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v-3fa8.lansys.mhlw.go.jp\c\課3\10910300_健康・生活衛生局　健康課\！新・生室のフォルダ！\13.健康日本21\5.スマート・ライフ・プロジェクト\健康増進普及月間（起案・通知）\令和6年度\02.自治体関係\"/>
    </mc:Choice>
  </mc:AlternateContent>
  <xr:revisionPtr revIDLastSave="0" documentId="13_ncr:1_{8BD0910F-0F08-4567-B47F-CD472C8EC226}" xr6:coauthVersionLast="47" xr6:coauthVersionMax="47" xr10:uidLastSave="{00000000-0000-0000-0000-000000000000}"/>
  <bookViews>
    <workbookView xWindow="28680" yWindow="-120" windowWidth="29040" windowHeight="15840" xr2:uid="{00000000-000D-0000-FFFF-FFFF00000000}"/>
  </bookViews>
  <sheets>
    <sheet name="様式" sheetId="6" r:id="rId1"/>
    <sheet name="記入例" sheetId="7" r:id="rId2"/>
  </sheets>
  <definedNames>
    <definedName name="_xlnm._FilterDatabase" localSheetId="0" hidden="1">様式!$A$3:$Q$7386</definedName>
    <definedName name="_xlnm.Print_Area" localSheetId="1">記入例!$A$1:$M$15</definedName>
    <definedName name="_xlnm.Print_Area" localSheetId="0">様式!$A$1:$N$153</definedName>
    <definedName name="_xlnm.Print_Titles" localSheetId="1">記入例!$B:$M,記入例!$1:$10</definedName>
    <definedName name="_xlnm.Print_Titles" localSheetId="0">様式!$C:$M,様式!$1:$3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68" i="6" l="1"/>
  <c r="D267" i="6"/>
  <c r="D266" i="6"/>
  <c r="D265" i="6"/>
  <c r="D264" i="6"/>
  <c r="D263" i="6"/>
  <c r="D262" i="6"/>
  <c r="D261" i="6"/>
  <c r="D260" i="6"/>
  <c r="D259" i="6"/>
  <c r="D258" i="6"/>
  <c r="D257" i="6"/>
  <c r="D256" i="6"/>
  <c r="D255" i="6"/>
  <c r="D254" i="6"/>
  <c r="D253" i="6"/>
  <c r="D252" i="6"/>
  <c r="D251" i="6"/>
  <c r="D250" i="6"/>
  <c r="D249" i="6"/>
  <c r="D248" i="6"/>
  <c r="D247" i="6"/>
  <c r="D61" i="6"/>
  <c r="D28" i="6"/>
  <c r="D27" i="6"/>
  <c r="D4" i="6"/>
  <c r="D13" i="7" l="1"/>
  <c r="D14" i="7"/>
  <c r="D15" i="7"/>
  <c r="C13" i="7"/>
  <c r="C14" i="7"/>
  <c r="C15" i="7"/>
  <c r="D12" i="7"/>
  <c r="C12" i="7"/>
  <c r="C11" i="7"/>
  <c r="D11" i="7"/>
</calcChain>
</file>

<file path=xl/sharedStrings.xml><?xml version="1.0" encoding="utf-8"?>
<sst xmlns="http://schemas.openxmlformats.org/spreadsheetml/2006/main" count="62466" uniqueCount="31565">
  <si>
    <t>担当課</t>
  </si>
  <si>
    <t>E-mail</t>
  </si>
  <si>
    <t>連絡先</t>
    <phoneticPr fontId="3"/>
  </si>
  <si>
    <t>都道府県・市町村</t>
    <rPh sb="0" eb="4">
      <t>トドウフケン</t>
    </rPh>
    <rPh sb="5" eb="8">
      <t>シチョウソン</t>
    </rPh>
    <phoneticPr fontId="1"/>
  </si>
  <si>
    <t>□□村保健センター</t>
    <rPh sb="3" eb="5">
      <t>ホケン</t>
    </rPh>
    <phoneticPr fontId="3"/>
  </si>
  <si>
    <t>□□村健康づくり課</t>
    <rPh sb="2" eb="3">
      <t>ムラ</t>
    </rPh>
    <rPh sb="3" eb="5">
      <t>ケンコウ</t>
    </rPh>
    <rPh sb="8" eb="9">
      <t>カ</t>
    </rPh>
    <phoneticPr fontId="3"/>
  </si>
  <si>
    <t xml:space="preserve">□□県□□村
担当課：健康づくり課
℡：0000-00-1234
E-mail：aaaa@aa.bbbbb.lg.jp
</t>
    <rPh sb="7" eb="10">
      <t>タントウカ</t>
    </rPh>
    <phoneticPr fontId="3"/>
  </si>
  <si>
    <t>○○県</t>
    <rPh sb="2" eb="3">
      <t>ケン</t>
    </rPh>
    <phoneticPr fontId="1"/>
  </si>
  <si>
    <t>aaaa@aa.bbbbb.lg.jp</t>
    <phoneticPr fontId="1"/>
  </si>
  <si>
    <t>□□村健康づくり課
℡000-000-0000</t>
    <rPh sb="2" eb="3">
      <t>ムラ</t>
    </rPh>
    <rPh sb="3" eb="5">
      <t>ケンコウ</t>
    </rPh>
    <rPh sb="8" eb="9">
      <t>カ</t>
    </rPh>
    <phoneticPr fontId="3"/>
  </si>
  <si>
    <t>○○市</t>
    <rPh sb="0" eb="3">
      <t>マルマルシ</t>
    </rPh>
    <phoneticPr fontId="1"/>
  </si>
  <si>
    <t>○</t>
    <phoneticPr fontId="1"/>
  </si>
  <si>
    <t>14:00～16:00</t>
    <phoneticPr fontId="1"/>
  </si>
  <si>
    <t xml:space="preserve">イキイキ運動教室
</t>
    <rPh sb="4" eb="6">
      <t>ウンドウ</t>
    </rPh>
    <rPh sb="6" eb="8">
      <t>キョウシツ</t>
    </rPh>
    <phoneticPr fontId="3"/>
  </si>
  <si>
    <t>10:00～12:00</t>
    <phoneticPr fontId="1"/>
  </si>
  <si>
    <t>http://www.@.go.jp/kenkou/bb.htl</t>
    <phoneticPr fontId="1"/>
  </si>
  <si>
    <t>電話</t>
    <rPh sb="0" eb="2">
      <t>デンワ</t>
    </rPh>
    <phoneticPr fontId="1"/>
  </si>
  <si>
    <t>担当者</t>
    <rPh sb="0" eb="3">
      <t>タントウシャ</t>
    </rPh>
    <phoneticPr fontId="1"/>
  </si>
  <si>
    <t>担当係</t>
    <rPh sb="0" eb="2">
      <t>タントウ</t>
    </rPh>
    <rPh sb="2" eb="3">
      <t>ガカリ</t>
    </rPh>
    <phoneticPr fontId="1"/>
  </si>
  <si>
    <t>郵便番号</t>
    <rPh sb="0" eb="2">
      <t>ユウビン</t>
    </rPh>
    <rPh sb="2" eb="4">
      <t>バンゴウ</t>
    </rPh>
    <phoneticPr fontId="3"/>
  </si>
  <si>
    <t>住所</t>
    <rPh sb="0" eb="2">
      <t>ジュウショ</t>
    </rPh>
    <phoneticPr fontId="1"/>
  </si>
  <si>
    <t>担当部局</t>
    <rPh sb="2" eb="4">
      <t>ブキョク</t>
    </rPh>
    <phoneticPr fontId="1"/>
  </si>
  <si>
    <t>○○課</t>
    <rPh sb="2" eb="3">
      <t>カ</t>
    </rPh>
    <phoneticPr fontId="1"/>
  </si>
  <si>
    <t>○○部</t>
    <phoneticPr fontId="1"/>
  </si>
  <si>
    <t>○○係</t>
    <rPh sb="2" eb="3">
      <t>カカリ</t>
    </rPh>
    <phoneticPr fontId="1"/>
  </si>
  <si>
    <t>000－000－0000</t>
  </si>
  <si>
    <t>□□　□□</t>
    <phoneticPr fontId="1"/>
  </si>
  <si>
    <t>000-0000</t>
    <phoneticPr fontId="1"/>
  </si>
  <si>
    <t>○○県○○市○○１－２－３</t>
    <rPh sb="2" eb="3">
      <t>ケン</t>
    </rPh>
    <rPh sb="5" eb="6">
      <t>シ</t>
    </rPh>
    <phoneticPr fontId="1"/>
  </si>
  <si>
    <t>別紙様式</t>
    <rPh sb="0" eb="2">
      <t>ベッシ</t>
    </rPh>
    <rPh sb="2" eb="4">
      <t>ヨウシキ</t>
    </rPh>
    <phoneticPr fontId="1"/>
  </si>
  <si>
    <t>健康増進講座</t>
    <rPh sb="0" eb="2">
      <t>ケンコウ</t>
    </rPh>
    <rPh sb="2" eb="4">
      <t>ゾウシン</t>
    </rPh>
    <rPh sb="4" eb="6">
      <t>コウザ</t>
    </rPh>
    <phoneticPr fontId="1"/>
  </si>
  <si>
    <t>●●県</t>
    <rPh sb="2" eb="3">
      <t>ケン</t>
    </rPh>
    <phoneticPr fontId="1"/>
  </si>
  <si>
    <t>●●県△△文化ホール</t>
    <rPh sb="5" eb="7">
      <t>ブンカ</t>
    </rPh>
    <phoneticPr fontId="1"/>
  </si>
  <si>
    <t>対象：40才以上の県民
内容：生活習慣病に関する専門家のセミナー</t>
    <rPh sb="0" eb="2">
      <t>タイショウ</t>
    </rPh>
    <rPh sb="5" eb="6">
      <t>サイ</t>
    </rPh>
    <rPh sb="6" eb="8">
      <t>イジョウ</t>
    </rPh>
    <rPh sb="9" eb="11">
      <t>ケンミン</t>
    </rPh>
    <rPh sb="12" eb="14">
      <t>ナイヨウ</t>
    </rPh>
    <rPh sb="15" eb="17">
      <t>セイカツ</t>
    </rPh>
    <rPh sb="17" eb="20">
      <t>シュウカンビョウ</t>
    </rPh>
    <rPh sb="21" eb="22">
      <t>カン</t>
    </rPh>
    <rPh sb="24" eb="27">
      <t>センモンカ</t>
    </rPh>
    <phoneticPr fontId="1"/>
  </si>
  <si>
    <t>対象：村民全般
内容：健康増進のための運動に関する専門家の講演及び実習</t>
    <rPh sb="0" eb="2">
      <t>タイショウ</t>
    </rPh>
    <rPh sb="3" eb="5">
      <t>ソンミン</t>
    </rPh>
    <rPh sb="5" eb="7">
      <t>ゼンパン</t>
    </rPh>
    <rPh sb="8" eb="10">
      <t>ナイヨウ</t>
    </rPh>
    <rPh sb="11" eb="15">
      <t>ケンコウゾウシン</t>
    </rPh>
    <rPh sb="19" eb="21">
      <t>ウンドウ</t>
    </rPh>
    <rPh sb="22" eb="23">
      <t>カン</t>
    </rPh>
    <rPh sb="25" eb="28">
      <t>センモンカ</t>
    </rPh>
    <rPh sb="29" eb="31">
      <t>コウエン</t>
    </rPh>
    <rPh sb="31" eb="32">
      <t>オヨ</t>
    </rPh>
    <rPh sb="33" eb="35">
      <t>ジッシュウ</t>
    </rPh>
    <phoneticPr fontId="1"/>
  </si>
  <si>
    <t>○○県健康課
℡000-000-0000</t>
    <phoneticPr fontId="1"/>
  </si>
  <si>
    <t>2013/3/00</t>
    <phoneticPr fontId="1"/>
  </si>
  <si>
    <t>１．都道府県名</t>
    <rPh sb="2" eb="6">
      <t>トドウフケン</t>
    </rPh>
    <rPh sb="6" eb="7">
      <t>メイ</t>
    </rPh>
    <phoneticPr fontId="1"/>
  </si>
  <si>
    <t>２．市町村名</t>
    <rPh sb="2" eb="5">
      <t>シチョウソン</t>
    </rPh>
    <rPh sb="5" eb="6">
      <t>メイ</t>
    </rPh>
    <phoneticPr fontId="1"/>
  </si>
  <si>
    <t>３．名称</t>
    <phoneticPr fontId="1"/>
  </si>
  <si>
    <t>４．主催者（団体）</t>
    <rPh sb="4" eb="5">
      <t>シャ</t>
    </rPh>
    <rPh sb="6" eb="8">
      <t>ダンタイ</t>
    </rPh>
    <phoneticPr fontId="1"/>
  </si>
  <si>
    <t>５．場所</t>
    <phoneticPr fontId="1"/>
  </si>
  <si>
    <t>６．日時</t>
    <phoneticPr fontId="1"/>
  </si>
  <si>
    <r>
      <t xml:space="preserve">７．URL
</t>
    </r>
    <r>
      <rPr>
        <sz val="8"/>
        <color theme="1"/>
        <rFont val="ＭＳ Ｐゴシック"/>
        <family val="3"/>
        <charset val="128"/>
        <scheme val="minor"/>
      </rPr>
      <t>（事業の告知先）</t>
    </r>
    <rPh sb="7" eb="9">
      <t>ジギョウ</t>
    </rPh>
    <rPh sb="10" eb="12">
      <t>コクチ</t>
    </rPh>
    <rPh sb="12" eb="13">
      <t>サキ</t>
    </rPh>
    <phoneticPr fontId="1"/>
  </si>
  <si>
    <r>
      <rPr>
        <sz val="10"/>
        <color theme="1"/>
        <rFont val="ＭＳ Ｐゴシック"/>
        <family val="3"/>
        <charset val="128"/>
        <scheme val="minor"/>
      </rPr>
      <t>８．</t>
    </r>
    <r>
      <rPr>
        <sz val="9"/>
        <color theme="1"/>
        <rFont val="ＭＳ Ｐゴシック"/>
        <family val="2"/>
        <charset val="128"/>
        <scheme val="minor"/>
      </rPr>
      <t>主催者問い合わせ先</t>
    </r>
    <phoneticPr fontId="1"/>
  </si>
  <si>
    <r>
      <t xml:space="preserve">９．事業内容
</t>
    </r>
    <r>
      <rPr>
        <sz val="8"/>
        <color theme="1"/>
        <rFont val="ＭＳ Ｐゴシック"/>
        <family val="3"/>
        <charset val="128"/>
        <scheme val="minor"/>
      </rPr>
      <t>（対象、内容等）　</t>
    </r>
    <rPh sb="2" eb="4">
      <t>ジギョウ</t>
    </rPh>
    <rPh sb="4" eb="6">
      <t>ナイヨウ</t>
    </rPh>
    <rPh sb="8" eb="10">
      <t>タイショウ</t>
    </rPh>
    <rPh sb="11" eb="13">
      <t>ナイヨウ</t>
    </rPh>
    <rPh sb="13" eb="14">
      <t>トウ</t>
    </rPh>
    <phoneticPr fontId="1"/>
  </si>
  <si>
    <t>１０．連絡先</t>
    <phoneticPr fontId="1"/>
  </si>
  <si>
    <t>１．都道府県名</t>
    <rPh sb="2" eb="6">
      <t>トドウフケン</t>
    </rPh>
    <rPh sb="6" eb="7">
      <t>メイ</t>
    </rPh>
    <phoneticPr fontId="1"/>
  </si>
  <si>
    <t>２．市区町村名</t>
    <rPh sb="2" eb="4">
      <t>シク</t>
    </rPh>
    <rPh sb="4" eb="6">
      <t>チョウソン</t>
    </rPh>
    <rPh sb="6" eb="7">
      <t>メイ</t>
    </rPh>
    <phoneticPr fontId="1"/>
  </si>
  <si>
    <t>令和５年度 健康増進普及月間における取組の概要 （記載例）</t>
    <rPh sb="0" eb="2">
      <t>レイワ</t>
    </rPh>
    <rPh sb="3" eb="5">
      <t>ネンド</t>
    </rPh>
    <rPh sb="6" eb="8">
      <t>ケンコウ</t>
    </rPh>
    <rPh sb="8" eb="10">
      <t>ゾウシン</t>
    </rPh>
    <rPh sb="10" eb="12">
      <t>フキュウ</t>
    </rPh>
    <rPh sb="12" eb="14">
      <t>ゲッカン</t>
    </rPh>
    <rPh sb="18" eb="20">
      <t>トリクミ</t>
    </rPh>
    <rPh sb="21" eb="23">
      <t>ガイヨウ</t>
    </rPh>
    <rPh sb="25" eb="27">
      <t>キサイ</t>
    </rPh>
    <rPh sb="27" eb="28">
      <t>レイ</t>
    </rPh>
    <phoneticPr fontId="1"/>
  </si>
  <si>
    <t>令和６年度　健康増進普及月間における取組の概要</t>
    <rPh sb="0" eb="2">
      <t>レイワ</t>
    </rPh>
    <rPh sb="4" eb="5">
      <t>ド</t>
    </rPh>
    <phoneticPr fontId="1"/>
  </si>
  <si>
    <t>札幌市</t>
    <rPh sb="0" eb="2">
      <t>サッポロシ</t>
    </rPh>
    <phoneticPr fontId="1"/>
  </si>
  <si>
    <t>健康づくり講演会</t>
    <rPh sb="0" eb="2">
      <t>ケンコウ</t>
    </rPh>
    <rPh sb="5" eb="8">
      <t>コウエンカイ</t>
    </rPh>
    <phoneticPr fontId="1"/>
  </si>
  <si>
    <t>全国健康保険協会北海道支部
北海道産業保健総合支援センター</t>
    <rPh sb="0" eb="13">
      <t>ゼンコクケンコウホケンキョウカイホッカイドウシブ</t>
    </rPh>
    <rPh sb="15" eb="18">
      <t>ホッカイドウ</t>
    </rPh>
    <rPh sb="18" eb="20">
      <t>サンギョウ</t>
    </rPh>
    <rPh sb="20" eb="22">
      <t>ホケン</t>
    </rPh>
    <rPh sb="22" eb="26">
      <t>ソウゴウシエン</t>
    </rPh>
    <phoneticPr fontId="1"/>
  </si>
  <si>
    <t>TKP札幌駅カンファレンスセンター　ホール3A（札幌市北区北7条西2-9）</t>
    <rPh sb="3" eb="6">
      <t>サッポロエキ</t>
    </rPh>
    <rPh sb="24" eb="27">
      <t>サッポロシ</t>
    </rPh>
    <rPh sb="27" eb="29">
      <t>キタク</t>
    </rPh>
    <rPh sb="29" eb="30">
      <t>キタ</t>
    </rPh>
    <rPh sb="31" eb="32">
      <t>ジョウ</t>
    </rPh>
    <rPh sb="32" eb="33">
      <t>ニシ</t>
    </rPh>
    <phoneticPr fontId="1"/>
  </si>
  <si>
    <t>14：00～16：00</t>
  </si>
  <si>
    <t>https://www.kyoukaikenpo.or.jp/shibu/hokkaido/cat080/event_seminar/r06_kouenkai</t>
  </si>
  <si>
    <t>全国健康保険協会北海道支部
企画総務部
企画グループ
011-726-0364</t>
    <rPh sb="0" eb="13">
      <t>ゼンコクケンコウホケンキョウカイホッカイドウシブ</t>
    </rPh>
    <rPh sb="14" eb="16">
      <t>キカク</t>
    </rPh>
    <rPh sb="16" eb="18">
      <t>ソウム</t>
    </rPh>
    <rPh sb="18" eb="19">
      <t>ブ</t>
    </rPh>
    <rPh sb="20" eb="22">
      <t>キカク</t>
    </rPh>
    <phoneticPr fontId="1"/>
  </si>
  <si>
    <t>対象：労務担当者
内容：筋骨格系疾病の予防および職場におけるメンタルスヘルス対策に関する講演</t>
    <rPh sb="0" eb="2">
      <t>タイショウ</t>
    </rPh>
    <rPh sb="3" eb="8">
      <t>ロウムタントウシャ</t>
    </rPh>
    <rPh sb="9" eb="11">
      <t>ナイヨウ</t>
    </rPh>
    <rPh sb="12" eb="18">
      <t>キンコッカクケイシッペイ</t>
    </rPh>
    <rPh sb="19" eb="21">
      <t>ヨボウ</t>
    </rPh>
    <rPh sb="24" eb="26">
      <t>ショクバ</t>
    </rPh>
    <rPh sb="38" eb="40">
      <t>タイサク</t>
    </rPh>
    <rPh sb="41" eb="42">
      <t>カン</t>
    </rPh>
    <rPh sb="44" eb="46">
      <t>コウエン</t>
    </rPh>
    <phoneticPr fontId="1"/>
  </si>
  <si>
    <t>北海道</t>
  </si>
  <si>
    <t>札幌市</t>
  </si>
  <si>
    <t>結核＆COPD予防普及啓発キャンペーン</t>
    <rPh sb="0" eb="2">
      <t>ケッカク</t>
    </rPh>
    <rPh sb="7" eb="9">
      <t>ヨボウ</t>
    </rPh>
    <rPh sb="9" eb="11">
      <t>フキュウ</t>
    </rPh>
    <rPh sb="11" eb="13">
      <t>ケイハツ</t>
    </rPh>
    <phoneticPr fontId="1"/>
  </si>
  <si>
    <t>札幌市保健所
公益財団法人
北海道結核予防会</t>
    <rPh sb="0" eb="3">
      <t>サッポロシ</t>
    </rPh>
    <rPh sb="3" eb="6">
      <t>ホケンジョ</t>
    </rPh>
    <rPh sb="8" eb="10">
      <t>コウエキ</t>
    </rPh>
    <rPh sb="10" eb="12">
      <t>ザイダン</t>
    </rPh>
    <rPh sb="12" eb="14">
      <t>ホウジン</t>
    </rPh>
    <rPh sb="15" eb="18">
      <t>ホッカイドウ</t>
    </rPh>
    <rPh sb="18" eb="20">
      <t>ケッカク</t>
    </rPh>
    <rPh sb="20" eb="22">
      <t>ヨボウ</t>
    </rPh>
    <rPh sb="22" eb="23">
      <t>カイ</t>
    </rPh>
    <phoneticPr fontId="1"/>
  </si>
  <si>
    <t>チ・カ・ホ
札幌駅前通地下広場
憩いの空間</t>
    <rPh sb="6" eb="8">
      <t>サッポロ</t>
    </rPh>
    <rPh sb="8" eb="10">
      <t>エキマエ</t>
    </rPh>
    <rPh sb="10" eb="11">
      <t>トオ</t>
    </rPh>
    <rPh sb="11" eb="13">
      <t>チカ</t>
    </rPh>
    <rPh sb="13" eb="15">
      <t>ヒロバ</t>
    </rPh>
    <rPh sb="16" eb="17">
      <t>イコ</t>
    </rPh>
    <rPh sb="19" eb="21">
      <t>クウカン</t>
    </rPh>
    <phoneticPr fontId="1"/>
  </si>
  <si>
    <t>11：00～
15：00</t>
  </si>
  <si>
    <t>www.jata-h.com
(新着情報)</t>
    <rPh sb="17" eb="19">
      <t>シンチャク</t>
    </rPh>
    <rPh sb="19" eb="21">
      <t>ジョウホウ</t>
    </rPh>
    <phoneticPr fontId="1"/>
  </si>
  <si>
    <t>公益財団法人
北海道結核予防会
TEL 011-788-8826</t>
    <rPh sb="0" eb="2">
      <t>コウエキ</t>
    </rPh>
    <rPh sb="2" eb="4">
      <t>ザイダン</t>
    </rPh>
    <rPh sb="4" eb="6">
      <t>ホウジン</t>
    </rPh>
    <rPh sb="7" eb="10">
      <t>ホッカイドウ</t>
    </rPh>
    <rPh sb="10" eb="12">
      <t>ケッカク</t>
    </rPh>
    <rPh sb="12" eb="14">
      <t>ヨボウ</t>
    </rPh>
    <rPh sb="14" eb="15">
      <t>カイ</t>
    </rPh>
    <phoneticPr fontId="1"/>
  </si>
  <si>
    <t>札幌市保健所共催で、9月24日～30日の結核予防週間に合わせて、パネル展やリーフレット配布を実施</t>
    <rPh sb="0" eb="3">
      <t>サッポロシ</t>
    </rPh>
    <rPh sb="3" eb="6">
      <t>ホケンジョ</t>
    </rPh>
    <rPh sb="6" eb="8">
      <t>キョウサイ</t>
    </rPh>
    <rPh sb="11" eb="12">
      <t>ガツ</t>
    </rPh>
    <rPh sb="14" eb="15">
      <t>ニチ</t>
    </rPh>
    <rPh sb="18" eb="19">
      <t>ニチ</t>
    </rPh>
    <rPh sb="20" eb="22">
      <t>ケッカク</t>
    </rPh>
    <rPh sb="22" eb="24">
      <t>ヨボウ</t>
    </rPh>
    <rPh sb="24" eb="26">
      <t>シュウカン</t>
    </rPh>
    <rPh sb="27" eb="28">
      <t>ア</t>
    </rPh>
    <rPh sb="35" eb="36">
      <t>テン</t>
    </rPh>
    <rPh sb="43" eb="45">
      <t>ハイフ</t>
    </rPh>
    <rPh sb="46" eb="48">
      <t>ジッシ</t>
    </rPh>
    <phoneticPr fontId="1"/>
  </si>
  <si>
    <t>結核予防週間
札幌市時計台ライトアップ</t>
    <rPh sb="0" eb="6">
      <t>ケッカクヨボウシュウカン</t>
    </rPh>
    <rPh sb="7" eb="10">
      <t>サッポロシ</t>
    </rPh>
    <rPh sb="10" eb="13">
      <t>トケイダイ</t>
    </rPh>
    <phoneticPr fontId="1"/>
  </si>
  <si>
    <t>公益財団法人
北海道結核予防会
ご協力
札幌市時計台</t>
    <rPh sb="0" eb="2">
      <t>コウエキ</t>
    </rPh>
    <rPh sb="2" eb="4">
      <t>ザイダン</t>
    </rPh>
    <rPh sb="4" eb="6">
      <t>ホウジン</t>
    </rPh>
    <rPh sb="7" eb="9">
      <t>ホッカイ</t>
    </rPh>
    <rPh sb="9" eb="10">
      <t>ドウ</t>
    </rPh>
    <rPh sb="10" eb="12">
      <t>ケッカク</t>
    </rPh>
    <rPh sb="12" eb="14">
      <t>ヨボウ</t>
    </rPh>
    <rPh sb="14" eb="15">
      <t>カイ</t>
    </rPh>
    <rPh sb="18" eb="20">
      <t>キョウリョク</t>
    </rPh>
    <rPh sb="21" eb="27">
      <t>サッポロシトケイダイ</t>
    </rPh>
    <phoneticPr fontId="1"/>
  </si>
  <si>
    <t>札幌市時計台</t>
    <rPh sb="0" eb="6">
      <t>サッポロシトケイダイ</t>
    </rPh>
    <phoneticPr fontId="1"/>
  </si>
  <si>
    <t>9月24日～30日の内1日</t>
    <rPh sb="1" eb="2">
      <t>ツキ</t>
    </rPh>
    <rPh sb="4" eb="5">
      <t>ニチ</t>
    </rPh>
    <rPh sb="8" eb="9">
      <t>ニチ</t>
    </rPh>
    <rPh sb="10" eb="11">
      <t>ウチ</t>
    </rPh>
    <rPh sb="12" eb="13">
      <t>ニチ</t>
    </rPh>
    <phoneticPr fontId="1"/>
  </si>
  <si>
    <t>日没～21：30</t>
    <rPh sb="0" eb="2">
      <t>ニチボツ</t>
    </rPh>
    <phoneticPr fontId="1"/>
  </si>
  <si>
    <t>結核予防週間に合わせて、結核予防のシンボルカラー「赤」にライトアップを実施</t>
    <rPh sb="0" eb="6">
      <t>ケッカクヨボウシュウカン</t>
    </rPh>
    <rPh sb="7" eb="8">
      <t>ア</t>
    </rPh>
    <rPh sb="12" eb="14">
      <t>ケッカク</t>
    </rPh>
    <rPh sb="14" eb="16">
      <t>ヨボウ</t>
    </rPh>
    <rPh sb="25" eb="26">
      <t>アカ</t>
    </rPh>
    <rPh sb="35" eb="37">
      <t>ジッシ</t>
    </rPh>
    <phoneticPr fontId="1"/>
  </si>
  <si>
    <t>結核予防パネル展</t>
    <rPh sb="0" eb="2">
      <t>ケッカク</t>
    </rPh>
    <rPh sb="2" eb="4">
      <t>ヨボウ</t>
    </rPh>
    <rPh sb="7" eb="8">
      <t>テン</t>
    </rPh>
    <phoneticPr fontId="1"/>
  </si>
  <si>
    <t>公益財団法人
北海道結核予防会</t>
    <rPh sb="0" eb="2">
      <t>コウエキ</t>
    </rPh>
    <rPh sb="2" eb="4">
      <t>ザイダン</t>
    </rPh>
    <rPh sb="4" eb="6">
      <t>ホウジン</t>
    </rPh>
    <rPh sb="7" eb="9">
      <t>ホッカイ</t>
    </rPh>
    <rPh sb="9" eb="10">
      <t>ドウ</t>
    </rPh>
    <rPh sb="10" eb="12">
      <t>ケッカク</t>
    </rPh>
    <rPh sb="12" eb="14">
      <t>ヨボウ</t>
    </rPh>
    <rPh sb="14" eb="15">
      <t>カイ</t>
    </rPh>
    <phoneticPr fontId="1"/>
  </si>
  <si>
    <t>公財)北海道結核予防会
札幌複十字総合健診ｾﾝﾀｰ
待合ホール</t>
    <rPh sb="0" eb="1">
      <t>コウ</t>
    </rPh>
    <rPh sb="1" eb="2">
      <t>ザイ</t>
    </rPh>
    <rPh sb="3" eb="6">
      <t>ホッカイドウ</t>
    </rPh>
    <rPh sb="6" eb="8">
      <t>ケッカク</t>
    </rPh>
    <rPh sb="8" eb="10">
      <t>ヨボウ</t>
    </rPh>
    <rPh sb="10" eb="11">
      <t>カイ</t>
    </rPh>
    <rPh sb="12" eb="14">
      <t>サッポロ</t>
    </rPh>
    <rPh sb="14" eb="15">
      <t>フク</t>
    </rPh>
    <rPh sb="15" eb="17">
      <t>ジュウジ</t>
    </rPh>
    <rPh sb="17" eb="19">
      <t>ソウゴウ</t>
    </rPh>
    <rPh sb="19" eb="21">
      <t>ケンシン</t>
    </rPh>
    <rPh sb="26" eb="28">
      <t>マチアイ</t>
    </rPh>
    <phoneticPr fontId="1"/>
  </si>
  <si>
    <t>9月20日～
9月30日</t>
    <rPh sb="1" eb="2">
      <t>ガツ</t>
    </rPh>
    <rPh sb="4" eb="5">
      <t>ニチ</t>
    </rPh>
    <rPh sb="8" eb="9">
      <t>ガツ</t>
    </rPh>
    <rPh sb="11" eb="12">
      <t>ニチ</t>
    </rPh>
    <phoneticPr fontId="1"/>
  </si>
  <si>
    <t>8：30～
16：00</t>
  </si>
  <si>
    <t>結核・COPD予防に関するパネル展示
リーフレット配布</t>
    <rPh sb="0" eb="2">
      <t>ケッカク</t>
    </rPh>
    <rPh sb="7" eb="9">
      <t>ヨボウ</t>
    </rPh>
    <rPh sb="10" eb="11">
      <t>カン</t>
    </rPh>
    <rPh sb="16" eb="18">
      <t>テンジ</t>
    </rPh>
    <rPh sb="26" eb="28">
      <t>ハイフ</t>
    </rPh>
    <phoneticPr fontId="1"/>
  </si>
  <si>
    <t>オータムフェスタ
高齢者の食と健康</t>
    <rPh sb="9" eb="12">
      <t>コウレイシャ</t>
    </rPh>
    <rPh sb="13" eb="14">
      <t>ショク</t>
    </rPh>
    <rPh sb="15" eb="17">
      <t>ケンコウ</t>
    </rPh>
    <phoneticPr fontId="1"/>
  </si>
  <si>
    <t>新川さくら並木サロン</t>
    <rPh sb="0" eb="2">
      <t>シンカワ</t>
    </rPh>
    <rPh sb="5" eb="7">
      <t>ナミキ</t>
    </rPh>
    <phoneticPr fontId="1"/>
  </si>
  <si>
    <t>札幌市北区
新川まちづくりセンター</t>
    <rPh sb="0" eb="3">
      <t>サッポロシ</t>
    </rPh>
    <rPh sb="3" eb="5">
      <t>キタク</t>
    </rPh>
    <rPh sb="6" eb="8">
      <t>シンカワ</t>
    </rPh>
    <phoneticPr fontId="1"/>
  </si>
  <si>
    <t>9月3日(火)</t>
    <rPh sb="1" eb="2">
      <t>ツキ</t>
    </rPh>
    <rPh sb="3" eb="4">
      <t>ニチ</t>
    </rPh>
    <rPh sb="5" eb="6">
      <t>カ</t>
    </rPh>
    <phoneticPr fontId="1"/>
  </si>
  <si>
    <t>10:00～2:00</t>
  </si>
  <si>
    <t xml:space="preserve">新川さくら並木サロン
</t>
    <rPh sb="0" eb="2">
      <t>シンカワ</t>
    </rPh>
    <rPh sb="5" eb="7">
      <t>ナミキ</t>
    </rPh>
    <phoneticPr fontId="1"/>
  </si>
  <si>
    <t>秋の食材を使用し、栄養素について学ぶ</t>
    <rPh sb="0" eb="1">
      <t>アキ</t>
    </rPh>
    <rPh sb="2" eb="4">
      <t>ショクザイ</t>
    </rPh>
    <rPh sb="5" eb="7">
      <t>シヨウ</t>
    </rPh>
    <rPh sb="9" eb="12">
      <t>エイヨウソ</t>
    </rPh>
    <rPh sb="16" eb="17">
      <t>マナ</t>
    </rPh>
    <phoneticPr fontId="1"/>
  </si>
  <si>
    <t>小清水町</t>
    <rPh sb="0" eb="3">
      <t>コシミズチョウ</t>
    </rPh>
    <phoneticPr fontId="1"/>
  </si>
  <si>
    <t>「すこやかロードを歩こうinこしみず」</t>
  </si>
  <si>
    <t>北海道健康づくり財団
小清水町
小清水町教育委員会</t>
    <rPh sb="0" eb="5">
      <t>ホッカイドウケンコウ</t>
    </rPh>
    <rPh sb="8" eb="10">
      <t>ザイダン</t>
    </rPh>
    <rPh sb="11" eb="15">
      <t>コシミズチョウ</t>
    </rPh>
    <rPh sb="16" eb="20">
      <t>コシミズチョウ</t>
    </rPh>
    <rPh sb="20" eb="25">
      <t>キョウイクイインカイ</t>
    </rPh>
    <phoneticPr fontId="1"/>
  </si>
  <si>
    <t>小清水町防災拠点型複合庁舎「ワタシノ」</t>
  </si>
  <si>
    <t>令和6年9月21日(土)</t>
  </si>
  <si>
    <t xml:space="preserve"> 9:30～11:30</t>
  </si>
  <si>
    <t>https://www.hokkaidohealth-net.or.jp/</t>
  </si>
  <si>
    <t>（公財）北海道健康づくり財団
TEL　011-232-5500</t>
    <rPh sb="1" eb="3">
      <t>コウザイ</t>
    </rPh>
    <phoneticPr fontId="1"/>
  </si>
  <si>
    <t>対象：小清水町及び近郊市町村の一般住民
内容：ウォーキング講座</t>
  </si>
  <si>
    <t>懸垂幕、電子広告の掲示</t>
    <rPh sb="0" eb="3">
      <t>ケンスイマク</t>
    </rPh>
    <rPh sb="4" eb="6">
      <t>デンシ</t>
    </rPh>
    <rPh sb="6" eb="8">
      <t>コウコク</t>
    </rPh>
    <rPh sb="9" eb="11">
      <t>ケイジ</t>
    </rPh>
    <phoneticPr fontId="1"/>
  </si>
  <si>
    <t>札幌市
北海道対がん協会</t>
    <rPh sb="0" eb="3">
      <t>サッポロシ</t>
    </rPh>
    <rPh sb="4" eb="7">
      <t>ホッカイドウ</t>
    </rPh>
    <rPh sb="7" eb="8">
      <t>タイ</t>
    </rPh>
    <rPh sb="10" eb="12">
      <t>キョウカイ</t>
    </rPh>
    <phoneticPr fontId="1"/>
  </si>
  <si>
    <t>札幌市中央区役所ほか各区役所、札幌市内街頭ビジョン</t>
    <rPh sb="0" eb="2">
      <t>サッポロ</t>
    </rPh>
    <rPh sb="2" eb="3">
      <t>シ</t>
    </rPh>
    <rPh sb="3" eb="8">
      <t>チュウオウクヤクショ</t>
    </rPh>
    <rPh sb="10" eb="11">
      <t>カク</t>
    </rPh>
    <rPh sb="11" eb="14">
      <t>クヤクショ</t>
    </rPh>
    <rPh sb="15" eb="17">
      <t>サッポロ</t>
    </rPh>
    <rPh sb="17" eb="19">
      <t>シナイ</t>
    </rPh>
    <rPh sb="19" eb="21">
      <t>ガイトウ</t>
    </rPh>
    <phoneticPr fontId="1"/>
  </si>
  <si>
    <t>9月1日（日）～9月30日（月）</t>
    <rPh sb="1" eb="2">
      <t>ガツ</t>
    </rPh>
    <rPh sb="3" eb="4">
      <t>ニチ</t>
    </rPh>
    <rPh sb="5" eb="6">
      <t>ニチ</t>
    </rPh>
    <rPh sb="9" eb="10">
      <t>ガツ</t>
    </rPh>
    <rPh sb="12" eb="13">
      <t>ニチ</t>
    </rPh>
    <rPh sb="14" eb="15">
      <t>ゲツ</t>
    </rPh>
    <phoneticPr fontId="1"/>
  </si>
  <si>
    <t>終日</t>
    <rPh sb="0" eb="2">
      <t>シュウジツ</t>
    </rPh>
    <phoneticPr fontId="1"/>
  </si>
  <si>
    <t>北海道対がん協会
経営管理部企画課
011-748-5518</t>
    <rPh sb="0" eb="3">
      <t>ホッカイドウ</t>
    </rPh>
    <rPh sb="3" eb="4">
      <t>タイ</t>
    </rPh>
    <rPh sb="6" eb="8">
      <t>キョウカイ</t>
    </rPh>
    <rPh sb="9" eb="11">
      <t>ケイエイ</t>
    </rPh>
    <rPh sb="11" eb="14">
      <t>カンリブ</t>
    </rPh>
    <rPh sb="14" eb="17">
      <t>キカクカ</t>
    </rPh>
    <phoneticPr fontId="1"/>
  </si>
  <si>
    <t>がん検診の受診率向上に向け、標語等を掲載した懸垂幕及び電子広告の掲示</t>
    <rPh sb="2" eb="4">
      <t>ケンシン</t>
    </rPh>
    <rPh sb="5" eb="7">
      <t>ジュシン</t>
    </rPh>
    <rPh sb="7" eb="8">
      <t>リツ</t>
    </rPh>
    <rPh sb="8" eb="10">
      <t>コウジョウ</t>
    </rPh>
    <rPh sb="11" eb="12">
      <t>ム</t>
    </rPh>
    <rPh sb="14" eb="16">
      <t>ヒョウゴ</t>
    </rPh>
    <rPh sb="16" eb="17">
      <t>トウ</t>
    </rPh>
    <rPh sb="18" eb="20">
      <t>ケイサイ</t>
    </rPh>
    <rPh sb="22" eb="25">
      <t>ケンスイマク</t>
    </rPh>
    <rPh sb="25" eb="26">
      <t>オヨ</t>
    </rPh>
    <rPh sb="27" eb="29">
      <t>デンシ</t>
    </rPh>
    <rPh sb="29" eb="31">
      <t>コウコク</t>
    </rPh>
    <rPh sb="32" eb="34">
      <t>ケイジ</t>
    </rPh>
    <phoneticPr fontId="1"/>
  </si>
  <si>
    <t>がん予防パネル展</t>
    <rPh sb="2" eb="4">
      <t>ヨボウ</t>
    </rPh>
    <rPh sb="7" eb="8">
      <t>テン</t>
    </rPh>
    <phoneticPr fontId="1"/>
  </si>
  <si>
    <t>北海道
北海道対がん協会</t>
    <rPh sb="0" eb="3">
      <t>ホッカイドウ</t>
    </rPh>
    <rPh sb="4" eb="7">
      <t>ホッカイドウ</t>
    </rPh>
    <rPh sb="7" eb="8">
      <t>タイ</t>
    </rPh>
    <rPh sb="10" eb="12">
      <t>キョウカイ</t>
    </rPh>
    <phoneticPr fontId="1"/>
  </si>
  <si>
    <t>北海道庁本庁舎　１階ロビー</t>
    <rPh sb="0" eb="3">
      <t>ホッカイドウ</t>
    </rPh>
    <rPh sb="3" eb="4">
      <t>チョウ</t>
    </rPh>
    <rPh sb="4" eb="7">
      <t>ホンチョウシャ</t>
    </rPh>
    <rPh sb="9" eb="10">
      <t>カイ</t>
    </rPh>
    <phoneticPr fontId="1"/>
  </si>
  <si>
    <t>9月4日（水）
9月5日（木）</t>
    <rPh sb="1" eb="2">
      <t>ガツ</t>
    </rPh>
    <rPh sb="3" eb="4">
      <t>ニチ</t>
    </rPh>
    <rPh sb="5" eb="6">
      <t>スイ</t>
    </rPh>
    <rPh sb="9" eb="10">
      <t>ガツ</t>
    </rPh>
    <rPh sb="11" eb="12">
      <t>ニチ</t>
    </rPh>
    <rPh sb="13" eb="14">
      <t>モク</t>
    </rPh>
    <phoneticPr fontId="1"/>
  </si>
  <si>
    <t>9：00～17：30
9：00～16：00</t>
  </si>
  <si>
    <t>北海道保健福祉部
健康安全局地域保健課
がん対策係
011-204-5117</t>
    <rPh sb="0" eb="3">
      <t>ホッカイドウ</t>
    </rPh>
    <rPh sb="3" eb="5">
      <t>ホケン</t>
    </rPh>
    <rPh sb="5" eb="8">
      <t>フクシブ</t>
    </rPh>
    <rPh sb="9" eb="11">
      <t>ケンコウ</t>
    </rPh>
    <rPh sb="11" eb="13">
      <t>アンゼン</t>
    </rPh>
    <rPh sb="13" eb="14">
      <t>キョク</t>
    </rPh>
    <rPh sb="14" eb="16">
      <t>チイキ</t>
    </rPh>
    <rPh sb="16" eb="18">
      <t>ホケン</t>
    </rPh>
    <rPh sb="18" eb="19">
      <t>カ</t>
    </rPh>
    <rPh sb="22" eb="24">
      <t>タイサク</t>
    </rPh>
    <rPh sb="24" eb="25">
      <t>カカリ</t>
    </rPh>
    <phoneticPr fontId="1"/>
  </si>
  <si>
    <t>がんやがん予防、がん検診の知識を普及啓発するためのパネル及び動画の展示</t>
    <rPh sb="5" eb="7">
      <t>ヨボウ</t>
    </rPh>
    <rPh sb="10" eb="12">
      <t>ケンシン</t>
    </rPh>
    <rPh sb="13" eb="15">
      <t>チシキ</t>
    </rPh>
    <rPh sb="16" eb="18">
      <t>フキュウ</t>
    </rPh>
    <rPh sb="18" eb="20">
      <t>ケイハツ</t>
    </rPh>
    <rPh sb="28" eb="29">
      <t>オヨ</t>
    </rPh>
    <rPh sb="30" eb="32">
      <t>ドウガ</t>
    </rPh>
    <rPh sb="33" eb="35">
      <t>テンジ</t>
    </rPh>
    <phoneticPr fontId="1"/>
  </si>
  <si>
    <t>がん及び生活習慣病対策推進会議</t>
    <rPh sb="2" eb="3">
      <t>オヨ</t>
    </rPh>
    <rPh sb="4" eb="6">
      <t>セイカツ</t>
    </rPh>
    <rPh sb="6" eb="9">
      <t>シュウカンビョウ</t>
    </rPh>
    <rPh sb="9" eb="11">
      <t>タイサク</t>
    </rPh>
    <rPh sb="11" eb="13">
      <t>スイシン</t>
    </rPh>
    <rPh sb="13" eb="15">
      <t>カイギ</t>
    </rPh>
    <phoneticPr fontId="1"/>
  </si>
  <si>
    <t>ホテルポールスター札幌</t>
    <rPh sb="9" eb="11">
      <t>サッポロ</t>
    </rPh>
    <phoneticPr fontId="1"/>
  </si>
  <si>
    <t>9月17日（火）</t>
    <rPh sb="1" eb="2">
      <t>ガツ</t>
    </rPh>
    <rPh sb="4" eb="5">
      <t>ニチ</t>
    </rPh>
    <rPh sb="6" eb="7">
      <t>カ</t>
    </rPh>
    <phoneticPr fontId="1"/>
  </si>
  <si>
    <t>13:00～16:00</t>
  </si>
  <si>
    <t>https://hokkaido-taigan.jp/topics/news/event/24912/</t>
  </si>
  <si>
    <t>市町村等の保健師、事務担当者その他関係職員を対象に、がんや生活習慣病に関する正しい知識の普及を図るとともに、各機関との情報共有等を行い、がん及び生活習慣病対策事業を円滑に推進することを目的とした会議の開催。</t>
    <rPh sb="100" eb="102">
      <t>カイサイ</t>
    </rPh>
    <phoneticPr fontId="1"/>
  </si>
  <si>
    <t>旭川市</t>
  </si>
  <si>
    <t>ASAHIKAWA健幸フェスタ</t>
    <rPh sb="9" eb="10">
      <t>ケン</t>
    </rPh>
    <rPh sb="10" eb="11">
      <t>サイワイ</t>
    </rPh>
    <phoneticPr fontId="1"/>
  </si>
  <si>
    <t>旭川市・旭川がん検診センター</t>
    <rPh sb="0" eb="3">
      <t>アサヒカワシ</t>
    </rPh>
    <rPh sb="4" eb="6">
      <t>アサヒカワ</t>
    </rPh>
    <rPh sb="8" eb="10">
      <t>ケンシン</t>
    </rPh>
    <phoneticPr fontId="1"/>
  </si>
  <si>
    <t>イオンモール旭川西店</t>
    <rPh sb="6" eb="8">
      <t>アサヒカワ</t>
    </rPh>
    <rPh sb="8" eb="9">
      <t>ニシ</t>
    </rPh>
    <rPh sb="9" eb="10">
      <t>テン</t>
    </rPh>
    <phoneticPr fontId="1"/>
  </si>
  <si>
    <t>９月２８日(土)</t>
    <rPh sb="1" eb="2">
      <t>ガツ</t>
    </rPh>
    <rPh sb="4" eb="5">
      <t>ニチ</t>
    </rPh>
    <rPh sb="6" eb="7">
      <t>ツチ</t>
    </rPh>
    <phoneticPr fontId="1"/>
  </si>
  <si>
    <t>10～１７時</t>
    <rPh sb="5" eb="6">
      <t>ジ</t>
    </rPh>
    <phoneticPr fontId="1"/>
  </si>
  <si>
    <t>近日整備予定</t>
    <rPh sb="0" eb="2">
      <t>キンジツ</t>
    </rPh>
    <rPh sb="2" eb="4">
      <t>セイビ</t>
    </rPh>
    <rPh sb="4" eb="6">
      <t>ヨテイ</t>
    </rPh>
    <phoneticPr fontId="1"/>
  </si>
  <si>
    <t>旭川がん検診センター</t>
    <rPh sb="0" eb="2">
      <t>アサヒカワ</t>
    </rPh>
    <rPh sb="4" eb="6">
      <t>ケンシン</t>
    </rPh>
    <phoneticPr fontId="1"/>
  </si>
  <si>
    <t>旭川市民へ向け、がんについて・女性の健康についてを学ぶ場を提供する。実際に見て触って学ぶことが出来るようがんモデルやパネルを展示する。</t>
    <rPh sb="0" eb="3">
      <t>アサヒカワシ</t>
    </rPh>
    <rPh sb="3" eb="4">
      <t>ミン</t>
    </rPh>
    <rPh sb="5" eb="6">
      <t>ム</t>
    </rPh>
    <rPh sb="15" eb="17">
      <t>ジョセイ</t>
    </rPh>
    <rPh sb="18" eb="20">
      <t>ケンコウ</t>
    </rPh>
    <rPh sb="25" eb="26">
      <t>マナ</t>
    </rPh>
    <rPh sb="27" eb="28">
      <t>バ</t>
    </rPh>
    <rPh sb="29" eb="31">
      <t>テイキョウ</t>
    </rPh>
    <rPh sb="34" eb="36">
      <t>ジッサイ</t>
    </rPh>
    <rPh sb="37" eb="38">
      <t>ミ</t>
    </rPh>
    <rPh sb="39" eb="40">
      <t>サワ</t>
    </rPh>
    <rPh sb="42" eb="43">
      <t>マナ</t>
    </rPh>
    <rPh sb="47" eb="49">
      <t>デキ</t>
    </rPh>
    <rPh sb="62" eb="64">
      <t>テンジ</t>
    </rPh>
    <phoneticPr fontId="1"/>
  </si>
  <si>
    <t>旭川市</t>
    <rPh sb="0" eb="1">
      <t>アサヒカワ</t>
    </rPh>
    <rPh sb="1" eb="2">
      <t>シ</t>
    </rPh>
    <phoneticPr fontId="1"/>
  </si>
  <si>
    <t>懸垂幕掲示</t>
    <rPh sb="3" eb="5">
      <t>ケイジ</t>
    </rPh>
    <phoneticPr fontId="1"/>
  </si>
  <si>
    <t>上川保健所
旭川市保健所
旭川がん検診センター</t>
    <rPh sb="0" eb="2">
      <t>カミカワ</t>
    </rPh>
    <rPh sb="2" eb="5">
      <t>ホケンジョ</t>
    </rPh>
    <rPh sb="6" eb="9">
      <t>アサヒカワシ</t>
    </rPh>
    <rPh sb="9" eb="12">
      <t>ホケンジョ</t>
    </rPh>
    <rPh sb="13" eb="15">
      <t>アサヒカワ</t>
    </rPh>
    <rPh sb="17" eb="19">
      <t>ケンシン</t>
    </rPh>
    <phoneticPr fontId="1"/>
  </si>
  <si>
    <t>9月１日～9月末</t>
    <rPh sb="1" eb="2">
      <t>ガツ</t>
    </rPh>
    <rPh sb="3" eb="4">
      <t>ニチ</t>
    </rPh>
    <rPh sb="6" eb="7">
      <t>ガツ</t>
    </rPh>
    <rPh sb="7" eb="8">
      <t>マツ</t>
    </rPh>
    <phoneticPr fontId="1"/>
  </si>
  <si>
    <t>がん征圧スローガンを掲示</t>
    <rPh sb="2" eb="4">
      <t>セイアツ</t>
    </rPh>
    <rPh sb="10" eb="12">
      <t>ケイジ</t>
    </rPh>
    <phoneticPr fontId="1"/>
  </si>
  <si>
    <t>旭川市</t>
    <rPh sb="0" eb="2">
      <t>アサヒカワシ</t>
    </rPh>
    <phoneticPr fontId="1"/>
  </si>
  <si>
    <t>日曜検診</t>
    <rPh sb="0" eb="4">
      <t>ニチヨウケンシン</t>
    </rPh>
    <phoneticPr fontId="1"/>
  </si>
  <si>
    <t>９月２９日(日)</t>
    <rPh sb="1" eb="2">
      <t>ガツ</t>
    </rPh>
    <rPh sb="4" eb="5">
      <t>ニチ</t>
    </rPh>
    <rPh sb="6" eb="7">
      <t>ニチ</t>
    </rPh>
    <phoneticPr fontId="1"/>
  </si>
  <si>
    <t>午前中</t>
    <rPh sb="0" eb="3">
      <t>ゴゼンチュウ</t>
    </rPh>
    <phoneticPr fontId="1"/>
  </si>
  <si>
    <t>平日は忙しく検診を受けられない方に向けて、日曜日にがん検診を実施する。</t>
    <rPh sb="0" eb="2">
      <t>ヘイジツ</t>
    </rPh>
    <rPh sb="3" eb="4">
      <t>イソガ</t>
    </rPh>
    <rPh sb="6" eb="8">
      <t>ケンシン</t>
    </rPh>
    <rPh sb="9" eb="10">
      <t>ウ</t>
    </rPh>
    <rPh sb="15" eb="16">
      <t>カタ</t>
    </rPh>
    <rPh sb="17" eb="18">
      <t>ム</t>
    </rPh>
    <rPh sb="21" eb="24">
      <t>ニチヨウビ</t>
    </rPh>
    <rPh sb="27" eb="29">
      <t>ケンシン</t>
    </rPh>
    <rPh sb="30" eb="32">
      <t>ジッシ</t>
    </rPh>
    <phoneticPr fontId="1"/>
  </si>
  <si>
    <t>旭川市・上川管内</t>
    <rPh sb="0" eb="2">
      <t>アサヒカワシ</t>
    </rPh>
    <rPh sb="3" eb="5">
      <t>カミカワ</t>
    </rPh>
    <rPh sb="5" eb="7">
      <t>カンナイ</t>
    </rPh>
    <phoneticPr fontId="1"/>
  </si>
  <si>
    <t>がん征圧月間ポスター掲示依頼</t>
    <rPh sb="2" eb="4">
      <t>セイアツ</t>
    </rPh>
    <rPh sb="4" eb="6">
      <t>ゲッカン</t>
    </rPh>
    <rPh sb="10" eb="12">
      <t>ケイジ</t>
    </rPh>
    <rPh sb="12" eb="14">
      <t>イライ</t>
    </rPh>
    <phoneticPr fontId="1"/>
  </si>
  <si>
    <t>旭川市内各地および周辺市町村庁舎</t>
    <rPh sb="0" eb="3">
      <t>アサヒカワシ</t>
    </rPh>
    <rPh sb="3" eb="4">
      <t>ナイ</t>
    </rPh>
    <rPh sb="4" eb="6">
      <t>カクチ</t>
    </rPh>
    <rPh sb="9" eb="11">
      <t>シュウヘン</t>
    </rPh>
    <rPh sb="11" eb="14">
      <t>シチョウソン</t>
    </rPh>
    <rPh sb="14" eb="16">
      <t>チョウシャ</t>
    </rPh>
    <phoneticPr fontId="1"/>
  </si>
  <si>
    <t>9月1日（火）～9月30日（木）</t>
    <rPh sb="1" eb="2">
      <t>ガツ</t>
    </rPh>
    <rPh sb="3" eb="4">
      <t>ニチ</t>
    </rPh>
    <rPh sb="5" eb="6">
      <t>カ</t>
    </rPh>
    <rPh sb="9" eb="10">
      <t>ガツ</t>
    </rPh>
    <rPh sb="12" eb="13">
      <t>ニチ</t>
    </rPh>
    <rPh sb="14" eb="15">
      <t>モク</t>
    </rPh>
    <phoneticPr fontId="1"/>
  </si>
  <si>
    <t>旭川がん検診センターで作成した９月・がん征圧月間ポスターを掲示し健康意識の向上を図る。</t>
    <rPh sb="0" eb="2">
      <t>アサヒカワ</t>
    </rPh>
    <rPh sb="4" eb="6">
      <t>ケンシン</t>
    </rPh>
    <rPh sb="11" eb="13">
      <t>サクセイ</t>
    </rPh>
    <rPh sb="16" eb="17">
      <t>ガツ</t>
    </rPh>
    <rPh sb="20" eb="24">
      <t>セイアツゲッカン</t>
    </rPh>
    <rPh sb="29" eb="31">
      <t>ケイジ</t>
    </rPh>
    <rPh sb="32" eb="34">
      <t>ケンコウ</t>
    </rPh>
    <rPh sb="34" eb="36">
      <t>イシキ</t>
    </rPh>
    <rPh sb="37" eb="39">
      <t>コウジョウ</t>
    </rPh>
    <rPh sb="40" eb="41">
      <t>ハカ</t>
    </rPh>
    <phoneticPr fontId="1"/>
  </si>
  <si>
    <t>がん征圧月間街頭放送広告</t>
    <rPh sb="2" eb="6">
      <t>セイアツゲッカン</t>
    </rPh>
    <rPh sb="6" eb="8">
      <t>ガイトウ</t>
    </rPh>
    <rPh sb="8" eb="10">
      <t>ホウソウ</t>
    </rPh>
    <rPh sb="10" eb="12">
      <t>コウコク</t>
    </rPh>
    <phoneticPr fontId="1"/>
  </si>
  <si>
    <t>旭川駅周辺</t>
    <rPh sb="0" eb="2">
      <t>アサヒカワ</t>
    </rPh>
    <rPh sb="2" eb="3">
      <t>エキ</t>
    </rPh>
    <rPh sb="3" eb="5">
      <t>シュウヘン</t>
    </rPh>
    <phoneticPr fontId="1"/>
  </si>
  <si>
    <t>がん征圧月間の告知およびがん検診受診を訴えるメッセージ広告を放送。</t>
    <rPh sb="2" eb="6">
      <t>セイアツゲッカン</t>
    </rPh>
    <rPh sb="7" eb="9">
      <t>コクチ</t>
    </rPh>
    <rPh sb="14" eb="16">
      <t>ケンシン</t>
    </rPh>
    <rPh sb="16" eb="18">
      <t>ジュシン</t>
    </rPh>
    <rPh sb="19" eb="20">
      <t>ウッタ</t>
    </rPh>
    <rPh sb="27" eb="29">
      <t>コウコク</t>
    </rPh>
    <rPh sb="30" eb="32">
      <t>ホウソウ</t>
    </rPh>
    <phoneticPr fontId="1"/>
  </si>
  <si>
    <t>釧路市</t>
    <rPh sb="0" eb="2">
      <t>クシロシ</t>
    </rPh>
    <phoneticPr fontId="1"/>
  </si>
  <si>
    <t>釧路がん検診センター</t>
    <rPh sb="0" eb="2">
      <t>クシロ</t>
    </rPh>
    <rPh sb="4" eb="6">
      <t>ケンシン</t>
    </rPh>
    <phoneticPr fontId="1"/>
  </si>
  <si>
    <t>9月27日（金）</t>
    <rPh sb="1" eb="2">
      <t>ガツ</t>
    </rPh>
    <rPh sb="4" eb="5">
      <t>ニチ</t>
    </rPh>
    <rPh sb="6" eb="7">
      <t>キン</t>
    </rPh>
    <phoneticPr fontId="1"/>
  </si>
  <si>
    <t>日曜がん検診・がんパネル展</t>
    <rPh sb="0" eb="2">
      <t>ニチヨウ</t>
    </rPh>
    <rPh sb="4" eb="6">
      <t>ケンシン</t>
    </rPh>
    <rPh sb="12" eb="13">
      <t>テン</t>
    </rPh>
    <phoneticPr fontId="1"/>
  </si>
  <si>
    <t>北海道
北海道対がん協会
釧路がん検診センター</t>
    <rPh sb="0" eb="3">
      <t>ホッカイドウ</t>
    </rPh>
    <rPh sb="4" eb="7">
      <t>ホッカイドウ</t>
    </rPh>
    <rPh sb="7" eb="8">
      <t>タイ</t>
    </rPh>
    <rPh sb="10" eb="12">
      <t>キョウカイ</t>
    </rPh>
    <rPh sb="13" eb="15">
      <t>クシロ</t>
    </rPh>
    <rPh sb="17" eb="19">
      <t>ケンシン</t>
    </rPh>
    <phoneticPr fontId="1"/>
  </si>
  <si>
    <t>9月22日（日）</t>
    <rPh sb="1" eb="2">
      <t>ガツ</t>
    </rPh>
    <rPh sb="4" eb="5">
      <t>ニチ</t>
    </rPh>
    <rPh sb="6" eb="7">
      <t>ニチ</t>
    </rPh>
    <phoneticPr fontId="1"/>
  </si>
  <si>
    <t>7:00～11:00</t>
  </si>
  <si>
    <t>釧路がん検診センター
0154-37-3370</t>
    <rPh sb="0" eb="2">
      <t>クシロ</t>
    </rPh>
    <rPh sb="4" eb="6">
      <t>ケンシン</t>
    </rPh>
    <phoneticPr fontId="1"/>
  </si>
  <si>
    <t>平日に受診することが難しい方に向け、日曜がん検診を実施する。また、正しい知識の普及を図るため、がんや生活習慣病に関するパネルを展示する。</t>
    <rPh sb="0" eb="2">
      <t>ヘイジツ</t>
    </rPh>
    <rPh sb="3" eb="5">
      <t>ジュシン</t>
    </rPh>
    <rPh sb="10" eb="11">
      <t>ムズカ</t>
    </rPh>
    <rPh sb="13" eb="14">
      <t>カタ</t>
    </rPh>
    <rPh sb="15" eb="16">
      <t>ム</t>
    </rPh>
    <rPh sb="18" eb="20">
      <t>ニチヨウ</t>
    </rPh>
    <rPh sb="22" eb="24">
      <t>ケンシン</t>
    </rPh>
    <rPh sb="25" eb="27">
      <t>ジッシ</t>
    </rPh>
    <rPh sb="50" eb="55">
      <t>セイカツシュウカンビョウ</t>
    </rPh>
    <rPh sb="56" eb="57">
      <t>カン</t>
    </rPh>
    <rPh sb="63" eb="65">
      <t>テンジ</t>
    </rPh>
    <phoneticPr fontId="1"/>
  </si>
  <si>
    <t>帯広市</t>
    <rPh sb="0" eb="2">
      <t>オビヒロシ</t>
    </rPh>
    <phoneticPr fontId="1"/>
  </si>
  <si>
    <t>帯広市保健福祉センター</t>
    <rPh sb="0" eb="3">
      <t>オビヒロシ</t>
    </rPh>
    <rPh sb="3" eb="7">
      <t>ホケンフクシ</t>
    </rPh>
    <phoneticPr fontId="1"/>
  </si>
  <si>
    <t>9月26日（木）</t>
    <rPh sb="1" eb="2">
      <t>ガツ</t>
    </rPh>
    <rPh sb="4" eb="5">
      <t>ニチ</t>
    </rPh>
    <rPh sb="6" eb="7">
      <t>モク</t>
    </rPh>
    <phoneticPr fontId="1"/>
  </si>
  <si>
    <t>札幌市</t>
    <rPh sb="0" eb="1">
      <t>サッポロ</t>
    </rPh>
    <rPh sb="1" eb="2">
      <t>シ</t>
    </rPh>
    <phoneticPr fontId="1"/>
  </si>
  <si>
    <t>看護学生のたばこ対策講習会</t>
    <rPh sb="0" eb="2">
      <t>カンゴ</t>
    </rPh>
    <rPh sb="2" eb="4">
      <t>ガクセイ</t>
    </rPh>
    <rPh sb="8" eb="10">
      <t>タイサク</t>
    </rPh>
    <rPh sb="10" eb="13">
      <t>コウシュウカイ</t>
    </rPh>
    <phoneticPr fontId="1"/>
  </si>
  <si>
    <t>公益社団法人北海道看護協会</t>
    <rPh sb="0" eb="13">
      <t>コウエキシャダンホウジンホッカイドウカンゴキョウカイ</t>
    </rPh>
    <phoneticPr fontId="1"/>
  </si>
  <si>
    <t>希望のあった看護師等学校養成所13校</t>
    <rPh sb="0" eb="2">
      <t>キボウ</t>
    </rPh>
    <rPh sb="6" eb="9">
      <t>カンゴシ</t>
    </rPh>
    <rPh sb="9" eb="10">
      <t>トウ</t>
    </rPh>
    <rPh sb="10" eb="12">
      <t>ガッコウ</t>
    </rPh>
    <rPh sb="12" eb="15">
      <t>ヨウセイショ</t>
    </rPh>
    <rPh sb="17" eb="18">
      <t>コウ</t>
    </rPh>
    <phoneticPr fontId="1"/>
  </si>
  <si>
    <t>2024年6月～2025年2月の間で希望のあった日時</t>
    <rPh sb="4" eb="5">
      <t>ネン</t>
    </rPh>
    <rPh sb="6" eb="7">
      <t>ツキ</t>
    </rPh>
    <rPh sb="12" eb="13">
      <t>ネン</t>
    </rPh>
    <rPh sb="14" eb="15">
      <t>ツキ</t>
    </rPh>
    <rPh sb="16" eb="17">
      <t>アイダ</t>
    </rPh>
    <rPh sb="18" eb="20">
      <t>キボウ</t>
    </rPh>
    <rPh sb="24" eb="26">
      <t>ニチジ</t>
    </rPh>
    <phoneticPr fontId="1"/>
  </si>
  <si>
    <t>http://www.hkna.or.jp/doumin/post-90.html</t>
  </si>
  <si>
    <t>事業課</t>
    <rPh sb="0" eb="3">
      <t>ジギョウカ</t>
    </rPh>
    <phoneticPr fontId="1"/>
  </si>
  <si>
    <t xml:space="preserve">対象：看護学生　　　　　　　　　　　　　　　　　　　　　　　　　　　　　　・喫煙による健康被害と禁煙対策の重要性について周知する。
・防煙・禁煙教育を推進する。
</t>
  </si>
  <si>
    <t>Webサイトの紹介等</t>
    <rPh sb="7" eb="10">
      <t>ショウカイトウ</t>
    </rPh>
    <phoneticPr fontId="1"/>
  </si>
  <si>
    <t>公益社団法人　　　　北海道看護協会</t>
    <rPh sb="0" eb="2">
      <t>コウエキ</t>
    </rPh>
    <rPh sb="2" eb="6">
      <t>シャダンホウジン</t>
    </rPh>
    <rPh sb="10" eb="13">
      <t>ホッカイドウ</t>
    </rPh>
    <rPh sb="13" eb="15">
      <t>カンゴ</t>
    </rPh>
    <rPh sb="15" eb="17">
      <t>キョウカイ</t>
    </rPh>
    <phoneticPr fontId="1"/>
  </si>
  <si>
    <t>年間を通して掲示</t>
    <rPh sb="0" eb="2">
      <t>ネンカン</t>
    </rPh>
    <rPh sb="3" eb="4">
      <t>トオ</t>
    </rPh>
    <rPh sb="6" eb="8">
      <t>ケイジ</t>
    </rPh>
    <phoneticPr fontId="1"/>
  </si>
  <si>
    <t>事業課　</t>
    <rPh sb="0" eb="3">
      <t>ジギョウカ</t>
    </rPh>
    <phoneticPr fontId="1"/>
  </si>
  <si>
    <t>対象：北海道民
「なくそう！望まない受動喫煙」Webサイトの紹介とポスターの表示</t>
    <rPh sb="0" eb="2">
      <t>タイショウ</t>
    </rPh>
    <rPh sb="3" eb="7">
      <t>ホッカイドウミン</t>
    </rPh>
    <rPh sb="30" eb="32">
      <t>ショウカイ</t>
    </rPh>
    <rPh sb="38" eb="40">
      <t>ヒョウジ</t>
    </rPh>
    <phoneticPr fontId="1"/>
  </si>
  <si>
    <t>健康情報の提供</t>
  </si>
  <si>
    <t>4/30・7/31・9/30・11/30・1/31掲載</t>
    <rPh sb="25" eb="27">
      <t>ケイサイ</t>
    </rPh>
    <phoneticPr fontId="1"/>
  </si>
  <si>
    <t>https://www.hkna.or.jp/doumin/kinen-fukyu.html</t>
  </si>
  <si>
    <t xml:space="preserve">対象：北海道道民　　　　　北海道看護協会ニュースとホームページに【道民の健康情報】として提供　　　　　　　　　　　　　　　　　　　　　　　　　　　　
</t>
    <rPh sb="0" eb="2">
      <t>タイショウ</t>
    </rPh>
    <rPh sb="3" eb="6">
      <t>ホッカイドウ</t>
    </rPh>
    <rPh sb="6" eb="7">
      <t>ミチ</t>
    </rPh>
    <rPh sb="7" eb="8">
      <t>ミン</t>
    </rPh>
    <rPh sb="13" eb="16">
      <t>ホッカイドウ</t>
    </rPh>
    <rPh sb="16" eb="18">
      <t>カンゴ</t>
    </rPh>
    <rPh sb="18" eb="20">
      <t>キョウカイ</t>
    </rPh>
    <rPh sb="33" eb="35">
      <t>ドウミン</t>
    </rPh>
    <rPh sb="36" eb="38">
      <t>ケンコウ</t>
    </rPh>
    <rPh sb="38" eb="40">
      <t>ジョウホウ</t>
    </rPh>
    <rPh sb="44" eb="46">
      <t>テイキョウ</t>
    </rPh>
    <phoneticPr fontId="1"/>
  </si>
  <si>
    <t>北海道</t>
    <rPh sb="0" eb="2">
      <t>ホッカイドウ</t>
    </rPh>
    <phoneticPr fontId="1"/>
  </si>
  <si>
    <t>小冊子の活用</t>
    <rPh sb="0" eb="2">
      <t>ショウサッシ</t>
    </rPh>
    <rPh sb="3" eb="5">
      <t>カツヨウ</t>
    </rPh>
    <phoneticPr fontId="1"/>
  </si>
  <si>
    <t>一般社団法人　北海道薬剤師会</t>
  </si>
  <si>
    <t>令和６年９月１日～令和６年９月３０日</t>
    <rPh sb="0" eb="1">
      <t>レイワ</t>
    </rPh>
    <rPh sb="4" eb="5">
      <t>ガツ</t>
    </rPh>
    <rPh sb="6" eb="7">
      <t>ニチ</t>
    </rPh>
    <rPh sb="8" eb="10">
      <t>レイワ</t>
    </rPh>
    <rPh sb="13" eb="14">
      <t>ガツ</t>
    </rPh>
    <rPh sb="16" eb="17">
      <t>ニチ</t>
    </rPh>
    <phoneticPr fontId="1"/>
  </si>
  <si>
    <t>「薬との上手なつきあい方」小冊子を各地区での健康フェア等にて活用する。</t>
    <rPh sb="0" eb="1">
      <t>クスリ</t>
    </rPh>
    <rPh sb="3" eb="5">
      <t>ジョウズ</t>
    </rPh>
    <rPh sb="10" eb="11">
      <t>カタ</t>
    </rPh>
    <rPh sb="12" eb="15">
      <t>ショウサッシ</t>
    </rPh>
    <rPh sb="16" eb="19">
      <t>カクチク</t>
    </rPh>
    <rPh sb="21" eb="23">
      <t>ケンコウ</t>
    </rPh>
    <rPh sb="26" eb="27">
      <t>トウ</t>
    </rPh>
    <rPh sb="29" eb="31">
      <t>カツヨウ</t>
    </rPh>
    <phoneticPr fontId="1"/>
  </si>
  <si>
    <t>健康フェア</t>
    <rPh sb="0" eb="1">
      <t>ケンコウ</t>
    </rPh>
    <phoneticPr fontId="1"/>
  </si>
  <si>
    <t>一般社団法人　北海道薬剤師会各支部</t>
    <rPh sb="13" eb="16">
      <t>カクシブ</t>
    </rPh>
    <phoneticPr fontId="1"/>
  </si>
  <si>
    <t>地域住民を対象にパネル展（薬に関する内容、薬物乱用防止）、パンフレットの配布、薬の相談を行う。</t>
    <rPh sb="0" eb="1">
      <t>チイキ</t>
    </rPh>
    <rPh sb="1" eb="3">
      <t>ジュウミン</t>
    </rPh>
    <rPh sb="4" eb="6">
      <t>タイショウ</t>
    </rPh>
    <rPh sb="10" eb="11">
      <t>テン</t>
    </rPh>
    <rPh sb="12" eb="13">
      <t>クスリ</t>
    </rPh>
    <rPh sb="14" eb="15">
      <t>カン</t>
    </rPh>
    <rPh sb="17" eb="19">
      <t>ナイヨウ</t>
    </rPh>
    <rPh sb="20" eb="22">
      <t>ヤクブツ</t>
    </rPh>
    <rPh sb="22" eb="24">
      <t>ランヨウ</t>
    </rPh>
    <rPh sb="24" eb="26">
      <t>ボウシ</t>
    </rPh>
    <rPh sb="35" eb="37">
      <t>ハイフ</t>
    </rPh>
    <rPh sb="38" eb="39">
      <t>クスリ</t>
    </rPh>
    <rPh sb="40" eb="42">
      <t>ソウダン</t>
    </rPh>
    <rPh sb="43" eb="44">
      <t>オコナ</t>
    </rPh>
    <phoneticPr fontId="1"/>
  </si>
  <si>
    <t>児童・生徒に対する健康教育</t>
    <rPh sb="0" eb="1">
      <t>ジドウ</t>
    </rPh>
    <rPh sb="2" eb="4">
      <t>セイト</t>
    </rPh>
    <rPh sb="5" eb="6">
      <t>タイ</t>
    </rPh>
    <rPh sb="8" eb="10">
      <t>ケンコウ</t>
    </rPh>
    <rPh sb="10" eb="12">
      <t>キョウイク</t>
    </rPh>
    <phoneticPr fontId="1"/>
  </si>
  <si>
    <t>小学校、中学校、高等学校それぞれに応じた薬物乱用防止教育実践教材を学校教育の場において活用する。</t>
    <rPh sb="0" eb="2">
      <t>ショウガッコウ</t>
    </rPh>
    <rPh sb="3" eb="6">
      <t>チュウガッコウ</t>
    </rPh>
    <rPh sb="7" eb="9">
      <t>コウトウ</t>
    </rPh>
    <rPh sb="9" eb="11">
      <t>ガッコウ</t>
    </rPh>
    <rPh sb="16" eb="17">
      <t>オウ</t>
    </rPh>
    <rPh sb="19" eb="21">
      <t>ヤクブツ</t>
    </rPh>
    <rPh sb="21" eb="23">
      <t>ランヨウ</t>
    </rPh>
    <rPh sb="23" eb="25">
      <t>ボウシ</t>
    </rPh>
    <rPh sb="25" eb="27">
      <t>キョウイク</t>
    </rPh>
    <rPh sb="27" eb="29">
      <t>ジッセン</t>
    </rPh>
    <rPh sb="29" eb="31">
      <t>キョウザイ</t>
    </rPh>
    <rPh sb="32" eb="34">
      <t>ガッコウ</t>
    </rPh>
    <rPh sb="34" eb="36">
      <t>キョウイク</t>
    </rPh>
    <rPh sb="37" eb="38">
      <t>バ</t>
    </rPh>
    <rPh sb="42" eb="44">
      <t>カツヨウ</t>
    </rPh>
    <phoneticPr fontId="1"/>
  </si>
  <si>
    <t>岩見沢保健所</t>
    <rPh sb="0" eb="2">
      <t>イワミザワ</t>
    </rPh>
    <rPh sb="2" eb="5">
      <t>ホケンジョ</t>
    </rPh>
    <phoneticPr fontId="1"/>
  </si>
  <si>
    <t>国の啓発ポスター掲示</t>
    <rPh sb="0" eb="1">
      <t>クニ</t>
    </rPh>
    <rPh sb="2" eb="4">
      <t>ケイハツ</t>
    </rPh>
    <rPh sb="8" eb="10">
      <t>ケイジ</t>
    </rPh>
    <phoneticPr fontId="1"/>
  </si>
  <si>
    <t>北海道空知総合振興局保健環境部保健行政室</t>
    <rPh sb="0" eb="7">
      <t>ホッカイドウソラチソウゴウ</t>
    </rPh>
    <rPh sb="7" eb="10">
      <t>シンコウキョク</t>
    </rPh>
    <rPh sb="10" eb="15">
      <t>ホケンカンキョウブ</t>
    </rPh>
    <rPh sb="15" eb="20">
      <t>ホケンギョウセイシツ</t>
    </rPh>
    <phoneticPr fontId="1"/>
  </si>
  <si>
    <t>北海道空知総合振興局庁舎内</t>
    <rPh sb="0" eb="3">
      <t>ホッカイドウ</t>
    </rPh>
    <rPh sb="3" eb="5">
      <t>ソラチ</t>
    </rPh>
    <rPh sb="5" eb="7">
      <t>ソウゴウ</t>
    </rPh>
    <rPh sb="7" eb="9">
      <t>シンコウ</t>
    </rPh>
    <rPh sb="9" eb="10">
      <t>キョク</t>
    </rPh>
    <rPh sb="10" eb="12">
      <t>チョウシャ</t>
    </rPh>
    <rPh sb="12" eb="13">
      <t>ナイ</t>
    </rPh>
    <phoneticPr fontId="1"/>
  </si>
  <si>
    <t>9/1～9/30</t>
    <phoneticPr fontId="1"/>
  </si>
  <si>
    <t>ポスター掲示による啓発</t>
    <rPh sb="4" eb="6">
      <t>ケイジ</t>
    </rPh>
    <rPh sb="9" eb="11">
      <t>ケイハツ</t>
    </rPh>
    <phoneticPr fontId="1"/>
  </si>
  <si>
    <t>健康増進月間普及啓発</t>
    <rPh sb="0" eb="2">
      <t>ケンコウ</t>
    </rPh>
    <rPh sb="2" eb="4">
      <t>ゾウシン</t>
    </rPh>
    <rPh sb="4" eb="6">
      <t>ゲッカン</t>
    </rPh>
    <rPh sb="6" eb="8">
      <t>フキュウ</t>
    </rPh>
    <rPh sb="8" eb="10">
      <t>ケイハツ</t>
    </rPh>
    <phoneticPr fontId="1"/>
  </si>
  <si>
    <t>北海道空知総合振興局庁舎玄関ロビー</t>
    <rPh sb="0" eb="3">
      <t>ホッカイドウ</t>
    </rPh>
    <rPh sb="3" eb="5">
      <t>ソラチ</t>
    </rPh>
    <rPh sb="5" eb="7">
      <t>ソウゴウ</t>
    </rPh>
    <rPh sb="7" eb="9">
      <t>シンコウ</t>
    </rPh>
    <rPh sb="9" eb="10">
      <t>キョク</t>
    </rPh>
    <rPh sb="10" eb="12">
      <t>チョウシャ</t>
    </rPh>
    <rPh sb="12" eb="14">
      <t>ゲンカン</t>
    </rPh>
    <phoneticPr fontId="1"/>
  </si>
  <si>
    <t>9/2～9/9</t>
    <phoneticPr fontId="1"/>
  </si>
  <si>
    <t>夕張市</t>
  </si>
  <si>
    <t>そよ風通信
「休養と心の健康」</t>
    <rPh sb="2" eb="5">
      <t>カゼツウシン</t>
    </rPh>
    <rPh sb="7" eb="9">
      <t>キュウヨウ</t>
    </rPh>
    <rPh sb="10" eb="11">
      <t>ココロ</t>
    </rPh>
    <rPh sb="12" eb="14">
      <t>ケンコウ</t>
    </rPh>
    <phoneticPr fontId="1"/>
  </si>
  <si>
    <t>夕張市保健福祉課</t>
    <rPh sb="0" eb="3">
      <t>ユウバリシ</t>
    </rPh>
    <rPh sb="3" eb="8">
      <t>ホケンフクシカ</t>
    </rPh>
    <phoneticPr fontId="1"/>
  </si>
  <si>
    <t>夕張市保健福祉課保健係
0123-52-3106</t>
    <rPh sb="0" eb="3">
      <t>ユウバリシ</t>
    </rPh>
    <rPh sb="3" eb="8">
      <t>ホケンフクシカ</t>
    </rPh>
    <rPh sb="8" eb="11">
      <t>ホケンカカリ</t>
    </rPh>
    <phoneticPr fontId="1"/>
  </si>
  <si>
    <t>市広報紙へそよ風通信「休養と心の健康」についての記事を掲載</t>
    <rPh sb="0" eb="1">
      <t>シ</t>
    </rPh>
    <rPh sb="1" eb="4">
      <t>コウホウシ</t>
    </rPh>
    <rPh sb="7" eb="10">
      <t>カゼツウシン</t>
    </rPh>
    <rPh sb="11" eb="13">
      <t>キュウヨウ</t>
    </rPh>
    <rPh sb="14" eb="15">
      <t>ココロ</t>
    </rPh>
    <rPh sb="16" eb="18">
      <t>ケンコウ</t>
    </rPh>
    <rPh sb="24" eb="26">
      <t>キジ</t>
    </rPh>
    <rPh sb="27" eb="29">
      <t>ケイサイ</t>
    </rPh>
    <phoneticPr fontId="1"/>
  </si>
  <si>
    <t>「健康増進普及月間」普及啓発ポスターの掲示</t>
    <rPh sb="1" eb="5">
      <t>ケンコウゾウシン</t>
    </rPh>
    <rPh sb="5" eb="9">
      <t>フキュウゲッカン</t>
    </rPh>
    <rPh sb="10" eb="14">
      <t>フキュウケイハツ</t>
    </rPh>
    <rPh sb="19" eb="21">
      <t>ケイジ</t>
    </rPh>
    <phoneticPr fontId="1"/>
  </si>
  <si>
    <t>夕張市役所内
拠点複合施設「りすた」</t>
    <rPh sb="0" eb="5">
      <t>ユウバリシヤクショ</t>
    </rPh>
    <rPh sb="5" eb="6">
      <t>ナイ</t>
    </rPh>
    <rPh sb="7" eb="13">
      <t>キョテンフクゴウシセツ</t>
    </rPh>
    <phoneticPr fontId="1"/>
  </si>
  <si>
    <t>市役所・りすた来所者へ健康増進普及月間の普及啓発のため、ポスターを掲示</t>
    <rPh sb="0" eb="3">
      <t>シヤクショ</t>
    </rPh>
    <rPh sb="7" eb="10">
      <t>ライショシャ</t>
    </rPh>
    <rPh sb="11" eb="19">
      <t>ケンコウゾウシンフキュウゲッカン</t>
    </rPh>
    <rPh sb="20" eb="24">
      <t>フキュウケイハツ</t>
    </rPh>
    <rPh sb="33" eb="35">
      <t>ケイジ</t>
    </rPh>
    <phoneticPr fontId="1"/>
  </si>
  <si>
    <t>岩見沢市</t>
  </si>
  <si>
    <t>いわみざわ健康まつり</t>
    <rPh sb="5" eb="7">
      <t>ケンコウ</t>
    </rPh>
    <phoneticPr fontId="1"/>
  </si>
  <si>
    <t>岩見沢市、いわみざわ健康まつり実行委員会</t>
    <rPh sb="0" eb="4">
      <t>イワミザワシ</t>
    </rPh>
    <rPh sb="10" eb="12">
      <t>ケンコウ</t>
    </rPh>
    <rPh sb="15" eb="17">
      <t>ジッコウ</t>
    </rPh>
    <rPh sb="17" eb="19">
      <t>イイン</t>
    </rPh>
    <rPh sb="19" eb="20">
      <t>カイ</t>
    </rPh>
    <phoneticPr fontId="1"/>
  </si>
  <si>
    <t>いわみざわ健康ひろば</t>
    <rPh sb="5" eb="7">
      <t>ケンコウ</t>
    </rPh>
    <phoneticPr fontId="1"/>
  </si>
  <si>
    <t>9/25～9/29</t>
  </si>
  <si>
    <t>10：00～17：00（9/29は15：00で終了）</t>
    <rPh sb="23" eb="25">
      <t>シュウリョウ</t>
    </rPh>
    <phoneticPr fontId="1"/>
  </si>
  <si>
    <t>健康づくり推進課
0126-25-5540</t>
    <rPh sb="0" eb="2">
      <t>ケンコウ</t>
    </rPh>
    <rPh sb="5" eb="7">
      <t>スイシン</t>
    </rPh>
    <rPh sb="7" eb="8">
      <t>カ</t>
    </rPh>
    <phoneticPr fontId="1"/>
  </si>
  <si>
    <t>対象:市民全般
内容：気軽に健康づくりを体験してもらうための健康測定や体操を実施するほか、協力団体による講演なども行う。</t>
    <rPh sb="0" eb="2">
      <t>タイショウ</t>
    </rPh>
    <rPh sb="3" eb="5">
      <t>シミン</t>
    </rPh>
    <rPh sb="5" eb="7">
      <t>ゼンパン</t>
    </rPh>
    <rPh sb="8" eb="10">
      <t>ナイヨウ</t>
    </rPh>
    <rPh sb="11" eb="13">
      <t>キガル</t>
    </rPh>
    <rPh sb="14" eb="16">
      <t>ケンコウ</t>
    </rPh>
    <rPh sb="20" eb="22">
      <t>タイケン</t>
    </rPh>
    <rPh sb="30" eb="32">
      <t>ケンコウ</t>
    </rPh>
    <rPh sb="32" eb="34">
      <t>ソクテイ</t>
    </rPh>
    <rPh sb="35" eb="37">
      <t>タイソウ</t>
    </rPh>
    <rPh sb="38" eb="40">
      <t>ジッシ</t>
    </rPh>
    <rPh sb="45" eb="47">
      <t>キョウリョク</t>
    </rPh>
    <rPh sb="47" eb="49">
      <t>ダンタイ</t>
    </rPh>
    <rPh sb="52" eb="54">
      <t>コウエン</t>
    </rPh>
    <rPh sb="57" eb="58">
      <t>オコナ</t>
    </rPh>
    <phoneticPr fontId="1"/>
  </si>
  <si>
    <t>美唄市</t>
  </si>
  <si>
    <t>啓発ポスターの掲示</t>
    <rPh sb="0" eb="2">
      <t>ケイハツ</t>
    </rPh>
    <rPh sb="7" eb="9">
      <t>ケイジ</t>
    </rPh>
    <phoneticPr fontId="1"/>
  </si>
  <si>
    <t>美唄市保健福祉部健康推進課</t>
    <rPh sb="0" eb="3">
      <t>ビバイシ</t>
    </rPh>
    <rPh sb="3" eb="8">
      <t>ホケンフクシブ</t>
    </rPh>
    <rPh sb="8" eb="13">
      <t>ケンコウスイシンカ</t>
    </rPh>
    <phoneticPr fontId="1"/>
  </si>
  <si>
    <t>美唄市保健センター</t>
    <rPh sb="0" eb="3">
      <t>ビバイシ</t>
    </rPh>
    <rPh sb="3" eb="5">
      <t>ホケン</t>
    </rPh>
    <phoneticPr fontId="1"/>
  </si>
  <si>
    <t>9/1～9/30</t>
  </si>
  <si>
    <t>ポスター掲示による啓発を実施</t>
    <rPh sb="4" eb="6">
      <t>ケイジ</t>
    </rPh>
    <rPh sb="9" eb="11">
      <t>ケイハツ</t>
    </rPh>
    <rPh sb="12" eb="14">
      <t>ジッシ</t>
    </rPh>
    <phoneticPr fontId="1"/>
  </si>
  <si>
    <t>食の健康フェスタ</t>
    <rPh sb="0" eb="1">
      <t>ショク</t>
    </rPh>
    <rPh sb="2" eb="4">
      <t>ケンコウ</t>
    </rPh>
    <phoneticPr fontId="1"/>
  </si>
  <si>
    <t>食生活改善推進協議会</t>
    <rPh sb="0" eb="3">
      <t>ショクセイカツ</t>
    </rPh>
    <rPh sb="3" eb="5">
      <t>カイゼン</t>
    </rPh>
    <rPh sb="5" eb="7">
      <t>スイシン</t>
    </rPh>
    <rPh sb="7" eb="10">
      <t>キョウギカイ</t>
    </rPh>
    <phoneticPr fontId="1"/>
  </si>
  <si>
    <t>食と健康に関する周知啓発、健康チェック測定コーナー、試食会等</t>
    <rPh sb="0" eb="1">
      <t>ショク</t>
    </rPh>
    <rPh sb="2" eb="4">
      <t>ケンコウ</t>
    </rPh>
    <rPh sb="5" eb="6">
      <t>カン</t>
    </rPh>
    <rPh sb="8" eb="10">
      <t>シュウチ</t>
    </rPh>
    <rPh sb="10" eb="12">
      <t>ケイハツ</t>
    </rPh>
    <rPh sb="13" eb="15">
      <t>ケンコウ</t>
    </rPh>
    <rPh sb="19" eb="21">
      <t>ソクテイ</t>
    </rPh>
    <rPh sb="26" eb="28">
      <t>シショク</t>
    </rPh>
    <rPh sb="28" eb="29">
      <t>カイ</t>
    </rPh>
    <rPh sb="29" eb="30">
      <t>トウ</t>
    </rPh>
    <phoneticPr fontId="1"/>
  </si>
  <si>
    <t>三笠市</t>
  </si>
  <si>
    <t>国の啓発ポスター掲示</t>
  </si>
  <si>
    <t>三笠市ふれあい健康センター内</t>
  </si>
  <si>
    <t>三笠市保健福祉課健康係
Tel 01267-3-2010</t>
  </si>
  <si>
    <t>ポスター掲示による啓発</t>
  </si>
  <si>
    <t>南幌町</t>
  </si>
  <si>
    <t>国の啓発ポスター・南幌町健康カレンダー掲示</t>
    <rPh sb="0" eb="1">
      <t>クニ</t>
    </rPh>
    <rPh sb="2" eb="4">
      <t>ケイハツ</t>
    </rPh>
    <rPh sb="9" eb="12">
      <t>ナンポロチョウ</t>
    </rPh>
    <rPh sb="12" eb="14">
      <t>ケンコウ</t>
    </rPh>
    <rPh sb="19" eb="21">
      <t>ケイジ</t>
    </rPh>
    <phoneticPr fontId="1"/>
  </si>
  <si>
    <t>南幌町保健福祉課</t>
    <rPh sb="0" eb="3">
      <t>ナンポロチョウ</t>
    </rPh>
    <rPh sb="3" eb="8">
      <t>ホケンフクシカ</t>
    </rPh>
    <phoneticPr fontId="1"/>
  </si>
  <si>
    <t>南幌町役場庁舎及び保健福祉総合センター</t>
    <rPh sb="0" eb="3">
      <t>ナンポロチョウ</t>
    </rPh>
    <rPh sb="3" eb="5">
      <t>ヤクバ</t>
    </rPh>
    <rPh sb="5" eb="7">
      <t>チョウシャ</t>
    </rPh>
    <rPh sb="7" eb="8">
      <t>オヨ</t>
    </rPh>
    <rPh sb="9" eb="15">
      <t>ホケンフクシソウゴウ</t>
    </rPh>
    <phoneticPr fontId="1"/>
  </si>
  <si>
    <t>ポスター・健康カレンダー掲示による啓発</t>
    <rPh sb="5" eb="7">
      <t>ケンコウ</t>
    </rPh>
    <rPh sb="12" eb="14">
      <t>ケイジ</t>
    </rPh>
    <rPh sb="17" eb="19">
      <t>ケイハツ</t>
    </rPh>
    <phoneticPr fontId="1"/>
  </si>
  <si>
    <t>由仁町</t>
  </si>
  <si>
    <t>由仁町保健福祉課</t>
    <rPh sb="0" eb="3">
      <t>ユニチョウ</t>
    </rPh>
    <rPh sb="3" eb="5">
      <t>ホケン</t>
    </rPh>
    <rPh sb="5" eb="8">
      <t>フクシカ</t>
    </rPh>
    <phoneticPr fontId="1"/>
  </si>
  <si>
    <t>由仁町健康元気づくり館</t>
    <rPh sb="0" eb="3">
      <t>ユニチョウ</t>
    </rPh>
    <rPh sb="3" eb="7">
      <t>ケンコウゲンキ</t>
    </rPh>
    <rPh sb="10" eb="11">
      <t>カン</t>
    </rPh>
    <phoneticPr fontId="1"/>
  </si>
  <si>
    <t>長沼町</t>
    <rPh sb="0" eb="2">
      <t>ナガヌマチョウ</t>
    </rPh>
    <phoneticPr fontId="1"/>
  </si>
  <si>
    <t>啓発ポスター掲示</t>
    <rPh sb="0" eb="2">
      <t>ケイハツ</t>
    </rPh>
    <rPh sb="6" eb="8">
      <t>ケイジ</t>
    </rPh>
    <phoneticPr fontId="1"/>
  </si>
  <si>
    <t>長沼町</t>
    <rPh sb="0" eb="3">
      <t>ナガヌマチョウ</t>
    </rPh>
    <phoneticPr fontId="1"/>
  </si>
  <si>
    <t>役場、保健福祉センターりふれ</t>
    <rPh sb="0" eb="2">
      <t>ヤクバ</t>
    </rPh>
    <rPh sb="3" eb="5">
      <t>ホケン</t>
    </rPh>
    <rPh sb="5" eb="7">
      <t>フクシ</t>
    </rPh>
    <phoneticPr fontId="1"/>
  </si>
  <si>
    <t>９/1～９/30</t>
  </si>
  <si>
    <t>住民への普及啓発</t>
    <rPh sb="0" eb="2">
      <t>ジュウミン</t>
    </rPh>
    <rPh sb="4" eb="6">
      <t>フキュウ</t>
    </rPh>
    <rPh sb="6" eb="8">
      <t>ケイハツ</t>
    </rPh>
    <phoneticPr fontId="1"/>
  </si>
  <si>
    <t>栗山町</t>
    <rPh sb="0" eb="2">
      <t>クリヤマチョウ</t>
    </rPh>
    <phoneticPr fontId="1"/>
  </si>
  <si>
    <t>啓発活動</t>
    <rPh sb="0" eb="4">
      <t>ケイハツカツドウ</t>
    </rPh>
    <phoneticPr fontId="1"/>
  </si>
  <si>
    <t>栗山町</t>
    <rPh sb="0" eb="3">
      <t>クリヤマチョウ</t>
    </rPh>
    <phoneticPr fontId="1"/>
  </si>
  <si>
    <t>各施設</t>
    <rPh sb="0" eb="3">
      <t>カクシセツ</t>
    </rPh>
    <phoneticPr fontId="1"/>
  </si>
  <si>
    <t>９月中</t>
    <rPh sb="1" eb="2">
      <t>ガツ</t>
    </rPh>
    <rPh sb="2" eb="3">
      <t>チュウ</t>
    </rPh>
    <phoneticPr fontId="1"/>
  </si>
  <si>
    <t>栗山町住民保健課
健康推進グループ
0123-73-2256</t>
    <rPh sb="0" eb="3">
      <t>クリヤマチョウ</t>
    </rPh>
    <rPh sb="3" eb="8">
      <t>ジュウミンホケンカ</t>
    </rPh>
    <rPh sb="9" eb="13">
      <t>ケンコウスイシン</t>
    </rPh>
    <phoneticPr fontId="1"/>
  </si>
  <si>
    <t>公共施設・医療機関、企業などの協力を得て、健康に関するポスター掲示</t>
  </si>
  <si>
    <t>月形町</t>
  </si>
  <si>
    <t>ポスターの掲示</t>
    <rPh sb="5" eb="7">
      <t>ケイジ</t>
    </rPh>
    <phoneticPr fontId="16"/>
  </si>
  <si>
    <t>月形町保健福祉課保健係</t>
    <rPh sb="0" eb="3">
      <t>ツキガタチョウ</t>
    </rPh>
    <rPh sb="3" eb="5">
      <t>ホケン</t>
    </rPh>
    <rPh sb="5" eb="8">
      <t>フクシカ</t>
    </rPh>
    <rPh sb="8" eb="11">
      <t>ホケンカカリ</t>
    </rPh>
    <phoneticPr fontId="16"/>
  </si>
  <si>
    <t>月形町保健福祉総合センター</t>
    <rPh sb="0" eb="3">
      <t>ツキガタチョウ</t>
    </rPh>
    <rPh sb="3" eb="5">
      <t>ホケン</t>
    </rPh>
    <rPh sb="5" eb="7">
      <t>フクシ</t>
    </rPh>
    <rPh sb="7" eb="9">
      <t>ソウゴウ</t>
    </rPh>
    <phoneticPr fontId="16"/>
  </si>
  <si>
    <t>令和6年9月1日～令和6年9月30日</t>
    <rPh sb="0" eb="2">
      <t>レイワ</t>
    </rPh>
    <rPh sb="3" eb="4">
      <t>ネン</t>
    </rPh>
    <rPh sb="5" eb="6">
      <t>ガツ</t>
    </rPh>
    <rPh sb="7" eb="8">
      <t>ニチ</t>
    </rPh>
    <rPh sb="9" eb="11">
      <t>レイワ</t>
    </rPh>
    <rPh sb="12" eb="13">
      <t>ネン</t>
    </rPh>
    <rPh sb="14" eb="15">
      <t>ガツ</t>
    </rPh>
    <rPh sb="17" eb="18">
      <t>ニチ</t>
    </rPh>
    <phoneticPr fontId="16"/>
  </si>
  <si>
    <t>8:30~17:15</t>
  </si>
  <si>
    <t>なし</t>
  </si>
  <si>
    <t>月形町保健福祉課保健係
tel:0126-53-3155</t>
    <rPh sb="0" eb="3">
      <t>ツキガタチョウ</t>
    </rPh>
    <rPh sb="3" eb="5">
      <t>ホケン</t>
    </rPh>
    <rPh sb="5" eb="8">
      <t>フクシカ</t>
    </rPh>
    <rPh sb="8" eb="11">
      <t>ホケンカカリ</t>
    </rPh>
    <phoneticPr fontId="16"/>
  </si>
  <si>
    <t>保健福祉総合センター内にポスターを掲示する</t>
    <rPh sb="0" eb="2">
      <t>ホケン</t>
    </rPh>
    <rPh sb="2" eb="4">
      <t>フクシ</t>
    </rPh>
    <rPh sb="4" eb="6">
      <t>ソウゴウ</t>
    </rPh>
    <rPh sb="10" eb="11">
      <t>ナイ</t>
    </rPh>
    <rPh sb="17" eb="19">
      <t>ケイジ</t>
    </rPh>
    <phoneticPr fontId="16"/>
  </si>
  <si>
    <t>滝川保健所</t>
  </si>
  <si>
    <t>ポスター掲示</t>
    <rPh sb="4" eb="6">
      <t>ケイジ</t>
    </rPh>
    <phoneticPr fontId="13"/>
  </si>
  <si>
    <t>滝川保健所</t>
    <rPh sb="0" eb="2">
      <t>タキカワ</t>
    </rPh>
    <rPh sb="2" eb="5">
      <t>ホケンショ</t>
    </rPh>
    <phoneticPr fontId="13"/>
  </si>
  <si>
    <t>滝川保健所内ロビー</t>
    <rPh sb="0" eb="2">
      <t>タキカワ</t>
    </rPh>
    <rPh sb="2" eb="5">
      <t>ホケンショ</t>
    </rPh>
    <rPh sb="5" eb="6">
      <t>ナイ</t>
    </rPh>
    <phoneticPr fontId="13"/>
  </si>
  <si>
    <t>9月1日～9月30日</t>
    <rPh sb="1" eb="2">
      <t>ツキ</t>
    </rPh>
    <rPh sb="3" eb="4">
      <t>ヒ</t>
    </rPh>
    <rPh sb="6" eb="7">
      <t>ツキ</t>
    </rPh>
    <rPh sb="9" eb="10">
      <t>ヒ</t>
    </rPh>
    <phoneticPr fontId="13"/>
  </si>
  <si>
    <t>滝川保健所企画総務課企画係</t>
    <rPh sb="0" eb="2">
      <t>タキカワ</t>
    </rPh>
    <rPh sb="2" eb="5">
      <t>ホケンショ</t>
    </rPh>
    <rPh sb="5" eb="7">
      <t>キカク</t>
    </rPh>
    <rPh sb="7" eb="10">
      <t>ソウムカ</t>
    </rPh>
    <rPh sb="10" eb="12">
      <t>キカク</t>
    </rPh>
    <rPh sb="12" eb="13">
      <t>カカリ</t>
    </rPh>
    <phoneticPr fontId="13"/>
  </si>
  <si>
    <t>対象：来庁者、職員
内容：ポスター掲示</t>
    <rPh sb="0" eb="2">
      <t>タイショウ</t>
    </rPh>
    <rPh sb="3" eb="6">
      <t>ライチョウシャ</t>
    </rPh>
    <rPh sb="7" eb="9">
      <t>ショクイン</t>
    </rPh>
    <rPh sb="10" eb="12">
      <t>ナイヨウ</t>
    </rPh>
    <rPh sb="17" eb="19">
      <t>ケイジ</t>
    </rPh>
    <phoneticPr fontId="13"/>
  </si>
  <si>
    <t>芦別市</t>
  </si>
  <si>
    <t>ポスター掲示</t>
    <rPh sb="4" eb="6">
      <t>ケイジ</t>
    </rPh>
    <phoneticPr fontId="1"/>
  </si>
  <si>
    <t>芦別市</t>
    <rPh sb="0" eb="3">
      <t>アシベツシ</t>
    </rPh>
    <phoneticPr fontId="1"/>
  </si>
  <si>
    <t>市役所庁舎内</t>
    <rPh sb="0" eb="3">
      <t>シヤクショ</t>
    </rPh>
    <rPh sb="3" eb="5">
      <t>チョウシャ</t>
    </rPh>
    <rPh sb="5" eb="6">
      <t>ナイ</t>
    </rPh>
    <phoneticPr fontId="1"/>
  </si>
  <si>
    <t>９月</t>
    <rPh sb="1" eb="2">
      <t>ガツ</t>
    </rPh>
    <phoneticPr fontId="1"/>
  </si>
  <si>
    <t>無</t>
    <rPh sb="0" eb="1">
      <t>ナシ</t>
    </rPh>
    <phoneticPr fontId="1"/>
  </si>
  <si>
    <t>芦別市健康推進課健康推進係</t>
    <rPh sb="0" eb="3">
      <t>アシベツシ</t>
    </rPh>
    <rPh sb="3" eb="5">
      <t>ケンコウ</t>
    </rPh>
    <rPh sb="5" eb="7">
      <t>スイシン</t>
    </rPh>
    <rPh sb="7" eb="8">
      <t>カ</t>
    </rPh>
    <rPh sb="8" eb="10">
      <t>ケンコウ</t>
    </rPh>
    <rPh sb="10" eb="12">
      <t>スイシン</t>
    </rPh>
    <rPh sb="12" eb="13">
      <t>カカリ</t>
    </rPh>
    <phoneticPr fontId="1"/>
  </si>
  <si>
    <t>対象：市民
内容：普及啓発用ポスターの掲示</t>
    <rPh sb="0" eb="2">
      <t>タイショウ</t>
    </rPh>
    <rPh sb="3" eb="5">
      <t>シミン</t>
    </rPh>
    <rPh sb="6" eb="8">
      <t>ナイヨウ</t>
    </rPh>
    <rPh sb="9" eb="11">
      <t>フキュウ</t>
    </rPh>
    <rPh sb="11" eb="14">
      <t>ケイハツヨウ</t>
    </rPh>
    <rPh sb="19" eb="21">
      <t>ケイジ</t>
    </rPh>
    <phoneticPr fontId="1"/>
  </si>
  <si>
    <t>赤平市</t>
  </si>
  <si>
    <t>集団検診会場での体成分測定及び健康相談</t>
    <rPh sb="0" eb="2">
      <t>シュウダン</t>
    </rPh>
    <rPh sb="2" eb="4">
      <t>ケンシン</t>
    </rPh>
    <rPh sb="4" eb="6">
      <t>カイジョウ</t>
    </rPh>
    <rPh sb="8" eb="9">
      <t>カラダ</t>
    </rPh>
    <rPh sb="9" eb="11">
      <t>セイブン</t>
    </rPh>
    <rPh sb="11" eb="13">
      <t>ソクテイ</t>
    </rPh>
    <rPh sb="13" eb="14">
      <t>オヨ</t>
    </rPh>
    <rPh sb="15" eb="17">
      <t>ケンコウ</t>
    </rPh>
    <rPh sb="17" eb="19">
      <t>ソウダン</t>
    </rPh>
    <phoneticPr fontId="10"/>
  </si>
  <si>
    <t>赤平市</t>
    <rPh sb="0" eb="3">
      <t>アカビラシ</t>
    </rPh>
    <phoneticPr fontId="10"/>
  </si>
  <si>
    <t>赤平市ふれあいホール</t>
    <rPh sb="0" eb="3">
      <t>アカビラシ</t>
    </rPh>
    <phoneticPr fontId="10"/>
  </si>
  <si>
    <t>赤平市介護健康推進課
健康づくり推進係
電話（0125）32-5665</t>
    <rPh sb="0" eb="3">
      <t>アカビラシ</t>
    </rPh>
    <rPh sb="3" eb="5">
      <t>カイゴ</t>
    </rPh>
    <rPh sb="5" eb="7">
      <t>ケンコウ</t>
    </rPh>
    <rPh sb="7" eb="9">
      <t>スイシン</t>
    </rPh>
    <rPh sb="9" eb="10">
      <t>カ</t>
    </rPh>
    <rPh sb="11" eb="13">
      <t>ケンコウ</t>
    </rPh>
    <rPh sb="16" eb="18">
      <t>スイシン</t>
    </rPh>
    <rPh sb="18" eb="19">
      <t>カカリ</t>
    </rPh>
    <rPh sb="20" eb="22">
      <t>デンワ</t>
    </rPh>
    <phoneticPr fontId="10"/>
  </si>
  <si>
    <t>対象：集団検診受診者
内容：体成分測定
　　　結果説明</t>
    <rPh sb="0" eb="2">
      <t>タイショウ</t>
    </rPh>
    <rPh sb="3" eb="5">
      <t>シュウダン</t>
    </rPh>
    <rPh sb="5" eb="7">
      <t>ケンシン</t>
    </rPh>
    <rPh sb="7" eb="10">
      <t>ジュシンシャ</t>
    </rPh>
    <rPh sb="11" eb="13">
      <t>ナイヨウ</t>
    </rPh>
    <rPh sb="14" eb="15">
      <t>カラダ</t>
    </rPh>
    <rPh sb="15" eb="17">
      <t>セイブン</t>
    </rPh>
    <rPh sb="17" eb="19">
      <t>ソクテイ</t>
    </rPh>
    <rPh sb="23" eb="25">
      <t>ケッカ</t>
    </rPh>
    <rPh sb="25" eb="27">
      <t>セツメイ</t>
    </rPh>
    <phoneticPr fontId="10"/>
  </si>
  <si>
    <t>啓発ポスターの掲示</t>
    <rPh sb="0" eb="2">
      <t>ケイハツ</t>
    </rPh>
    <rPh sb="7" eb="9">
      <t>ケイジ</t>
    </rPh>
    <phoneticPr fontId="10"/>
  </si>
  <si>
    <t>市内公共機関</t>
    <rPh sb="0" eb="2">
      <t>シナイ</t>
    </rPh>
    <rPh sb="2" eb="6">
      <t>コウキョ</t>
    </rPh>
    <phoneticPr fontId="10"/>
  </si>
  <si>
    <t>9月末まで</t>
    <rPh sb="1" eb="3">
      <t>ガ</t>
    </rPh>
    <phoneticPr fontId="1"/>
  </si>
  <si>
    <t>対象：全市民
内容：ポスター掲示</t>
    <rPh sb="0" eb="2">
      <t>タイショウ</t>
    </rPh>
    <rPh sb="3" eb="4">
      <t>ゼン</t>
    </rPh>
    <rPh sb="4" eb="6">
      <t>シミン</t>
    </rPh>
    <rPh sb="7" eb="9">
      <t>ナイヨウ</t>
    </rPh>
    <rPh sb="14" eb="16">
      <t>ケイジ</t>
    </rPh>
    <phoneticPr fontId="10"/>
  </si>
  <si>
    <t>滝川市</t>
  </si>
  <si>
    <t>健康増進普及月間ロビー展示</t>
    <rPh sb="0" eb="2">
      <t>ケンコウ</t>
    </rPh>
    <rPh sb="2" eb="4">
      <t>ゾウシン</t>
    </rPh>
    <rPh sb="4" eb="6">
      <t>フキュウ</t>
    </rPh>
    <rPh sb="6" eb="8">
      <t>ゲッカン</t>
    </rPh>
    <rPh sb="11" eb="13">
      <t>テンジ</t>
    </rPh>
    <phoneticPr fontId="1"/>
  </si>
  <si>
    <t>滝川市</t>
    <rPh sb="0" eb="3">
      <t>タキカワシ</t>
    </rPh>
    <phoneticPr fontId="1"/>
  </si>
  <si>
    <t>滝川市役所1階ロビー</t>
    <rPh sb="0" eb="5">
      <t>タキカワシヤクショ</t>
    </rPh>
    <rPh sb="6" eb="7">
      <t>カイ</t>
    </rPh>
    <phoneticPr fontId="1"/>
  </si>
  <si>
    <t>9/17 9時～9/27 16時</t>
    <rPh sb="6" eb="7">
      <t>ジ</t>
    </rPh>
    <rPh sb="15" eb="16">
      <t>ジ</t>
    </rPh>
    <phoneticPr fontId="1"/>
  </si>
  <si>
    <t>0125-24-5256</t>
  </si>
  <si>
    <t>対象：市役所来庁者
内容：掲示物による生活習慣病予防に関する普及啓発</t>
    <rPh sb="0" eb="2">
      <t>タイショウ</t>
    </rPh>
    <rPh sb="3" eb="6">
      <t>シヤクショ</t>
    </rPh>
    <rPh sb="6" eb="9">
      <t>ライチョウシャ</t>
    </rPh>
    <rPh sb="10" eb="12">
      <t>ナイヨウ</t>
    </rPh>
    <rPh sb="13" eb="16">
      <t>ケイジブツ</t>
    </rPh>
    <rPh sb="19" eb="21">
      <t>セイカツ</t>
    </rPh>
    <rPh sb="21" eb="23">
      <t>シュウカン</t>
    </rPh>
    <rPh sb="23" eb="24">
      <t>ビョウ</t>
    </rPh>
    <rPh sb="24" eb="26">
      <t>ヨボウ</t>
    </rPh>
    <rPh sb="27" eb="28">
      <t>カン</t>
    </rPh>
    <rPh sb="30" eb="32">
      <t>フキュウ</t>
    </rPh>
    <rPh sb="32" eb="34">
      <t>ケイハツ</t>
    </rPh>
    <phoneticPr fontId="1"/>
  </si>
  <si>
    <t>砂川市</t>
  </si>
  <si>
    <t>ゆったりノルディックウォーキング</t>
  </si>
  <si>
    <t>砂川市教育委員会　（スポーツ振興課）　　　　</t>
    <rPh sb="0" eb="3">
      <t>スナガワシ</t>
    </rPh>
    <rPh sb="3" eb="5">
      <t>キョウイク</t>
    </rPh>
    <rPh sb="5" eb="8">
      <t>イインカイ</t>
    </rPh>
    <rPh sb="14" eb="16">
      <t>シンコウ</t>
    </rPh>
    <rPh sb="16" eb="17">
      <t>カ</t>
    </rPh>
    <phoneticPr fontId="1"/>
  </si>
  <si>
    <t>北光公園</t>
    <rPh sb="0" eb="2">
      <t>ホッコウ</t>
    </rPh>
    <rPh sb="2" eb="4">
      <t>コウエン</t>
    </rPh>
    <phoneticPr fontId="1"/>
  </si>
  <si>
    <t>10：00～　　　12：00</t>
  </si>
  <si>
    <t>https://www.city.sunagawa.hokkaido.jp/</t>
  </si>
  <si>
    <t>砂川市総合体育館　　　　0125-54-2175</t>
    <rPh sb="0" eb="3">
      <t>スナガワシ</t>
    </rPh>
    <rPh sb="3" eb="5">
      <t>ソウゴウ</t>
    </rPh>
    <rPh sb="5" eb="8">
      <t>タイイクカン</t>
    </rPh>
    <phoneticPr fontId="1"/>
  </si>
  <si>
    <t>・ポールを使った歩き方の練習　　　　　　　・ウォーキングの実演</t>
    <rPh sb="5" eb="6">
      <t>ツカ</t>
    </rPh>
    <rPh sb="8" eb="9">
      <t>アル</t>
    </rPh>
    <rPh sb="10" eb="11">
      <t>カタ</t>
    </rPh>
    <rPh sb="12" eb="14">
      <t>レンシュウ</t>
    </rPh>
    <rPh sb="29" eb="31">
      <t>ジツエン</t>
    </rPh>
    <phoneticPr fontId="1"/>
  </si>
  <si>
    <t>歌志内市</t>
  </si>
  <si>
    <t>ポスター掲示による普及啓発</t>
  </si>
  <si>
    <t>歌志内市保健介護課</t>
    <rPh sb="0" eb="4">
      <t>ウタシナイシ</t>
    </rPh>
    <rPh sb="4" eb="6">
      <t>ホケン</t>
    </rPh>
    <rPh sb="6" eb="9">
      <t>カイゴカ</t>
    </rPh>
    <phoneticPr fontId="1"/>
  </si>
  <si>
    <t>北海道歌志内市役所</t>
    <rPh sb="0" eb="3">
      <t>ホッカイドウ</t>
    </rPh>
    <rPh sb="3" eb="6">
      <t>ウタシナイ</t>
    </rPh>
    <rPh sb="6" eb="9">
      <t>シヤクショ</t>
    </rPh>
    <phoneticPr fontId="1"/>
  </si>
  <si>
    <t>9月1日～30日</t>
    <rPh sb="1" eb="2">
      <t>ガツ</t>
    </rPh>
    <rPh sb="3" eb="4">
      <t>ニチ</t>
    </rPh>
    <rPh sb="7" eb="8">
      <t>ニチ</t>
    </rPh>
    <phoneticPr fontId="1"/>
  </si>
  <si>
    <t>歌志内市保健介護課
0125-74-6616</t>
    <rPh sb="0" eb="4">
      <t>ウタシナイシ</t>
    </rPh>
    <rPh sb="4" eb="6">
      <t>ホケン</t>
    </rPh>
    <rPh sb="6" eb="8">
      <t>カイゴ</t>
    </rPh>
    <rPh sb="8" eb="9">
      <t>カ</t>
    </rPh>
    <phoneticPr fontId="1"/>
  </si>
  <si>
    <t>庁舎内において健康増進普及月間のポスターを掲示する。</t>
    <rPh sb="0" eb="2">
      <t>チョウシャ</t>
    </rPh>
    <rPh sb="2" eb="3">
      <t>ナイ</t>
    </rPh>
    <rPh sb="7" eb="9">
      <t>ケンコウ</t>
    </rPh>
    <rPh sb="9" eb="11">
      <t>ゾウシン</t>
    </rPh>
    <rPh sb="11" eb="13">
      <t>フキュウ</t>
    </rPh>
    <rPh sb="13" eb="15">
      <t>ゲッカン</t>
    </rPh>
    <rPh sb="21" eb="23">
      <t>ケイジ</t>
    </rPh>
    <phoneticPr fontId="1"/>
  </si>
  <si>
    <t>元気はつらつ教室</t>
    <rPh sb="0" eb="2">
      <t>ゲンキ</t>
    </rPh>
    <rPh sb="6" eb="8">
      <t>キョウシツ</t>
    </rPh>
    <phoneticPr fontId="1"/>
  </si>
  <si>
    <t>北海道歌志内市コミュニティセンター うたみん</t>
    <rPh sb="0" eb="3">
      <t>ホッカイドウ</t>
    </rPh>
    <phoneticPr fontId="1"/>
  </si>
  <si>
    <t>9月4日、10日、19日、25日</t>
    <rPh sb="1" eb="2">
      <t>ガツ</t>
    </rPh>
    <rPh sb="3" eb="4">
      <t>ニチ</t>
    </rPh>
    <rPh sb="7" eb="8">
      <t>ニチ</t>
    </rPh>
    <rPh sb="11" eb="12">
      <t>ニチ</t>
    </rPh>
    <rPh sb="15" eb="16">
      <t>ニチ</t>
    </rPh>
    <phoneticPr fontId="1"/>
  </si>
  <si>
    <t>13:45~14:45</t>
  </si>
  <si>
    <t>対象：市民
内容：健康運動指導士による運動指導</t>
    <rPh sb="0" eb="2">
      <t>タイショウ</t>
    </rPh>
    <rPh sb="3" eb="5">
      <t>シミン</t>
    </rPh>
    <rPh sb="6" eb="8">
      <t>ナイヨウ</t>
    </rPh>
    <rPh sb="9" eb="11">
      <t>ケンコウ</t>
    </rPh>
    <rPh sb="11" eb="13">
      <t>ウンドウ</t>
    </rPh>
    <rPh sb="13" eb="16">
      <t>シドウシ</t>
    </rPh>
    <rPh sb="19" eb="21">
      <t>ウンドウ</t>
    </rPh>
    <rPh sb="21" eb="23">
      <t>シドウ</t>
    </rPh>
    <phoneticPr fontId="1"/>
  </si>
  <si>
    <t>チェアビクス教室</t>
    <rPh sb="6" eb="8">
      <t>キョウシツ</t>
    </rPh>
    <phoneticPr fontId="1"/>
  </si>
  <si>
    <t>9月3日、17日</t>
    <rPh sb="1" eb="2">
      <t>ガツ</t>
    </rPh>
    <rPh sb="3" eb="4">
      <t>ニチ</t>
    </rPh>
    <rPh sb="7" eb="8">
      <t>ニチ</t>
    </rPh>
    <phoneticPr fontId="1"/>
  </si>
  <si>
    <t>対象：市民
内容：健康運動指導士による、椅子に座って行う運動指導</t>
    <rPh sb="0" eb="2">
      <t>タイショウ</t>
    </rPh>
    <rPh sb="3" eb="5">
      <t>シミン</t>
    </rPh>
    <rPh sb="6" eb="8">
      <t>ナイヨウ</t>
    </rPh>
    <rPh sb="9" eb="11">
      <t>ケンコウ</t>
    </rPh>
    <rPh sb="11" eb="13">
      <t>ウンドウ</t>
    </rPh>
    <rPh sb="13" eb="16">
      <t>シドウシ</t>
    </rPh>
    <rPh sb="20" eb="22">
      <t>イス</t>
    </rPh>
    <rPh sb="23" eb="24">
      <t>スワ</t>
    </rPh>
    <rPh sb="26" eb="27">
      <t>オコナ</t>
    </rPh>
    <rPh sb="28" eb="30">
      <t>ウンドウ</t>
    </rPh>
    <rPh sb="30" eb="32">
      <t>シドウ</t>
    </rPh>
    <phoneticPr fontId="1"/>
  </si>
  <si>
    <t>出前講座</t>
    <rPh sb="0" eb="2">
      <t>デマエ</t>
    </rPh>
    <rPh sb="2" eb="4">
      <t>コウザ</t>
    </rPh>
    <phoneticPr fontId="1"/>
  </si>
  <si>
    <t>北海道歌志内市/文珠しらかば町内会館　文珠第3町内会館、本町第2町内会館、上歌新栄町集会所</t>
    <rPh sb="0" eb="3">
      <t>ホッカイドウ</t>
    </rPh>
    <rPh sb="6" eb="7">
      <t>シ</t>
    </rPh>
    <rPh sb="8" eb="10">
      <t>モンジュ</t>
    </rPh>
    <rPh sb="14" eb="16">
      <t>チョウナイ</t>
    </rPh>
    <rPh sb="16" eb="18">
      <t>カイカン</t>
    </rPh>
    <rPh sb="19" eb="21">
      <t>モンジュ</t>
    </rPh>
    <rPh sb="21" eb="22">
      <t>ダイ</t>
    </rPh>
    <rPh sb="23" eb="25">
      <t>チョウナイ</t>
    </rPh>
    <rPh sb="25" eb="27">
      <t>カイカン</t>
    </rPh>
    <rPh sb="28" eb="30">
      <t>ホンチョウ</t>
    </rPh>
    <rPh sb="30" eb="31">
      <t>ダイ</t>
    </rPh>
    <rPh sb="32" eb="34">
      <t>チョウナイ</t>
    </rPh>
    <rPh sb="34" eb="36">
      <t>カイカン</t>
    </rPh>
    <rPh sb="37" eb="39">
      <t>カミウタ</t>
    </rPh>
    <rPh sb="39" eb="42">
      <t>シンサカエマチ</t>
    </rPh>
    <rPh sb="42" eb="45">
      <t>シュウカイジョ</t>
    </rPh>
    <phoneticPr fontId="1"/>
  </si>
  <si>
    <t>9月10日、17日、24日、25日</t>
    <rPh sb="1" eb="2">
      <t>ガツ</t>
    </rPh>
    <rPh sb="4" eb="5">
      <t>ニチ</t>
    </rPh>
    <rPh sb="8" eb="9">
      <t>ニチ</t>
    </rPh>
    <rPh sb="12" eb="13">
      <t>ニチ</t>
    </rPh>
    <rPh sb="16" eb="17">
      <t>ニチ</t>
    </rPh>
    <phoneticPr fontId="1"/>
  </si>
  <si>
    <t>10:00~11:30</t>
  </si>
  <si>
    <t>対象：市民(各老人クラブ会員）
内容：健康運動指導士による運動指導、歯科衛生士による講話</t>
    <rPh sb="0" eb="2">
      <t>タイショウ</t>
    </rPh>
    <rPh sb="3" eb="5">
      <t>シミン</t>
    </rPh>
    <rPh sb="6" eb="7">
      <t>カク</t>
    </rPh>
    <rPh sb="7" eb="9">
      <t>ロウジン</t>
    </rPh>
    <rPh sb="12" eb="14">
      <t>カイイン</t>
    </rPh>
    <rPh sb="16" eb="18">
      <t>ナイヨウ</t>
    </rPh>
    <rPh sb="19" eb="21">
      <t>ケンコウ</t>
    </rPh>
    <rPh sb="21" eb="23">
      <t>ウンドウ</t>
    </rPh>
    <rPh sb="23" eb="26">
      <t>シドウシ</t>
    </rPh>
    <rPh sb="29" eb="31">
      <t>ウンドウ</t>
    </rPh>
    <rPh sb="31" eb="33">
      <t>シドウ</t>
    </rPh>
    <rPh sb="34" eb="36">
      <t>シカ</t>
    </rPh>
    <rPh sb="36" eb="39">
      <t>エイセイシ</t>
    </rPh>
    <rPh sb="42" eb="44">
      <t>コウワ</t>
    </rPh>
    <phoneticPr fontId="1"/>
  </si>
  <si>
    <t>うたみん市民講座
チロル学園</t>
    <rPh sb="4" eb="6">
      <t>シミン</t>
    </rPh>
    <rPh sb="6" eb="8">
      <t>コウザ</t>
    </rPh>
    <rPh sb="12" eb="14">
      <t>ガクエン</t>
    </rPh>
    <phoneticPr fontId="1"/>
  </si>
  <si>
    <t>歌志内市教育委員会</t>
    <rPh sb="0" eb="4">
      <t>ウタシナイシ</t>
    </rPh>
    <rPh sb="4" eb="6">
      <t>キョウイク</t>
    </rPh>
    <rPh sb="6" eb="9">
      <t>イインカイ</t>
    </rPh>
    <phoneticPr fontId="1"/>
  </si>
  <si>
    <t>道の駅 うたしないチロルの湯</t>
    <rPh sb="0" eb="1">
      <t>ミチ</t>
    </rPh>
    <rPh sb="2" eb="3">
      <t>エキ</t>
    </rPh>
    <rPh sb="13" eb="14">
      <t>ユ</t>
    </rPh>
    <phoneticPr fontId="1"/>
  </si>
  <si>
    <t xml:space="preserve">9月14日
</t>
    <rPh sb="1" eb="2">
      <t>ガツ</t>
    </rPh>
    <rPh sb="4" eb="5">
      <t>ニチ</t>
    </rPh>
    <phoneticPr fontId="1"/>
  </si>
  <si>
    <t xml:space="preserve">9:30~12:00
</t>
  </si>
  <si>
    <t>歌志内市教育委員会
コミュニティセンター
0125-42-3902</t>
    <rPh sb="0" eb="4">
      <t>ウタシナイシ</t>
    </rPh>
    <rPh sb="4" eb="6">
      <t>キョウイク</t>
    </rPh>
    <rPh sb="6" eb="9">
      <t>イインカイ</t>
    </rPh>
    <phoneticPr fontId="1"/>
  </si>
  <si>
    <t>対象：市民
内容：クリーンウォーク
　　　</t>
    <rPh sb="0" eb="2">
      <t>タイショウ</t>
    </rPh>
    <rPh sb="3" eb="5">
      <t>シミン</t>
    </rPh>
    <rPh sb="6" eb="8">
      <t>ナイヨウ</t>
    </rPh>
    <phoneticPr fontId="1"/>
  </si>
  <si>
    <t>市民歩こう会</t>
    <rPh sb="0" eb="2">
      <t>シミン</t>
    </rPh>
    <rPh sb="2" eb="3">
      <t>アル</t>
    </rPh>
    <rPh sb="5" eb="6">
      <t>カイ</t>
    </rPh>
    <phoneticPr fontId="1"/>
  </si>
  <si>
    <t>北海道歌志内市 
市内、市外　各１回</t>
    <rPh sb="0" eb="3">
      <t>ホッカイドウ</t>
    </rPh>
    <rPh sb="3" eb="6">
      <t>ウタシナイ</t>
    </rPh>
    <rPh sb="6" eb="7">
      <t>シ</t>
    </rPh>
    <rPh sb="9" eb="11">
      <t>シナイ</t>
    </rPh>
    <rPh sb="12" eb="14">
      <t>シガイ</t>
    </rPh>
    <rPh sb="15" eb="16">
      <t>カク</t>
    </rPh>
    <rPh sb="17" eb="18">
      <t>カイ</t>
    </rPh>
    <phoneticPr fontId="1"/>
  </si>
  <si>
    <t>未定</t>
    <rPh sb="0" eb="2">
      <t>ミテイ</t>
    </rPh>
    <phoneticPr fontId="1"/>
  </si>
  <si>
    <t>対象：市民
内容：ウォーキング</t>
    <rPh sb="0" eb="2">
      <t>タイショウ</t>
    </rPh>
    <rPh sb="3" eb="5">
      <t>シミン</t>
    </rPh>
    <rPh sb="6" eb="8">
      <t>ナイヨウ</t>
    </rPh>
    <phoneticPr fontId="1"/>
  </si>
  <si>
    <t>奈井江町</t>
  </si>
  <si>
    <t>ＮＡＩＥ
ＦＩＴＮＥＳＳ
ＣＬＡＳＳ</t>
  </si>
  <si>
    <t>奈井江町</t>
    <rPh sb="0" eb="4">
      <t>ナイエチョウ</t>
    </rPh>
    <phoneticPr fontId="1"/>
  </si>
  <si>
    <t>公民館</t>
  </si>
  <si>
    <t>9月4日、18日、25日</t>
    <rPh sb="1" eb="2">
      <t>ガツ</t>
    </rPh>
    <rPh sb="3" eb="4">
      <t>ニチ</t>
    </rPh>
    <rPh sb="7" eb="8">
      <t>ニチ</t>
    </rPh>
    <rPh sb="11" eb="12">
      <t>ニチ</t>
    </rPh>
    <phoneticPr fontId="1"/>
  </si>
  <si>
    <t>18：00～19：15</t>
  </si>
  <si>
    <t>保健福祉課健康づくり係（奈井江町保健センター）</t>
  </si>
  <si>
    <t>19～64歳の町民
健康講話とヨガフィットネス講座・レジスタンストレーニング・コンディショニング事業・DanceItOut🄬/骨盤矯正を通した健康づくり運動</t>
    <rPh sb="49" eb="51">
      <t>ジギョウ</t>
    </rPh>
    <phoneticPr fontId="1"/>
  </si>
  <si>
    <t>シニアヨガ運動教室</t>
  </si>
  <si>
    <t>奈井江町役場</t>
    <rPh sb="0" eb="4">
      <t>ナイエチョウ</t>
    </rPh>
    <rPh sb="4" eb="6">
      <t>ヤクバ</t>
    </rPh>
    <phoneticPr fontId="1"/>
  </si>
  <si>
    <t>10：00～10：50
11：10～12：00</t>
  </si>
  <si>
    <t xml:space="preserve">40歳以上の町民
ヨガを取り入れたストレッチ、筋力トレーニングによる健康づくり運動
</t>
  </si>
  <si>
    <t>広報
「保健ミニコーナー」</t>
  </si>
  <si>
    <t>9月1日号</t>
    <rPh sb="1" eb="2">
      <t>ガツ</t>
    </rPh>
    <rPh sb="3" eb="4">
      <t>ニチ</t>
    </rPh>
    <rPh sb="4" eb="5">
      <t>ゴウ</t>
    </rPh>
    <phoneticPr fontId="1"/>
  </si>
  <si>
    <t>全町民
「脳卒中にご用心」記事掲載</t>
    <rPh sb="5" eb="8">
      <t>ノウソッチュウ</t>
    </rPh>
    <rPh sb="10" eb="12">
      <t>ヨウジン</t>
    </rPh>
    <phoneticPr fontId="1"/>
  </si>
  <si>
    <t>浦臼町</t>
  </si>
  <si>
    <t>浦臼町</t>
    <rPh sb="0" eb="3">
      <t>ウラウスチョウ</t>
    </rPh>
    <phoneticPr fontId="1"/>
  </si>
  <si>
    <t>浦臼町保健センター</t>
    <rPh sb="0" eb="3">
      <t>ウラウスチョウ</t>
    </rPh>
    <rPh sb="3" eb="5">
      <t>ホケン</t>
    </rPh>
    <phoneticPr fontId="1"/>
  </si>
  <si>
    <t>9月中</t>
    <rPh sb="1" eb="2">
      <t>ガツ</t>
    </rPh>
    <rPh sb="2" eb="3">
      <t>チュウ</t>
    </rPh>
    <phoneticPr fontId="1"/>
  </si>
  <si>
    <t>浦臼町福祉課保健指導係
TEL：0125-69-2100</t>
    <rPh sb="0" eb="3">
      <t>ウラウスチョウ</t>
    </rPh>
    <rPh sb="3" eb="6">
      <t>フクシカ</t>
    </rPh>
    <rPh sb="6" eb="8">
      <t>ホケン</t>
    </rPh>
    <rPh sb="8" eb="10">
      <t>シドウ</t>
    </rPh>
    <rPh sb="10" eb="11">
      <t>カカリ</t>
    </rPh>
    <phoneticPr fontId="1"/>
  </si>
  <si>
    <t>ポスター掲示による住民への普及啓発</t>
    <rPh sb="4" eb="6">
      <t>ケイジ</t>
    </rPh>
    <rPh sb="9" eb="11">
      <t>ジュウミン</t>
    </rPh>
    <rPh sb="13" eb="15">
      <t>フキュウ</t>
    </rPh>
    <rPh sb="15" eb="17">
      <t>ケイハツ</t>
    </rPh>
    <phoneticPr fontId="1"/>
  </si>
  <si>
    <t>新十津川町</t>
  </si>
  <si>
    <t>健康普及月間ポスター掲示</t>
    <rPh sb="0" eb="2">
      <t>ケンコウ</t>
    </rPh>
    <rPh sb="2" eb="4">
      <t>フキュウ</t>
    </rPh>
    <rPh sb="4" eb="6">
      <t>ゲッカン</t>
    </rPh>
    <rPh sb="10" eb="12">
      <t>ケイジ</t>
    </rPh>
    <phoneticPr fontId="1"/>
  </si>
  <si>
    <t>新十津川町保健福祉課</t>
    <rPh sb="0" eb="5">
      <t>シントツカワチョウ</t>
    </rPh>
    <rPh sb="5" eb="7">
      <t>ホケン</t>
    </rPh>
    <rPh sb="7" eb="10">
      <t>フクシカ</t>
    </rPh>
    <phoneticPr fontId="1"/>
  </si>
  <si>
    <t>新十津川町総合健康福祉センターゆめりあ</t>
    <rPh sb="0" eb="5">
      <t>シントツカワチョウ</t>
    </rPh>
    <rPh sb="5" eb="7">
      <t>ソウゴウ</t>
    </rPh>
    <rPh sb="7" eb="9">
      <t>ケンコウ</t>
    </rPh>
    <rPh sb="9" eb="11">
      <t>フクシ</t>
    </rPh>
    <phoneticPr fontId="1"/>
  </si>
  <si>
    <t>新十津川町保健福祉課
0125-72-2000</t>
    <rPh sb="0" eb="5">
      <t>シントツカワチョウ</t>
    </rPh>
    <rPh sb="5" eb="7">
      <t>ホケン</t>
    </rPh>
    <rPh sb="7" eb="10">
      <t>フクシカ</t>
    </rPh>
    <phoneticPr fontId="1"/>
  </si>
  <si>
    <t>町民への健康増進についての普及啓発のために、ポスター掲示を行う</t>
    <rPh sb="0" eb="2">
      <t>チョウミン</t>
    </rPh>
    <rPh sb="4" eb="6">
      <t>ケンコウ</t>
    </rPh>
    <rPh sb="6" eb="8">
      <t>ゾウシン</t>
    </rPh>
    <rPh sb="13" eb="15">
      <t>フキュウ</t>
    </rPh>
    <rPh sb="15" eb="17">
      <t>ケイハツ</t>
    </rPh>
    <rPh sb="26" eb="28">
      <t>ケイジ</t>
    </rPh>
    <rPh sb="29" eb="30">
      <t>オコナ</t>
    </rPh>
    <phoneticPr fontId="1"/>
  </si>
  <si>
    <t>学童栄養教室</t>
    <rPh sb="0" eb="2">
      <t>ガクドウ</t>
    </rPh>
    <rPh sb="2" eb="4">
      <t>エイヨウ</t>
    </rPh>
    <rPh sb="4" eb="6">
      <t>キョウシツ</t>
    </rPh>
    <phoneticPr fontId="1"/>
  </si>
  <si>
    <t>新十津川町保健福祉課・食生活改善推進員協議会・新十津川小学校との共催事業</t>
    <rPh sb="0" eb="5">
      <t>シントツカワチョウ</t>
    </rPh>
    <rPh sb="5" eb="7">
      <t>ホケン</t>
    </rPh>
    <rPh sb="7" eb="10">
      <t>フクシカ</t>
    </rPh>
    <rPh sb="11" eb="14">
      <t>ショクセイカツ</t>
    </rPh>
    <rPh sb="14" eb="16">
      <t>カイゼン</t>
    </rPh>
    <rPh sb="16" eb="19">
      <t>スイシンイン</t>
    </rPh>
    <rPh sb="19" eb="22">
      <t>キョウギカイ</t>
    </rPh>
    <rPh sb="23" eb="27">
      <t>シントツカワ</t>
    </rPh>
    <rPh sb="27" eb="30">
      <t>ショウガッコウ</t>
    </rPh>
    <rPh sb="32" eb="34">
      <t>キョウサイ</t>
    </rPh>
    <rPh sb="34" eb="36">
      <t>ジギョウ</t>
    </rPh>
    <phoneticPr fontId="1"/>
  </si>
  <si>
    <t>新十津川小学校</t>
    <rPh sb="0" eb="4">
      <t>シントツカワ</t>
    </rPh>
    <rPh sb="4" eb="7">
      <t>ショウガッコウ</t>
    </rPh>
    <phoneticPr fontId="1"/>
  </si>
  <si>
    <t>10：30～13：00</t>
  </si>
  <si>
    <t>対象：小学４年生
内容：「やさいをもっと知ろう・たくさん食べよう」をテーマにした講話、グループワーク及び野菜を使用したデザート提供</t>
    <rPh sb="0" eb="2">
      <t>タイショウ</t>
    </rPh>
    <rPh sb="3" eb="5">
      <t>ショウガク</t>
    </rPh>
    <rPh sb="6" eb="8">
      <t>ネンセイ</t>
    </rPh>
    <rPh sb="9" eb="11">
      <t>ナイヨウ</t>
    </rPh>
    <rPh sb="20" eb="21">
      <t>シ</t>
    </rPh>
    <rPh sb="28" eb="29">
      <t>タ</t>
    </rPh>
    <rPh sb="40" eb="42">
      <t>コウワ</t>
    </rPh>
    <rPh sb="50" eb="51">
      <t>オヨ</t>
    </rPh>
    <rPh sb="52" eb="54">
      <t>ヤサイ</t>
    </rPh>
    <rPh sb="55" eb="57">
      <t>シヨウ</t>
    </rPh>
    <rPh sb="63" eb="65">
      <t>テイキョウ</t>
    </rPh>
    <phoneticPr fontId="1"/>
  </si>
  <si>
    <t>雨竜町</t>
  </si>
  <si>
    <t>健康増進普及啓発</t>
    <rPh sb="0" eb="4">
      <t>ケンコウゾウシン</t>
    </rPh>
    <rPh sb="4" eb="6">
      <t>フキュウ</t>
    </rPh>
    <rPh sb="6" eb="8">
      <t>ケイハツ</t>
    </rPh>
    <phoneticPr fontId="1"/>
  </si>
  <si>
    <t>住民課保健担当</t>
    <rPh sb="0" eb="3">
      <t>ジュウミンカ</t>
    </rPh>
    <rPh sb="3" eb="7">
      <t>ホケンタントウ</t>
    </rPh>
    <phoneticPr fontId="1"/>
  </si>
  <si>
    <t>雨竜町役場</t>
    <rPh sb="0" eb="3">
      <t>ウリュウチョウ</t>
    </rPh>
    <rPh sb="3" eb="5">
      <t>ヤクバ</t>
    </rPh>
    <phoneticPr fontId="1"/>
  </si>
  <si>
    <t>2024/9/1～9/30</t>
  </si>
  <si>
    <t>8:30～17:15</t>
  </si>
  <si>
    <t>雨竜町住民課保健担当
℡0125-77-2212</t>
    <rPh sb="0" eb="3">
      <t>ウリュウチョウ</t>
    </rPh>
    <rPh sb="3" eb="6">
      <t>ジュウミンカ</t>
    </rPh>
    <rPh sb="6" eb="10">
      <t>ホケンタントウ</t>
    </rPh>
    <phoneticPr fontId="1"/>
  </si>
  <si>
    <t>健康増進普及啓発ポスターによる広報</t>
    <rPh sb="0" eb="4">
      <t>ケンコウゾウシン</t>
    </rPh>
    <rPh sb="4" eb="6">
      <t>フキュウ</t>
    </rPh>
    <rPh sb="6" eb="8">
      <t>ケイハツ</t>
    </rPh>
    <rPh sb="15" eb="17">
      <t>コウホウ</t>
    </rPh>
    <phoneticPr fontId="1"/>
  </si>
  <si>
    <t>さわやか健康クラブ</t>
    <rPh sb="4" eb="6">
      <t>ケンコウ</t>
    </rPh>
    <phoneticPr fontId="1"/>
  </si>
  <si>
    <t>雨竜町高齢者健康福祉センター（いきいき館）</t>
    <rPh sb="0" eb="3">
      <t>ウリュウチョウ</t>
    </rPh>
    <rPh sb="3" eb="6">
      <t>コウレイシャ</t>
    </rPh>
    <rPh sb="6" eb="8">
      <t>ケンコウ</t>
    </rPh>
    <rPh sb="8" eb="10">
      <t>フクシ</t>
    </rPh>
    <rPh sb="19" eb="20">
      <t>カン</t>
    </rPh>
    <phoneticPr fontId="1"/>
  </si>
  <si>
    <t>10：30～12：00</t>
  </si>
  <si>
    <t>対象：65以上の高齢者
内容：栄養士による栄養講話</t>
    <rPh sb="0" eb="2">
      <t>タイショウ</t>
    </rPh>
    <rPh sb="5" eb="7">
      <t>イジョウ</t>
    </rPh>
    <rPh sb="8" eb="11">
      <t>コウレイシャ</t>
    </rPh>
    <rPh sb="12" eb="14">
      <t>ナイヨウ</t>
    </rPh>
    <rPh sb="15" eb="18">
      <t>エイヨウシ</t>
    </rPh>
    <rPh sb="21" eb="23">
      <t>エイヨウ</t>
    </rPh>
    <rPh sb="23" eb="25">
      <t>コウワ</t>
    </rPh>
    <phoneticPr fontId="1"/>
  </si>
  <si>
    <t>北竜町</t>
    <rPh sb="0" eb="2">
      <t>ホクリュウチョウ</t>
    </rPh>
    <phoneticPr fontId="1"/>
  </si>
  <si>
    <t>ポスター掲示事業</t>
    <rPh sb="4" eb="6">
      <t>ケイジ</t>
    </rPh>
    <rPh sb="6" eb="8">
      <t>ジギョウ</t>
    </rPh>
    <phoneticPr fontId="1"/>
  </si>
  <si>
    <t>北竜町</t>
    <rPh sb="0" eb="3">
      <t>ホクリュウチョウ</t>
    </rPh>
    <phoneticPr fontId="1"/>
  </si>
  <si>
    <t>すこやかセンター</t>
  </si>
  <si>
    <t>健康増進月間中</t>
    <rPh sb="0" eb="2">
      <t>ケンコウ</t>
    </rPh>
    <rPh sb="2" eb="4">
      <t>ゾウシン</t>
    </rPh>
    <rPh sb="4" eb="6">
      <t>ゲッカン</t>
    </rPh>
    <rPh sb="6" eb="7">
      <t>チュウ</t>
    </rPh>
    <phoneticPr fontId="1"/>
  </si>
  <si>
    <t>北竜町役場
0164-34-7031</t>
    <rPh sb="0" eb="3">
      <t>ホクリュウチョウ</t>
    </rPh>
    <rPh sb="3" eb="5">
      <t>ヤクバ</t>
    </rPh>
    <phoneticPr fontId="1"/>
  </si>
  <si>
    <t>健康増進の啓発ポスター掲示</t>
    <rPh sb="0" eb="2">
      <t>ケンコウ</t>
    </rPh>
    <rPh sb="2" eb="4">
      <t>ゾウシン</t>
    </rPh>
    <rPh sb="5" eb="7">
      <t>ケイハツ</t>
    </rPh>
    <rPh sb="11" eb="13">
      <t>ケイジ</t>
    </rPh>
    <phoneticPr fontId="1"/>
  </si>
  <si>
    <t>江別保健所</t>
    <rPh sb="0" eb="1">
      <t>エベツ</t>
    </rPh>
    <rPh sb="1" eb="4">
      <t>ホケンジョ</t>
    </rPh>
    <phoneticPr fontId="1"/>
  </si>
  <si>
    <t>庁舎内ポスター掲示</t>
    <rPh sb="0" eb="3">
      <t>チョウシャナイ</t>
    </rPh>
    <rPh sb="7" eb="9">
      <t>ケイジ</t>
    </rPh>
    <phoneticPr fontId="1"/>
  </si>
  <si>
    <t>石狩振興局保健環境部保健行政室</t>
    <rPh sb="0" eb="2">
      <t>イシカリ</t>
    </rPh>
    <rPh sb="2" eb="5">
      <t>シンコウキョク</t>
    </rPh>
    <rPh sb="5" eb="7">
      <t>ホケン</t>
    </rPh>
    <rPh sb="7" eb="10">
      <t>カンキョウブ</t>
    </rPh>
    <rPh sb="10" eb="12">
      <t>ホケン</t>
    </rPh>
    <rPh sb="12" eb="15">
      <t>ギョウセイシツ</t>
    </rPh>
    <phoneticPr fontId="1"/>
  </si>
  <si>
    <t>石狩振興局保健環境部保健行政室庁舎ロビー</t>
    <rPh sb="0" eb="2">
      <t>イシカリ</t>
    </rPh>
    <rPh sb="2" eb="5">
      <t>シンコウキョク</t>
    </rPh>
    <rPh sb="5" eb="7">
      <t>ホケン</t>
    </rPh>
    <rPh sb="7" eb="10">
      <t>カンキョウブ</t>
    </rPh>
    <rPh sb="10" eb="12">
      <t>ホケン</t>
    </rPh>
    <rPh sb="12" eb="14">
      <t>ギョウセイ</t>
    </rPh>
    <rPh sb="14" eb="15">
      <t>シツ</t>
    </rPh>
    <rPh sb="15" eb="17">
      <t>チョウシャ</t>
    </rPh>
    <phoneticPr fontId="1"/>
  </si>
  <si>
    <t>９月１日～９月３０日</t>
    <rPh sb="1" eb="2">
      <t>ガツ</t>
    </rPh>
    <rPh sb="3" eb="4">
      <t>ニチ</t>
    </rPh>
    <rPh sb="6" eb="7">
      <t>ガツ</t>
    </rPh>
    <rPh sb="9" eb="10">
      <t>ニチ</t>
    </rPh>
    <phoneticPr fontId="1"/>
  </si>
  <si>
    <t>石狩振興局保健環境部保健行政室企画
電話　011-383-2111</t>
    <rPh sb="0" eb="10">
      <t>イシカリシンコウキョクホケンカンキョウブ</t>
    </rPh>
    <rPh sb="10" eb="17">
      <t>ホケンギョウセイシツキカク</t>
    </rPh>
    <rPh sb="18" eb="20">
      <t>デンワ</t>
    </rPh>
    <phoneticPr fontId="1"/>
  </si>
  <si>
    <t>対象：来庁者
内容：健康増進月間に関するポスター展示及び健康づくりに関するパンフレットの配布</t>
    <rPh sb="0" eb="2">
      <t>タイショウ</t>
    </rPh>
    <rPh sb="3" eb="5">
      <t>ライチョウ</t>
    </rPh>
    <rPh sb="5" eb="6">
      <t>シャ</t>
    </rPh>
    <rPh sb="7" eb="9">
      <t>ナイヨウ</t>
    </rPh>
    <rPh sb="10" eb="12">
      <t>ケンコウ</t>
    </rPh>
    <rPh sb="12" eb="14">
      <t>ゾウシン</t>
    </rPh>
    <rPh sb="14" eb="16">
      <t>ゲッカン</t>
    </rPh>
    <rPh sb="17" eb="18">
      <t>カン</t>
    </rPh>
    <rPh sb="24" eb="26">
      <t>テンジ</t>
    </rPh>
    <rPh sb="26" eb="27">
      <t>オヨ</t>
    </rPh>
    <rPh sb="28" eb="30">
      <t>ケンコウ</t>
    </rPh>
    <rPh sb="34" eb="35">
      <t>カン</t>
    </rPh>
    <rPh sb="44" eb="46">
      <t>ハイフ</t>
    </rPh>
    <phoneticPr fontId="1"/>
  </si>
  <si>
    <t>江別市</t>
    <rPh sb="0" eb="2">
      <t>エベツシ</t>
    </rPh>
    <phoneticPr fontId="1"/>
  </si>
  <si>
    <t>食生活改善推進員再講習</t>
    <rPh sb="0" eb="1">
      <t>ショク</t>
    </rPh>
    <rPh sb="1" eb="3">
      <t>セイカツ</t>
    </rPh>
    <rPh sb="3" eb="5">
      <t>カイゼン</t>
    </rPh>
    <rPh sb="5" eb="8">
      <t>スイシンイン</t>
    </rPh>
    <rPh sb="8" eb="9">
      <t>サイ</t>
    </rPh>
    <rPh sb="9" eb="11">
      <t>コウシュウ</t>
    </rPh>
    <phoneticPr fontId="1"/>
  </si>
  <si>
    <t>江別市保健センター</t>
  </si>
  <si>
    <t xml:space="preserve">北海道江別市
野幌公民館
</t>
    <rPh sb="0" eb="3">
      <t>ホッカイドウ</t>
    </rPh>
    <rPh sb="3" eb="6">
      <t>エベツシ</t>
    </rPh>
    <rPh sb="7" eb="8">
      <t>ノ</t>
    </rPh>
    <phoneticPr fontId="14"/>
  </si>
  <si>
    <t>９月１９日（木）</t>
    <rPh sb="1" eb="2">
      <t>ガツ</t>
    </rPh>
    <rPh sb="4" eb="5">
      <t>ニチ</t>
    </rPh>
    <rPh sb="6" eb="7">
      <t>モク</t>
    </rPh>
    <phoneticPr fontId="1"/>
  </si>
  <si>
    <t>１０：００～
１３：００</t>
  </si>
  <si>
    <t>江別市保健センター
０１１－３８５－５２５２</t>
  </si>
  <si>
    <t>対象：江別市食生活改善協議会
内容：健康に配慮したメニューの調理実習、簡単野菜レシピの配布</t>
    <rPh sb="35" eb="37">
      <t>カンタン</t>
    </rPh>
    <rPh sb="37" eb="39">
      <t>ヤサイ</t>
    </rPh>
    <rPh sb="43" eb="45">
      <t>ハイフ</t>
    </rPh>
    <phoneticPr fontId="1"/>
  </si>
  <si>
    <t>北海道江別市
コミュニティ
センター</t>
    <rPh sb="0" eb="3">
      <t>ホッカイドウ</t>
    </rPh>
    <rPh sb="3" eb="6">
      <t>エベツシ</t>
    </rPh>
    <phoneticPr fontId="14"/>
  </si>
  <si>
    <t>９月２０日（金）</t>
    <rPh sb="1" eb="2">
      <t>ガツ</t>
    </rPh>
    <rPh sb="4" eb="5">
      <t>ニチ</t>
    </rPh>
    <rPh sb="6" eb="7">
      <t>キン</t>
    </rPh>
    <phoneticPr fontId="1"/>
  </si>
  <si>
    <t>ふれあいレストラン</t>
  </si>
  <si>
    <t>北海道江別市
コミュニティ
センター</t>
    <rPh sb="0" eb="6">
      <t>ホッカイドウエベツシ</t>
    </rPh>
    <phoneticPr fontId="14"/>
  </si>
  <si>
    <t>９月２６日（木）</t>
    <rPh sb="1" eb="2">
      <t>ガツ</t>
    </rPh>
    <rPh sb="4" eb="5">
      <t>ニチ</t>
    </rPh>
    <rPh sb="6" eb="7">
      <t>モク</t>
    </rPh>
    <phoneticPr fontId="1"/>
  </si>
  <si>
    <t>１２：００～
１４：３０</t>
  </si>
  <si>
    <t>https://www.city.ebetsu.hokkaido.jp/site/koho/</t>
  </si>
  <si>
    <t>対象：７０歳以上の市民
内容：食生活改善推進員による食事の提供、健康講話、レクリエーション等</t>
    <rPh sb="5" eb="6">
      <t>サイ</t>
    </rPh>
    <rPh sb="6" eb="8">
      <t>イジョウ</t>
    </rPh>
    <rPh sb="9" eb="11">
      <t>シミン</t>
    </rPh>
    <rPh sb="15" eb="18">
      <t>ショクセイカツ</t>
    </rPh>
    <rPh sb="18" eb="20">
      <t>カイゼン</t>
    </rPh>
    <rPh sb="20" eb="23">
      <t>スイシンイン</t>
    </rPh>
    <rPh sb="26" eb="28">
      <t>ショクジ</t>
    </rPh>
    <rPh sb="29" eb="31">
      <t>テイキョウ</t>
    </rPh>
    <rPh sb="45" eb="46">
      <t>ナド</t>
    </rPh>
    <phoneticPr fontId="14"/>
  </si>
  <si>
    <t>野菜３５０g計量体験</t>
    <rPh sb="0" eb="2">
      <t>ヤサイ</t>
    </rPh>
    <rPh sb="6" eb="8">
      <t>ケイリョウ</t>
    </rPh>
    <rPh sb="8" eb="10">
      <t>タイケン</t>
    </rPh>
    <phoneticPr fontId="1"/>
  </si>
  <si>
    <t>江別市保健センター（食生活改善協議会へ委託）</t>
    <rPh sb="10" eb="13">
      <t>ショクセイカツ</t>
    </rPh>
    <rPh sb="13" eb="15">
      <t>カイゼン</t>
    </rPh>
    <rPh sb="15" eb="18">
      <t>キョウギカイ</t>
    </rPh>
    <rPh sb="19" eb="21">
      <t>イタク</t>
    </rPh>
    <phoneticPr fontId="1"/>
  </si>
  <si>
    <t xml:space="preserve">保健センター
</t>
    <rPh sb="0" eb="2">
      <t>ホケン</t>
    </rPh>
    <phoneticPr fontId="1"/>
  </si>
  <si>
    <t>９月１２日（木）</t>
    <rPh sb="1" eb="2">
      <t>ガツ</t>
    </rPh>
    <rPh sb="4" eb="5">
      <t>ニチ</t>
    </rPh>
    <rPh sb="6" eb="7">
      <t>モク</t>
    </rPh>
    <phoneticPr fontId="1"/>
  </si>
  <si>
    <t>９：５０～
１２：３０</t>
  </si>
  <si>
    <t>対象：３歳児健診を受診した親子
内容：野菜の計量を体験することで１日の必要量を知ってもらう</t>
    <rPh sb="0" eb="2">
      <t>タイショウ</t>
    </rPh>
    <rPh sb="4" eb="6">
      <t>サイジ</t>
    </rPh>
    <rPh sb="6" eb="8">
      <t>ケンシン</t>
    </rPh>
    <rPh sb="9" eb="11">
      <t>ジュシン</t>
    </rPh>
    <rPh sb="13" eb="15">
      <t>オヤコ</t>
    </rPh>
    <rPh sb="16" eb="18">
      <t>ナイヨウ</t>
    </rPh>
    <rPh sb="19" eb="21">
      <t>ヤサイ</t>
    </rPh>
    <rPh sb="22" eb="24">
      <t>ケイリョウ</t>
    </rPh>
    <rPh sb="25" eb="27">
      <t>タイケン</t>
    </rPh>
    <rPh sb="33" eb="34">
      <t>ニチ</t>
    </rPh>
    <rPh sb="35" eb="37">
      <t>ヒツヨウ</t>
    </rPh>
    <rPh sb="37" eb="38">
      <t>リョウ</t>
    </rPh>
    <rPh sb="39" eb="40">
      <t>シ</t>
    </rPh>
    <phoneticPr fontId="1"/>
  </si>
  <si>
    <t>地域健康づくり推進事業
「イスヨガ」</t>
    <rPh sb="0" eb="2">
      <t>チイキ</t>
    </rPh>
    <rPh sb="2" eb="4">
      <t>ケンコウ</t>
    </rPh>
    <rPh sb="7" eb="11">
      <t>スイシンジギョウ</t>
    </rPh>
    <phoneticPr fontId="1"/>
  </si>
  <si>
    <t>野幌地区地域健康づくり推進員会</t>
    <rPh sb="0" eb="1">
      <t>ノ</t>
    </rPh>
    <rPh sb="1" eb="2">
      <t>ホロ</t>
    </rPh>
    <rPh sb="2" eb="4">
      <t>チク</t>
    </rPh>
    <rPh sb="4" eb="6">
      <t>チイキ</t>
    </rPh>
    <rPh sb="6" eb="8">
      <t>ケンコウ</t>
    </rPh>
    <rPh sb="11" eb="14">
      <t>スイシンイン</t>
    </rPh>
    <rPh sb="14" eb="15">
      <t>カイ</t>
    </rPh>
    <phoneticPr fontId="1"/>
  </si>
  <si>
    <t xml:space="preserve">北海道江別市
野幌公民館
</t>
    <rPh sb="0" eb="6">
      <t>ホッカイドウエベツシ</t>
    </rPh>
    <rPh sb="7" eb="8">
      <t>ノ</t>
    </rPh>
    <phoneticPr fontId="14"/>
  </si>
  <si>
    <t>９月２５日（水）</t>
    <rPh sb="1" eb="2">
      <t>ガツ</t>
    </rPh>
    <rPh sb="4" eb="5">
      <t>ニチ</t>
    </rPh>
    <rPh sb="6" eb="7">
      <t>スイ</t>
    </rPh>
    <phoneticPr fontId="1"/>
  </si>
  <si>
    <t>１０：００～
１１：４０</t>
  </si>
  <si>
    <t>対象：市民
内容：イスを使ったヨガ</t>
    <rPh sb="0" eb="2">
      <t>タイショウ</t>
    </rPh>
    <rPh sb="3" eb="5">
      <t>シミン</t>
    </rPh>
    <rPh sb="6" eb="8">
      <t>ナイヨウ</t>
    </rPh>
    <rPh sb="12" eb="13">
      <t>ツカ</t>
    </rPh>
    <phoneticPr fontId="14"/>
  </si>
  <si>
    <t>E－リズムのホームページでの周知</t>
    <rPh sb="14" eb="16">
      <t>シュウチ</t>
    </rPh>
    <phoneticPr fontId="1"/>
  </si>
  <si>
    <t>江別市ホームページ</t>
    <rPh sb="0" eb="3">
      <t>エベツシ</t>
    </rPh>
    <phoneticPr fontId="1"/>
  </si>
  <si>
    <t>https://www.city.ebetsu.hokkaido.jp/soshiki/hoken/36379.html</t>
  </si>
  <si>
    <t>対象：市民
内容：E－リズムの内容説明と動画掲載、年間のE－リズムの実施予定　</t>
    <rPh sb="0" eb="2">
      <t>タイショウ</t>
    </rPh>
    <rPh sb="3" eb="5">
      <t>シミン</t>
    </rPh>
    <rPh sb="6" eb="8">
      <t>ナイヨウ</t>
    </rPh>
    <rPh sb="15" eb="19">
      <t>ナイヨウセツメイ</t>
    </rPh>
    <rPh sb="20" eb="22">
      <t>ドウガ</t>
    </rPh>
    <rPh sb="22" eb="24">
      <t>ケイサイ</t>
    </rPh>
    <rPh sb="25" eb="27">
      <t>ネンカン</t>
    </rPh>
    <rPh sb="34" eb="36">
      <t>ジッシ</t>
    </rPh>
    <rPh sb="36" eb="38">
      <t>ヨテイ</t>
    </rPh>
    <phoneticPr fontId="1"/>
  </si>
  <si>
    <t>生活習慣病予防相談</t>
    <rPh sb="0" eb="2">
      <t>セイカツ</t>
    </rPh>
    <rPh sb="2" eb="5">
      <t>シュウカンビョウ</t>
    </rPh>
    <rPh sb="5" eb="7">
      <t>ヨボウ</t>
    </rPh>
    <rPh sb="7" eb="9">
      <t>ソウダン</t>
    </rPh>
    <phoneticPr fontId="1"/>
  </si>
  <si>
    <t>保健センター
コミュニティ
センター
野幌公民館
（北海道江別市）</t>
    <rPh sb="0" eb="2">
      <t>ホケン</t>
    </rPh>
    <rPh sb="19" eb="20">
      <t>ノ</t>
    </rPh>
    <rPh sb="20" eb="21">
      <t>ホロ</t>
    </rPh>
    <rPh sb="21" eb="24">
      <t>コウミンカン</t>
    </rPh>
    <rPh sb="26" eb="32">
      <t>ホッカイドウエベツシ</t>
    </rPh>
    <phoneticPr fontId="1"/>
  </si>
  <si>
    <t>予約希望
日時</t>
    <rPh sb="0" eb="2">
      <t>ヨヤク</t>
    </rPh>
    <rPh sb="2" eb="4">
      <t>キボウ</t>
    </rPh>
    <rPh sb="5" eb="7">
      <t>ニチジ</t>
    </rPh>
    <phoneticPr fontId="1"/>
  </si>
  <si>
    <t>https://www.city.ebetsu.hokkaido.jp/soshiki/koucho/75232.html</t>
  </si>
  <si>
    <t>対象：市民
内容：主に生活習慣病予防に関する相談（事前予約制）</t>
    <rPh sb="0" eb="2">
      <t>タイショウ</t>
    </rPh>
    <rPh sb="3" eb="5">
      <t>シミン</t>
    </rPh>
    <rPh sb="6" eb="8">
      <t>ナイヨウ</t>
    </rPh>
    <rPh sb="9" eb="10">
      <t>オモ</t>
    </rPh>
    <rPh sb="11" eb="13">
      <t>セイカツ</t>
    </rPh>
    <rPh sb="13" eb="16">
      <t>シュウカンビョウ</t>
    </rPh>
    <rPh sb="16" eb="18">
      <t>ヨボウ</t>
    </rPh>
    <rPh sb="19" eb="20">
      <t>カン</t>
    </rPh>
    <rPh sb="22" eb="24">
      <t>ソウダン</t>
    </rPh>
    <rPh sb="25" eb="27">
      <t>ジゼン</t>
    </rPh>
    <rPh sb="27" eb="29">
      <t>ヨヤク</t>
    </rPh>
    <rPh sb="29" eb="30">
      <t>セイ</t>
    </rPh>
    <phoneticPr fontId="1"/>
  </si>
  <si>
    <t>喫煙予防教室</t>
    <rPh sb="0" eb="6">
      <t>キツエンヨボウキョウシツ</t>
    </rPh>
    <phoneticPr fontId="1"/>
  </si>
  <si>
    <t>市内小学校</t>
    <rPh sb="0" eb="2">
      <t>シナイ</t>
    </rPh>
    <rPh sb="2" eb="5">
      <t>ショウガッコウ</t>
    </rPh>
    <phoneticPr fontId="1"/>
  </si>
  <si>
    <t>１３：０５～
１３：５０</t>
  </si>
  <si>
    <t>対象：事前に申し込みのあった小学校
内容：たばこの害、断り方ロールプレイなど</t>
    <rPh sb="0" eb="2">
      <t>タイショウ</t>
    </rPh>
    <rPh sb="3" eb="5">
      <t>ジゼン</t>
    </rPh>
    <rPh sb="6" eb="7">
      <t>モウ</t>
    </rPh>
    <rPh sb="8" eb="9">
      <t>コ</t>
    </rPh>
    <rPh sb="14" eb="17">
      <t>ショウガッコウ</t>
    </rPh>
    <rPh sb="18" eb="20">
      <t>ナイヨウ</t>
    </rPh>
    <rPh sb="25" eb="26">
      <t>ガイ</t>
    </rPh>
    <rPh sb="27" eb="28">
      <t>コトワ</t>
    </rPh>
    <rPh sb="29" eb="30">
      <t>カタ</t>
    </rPh>
    <phoneticPr fontId="1"/>
  </si>
  <si>
    <t>生活習慣病予防教室</t>
    <rPh sb="0" eb="5">
      <t>セイカツシュウカンビョウ</t>
    </rPh>
    <rPh sb="5" eb="7">
      <t>ヨボウ</t>
    </rPh>
    <rPh sb="7" eb="9">
      <t>キョウシツ</t>
    </rPh>
    <phoneticPr fontId="1"/>
  </si>
  <si>
    <t>市内中学校</t>
    <rPh sb="0" eb="2">
      <t>シナイ</t>
    </rPh>
    <rPh sb="2" eb="5">
      <t>チュウガッコウ</t>
    </rPh>
    <phoneticPr fontId="1"/>
  </si>
  <si>
    <t>９月９日（月）</t>
    <rPh sb="1" eb="2">
      <t>ガツ</t>
    </rPh>
    <rPh sb="3" eb="4">
      <t>ニチ</t>
    </rPh>
    <rPh sb="5" eb="6">
      <t>ゲツ</t>
    </rPh>
    <phoneticPr fontId="1"/>
  </si>
  <si>
    <t>１１：３５～
１２：２５</t>
  </si>
  <si>
    <t>対象：市内中学校
内容：生活習慣病とは、生活習慣病の予防</t>
    <rPh sb="0" eb="2">
      <t>タイショウ</t>
    </rPh>
    <rPh sb="3" eb="5">
      <t>シナイ</t>
    </rPh>
    <rPh sb="5" eb="8">
      <t>チュウガッコウ</t>
    </rPh>
    <rPh sb="9" eb="11">
      <t>ナイヨウ</t>
    </rPh>
    <rPh sb="12" eb="17">
      <t>セイカツシュウカンビョウ</t>
    </rPh>
    <rPh sb="20" eb="24">
      <t>セイカツシュウカン</t>
    </rPh>
    <rPh sb="24" eb="25">
      <t>ビョウ</t>
    </rPh>
    <rPh sb="26" eb="28">
      <t>ヨボウ</t>
    </rPh>
    <phoneticPr fontId="1"/>
  </si>
  <si>
    <t>１３：２０～
１４：１０</t>
  </si>
  <si>
    <t>離乳食教室での
野菜摂取啓発</t>
    <rPh sb="0" eb="3">
      <t>リニュウショク</t>
    </rPh>
    <rPh sb="3" eb="5">
      <t>キョウシツ</t>
    </rPh>
    <rPh sb="8" eb="10">
      <t>ヤサイ</t>
    </rPh>
    <rPh sb="10" eb="11">
      <t>セツ</t>
    </rPh>
    <rPh sb="11" eb="12">
      <t>シュ</t>
    </rPh>
    <rPh sb="12" eb="14">
      <t>ケイハツ</t>
    </rPh>
    <phoneticPr fontId="1"/>
  </si>
  <si>
    <t>９月２日（月）</t>
    <rPh sb="1" eb="2">
      <t>ガツ</t>
    </rPh>
    <rPh sb="3" eb="4">
      <t>ニチ</t>
    </rPh>
    <rPh sb="5" eb="6">
      <t>ゲツ</t>
    </rPh>
    <phoneticPr fontId="1"/>
  </si>
  <si>
    <t>１０：００～
１０：３０
（啓発は３分程度）</t>
    <rPh sb="14" eb="16">
      <t>ケイハツ</t>
    </rPh>
    <rPh sb="18" eb="19">
      <t>フン</t>
    </rPh>
    <rPh sb="19" eb="21">
      <t>テイド</t>
    </rPh>
    <phoneticPr fontId="1"/>
  </si>
  <si>
    <t>対象：５～６か月頃の
子の保護者
内容：野菜摂取啓発リーフと簡単野菜レシピを配布し、野菜摂取の必要性を伝える</t>
    <rPh sb="0" eb="2">
      <t>タイショウ</t>
    </rPh>
    <rPh sb="7" eb="8">
      <t>ゲツ</t>
    </rPh>
    <rPh sb="8" eb="9">
      <t>コロ</t>
    </rPh>
    <rPh sb="11" eb="12">
      <t>コ</t>
    </rPh>
    <rPh sb="13" eb="16">
      <t>ホゴシャ</t>
    </rPh>
    <rPh sb="17" eb="19">
      <t>ナイヨウ</t>
    </rPh>
    <rPh sb="20" eb="22">
      <t>ヤサイ</t>
    </rPh>
    <rPh sb="22" eb="24">
      <t>セツシュ</t>
    </rPh>
    <rPh sb="24" eb="26">
      <t>ケイハツ</t>
    </rPh>
    <rPh sb="30" eb="32">
      <t>カンタン</t>
    </rPh>
    <rPh sb="32" eb="34">
      <t>ヤサイ</t>
    </rPh>
    <rPh sb="38" eb="40">
      <t>ハイフ</t>
    </rPh>
    <rPh sb="42" eb="44">
      <t>ヤサイ</t>
    </rPh>
    <rPh sb="44" eb="46">
      <t>セツシュ</t>
    </rPh>
    <rPh sb="47" eb="50">
      <t>ヒツヨウセイ</t>
    </rPh>
    <rPh sb="51" eb="52">
      <t>ツタ</t>
    </rPh>
    <phoneticPr fontId="1"/>
  </si>
  <si>
    <t>健康増進普及月間
ポスターの掲示</t>
    <rPh sb="0" eb="2">
      <t>ケンコウ</t>
    </rPh>
    <rPh sb="2" eb="4">
      <t>ゾウシン</t>
    </rPh>
    <rPh sb="4" eb="6">
      <t>フキュウ</t>
    </rPh>
    <rPh sb="6" eb="7">
      <t>ゲツ</t>
    </rPh>
    <rPh sb="7" eb="8">
      <t>カン</t>
    </rPh>
    <rPh sb="14" eb="16">
      <t>ケイジ</t>
    </rPh>
    <phoneticPr fontId="1"/>
  </si>
  <si>
    <t>江別市保健センター</t>
    <rPh sb="0" eb="3">
      <t>エベツシ</t>
    </rPh>
    <rPh sb="3" eb="5">
      <t>ホケン</t>
    </rPh>
    <phoneticPr fontId="1"/>
  </si>
  <si>
    <t>対象：市民
内容：厚生労働省が作成した啓発等ポスターを掲示</t>
    <rPh sb="0" eb="2">
      <t>タイショウ</t>
    </rPh>
    <rPh sb="3" eb="5">
      <t>シミン</t>
    </rPh>
    <rPh sb="6" eb="8">
      <t>ナイヨウ</t>
    </rPh>
    <rPh sb="9" eb="14">
      <t>コウセイロウドウショウ</t>
    </rPh>
    <rPh sb="15" eb="17">
      <t>サクセイ</t>
    </rPh>
    <rPh sb="19" eb="21">
      <t>ケイハツ</t>
    </rPh>
    <rPh sb="21" eb="22">
      <t>ナド</t>
    </rPh>
    <rPh sb="27" eb="29">
      <t>ケイジ</t>
    </rPh>
    <phoneticPr fontId="1"/>
  </si>
  <si>
    <t>江別ベジタブルライフ協力店のホームページでの周知</t>
    <rPh sb="0" eb="2">
      <t>エベツ</t>
    </rPh>
    <rPh sb="10" eb="13">
      <t>キョウリョクテン</t>
    </rPh>
    <rPh sb="22" eb="24">
      <t>シュウチ</t>
    </rPh>
    <phoneticPr fontId="1"/>
  </si>
  <si>
    <t>江別市健康推進室</t>
    <rPh sb="0" eb="3">
      <t>エベツシ</t>
    </rPh>
    <rPh sb="3" eb="5">
      <t>ケンコウ</t>
    </rPh>
    <rPh sb="5" eb="8">
      <t>スイシンシツ</t>
    </rPh>
    <phoneticPr fontId="1"/>
  </si>
  <si>
    <t>https://www.city.ebetsu.hokkaido.jp/soshiki/kenkousuishin/67388.html</t>
  </si>
  <si>
    <t>江別市健康推進室健康推進担当
０１１－３８１－１０４４</t>
    <rPh sb="0" eb="3">
      <t>エベツシ</t>
    </rPh>
    <rPh sb="3" eb="5">
      <t>ケンコウ</t>
    </rPh>
    <rPh sb="5" eb="8">
      <t>スイシンシツ</t>
    </rPh>
    <rPh sb="8" eb="10">
      <t>ケンコウ</t>
    </rPh>
    <rPh sb="10" eb="12">
      <t>スイシン</t>
    </rPh>
    <rPh sb="12" eb="14">
      <t>タントウ</t>
    </rPh>
    <phoneticPr fontId="1"/>
  </si>
  <si>
    <t>対象：市民
内容：野菜摂取を推進する飲食店、小売店を協力店として登録しHPをとおして周知</t>
    <rPh sb="0" eb="2">
      <t>タイショウ</t>
    </rPh>
    <rPh sb="3" eb="5">
      <t>シミン</t>
    </rPh>
    <rPh sb="6" eb="8">
      <t>ナイヨウ</t>
    </rPh>
    <rPh sb="9" eb="11">
      <t>ヤサイ</t>
    </rPh>
    <rPh sb="11" eb="13">
      <t>セッシュ</t>
    </rPh>
    <rPh sb="14" eb="16">
      <t>スイシン</t>
    </rPh>
    <rPh sb="18" eb="21">
      <t>インショクテン</t>
    </rPh>
    <rPh sb="22" eb="25">
      <t>コウリテン</t>
    </rPh>
    <rPh sb="26" eb="29">
      <t>キョウリョクテン</t>
    </rPh>
    <rPh sb="32" eb="34">
      <t>トウロク</t>
    </rPh>
    <rPh sb="42" eb="44">
      <t>シュウチ</t>
    </rPh>
    <phoneticPr fontId="1"/>
  </si>
  <si>
    <t>簡単野菜レシピのホームページでの周知</t>
    <rPh sb="16" eb="18">
      <t>シュウチ</t>
    </rPh>
    <phoneticPr fontId="1"/>
  </si>
  <si>
    <t>https://www.city.ebetsu.hokkaido.jp/soshiki/kenkousuishin/59725.html</t>
  </si>
  <si>
    <t>対象：市民
内容：野菜摂取を推進するため手軽に作れる野菜のレシピをHPをとおして紹介</t>
    <rPh sb="0" eb="2">
      <t>タイショウ</t>
    </rPh>
    <rPh sb="3" eb="5">
      <t>シミン</t>
    </rPh>
    <rPh sb="6" eb="8">
      <t>ナイヨウ</t>
    </rPh>
    <rPh sb="9" eb="11">
      <t>ヤサイ</t>
    </rPh>
    <rPh sb="11" eb="13">
      <t>セッシュ</t>
    </rPh>
    <rPh sb="14" eb="16">
      <t>スイシン</t>
    </rPh>
    <rPh sb="20" eb="22">
      <t>テガル</t>
    </rPh>
    <rPh sb="23" eb="24">
      <t>ツク</t>
    </rPh>
    <rPh sb="26" eb="28">
      <t>ヤサイ</t>
    </rPh>
    <rPh sb="40" eb="42">
      <t>ショウカイ</t>
    </rPh>
    <phoneticPr fontId="1"/>
  </si>
  <si>
    <t>健康フェスタ</t>
    <rPh sb="0" eb="2">
      <t>ケンコウ</t>
    </rPh>
    <phoneticPr fontId="1"/>
  </si>
  <si>
    <t>北海道江別市
野幌公民館</t>
    <rPh sb="0" eb="6">
      <t>ホッカイドウエベツシ</t>
    </rPh>
    <rPh sb="7" eb="8">
      <t>ノ</t>
    </rPh>
    <rPh sb="8" eb="9">
      <t>ホロ</t>
    </rPh>
    <rPh sb="9" eb="12">
      <t>コウミンカン</t>
    </rPh>
    <phoneticPr fontId="1"/>
  </si>
  <si>
    <t>９月２８日（土）</t>
    <rPh sb="1" eb="2">
      <t>ガツ</t>
    </rPh>
    <rPh sb="4" eb="5">
      <t>ニチ</t>
    </rPh>
    <rPh sb="6" eb="7">
      <t>ド</t>
    </rPh>
    <phoneticPr fontId="1"/>
  </si>
  <si>
    <t>１２：００～
１６：００</t>
  </si>
  <si>
    <t>対象：市民
内容：市民の健康づくりのきっかけとなる啓発を目的に体験型イベントとして開催</t>
    <rPh sb="0" eb="2">
      <t>タイショウ</t>
    </rPh>
    <rPh sb="3" eb="5">
      <t>シミン</t>
    </rPh>
    <rPh sb="6" eb="8">
      <t>ナイヨウ</t>
    </rPh>
    <rPh sb="9" eb="11">
      <t>シミン</t>
    </rPh>
    <rPh sb="12" eb="14">
      <t>ケンコウ</t>
    </rPh>
    <rPh sb="25" eb="27">
      <t>ケイハツ</t>
    </rPh>
    <rPh sb="28" eb="30">
      <t>モクテキ</t>
    </rPh>
    <rPh sb="31" eb="34">
      <t>タイケンガタ</t>
    </rPh>
    <rPh sb="41" eb="43">
      <t>カイサイ</t>
    </rPh>
    <phoneticPr fontId="1"/>
  </si>
  <si>
    <t>石狩市</t>
    <rPh sb="0" eb="2">
      <t>イシカリシ</t>
    </rPh>
    <phoneticPr fontId="1"/>
  </si>
  <si>
    <t>量ってチャレンジ大作戦</t>
    <rPh sb="0" eb="1">
      <t>ハカ</t>
    </rPh>
    <rPh sb="8" eb="11">
      <t>ダイサクセン</t>
    </rPh>
    <phoneticPr fontId="1"/>
  </si>
  <si>
    <t>石狩市</t>
    <rPh sb="0" eb="3">
      <t>イシカリシ</t>
    </rPh>
    <phoneticPr fontId="1"/>
  </si>
  <si>
    <t>北海道石狩市
りんくる
花川北コミュニティセンター</t>
    <rPh sb="0" eb="3">
      <t>ホッカイドウ</t>
    </rPh>
    <rPh sb="3" eb="6">
      <t>イシカリシ</t>
    </rPh>
    <rPh sb="12" eb="14">
      <t>ハナカワ</t>
    </rPh>
    <rPh sb="14" eb="15">
      <t>キタ</t>
    </rPh>
    <phoneticPr fontId="1"/>
  </si>
  <si>
    <t>9/24～30</t>
  </si>
  <si>
    <t>10：00～15：00（時間予約制）</t>
    <rPh sb="12" eb="14">
      <t>ジカン</t>
    </rPh>
    <rPh sb="14" eb="16">
      <t>ヨヤク</t>
    </rPh>
    <rPh sb="16" eb="17">
      <t>セイ</t>
    </rPh>
    <phoneticPr fontId="1"/>
  </si>
  <si>
    <t>石狩市健康推進課
0133-72-3124</t>
    <rPh sb="0" eb="3">
      <t>イシカリシ</t>
    </rPh>
    <rPh sb="3" eb="5">
      <t>ケンコウ</t>
    </rPh>
    <rPh sb="5" eb="8">
      <t>スイシンカ</t>
    </rPh>
    <phoneticPr fontId="1"/>
  </si>
  <si>
    <t>対象：18歳以上の市民
内容：80日間体重を記録し健康の維持を目指す。体成分分析器や運動、食事診断などの支援を行う。</t>
    <rPh sb="0" eb="2">
      <t>タイショウ</t>
    </rPh>
    <rPh sb="5" eb="6">
      <t>サイ</t>
    </rPh>
    <rPh sb="6" eb="8">
      <t>イジョウ</t>
    </rPh>
    <rPh sb="9" eb="11">
      <t>シミン</t>
    </rPh>
    <rPh sb="12" eb="14">
      <t>ナイヨウ</t>
    </rPh>
    <rPh sb="17" eb="18">
      <t>ニチ</t>
    </rPh>
    <rPh sb="18" eb="19">
      <t>カン</t>
    </rPh>
    <rPh sb="19" eb="21">
      <t>タイジュウ</t>
    </rPh>
    <rPh sb="22" eb="24">
      <t>キロク</t>
    </rPh>
    <rPh sb="25" eb="27">
      <t>ケンコウ</t>
    </rPh>
    <rPh sb="28" eb="30">
      <t>イジ</t>
    </rPh>
    <rPh sb="31" eb="33">
      <t>メザ</t>
    </rPh>
    <rPh sb="35" eb="38">
      <t>タイセイブン</t>
    </rPh>
    <rPh sb="38" eb="41">
      <t>ブンセキキ</t>
    </rPh>
    <rPh sb="42" eb="44">
      <t>ウンドウ</t>
    </rPh>
    <rPh sb="45" eb="49">
      <t>ショクジシンダン</t>
    </rPh>
    <rPh sb="52" eb="54">
      <t>シエン</t>
    </rPh>
    <rPh sb="55" eb="56">
      <t>オコナ</t>
    </rPh>
    <phoneticPr fontId="1"/>
  </si>
  <si>
    <t>石狩市</t>
  </si>
  <si>
    <t>いしかりウオー９(ク)の日</t>
  </si>
  <si>
    <t>石狩市内</t>
    <rPh sb="0" eb="4">
      <t>イシカリシナイ</t>
    </rPh>
    <phoneticPr fontId="1"/>
  </si>
  <si>
    <t>１０:００～１２:００</t>
  </si>
  <si>
    <t>https://www.city.ishikari.hokkaido.jp/soshiki/sportsk/80164.html</t>
  </si>
  <si>
    <t>石狩市健康推進部
スポーツ健康課
TEL０１３３‐７２‐６１２３</t>
    <rPh sb="0" eb="3">
      <t>イシカリシ</t>
    </rPh>
    <rPh sb="3" eb="5">
      <t>ケンコウ</t>
    </rPh>
    <rPh sb="5" eb="7">
      <t>スイシン</t>
    </rPh>
    <rPh sb="7" eb="8">
      <t>ブ</t>
    </rPh>
    <rPh sb="13" eb="15">
      <t>ケンコウ</t>
    </rPh>
    <rPh sb="15" eb="16">
      <t>カ</t>
    </rPh>
    <phoneticPr fontId="1"/>
  </si>
  <si>
    <t xml:space="preserve">対象：ウオーキングをしたい方
内容：市内の街並みや自然に触れながらウオーキングを楽しむ。
</t>
    <rPh sb="0" eb="2">
      <t>タイショウ</t>
    </rPh>
    <rPh sb="13" eb="14">
      <t>カタ</t>
    </rPh>
    <rPh sb="15" eb="17">
      <t>ナイヨウ</t>
    </rPh>
    <phoneticPr fontId="1"/>
  </si>
  <si>
    <t>当別町</t>
  </si>
  <si>
    <t>運動サポート教室</t>
    <rPh sb="0" eb="2">
      <t>ウンドウ</t>
    </rPh>
    <rPh sb="6" eb="8">
      <t>キョウシツ</t>
    </rPh>
    <phoneticPr fontId="1"/>
  </si>
  <si>
    <t>当別町福祉部保健福祉課健康推進係</t>
    <rPh sb="0" eb="3">
      <t>トウベツチョウ</t>
    </rPh>
    <phoneticPr fontId="1"/>
  </si>
  <si>
    <t>北海道
当別町総合体育館
当別町総合保健福祉センターゆとろ</t>
    <rPh sb="0" eb="3">
      <t>ホッカイドウ</t>
    </rPh>
    <rPh sb="4" eb="7">
      <t>トウベツチョウ</t>
    </rPh>
    <rPh sb="7" eb="12">
      <t>ソウゴウタイイクカン</t>
    </rPh>
    <rPh sb="13" eb="16">
      <t>トウベツチョウ</t>
    </rPh>
    <rPh sb="16" eb="22">
      <t>ソウゴウホケンフクシ</t>
    </rPh>
    <phoneticPr fontId="1"/>
  </si>
  <si>
    <t>令和６年９月２日（月）～１1月３０日（土）
の3カ月間</t>
    <rPh sb="0" eb="2">
      <t>レイワ</t>
    </rPh>
    <rPh sb="3" eb="4">
      <t>ネン</t>
    </rPh>
    <rPh sb="5" eb="6">
      <t>ガツ</t>
    </rPh>
    <rPh sb="7" eb="8">
      <t>ニチ</t>
    </rPh>
    <rPh sb="9" eb="10">
      <t>ゲツ</t>
    </rPh>
    <rPh sb="14" eb="15">
      <t>ガツ</t>
    </rPh>
    <rPh sb="17" eb="18">
      <t>ニチ</t>
    </rPh>
    <rPh sb="19" eb="20">
      <t>ツチ</t>
    </rPh>
    <rPh sb="25" eb="26">
      <t>ツキ</t>
    </rPh>
    <rPh sb="26" eb="27">
      <t>カン</t>
    </rPh>
    <phoneticPr fontId="1"/>
  </si>
  <si>
    <t>18時30分～20時</t>
    <rPh sb="2" eb="3">
      <t>ジ</t>
    </rPh>
    <rPh sb="5" eb="6">
      <t>フン</t>
    </rPh>
    <rPh sb="9" eb="10">
      <t>ジ</t>
    </rPh>
    <phoneticPr fontId="1"/>
  </si>
  <si>
    <t>今後作成予定</t>
    <rPh sb="0" eb="2">
      <t>コンゴ</t>
    </rPh>
    <rPh sb="2" eb="4">
      <t>サクセイ</t>
    </rPh>
    <rPh sb="4" eb="6">
      <t>ヨテイ</t>
    </rPh>
    <phoneticPr fontId="1"/>
  </si>
  <si>
    <t>当別町福祉部保健福祉課健康推進係
0133-23-4044</t>
  </si>
  <si>
    <t>対象：主に40～60歳代の特定健康診査受診者等（BMI23以上）
内容：健康運動指導士によるメタボリックシンドローム等の改善を目的とした有酸素運動、ストレッチ</t>
    <rPh sb="0" eb="2">
      <t>タイショウ</t>
    </rPh>
    <rPh sb="19" eb="22">
      <t>ジュシンシャ</t>
    </rPh>
    <rPh sb="22" eb="23">
      <t>トウ</t>
    </rPh>
    <rPh sb="29" eb="31">
      <t>イジョウ</t>
    </rPh>
    <rPh sb="33" eb="35">
      <t>ナイヨウ</t>
    </rPh>
    <rPh sb="36" eb="43">
      <t>ケンコウウンドウシドウシ</t>
    </rPh>
    <rPh sb="58" eb="59">
      <t>トウ</t>
    </rPh>
    <rPh sb="60" eb="62">
      <t>カイゼン</t>
    </rPh>
    <rPh sb="63" eb="65">
      <t>モクテキ</t>
    </rPh>
    <rPh sb="68" eb="73">
      <t>ユウサンソウンドウ</t>
    </rPh>
    <phoneticPr fontId="1"/>
  </si>
  <si>
    <t>測って100日チャレンジ事業</t>
    <rPh sb="0" eb="1">
      <t>ハカ</t>
    </rPh>
    <rPh sb="6" eb="7">
      <t>ニチ</t>
    </rPh>
    <rPh sb="12" eb="14">
      <t>ジギョウ</t>
    </rPh>
    <phoneticPr fontId="1"/>
  </si>
  <si>
    <t>北海道
当別町総合保健福祉センターゆとろ</t>
    <rPh sb="0" eb="3">
      <t>ホッカイドウ</t>
    </rPh>
    <rPh sb="4" eb="6">
      <t>トウベツ</t>
    </rPh>
    <rPh sb="6" eb="7">
      <t>マチ</t>
    </rPh>
    <rPh sb="7" eb="9">
      <t>ソウゴウ</t>
    </rPh>
    <rPh sb="9" eb="11">
      <t>ホケン</t>
    </rPh>
    <rPh sb="11" eb="13">
      <t>フクシ</t>
    </rPh>
    <phoneticPr fontId="1"/>
  </si>
  <si>
    <t>令和６年８月２３日(木)～１２月１８日(水)※開始時及び終了時測定会も含めた期間</t>
    <rPh sb="0" eb="2">
      <t>レイワ</t>
    </rPh>
    <rPh sb="3" eb="4">
      <t>ネン</t>
    </rPh>
    <rPh sb="5" eb="6">
      <t>ツキ</t>
    </rPh>
    <rPh sb="8" eb="9">
      <t>ニチ</t>
    </rPh>
    <rPh sb="10" eb="11">
      <t>モク</t>
    </rPh>
    <rPh sb="15" eb="16">
      <t>ツキ</t>
    </rPh>
    <rPh sb="18" eb="19">
      <t>ニチ</t>
    </rPh>
    <rPh sb="20" eb="21">
      <t>スイ</t>
    </rPh>
    <rPh sb="23" eb="26">
      <t>カイシジ</t>
    </rPh>
    <rPh sb="26" eb="27">
      <t>オヨ</t>
    </rPh>
    <rPh sb="28" eb="31">
      <t>シュウリョウジ</t>
    </rPh>
    <rPh sb="31" eb="34">
      <t>ソクテイカイ</t>
    </rPh>
    <rPh sb="35" eb="36">
      <t>フク</t>
    </rPh>
    <rPh sb="38" eb="40">
      <t>キカン</t>
    </rPh>
    <phoneticPr fontId="1"/>
  </si>
  <si>
    <t>対象：おおむね30～60歳代のBMI23以上の町民または当別町に通勤している方
内容：開始前に体成分分析装置等を活用した測定会を開催し、保健師・管理栄養士と測定結果をもとに100日後の減量目標を立て各自で100日間取り組み、終了時に開始時と同様の測定会を実施し、成果を確認する。</t>
    <rPh sb="0" eb="2">
      <t>タイショウ</t>
    </rPh>
    <rPh sb="20" eb="22">
      <t>イジョウ</t>
    </rPh>
    <rPh sb="23" eb="25">
      <t>チョウミン</t>
    </rPh>
    <rPh sb="28" eb="30">
      <t>トウベツ</t>
    </rPh>
    <rPh sb="30" eb="31">
      <t>マチ</t>
    </rPh>
    <rPh sb="32" eb="34">
      <t>ツウキン</t>
    </rPh>
    <rPh sb="38" eb="39">
      <t>カタ</t>
    </rPh>
    <rPh sb="40" eb="42">
      <t>ナイヨウ</t>
    </rPh>
    <rPh sb="43" eb="45">
      <t>カイシ</t>
    </rPh>
    <rPh sb="45" eb="46">
      <t>マエ</t>
    </rPh>
    <rPh sb="47" eb="48">
      <t>カラダ</t>
    </rPh>
    <rPh sb="48" eb="50">
      <t>セイブン</t>
    </rPh>
    <rPh sb="50" eb="52">
      <t>ブンセキ</t>
    </rPh>
    <rPh sb="52" eb="54">
      <t>ソウチ</t>
    </rPh>
    <rPh sb="54" eb="55">
      <t>トウ</t>
    </rPh>
    <rPh sb="56" eb="58">
      <t>カツヨウ</t>
    </rPh>
    <rPh sb="60" eb="62">
      <t>ソクテイ</t>
    </rPh>
    <rPh sb="62" eb="63">
      <t>カイ</t>
    </rPh>
    <rPh sb="64" eb="66">
      <t>カイサイ</t>
    </rPh>
    <rPh sb="68" eb="71">
      <t>ホケンシ</t>
    </rPh>
    <rPh sb="72" eb="74">
      <t>カンリ</t>
    </rPh>
    <rPh sb="74" eb="77">
      <t>エイヨウシ</t>
    </rPh>
    <rPh sb="78" eb="80">
      <t>ソクテイ</t>
    </rPh>
    <rPh sb="80" eb="82">
      <t>ケッカ</t>
    </rPh>
    <rPh sb="89" eb="90">
      <t>ニチ</t>
    </rPh>
    <rPh sb="90" eb="91">
      <t>ゴ</t>
    </rPh>
    <rPh sb="92" eb="94">
      <t>ゲンリョウ</t>
    </rPh>
    <rPh sb="94" eb="96">
      <t>モクヒョウ</t>
    </rPh>
    <rPh sb="97" eb="98">
      <t>タ</t>
    </rPh>
    <rPh sb="99" eb="101">
      <t>カクジ</t>
    </rPh>
    <rPh sb="105" eb="107">
      <t>ニチカン</t>
    </rPh>
    <rPh sb="107" eb="108">
      <t>ト</t>
    </rPh>
    <rPh sb="109" eb="110">
      <t>ク</t>
    </rPh>
    <rPh sb="112" eb="115">
      <t>シュウリョウジ</t>
    </rPh>
    <rPh sb="116" eb="118">
      <t>カイシ</t>
    </rPh>
    <rPh sb="118" eb="119">
      <t>ジ</t>
    </rPh>
    <rPh sb="120" eb="122">
      <t>ドウヨウ</t>
    </rPh>
    <rPh sb="123" eb="125">
      <t>ソクテイ</t>
    </rPh>
    <rPh sb="125" eb="126">
      <t>カイ</t>
    </rPh>
    <rPh sb="127" eb="129">
      <t>ジッシ</t>
    </rPh>
    <rPh sb="131" eb="133">
      <t>セイカ</t>
    </rPh>
    <rPh sb="134" eb="136">
      <t>カクニン</t>
    </rPh>
    <phoneticPr fontId="1"/>
  </si>
  <si>
    <t>新篠津村</t>
  </si>
  <si>
    <t>新篠津村</t>
    <rPh sb="0" eb="4">
      <t>シンシノツムラ</t>
    </rPh>
    <phoneticPr fontId="1"/>
  </si>
  <si>
    <t>北海道新篠津村
保健センター</t>
    <rPh sb="0" eb="3">
      <t>ホッカイドウ</t>
    </rPh>
    <rPh sb="3" eb="7">
      <t>シンシノツムラ</t>
    </rPh>
    <rPh sb="8" eb="10">
      <t>ホケン</t>
    </rPh>
    <phoneticPr fontId="1"/>
  </si>
  <si>
    <t>新篠津村役場住民課保健予防係　0126-57-2111</t>
    <rPh sb="0" eb="4">
      <t>シンシノツムラ</t>
    </rPh>
    <rPh sb="4" eb="6">
      <t>ヤクバ</t>
    </rPh>
    <rPh sb="6" eb="9">
      <t>ジュウミンカ</t>
    </rPh>
    <rPh sb="9" eb="14">
      <t>ホケンヨボウカカリ</t>
    </rPh>
    <phoneticPr fontId="1"/>
  </si>
  <si>
    <t>元気アップ教室</t>
    <rPh sb="0" eb="2">
      <t>ゲンキ</t>
    </rPh>
    <rPh sb="5" eb="7">
      <t>キョウシツ</t>
    </rPh>
    <phoneticPr fontId="1"/>
  </si>
  <si>
    <t>北海道新篠津村
自治センター</t>
    <rPh sb="0" eb="3">
      <t>ホッカイドウ</t>
    </rPh>
    <rPh sb="3" eb="7">
      <t>シンシノツムラ</t>
    </rPh>
    <rPh sb="8" eb="10">
      <t>ジチ</t>
    </rPh>
    <phoneticPr fontId="1"/>
  </si>
  <si>
    <t>９月５．１２日</t>
    <rPh sb="1" eb="2">
      <t>ガツ</t>
    </rPh>
    <rPh sb="6" eb="7">
      <t>ニチ</t>
    </rPh>
    <phoneticPr fontId="1"/>
  </si>
  <si>
    <t>10：00～11：30</t>
  </si>
  <si>
    <t>http://www.vill.shinshinotsu.hokkaido.jp/</t>
  </si>
  <si>
    <t>対象：概ね40~74歳の住民
内容：生活習慣病予防、健康維持・増進を目的とした運動教室</t>
    <rPh sb="0" eb="2">
      <t>タイショウ</t>
    </rPh>
    <rPh sb="3" eb="4">
      <t>オオム</t>
    </rPh>
    <rPh sb="10" eb="11">
      <t>サイ</t>
    </rPh>
    <rPh sb="12" eb="14">
      <t>ジュウミン</t>
    </rPh>
    <rPh sb="15" eb="17">
      <t>ナイヨウ</t>
    </rPh>
    <rPh sb="18" eb="23">
      <t>セイカツシュウカンビョウ</t>
    </rPh>
    <rPh sb="23" eb="25">
      <t>ヨボウ</t>
    </rPh>
    <rPh sb="26" eb="30">
      <t>ケンコウイジ</t>
    </rPh>
    <rPh sb="31" eb="33">
      <t>ゾウシン</t>
    </rPh>
    <rPh sb="34" eb="36">
      <t>モクテキ</t>
    </rPh>
    <rPh sb="39" eb="43">
      <t>ウンドウキョウシツ</t>
    </rPh>
    <phoneticPr fontId="1"/>
  </si>
  <si>
    <t>癒しと健康のYOGA</t>
    <rPh sb="0" eb="1">
      <t>イヤ</t>
    </rPh>
    <rPh sb="3" eb="5">
      <t>ケンコウ</t>
    </rPh>
    <phoneticPr fontId="1"/>
  </si>
  <si>
    <t>19：00～20：00</t>
  </si>
  <si>
    <t>倶知安保健所</t>
  </si>
  <si>
    <t>がん征圧月間及び健康増進普及月間に係るポスター・パネル展</t>
  </si>
  <si>
    <t>後志総合振興局庁舎内道民ホール</t>
  </si>
  <si>
    <t>9月1日～８日まで</t>
  </si>
  <si>
    <t>倶知安保健所企画総務課企画係</t>
  </si>
  <si>
    <t>来庁者及び職員に対する健康づくりの普及啓発</t>
  </si>
  <si>
    <t>島牧村</t>
    <rPh sb="0" eb="1">
      <t>シママキ</t>
    </rPh>
    <rPh sb="1" eb="2">
      <t>ムラ</t>
    </rPh>
    <phoneticPr fontId="1"/>
  </si>
  <si>
    <t>健康増進普及月間に関する啓発（ポスター）</t>
  </si>
  <si>
    <t>島牧村福祉課保健指導係　</t>
  </si>
  <si>
    <t>総合福祉医療センターほか村内施設　　　　　　　</t>
  </si>
  <si>
    <t>国作成のポスターが届き次第～９月末まで</t>
  </si>
  <si>
    <t>島牧村福祉課保健指導係　　　　　　　　　　　　　　　　　　　　　　　　　　　　　　　　　　　　　　　　　　　　　　　　　　　　　　　　　　　　　　　　　　　　　　　　　　　　　　　　　　　　　　　　　　　　　　　　　　　　　　　　　　　　　　　　　　　　　　　　　　　　　　　　　　　　　　　　　　　電話　0136-75-6001</t>
  </si>
  <si>
    <t>対象：村内施設　　　　　　内容：ポスター掲示による啓発</t>
  </si>
  <si>
    <t>島牧村</t>
    <rPh sb="0" eb="2">
      <t>シママキムラ</t>
    </rPh>
    <phoneticPr fontId="1"/>
  </si>
  <si>
    <t>健康増進普及月間に関する啓発（村内放送）</t>
    <rPh sb="15" eb="17">
      <t>ソンナイ</t>
    </rPh>
    <rPh sb="17" eb="19">
      <t>ホウソウ</t>
    </rPh>
    <phoneticPr fontId="15"/>
  </si>
  <si>
    <t>村内全戸</t>
    <rPh sb="0" eb="2">
      <t>ソンナイ</t>
    </rPh>
    <rPh sb="2" eb="4">
      <t>ゼンコ</t>
    </rPh>
    <phoneticPr fontId="15"/>
  </si>
  <si>
    <t>９月１日（日）～９月30日（月）まで</t>
    <rPh sb="1" eb="2">
      <t>ガツ</t>
    </rPh>
    <rPh sb="3" eb="4">
      <t>ニチ</t>
    </rPh>
    <rPh sb="5" eb="6">
      <t>ニチ</t>
    </rPh>
    <rPh sb="9" eb="10">
      <t>ガツ</t>
    </rPh>
    <rPh sb="12" eb="13">
      <t>ニチ</t>
    </rPh>
    <rPh sb="14" eb="15">
      <t>ツキ</t>
    </rPh>
    <phoneticPr fontId="15"/>
  </si>
  <si>
    <t>朝・昼・夜ランダム</t>
    <rPh sb="0" eb="1">
      <t>アサ</t>
    </rPh>
    <rPh sb="2" eb="3">
      <t>ヒル</t>
    </rPh>
    <rPh sb="4" eb="5">
      <t>ヨル</t>
    </rPh>
    <phoneticPr fontId="15"/>
  </si>
  <si>
    <t>対象：全住民　　　　　　内容：村内放送による啓発</t>
    <rPh sb="0" eb="2">
      <t>タイショウ</t>
    </rPh>
    <rPh sb="3" eb="4">
      <t>ゼン</t>
    </rPh>
    <rPh sb="4" eb="6">
      <t>ジュウミン</t>
    </rPh>
    <rPh sb="12" eb="14">
      <t>ナイヨウ</t>
    </rPh>
    <rPh sb="15" eb="17">
      <t>ソンナイ</t>
    </rPh>
    <rPh sb="17" eb="19">
      <t>ホウソウ</t>
    </rPh>
    <rPh sb="22" eb="24">
      <t>ケイハツ</t>
    </rPh>
    <phoneticPr fontId="15"/>
  </si>
  <si>
    <t>黒松内町</t>
  </si>
  <si>
    <t>健康増進普及月間広報</t>
    <rPh sb="0" eb="10">
      <t>ケンコウゾウシンフキュウゲッカンコウホウ</t>
    </rPh>
    <phoneticPr fontId="1"/>
  </si>
  <si>
    <t>黒松内町保健福祉課
TEL　0136-72-4285</t>
    <rPh sb="0" eb="4">
      <t>クロマツナイチョウ</t>
    </rPh>
    <rPh sb="4" eb="6">
      <t>ホケン</t>
    </rPh>
    <rPh sb="6" eb="9">
      <t>フクシカ</t>
    </rPh>
    <phoneticPr fontId="1"/>
  </si>
  <si>
    <t>全町</t>
    <rPh sb="0" eb="2">
      <t>ゼンチョウ</t>
    </rPh>
    <phoneticPr fontId="1"/>
  </si>
  <si>
    <t>9/1～9/3</t>
  </si>
  <si>
    <t>黒松内町保健福祉課
TEL　0136-72-4285</t>
    <rPh sb="0" eb="4">
      <t>クロマツナイチョウ</t>
    </rPh>
    <rPh sb="4" eb="9">
      <t>ホケンフクシカ</t>
    </rPh>
    <phoneticPr fontId="1"/>
  </si>
  <si>
    <t>対象：町民全般
内容：町内全域に配備してある防災無線にて健康増進普及月間についての広報を行なう。</t>
    <rPh sb="0" eb="2">
      <t>タイショウ</t>
    </rPh>
    <rPh sb="3" eb="7">
      <t>チョウミンゼンパン</t>
    </rPh>
    <rPh sb="8" eb="10">
      <t>ナイヨウ</t>
    </rPh>
    <rPh sb="11" eb="15">
      <t>チョウナイゼンイキ</t>
    </rPh>
    <rPh sb="16" eb="18">
      <t>ハイビ</t>
    </rPh>
    <rPh sb="22" eb="26">
      <t>ボウサイムセン</t>
    </rPh>
    <rPh sb="28" eb="34">
      <t>ケンコウゾウシンフキュウ</t>
    </rPh>
    <rPh sb="34" eb="36">
      <t>ゲッカン</t>
    </rPh>
    <rPh sb="41" eb="43">
      <t>コウホウ</t>
    </rPh>
    <rPh sb="44" eb="45">
      <t>オコ</t>
    </rPh>
    <phoneticPr fontId="1"/>
  </si>
  <si>
    <t>健康増進普及月間ポスター掲示</t>
    <rPh sb="0" eb="8">
      <t>ケンコウゾウシンフキュウゲッカン</t>
    </rPh>
    <rPh sb="12" eb="14">
      <t>ケイジ</t>
    </rPh>
    <phoneticPr fontId="1"/>
  </si>
  <si>
    <t>黒松内町保健福祉センター</t>
    <rPh sb="0" eb="4">
      <t>クロマツナイチョウ</t>
    </rPh>
    <rPh sb="4" eb="8">
      <t>ホケンフクシ</t>
    </rPh>
    <phoneticPr fontId="1"/>
  </si>
  <si>
    <t>9/1～</t>
  </si>
  <si>
    <t>対象：町民全般
内容：保健福祉センター内に健康増進普及月間の啓発ポスターを掲示する。</t>
    <rPh sb="0" eb="2">
      <t>タイショウ</t>
    </rPh>
    <rPh sb="3" eb="7">
      <t>チョウミンゼンパン</t>
    </rPh>
    <rPh sb="8" eb="10">
      <t>ナイヨウ</t>
    </rPh>
    <rPh sb="11" eb="15">
      <t>ホケンフクシ</t>
    </rPh>
    <rPh sb="19" eb="20">
      <t>ナイ</t>
    </rPh>
    <rPh sb="21" eb="29">
      <t>ケンコウゾウシンフキュウゲッカン</t>
    </rPh>
    <rPh sb="30" eb="32">
      <t>ケイハツ</t>
    </rPh>
    <rPh sb="37" eb="39">
      <t>ケイジ</t>
    </rPh>
    <phoneticPr fontId="1"/>
  </si>
  <si>
    <t>ニセコ町</t>
  </si>
  <si>
    <t>前期健康運動教室</t>
    <rPh sb="0" eb="2">
      <t>ゼンキ</t>
    </rPh>
    <rPh sb="2" eb="4">
      <t>ケンコウ</t>
    </rPh>
    <rPh sb="4" eb="6">
      <t>ウンドウ</t>
    </rPh>
    <rPh sb="6" eb="8">
      <t>キョウシツ</t>
    </rPh>
    <phoneticPr fontId="1"/>
  </si>
  <si>
    <t>ニセコ町</t>
    <rPh sb="3" eb="4">
      <t>チョウ</t>
    </rPh>
    <phoneticPr fontId="1"/>
  </si>
  <si>
    <t>ニセコ町民センター</t>
    <rPh sb="3" eb="5">
      <t>チョウミン</t>
    </rPh>
    <phoneticPr fontId="1"/>
  </si>
  <si>
    <t>9月10日、24日</t>
    <rPh sb="1" eb="2">
      <t>ガツ</t>
    </rPh>
    <rPh sb="4" eb="5">
      <t>ニチ</t>
    </rPh>
    <rPh sb="8" eb="9">
      <t>ニチ</t>
    </rPh>
    <phoneticPr fontId="1"/>
  </si>
  <si>
    <t>19：00～20：30</t>
  </si>
  <si>
    <t>ニセコ町役場保健福祉課健康づくり係
℡：0136-44-2121</t>
    <rPh sb="3" eb="4">
      <t>チョウ</t>
    </rPh>
    <rPh sb="4" eb="6">
      <t>ヤクバ</t>
    </rPh>
    <rPh sb="6" eb="8">
      <t>ホケン</t>
    </rPh>
    <rPh sb="8" eb="10">
      <t>フクシ</t>
    </rPh>
    <rPh sb="10" eb="11">
      <t>カ</t>
    </rPh>
    <rPh sb="11" eb="13">
      <t>ケンコウ</t>
    </rPh>
    <rPh sb="15" eb="17">
      <t>リカカリ</t>
    </rPh>
    <phoneticPr fontId="1"/>
  </si>
  <si>
    <t>対象：40～60代男女
内容：健康運動指導士による運動実技、健康講話</t>
    <rPh sb="0" eb="2">
      <t>タイショウ</t>
    </rPh>
    <rPh sb="8" eb="9">
      <t>ダイ</t>
    </rPh>
    <rPh sb="9" eb="11">
      <t>ダンジョ</t>
    </rPh>
    <rPh sb="12" eb="14">
      <t>ナイヨウ</t>
    </rPh>
    <rPh sb="15" eb="22">
      <t>ケンコウウンドウシドウシ</t>
    </rPh>
    <rPh sb="25" eb="27">
      <t>ウンドウ</t>
    </rPh>
    <rPh sb="27" eb="29">
      <t>ジツギ</t>
    </rPh>
    <rPh sb="30" eb="32">
      <t>ケンコウ</t>
    </rPh>
    <rPh sb="32" eb="34">
      <t>コウワ</t>
    </rPh>
    <phoneticPr fontId="1"/>
  </si>
  <si>
    <t>古平町</t>
  </si>
  <si>
    <t>定期健康相談</t>
    <rPh sb="0" eb="2">
      <t>テイキ</t>
    </rPh>
    <rPh sb="2" eb="4">
      <t>ケンコウ</t>
    </rPh>
    <rPh sb="4" eb="6">
      <t>ソウダン</t>
    </rPh>
    <phoneticPr fontId="1"/>
  </si>
  <si>
    <t>古平町</t>
    <rPh sb="0" eb="3">
      <t>フルビラチョウ</t>
    </rPh>
    <phoneticPr fontId="1"/>
  </si>
  <si>
    <t>日本海ふるびら温泉しおかぜ</t>
    <rPh sb="0" eb="2">
      <t>ニホン</t>
    </rPh>
    <rPh sb="2" eb="3">
      <t>カイ</t>
    </rPh>
    <rPh sb="7" eb="9">
      <t>オンセン</t>
    </rPh>
    <phoneticPr fontId="1"/>
  </si>
  <si>
    <t>９月１０日㈫13～14時</t>
    <rPh sb="1" eb="2">
      <t>ガツ</t>
    </rPh>
    <rPh sb="4" eb="5">
      <t>ニチ</t>
    </rPh>
    <rPh sb="11" eb="12">
      <t>ジ</t>
    </rPh>
    <phoneticPr fontId="1"/>
  </si>
  <si>
    <t>古平町役場
保健福祉課
健康推進係
0135-48-9839</t>
    <rPh sb="0" eb="3">
      <t>フルビラチョウ</t>
    </rPh>
    <rPh sb="3" eb="5">
      <t>ヤクバ</t>
    </rPh>
    <rPh sb="6" eb="8">
      <t>ホケン</t>
    </rPh>
    <rPh sb="8" eb="10">
      <t>フクシ</t>
    </rPh>
    <rPh sb="10" eb="11">
      <t>カ</t>
    </rPh>
    <rPh sb="12" eb="14">
      <t>ケンコウ</t>
    </rPh>
    <rPh sb="14" eb="16">
      <t>スイシン</t>
    </rPh>
    <rPh sb="16" eb="17">
      <t>カカリ</t>
    </rPh>
    <phoneticPr fontId="1"/>
  </si>
  <si>
    <t>温泉の利用者を対象に、保健師による血圧測定等健康に関する相談に対応</t>
    <rPh sb="0" eb="2">
      <t>オンセン</t>
    </rPh>
    <rPh sb="3" eb="6">
      <t>リヨウシャ</t>
    </rPh>
    <rPh sb="7" eb="9">
      <t>タイショウ</t>
    </rPh>
    <rPh sb="11" eb="14">
      <t>ホケンシ</t>
    </rPh>
    <rPh sb="17" eb="19">
      <t>ケツアツ</t>
    </rPh>
    <rPh sb="19" eb="21">
      <t>ソクテイ</t>
    </rPh>
    <rPh sb="21" eb="22">
      <t>トウ</t>
    </rPh>
    <rPh sb="22" eb="24">
      <t>ケンコウ</t>
    </rPh>
    <rPh sb="25" eb="26">
      <t>カン</t>
    </rPh>
    <rPh sb="28" eb="30">
      <t>ソウダン</t>
    </rPh>
    <rPh sb="31" eb="33">
      <t>タイオウ</t>
    </rPh>
    <phoneticPr fontId="1"/>
  </si>
  <si>
    <t>ポスター掲示による啓発活動</t>
    <rPh sb="4" eb="6">
      <t>ケイジ</t>
    </rPh>
    <rPh sb="9" eb="11">
      <t>ケイハツ</t>
    </rPh>
    <rPh sb="11" eb="13">
      <t>カツドウ</t>
    </rPh>
    <phoneticPr fontId="1"/>
  </si>
  <si>
    <t>町内公共施設</t>
    <rPh sb="0" eb="2">
      <t>チョウナイ</t>
    </rPh>
    <rPh sb="2" eb="4">
      <t>コウキョウ</t>
    </rPh>
    <rPh sb="4" eb="6">
      <t>シセツ</t>
    </rPh>
    <phoneticPr fontId="1"/>
  </si>
  <si>
    <t>普及月間内</t>
    <rPh sb="0" eb="2">
      <t>フキュウ</t>
    </rPh>
    <rPh sb="2" eb="4">
      <t>ゲッカン</t>
    </rPh>
    <rPh sb="4" eb="5">
      <t>ナイ</t>
    </rPh>
    <phoneticPr fontId="1"/>
  </si>
  <si>
    <t>ポスターを掲示し、普及月間の周知と健康増進の普及啓発を実施</t>
    <rPh sb="5" eb="7">
      <t>ケイジ</t>
    </rPh>
    <rPh sb="9" eb="11">
      <t>フキュウ</t>
    </rPh>
    <rPh sb="11" eb="13">
      <t>ゲッカン</t>
    </rPh>
    <rPh sb="14" eb="16">
      <t>シュウチ</t>
    </rPh>
    <rPh sb="17" eb="19">
      <t>ケンコウ</t>
    </rPh>
    <rPh sb="19" eb="21">
      <t>ゾウシン</t>
    </rPh>
    <rPh sb="22" eb="24">
      <t>フキュウ</t>
    </rPh>
    <rPh sb="24" eb="26">
      <t>ケイハツ</t>
    </rPh>
    <rPh sb="27" eb="29">
      <t>ジッシ</t>
    </rPh>
    <phoneticPr fontId="1"/>
  </si>
  <si>
    <t>町広報紙の「すこやかふるびら」のコーナーでの啓発活動</t>
    <rPh sb="0" eb="1">
      <t>マチ</t>
    </rPh>
    <rPh sb="1" eb="3">
      <t>コウホウ</t>
    </rPh>
    <rPh sb="3" eb="4">
      <t>カミ</t>
    </rPh>
    <rPh sb="22" eb="24">
      <t>ケイハツ</t>
    </rPh>
    <rPh sb="24" eb="26">
      <t>カツドウ</t>
    </rPh>
    <phoneticPr fontId="1"/>
  </si>
  <si>
    <t>広報ふるびら</t>
    <rPh sb="0" eb="2">
      <t>コウホウ</t>
    </rPh>
    <phoneticPr fontId="1"/>
  </si>
  <si>
    <t>８月２３日(金)発行</t>
    <rPh sb="1" eb="2">
      <t>ガツ</t>
    </rPh>
    <rPh sb="4" eb="5">
      <t>ニチ</t>
    </rPh>
    <rPh sb="5" eb="8">
      <t>キン</t>
    </rPh>
    <rPh sb="8" eb="10">
      <t>ハッコウ</t>
    </rPh>
    <phoneticPr fontId="1"/>
  </si>
  <si>
    <t>健康増進のための情報を提供</t>
    <rPh sb="0" eb="2">
      <t>ケンコウ</t>
    </rPh>
    <rPh sb="2" eb="4">
      <t>ゾウシン</t>
    </rPh>
    <rPh sb="8" eb="10">
      <t>ジョウホウ</t>
    </rPh>
    <rPh sb="11" eb="13">
      <t>テイキョウ</t>
    </rPh>
    <phoneticPr fontId="1"/>
  </si>
  <si>
    <t>仁木町</t>
  </si>
  <si>
    <t>仁木町</t>
    <rPh sb="0" eb="3">
      <t>ニキチョウ</t>
    </rPh>
    <phoneticPr fontId="1"/>
  </si>
  <si>
    <t>仁木町役場</t>
    <rPh sb="0" eb="3">
      <t>ニキチョウ</t>
    </rPh>
    <rPh sb="3" eb="5">
      <t>ヤクバ</t>
    </rPh>
    <phoneticPr fontId="1"/>
  </si>
  <si>
    <t>令和6年9月1日～9月30日</t>
    <rPh sb="0" eb="2">
      <t>レイワ</t>
    </rPh>
    <rPh sb="3" eb="4">
      <t>ネン</t>
    </rPh>
    <rPh sb="5" eb="6">
      <t>ガツ</t>
    </rPh>
    <rPh sb="7" eb="8">
      <t>ニチ</t>
    </rPh>
    <rPh sb="10" eb="11">
      <t>ガツ</t>
    </rPh>
    <rPh sb="13" eb="14">
      <t>ニチ</t>
    </rPh>
    <phoneticPr fontId="1"/>
  </si>
  <si>
    <t>仁木町福祉課保健係
（℡0135-32-2514）</t>
    <rPh sb="0" eb="3">
      <t>ニキチョウ</t>
    </rPh>
    <rPh sb="3" eb="6">
      <t>フクシカ</t>
    </rPh>
    <rPh sb="6" eb="9">
      <t>ホケンカカリ</t>
    </rPh>
    <phoneticPr fontId="1"/>
  </si>
  <si>
    <t>対象：全町民
内容：ポスター掲示による健康増進の普及啓発。</t>
    <rPh sb="0" eb="2">
      <t>タイショウ</t>
    </rPh>
    <rPh sb="3" eb="6">
      <t>ゼンチョウミン</t>
    </rPh>
    <rPh sb="7" eb="9">
      <t>ナイヨウ</t>
    </rPh>
    <rPh sb="14" eb="16">
      <t>ケイジ</t>
    </rPh>
    <rPh sb="19" eb="21">
      <t>ケンコウ</t>
    </rPh>
    <rPh sb="21" eb="23">
      <t>ゾウシン</t>
    </rPh>
    <rPh sb="24" eb="26">
      <t>フキュウ</t>
    </rPh>
    <rPh sb="26" eb="28">
      <t>ケイハツ</t>
    </rPh>
    <phoneticPr fontId="1"/>
  </si>
  <si>
    <t>赤井川村</t>
    <rPh sb="0" eb="3">
      <t>アカイガワムラ</t>
    </rPh>
    <phoneticPr fontId="1"/>
  </si>
  <si>
    <t>赤井川村役場</t>
    <rPh sb="0" eb="6">
      <t>アカイガワムラヤクバ</t>
    </rPh>
    <phoneticPr fontId="1"/>
  </si>
  <si>
    <t>赤井川村健康支援センター</t>
    <rPh sb="0" eb="4">
      <t>アカイガワムラ</t>
    </rPh>
    <rPh sb="4" eb="8">
      <t>ケンコウシエン</t>
    </rPh>
    <phoneticPr fontId="1"/>
  </si>
  <si>
    <t>赤井川村役場保健福祉課保健係</t>
    <rPh sb="0" eb="4">
      <t>アカイガワムラ</t>
    </rPh>
    <rPh sb="4" eb="6">
      <t>ヤクバ</t>
    </rPh>
    <rPh sb="6" eb="11">
      <t>ホケンフクシカ</t>
    </rPh>
    <rPh sb="11" eb="14">
      <t>ホケンカカリ</t>
    </rPh>
    <phoneticPr fontId="1"/>
  </si>
  <si>
    <t>対象：村民　　　　　内容：ポスターや展示物等をセンター内に設置して、健康増進月間の普及啓発をする</t>
    <rPh sb="0" eb="2">
      <t>タイショウ</t>
    </rPh>
    <rPh sb="3" eb="5">
      <t>ソンミン</t>
    </rPh>
    <rPh sb="10" eb="12">
      <t>ナイヨウ</t>
    </rPh>
    <rPh sb="18" eb="21">
      <t>テンジブツ</t>
    </rPh>
    <rPh sb="21" eb="22">
      <t>ナド</t>
    </rPh>
    <rPh sb="27" eb="28">
      <t>ナイ</t>
    </rPh>
    <rPh sb="29" eb="31">
      <t>セッチ</t>
    </rPh>
    <rPh sb="34" eb="38">
      <t>ケンコウゾウシン</t>
    </rPh>
    <rPh sb="38" eb="40">
      <t>ゲッカン</t>
    </rPh>
    <rPh sb="41" eb="45">
      <t>フキュウケイハツ</t>
    </rPh>
    <phoneticPr fontId="1"/>
  </si>
  <si>
    <t>共和町</t>
    <rPh sb="0" eb="2">
      <t>キョウワチョウ</t>
    </rPh>
    <phoneticPr fontId="1"/>
  </si>
  <si>
    <t>健康増進普及月間ポスター掲示</t>
    <rPh sb="0" eb="2">
      <t>ケンコウ</t>
    </rPh>
    <rPh sb="2" eb="4">
      <t>ゾウシン</t>
    </rPh>
    <rPh sb="4" eb="6">
      <t>フキュウ</t>
    </rPh>
    <rPh sb="6" eb="8">
      <t>ゲッカン</t>
    </rPh>
    <rPh sb="12" eb="14">
      <t>ケイジ</t>
    </rPh>
    <phoneticPr fontId="15"/>
  </si>
  <si>
    <t>共和町</t>
    <rPh sb="0" eb="3">
      <t>キョウワチョウ</t>
    </rPh>
    <phoneticPr fontId="15"/>
  </si>
  <si>
    <t>共和町役場</t>
    <rPh sb="0" eb="3">
      <t>キョウワチョウ</t>
    </rPh>
    <rPh sb="3" eb="5">
      <t>ヤクバ</t>
    </rPh>
    <phoneticPr fontId="15"/>
  </si>
  <si>
    <t>令和６年９月１日～９</t>
    <rPh sb="0" eb="2">
      <t>レイワ</t>
    </rPh>
    <rPh sb="3" eb="4">
      <t>ネン</t>
    </rPh>
    <rPh sb="5" eb="6">
      <t>ガツ</t>
    </rPh>
    <rPh sb="7" eb="8">
      <t>ニチ</t>
    </rPh>
    <phoneticPr fontId="1"/>
  </si>
  <si>
    <t>終日</t>
    <rPh sb="0" eb="2">
      <t>シュウジツ</t>
    </rPh>
    <phoneticPr fontId="15"/>
  </si>
  <si>
    <t>共和町役場保健福祉課健康推進係
TEL　0135-67-8788
　　　（係直通）</t>
    <rPh sb="0" eb="5">
      <t>キョウワチョウヤクバ</t>
    </rPh>
    <rPh sb="5" eb="10">
      <t>ホケンフクシカ</t>
    </rPh>
    <rPh sb="10" eb="15">
      <t>ケンコウスイシンカカリ</t>
    </rPh>
    <rPh sb="37" eb="38">
      <t>カカリ</t>
    </rPh>
    <rPh sb="38" eb="40">
      <t>チョクツウ</t>
    </rPh>
    <phoneticPr fontId="15"/>
  </si>
  <si>
    <t>役場庁舎内に健康増進普及月間ポスターを掲示</t>
    <rPh sb="0" eb="2">
      <t>ヤクバ</t>
    </rPh>
    <rPh sb="2" eb="4">
      <t>チョウシャ</t>
    </rPh>
    <rPh sb="4" eb="5">
      <t>ナイ</t>
    </rPh>
    <rPh sb="6" eb="12">
      <t>ケンコウゾウシンフキュウ</t>
    </rPh>
    <rPh sb="12" eb="14">
      <t>ゲッカン</t>
    </rPh>
    <rPh sb="19" eb="21">
      <t>ケイジ</t>
    </rPh>
    <phoneticPr fontId="15"/>
  </si>
  <si>
    <t>岩内町</t>
    <rPh sb="0" eb="2">
      <t>イワナイチョウ</t>
    </rPh>
    <phoneticPr fontId="1"/>
  </si>
  <si>
    <t>啓発ポスター掲示による周知</t>
    <rPh sb="0" eb="2">
      <t>ケイハツ</t>
    </rPh>
    <rPh sb="6" eb="8">
      <t>ケイジ</t>
    </rPh>
    <rPh sb="11" eb="13">
      <t>シュウチ</t>
    </rPh>
    <phoneticPr fontId="1"/>
  </si>
  <si>
    <t>岩内町</t>
    <rPh sb="0" eb="3">
      <t>イワナイチョウ</t>
    </rPh>
    <phoneticPr fontId="1"/>
  </si>
  <si>
    <t>保健センター</t>
    <rPh sb="0" eb="2">
      <t>ホケン</t>
    </rPh>
    <phoneticPr fontId="1"/>
  </si>
  <si>
    <t>令和６年９月１日～９月３０日</t>
    <rPh sb="0" eb="2">
      <t>レイワ</t>
    </rPh>
    <rPh sb="3" eb="4">
      <t>ネン</t>
    </rPh>
    <rPh sb="5" eb="6">
      <t>ガツ</t>
    </rPh>
    <rPh sb="7" eb="8">
      <t>ニチ</t>
    </rPh>
    <rPh sb="10" eb="11">
      <t>ガツ</t>
    </rPh>
    <rPh sb="13" eb="14">
      <t>ニチ</t>
    </rPh>
    <phoneticPr fontId="1"/>
  </si>
  <si>
    <t>岩内町役場民生部健康づくり課健康推進係
TEL:0135-67-7086</t>
    <rPh sb="0" eb="3">
      <t>イワナイチョウ</t>
    </rPh>
    <rPh sb="3" eb="5">
      <t>ヤクバ</t>
    </rPh>
    <rPh sb="5" eb="8">
      <t>ミンセイブ</t>
    </rPh>
    <rPh sb="8" eb="10">
      <t>ケンコウ</t>
    </rPh>
    <rPh sb="13" eb="14">
      <t>カ</t>
    </rPh>
    <rPh sb="14" eb="16">
      <t>ケンコウ</t>
    </rPh>
    <rPh sb="16" eb="18">
      <t>スイシン</t>
    </rPh>
    <rPh sb="18" eb="19">
      <t>カカ</t>
    </rPh>
    <phoneticPr fontId="1"/>
  </si>
  <si>
    <t>泊村</t>
  </si>
  <si>
    <t>保健センターだより健康コラム掲載</t>
    <rPh sb="0" eb="2">
      <t>ホケン</t>
    </rPh>
    <rPh sb="9" eb="11">
      <t>ケンコウ</t>
    </rPh>
    <rPh sb="14" eb="16">
      <t>ケイサイ</t>
    </rPh>
    <phoneticPr fontId="1"/>
  </si>
  <si>
    <t>泊村役場健康支援課</t>
    <rPh sb="0" eb="2">
      <t>トマリムラ</t>
    </rPh>
    <rPh sb="2" eb="4">
      <t>ヤクバ</t>
    </rPh>
    <rPh sb="4" eb="6">
      <t>ケンコウ</t>
    </rPh>
    <rPh sb="6" eb="9">
      <t>シエンカ</t>
    </rPh>
    <phoneticPr fontId="1"/>
  </si>
  <si>
    <t>広報折込</t>
    <rPh sb="0" eb="2">
      <t>コウホウ</t>
    </rPh>
    <rPh sb="2" eb="4">
      <t>オリコミ</t>
    </rPh>
    <phoneticPr fontId="1"/>
  </si>
  <si>
    <t>令和６年９月１日～</t>
    <rPh sb="0" eb="2">
      <t>レイワ</t>
    </rPh>
    <rPh sb="3" eb="4">
      <t>ネン</t>
    </rPh>
    <rPh sb="5" eb="6">
      <t>ガツ</t>
    </rPh>
    <rPh sb="7" eb="8">
      <t>ニチ</t>
    </rPh>
    <phoneticPr fontId="1"/>
  </si>
  <si>
    <t>泊村役場健康支援課　　　　　　　　　℡0135-65-2278</t>
  </si>
  <si>
    <t>対象：村民全般　　　　　　　内容：健康増進普及月間に関する健康コラムの掲載</t>
    <rPh sb="0" eb="2">
      <t>タイショウ</t>
    </rPh>
    <rPh sb="3" eb="5">
      <t>ソンミン</t>
    </rPh>
    <rPh sb="5" eb="7">
      <t>ゼンパン</t>
    </rPh>
    <rPh sb="14" eb="16">
      <t>ナイヨウ</t>
    </rPh>
    <rPh sb="17" eb="19">
      <t>ケンコウ</t>
    </rPh>
    <rPh sb="19" eb="21">
      <t>ゾウシン</t>
    </rPh>
    <rPh sb="21" eb="25">
      <t>フキュウゲッカン</t>
    </rPh>
    <rPh sb="26" eb="27">
      <t>カン</t>
    </rPh>
    <rPh sb="29" eb="31">
      <t>ケンコウ</t>
    </rPh>
    <rPh sb="35" eb="37">
      <t>ケイサイ</t>
    </rPh>
    <phoneticPr fontId="1"/>
  </si>
  <si>
    <t>神恵内村</t>
  </si>
  <si>
    <t>健康食教室</t>
    <rPh sb="0" eb="3">
      <t>ケンコウショク</t>
    </rPh>
    <rPh sb="3" eb="5">
      <t>キョウシツ</t>
    </rPh>
    <phoneticPr fontId="1"/>
  </si>
  <si>
    <t>神恵内村</t>
    <rPh sb="0" eb="4">
      <t>カモエナイムラ</t>
    </rPh>
    <phoneticPr fontId="1"/>
  </si>
  <si>
    <t>漁村センター</t>
    <rPh sb="0" eb="2">
      <t>ギョソン</t>
    </rPh>
    <phoneticPr fontId="1"/>
  </si>
  <si>
    <t>令和６年９月３日</t>
    <rPh sb="0" eb="2">
      <t>レイワ</t>
    </rPh>
    <rPh sb="3" eb="4">
      <t>ネン</t>
    </rPh>
    <rPh sb="5" eb="6">
      <t>ガツ</t>
    </rPh>
    <rPh sb="7" eb="8">
      <t>ニチ</t>
    </rPh>
    <phoneticPr fontId="1"/>
  </si>
  <si>
    <t>10:00~13:00</t>
  </si>
  <si>
    <t>神恵内村役場　
住民課保健師　
ＴＥＬ（０１３５）７６－５０１１</t>
    <rPh sb="0" eb="4">
      <t>カモエナイムラ</t>
    </rPh>
    <rPh sb="4" eb="6">
      <t>ヤクバ</t>
    </rPh>
    <rPh sb="8" eb="11">
      <t>ジュウミンカ</t>
    </rPh>
    <rPh sb="11" eb="14">
      <t>ホケンシ</t>
    </rPh>
    <phoneticPr fontId="1"/>
  </si>
  <si>
    <t>対象：村民
内容：健康食に関する学習及び調理実習</t>
    <rPh sb="0" eb="2">
      <t>タイショウ</t>
    </rPh>
    <rPh sb="3" eb="5">
      <t>ソンミン</t>
    </rPh>
    <rPh sb="6" eb="8">
      <t>ナイヨウ</t>
    </rPh>
    <rPh sb="9" eb="12">
      <t>ケンコウショク</t>
    </rPh>
    <rPh sb="13" eb="14">
      <t>カン</t>
    </rPh>
    <rPh sb="16" eb="18">
      <t>ガクシュウ</t>
    </rPh>
    <rPh sb="18" eb="19">
      <t>オヨ</t>
    </rPh>
    <rPh sb="20" eb="22">
      <t>チョウリ</t>
    </rPh>
    <rPh sb="22" eb="24">
      <t>ジッシュウ</t>
    </rPh>
    <phoneticPr fontId="1"/>
  </si>
  <si>
    <t>歩こう会</t>
    <rPh sb="0" eb="1">
      <t>アル</t>
    </rPh>
    <rPh sb="3" eb="4">
      <t>カイ</t>
    </rPh>
    <phoneticPr fontId="1"/>
  </si>
  <si>
    <t>神恵内村食生活改善協議会</t>
    <rPh sb="0" eb="4">
      <t>カモエナイムラ</t>
    </rPh>
    <rPh sb="4" eb="7">
      <t>ショクセイカツ</t>
    </rPh>
    <rPh sb="7" eb="9">
      <t>カイゼン</t>
    </rPh>
    <rPh sb="9" eb="12">
      <t>キョウギカイ</t>
    </rPh>
    <phoneticPr fontId="1"/>
  </si>
  <si>
    <t>村内すこやかロード</t>
    <rPh sb="0" eb="2">
      <t>ソンナイ</t>
    </rPh>
    <phoneticPr fontId="1"/>
  </si>
  <si>
    <t>対象：村民
内容：役場前からすこやかロードを参加者でウォーキング</t>
    <rPh sb="0" eb="2">
      <t>タイショウ</t>
    </rPh>
    <rPh sb="3" eb="5">
      <t>ソンミン</t>
    </rPh>
    <rPh sb="6" eb="8">
      <t>ナイヨウ</t>
    </rPh>
    <rPh sb="9" eb="12">
      <t>ヤクバマエ</t>
    </rPh>
    <rPh sb="22" eb="25">
      <t>サンカシャ</t>
    </rPh>
    <phoneticPr fontId="1"/>
  </si>
  <si>
    <t>シルバーふれあい交流会</t>
    <rPh sb="8" eb="11">
      <t>コウリュウカイ</t>
    </rPh>
    <phoneticPr fontId="1"/>
  </si>
  <si>
    <t>対象：村民
内容：健康食の試食及びフレイル予防などの学習</t>
    <rPh sb="0" eb="2">
      <t>タイショウ</t>
    </rPh>
    <rPh sb="3" eb="5">
      <t>ソンミン</t>
    </rPh>
    <rPh sb="6" eb="8">
      <t>ナイヨウ</t>
    </rPh>
    <rPh sb="9" eb="12">
      <t>ケンコウショク</t>
    </rPh>
    <rPh sb="13" eb="15">
      <t>シショク</t>
    </rPh>
    <rPh sb="15" eb="16">
      <t>オヨ</t>
    </rPh>
    <rPh sb="21" eb="23">
      <t>ヨボウ</t>
    </rPh>
    <rPh sb="26" eb="28">
      <t>ガクシュウ</t>
    </rPh>
    <phoneticPr fontId="1"/>
  </si>
  <si>
    <t>岩内保健所</t>
    <rPh sb="0" eb="1">
      <t>イワナイ</t>
    </rPh>
    <rPh sb="1" eb="4">
      <t>ホケンジョ</t>
    </rPh>
    <phoneticPr fontId="1"/>
  </si>
  <si>
    <t>健康増進普及月間ポスター掲示による周知</t>
    <rPh sb="0" eb="2">
      <t>ケンコウ</t>
    </rPh>
    <rPh sb="2" eb="4">
      <t>ゾウシン</t>
    </rPh>
    <rPh sb="4" eb="6">
      <t>フキュウ</t>
    </rPh>
    <rPh sb="6" eb="8">
      <t>ゲッカン</t>
    </rPh>
    <rPh sb="12" eb="14">
      <t>ケイジ</t>
    </rPh>
    <rPh sb="17" eb="19">
      <t>シュウチ</t>
    </rPh>
    <phoneticPr fontId="1"/>
  </si>
  <si>
    <t>北海道後志総合振興局保健環境部岩内地域保健室（北海道岩内保健所）</t>
    <rPh sb="0" eb="3">
      <t>ホッカイドウ</t>
    </rPh>
    <rPh sb="3" eb="5">
      <t>シリベシ</t>
    </rPh>
    <rPh sb="5" eb="7">
      <t>ソウゴウ</t>
    </rPh>
    <rPh sb="7" eb="10">
      <t>シンコウキョク</t>
    </rPh>
    <rPh sb="10" eb="12">
      <t>ホケン</t>
    </rPh>
    <rPh sb="12" eb="15">
      <t>カンキョウブ</t>
    </rPh>
    <rPh sb="15" eb="17">
      <t>イワナイ</t>
    </rPh>
    <rPh sb="17" eb="19">
      <t>チイキ</t>
    </rPh>
    <rPh sb="19" eb="22">
      <t>ホケンシツ</t>
    </rPh>
    <rPh sb="23" eb="26">
      <t>ホッカイドウ</t>
    </rPh>
    <rPh sb="26" eb="28">
      <t>イワナイ</t>
    </rPh>
    <rPh sb="28" eb="31">
      <t>ホケンジョ</t>
    </rPh>
    <phoneticPr fontId="1"/>
  </si>
  <si>
    <t>保健所庁舎内ロビー</t>
    <rPh sb="0" eb="3">
      <t>ホケンジョ</t>
    </rPh>
    <rPh sb="3" eb="5">
      <t>チョウシャ</t>
    </rPh>
    <rPh sb="5" eb="6">
      <t>ナイ</t>
    </rPh>
    <phoneticPr fontId="1"/>
  </si>
  <si>
    <t>北海道岩内保健所
企画総務課企画係
TEL：0135-62-1537</t>
    <rPh sb="0" eb="3">
      <t>ホッカイドウ</t>
    </rPh>
    <rPh sb="3" eb="5">
      <t>イワナイ</t>
    </rPh>
    <rPh sb="5" eb="8">
      <t>ホケンジョ</t>
    </rPh>
    <rPh sb="9" eb="11">
      <t>キカク</t>
    </rPh>
    <rPh sb="11" eb="14">
      <t>ソウムカ</t>
    </rPh>
    <rPh sb="14" eb="17">
      <t>キカクガカリ</t>
    </rPh>
    <phoneticPr fontId="1"/>
  </si>
  <si>
    <t>対象：地域住民
内容：啓発ポスターの掲示により月間の周知を行う。　　　　</t>
    <rPh sb="0" eb="2">
      <t>タイショウ</t>
    </rPh>
    <rPh sb="3" eb="5">
      <t>チイキ</t>
    </rPh>
    <rPh sb="5" eb="7">
      <t>ジュウミン</t>
    </rPh>
    <rPh sb="8" eb="10">
      <t>ナイヨウ</t>
    </rPh>
    <rPh sb="11" eb="13">
      <t>ケイハツ</t>
    </rPh>
    <rPh sb="18" eb="20">
      <t>ケイジ</t>
    </rPh>
    <rPh sb="23" eb="25">
      <t>ゲッカン</t>
    </rPh>
    <rPh sb="26" eb="28">
      <t>シュウチ</t>
    </rPh>
    <rPh sb="29" eb="30">
      <t>オコナ</t>
    </rPh>
    <phoneticPr fontId="1"/>
  </si>
  <si>
    <t>室蘭保健所</t>
    <rPh sb="0" eb="1">
      <t>ムロラン</t>
    </rPh>
    <rPh sb="1" eb="4">
      <t>ホケンショ</t>
    </rPh>
    <phoneticPr fontId="13"/>
  </si>
  <si>
    <t>胆振総合振興局保健環境部保健行政室（室蘭保健所）</t>
    <rPh sb="0" eb="2">
      <t>イブリ</t>
    </rPh>
    <rPh sb="2" eb="4">
      <t>ソウゴウ</t>
    </rPh>
    <rPh sb="4" eb="7">
      <t>シンコウキョク</t>
    </rPh>
    <rPh sb="7" eb="9">
      <t>ホケン</t>
    </rPh>
    <rPh sb="9" eb="12">
      <t>カンキョウブ</t>
    </rPh>
    <rPh sb="12" eb="14">
      <t>ホケン</t>
    </rPh>
    <rPh sb="14" eb="16">
      <t>ギョウセイ</t>
    </rPh>
    <rPh sb="16" eb="17">
      <t>シツ</t>
    </rPh>
    <rPh sb="18" eb="20">
      <t>ムロラン</t>
    </rPh>
    <rPh sb="20" eb="23">
      <t>ホケンショ</t>
    </rPh>
    <phoneticPr fontId="13"/>
  </si>
  <si>
    <t>むろらん広域センタービル（室蘭保健所）</t>
    <rPh sb="4" eb="6">
      <t>コウイキ</t>
    </rPh>
    <rPh sb="13" eb="15">
      <t>ムロラン</t>
    </rPh>
    <rPh sb="15" eb="18">
      <t>ホケンショ</t>
    </rPh>
    <phoneticPr fontId="13"/>
  </si>
  <si>
    <t>9月1日～9月30日</t>
    <rPh sb="1" eb="2">
      <t>ガツ</t>
    </rPh>
    <rPh sb="3" eb="4">
      <t>ニチ</t>
    </rPh>
    <rPh sb="6" eb="7">
      <t>ガツ</t>
    </rPh>
    <rPh sb="9" eb="10">
      <t>ニチ</t>
    </rPh>
    <phoneticPr fontId="13"/>
  </si>
  <si>
    <t xml:space="preserve">胆振総合振興局保健環境部保健行政室
企画総務課企画係
電話：0143-24-9844
</t>
    <rPh sb="0" eb="2">
      <t>イブリ</t>
    </rPh>
    <rPh sb="2" eb="4">
      <t>ソウゴウ</t>
    </rPh>
    <rPh sb="4" eb="7">
      <t>シンコウキョク</t>
    </rPh>
    <rPh sb="7" eb="9">
      <t>ホケン</t>
    </rPh>
    <rPh sb="9" eb="12">
      <t>カンキョウブ</t>
    </rPh>
    <rPh sb="12" eb="14">
      <t>ホケン</t>
    </rPh>
    <rPh sb="14" eb="16">
      <t>ギョウセイ</t>
    </rPh>
    <rPh sb="16" eb="17">
      <t>シツ</t>
    </rPh>
    <rPh sb="18" eb="20">
      <t>キカク</t>
    </rPh>
    <rPh sb="20" eb="23">
      <t>ソウムカ</t>
    </rPh>
    <rPh sb="23" eb="25">
      <t>キカク</t>
    </rPh>
    <rPh sb="25" eb="26">
      <t>カカリ</t>
    </rPh>
    <rPh sb="27" eb="29">
      <t>デンワ</t>
    </rPh>
    <phoneticPr fontId="13"/>
  </si>
  <si>
    <t>対象：地域住民
ポスター掲示</t>
    <rPh sb="0" eb="2">
      <t>タイショウ</t>
    </rPh>
    <rPh sb="3" eb="5">
      <t>チイキ</t>
    </rPh>
    <rPh sb="5" eb="7">
      <t>ジュウミン</t>
    </rPh>
    <rPh sb="12" eb="14">
      <t>ケイジ</t>
    </rPh>
    <phoneticPr fontId="13"/>
  </si>
  <si>
    <t>地方新聞紙面利用広報（室蘭民報）</t>
    <rPh sb="0" eb="2">
      <t>チホウ</t>
    </rPh>
    <rPh sb="2" eb="4">
      <t>シンブン</t>
    </rPh>
    <rPh sb="4" eb="6">
      <t>シメン</t>
    </rPh>
    <rPh sb="6" eb="8">
      <t>リヨウ</t>
    </rPh>
    <rPh sb="8" eb="10">
      <t>コウホウ</t>
    </rPh>
    <rPh sb="11" eb="13">
      <t>ムロラン</t>
    </rPh>
    <rPh sb="13" eb="15">
      <t>ミンポウ</t>
    </rPh>
    <phoneticPr fontId="13"/>
  </si>
  <si>
    <t>9月5日(木)</t>
    <rPh sb="1" eb="2">
      <t>ガツ</t>
    </rPh>
    <rPh sb="3" eb="4">
      <t>ニチ</t>
    </rPh>
    <rPh sb="5" eb="6">
      <t>モク</t>
    </rPh>
    <phoneticPr fontId="13"/>
  </si>
  <si>
    <t>対象：地域住民
地方新聞（室蘭民報）記事掲載による月間の周知</t>
    <rPh sb="0" eb="2">
      <t>タイショウ</t>
    </rPh>
    <rPh sb="3" eb="5">
      <t>チイキ</t>
    </rPh>
    <rPh sb="5" eb="7">
      <t>ジュウミン</t>
    </rPh>
    <rPh sb="8" eb="10">
      <t>チホウ</t>
    </rPh>
    <rPh sb="10" eb="12">
      <t>シンブン</t>
    </rPh>
    <rPh sb="13" eb="15">
      <t>ムロラン</t>
    </rPh>
    <rPh sb="15" eb="17">
      <t>ミンポウ</t>
    </rPh>
    <rPh sb="18" eb="20">
      <t>キジ</t>
    </rPh>
    <rPh sb="20" eb="22">
      <t>ケイサイ</t>
    </rPh>
    <rPh sb="25" eb="27">
      <t>ゲッカン</t>
    </rPh>
    <rPh sb="28" eb="30">
      <t>シュウチ</t>
    </rPh>
    <phoneticPr fontId="13"/>
  </si>
  <si>
    <t>室蘭市</t>
  </si>
  <si>
    <t>室蘭市保健福祉部健康推進課</t>
    <rPh sb="0" eb="3">
      <t>ムロランシ</t>
    </rPh>
    <rPh sb="3" eb="5">
      <t>ホケン</t>
    </rPh>
    <rPh sb="5" eb="8">
      <t>フクシブ</t>
    </rPh>
    <rPh sb="8" eb="10">
      <t>ケンコウ</t>
    </rPh>
    <rPh sb="10" eb="13">
      <t>スイシンカ</t>
    </rPh>
    <phoneticPr fontId="1"/>
  </si>
  <si>
    <t>9月1日～9月30日</t>
    <rPh sb="1" eb="2">
      <t>ガツ</t>
    </rPh>
    <rPh sb="3" eb="4">
      <t>ニチ</t>
    </rPh>
    <rPh sb="6" eb="7">
      <t>ガツ</t>
    </rPh>
    <rPh sb="9" eb="10">
      <t>ニチ</t>
    </rPh>
    <phoneticPr fontId="1"/>
  </si>
  <si>
    <t>kenkou@city.muroran.lg.jp</t>
  </si>
  <si>
    <t>室蘭市保健福祉部健康推進課　　　　　　　　　　　　　　　　　　　　　　　　電話：0143－45－6610</t>
    <rPh sb="0" eb="3">
      <t>ムロランシ</t>
    </rPh>
    <rPh sb="3" eb="5">
      <t>ホケン</t>
    </rPh>
    <rPh sb="5" eb="8">
      <t>フクシブ</t>
    </rPh>
    <rPh sb="8" eb="10">
      <t>ケンコウ</t>
    </rPh>
    <rPh sb="10" eb="13">
      <t>スイシンカ</t>
    </rPh>
    <rPh sb="37" eb="39">
      <t>デンワ</t>
    </rPh>
    <phoneticPr fontId="1"/>
  </si>
  <si>
    <t>救急の日・講演会　</t>
    <rPh sb="0" eb="2">
      <t>キュウキュウ</t>
    </rPh>
    <rPh sb="3" eb="4">
      <t>ヒ</t>
    </rPh>
    <rPh sb="5" eb="8">
      <t>コウエンカイ</t>
    </rPh>
    <phoneticPr fontId="1"/>
  </si>
  <si>
    <t>室蘭市医師会</t>
    <rPh sb="0" eb="3">
      <t>ムロランシ</t>
    </rPh>
    <rPh sb="3" eb="6">
      <t>イシカイ</t>
    </rPh>
    <phoneticPr fontId="1"/>
  </si>
  <si>
    <t>室蘭市保健センター3階（室蘭市東町４－２０－６）</t>
    <rPh sb="0" eb="3">
      <t>ムロランシ</t>
    </rPh>
    <rPh sb="3" eb="5">
      <t>ホケン</t>
    </rPh>
    <rPh sb="10" eb="11">
      <t>カイ</t>
    </rPh>
    <rPh sb="12" eb="15">
      <t>ムロランシ</t>
    </rPh>
    <rPh sb="15" eb="17">
      <t>ヒガシマチ</t>
    </rPh>
    <phoneticPr fontId="1"/>
  </si>
  <si>
    <t>令和6年9月7日（土）</t>
    <rPh sb="0" eb="2">
      <t>レイワ</t>
    </rPh>
    <rPh sb="3" eb="4">
      <t>ネン</t>
    </rPh>
    <rPh sb="5" eb="6">
      <t>ガツ</t>
    </rPh>
    <rPh sb="7" eb="8">
      <t>ニチ</t>
    </rPh>
    <rPh sb="9" eb="10">
      <t>ド</t>
    </rPh>
    <phoneticPr fontId="1"/>
  </si>
  <si>
    <t>14:00～予定</t>
    <rPh sb="6" eb="8">
      <t>ヨテイ</t>
    </rPh>
    <phoneticPr fontId="1"/>
  </si>
  <si>
    <t>市民を対象にした健康講話を開催予定　　　　　　　　　　　　講師検討中</t>
    <rPh sb="0" eb="2">
      <t>シミン</t>
    </rPh>
    <rPh sb="3" eb="5">
      <t>タイショウ</t>
    </rPh>
    <rPh sb="8" eb="10">
      <t>ケンコウ</t>
    </rPh>
    <rPh sb="10" eb="12">
      <t>コウワ</t>
    </rPh>
    <rPh sb="13" eb="15">
      <t>カイサイ</t>
    </rPh>
    <rPh sb="15" eb="17">
      <t>ヨテイ</t>
    </rPh>
    <rPh sb="29" eb="31">
      <t>コウシ</t>
    </rPh>
    <rPh sb="31" eb="34">
      <t>ケントウチュウ</t>
    </rPh>
    <phoneticPr fontId="1"/>
  </si>
  <si>
    <t>市民すこやかウォーク</t>
    <rPh sb="0" eb="2">
      <t>シミン</t>
    </rPh>
    <phoneticPr fontId="1"/>
  </si>
  <si>
    <t>室蘭市</t>
    <rPh sb="0" eb="3">
      <t>ムロランシ</t>
    </rPh>
    <phoneticPr fontId="1"/>
  </si>
  <si>
    <t>集合場所：室蘭商工会議所らんドルパーク向陽（向陽公園）室蘭市中島町1丁目20　</t>
    <rPh sb="0" eb="2">
      <t>シュウゴウ</t>
    </rPh>
    <rPh sb="2" eb="4">
      <t>バショ</t>
    </rPh>
    <rPh sb="5" eb="7">
      <t>ムロラン</t>
    </rPh>
    <rPh sb="7" eb="9">
      <t>ショウコウ</t>
    </rPh>
    <rPh sb="9" eb="12">
      <t>カイギショ</t>
    </rPh>
    <rPh sb="19" eb="21">
      <t>コウヨウ</t>
    </rPh>
    <rPh sb="22" eb="24">
      <t>コウヨウ</t>
    </rPh>
    <rPh sb="24" eb="26">
      <t>コウエン</t>
    </rPh>
    <rPh sb="27" eb="30">
      <t>ムロランシ</t>
    </rPh>
    <rPh sb="30" eb="33">
      <t>ナカジマチョウ</t>
    </rPh>
    <rPh sb="34" eb="36">
      <t>チョウメ</t>
    </rPh>
    <phoneticPr fontId="1"/>
  </si>
  <si>
    <t>令和6年9月8日（日）</t>
    <rPh sb="0" eb="2">
      <t>レイワ</t>
    </rPh>
    <rPh sb="3" eb="4">
      <t>ネン</t>
    </rPh>
    <rPh sb="5" eb="6">
      <t>ガツ</t>
    </rPh>
    <rPh sb="7" eb="8">
      <t>ニチ</t>
    </rPh>
    <rPh sb="9" eb="10">
      <t>ニチ</t>
    </rPh>
    <phoneticPr fontId="1"/>
  </si>
  <si>
    <t>9：00集合　　　12：00までに終了予定</t>
    <rPh sb="4" eb="6">
      <t>シュウゴウ</t>
    </rPh>
    <rPh sb="17" eb="19">
      <t>シュウリョウ</t>
    </rPh>
    <rPh sb="19" eb="21">
      <t>ヨテイ</t>
    </rPh>
    <phoneticPr fontId="1"/>
  </si>
  <si>
    <t>集合場所からスタートし、知利別川・モルエ中島周辺を歩きます。約3kmから6kmの3コースから選択し歩きます。</t>
    <rPh sb="0" eb="2">
      <t>シュウゴウ</t>
    </rPh>
    <rPh sb="2" eb="4">
      <t>バショ</t>
    </rPh>
    <rPh sb="12" eb="15">
      <t>チリベツ</t>
    </rPh>
    <rPh sb="15" eb="16">
      <t>カワ</t>
    </rPh>
    <rPh sb="20" eb="22">
      <t>ナカジマ</t>
    </rPh>
    <rPh sb="22" eb="24">
      <t>シュウヘン</t>
    </rPh>
    <rPh sb="25" eb="26">
      <t>アル</t>
    </rPh>
    <rPh sb="30" eb="31">
      <t>ヤク</t>
    </rPh>
    <rPh sb="46" eb="48">
      <t>センタク</t>
    </rPh>
    <rPh sb="49" eb="50">
      <t>アル</t>
    </rPh>
    <phoneticPr fontId="1"/>
  </si>
  <si>
    <t>登別市</t>
  </si>
  <si>
    <t>登別市</t>
    <rPh sb="0" eb="3">
      <t>ノボリベツシ</t>
    </rPh>
    <phoneticPr fontId="1"/>
  </si>
  <si>
    <t>登別市総合福祉センター</t>
    <rPh sb="0" eb="3">
      <t>ノボリベツシ</t>
    </rPh>
    <rPh sb="3" eb="5">
      <t>ソウゴウ</t>
    </rPh>
    <rPh sb="5" eb="7">
      <t>フクシ</t>
    </rPh>
    <phoneticPr fontId="1"/>
  </si>
  <si>
    <t>健康推進グループ（0143-85-0100）</t>
    <rPh sb="0" eb="2">
      <t>ケンコウ</t>
    </rPh>
    <rPh sb="2" eb="4">
      <t>スイシン</t>
    </rPh>
    <phoneticPr fontId="1"/>
  </si>
  <si>
    <t>ポスターによる広報</t>
    <rPh sb="7" eb="9">
      <t>コウホウ</t>
    </rPh>
    <phoneticPr fontId="1"/>
  </si>
  <si>
    <t>からだスッキリ運動教室</t>
    <rPh sb="7" eb="9">
      <t>ウンドウ</t>
    </rPh>
    <rPh sb="9" eb="11">
      <t>キョウシツ</t>
    </rPh>
    <phoneticPr fontId="1"/>
  </si>
  <si>
    <t>生活習慣病予防に関する運動実習、健康講座など</t>
    <rPh sb="0" eb="2">
      <t>セイカツ</t>
    </rPh>
    <rPh sb="2" eb="5">
      <t>シュウカンビョウ</t>
    </rPh>
    <rPh sb="5" eb="7">
      <t>ヨボウ</t>
    </rPh>
    <rPh sb="8" eb="9">
      <t>カン</t>
    </rPh>
    <rPh sb="11" eb="13">
      <t>ウンドウ</t>
    </rPh>
    <rPh sb="13" eb="15">
      <t>ジッシュウ</t>
    </rPh>
    <rPh sb="16" eb="18">
      <t>ケンコウ</t>
    </rPh>
    <rPh sb="18" eb="20">
      <t>コウザ</t>
    </rPh>
    <phoneticPr fontId="1"/>
  </si>
  <si>
    <t>伊達市</t>
  </si>
  <si>
    <t>広報(ホームページ)</t>
    <rPh sb="0" eb="2">
      <t>コウホウ</t>
    </rPh>
    <phoneticPr fontId="1"/>
  </si>
  <si>
    <t>伊達市</t>
    <rPh sb="0" eb="3">
      <t>ダテシ</t>
    </rPh>
    <phoneticPr fontId="1"/>
  </si>
  <si>
    <t>https://www.city.date.hokkaido.jp/hotnews/detail/00002458.html</t>
  </si>
  <si>
    <t>健康推進課
℡ 0142-82-3198</t>
    <rPh sb="0" eb="2">
      <t>ケンコウ</t>
    </rPh>
    <rPh sb="2" eb="4">
      <t>スイシン</t>
    </rPh>
    <rPh sb="4" eb="5">
      <t>カ</t>
    </rPh>
    <phoneticPr fontId="1"/>
  </si>
  <si>
    <t>内容：健康増進計画「第３次健康づくり伊達21」に基づく情報提供</t>
    <rPh sb="0" eb="2">
      <t>ナイヨウ</t>
    </rPh>
    <rPh sb="3" eb="5">
      <t>ケンコウ</t>
    </rPh>
    <rPh sb="5" eb="7">
      <t>ゾウシン</t>
    </rPh>
    <rPh sb="7" eb="9">
      <t>ケイカク</t>
    </rPh>
    <rPh sb="10" eb="11">
      <t>ダイ</t>
    </rPh>
    <rPh sb="12" eb="13">
      <t>ジ</t>
    </rPh>
    <rPh sb="13" eb="15">
      <t>ケンコウ</t>
    </rPh>
    <rPh sb="18" eb="20">
      <t>ダテ</t>
    </rPh>
    <rPh sb="24" eb="25">
      <t>モト</t>
    </rPh>
    <rPh sb="27" eb="29">
      <t>ジョウホウ</t>
    </rPh>
    <rPh sb="29" eb="31">
      <t>テイキョウ</t>
    </rPh>
    <phoneticPr fontId="1"/>
  </si>
  <si>
    <t>広報(ポスター)</t>
    <rPh sb="0" eb="2">
      <t>コウホウ</t>
    </rPh>
    <phoneticPr fontId="1"/>
  </si>
  <si>
    <t>保健センター他</t>
    <rPh sb="0" eb="2">
      <t>ホケン</t>
    </rPh>
    <rPh sb="6" eb="7">
      <t>ホカ</t>
    </rPh>
    <phoneticPr fontId="1"/>
  </si>
  <si>
    <t>内容：健康増進計画に基づくポスター掲示</t>
    <rPh sb="0" eb="2">
      <t>ナイヨウ</t>
    </rPh>
    <rPh sb="3" eb="5">
      <t>ケンコウ</t>
    </rPh>
    <rPh sb="5" eb="7">
      <t>ゾウシン</t>
    </rPh>
    <rPh sb="7" eb="9">
      <t>ケイカク</t>
    </rPh>
    <rPh sb="10" eb="11">
      <t>モト</t>
    </rPh>
    <rPh sb="17" eb="19">
      <t>ケイジ</t>
    </rPh>
    <phoneticPr fontId="1"/>
  </si>
  <si>
    <t>広報(広報紙・新聞折込チラシ)</t>
    <rPh sb="0" eb="2">
      <t>コウホウ</t>
    </rPh>
    <rPh sb="3" eb="6">
      <t>コウホウシ</t>
    </rPh>
    <rPh sb="7" eb="9">
      <t>シンブン</t>
    </rPh>
    <rPh sb="9" eb="11">
      <t>オリコミ</t>
    </rPh>
    <phoneticPr fontId="1"/>
  </si>
  <si>
    <t>http://www.city.date.hokkaido.jp</t>
  </si>
  <si>
    <t>内容：保健事業の普及啓発
＊こころの健康について
＊特定健診･がん検診
　の受診勧奨チラシ
＊乳･子宮がん検診の
　受診勧奨チラシ</t>
    <rPh sb="0" eb="2">
      <t>ナイヨウ</t>
    </rPh>
    <rPh sb="3" eb="5">
      <t>ホケン</t>
    </rPh>
    <rPh sb="5" eb="7">
      <t>ジギョウ</t>
    </rPh>
    <rPh sb="8" eb="10">
      <t>フキュウ</t>
    </rPh>
    <rPh sb="10" eb="12">
      <t>ケイハツ</t>
    </rPh>
    <rPh sb="18" eb="20">
      <t>ケンコウ</t>
    </rPh>
    <rPh sb="26" eb="28">
      <t>トクテイ</t>
    </rPh>
    <rPh sb="28" eb="30">
      <t>ケンシン</t>
    </rPh>
    <rPh sb="33" eb="35">
      <t>ケンシン</t>
    </rPh>
    <rPh sb="38" eb="40">
      <t>ジュシン</t>
    </rPh>
    <rPh sb="40" eb="42">
      <t>カンショウ</t>
    </rPh>
    <rPh sb="47" eb="48">
      <t>ニュウ</t>
    </rPh>
    <rPh sb="49" eb="51">
      <t>シキュウ</t>
    </rPh>
    <rPh sb="53" eb="55">
      <t>ケンシン</t>
    </rPh>
    <rPh sb="58" eb="60">
      <t>ジュシン</t>
    </rPh>
    <rPh sb="60" eb="62">
      <t>カンショウ</t>
    </rPh>
    <phoneticPr fontId="1"/>
  </si>
  <si>
    <t>健康相談</t>
    <rPh sb="0" eb="2">
      <t>ケンコウ</t>
    </rPh>
    <rPh sb="2" eb="4">
      <t>ソウダン</t>
    </rPh>
    <phoneticPr fontId="1"/>
  </si>
  <si>
    <t>内容：・妊娠期･子育て期の育児･栄養に関する知識の普及、相談
・健(検)診事後の保健指導･相談</t>
    <rPh sb="0" eb="2">
      <t>ナイヨウ</t>
    </rPh>
    <rPh sb="4" eb="6">
      <t>ニンシン</t>
    </rPh>
    <rPh sb="6" eb="7">
      <t>キ</t>
    </rPh>
    <rPh sb="8" eb="10">
      <t>コソダ</t>
    </rPh>
    <rPh sb="11" eb="12">
      <t>キ</t>
    </rPh>
    <rPh sb="13" eb="15">
      <t>イクジ</t>
    </rPh>
    <rPh sb="16" eb="18">
      <t>エイヨウ</t>
    </rPh>
    <rPh sb="19" eb="20">
      <t>カン</t>
    </rPh>
    <rPh sb="22" eb="24">
      <t>チシキ</t>
    </rPh>
    <rPh sb="25" eb="27">
      <t>フキュウ</t>
    </rPh>
    <rPh sb="28" eb="30">
      <t>ソウダン</t>
    </rPh>
    <rPh sb="32" eb="33">
      <t>ケン</t>
    </rPh>
    <rPh sb="34" eb="35">
      <t>ケン</t>
    </rPh>
    <rPh sb="36" eb="37">
      <t>ミ</t>
    </rPh>
    <rPh sb="37" eb="39">
      <t>ジゴ</t>
    </rPh>
    <rPh sb="40" eb="42">
      <t>ホケン</t>
    </rPh>
    <rPh sb="42" eb="44">
      <t>シドウ</t>
    </rPh>
    <rPh sb="45" eb="47">
      <t>ソウダン</t>
    </rPh>
    <phoneticPr fontId="1"/>
  </si>
  <si>
    <t>大滝いきいき健診</t>
    <rPh sb="0" eb="2">
      <t>オオタキ</t>
    </rPh>
    <rPh sb="6" eb="8">
      <t>ケンシン</t>
    </rPh>
    <phoneticPr fontId="1"/>
  </si>
  <si>
    <t>大滝基幹集落センター</t>
    <rPh sb="0" eb="2">
      <t>オオタキ</t>
    </rPh>
    <rPh sb="2" eb="6">
      <t>キカンシュウラク</t>
    </rPh>
    <phoneticPr fontId="1"/>
  </si>
  <si>
    <t>9月5日(木)</t>
    <rPh sb="1" eb="2">
      <t>ガツ</t>
    </rPh>
    <rPh sb="3" eb="4">
      <t>ニチ</t>
    </rPh>
    <rPh sb="5" eb="6">
      <t>モク</t>
    </rPh>
    <phoneticPr fontId="1"/>
  </si>
  <si>
    <t>7:00～10:30</t>
  </si>
  <si>
    <t>https://www.city.date.hokkaido.jp/hotnews/detail/00000566.html</t>
  </si>
  <si>
    <t>＜特定健康診査・健康診査＞
対象：特定健康診査…40歳以上の国民健康保険加入者
健康診査…後期高齢者医療制度の該当者
内容：問診、身体計測
、診察、血圧測定、血液検査、尿検査、腹囲測定
＜胃・肺・大腸がん検診＞
対象：40歳以上の者
内容：問診、胃バリウム検査・胸部レントゲン検査・免疫便潜血検査
＜肝炎ウイルス検診＞
対象：40歳以上の者
内容：問診、血液検査</t>
    <rPh sb="14" eb="16">
      <t>タイショウ</t>
    </rPh>
    <rPh sb="17" eb="19">
      <t>トクテイ</t>
    </rPh>
    <rPh sb="19" eb="21">
      <t>ケンコウ</t>
    </rPh>
    <rPh sb="21" eb="23">
      <t>シンサ</t>
    </rPh>
    <rPh sb="30" eb="34">
      <t>コクミンケンコウ</t>
    </rPh>
    <rPh sb="34" eb="36">
      <t>ホケン</t>
    </rPh>
    <rPh sb="36" eb="39">
      <t>カニュウシャ</t>
    </rPh>
    <rPh sb="40" eb="44">
      <t>ケンコウシンサ</t>
    </rPh>
    <rPh sb="45" eb="47">
      <t>コウキ</t>
    </rPh>
    <rPh sb="47" eb="50">
      <t>コウレイシャ</t>
    </rPh>
    <rPh sb="50" eb="54">
      <t>イリョウセイド</t>
    </rPh>
    <rPh sb="55" eb="57">
      <t>ガイトウ</t>
    </rPh>
    <rPh sb="59" eb="61">
      <t>ナイヨウ</t>
    </rPh>
    <rPh sb="62" eb="64">
      <t>モンシン</t>
    </rPh>
    <rPh sb="65" eb="69">
      <t>シンタイケイソク</t>
    </rPh>
    <rPh sb="71" eb="73">
      <t>シンサツ</t>
    </rPh>
    <rPh sb="74" eb="78">
      <t>ケツアツソクテイ</t>
    </rPh>
    <rPh sb="79" eb="83">
      <t>ケツエキケンサ</t>
    </rPh>
    <rPh sb="84" eb="87">
      <t>ニョウケンサ</t>
    </rPh>
    <rPh sb="88" eb="90">
      <t>フクイ</t>
    </rPh>
    <rPh sb="90" eb="92">
      <t>ソクテイ</t>
    </rPh>
    <rPh sb="94" eb="95">
      <t>イ</t>
    </rPh>
    <rPh sb="96" eb="97">
      <t>ハイ</t>
    </rPh>
    <rPh sb="98" eb="100">
      <t>ダイチョウ</t>
    </rPh>
    <rPh sb="102" eb="104">
      <t>ケンシン</t>
    </rPh>
    <rPh sb="106" eb="108">
      <t>タイショウ</t>
    </rPh>
    <rPh sb="111" eb="114">
      <t>サイイジョウ</t>
    </rPh>
    <rPh sb="115" eb="116">
      <t>モノ</t>
    </rPh>
    <rPh sb="117" eb="119">
      <t>ナイヨウ</t>
    </rPh>
    <rPh sb="120" eb="122">
      <t>モンシン</t>
    </rPh>
    <rPh sb="123" eb="124">
      <t>イ</t>
    </rPh>
    <rPh sb="128" eb="130">
      <t>ケンサ</t>
    </rPh>
    <rPh sb="131" eb="133">
      <t>キョウブ</t>
    </rPh>
    <rPh sb="138" eb="140">
      <t>ケンサ</t>
    </rPh>
    <rPh sb="141" eb="143">
      <t>メンエキ</t>
    </rPh>
    <rPh sb="143" eb="148">
      <t>ベンセンケツケンサ</t>
    </rPh>
    <rPh sb="150" eb="152">
      <t>カンエン</t>
    </rPh>
    <rPh sb="156" eb="158">
      <t>ケンシン</t>
    </rPh>
    <rPh sb="160" eb="162">
      <t>タイショウ</t>
    </rPh>
    <rPh sb="165" eb="168">
      <t>サイイジョウ</t>
    </rPh>
    <rPh sb="169" eb="170">
      <t>モノ</t>
    </rPh>
    <rPh sb="171" eb="173">
      <t>ナイヨウ</t>
    </rPh>
    <rPh sb="174" eb="176">
      <t>モンシン</t>
    </rPh>
    <rPh sb="177" eb="181">
      <t>ケツエキケンサ</t>
    </rPh>
    <phoneticPr fontId="1"/>
  </si>
  <si>
    <t>子宮がん・乳がん同日検診</t>
    <rPh sb="0" eb="2">
      <t>シキュウ</t>
    </rPh>
    <rPh sb="5" eb="6">
      <t>ニュウ</t>
    </rPh>
    <rPh sb="8" eb="12">
      <t>ドウジツケンシン</t>
    </rPh>
    <phoneticPr fontId="1"/>
  </si>
  <si>
    <t>9月3日(火)</t>
    <rPh sb="1" eb="2">
      <t>ガツ</t>
    </rPh>
    <rPh sb="3" eb="4">
      <t>ニチ</t>
    </rPh>
    <rPh sb="5" eb="6">
      <t>ヒ</t>
    </rPh>
    <phoneticPr fontId="1"/>
  </si>
  <si>
    <t>8:30～13：50</t>
  </si>
  <si>
    <t>https://www.city.date.hokkaido.jp/hotnews/detail/00000557.html</t>
  </si>
  <si>
    <t xml:space="preserve">＜子宮がん検診＞
対象：20歳以上で偶数月生まれの者
内容：問診、視診、内診、細胞診
＜乳がん検診＞
対象：40歳以上で偶数月生まれの者
内容：問診、マンモグラフィ検査
</t>
    <rPh sb="1" eb="3">
      <t>シキュウ</t>
    </rPh>
    <rPh sb="5" eb="7">
      <t>ケンシン</t>
    </rPh>
    <rPh sb="9" eb="11">
      <t>タイショウ</t>
    </rPh>
    <rPh sb="14" eb="15">
      <t>サイ</t>
    </rPh>
    <rPh sb="15" eb="17">
      <t>イジョウ</t>
    </rPh>
    <rPh sb="18" eb="20">
      <t>グウスウ</t>
    </rPh>
    <rPh sb="20" eb="21">
      <t>ヅキ</t>
    </rPh>
    <rPh sb="21" eb="22">
      <t>ウ</t>
    </rPh>
    <rPh sb="25" eb="26">
      <t>モノ</t>
    </rPh>
    <rPh sb="27" eb="29">
      <t>ナイヨウ</t>
    </rPh>
    <rPh sb="30" eb="32">
      <t>モンシン</t>
    </rPh>
    <rPh sb="33" eb="35">
      <t>シシン</t>
    </rPh>
    <rPh sb="36" eb="38">
      <t>ナイシン</t>
    </rPh>
    <rPh sb="39" eb="42">
      <t>サイボウシン</t>
    </rPh>
    <rPh sb="44" eb="45">
      <t>ニュウ</t>
    </rPh>
    <rPh sb="47" eb="49">
      <t>ケンシン</t>
    </rPh>
    <rPh sb="56" eb="57">
      <t>サイ</t>
    </rPh>
    <rPh sb="60" eb="62">
      <t>グウスウ</t>
    </rPh>
    <rPh sb="72" eb="74">
      <t>モンシン</t>
    </rPh>
    <rPh sb="82" eb="84">
      <t>ケンサ</t>
    </rPh>
    <phoneticPr fontId="1"/>
  </si>
  <si>
    <t>結核・肺がん検診</t>
    <rPh sb="0" eb="2">
      <t>ケッカク</t>
    </rPh>
    <rPh sb="3" eb="4">
      <t>ハイ</t>
    </rPh>
    <rPh sb="6" eb="8">
      <t>ケンシン</t>
    </rPh>
    <phoneticPr fontId="1"/>
  </si>
  <si>
    <t>9月10日(火)～13（金）</t>
    <rPh sb="1" eb="2">
      <t>ガツ</t>
    </rPh>
    <rPh sb="4" eb="5">
      <t>ニチ</t>
    </rPh>
    <rPh sb="6" eb="7">
      <t>カ</t>
    </rPh>
    <rPh sb="12" eb="13">
      <t>キン</t>
    </rPh>
    <phoneticPr fontId="1"/>
  </si>
  <si>
    <t>対象：40歳以上の者
内容：胸部レントゲン検査
（市内巡回）</t>
    <rPh sb="0" eb="2">
      <t>タイショウ</t>
    </rPh>
    <rPh sb="5" eb="6">
      <t>サイ</t>
    </rPh>
    <rPh sb="6" eb="8">
      <t>イジョウ</t>
    </rPh>
    <rPh sb="9" eb="10">
      <t>モノ</t>
    </rPh>
    <rPh sb="11" eb="13">
      <t>ナイヨウ</t>
    </rPh>
    <rPh sb="14" eb="16">
      <t>キョウブ</t>
    </rPh>
    <rPh sb="21" eb="23">
      <t>ケンサ</t>
    </rPh>
    <rPh sb="25" eb="27">
      <t>シナイ</t>
    </rPh>
    <rPh sb="27" eb="29">
      <t>ジュンカイ</t>
    </rPh>
    <phoneticPr fontId="1"/>
  </si>
  <si>
    <t>1歳6か月健康診査</t>
    <rPh sb="1" eb="2">
      <t>サイ</t>
    </rPh>
    <rPh sb="4" eb="5">
      <t>ゲツ</t>
    </rPh>
    <rPh sb="5" eb="7">
      <t>ケンコウ</t>
    </rPh>
    <rPh sb="7" eb="9">
      <t>シンサ</t>
    </rPh>
    <phoneticPr fontId="1"/>
  </si>
  <si>
    <t>9月11日(水)</t>
    <rPh sb="1" eb="2">
      <t>ガツ</t>
    </rPh>
    <rPh sb="4" eb="5">
      <t>ニチ</t>
    </rPh>
    <rPh sb="6" eb="7">
      <t>スイ</t>
    </rPh>
    <phoneticPr fontId="1"/>
  </si>
  <si>
    <t>12:20～13：50</t>
  </si>
  <si>
    <t>https://www.city.date.hokkaido.jp/hotnews/detail/00000610.html</t>
  </si>
  <si>
    <t>対象：1歳6か月～2歳未満の児と保護者
内容：・幼児の育児･栄養に関する知識の普及、相談
・保護者への禁煙指導
・偶数月生まれの保護者への子宮がん・乳がん検診勧奨</t>
    <rPh sb="0" eb="2">
      <t>タイショウ</t>
    </rPh>
    <rPh sb="20" eb="22">
      <t>ナイヨウ</t>
    </rPh>
    <rPh sb="24" eb="26">
      <t>ヨウジ</t>
    </rPh>
    <rPh sb="27" eb="29">
      <t>イクジ</t>
    </rPh>
    <rPh sb="30" eb="32">
      <t>エイヨウ</t>
    </rPh>
    <rPh sb="33" eb="34">
      <t>カン</t>
    </rPh>
    <rPh sb="36" eb="38">
      <t>チシキ</t>
    </rPh>
    <rPh sb="39" eb="41">
      <t>フキュウ</t>
    </rPh>
    <rPh sb="42" eb="44">
      <t>ソウダン</t>
    </rPh>
    <rPh sb="46" eb="49">
      <t>ホゴシャ</t>
    </rPh>
    <rPh sb="51" eb="53">
      <t>キンエン</t>
    </rPh>
    <rPh sb="53" eb="55">
      <t>シドウ</t>
    </rPh>
    <rPh sb="57" eb="59">
      <t>グウスウ</t>
    </rPh>
    <rPh sb="59" eb="60">
      <t>ヅキ</t>
    </rPh>
    <rPh sb="60" eb="61">
      <t>ウ</t>
    </rPh>
    <rPh sb="64" eb="67">
      <t>ホゴシャ</t>
    </rPh>
    <rPh sb="69" eb="71">
      <t>シキュウ</t>
    </rPh>
    <rPh sb="74" eb="75">
      <t>ニュウ</t>
    </rPh>
    <rPh sb="77" eb="79">
      <t>ケンシン</t>
    </rPh>
    <rPh sb="79" eb="81">
      <t>カンショウ</t>
    </rPh>
    <phoneticPr fontId="1"/>
  </si>
  <si>
    <t>乳児健康診査</t>
    <rPh sb="0" eb="2">
      <t>ニュウジ</t>
    </rPh>
    <rPh sb="2" eb="4">
      <t>ケンコウ</t>
    </rPh>
    <rPh sb="4" eb="6">
      <t>シンサ</t>
    </rPh>
    <phoneticPr fontId="1"/>
  </si>
  <si>
    <t>9月25日(水)</t>
    <rPh sb="1" eb="2">
      <t>ガツ</t>
    </rPh>
    <rPh sb="4" eb="5">
      <t>ニチ</t>
    </rPh>
    <rPh sb="6" eb="7">
      <t>スイ</t>
    </rPh>
    <phoneticPr fontId="1"/>
  </si>
  <si>
    <t>13:00～14:30</t>
  </si>
  <si>
    <t>対象：満4か月･満7か月児と保護者
内容：・育児･離乳食に関する知識の普及、相談
・保護者への禁煙指導
・偶数月生まれの保護者への子宮がん・乳がん検診勧奨</t>
    <rPh sb="8" eb="9">
      <t>マン</t>
    </rPh>
    <rPh sb="53" eb="55">
      <t>グウスウ</t>
    </rPh>
    <phoneticPr fontId="1"/>
  </si>
  <si>
    <t>9月27日(水)</t>
    <rPh sb="1" eb="2">
      <t>ガツ</t>
    </rPh>
    <rPh sb="4" eb="5">
      <t>ニチ</t>
    </rPh>
    <rPh sb="6" eb="7">
      <t>スイ</t>
    </rPh>
    <phoneticPr fontId="1"/>
  </si>
  <si>
    <t>豊浦町</t>
  </si>
  <si>
    <t>豊浦町</t>
    <rPh sb="0" eb="3">
      <t>トヨウラチョウ</t>
    </rPh>
    <phoneticPr fontId="1"/>
  </si>
  <si>
    <t>総合保健福祉施設</t>
    <rPh sb="0" eb="8">
      <t>ソウゴウホケンフクシシセツ</t>
    </rPh>
    <phoneticPr fontId="1"/>
  </si>
  <si>
    <t>豊浦町保健センター</t>
    <rPh sb="0" eb="3">
      <t>トヨウラチョウ</t>
    </rPh>
    <rPh sb="3" eb="5">
      <t>ホケン</t>
    </rPh>
    <phoneticPr fontId="1"/>
  </si>
  <si>
    <t>健康増進普及月間のポスター掲示</t>
    <rPh sb="0" eb="8">
      <t>ケンコウゾウシンフキュウゲッカン</t>
    </rPh>
    <rPh sb="13" eb="15">
      <t>ケイジ</t>
    </rPh>
    <phoneticPr fontId="1"/>
  </si>
  <si>
    <t>広報誌に関する記事の掲載</t>
    <rPh sb="0" eb="3">
      <t>コウホウシ</t>
    </rPh>
    <rPh sb="4" eb="5">
      <t>カン</t>
    </rPh>
    <rPh sb="7" eb="9">
      <t>キジ</t>
    </rPh>
    <rPh sb="10" eb="12">
      <t>ケイサイ</t>
    </rPh>
    <phoneticPr fontId="1"/>
  </si>
  <si>
    <t>豊浦町</t>
    <rPh sb="0" eb="2">
      <t>トヨウラ</t>
    </rPh>
    <rPh sb="2" eb="3">
      <t>チョウ</t>
    </rPh>
    <phoneticPr fontId="1"/>
  </si>
  <si>
    <t>データヘルス計画・自殺予防に関する記事を掲載</t>
    <rPh sb="6" eb="8">
      <t>ケイカク</t>
    </rPh>
    <rPh sb="9" eb="13">
      <t>ジサツヨボウ</t>
    </rPh>
    <rPh sb="14" eb="15">
      <t>カン</t>
    </rPh>
    <rPh sb="17" eb="19">
      <t>キジ</t>
    </rPh>
    <rPh sb="20" eb="22">
      <t>ケイサイ</t>
    </rPh>
    <phoneticPr fontId="1"/>
  </si>
  <si>
    <t>壮瞥町</t>
    <rPh sb="0" eb="3">
      <t>ソウベツチョウ</t>
    </rPh>
    <phoneticPr fontId="1"/>
  </si>
  <si>
    <t>生活習慣病健診結果説明会</t>
    <rPh sb="0" eb="2">
      <t>セイカツ</t>
    </rPh>
    <rPh sb="2" eb="5">
      <t>シュウカンビョウ</t>
    </rPh>
    <rPh sb="5" eb="7">
      <t>ケンシン</t>
    </rPh>
    <rPh sb="7" eb="9">
      <t>ケッカ</t>
    </rPh>
    <rPh sb="9" eb="12">
      <t>セツメイカイ</t>
    </rPh>
    <phoneticPr fontId="1"/>
  </si>
  <si>
    <t>壮瞥町保健センター</t>
    <rPh sb="0" eb="3">
      <t>ソウベツチョウ</t>
    </rPh>
    <rPh sb="3" eb="5">
      <t>ホケン</t>
    </rPh>
    <phoneticPr fontId="1"/>
  </si>
  <si>
    <t>①9月10日
②9月11日</t>
    <rPh sb="2" eb="3">
      <t>ガツ</t>
    </rPh>
    <rPh sb="5" eb="6">
      <t>ニチ</t>
    </rPh>
    <rPh sb="9" eb="10">
      <t>ガツ</t>
    </rPh>
    <rPh sb="12" eb="13">
      <t>ニチ</t>
    </rPh>
    <phoneticPr fontId="1"/>
  </si>
  <si>
    <t>①9:30～15:00
②9:30～10:30</t>
  </si>
  <si>
    <t>壮瞥町保健センター健康づくり係
0142-66-2340</t>
    <rPh sb="0" eb="3">
      <t>ソウベツチョウ</t>
    </rPh>
    <rPh sb="3" eb="5">
      <t>ホケン</t>
    </rPh>
    <rPh sb="9" eb="11">
      <t>ケンコウ</t>
    </rPh>
    <rPh sb="14" eb="15">
      <t>カカリ</t>
    </rPh>
    <phoneticPr fontId="1"/>
  </si>
  <si>
    <t>生活習慣病健診受診のうち、医師から精密検査、または生活改善が必要と認められた者について、医師からの説明と保健指導を行う</t>
    <rPh sb="0" eb="2">
      <t>セイカツ</t>
    </rPh>
    <rPh sb="2" eb="5">
      <t>シュウカンビョウ</t>
    </rPh>
    <rPh sb="5" eb="7">
      <t>ケンシン</t>
    </rPh>
    <rPh sb="7" eb="9">
      <t>ジュシン</t>
    </rPh>
    <rPh sb="13" eb="15">
      <t>イシ</t>
    </rPh>
    <rPh sb="17" eb="19">
      <t>セイミツ</t>
    </rPh>
    <rPh sb="19" eb="21">
      <t>ケンサ</t>
    </rPh>
    <rPh sb="25" eb="27">
      <t>セイカツ</t>
    </rPh>
    <rPh sb="27" eb="29">
      <t>カイゼン</t>
    </rPh>
    <rPh sb="30" eb="32">
      <t>ヒツヨウ</t>
    </rPh>
    <rPh sb="33" eb="34">
      <t>ミト</t>
    </rPh>
    <rPh sb="38" eb="39">
      <t>モノ</t>
    </rPh>
    <rPh sb="44" eb="46">
      <t>イシ</t>
    </rPh>
    <rPh sb="49" eb="51">
      <t>セツメイ</t>
    </rPh>
    <rPh sb="52" eb="54">
      <t>ホケン</t>
    </rPh>
    <rPh sb="54" eb="56">
      <t>シドウ</t>
    </rPh>
    <rPh sb="57" eb="58">
      <t>オコナ</t>
    </rPh>
    <phoneticPr fontId="1"/>
  </si>
  <si>
    <t>生活習慣病健診結果説明会（健康講話）</t>
    <rPh sb="0" eb="2">
      <t>セイカツ</t>
    </rPh>
    <rPh sb="2" eb="5">
      <t>シュウカンビョウ</t>
    </rPh>
    <rPh sb="5" eb="7">
      <t>ケンシン</t>
    </rPh>
    <rPh sb="7" eb="9">
      <t>ケッカ</t>
    </rPh>
    <rPh sb="9" eb="12">
      <t>セツメイカイ</t>
    </rPh>
    <rPh sb="13" eb="15">
      <t>ケンコウ</t>
    </rPh>
    <rPh sb="15" eb="17">
      <t>コウワ</t>
    </rPh>
    <phoneticPr fontId="1"/>
  </si>
  <si>
    <t>13:30～14:30</t>
  </si>
  <si>
    <t>生活習慣病健診受診者のうち、異常なし、治療継続など説明や指導が特に必要が無いと認められた者を対象に、医師からの健康講話を実施する</t>
    <rPh sb="0" eb="2">
      <t>セイカツ</t>
    </rPh>
    <rPh sb="2" eb="5">
      <t>シュウカンビョウ</t>
    </rPh>
    <rPh sb="5" eb="7">
      <t>ケンシン</t>
    </rPh>
    <rPh sb="7" eb="9">
      <t>ジュシン</t>
    </rPh>
    <rPh sb="9" eb="10">
      <t>モノ</t>
    </rPh>
    <rPh sb="14" eb="16">
      <t>イジョウ</t>
    </rPh>
    <rPh sb="19" eb="21">
      <t>チリョウ</t>
    </rPh>
    <rPh sb="21" eb="23">
      <t>ケイゾク</t>
    </rPh>
    <rPh sb="25" eb="27">
      <t>セツメイ</t>
    </rPh>
    <rPh sb="28" eb="30">
      <t>シドウ</t>
    </rPh>
    <rPh sb="31" eb="32">
      <t>トク</t>
    </rPh>
    <rPh sb="33" eb="35">
      <t>ヒツヨウ</t>
    </rPh>
    <rPh sb="36" eb="37">
      <t>ナ</t>
    </rPh>
    <rPh sb="39" eb="40">
      <t>ミト</t>
    </rPh>
    <rPh sb="44" eb="45">
      <t>モノ</t>
    </rPh>
    <rPh sb="46" eb="48">
      <t>タイショウ</t>
    </rPh>
    <rPh sb="50" eb="52">
      <t>イシ</t>
    </rPh>
    <rPh sb="55" eb="57">
      <t>ケンコウ</t>
    </rPh>
    <rPh sb="57" eb="59">
      <t>コウワ</t>
    </rPh>
    <rPh sb="60" eb="62">
      <t>ジッシ</t>
    </rPh>
    <phoneticPr fontId="1"/>
  </si>
  <si>
    <t>洞爺湖町</t>
  </si>
  <si>
    <t>ポスター、リーフレット等による広報</t>
    <rPh sb="11" eb="12">
      <t>ナド</t>
    </rPh>
    <rPh sb="15" eb="17">
      <t>コウホウ</t>
    </rPh>
    <phoneticPr fontId="1"/>
  </si>
  <si>
    <t>洞爺湖町</t>
    <rPh sb="0" eb="4">
      <t>トウヤコチョウ</t>
    </rPh>
    <phoneticPr fontId="1"/>
  </si>
  <si>
    <t>洞爺湖町健康福祉センター</t>
    <rPh sb="0" eb="4">
      <t>トウヤコチョウ</t>
    </rPh>
    <rPh sb="4" eb="6">
      <t>ケンコウ</t>
    </rPh>
    <rPh sb="6" eb="8">
      <t>フクシ</t>
    </rPh>
    <phoneticPr fontId="1"/>
  </si>
  <si>
    <t>洞爺湖町健康福祉課
TEL　0142-76-4006</t>
    <rPh sb="0" eb="4">
      <t>トウヤコチョウ</t>
    </rPh>
    <rPh sb="4" eb="6">
      <t>ケンコウ</t>
    </rPh>
    <rPh sb="6" eb="8">
      <t>フクシ</t>
    </rPh>
    <rPh sb="8" eb="9">
      <t>カ</t>
    </rPh>
    <phoneticPr fontId="1"/>
  </si>
  <si>
    <t>対象：町民全般
内容：啓発ポスターを掲示して普及啓発を図る</t>
    <rPh sb="0" eb="2">
      <t>タイショウ</t>
    </rPh>
    <rPh sb="3" eb="5">
      <t>チョウミン</t>
    </rPh>
    <rPh sb="5" eb="7">
      <t>ゼンパン</t>
    </rPh>
    <rPh sb="8" eb="10">
      <t>ナイヨウ</t>
    </rPh>
    <rPh sb="11" eb="13">
      <t>ケイハツ</t>
    </rPh>
    <rPh sb="18" eb="20">
      <t>ケイジ</t>
    </rPh>
    <rPh sb="22" eb="24">
      <t>フキュウ</t>
    </rPh>
    <rPh sb="24" eb="26">
      <t>ケイハツ</t>
    </rPh>
    <rPh sb="27" eb="28">
      <t>ハカ</t>
    </rPh>
    <phoneticPr fontId="1"/>
  </si>
  <si>
    <t>栄養講演会</t>
    <rPh sb="0" eb="2">
      <t>エイヨウ</t>
    </rPh>
    <rPh sb="2" eb="4">
      <t>コウエン</t>
    </rPh>
    <rPh sb="4" eb="5">
      <t>カイ</t>
    </rPh>
    <phoneticPr fontId="1"/>
  </si>
  <si>
    <t xml:space="preserve">9/19
</t>
  </si>
  <si>
    <t>13：30～15：00</t>
  </si>
  <si>
    <t>対象：町民全般
内容：「始めてみよう！おいしく適塩」
適塩についての講話、試食、味噌汁塩分測定等</t>
    <rPh sb="0" eb="2">
      <t>タイショウ</t>
    </rPh>
    <rPh sb="3" eb="5">
      <t>チョウミン</t>
    </rPh>
    <rPh sb="5" eb="7">
      <t>ゼンパン</t>
    </rPh>
    <rPh sb="8" eb="10">
      <t>ナイヨウ</t>
    </rPh>
    <rPh sb="12" eb="13">
      <t>ハジ</t>
    </rPh>
    <rPh sb="23" eb="24">
      <t>テキ</t>
    </rPh>
    <rPh sb="24" eb="25">
      <t>シオ</t>
    </rPh>
    <rPh sb="27" eb="28">
      <t>テキ</t>
    </rPh>
    <rPh sb="28" eb="29">
      <t>エン</t>
    </rPh>
    <rPh sb="34" eb="36">
      <t>コウワ</t>
    </rPh>
    <rPh sb="37" eb="39">
      <t>シショク</t>
    </rPh>
    <rPh sb="40" eb="43">
      <t>ミソシル</t>
    </rPh>
    <rPh sb="43" eb="45">
      <t>エンブン</t>
    </rPh>
    <rPh sb="45" eb="47">
      <t>ソクテイ</t>
    </rPh>
    <rPh sb="47" eb="48">
      <t>ナド</t>
    </rPh>
    <phoneticPr fontId="1"/>
  </si>
  <si>
    <t>苫小牧保健所</t>
    <rPh sb="0" eb="2">
      <t>トマコマイ</t>
    </rPh>
    <rPh sb="3" eb="6">
      <t>ホケンジョ</t>
    </rPh>
    <phoneticPr fontId="1"/>
  </si>
  <si>
    <t>地方新聞紙面利用広報</t>
    <rPh sb="0" eb="2">
      <t>チホウ</t>
    </rPh>
    <rPh sb="2" eb="4">
      <t>シンブン</t>
    </rPh>
    <rPh sb="4" eb="6">
      <t>シメン</t>
    </rPh>
    <rPh sb="6" eb="8">
      <t>リヨウ</t>
    </rPh>
    <rPh sb="8" eb="10">
      <t>コウホウ</t>
    </rPh>
    <phoneticPr fontId="1"/>
  </si>
  <si>
    <t>胆振総合振興局地域創生部地域政策課</t>
    <rPh sb="0" eb="2">
      <t>イブリ</t>
    </rPh>
    <rPh sb="2" eb="4">
      <t>ソウゴウ</t>
    </rPh>
    <rPh sb="4" eb="7">
      <t>シンコウキョク</t>
    </rPh>
    <rPh sb="7" eb="9">
      <t>チイキ</t>
    </rPh>
    <rPh sb="9" eb="11">
      <t>ソウセイ</t>
    </rPh>
    <rPh sb="11" eb="12">
      <t>ブ</t>
    </rPh>
    <rPh sb="12" eb="14">
      <t>チイキ</t>
    </rPh>
    <rPh sb="14" eb="17">
      <t>セイサクカ</t>
    </rPh>
    <phoneticPr fontId="17"/>
  </si>
  <si>
    <t>東胆振管内</t>
    <rPh sb="0" eb="1">
      <t>ヒガシ</t>
    </rPh>
    <rPh sb="1" eb="3">
      <t>イブリ</t>
    </rPh>
    <rPh sb="3" eb="5">
      <t>カンナイ</t>
    </rPh>
    <phoneticPr fontId="1"/>
  </si>
  <si>
    <t>令和6年9月5日（木）</t>
    <rPh sb="0" eb="2">
      <t>レイワ</t>
    </rPh>
    <rPh sb="3" eb="4">
      <t>ネン</t>
    </rPh>
    <rPh sb="5" eb="6">
      <t>ガツ</t>
    </rPh>
    <rPh sb="7" eb="8">
      <t>ニチ</t>
    </rPh>
    <rPh sb="9" eb="10">
      <t>キ</t>
    </rPh>
    <phoneticPr fontId="1"/>
  </si>
  <si>
    <t>胆振総合振興局保健環境部苫小牧地域保健室企画総務課企画係
電話：0144-77-9933</t>
    <rPh sb="20" eb="22">
      <t>キカク</t>
    </rPh>
    <rPh sb="22" eb="25">
      <t>ソウムカ</t>
    </rPh>
    <rPh sb="25" eb="27">
      <t>キカク</t>
    </rPh>
    <rPh sb="27" eb="28">
      <t>カカリ</t>
    </rPh>
    <rPh sb="29" eb="31">
      <t>デンワ</t>
    </rPh>
    <phoneticPr fontId="17"/>
  </si>
  <si>
    <t>対象：地方新聞（苫小牧民報）読者
内容：新聞掲載</t>
    <rPh sb="0" eb="2">
      <t>タイショウ</t>
    </rPh>
    <rPh sb="3" eb="5">
      <t>チホウ</t>
    </rPh>
    <rPh sb="5" eb="7">
      <t>シンブン</t>
    </rPh>
    <rPh sb="8" eb="11">
      <t>トマコマイ</t>
    </rPh>
    <rPh sb="11" eb="13">
      <t>ミンポウ</t>
    </rPh>
    <rPh sb="14" eb="16">
      <t>ドクシャ</t>
    </rPh>
    <rPh sb="17" eb="19">
      <t>ナイヨウ</t>
    </rPh>
    <rPh sb="20" eb="22">
      <t>シンブン</t>
    </rPh>
    <rPh sb="22" eb="24">
      <t>ケイサイ</t>
    </rPh>
    <phoneticPr fontId="17"/>
  </si>
  <si>
    <t>苫小牧市</t>
  </si>
  <si>
    <t>庁内放送</t>
    <rPh sb="0" eb="2">
      <t>チョウナイ</t>
    </rPh>
    <rPh sb="2" eb="4">
      <t>ホウソウ</t>
    </rPh>
    <phoneticPr fontId="1"/>
  </si>
  <si>
    <t>苫小牧市</t>
    <rPh sb="0" eb="4">
      <t>トマコマイシ</t>
    </rPh>
    <phoneticPr fontId="1"/>
  </si>
  <si>
    <t>苫小牧市本庁舎</t>
    <rPh sb="0" eb="4">
      <t>トマコマイシ</t>
    </rPh>
    <rPh sb="4" eb="7">
      <t>ホンチョウシャ</t>
    </rPh>
    <phoneticPr fontId="1"/>
  </si>
  <si>
    <t>9/2～9/30</t>
  </si>
  <si>
    <t>苫小牧市健康こども部健康支援課（0144-32-6407）</t>
    <rPh sb="0" eb="4">
      <t>トマコマイシ</t>
    </rPh>
    <rPh sb="4" eb="6">
      <t>ケンコウ</t>
    </rPh>
    <rPh sb="9" eb="10">
      <t>ブ</t>
    </rPh>
    <rPh sb="10" eb="12">
      <t>ケンコウ</t>
    </rPh>
    <rPh sb="12" eb="14">
      <t>シエン</t>
    </rPh>
    <rPh sb="14" eb="15">
      <t>カ</t>
    </rPh>
    <phoneticPr fontId="1"/>
  </si>
  <si>
    <t>対象：市民
内容：庁内放送により健康増進普及月間の周知を図る</t>
    <rPh sb="0" eb="2">
      <t>タイショウ</t>
    </rPh>
    <rPh sb="3" eb="5">
      <t>シミン</t>
    </rPh>
    <rPh sb="6" eb="8">
      <t>ナイヨウ</t>
    </rPh>
    <rPh sb="9" eb="11">
      <t>チョウナイ</t>
    </rPh>
    <rPh sb="11" eb="13">
      <t>ホウソウ</t>
    </rPh>
    <rPh sb="16" eb="18">
      <t>ケンコウ</t>
    </rPh>
    <rPh sb="18" eb="20">
      <t>ゾウシン</t>
    </rPh>
    <rPh sb="20" eb="22">
      <t>フキュウ</t>
    </rPh>
    <rPh sb="22" eb="24">
      <t>ゲッカン</t>
    </rPh>
    <rPh sb="25" eb="27">
      <t>シュウチ</t>
    </rPh>
    <rPh sb="28" eb="29">
      <t>ハカ</t>
    </rPh>
    <phoneticPr fontId="1"/>
  </si>
  <si>
    <t>普及啓発ポスターの掲示</t>
    <rPh sb="0" eb="2">
      <t>フキュウ</t>
    </rPh>
    <rPh sb="2" eb="4">
      <t>ケイハツ</t>
    </rPh>
    <rPh sb="9" eb="11">
      <t>ケイジ</t>
    </rPh>
    <phoneticPr fontId="1"/>
  </si>
  <si>
    <t>対象：市民
内容：庁舎内に普及啓発ポスターを掲示し、健康増進普及月間の周知を図る</t>
    <rPh sb="0" eb="2">
      <t>タイショウ</t>
    </rPh>
    <rPh sb="3" eb="5">
      <t>シミン</t>
    </rPh>
    <rPh sb="6" eb="8">
      <t>ナイヨウ</t>
    </rPh>
    <rPh sb="9" eb="12">
      <t>チョウシャナイ</t>
    </rPh>
    <rPh sb="13" eb="15">
      <t>フキュウ</t>
    </rPh>
    <rPh sb="15" eb="17">
      <t>ケイハツ</t>
    </rPh>
    <rPh sb="22" eb="24">
      <t>ケイジ</t>
    </rPh>
    <rPh sb="26" eb="28">
      <t>ケンコウ</t>
    </rPh>
    <rPh sb="28" eb="30">
      <t>ゾウシン</t>
    </rPh>
    <rPh sb="30" eb="32">
      <t>フキュウ</t>
    </rPh>
    <rPh sb="32" eb="34">
      <t>ゲッカン</t>
    </rPh>
    <rPh sb="35" eb="37">
      <t>シュウチ</t>
    </rPh>
    <rPh sb="38" eb="39">
      <t>ハカ</t>
    </rPh>
    <phoneticPr fontId="1"/>
  </si>
  <si>
    <t>厚真町</t>
  </si>
  <si>
    <t>厚真町住民課</t>
    <rPh sb="0" eb="3">
      <t>アツマチョウ</t>
    </rPh>
    <rPh sb="3" eb="6">
      <t>ジュウミンカ</t>
    </rPh>
    <phoneticPr fontId="1"/>
  </si>
  <si>
    <t>総合ケアセンターゆくり
他官庁管理施設</t>
    <rPh sb="0" eb="2">
      <t>ソウゴウ</t>
    </rPh>
    <rPh sb="12" eb="13">
      <t>ホカ</t>
    </rPh>
    <rPh sb="13" eb="15">
      <t>カンチョウ</t>
    </rPh>
    <rPh sb="15" eb="19">
      <t>カンリシセツ</t>
    </rPh>
    <phoneticPr fontId="1"/>
  </si>
  <si>
    <t>9月2日～9月30日</t>
    <rPh sb="1" eb="2">
      <t>ガツ</t>
    </rPh>
    <rPh sb="3" eb="4">
      <t>ニチ</t>
    </rPh>
    <rPh sb="6" eb="7">
      <t>ガツ</t>
    </rPh>
    <rPh sb="9" eb="10">
      <t>ニチ</t>
    </rPh>
    <phoneticPr fontId="1"/>
  </si>
  <si>
    <t>安平町</t>
  </si>
  <si>
    <t>乳・子宮がん検診</t>
    <rPh sb="0" eb="1">
      <t>ニュウ</t>
    </rPh>
    <rPh sb="2" eb="4">
      <t>シキュウ</t>
    </rPh>
    <rPh sb="6" eb="8">
      <t>ケンシン</t>
    </rPh>
    <phoneticPr fontId="1"/>
  </si>
  <si>
    <t>安平町</t>
    <rPh sb="0" eb="2">
      <t>アビラ</t>
    </rPh>
    <rPh sb="2" eb="3">
      <t>マチ</t>
    </rPh>
    <phoneticPr fontId="1"/>
  </si>
  <si>
    <t>①保健センター
②ぬくもりセンター</t>
    <rPh sb="1" eb="3">
      <t>ホケン</t>
    </rPh>
    <phoneticPr fontId="1"/>
  </si>
  <si>
    <t>①9月26日（木）
②9月27日（金）</t>
    <rPh sb="2" eb="3">
      <t>ガツ</t>
    </rPh>
    <rPh sb="5" eb="6">
      <t>ニチ</t>
    </rPh>
    <rPh sb="7" eb="8">
      <t>モク</t>
    </rPh>
    <rPh sb="12" eb="13">
      <t>ガツ</t>
    </rPh>
    <rPh sb="15" eb="16">
      <t>ニチ</t>
    </rPh>
    <rPh sb="17" eb="18">
      <t>キン</t>
    </rPh>
    <phoneticPr fontId="1"/>
  </si>
  <si>
    <t>安平町役場健康福祉課健康推進グループ</t>
    <rPh sb="0" eb="2">
      <t>アビラ</t>
    </rPh>
    <rPh sb="2" eb="3">
      <t>マチ</t>
    </rPh>
    <rPh sb="3" eb="5">
      <t>ヤクバ</t>
    </rPh>
    <rPh sb="5" eb="7">
      <t>ケンコウ</t>
    </rPh>
    <rPh sb="7" eb="9">
      <t>フクシ</t>
    </rPh>
    <rPh sb="9" eb="10">
      <t>カ</t>
    </rPh>
    <rPh sb="10" eb="12">
      <t>ケンコウ</t>
    </rPh>
    <rPh sb="12" eb="14">
      <t>スイシン</t>
    </rPh>
    <phoneticPr fontId="1"/>
  </si>
  <si>
    <t>対象：検診受診者（20歳以上安平町民）
希望者に骨密度測定実施。必要時栄養相談等も実施。</t>
    <rPh sb="0" eb="2">
      <t>タイショウ</t>
    </rPh>
    <rPh sb="3" eb="5">
      <t>ケンシン</t>
    </rPh>
    <rPh sb="5" eb="8">
      <t>ジュシンシャ</t>
    </rPh>
    <rPh sb="11" eb="12">
      <t>サイ</t>
    </rPh>
    <rPh sb="12" eb="14">
      <t>イジョウ</t>
    </rPh>
    <rPh sb="14" eb="16">
      <t>アビラ</t>
    </rPh>
    <rPh sb="16" eb="17">
      <t>マチ</t>
    </rPh>
    <rPh sb="17" eb="18">
      <t>ミン</t>
    </rPh>
    <rPh sb="20" eb="23">
      <t>キボウシャ</t>
    </rPh>
    <rPh sb="24" eb="27">
      <t>コツミツド</t>
    </rPh>
    <rPh sb="27" eb="29">
      <t>ソクテイ</t>
    </rPh>
    <rPh sb="29" eb="31">
      <t>ジッシ</t>
    </rPh>
    <rPh sb="32" eb="34">
      <t>ヒツヨウ</t>
    </rPh>
    <rPh sb="34" eb="35">
      <t>ジ</t>
    </rPh>
    <rPh sb="35" eb="37">
      <t>エイヨウ</t>
    </rPh>
    <rPh sb="37" eb="39">
      <t>ソウダン</t>
    </rPh>
    <rPh sb="39" eb="40">
      <t>ナド</t>
    </rPh>
    <rPh sb="41" eb="43">
      <t>ジッシ</t>
    </rPh>
    <phoneticPr fontId="1"/>
  </si>
  <si>
    <t>浦河保健所</t>
  </si>
  <si>
    <t>健康づくり週間パネル展</t>
    <rPh sb="5" eb="7">
      <t>シュウカン</t>
    </rPh>
    <rPh sb="10" eb="11">
      <t>テン</t>
    </rPh>
    <phoneticPr fontId="1"/>
  </si>
  <si>
    <t>北海道浦河保健所</t>
    <rPh sb="0" eb="3">
      <t>ホッカイドウ</t>
    </rPh>
    <rPh sb="3" eb="5">
      <t>ウラカワ</t>
    </rPh>
    <rPh sb="5" eb="8">
      <t>ホケンジョ</t>
    </rPh>
    <phoneticPr fontId="1"/>
  </si>
  <si>
    <t>北海道浦河町総合文化会館</t>
    <rPh sb="0" eb="3">
      <t>ホッカイドウ</t>
    </rPh>
    <rPh sb="3" eb="6">
      <t>ウラカワチョウ</t>
    </rPh>
    <rPh sb="6" eb="8">
      <t>ソウゴウ</t>
    </rPh>
    <rPh sb="8" eb="10">
      <t>ブンカ</t>
    </rPh>
    <rPh sb="10" eb="12">
      <t>カイカン</t>
    </rPh>
    <phoneticPr fontId="1"/>
  </si>
  <si>
    <t>2024/9/27～10/9</t>
  </si>
  <si>
    <t>北海道浦河保健所
企画総務課
０１４６－２２－３０７１</t>
  </si>
  <si>
    <t>対象：地域住民
内容：がん、循環器、糖尿病、COPD、栄養・食生活、身体活動・運動、喫煙、歯・口腔等に関する普及啓発</t>
  </si>
  <si>
    <t>健康増進普及月間におけるポスター掲示及びリーフレット配布</t>
    <rPh sb="18" eb="19">
      <t>オヨ</t>
    </rPh>
    <rPh sb="26" eb="28">
      <t>ハイフ</t>
    </rPh>
    <phoneticPr fontId="1"/>
  </si>
  <si>
    <t>北海道浦河保健所庁舎内</t>
    <rPh sb="0" eb="3">
      <t>ホッカイドウ</t>
    </rPh>
    <rPh sb="3" eb="5">
      <t>ウラカワ</t>
    </rPh>
    <rPh sb="5" eb="8">
      <t>ホケンジョ</t>
    </rPh>
    <rPh sb="8" eb="11">
      <t>チョウシャナイ</t>
    </rPh>
    <phoneticPr fontId="1"/>
  </si>
  <si>
    <t>2024/9/1～10/31</t>
  </si>
  <si>
    <t>対象：浦河保健所に来庁する地域住民。
内容：食生活や禁煙・アルコール等、ポスター掲示に併せてリーフレット設置。</t>
  </si>
  <si>
    <t>浦河町</t>
  </si>
  <si>
    <t>浦河町保健センター</t>
    <rPh sb="0" eb="3">
      <t>ウラカワチョウ</t>
    </rPh>
    <rPh sb="3" eb="5">
      <t>ホケン</t>
    </rPh>
    <phoneticPr fontId="1"/>
  </si>
  <si>
    <t>浦河町保健センターホール</t>
    <rPh sb="0" eb="3">
      <t>ウラカワチョウ</t>
    </rPh>
    <rPh sb="3" eb="5">
      <t>ホケン</t>
    </rPh>
    <phoneticPr fontId="1"/>
  </si>
  <si>
    <t>浦河町保健センター
0146-26-9030</t>
    <rPh sb="0" eb="5">
      <t>ウラカワチョウホケン</t>
    </rPh>
    <phoneticPr fontId="1"/>
  </si>
  <si>
    <t>浦河町保健センターホールにポスター掲示</t>
    <rPh sb="0" eb="3">
      <t>ウラカワチョウ</t>
    </rPh>
    <rPh sb="3" eb="5">
      <t>ホケン</t>
    </rPh>
    <rPh sb="17" eb="19">
      <t>ケイジ</t>
    </rPh>
    <phoneticPr fontId="1"/>
  </si>
  <si>
    <t>様似町</t>
  </si>
  <si>
    <t>様似町保健センター</t>
    <rPh sb="0" eb="3">
      <t>サマニチョウ</t>
    </rPh>
    <rPh sb="3" eb="5">
      <t>ホケン</t>
    </rPh>
    <phoneticPr fontId="1"/>
  </si>
  <si>
    <t>北海道様似町保健センター
日常動作訓練室</t>
    <rPh sb="0" eb="3">
      <t>ホッカイドウ</t>
    </rPh>
    <rPh sb="3" eb="6">
      <t>サマニチョウ</t>
    </rPh>
    <rPh sb="6" eb="8">
      <t>ホケン</t>
    </rPh>
    <rPh sb="13" eb="15">
      <t>ニチジョウ</t>
    </rPh>
    <rPh sb="15" eb="17">
      <t>ドウサ</t>
    </rPh>
    <rPh sb="17" eb="19">
      <t>クンレン</t>
    </rPh>
    <rPh sb="19" eb="20">
      <t>シツ</t>
    </rPh>
    <phoneticPr fontId="1"/>
  </si>
  <si>
    <t>8：45～17：30</t>
  </si>
  <si>
    <t>様似町保健福祉課保健推進係
0146-36-5511</t>
    <rPh sb="0" eb="3">
      <t>サマニチョウ</t>
    </rPh>
    <rPh sb="3" eb="5">
      <t>ホケン</t>
    </rPh>
    <rPh sb="5" eb="7">
      <t>フクシ</t>
    </rPh>
    <rPh sb="7" eb="8">
      <t>カ</t>
    </rPh>
    <rPh sb="8" eb="10">
      <t>ホケン</t>
    </rPh>
    <rPh sb="10" eb="12">
      <t>スイシン</t>
    </rPh>
    <rPh sb="12" eb="13">
      <t>カカリ</t>
    </rPh>
    <phoneticPr fontId="1"/>
  </si>
  <si>
    <t>えりも町</t>
  </si>
  <si>
    <t>健康増進月間ポスター掲示</t>
    <rPh sb="0" eb="2">
      <t>ケンコウ</t>
    </rPh>
    <rPh sb="2" eb="4">
      <t>ゾウシン</t>
    </rPh>
    <rPh sb="4" eb="6">
      <t>ゲッカン</t>
    </rPh>
    <rPh sb="10" eb="12">
      <t>ケイジ</t>
    </rPh>
    <phoneticPr fontId="1"/>
  </si>
  <si>
    <t>えりも町</t>
    <rPh sb="3" eb="4">
      <t>マチ</t>
    </rPh>
    <phoneticPr fontId="1"/>
  </si>
  <si>
    <t>えりも町役場庁舎正面玄関ホール</t>
    <rPh sb="3" eb="4">
      <t>マチ</t>
    </rPh>
    <rPh sb="4" eb="6">
      <t>ヤクバ</t>
    </rPh>
    <rPh sb="6" eb="8">
      <t>チョウシャ</t>
    </rPh>
    <rPh sb="8" eb="10">
      <t>ショウメン</t>
    </rPh>
    <rPh sb="10" eb="12">
      <t>ゲンカン</t>
    </rPh>
    <phoneticPr fontId="1"/>
  </si>
  <si>
    <t>えりも町役場保健福祉課健康推進係
℡ 01466-2-4630</t>
    <rPh sb="3" eb="4">
      <t>マチ</t>
    </rPh>
    <rPh sb="4" eb="6">
      <t>ヤクバ</t>
    </rPh>
    <rPh sb="6" eb="8">
      <t>ホケン</t>
    </rPh>
    <rPh sb="8" eb="10">
      <t>フクシ</t>
    </rPh>
    <rPh sb="10" eb="11">
      <t>カ</t>
    </rPh>
    <rPh sb="11" eb="13">
      <t>ケンコウ</t>
    </rPh>
    <rPh sb="13" eb="15">
      <t>スイシン</t>
    </rPh>
    <rPh sb="15" eb="16">
      <t>カカリ</t>
    </rPh>
    <phoneticPr fontId="1"/>
  </si>
  <si>
    <t>対象：町民
内容：健康増進啓発のポスターの掲示</t>
    <rPh sb="0" eb="2">
      <t>タイショウ</t>
    </rPh>
    <rPh sb="3" eb="5">
      <t>チョウミン</t>
    </rPh>
    <rPh sb="6" eb="8">
      <t>ナイヨウ</t>
    </rPh>
    <rPh sb="9" eb="11">
      <t>ケンコウ</t>
    </rPh>
    <rPh sb="11" eb="13">
      <t>ゾウシン</t>
    </rPh>
    <rPh sb="13" eb="15">
      <t>ケイハツ</t>
    </rPh>
    <rPh sb="21" eb="23">
      <t>ケイジ</t>
    </rPh>
    <phoneticPr fontId="1"/>
  </si>
  <si>
    <t>北斗市</t>
  </si>
  <si>
    <t>レクダンス</t>
  </si>
  <si>
    <t>北斗市自主組織
（ほっき会）</t>
    <rPh sb="0" eb="3">
      <t>ホクトシ</t>
    </rPh>
    <rPh sb="3" eb="5">
      <t>ジシュ</t>
    </rPh>
    <rPh sb="5" eb="7">
      <t>ソシキ</t>
    </rPh>
    <rPh sb="12" eb="13">
      <t>カイ</t>
    </rPh>
    <phoneticPr fontId="1"/>
  </si>
  <si>
    <t>北斗市保健センター</t>
    <rPh sb="0" eb="3">
      <t>ホクトシ</t>
    </rPh>
    <rPh sb="3" eb="5">
      <t>ホケン</t>
    </rPh>
    <phoneticPr fontId="1"/>
  </si>
  <si>
    <t>9：30～12：00</t>
  </si>
  <si>
    <t>北斗市民生部保健福祉課健康推進係</t>
    <rPh sb="0" eb="3">
      <t>ホクトシ</t>
    </rPh>
    <rPh sb="3" eb="5">
      <t>ミンセイ</t>
    </rPh>
    <rPh sb="5" eb="6">
      <t>ブ</t>
    </rPh>
    <rPh sb="6" eb="8">
      <t>ホケン</t>
    </rPh>
    <rPh sb="8" eb="10">
      <t>フクシ</t>
    </rPh>
    <rPh sb="10" eb="11">
      <t>カ</t>
    </rPh>
    <rPh sb="11" eb="16">
      <t>ケンコウスイシンカカリ</t>
    </rPh>
    <phoneticPr fontId="1"/>
  </si>
  <si>
    <t>対象：自主組織会員
内容：講師を招き、ダンスをしながら体を動かす。</t>
    <rPh sb="0" eb="2">
      <t>タイショウ</t>
    </rPh>
    <rPh sb="3" eb="5">
      <t>ジシュ</t>
    </rPh>
    <rPh sb="5" eb="7">
      <t>ソシキ</t>
    </rPh>
    <rPh sb="7" eb="9">
      <t>カイイン</t>
    </rPh>
    <rPh sb="10" eb="12">
      <t>ナイヨウ</t>
    </rPh>
    <rPh sb="13" eb="15">
      <t>コウシ</t>
    </rPh>
    <rPh sb="16" eb="17">
      <t>マネ</t>
    </rPh>
    <rPh sb="27" eb="28">
      <t>カラダ</t>
    </rPh>
    <rPh sb="29" eb="30">
      <t>ウゴ</t>
    </rPh>
    <phoneticPr fontId="1"/>
  </si>
  <si>
    <t>男性料理教室</t>
    <rPh sb="0" eb="2">
      <t>ダンセイ</t>
    </rPh>
    <rPh sb="2" eb="4">
      <t>リョウリ</t>
    </rPh>
    <rPh sb="4" eb="6">
      <t>キョウシツ</t>
    </rPh>
    <phoneticPr fontId="1"/>
  </si>
  <si>
    <t>北斗市食生活改善協議会</t>
    <rPh sb="0" eb="3">
      <t>ホクトシ</t>
    </rPh>
    <rPh sb="3" eb="6">
      <t>ショクセイカツ</t>
    </rPh>
    <rPh sb="6" eb="8">
      <t>カイゼン</t>
    </rPh>
    <rPh sb="8" eb="11">
      <t>キョウギカイ</t>
    </rPh>
    <phoneticPr fontId="1"/>
  </si>
  <si>
    <t>北斗市総合文化センター　かなで～る</t>
    <rPh sb="0" eb="3">
      <t>ホクトシ</t>
    </rPh>
    <rPh sb="3" eb="7">
      <t>ソウゴウブンカ</t>
    </rPh>
    <phoneticPr fontId="1"/>
  </si>
  <si>
    <t>10：00～</t>
  </si>
  <si>
    <t>対象：65歳以上の男性
内容：男性が調理を楽しみながら、生活習慣病を予防するための料理教室。</t>
    <rPh sb="0" eb="2">
      <t>タイショウ</t>
    </rPh>
    <rPh sb="5" eb="6">
      <t>サイ</t>
    </rPh>
    <rPh sb="6" eb="8">
      <t>イジョウ</t>
    </rPh>
    <rPh sb="9" eb="11">
      <t>ダンセイ</t>
    </rPh>
    <rPh sb="12" eb="14">
      <t>ナイヨウ</t>
    </rPh>
    <phoneticPr fontId="1"/>
  </si>
  <si>
    <t>保健医療福祉講演会</t>
    <rPh sb="0" eb="9">
      <t>ホケンイリョウフクシコウエンカイ</t>
    </rPh>
    <phoneticPr fontId="1"/>
  </si>
  <si>
    <t>・北斗市
・渡島医師会</t>
    <rPh sb="1" eb="4">
      <t>ホクトシ</t>
    </rPh>
    <rPh sb="6" eb="8">
      <t>オシマ</t>
    </rPh>
    <rPh sb="8" eb="11">
      <t>イシカイ</t>
    </rPh>
    <phoneticPr fontId="1"/>
  </si>
  <si>
    <t>北斗市総合文化センター　かなで～る
小ホール</t>
    <rPh sb="0" eb="3">
      <t>ホクトシ</t>
    </rPh>
    <rPh sb="3" eb="7">
      <t>ソウゴウブンカ</t>
    </rPh>
    <rPh sb="18" eb="19">
      <t>ショウ</t>
    </rPh>
    <phoneticPr fontId="1"/>
  </si>
  <si>
    <t>13：30～</t>
  </si>
  <si>
    <t xml:space="preserve">演題：知っておこう！新たな国民病「慢性腎臓病（CKD)～大切な腎臓のお話」
対象：北斗市民、高齢者大学生
</t>
    <rPh sb="0" eb="2">
      <t>エンダイ</t>
    </rPh>
    <rPh sb="3" eb="4">
      <t>シ</t>
    </rPh>
    <rPh sb="10" eb="11">
      <t>アラ</t>
    </rPh>
    <rPh sb="13" eb="16">
      <t>コクミンビョウ</t>
    </rPh>
    <rPh sb="17" eb="19">
      <t>マンセイ</t>
    </rPh>
    <rPh sb="19" eb="22">
      <t>ジンゾウビョウ</t>
    </rPh>
    <rPh sb="28" eb="30">
      <t>タイセツ</t>
    </rPh>
    <rPh sb="31" eb="33">
      <t>ジンゾウ</t>
    </rPh>
    <rPh sb="35" eb="36">
      <t>ハナシ</t>
    </rPh>
    <rPh sb="38" eb="40">
      <t>タイショウ</t>
    </rPh>
    <rPh sb="41" eb="44">
      <t>ホクトシ</t>
    </rPh>
    <rPh sb="44" eb="45">
      <t>ミン</t>
    </rPh>
    <rPh sb="46" eb="49">
      <t>コウレイシャ</t>
    </rPh>
    <rPh sb="49" eb="52">
      <t>ダイガクセイ</t>
    </rPh>
    <phoneticPr fontId="1"/>
  </si>
  <si>
    <t>福島町</t>
  </si>
  <si>
    <t>乳幼児歯科検診及びフッ素塗布</t>
    <rPh sb="0" eb="3">
      <t>ニュウヨウジ</t>
    </rPh>
    <rPh sb="3" eb="5">
      <t>シカ</t>
    </rPh>
    <rPh sb="5" eb="7">
      <t>ケンシン</t>
    </rPh>
    <rPh sb="7" eb="8">
      <t>オヨ</t>
    </rPh>
    <rPh sb="11" eb="12">
      <t>ソ</t>
    </rPh>
    <rPh sb="12" eb="14">
      <t>トフ</t>
    </rPh>
    <phoneticPr fontId="1"/>
  </si>
  <si>
    <t>福島町</t>
    <rPh sb="0" eb="2">
      <t>フクシマ</t>
    </rPh>
    <rPh sb="2" eb="3">
      <t>チョウ</t>
    </rPh>
    <phoneticPr fontId="1"/>
  </si>
  <si>
    <t>福島町
健康づくりセンター</t>
    <rPh sb="0" eb="3">
      <t>フクシマチョウ</t>
    </rPh>
    <rPh sb="4" eb="6">
      <t>ケンコウ</t>
    </rPh>
    <phoneticPr fontId="1"/>
  </si>
  <si>
    <t>9月5日（木）</t>
    <rPh sb="1" eb="2">
      <t>ガツ</t>
    </rPh>
    <rPh sb="3" eb="4">
      <t>ニチ</t>
    </rPh>
    <rPh sb="5" eb="6">
      <t>モク</t>
    </rPh>
    <phoneticPr fontId="1"/>
  </si>
  <si>
    <t>13:00～13:30</t>
  </si>
  <si>
    <t>福島町役場　福祉課
健康増進係
Tel0139-47-4682</t>
    <rPh sb="0" eb="3">
      <t>フクシマチョウ</t>
    </rPh>
    <rPh sb="3" eb="5">
      <t>ヤクバ</t>
    </rPh>
    <rPh sb="6" eb="9">
      <t>フクシカ</t>
    </rPh>
    <rPh sb="10" eb="12">
      <t>ケンコウ</t>
    </rPh>
    <rPh sb="12" eb="14">
      <t>ゾウシン</t>
    </rPh>
    <rPh sb="14" eb="15">
      <t>カカリ</t>
    </rPh>
    <phoneticPr fontId="1"/>
  </si>
  <si>
    <t>対象：就学前の乳幼児とその保護者
内容：歯科検診及びフッ素塗布</t>
    <rPh sb="0" eb="2">
      <t>タイショウ</t>
    </rPh>
    <rPh sb="3" eb="5">
      <t>シュウガク</t>
    </rPh>
    <rPh sb="5" eb="6">
      <t>マエ</t>
    </rPh>
    <rPh sb="7" eb="10">
      <t>ニュウヨウジ</t>
    </rPh>
    <rPh sb="13" eb="16">
      <t>ホゴシャ</t>
    </rPh>
    <rPh sb="17" eb="19">
      <t>ナイヨウ</t>
    </rPh>
    <rPh sb="20" eb="22">
      <t>シカ</t>
    </rPh>
    <rPh sb="22" eb="24">
      <t>ケンシン</t>
    </rPh>
    <rPh sb="24" eb="25">
      <t>オヨ</t>
    </rPh>
    <rPh sb="28" eb="29">
      <t>ソ</t>
    </rPh>
    <rPh sb="29" eb="31">
      <t>トフ</t>
    </rPh>
    <phoneticPr fontId="1"/>
  </si>
  <si>
    <t>第25回ふくしま健康フェスティバル</t>
    <rPh sb="0" eb="1">
      <t>ダイ</t>
    </rPh>
    <rPh sb="3" eb="4">
      <t>カイ</t>
    </rPh>
    <rPh sb="8" eb="10">
      <t>ケンコウ</t>
    </rPh>
    <phoneticPr fontId="1"/>
  </si>
  <si>
    <t>福島町</t>
    <rPh sb="0" eb="3">
      <t>フクシマチョウ</t>
    </rPh>
    <phoneticPr fontId="1"/>
  </si>
  <si>
    <t>福島町
福祉センター</t>
    <rPh sb="0" eb="3">
      <t>フクシマチョウ</t>
    </rPh>
    <rPh sb="4" eb="6">
      <t>フクシ</t>
    </rPh>
    <phoneticPr fontId="1"/>
  </si>
  <si>
    <t xml:space="preserve">9月7日(土）
</t>
    <rPh sb="1" eb="2">
      <t>ガツ</t>
    </rPh>
    <rPh sb="3" eb="4">
      <t>ニチ</t>
    </rPh>
    <rPh sb="5" eb="6">
      <t>ド</t>
    </rPh>
    <phoneticPr fontId="1"/>
  </si>
  <si>
    <t xml:space="preserve">12:30～15:30
</t>
  </si>
  <si>
    <t>福島町役場　福祉課
健康増進係
Tel0139-47-4682</t>
    <rPh sb="0" eb="3">
      <t>フクシマチョウ</t>
    </rPh>
    <rPh sb="6" eb="9">
      <t>フクシカ</t>
    </rPh>
    <rPh sb="10" eb="12">
      <t>ケンコウ</t>
    </rPh>
    <rPh sb="12" eb="14">
      <t>ゾウシン</t>
    </rPh>
    <rPh sb="14" eb="15">
      <t>カカリ</t>
    </rPh>
    <phoneticPr fontId="1"/>
  </si>
  <si>
    <t>対象：町民一般
内容：テーマに合わせた講演会、健康ウォーキングを実施</t>
    <rPh sb="0" eb="2">
      <t>タイショウ</t>
    </rPh>
    <rPh sb="3" eb="5">
      <t>チョウミン</t>
    </rPh>
    <rPh sb="5" eb="7">
      <t>イッパン</t>
    </rPh>
    <rPh sb="8" eb="10">
      <t>ナイヨウ</t>
    </rPh>
    <rPh sb="15" eb="16">
      <t>ア</t>
    </rPh>
    <rPh sb="19" eb="21">
      <t>コウエン</t>
    </rPh>
    <rPh sb="21" eb="22">
      <t>カイ</t>
    </rPh>
    <rPh sb="23" eb="25">
      <t>ケンコウ</t>
    </rPh>
    <rPh sb="32" eb="34">
      <t>ジッシ</t>
    </rPh>
    <phoneticPr fontId="1"/>
  </si>
  <si>
    <t>健康料理教室　　　　　　　　　　　　　　　　　　　（テーマ：高血圧予防）</t>
    <rPh sb="0" eb="2">
      <t>ケンコウ</t>
    </rPh>
    <rPh sb="2" eb="4">
      <t>リョウリ</t>
    </rPh>
    <rPh sb="4" eb="6">
      <t>キョウシツ</t>
    </rPh>
    <rPh sb="30" eb="33">
      <t>コウケツアツ</t>
    </rPh>
    <rPh sb="33" eb="35">
      <t>ヨボウ</t>
    </rPh>
    <phoneticPr fontId="1"/>
  </si>
  <si>
    <t>9月11日（水）</t>
    <rPh sb="1" eb="2">
      <t>ガツ</t>
    </rPh>
    <rPh sb="4" eb="5">
      <t>ニチ</t>
    </rPh>
    <rPh sb="6" eb="7">
      <t>スイ</t>
    </rPh>
    <phoneticPr fontId="1"/>
  </si>
  <si>
    <t>10:00～12:00</t>
  </si>
  <si>
    <t>対象：町民成人一般
内容：保健師、栄養士による講話、調理実習、アンケート記入など
（レシピを健康カレンダーに掲載予定）</t>
    <rPh sb="0" eb="2">
      <t>タイショウ</t>
    </rPh>
    <rPh sb="3" eb="5">
      <t>チョウミン</t>
    </rPh>
    <rPh sb="5" eb="7">
      <t>セイジン</t>
    </rPh>
    <rPh sb="7" eb="9">
      <t>イッパン</t>
    </rPh>
    <rPh sb="10" eb="12">
      <t>ナイヨウ</t>
    </rPh>
    <rPh sb="13" eb="16">
      <t>ホケンシ</t>
    </rPh>
    <rPh sb="17" eb="20">
      <t>エイヨウシ</t>
    </rPh>
    <rPh sb="23" eb="25">
      <t>コウワ</t>
    </rPh>
    <rPh sb="26" eb="28">
      <t>チョウリ</t>
    </rPh>
    <rPh sb="28" eb="30">
      <t>ジッシュウ</t>
    </rPh>
    <rPh sb="36" eb="38">
      <t>キニュウ</t>
    </rPh>
    <rPh sb="46" eb="48">
      <t>ケンコウ</t>
    </rPh>
    <rPh sb="54" eb="56">
      <t>ケイサイ</t>
    </rPh>
    <rPh sb="56" eb="58">
      <t>ヨテイ</t>
    </rPh>
    <phoneticPr fontId="1"/>
  </si>
  <si>
    <t>福島町
吉岡温泉ゆとらぎ館</t>
    <rPh sb="0" eb="3">
      <t>フクシマチョウ</t>
    </rPh>
    <rPh sb="4" eb="6">
      <t>ヨシオカ</t>
    </rPh>
    <rPh sb="6" eb="8">
      <t>オンセン</t>
    </rPh>
    <rPh sb="12" eb="13">
      <t>カン</t>
    </rPh>
    <phoneticPr fontId="1"/>
  </si>
  <si>
    <t>9月13日（金）</t>
    <rPh sb="1" eb="2">
      <t>ガツ</t>
    </rPh>
    <rPh sb="4" eb="5">
      <t>ニチ</t>
    </rPh>
    <rPh sb="6" eb="7">
      <t>キン</t>
    </rPh>
    <phoneticPr fontId="1"/>
  </si>
  <si>
    <t>13:30～16:00</t>
  </si>
  <si>
    <t>対象：温泉来館者
内容：保健師による血圧測定、保健指導、管理栄養士による栄養指導</t>
    <rPh sb="0" eb="2">
      <t>タイショウ</t>
    </rPh>
    <rPh sb="3" eb="5">
      <t>オンセン</t>
    </rPh>
    <rPh sb="5" eb="8">
      <t>ライカンシャ</t>
    </rPh>
    <rPh sb="9" eb="11">
      <t>ナイヨウ</t>
    </rPh>
    <rPh sb="12" eb="15">
      <t>ホケンシ</t>
    </rPh>
    <rPh sb="18" eb="20">
      <t>ケツアツ</t>
    </rPh>
    <rPh sb="20" eb="22">
      <t>ソクテイ</t>
    </rPh>
    <rPh sb="23" eb="25">
      <t>ホケン</t>
    </rPh>
    <rPh sb="25" eb="27">
      <t>シドウ</t>
    </rPh>
    <rPh sb="28" eb="30">
      <t>カンリ</t>
    </rPh>
    <rPh sb="30" eb="33">
      <t>エイヨウシ</t>
    </rPh>
    <rPh sb="36" eb="38">
      <t>エイヨウ</t>
    </rPh>
    <rPh sb="38" eb="40">
      <t>シドウ</t>
    </rPh>
    <phoneticPr fontId="1"/>
  </si>
  <si>
    <t>広報誌「広報ふくしま」による普及啓発</t>
    <rPh sb="0" eb="3">
      <t>コウホウシ</t>
    </rPh>
    <rPh sb="4" eb="6">
      <t>コウホウ</t>
    </rPh>
    <rPh sb="14" eb="16">
      <t>フキュウ</t>
    </rPh>
    <rPh sb="16" eb="18">
      <t>ケイハツ</t>
    </rPh>
    <phoneticPr fontId="1"/>
  </si>
  <si>
    <t>内容：がん予防に関する記事を掲載　　　　　　　　　　</t>
    <rPh sb="0" eb="2">
      <t>ナイヨウ</t>
    </rPh>
    <rPh sb="5" eb="7">
      <t>ヨボウ</t>
    </rPh>
    <rPh sb="8" eb="9">
      <t>カン</t>
    </rPh>
    <rPh sb="11" eb="13">
      <t>キジ</t>
    </rPh>
    <rPh sb="14" eb="16">
      <t>ケイサイ</t>
    </rPh>
    <phoneticPr fontId="1"/>
  </si>
  <si>
    <t>知内町</t>
    <rPh sb="0" eb="2">
      <t>シリウチチョウ</t>
    </rPh>
    <phoneticPr fontId="1"/>
  </si>
  <si>
    <t>脳☆体キラッと教室</t>
    <rPh sb="0" eb="1">
      <t>ノウ</t>
    </rPh>
    <rPh sb="1" eb="9">
      <t>ホシカラダキラットキョウシツ</t>
    </rPh>
    <phoneticPr fontId="1"/>
  </si>
  <si>
    <t>知内町</t>
    <rPh sb="0" eb="3">
      <t>シリウチチョウ</t>
    </rPh>
    <phoneticPr fontId="1"/>
  </si>
  <si>
    <t>知内町保健センター</t>
    <rPh sb="0" eb="3">
      <t>シリウチチョウ</t>
    </rPh>
    <rPh sb="3" eb="5">
      <t>ホケン</t>
    </rPh>
    <phoneticPr fontId="1"/>
  </si>
  <si>
    <t>9月4，18日</t>
    <rPh sb="1" eb="2">
      <t>ツキ</t>
    </rPh>
    <rPh sb="6" eb="7">
      <t>ヒ</t>
    </rPh>
    <phoneticPr fontId="1"/>
  </si>
  <si>
    <t>知内町保健センター
01392-5-3506</t>
    <rPh sb="0" eb="3">
      <t>シリウチチョウ</t>
    </rPh>
    <rPh sb="3" eb="5">
      <t>ホケン</t>
    </rPh>
    <phoneticPr fontId="1"/>
  </si>
  <si>
    <t>対象：65歳以上
内容：丈夫な骨・筋肉をつくる</t>
    <rPh sb="0" eb="2">
      <t>タイショウ</t>
    </rPh>
    <rPh sb="5" eb="6">
      <t>サイ</t>
    </rPh>
    <rPh sb="6" eb="8">
      <t>イジョウ</t>
    </rPh>
    <rPh sb="9" eb="11">
      <t>ナイヨウ</t>
    </rPh>
    <rPh sb="12" eb="14">
      <t>ジョウブ</t>
    </rPh>
    <rPh sb="15" eb="16">
      <t>ホネ</t>
    </rPh>
    <rPh sb="17" eb="19">
      <t>キンニク</t>
    </rPh>
    <phoneticPr fontId="1"/>
  </si>
  <si>
    <t>食生活改善講座</t>
    <rPh sb="0" eb="3">
      <t>ショクセイカツ</t>
    </rPh>
    <rPh sb="3" eb="5">
      <t>カイゼン</t>
    </rPh>
    <rPh sb="5" eb="7">
      <t>コウザ</t>
    </rPh>
    <phoneticPr fontId="1"/>
  </si>
  <si>
    <t>知内町健康推進委員会</t>
    <rPh sb="0" eb="3">
      <t>シリウチチョウ</t>
    </rPh>
    <rPh sb="3" eb="7">
      <t>ケンコウスイシン</t>
    </rPh>
    <rPh sb="7" eb="10">
      <t>イインカイ</t>
    </rPh>
    <phoneticPr fontId="1"/>
  </si>
  <si>
    <t>各地区町内会館</t>
    <rPh sb="0" eb="3">
      <t>カクチク</t>
    </rPh>
    <rPh sb="3" eb="5">
      <t>チョウナイ</t>
    </rPh>
    <rPh sb="5" eb="7">
      <t>カイカン</t>
    </rPh>
    <phoneticPr fontId="1"/>
  </si>
  <si>
    <t>9月6、9、11、26日</t>
    <rPh sb="1" eb="2">
      <t>ツキ</t>
    </rPh>
    <rPh sb="11" eb="12">
      <t>ヒ</t>
    </rPh>
    <phoneticPr fontId="1"/>
  </si>
  <si>
    <t>対象：65歳以上
内容：フレイル予防</t>
    <rPh sb="0" eb="2">
      <t>タイショウ</t>
    </rPh>
    <rPh sb="5" eb="6">
      <t>サイ</t>
    </rPh>
    <rPh sb="6" eb="8">
      <t>イジョウ</t>
    </rPh>
    <rPh sb="9" eb="11">
      <t>ナイヨウ</t>
    </rPh>
    <rPh sb="16" eb="18">
      <t>ヨボウ</t>
    </rPh>
    <phoneticPr fontId="1"/>
  </si>
  <si>
    <t>七飯町</t>
  </si>
  <si>
    <t>健康づくり普及啓発事業</t>
    <rPh sb="0" eb="2">
      <t>ケンコウ</t>
    </rPh>
    <rPh sb="5" eb="7">
      <t>フキュウ</t>
    </rPh>
    <rPh sb="7" eb="9">
      <t>ケイハツ</t>
    </rPh>
    <rPh sb="9" eb="11">
      <t>ジギョウ</t>
    </rPh>
    <phoneticPr fontId="1"/>
  </si>
  <si>
    <t>七飯町</t>
    <rPh sb="0" eb="3">
      <t>ナナエチョウ</t>
    </rPh>
    <phoneticPr fontId="1"/>
  </si>
  <si>
    <t>七飯町役場、七飯町保健センター</t>
    <rPh sb="0" eb="3">
      <t>ナナエチョウ</t>
    </rPh>
    <rPh sb="3" eb="5">
      <t>ヤクバ</t>
    </rPh>
    <rPh sb="6" eb="9">
      <t>ナナエチョウ</t>
    </rPh>
    <rPh sb="9" eb="11">
      <t>ホケン</t>
    </rPh>
    <phoneticPr fontId="1"/>
  </si>
  <si>
    <t>七飯町健康推進課保健予防係
0138-66-2522</t>
    <rPh sb="0" eb="3">
      <t>ナナエチョウ</t>
    </rPh>
    <rPh sb="3" eb="5">
      <t>ケンコウ</t>
    </rPh>
    <rPh sb="5" eb="7">
      <t>スイシン</t>
    </rPh>
    <rPh sb="7" eb="8">
      <t>カ</t>
    </rPh>
    <rPh sb="8" eb="12">
      <t>ホケンヨボウ</t>
    </rPh>
    <rPh sb="12" eb="13">
      <t>ガカリ</t>
    </rPh>
    <phoneticPr fontId="1"/>
  </si>
  <si>
    <t>対象：町民全般
内容：ポスターの掲示</t>
    <rPh sb="0" eb="2">
      <t>タイショウ</t>
    </rPh>
    <rPh sb="3" eb="5">
      <t>チョウミン</t>
    </rPh>
    <rPh sb="5" eb="7">
      <t>ゼンパン</t>
    </rPh>
    <rPh sb="8" eb="10">
      <t>ナイヨウ</t>
    </rPh>
    <rPh sb="16" eb="18">
      <t>ケイジ</t>
    </rPh>
    <phoneticPr fontId="1"/>
  </si>
  <si>
    <t>鹿部町</t>
  </si>
  <si>
    <t>広報９月号　健康へのページでの掲載</t>
    <rPh sb="0" eb="2">
      <t>コウホウ</t>
    </rPh>
    <rPh sb="3" eb="5">
      <t>ガツゴウ</t>
    </rPh>
    <rPh sb="6" eb="8">
      <t>ケンコウ</t>
    </rPh>
    <rPh sb="15" eb="17">
      <t>ケイサイ</t>
    </rPh>
    <phoneticPr fontId="1"/>
  </si>
  <si>
    <t>鹿部町役場　保健福祉課</t>
    <rPh sb="0" eb="3">
      <t>シカベチョウ</t>
    </rPh>
    <rPh sb="3" eb="5">
      <t>ヤクバ</t>
    </rPh>
    <rPh sb="6" eb="11">
      <t>ホケンフクシカ</t>
    </rPh>
    <phoneticPr fontId="1"/>
  </si>
  <si>
    <t>鹿部町役場　保健福祉課
01372-7-5291</t>
    <rPh sb="0" eb="3">
      <t>シカベチョウ</t>
    </rPh>
    <rPh sb="3" eb="5">
      <t>ヤクバ</t>
    </rPh>
    <rPh sb="6" eb="8">
      <t>ホケン</t>
    </rPh>
    <rPh sb="8" eb="10">
      <t>フクシ</t>
    </rPh>
    <rPh sb="10" eb="11">
      <t>カ</t>
    </rPh>
    <phoneticPr fontId="1"/>
  </si>
  <si>
    <t>対象：町民
内容：広報しかべ9月号の健康へのページに、健康増進普及月間に関する記事を掲載。</t>
    <rPh sb="0" eb="2">
      <t>タイショウ</t>
    </rPh>
    <rPh sb="3" eb="5">
      <t>チョウミン</t>
    </rPh>
    <rPh sb="6" eb="8">
      <t>ナイヨウ</t>
    </rPh>
    <rPh sb="9" eb="11">
      <t>コウホウ</t>
    </rPh>
    <rPh sb="15" eb="16">
      <t>ガツ</t>
    </rPh>
    <rPh sb="16" eb="17">
      <t>ゴウ</t>
    </rPh>
    <rPh sb="18" eb="20">
      <t>ケンコウ</t>
    </rPh>
    <rPh sb="27" eb="29">
      <t>ケンコウ</t>
    </rPh>
    <rPh sb="29" eb="31">
      <t>ゾウシン</t>
    </rPh>
    <rPh sb="31" eb="33">
      <t>フキュウ</t>
    </rPh>
    <rPh sb="33" eb="35">
      <t>ゲッカン</t>
    </rPh>
    <rPh sb="36" eb="37">
      <t>カン</t>
    </rPh>
    <rPh sb="39" eb="41">
      <t>キジ</t>
    </rPh>
    <rPh sb="42" eb="44">
      <t>ケイサイ</t>
    </rPh>
    <phoneticPr fontId="1"/>
  </si>
  <si>
    <t>森町</t>
  </si>
  <si>
    <t>禁煙ポスターの貼布</t>
  </si>
  <si>
    <t>森町保健センター</t>
  </si>
  <si>
    <t>役場、町内事業所、保育所、幼稚園、小学校、中学校、高校、保健センター</t>
  </si>
  <si>
    <t>９月１日～　　９月３０日</t>
  </si>
  <si>
    <t>森町保健センター　　　　　℡０１３７４－３－２３１１</t>
  </si>
  <si>
    <t>保育所・幼稚園保護者向け、小・中学生向け、高校生向け、成人町民）向けの４種類の「たばこの害について（禁煙）」のポスターを作成し、貼布</t>
  </si>
  <si>
    <t>禁煙指導</t>
  </si>
  <si>
    <t>９月６日、　　　　９月２４日</t>
  </si>
  <si>
    <t xml:space="preserve">12:30～12:50  12:50～13:20 </t>
  </si>
  <si>
    <t>３か月児健診、６か月児健診、12か月児健診、３歳児健診時の保護者へ禁煙についてのリーフレットを配布し、禁煙指導する</t>
  </si>
  <si>
    <t>森町食生活改善協議会による料理教室（生活学校会員向け）</t>
  </si>
  <si>
    <t>森町食生活改善協議会</t>
  </si>
  <si>
    <t>10:00～13:00</t>
  </si>
  <si>
    <t>町の生活学校会員向けに食生活改善協議会による料理教室を実施する</t>
  </si>
  <si>
    <t>渡島保健所</t>
    <rPh sb="0" eb="4">
      <t>オシマホケンジョ</t>
    </rPh>
    <phoneticPr fontId="1"/>
  </si>
  <si>
    <t>健康増進普及月間パネル展</t>
  </si>
  <si>
    <t>北海道渡島保健所</t>
  </si>
  <si>
    <t>渡島合同庁舎
道民ホール</t>
  </si>
  <si>
    <t>9月2日～6日</t>
  </si>
  <si>
    <t>8:45～17:30</t>
  </si>
  <si>
    <t>北海道渡島保健所企画総務課企画係
TEL:0138-47-9012</t>
  </si>
  <si>
    <t>対象：地域住民
内容：健康増進普及月間の周知、食生活等生活習慣改善に係るポスター掲示及びパンフレット等配布
※がん征圧月間パネル展と併せ開催する。</t>
  </si>
  <si>
    <t>八雲町</t>
    <rPh sb="0" eb="2">
      <t>ヤクモチョウ</t>
    </rPh>
    <phoneticPr fontId="1"/>
  </si>
  <si>
    <t>生活習慣病予防教室</t>
    <rPh sb="0" eb="2">
      <t>セイカツ</t>
    </rPh>
    <rPh sb="2" eb="4">
      <t>シュウカン</t>
    </rPh>
    <rPh sb="4" eb="5">
      <t>ビョウ</t>
    </rPh>
    <rPh sb="5" eb="7">
      <t>ヨボウ</t>
    </rPh>
    <rPh sb="7" eb="9">
      <t>キョウシツ</t>
    </rPh>
    <phoneticPr fontId="1"/>
  </si>
  <si>
    <t>八雲町</t>
    <rPh sb="0" eb="3">
      <t>ヤクモチョウ</t>
    </rPh>
    <phoneticPr fontId="1"/>
  </si>
  <si>
    <t>ふれあい交流センター熊石館</t>
    <rPh sb="4" eb="6">
      <t>コウリュウ</t>
    </rPh>
    <rPh sb="10" eb="12">
      <t>クマイシ</t>
    </rPh>
    <rPh sb="12" eb="13">
      <t>カン</t>
    </rPh>
    <phoneticPr fontId="1"/>
  </si>
  <si>
    <t>9月11日
9月25日</t>
    <rPh sb="1" eb="2">
      <t>ガツ</t>
    </rPh>
    <rPh sb="4" eb="5">
      <t>ニチ</t>
    </rPh>
    <rPh sb="7" eb="8">
      <t>ガツ</t>
    </rPh>
    <rPh sb="10" eb="11">
      <t>ニチ</t>
    </rPh>
    <phoneticPr fontId="1"/>
  </si>
  <si>
    <t xml:space="preserve">熊石総合支所住民サービス課　住民福祉係
０１３９８－２－３１１１
</t>
    <rPh sb="0" eb="2">
      <t>クマイシ</t>
    </rPh>
    <rPh sb="2" eb="4">
      <t>ソウゴウ</t>
    </rPh>
    <rPh sb="4" eb="6">
      <t>シショ</t>
    </rPh>
    <rPh sb="6" eb="8">
      <t>ジュウミン</t>
    </rPh>
    <rPh sb="12" eb="13">
      <t>カ</t>
    </rPh>
    <rPh sb="14" eb="16">
      <t>ジュウミン</t>
    </rPh>
    <rPh sb="16" eb="18">
      <t>フクシ</t>
    </rPh>
    <rPh sb="18" eb="19">
      <t>カカリ</t>
    </rPh>
    <phoneticPr fontId="1"/>
  </si>
  <si>
    <t>対象：40歳以上の方
内容：運動指導士による運動</t>
    <rPh sb="0" eb="2">
      <t>タイショウ</t>
    </rPh>
    <rPh sb="5" eb="8">
      <t>サイイジョウ</t>
    </rPh>
    <rPh sb="9" eb="10">
      <t>カタ</t>
    </rPh>
    <rPh sb="11" eb="13">
      <t>ナイヨウ</t>
    </rPh>
    <rPh sb="14" eb="16">
      <t>ウンドウ</t>
    </rPh>
    <rPh sb="16" eb="18">
      <t>シドウ</t>
    </rPh>
    <rPh sb="18" eb="19">
      <t>シ</t>
    </rPh>
    <rPh sb="22" eb="24">
      <t>ウンドウ</t>
    </rPh>
    <phoneticPr fontId="1"/>
  </si>
  <si>
    <t>地区会館</t>
    <rPh sb="0" eb="2">
      <t>チク</t>
    </rPh>
    <rPh sb="2" eb="4">
      <t>カイカン</t>
    </rPh>
    <phoneticPr fontId="1"/>
  </si>
  <si>
    <t>9月20日
9月26日</t>
    <rPh sb="1" eb="2">
      <t>ガツ</t>
    </rPh>
    <rPh sb="4" eb="5">
      <t>カ</t>
    </rPh>
    <rPh sb="7" eb="8">
      <t>ガツ</t>
    </rPh>
    <rPh sb="10" eb="11">
      <t>ニチ</t>
    </rPh>
    <phoneticPr fontId="1"/>
  </si>
  <si>
    <t>対象：町民
内容：血圧測定、体重測定他</t>
    <rPh sb="0" eb="2">
      <t>タイショウ</t>
    </rPh>
    <rPh sb="3" eb="5">
      <t>チョウミン</t>
    </rPh>
    <rPh sb="6" eb="8">
      <t>ナイヨウ</t>
    </rPh>
    <rPh sb="9" eb="11">
      <t>ケツアツ</t>
    </rPh>
    <rPh sb="11" eb="13">
      <t>ソクテイ</t>
    </rPh>
    <rPh sb="14" eb="16">
      <t>タイジュウ</t>
    </rPh>
    <rPh sb="16" eb="18">
      <t>ソクテイ</t>
    </rPh>
    <rPh sb="18" eb="19">
      <t>ホカ</t>
    </rPh>
    <phoneticPr fontId="1"/>
  </si>
  <si>
    <t>食生活改善推進員への栄養指導</t>
    <rPh sb="0" eb="3">
      <t>ショクセイカツ</t>
    </rPh>
    <rPh sb="3" eb="5">
      <t>カイゼン</t>
    </rPh>
    <rPh sb="5" eb="8">
      <t>スイシンイン</t>
    </rPh>
    <rPh sb="10" eb="12">
      <t>エイヨウ</t>
    </rPh>
    <rPh sb="12" eb="14">
      <t>シドウ</t>
    </rPh>
    <phoneticPr fontId="1"/>
  </si>
  <si>
    <t>対象：食生活改善推進員
内容：調理実習</t>
    <rPh sb="0" eb="2">
      <t>タイショウ</t>
    </rPh>
    <rPh sb="3" eb="6">
      <t>ショクセイカツ</t>
    </rPh>
    <rPh sb="6" eb="8">
      <t>カイゼン</t>
    </rPh>
    <rPh sb="8" eb="11">
      <t>スイシンイン</t>
    </rPh>
    <rPh sb="12" eb="14">
      <t>ナイヨウ</t>
    </rPh>
    <rPh sb="15" eb="17">
      <t>チョウリ</t>
    </rPh>
    <rPh sb="17" eb="19">
      <t>ジッシュウ</t>
    </rPh>
    <phoneticPr fontId="1"/>
  </si>
  <si>
    <t>保健推進委員講座</t>
    <rPh sb="0" eb="2">
      <t>ホケン</t>
    </rPh>
    <rPh sb="2" eb="4">
      <t>スイシン</t>
    </rPh>
    <rPh sb="4" eb="6">
      <t>イイン</t>
    </rPh>
    <rPh sb="6" eb="8">
      <t>コウザ</t>
    </rPh>
    <phoneticPr fontId="1"/>
  </si>
  <si>
    <t>八雲町保健推進委員会</t>
    <rPh sb="0" eb="3">
      <t>ヤクモチョウ</t>
    </rPh>
    <rPh sb="3" eb="5">
      <t>ホケン</t>
    </rPh>
    <rPh sb="5" eb="7">
      <t>スイシン</t>
    </rPh>
    <rPh sb="7" eb="10">
      <t>イインカイ</t>
    </rPh>
    <phoneticPr fontId="1"/>
  </si>
  <si>
    <t>シルバープラザ</t>
  </si>
  <si>
    <t>９月
（日付未定）</t>
    <rPh sb="1" eb="2">
      <t>ガツ</t>
    </rPh>
    <rPh sb="4" eb="5">
      <t>ヒ</t>
    </rPh>
    <rPh sb="5" eb="6">
      <t>ヅ</t>
    </rPh>
    <rPh sb="6" eb="8">
      <t>ミテイ</t>
    </rPh>
    <phoneticPr fontId="1"/>
  </si>
  <si>
    <t>保健推進委員会事務局（保健福祉課健康推進係）
0137-64-2111</t>
    <rPh sb="0" eb="2">
      <t>ホケン</t>
    </rPh>
    <rPh sb="2" eb="4">
      <t>スイシン</t>
    </rPh>
    <rPh sb="4" eb="7">
      <t>イインカイ</t>
    </rPh>
    <rPh sb="7" eb="10">
      <t>ジムキョク</t>
    </rPh>
    <rPh sb="11" eb="13">
      <t>ホケン</t>
    </rPh>
    <rPh sb="13" eb="15">
      <t>フクシ</t>
    </rPh>
    <rPh sb="15" eb="16">
      <t>カ</t>
    </rPh>
    <rPh sb="16" eb="18">
      <t>ケンコウ</t>
    </rPh>
    <rPh sb="18" eb="20">
      <t>スイシン</t>
    </rPh>
    <rPh sb="20" eb="21">
      <t>カカリ</t>
    </rPh>
    <phoneticPr fontId="1"/>
  </si>
  <si>
    <t>対象：町民
内容：フィットネス</t>
    <rPh sb="0" eb="2">
      <t>タイショウ</t>
    </rPh>
    <rPh sb="3" eb="5">
      <t>チョウミン</t>
    </rPh>
    <rPh sb="6" eb="8">
      <t>ナイヨウ</t>
    </rPh>
    <phoneticPr fontId="1"/>
  </si>
  <si>
    <t>骨粗しょう症予防料理教室</t>
    <rPh sb="0" eb="6">
      <t>コツソショウショウ</t>
    </rPh>
    <rPh sb="6" eb="8">
      <t>ヨボウ</t>
    </rPh>
    <rPh sb="8" eb="10">
      <t>リョウリ</t>
    </rPh>
    <rPh sb="10" eb="12">
      <t>キョウシツ</t>
    </rPh>
    <phoneticPr fontId="1"/>
  </si>
  <si>
    <t>落部レクリエーションセンター</t>
    <rPh sb="0" eb="2">
      <t>オトシベ</t>
    </rPh>
    <phoneticPr fontId="1"/>
  </si>
  <si>
    <t>保健推進委員会事務局（保健福祉課健康推進係）
0137-64-2112</t>
    <rPh sb="0" eb="2">
      <t>ホケン</t>
    </rPh>
    <rPh sb="2" eb="4">
      <t>スイシン</t>
    </rPh>
    <rPh sb="4" eb="7">
      <t>イインカイ</t>
    </rPh>
    <rPh sb="7" eb="10">
      <t>ジムキョク</t>
    </rPh>
    <rPh sb="11" eb="13">
      <t>ホケン</t>
    </rPh>
    <rPh sb="13" eb="15">
      <t>フクシ</t>
    </rPh>
    <rPh sb="15" eb="16">
      <t>カ</t>
    </rPh>
    <rPh sb="16" eb="18">
      <t>ケンコウ</t>
    </rPh>
    <rPh sb="18" eb="20">
      <t>スイシン</t>
    </rPh>
    <rPh sb="20" eb="21">
      <t>カカリ</t>
    </rPh>
    <phoneticPr fontId="1"/>
  </si>
  <si>
    <t>対象：落部地区住民
内容：骨粗しょう症予防健康講話・調理実習</t>
    <rPh sb="0" eb="2">
      <t>タイショウ</t>
    </rPh>
    <rPh sb="3" eb="5">
      <t>オトシベ</t>
    </rPh>
    <rPh sb="5" eb="7">
      <t>チク</t>
    </rPh>
    <rPh sb="7" eb="9">
      <t>ジュウミン</t>
    </rPh>
    <rPh sb="10" eb="12">
      <t>ナイヨウ</t>
    </rPh>
    <rPh sb="13" eb="19">
      <t>コツソショウショウ</t>
    </rPh>
    <rPh sb="19" eb="21">
      <t>ヨボウ</t>
    </rPh>
    <rPh sb="21" eb="23">
      <t>ケンコウ</t>
    </rPh>
    <rPh sb="23" eb="25">
      <t>コウワ</t>
    </rPh>
    <rPh sb="26" eb="28">
      <t>チョウリ</t>
    </rPh>
    <rPh sb="28" eb="30">
      <t>ジッシュウ</t>
    </rPh>
    <phoneticPr fontId="1"/>
  </si>
  <si>
    <t>長万部町</t>
    <rPh sb="0" eb="2">
      <t>オシャマンベ</t>
    </rPh>
    <rPh sb="2" eb="3">
      <t>チョウ</t>
    </rPh>
    <phoneticPr fontId="1"/>
  </si>
  <si>
    <t>長万部町保健福祉課健康推進係</t>
    <rPh sb="0" eb="4">
      <t>オシャマンベチョウ</t>
    </rPh>
    <rPh sb="4" eb="6">
      <t>ホケン</t>
    </rPh>
    <rPh sb="6" eb="9">
      <t>フクシカ</t>
    </rPh>
    <rPh sb="9" eb="11">
      <t>ケンコウ</t>
    </rPh>
    <rPh sb="11" eb="13">
      <t>スイシン</t>
    </rPh>
    <rPh sb="13" eb="14">
      <t>カカリ</t>
    </rPh>
    <phoneticPr fontId="1"/>
  </si>
  <si>
    <t>長万部町役場ふれあい健康センター</t>
    <rPh sb="0" eb="4">
      <t>オシャマンベチョウ</t>
    </rPh>
    <rPh sb="4" eb="6">
      <t>ヤクバ</t>
    </rPh>
    <rPh sb="10" eb="12">
      <t>ケンコウ</t>
    </rPh>
    <phoneticPr fontId="1"/>
  </si>
  <si>
    <t>長万部町保健福祉課健康推進係
01377-2-2454</t>
  </si>
  <si>
    <t>今金町</t>
    <rPh sb="0" eb="2">
      <t>イマカネチョウ</t>
    </rPh>
    <phoneticPr fontId="1"/>
  </si>
  <si>
    <t>としべつ健康づくり教室
「そらまめプロジェクト！健康生活～糖尿病の発症、重症化予防をしよう～」</t>
    <rPh sb="4" eb="6">
      <t>ケンコウ</t>
    </rPh>
    <rPh sb="9" eb="11">
      <t>キョウシツ</t>
    </rPh>
    <rPh sb="24" eb="26">
      <t>ケンコウ</t>
    </rPh>
    <rPh sb="26" eb="28">
      <t>セイカツ</t>
    </rPh>
    <rPh sb="29" eb="32">
      <t>トウニョウビョウ</t>
    </rPh>
    <rPh sb="33" eb="35">
      <t>ハッショウ</t>
    </rPh>
    <rPh sb="36" eb="39">
      <t>ジュウショウカ</t>
    </rPh>
    <rPh sb="39" eb="41">
      <t>ヨボウ</t>
    </rPh>
    <phoneticPr fontId="1"/>
  </si>
  <si>
    <t>今金町</t>
    <rPh sb="0" eb="3">
      <t>イマカネチョウ</t>
    </rPh>
    <phoneticPr fontId="1"/>
  </si>
  <si>
    <t>令和６年９月１０日１０：３０～１１：３０</t>
    <rPh sb="0" eb="2">
      <t>レイワ</t>
    </rPh>
    <rPh sb="3" eb="4">
      <t>ネン</t>
    </rPh>
    <rPh sb="5" eb="6">
      <t>ガツ</t>
    </rPh>
    <rPh sb="8" eb="9">
      <t>ニチ</t>
    </rPh>
    <phoneticPr fontId="1"/>
  </si>
  <si>
    <t>今金町保健福祉課　
☏０１３７－８２－２７８０</t>
    <rPh sb="0" eb="3">
      <t>イマカネチョウ</t>
    </rPh>
    <rPh sb="3" eb="5">
      <t>ホケン</t>
    </rPh>
    <rPh sb="5" eb="7">
      <t>フクシ</t>
    </rPh>
    <rPh sb="7" eb="8">
      <t>カ</t>
    </rPh>
    <phoneticPr fontId="1"/>
  </si>
  <si>
    <t>糖尿病性腎症を知ろう！糖尿病性腎症の原因と症状、糖尿病性腎症の予防方法（栄養と運動）</t>
    <rPh sb="0" eb="4">
      <t>トウニョウビョウセイ</t>
    </rPh>
    <rPh sb="4" eb="6">
      <t>ジンショウ</t>
    </rPh>
    <rPh sb="7" eb="8">
      <t>シ</t>
    </rPh>
    <rPh sb="11" eb="14">
      <t>トウニョウビョウ</t>
    </rPh>
    <rPh sb="14" eb="15">
      <t>セイ</t>
    </rPh>
    <rPh sb="15" eb="17">
      <t>ジンショウ</t>
    </rPh>
    <rPh sb="18" eb="20">
      <t>ゲンイン</t>
    </rPh>
    <rPh sb="21" eb="23">
      <t>ショウジョウ</t>
    </rPh>
    <rPh sb="24" eb="27">
      <t>トウニョウビョウ</t>
    </rPh>
    <rPh sb="27" eb="28">
      <t>セイ</t>
    </rPh>
    <rPh sb="28" eb="30">
      <t>ジンショウ</t>
    </rPh>
    <rPh sb="31" eb="33">
      <t>ヨボウ</t>
    </rPh>
    <rPh sb="33" eb="35">
      <t>ホウホウ</t>
    </rPh>
    <rPh sb="36" eb="38">
      <t>エイヨウ</t>
    </rPh>
    <rPh sb="39" eb="41">
      <t>ウンドウ</t>
    </rPh>
    <phoneticPr fontId="1"/>
  </si>
  <si>
    <t>せたな町</t>
    <rPh sb="2" eb="3">
      <t>チョウ</t>
    </rPh>
    <phoneticPr fontId="1"/>
  </si>
  <si>
    <t>ヘルシー料理教室</t>
    <rPh sb="4" eb="6">
      <t>リョウリ</t>
    </rPh>
    <rPh sb="6" eb="8">
      <t>キョウシツ</t>
    </rPh>
    <phoneticPr fontId="1"/>
  </si>
  <si>
    <t>せたな町</t>
    <rPh sb="3" eb="4">
      <t>チョウ</t>
    </rPh>
    <phoneticPr fontId="1"/>
  </si>
  <si>
    <t>大成町民センター</t>
    <rPh sb="0" eb="2">
      <t>タイセイ</t>
    </rPh>
    <rPh sb="2" eb="4">
      <t>チョウミン</t>
    </rPh>
    <phoneticPr fontId="1"/>
  </si>
  <si>
    <t>18：00～</t>
  </si>
  <si>
    <t>保健福祉課保健推進係</t>
    <rPh sb="0" eb="2">
      <t>ホケン</t>
    </rPh>
    <rPh sb="2" eb="5">
      <t>フクシカ</t>
    </rPh>
    <rPh sb="5" eb="7">
      <t>ホケン</t>
    </rPh>
    <rPh sb="7" eb="9">
      <t>スイシン</t>
    </rPh>
    <rPh sb="9" eb="10">
      <t>カカリ</t>
    </rPh>
    <phoneticPr fontId="1"/>
  </si>
  <si>
    <t>対象：健康や食事に興味のある方、特定保健指導対象者、生活習慣病治療者
内容：減塩をテーマに講話と調理実習を実施</t>
    <rPh sb="0" eb="2">
      <t>タイショウ</t>
    </rPh>
    <rPh sb="3" eb="5">
      <t>ケンコウ</t>
    </rPh>
    <rPh sb="6" eb="8">
      <t>ショクジ</t>
    </rPh>
    <rPh sb="9" eb="11">
      <t>キョウミ</t>
    </rPh>
    <rPh sb="14" eb="15">
      <t>カタ</t>
    </rPh>
    <rPh sb="16" eb="18">
      <t>トクテイ</t>
    </rPh>
    <rPh sb="18" eb="20">
      <t>ホケン</t>
    </rPh>
    <rPh sb="20" eb="22">
      <t>シドウ</t>
    </rPh>
    <rPh sb="22" eb="25">
      <t>タイショウシャ</t>
    </rPh>
    <rPh sb="26" eb="28">
      <t>セイカツ</t>
    </rPh>
    <rPh sb="28" eb="31">
      <t>シュウカンビョウ</t>
    </rPh>
    <rPh sb="31" eb="34">
      <t>チリョウシャ</t>
    </rPh>
    <rPh sb="35" eb="37">
      <t>ナイヨウ</t>
    </rPh>
    <rPh sb="38" eb="40">
      <t>ゲンエン</t>
    </rPh>
    <rPh sb="45" eb="47">
      <t>コウワ</t>
    </rPh>
    <rPh sb="48" eb="50">
      <t>チョウリ</t>
    </rPh>
    <rPh sb="50" eb="52">
      <t>ジッシュウ</t>
    </rPh>
    <rPh sb="53" eb="55">
      <t>ジッシ</t>
    </rPh>
    <phoneticPr fontId="1"/>
  </si>
  <si>
    <t>ほそみどり（運動教室）</t>
    <rPh sb="6" eb="8">
      <t>ウンドウ</t>
    </rPh>
    <rPh sb="8" eb="10">
      <t>キョウシツ</t>
    </rPh>
    <phoneticPr fontId="1"/>
  </si>
  <si>
    <t>せたな町B＆G体育館</t>
    <rPh sb="3" eb="4">
      <t>チョウ</t>
    </rPh>
    <rPh sb="7" eb="10">
      <t>タイイクカン</t>
    </rPh>
    <phoneticPr fontId="1"/>
  </si>
  <si>
    <t>9月11日、18日、25日</t>
    <rPh sb="1" eb="2">
      <t>ガツ</t>
    </rPh>
    <rPh sb="4" eb="5">
      <t>ニチ</t>
    </rPh>
    <rPh sb="8" eb="9">
      <t>ニチ</t>
    </rPh>
    <rPh sb="12" eb="13">
      <t>ニチ</t>
    </rPh>
    <phoneticPr fontId="1"/>
  </si>
  <si>
    <t>18：30～</t>
  </si>
  <si>
    <t>対象：運動や減量等の希望者、特定保健指導対象者
内容：有酸素運動や筋トレ、ストレッチを5回1クールで開催</t>
    <rPh sb="0" eb="2">
      <t>タイショウ</t>
    </rPh>
    <rPh sb="3" eb="5">
      <t>ウンドウ</t>
    </rPh>
    <rPh sb="6" eb="8">
      <t>ゲンリョウ</t>
    </rPh>
    <rPh sb="8" eb="9">
      <t>トウ</t>
    </rPh>
    <rPh sb="10" eb="13">
      <t>キボウシャ</t>
    </rPh>
    <rPh sb="14" eb="16">
      <t>トクテイ</t>
    </rPh>
    <rPh sb="16" eb="18">
      <t>ホケン</t>
    </rPh>
    <rPh sb="18" eb="20">
      <t>シドウ</t>
    </rPh>
    <rPh sb="20" eb="23">
      <t>タイショウシャ</t>
    </rPh>
    <rPh sb="24" eb="26">
      <t>ナイヨウ</t>
    </rPh>
    <rPh sb="27" eb="30">
      <t>ユウサンソ</t>
    </rPh>
    <rPh sb="30" eb="32">
      <t>ウンドウ</t>
    </rPh>
    <rPh sb="33" eb="34">
      <t>キン</t>
    </rPh>
    <rPh sb="44" eb="45">
      <t>カイ</t>
    </rPh>
    <rPh sb="50" eb="52">
      <t>カイサイ</t>
    </rPh>
    <phoneticPr fontId="1"/>
  </si>
  <si>
    <t>せたな町健康センター</t>
    <rPh sb="3" eb="4">
      <t>チョウ</t>
    </rPh>
    <rPh sb="4" eb="6">
      <t>ケンコウ</t>
    </rPh>
    <phoneticPr fontId="1"/>
  </si>
  <si>
    <t>通年</t>
    <rPh sb="0" eb="2">
      <t>ツウネン</t>
    </rPh>
    <phoneticPr fontId="1"/>
  </si>
  <si>
    <t>対象：全町民
内容：食事や運動などについてポスター掲示</t>
    <rPh sb="0" eb="2">
      <t>タイショウ</t>
    </rPh>
    <rPh sb="3" eb="6">
      <t>ゼンチョウミン</t>
    </rPh>
    <rPh sb="7" eb="9">
      <t>ナイヨウ</t>
    </rPh>
    <rPh sb="10" eb="12">
      <t>ショクジ</t>
    </rPh>
    <rPh sb="13" eb="15">
      <t>ウンドウ</t>
    </rPh>
    <rPh sb="25" eb="27">
      <t>ケイジ</t>
    </rPh>
    <phoneticPr fontId="1"/>
  </si>
  <si>
    <t>八雲保健所</t>
    <rPh sb="0" eb="1">
      <t>ヤクモ</t>
    </rPh>
    <rPh sb="1" eb="4">
      <t>ホケンジョ</t>
    </rPh>
    <phoneticPr fontId="1"/>
  </si>
  <si>
    <t>八雲保健所</t>
    <rPh sb="0" eb="2">
      <t>ヤクモ</t>
    </rPh>
    <rPh sb="2" eb="5">
      <t>ホケンジョ</t>
    </rPh>
    <phoneticPr fontId="1"/>
  </si>
  <si>
    <t>八雲保健所内</t>
    <rPh sb="0" eb="2">
      <t>ヤクモ</t>
    </rPh>
    <rPh sb="2" eb="5">
      <t>ホケンジョ</t>
    </rPh>
    <rPh sb="5" eb="6">
      <t>ナイ</t>
    </rPh>
    <phoneticPr fontId="1"/>
  </si>
  <si>
    <t>令和６年９月中</t>
    <rPh sb="0" eb="2">
      <t>レイワ</t>
    </rPh>
    <rPh sb="3" eb="4">
      <t>ネン</t>
    </rPh>
    <rPh sb="5" eb="6">
      <t>ガツ</t>
    </rPh>
    <rPh sb="6" eb="7">
      <t>チュウ</t>
    </rPh>
    <phoneticPr fontId="1"/>
  </si>
  <si>
    <t>八雲保健所企画総務課企画係</t>
    <rPh sb="0" eb="2">
      <t>ヤクモ</t>
    </rPh>
    <rPh sb="2" eb="5">
      <t>ホケンジョ</t>
    </rPh>
    <rPh sb="5" eb="7">
      <t>キカク</t>
    </rPh>
    <rPh sb="7" eb="10">
      <t>ソウムカ</t>
    </rPh>
    <rPh sb="10" eb="12">
      <t>キカク</t>
    </rPh>
    <rPh sb="12" eb="13">
      <t>カカ</t>
    </rPh>
    <phoneticPr fontId="1"/>
  </si>
  <si>
    <t>健康増進普及月間ポスター掲示による普及啓発</t>
    <rPh sb="0" eb="2">
      <t>ケンコウ</t>
    </rPh>
    <rPh sb="2" eb="4">
      <t>ゾウシン</t>
    </rPh>
    <rPh sb="4" eb="6">
      <t>フキュウ</t>
    </rPh>
    <rPh sb="6" eb="8">
      <t>ゲッカン</t>
    </rPh>
    <rPh sb="12" eb="14">
      <t>ケイジ</t>
    </rPh>
    <rPh sb="17" eb="19">
      <t>フキュウ</t>
    </rPh>
    <rPh sb="19" eb="21">
      <t>ケイハツ</t>
    </rPh>
    <phoneticPr fontId="1"/>
  </si>
  <si>
    <t>上ノ国町</t>
  </si>
  <si>
    <t>女性のための運動教室</t>
    <rPh sb="0" eb="2">
      <t>ジョセイ</t>
    </rPh>
    <rPh sb="6" eb="8">
      <t>ウンドウ</t>
    </rPh>
    <rPh sb="8" eb="10">
      <t>キョウシツ</t>
    </rPh>
    <phoneticPr fontId="1"/>
  </si>
  <si>
    <t>町</t>
    <rPh sb="0" eb="1">
      <t>チョウ</t>
    </rPh>
    <phoneticPr fontId="1"/>
  </si>
  <si>
    <t>健康づくりセンター　　　</t>
    <rPh sb="0" eb="2">
      <t>ケンコウ</t>
    </rPh>
    <phoneticPr fontId="1"/>
  </si>
  <si>
    <t>上ノ国町保健福祉課　　　　０１３９－５５－４４６０</t>
    <rPh sb="0" eb="1">
      <t>カミ</t>
    </rPh>
    <rPh sb="2" eb="4">
      <t>クニチョウ</t>
    </rPh>
    <rPh sb="4" eb="6">
      <t>ホケン</t>
    </rPh>
    <rPh sb="6" eb="9">
      <t>フクシカ</t>
    </rPh>
    <phoneticPr fontId="1"/>
  </si>
  <si>
    <t>対象者：40歳以上74歳の女性　　　　　　　　内容：健康増進のための専門の講師による講話および自重やマシーンを活用した実技指導</t>
    <rPh sb="0" eb="3">
      <t>タイショウシャ</t>
    </rPh>
    <rPh sb="6" eb="7">
      <t>サイ</t>
    </rPh>
    <rPh sb="7" eb="9">
      <t>イジョウ</t>
    </rPh>
    <rPh sb="11" eb="12">
      <t>サイ</t>
    </rPh>
    <rPh sb="13" eb="15">
      <t>ジョセイ</t>
    </rPh>
    <rPh sb="23" eb="25">
      <t>ナイヨウ</t>
    </rPh>
    <rPh sb="26" eb="28">
      <t>ケンコウ</t>
    </rPh>
    <rPh sb="28" eb="30">
      <t>ゾウシン</t>
    </rPh>
    <rPh sb="34" eb="36">
      <t>センモン</t>
    </rPh>
    <rPh sb="37" eb="39">
      <t>コウシ</t>
    </rPh>
    <rPh sb="42" eb="44">
      <t>コウワ</t>
    </rPh>
    <rPh sb="47" eb="49">
      <t>ジジュウ</t>
    </rPh>
    <rPh sb="55" eb="57">
      <t>カツヨウ</t>
    </rPh>
    <rPh sb="59" eb="61">
      <t>ジツギ</t>
    </rPh>
    <rPh sb="61" eb="63">
      <t>シドウ</t>
    </rPh>
    <phoneticPr fontId="1"/>
  </si>
  <si>
    <t>厚沢部町</t>
    <rPh sb="0" eb="3">
      <t>アッサブチョウ</t>
    </rPh>
    <phoneticPr fontId="1"/>
  </si>
  <si>
    <t>フィットネス教室</t>
    <rPh sb="6" eb="8">
      <t>キョウシツ</t>
    </rPh>
    <phoneticPr fontId="1"/>
  </si>
  <si>
    <t>健康増進係</t>
    <rPh sb="0" eb="4">
      <t>ケンコウゾウシン</t>
    </rPh>
    <rPh sb="4" eb="5">
      <t>カカリ</t>
    </rPh>
    <phoneticPr fontId="1"/>
  </si>
  <si>
    <t>厚沢部町町民交流センター</t>
    <rPh sb="0" eb="4">
      <t>アッサブチョウ</t>
    </rPh>
    <rPh sb="4" eb="8">
      <t>チョウミンコウリュウ</t>
    </rPh>
    <phoneticPr fontId="1"/>
  </si>
  <si>
    <t>令和6年8月22日～⒑月24日</t>
    <rPh sb="0" eb="2">
      <t>レイワ</t>
    </rPh>
    <rPh sb="3" eb="4">
      <t>ネン</t>
    </rPh>
    <rPh sb="5" eb="6">
      <t>ガツ</t>
    </rPh>
    <rPh sb="8" eb="9">
      <t>ヒ</t>
    </rPh>
    <rPh sb="11" eb="12">
      <t>ガツ</t>
    </rPh>
    <rPh sb="14" eb="15">
      <t>ヒ</t>
    </rPh>
    <phoneticPr fontId="1"/>
  </si>
  <si>
    <t>19:00～20:30</t>
  </si>
  <si>
    <t>保健福祉課健康増進係
℡0139-64-3319</t>
    <rPh sb="0" eb="5">
      <t>ホケンフクシカ</t>
    </rPh>
    <rPh sb="5" eb="7">
      <t>ケンコウ</t>
    </rPh>
    <rPh sb="7" eb="9">
      <t>ゾウシン</t>
    </rPh>
    <rPh sb="9" eb="10">
      <t>カカリ</t>
    </rPh>
    <phoneticPr fontId="3"/>
  </si>
  <si>
    <t>対象：20歳以上町民
内容：健康増進のための運動に関する専門家の講演及び実習</t>
    <rPh sb="0" eb="2">
      <t>タイショウ</t>
    </rPh>
    <rPh sb="5" eb="8">
      <t>サイイジョウ</t>
    </rPh>
    <rPh sb="8" eb="10">
      <t>チョウミン</t>
    </rPh>
    <rPh sb="11" eb="13">
      <t>ナイヨウ</t>
    </rPh>
    <rPh sb="14" eb="18">
      <t>ケンコウゾウシン</t>
    </rPh>
    <rPh sb="22" eb="24">
      <t>ウンドウ</t>
    </rPh>
    <rPh sb="25" eb="26">
      <t>カン</t>
    </rPh>
    <rPh sb="28" eb="31">
      <t>センモンカ</t>
    </rPh>
    <rPh sb="32" eb="34">
      <t>コウエン</t>
    </rPh>
    <rPh sb="34" eb="35">
      <t>オヨ</t>
    </rPh>
    <rPh sb="36" eb="38">
      <t>ジッシュウ</t>
    </rPh>
    <phoneticPr fontId="1"/>
  </si>
  <si>
    <t>乙部町</t>
    <rPh sb="0" eb="2">
      <t>オトベチョウ</t>
    </rPh>
    <phoneticPr fontId="1"/>
  </si>
  <si>
    <t>乙部町</t>
    <rPh sb="0" eb="3">
      <t>オトベチョウ</t>
    </rPh>
    <phoneticPr fontId="1"/>
  </si>
  <si>
    <t>1．乙部町町民会館２．乙部町体育館</t>
    <rPh sb="2" eb="5">
      <t>オトベチョウ</t>
    </rPh>
    <rPh sb="5" eb="7">
      <t>チョウミン</t>
    </rPh>
    <rPh sb="7" eb="9">
      <t>カイカン</t>
    </rPh>
    <rPh sb="11" eb="14">
      <t>オトベチョウ</t>
    </rPh>
    <rPh sb="14" eb="17">
      <t>タイイクカン</t>
    </rPh>
    <phoneticPr fontId="1"/>
  </si>
  <si>
    <t>１．Ｒ６／９／３　　　　　　２．Ｒ６／９／１８</t>
  </si>
  <si>
    <t>乙部町役場町民課保健衛生係　電話0139-62-2858</t>
    <rPh sb="0" eb="3">
      <t>オトベチョウ</t>
    </rPh>
    <rPh sb="3" eb="5">
      <t>ヤクバ</t>
    </rPh>
    <rPh sb="5" eb="7">
      <t>チョウミン</t>
    </rPh>
    <rPh sb="7" eb="8">
      <t>カ</t>
    </rPh>
    <rPh sb="8" eb="10">
      <t>ホケン</t>
    </rPh>
    <rPh sb="10" eb="12">
      <t>エイセイ</t>
    </rPh>
    <rPh sb="12" eb="13">
      <t>ガカリ</t>
    </rPh>
    <rPh sb="14" eb="16">
      <t>デンワ</t>
    </rPh>
    <phoneticPr fontId="1"/>
  </si>
  <si>
    <t>１．エアロビクス　　　２．器械を使ったトレーニング</t>
    <rPh sb="13" eb="15">
      <t>キカイ</t>
    </rPh>
    <rPh sb="16" eb="17">
      <t>ツカ</t>
    </rPh>
    <phoneticPr fontId="1"/>
  </si>
  <si>
    <t>江差町</t>
  </si>
  <si>
    <t>えさしレシピ普及推進事業</t>
    <rPh sb="6" eb="8">
      <t>フキュウ</t>
    </rPh>
    <rPh sb="8" eb="10">
      <t>スイシン</t>
    </rPh>
    <rPh sb="10" eb="12">
      <t>ジギョウ</t>
    </rPh>
    <phoneticPr fontId="1"/>
  </si>
  <si>
    <t>江差町</t>
    <rPh sb="0" eb="3">
      <t>エサシチョウ</t>
    </rPh>
    <phoneticPr fontId="1"/>
  </si>
  <si>
    <t>江差町役場健康推進課</t>
    <rPh sb="0" eb="3">
      <t>エサシチョウ</t>
    </rPh>
    <rPh sb="3" eb="5">
      <t>ヤクバ</t>
    </rPh>
    <rPh sb="5" eb="7">
      <t>ケンコウ</t>
    </rPh>
    <rPh sb="7" eb="9">
      <t>スイシン</t>
    </rPh>
    <rPh sb="9" eb="10">
      <t>カ</t>
    </rPh>
    <phoneticPr fontId="1"/>
  </si>
  <si>
    <t>対象：町民全般
内容：町のイベントである産業まつり内において、健康ブースを出店し、減塩の取り組みである、えさしレシピ（塩分差し替えレシピ）の普及及び健康チェックイベントの実施</t>
    <rPh sb="0" eb="2">
      <t>タイショウ</t>
    </rPh>
    <rPh sb="3" eb="5">
      <t>チョウミン</t>
    </rPh>
    <rPh sb="5" eb="7">
      <t>ゼンパン</t>
    </rPh>
    <rPh sb="8" eb="10">
      <t>ナイヨウ</t>
    </rPh>
    <rPh sb="11" eb="12">
      <t>チョウ</t>
    </rPh>
    <rPh sb="20" eb="22">
      <t>サンギョウ</t>
    </rPh>
    <rPh sb="25" eb="26">
      <t>ナイ</t>
    </rPh>
    <rPh sb="31" eb="33">
      <t>ケンコウ</t>
    </rPh>
    <rPh sb="37" eb="39">
      <t>シュッテン</t>
    </rPh>
    <rPh sb="41" eb="43">
      <t>ゲンエン</t>
    </rPh>
    <rPh sb="44" eb="45">
      <t>ト</t>
    </rPh>
    <rPh sb="46" eb="47">
      <t>ク</t>
    </rPh>
    <rPh sb="59" eb="61">
      <t>エンブン</t>
    </rPh>
    <rPh sb="61" eb="62">
      <t>サ</t>
    </rPh>
    <rPh sb="63" eb="64">
      <t>カ</t>
    </rPh>
    <rPh sb="70" eb="72">
      <t>フキュウ</t>
    </rPh>
    <rPh sb="72" eb="73">
      <t>オヨ</t>
    </rPh>
    <rPh sb="74" eb="76">
      <t>ケンコウ</t>
    </rPh>
    <rPh sb="85" eb="87">
      <t>ジッシ</t>
    </rPh>
    <phoneticPr fontId="1"/>
  </si>
  <si>
    <t>道民健康づくり推進週間等に係るポスター・パネル展</t>
  </si>
  <si>
    <t>上川保健所</t>
  </si>
  <si>
    <t>上川総合振興局
大雪カムイミンタラホール</t>
  </si>
  <si>
    <t>10/１(火)～　10/11（金）</t>
  </si>
  <si>
    <t>11/１（金)～11/15（金)</t>
    <rPh sb="5" eb="6">
      <t>キン</t>
    </rPh>
    <rPh sb="14" eb="15">
      <t>キン</t>
    </rPh>
    <phoneticPr fontId="1"/>
  </si>
  <si>
    <t>上川保健所
企画総務課企画係　　                           TEL：0166-46-5988</t>
  </si>
  <si>
    <t>健康づくりに係る各種週間・月間にあわせたポスター・パネル展の開催</t>
  </si>
  <si>
    <t>鷹栖町</t>
    <rPh sb="0" eb="2">
      <t>タカスチョウ</t>
    </rPh>
    <phoneticPr fontId="1"/>
  </si>
  <si>
    <t>ポスターの掲示</t>
    <rPh sb="5" eb="7">
      <t>ケイジ</t>
    </rPh>
    <phoneticPr fontId="1"/>
  </si>
  <si>
    <t>各地区住民センター</t>
    <rPh sb="0" eb="1">
      <t>カク</t>
    </rPh>
    <rPh sb="1" eb="3">
      <t>チク</t>
    </rPh>
    <rPh sb="3" eb="5">
      <t>ジュウミン</t>
    </rPh>
    <phoneticPr fontId="1"/>
  </si>
  <si>
    <t>９月中</t>
    <rPh sb="1" eb="2">
      <t>ツキ</t>
    </rPh>
    <rPh sb="2" eb="3">
      <t>ナカ</t>
    </rPh>
    <phoneticPr fontId="1"/>
  </si>
  <si>
    <t>鷹栖町健康福祉課保健推進係　電話0166-87-2112</t>
  </si>
  <si>
    <t>地域住民を対象
ポスターの掲示</t>
    <rPh sb="0" eb="2">
      <t>チイキ</t>
    </rPh>
    <rPh sb="2" eb="4">
      <t>ジュウミン</t>
    </rPh>
    <rPh sb="5" eb="7">
      <t>タイショウ</t>
    </rPh>
    <rPh sb="13" eb="15">
      <t>ケイジ</t>
    </rPh>
    <phoneticPr fontId="1"/>
  </si>
  <si>
    <t>鷹栖町</t>
    <rPh sb="0" eb="1">
      <t>タカスチョウ</t>
    </rPh>
    <phoneticPr fontId="1"/>
  </si>
  <si>
    <t>たかす歩数チャレンジ</t>
    <rPh sb="3" eb="5">
      <t>ホスウ</t>
    </rPh>
    <phoneticPr fontId="1"/>
  </si>
  <si>
    <t>指定なし</t>
    <rPh sb="0" eb="2">
      <t>シテイ</t>
    </rPh>
    <phoneticPr fontId="1"/>
  </si>
  <si>
    <t>令和６年６月1日～９月３０日</t>
    <rPh sb="0" eb="2">
      <t>レイワ</t>
    </rPh>
    <rPh sb="3" eb="4">
      <t>ネン</t>
    </rPh>
    <rPh sb="5" eb="6">
      <t>ツキ</t>
    </rPh>
    <rPh sb="7" eb="8">
      <t>ニチ</t>
    </rPh>
    <rPh sb="10" eb="11">
      <t>ツキ</t>
    </rPh>
    <rPh sb="13" eb="14">
      <t>ニチ</t>
    </rPh>
    <phoneticPr fontId="1"/>
  </si>
  <si>
    <t>https://www.town.takasu.hokkaido.jp/gyosei/education/detail.html?content=1120</t>
  </si>
  <si>
    <t>鷹栖町教育委員会体育振興係　0166-87-2028</t>
    <rPh sb="0" eb="3">
      <t>タカスチョウ</t>
    </rPh>
    <rPh sb="3" eb="5">
      <t>キョウイク</t>
    </rPh>
    <rPh sb="5" eb="8">
      <t>イインカイ</t>
    </rPh>
    <rPh sb="8" eb="10">
      <t>タイイク</t>
    </rPh>
    <rPh sb="10" eb="12">
      <t>シンコウ</t>
    </rPh>
    <rPh sb="12" eb="13">
      <t>カカ</t>
    </rPh>
    <phoneticPr fontId="1"/>
  </si>
  <si>
    <t>参加者より、毎週歩数の報告を町へしてもらう。</t>
    <rPh sb="0" eb="3">
      <t>サンカシャ</t>
    </rPh>
    <rPh sb="6" eb="8">
      <t>マイシュウ</t>
    </rPh>
    <rPh sb="8" eb="10">
      <t>ホスウ</t>
    </rPh>
    <rPh sb="11" eb="13">
      <t>ホウコク</t>
    </rPh>
    <rPh sb="14" eb="15">
      <t>チョウ</t>
    </rPh>
    <phoneticPr fontId="1"/>
  </si>
  <si>
    <t>鷹栖町</t>
    <rPh sb="0" eb="2">
      <t>タカスマチ</t>
    </rPh>
    <phoneticPr fontId="1"/>
  </si>
  <si>
    <t>とことこ散歩</t>
    <rPh sb="4" eb="6">
      <t>サンポ</t>
    </rPh>
    <phoneticPr fontId="1"/>
  </si>
  <si>
    <t>町</t>
    <rPh sb="0" eb="1">
      <t>マチ</t>
    </rPh>
    <phoneticPr fontId="1"/>
  </si>
  <si>
    <t>町内</t>
    <rPh sb="0" eb="2">
      <t>チョウナイ</t>
    </rPh>
    <phoneticPr fontId="1"/>
  </si>
  <si>
    <t>４～９月月の毎週水曜</t>
    <rPh sb="3" eb="4">
      <t>ツキ</t>
    </rPh>
    <rPh sb="4" eb="5">
      <t>ガツ</t>
    </rPh>
    <rPh sb="6" eb="8">
      <t>マイシュウ</t>
    </rPh>
    <rPh sb="8" eb="10">
      <t>スイヨウ</t>
    </rPh>
    <phoneticPr fontId="1"/>
  </si>
  <si>
    <t>１７時～１８時３０分</t>
  </si>
  <si>
    <t>ストレッチとウォーキングアドバイス</t>
  </si>
  <si>
    <t>美瑛町</t>
    <rPh sb="0" eb="2">
      <t>ビエイチョウ</t>
    </rPh>
    <phoneticPr fontId="1"/>
  </si>
  <si>
    <t>一般健康・栄養相談</t>
    <rPh sb="0" eb="2">
      <t>イッパン</t>
    </rPh>
    <rPh sb="2" eb="4">
      <t>ケンコウ</t>
    </rPh>
    <rPh sb="5" eb="7">
      <t>エイヨウ</t>
    </rPh>
    <rPh sb="7" eb="9">
      <t>ソウダン</t>
    </rPh>
    <phoneticPr fontId="1"/>
  </si>
  <si>
    <t>美瑛町</t>
    <rPh sb="0" eb="3">
      <t>ビエイチョウ</t>
    </rPh>
    <phoneticPr fontId="1"/>
  </si>
  <si>
    <t>美瑛町保健センター</t>
    <rPh sb="0" eb="3">
      <t>ビエイチョウ</t>
    </rPh>
    <rPh sb="3" eb="5">
      <t>ホケン</t>
    </rPh>
    <phoneticPr fontId="1"/>
  </si>
  <si>
    <t>9/3、9/10、9/17、9/24</t>
  </si>
  <si>
    <t>9：00～16：00</t>
  </si>
  <si>
    <t>美瑛町保健センター　　　　　℡　0166-92-7000</t>
    <rPh sb="0" eb="3">
      <t>ビエイチョウ</t>
    </rPh>
    <rPh sb="3" eb="5">
      <t>ホケン</t>
    </rPh>
    <phoneticPr fontId="1"/>
  </si>
  <si>
    <t>対象：町民　　　　　　　　　　　内容：生活習慣病の発症及び重症化予防のための個別相談</t>
    <rPh sb="0" eb="2">
      <t>タイショウ</t>
    </rPh>
    <rPh sb="3" eb="5">
      <t>チョウミン</t>
    </rPh>
    <rPh sb="16" eb="18">
      <t>ナイヨウ</t>
    </rPh>
    <rPh sb="19" eb="21">
      <t>セイカツ</t>
    </rPh>
    <rPh sb="21" eb="23">
      <t>シュウカン</t>
    </rPh>
    <rPh sb="23" eb="24">
      <t>ビョウ</t>
    </rPh>
    <rPh sb="25" eb="27">
      <t>ハッショウ</t>
    </rPh>
    <rPh sb="27" eb="28">
      <t>オヨ</t>
    </rPh>
    <rPh sb="29" eb="32">
      <t>ジュウショウカ</t>
    </rPh>
    <rPh sb="32" eb="34">
      <t>ヨボウ</t>
    </rPh>
    <rPh sb="38" eb="40">
      <t>コベツ</t>
    </rPh>
    <rPh sb="40" eb="42">
      <t>ソウダン</t>
    </rPh>
    <phoneticPr fontId="1"/>
  </si>
  <si>
    <t>幌加内町</t>
  </si>
  <si>
    <t>ポスター掲示</t>
  </si>
  <si>
    <t>保健福祉総合センターアルク、診療所等</t>
  </si>
  <si>
    <t>幌加内町保健福祉総合センターアルク0165-35-3090</t>
  </si>
  <si>
    <t>当麻町</t>
    <rPh sb="0" eb="2">
      <t>トウマチョウ</t>
    </rPh>
    <phoneticPr fontId="1"/>
  </si>
  <si>
    <t>当麻町
保健福祉課
健康推進係</t>
    <rPh sb="0" eb="2">
      <t>トウマ</t>
    </rPh>
    <rPh sb="2" eb="3">
      <t>チョウ</t>
    </rPh>
    <rPh sb="4" eb="6">
      <t>ホケン</t>
    </rPh>
    <rPh sb="6" eb="8">
      <t>フクシ</t>
    </rPh>
    <rPh sb="8" eb="9">
      <t>カ</t>
    </rPh>
    <rPh sb="10" eb="15">
      <t>ケンコウスイシンカカリ</t>
    </rPh>
    <phoneticPr fontId="1"/>
  </si>
  <si>
    <t>北海道当麻町
保健福祉センターなど</t>
    <rPh sb="0" eb="3">
      <t>ホッカイドウ</t>
    </rPh>
    <rPh sb="3" eb="6">
      <t>トウマチョウ</t>
    </rPh>
    <rPh sb="7" eb="11">
      <t>ホケンフクシ</t>
    </rPh>
    <phoneticPr fontId="1"/>
  </si>
  <si>
    <t>当麻町
保健福祉課健康推進係
℡0166-84-2111</t>
    <rPh sb="0" eb="3">
      <t>トウマチョウ</t>
    </rPh>
    <rPh sb="4" eb="14">
      <t>ホケンフクシカケンコウスイシンカカリ</t>
    </rPh>
    <phoneticPr fontId="1"/>
  </si>
  <si>
    <t>健康増進普及月間ポスターの掲示</t>
    <rPh sb="0" eb="2">
      <t>ケンコウ</t>
    </rPh>
    <rPh sb="2" eb="4">
      <t>ゾウシン</t>
    </rPh>
    <rPh sb="4" eb="6">
      <t>フキュウ</t>
    </rPh>
    <rPh sb="6" eb="8">
      <t>ゲッカン</t>
    </rPh>
    <rPh sb="13" eb="15">
      <t>ケイジ</t>
    </rPh>
    <phoneticPr fontId="1"/>
  </si>
  <si>
    <t>上川町</t>
    <rPh sb="0" eb="1">
      <t>カミカワ</t>
    </rPh>
    <rPh sb="1" eb="2">
      <t>マチ</t>
    </rPh>
    <phoneticPr fontId="1"/>
  </si>
  <si>
    <t>役場庁舎ほか</t>
    <rPh sb="0" eb="2">
      <t>ヤクバ</t>
    </rPh>
    <rPh sb="2" eb="4">
      <t>チョウシャ</t>
    </rPh>
    <phoneticPr fontId="1"/>
  </si>
  <si>
    <t>9月中</t>
    <rPh sb="1" eb="2">
      <t>ガツ</t>
    </rPh>
    <rPh sb="2" eb="3">
      <t>ナカ</t>
    </rPh>
    <phoneticPr fontId="1"/>
  </si>
  <si>
    <t>保健福祉課健康増進グループ
01658-2-4054</t>
    <rPh sb="0" eb="5">
      <t>ホケンフクシカ</t>
    </rPh>
    <rPh sb="5" eb="9">
      <t>ケンコウゾウシン</t>
    </rPh>
    <phoneticPr fontId="1"/>
  </si>
  <si>
    <t>老人クラブ等での講話</t>
    <rPh sb="0" eb="2">
      <t>ロウジン</t>
    </rPh>
    <rPh sb="5" eb="6">
      <t>トウ</t>
    </rPh>
    <rPh sb="8" eb="10">
      <t>コウワ</t>
    </rPh>
    <phoneticPr fontId="1"/>
  </si>
  <si>
    <t>会館等</t>
    <rPh sb="0" eb="3">
      <t>カイカントウ</t>
    </rPh>
    <phoneticPr fontId="1"/>
  </si>
  <si>
    <t>対象：高齢者等
内容：生活習慣病等に関する講話</t>
    <rPh sb="0" eb="2">
      <t>タイショウ</t>
    </rPh>
    <rPh sb="3" eb="7">
      <t>コウレイシャトウ</t>
    </rPh>
    <rPh sb="8" eb="10">
      <t>ナイヨウ</t>
    </rPh>
    <rPh sb="11" eb="16">
      <t>セイカツシュウカンビョウ</t>
    </rPh>
    <rPh sb="16" eb="17">
      <t>トウ</t>
    </rPh>
    <rPh sb="18" eb="19">
      <t>カン</t>
    </rPh>
    <rPh sb="21" eb="23">
      <t>コウワ</t>
    </rPh>
    <phoneticPr fontId="1"/>
  </si>
  <si>
    <t>富良野保健所</t>
    <rPh sb="0" eb="2">
      <t>フラノ</t>
    </rPh>
    <rPh sb="2" eb="5">
      <t>ホケンジョ</t>
    </rPh>
    <phoneticPr fontId="1"/>
  </si>
  <si>
    <t>北海道富良野保健所</t>
    <rPh sb="0" eb="3">
      <t>ホッカイドウ</t>
    </rPh>
    <rPh sb="3" eb="6">
      <t>フラノ</t>
    </rPh>
    <rPh sb="6" eb="9">
      <t>ホケンショ</t>
    </rPh>
    <phoneticPr fontId="1"/>
  </si>
  <si>
    <t>９月２日（月）～９月30日（月）</t>
    <rPh sb="1" eb="2">
      <t>ガツ</t>
    </rPh>
    <rPh sb="3" eb="4">
      <t>ニチ</t>
    </rPh>
    <rPh sb="5" eb="6">
      <t>ツキ</t>
    </rPh>
    <rPh sb="9" eb="10">
      <t>ガツ</t>
    </rPh>
    <rPh sb="12" eb="13">
      <t>ニチ</t>
    </rPh>
    <rPh sb="14" eb="15">
      <t>ツキ</t>
    </rPh>
    <phoneticPr fontId="1"/>
  </si>
  <si>
    <t>北海道富良野保健所
企画総務課企画係
TEL：0167-23-3161</t>
    <rPh sb="0" eb="3">
      <t>ホッカイドウ</t>
    </rPh>
    <rPh sb="3" eb="6">
      <t>フラノ</t>
    </rPh>
    <rPh sb="6" eb="9">
      <t>ホケンショ</t>
    </rPh>
    <rPh sb="10" eb="12">
      <t>キカク</t>
    </rPh>
    <rPh sb="12" eb="15">
      <t>ソウムカ</t>
    </rPh>
    <rPh sb="15" eb="17">
      <t>キカク</t>
    </rPh>
    <rPh sb="17" eb="18">
      <t>カカリ</t>
    </rPh>
    <phoneticPr fontId="1"/>
  </si>
  <si>
    <t>占冠村</t>
  </si>
  <si>
    <t>占冠村役場住民課</t>
    <rPh sb="0" eb="8">
      <t>シムカップムラヤクバジュウミンカ</t>
    </rPh>
    <phoneticPr fontId="1"/>
  </si>
  <si>
    <t>総合センター　　　　　　　　　　　　　トマム支所</t>
    <rPh sb="0" eb="2">
      <t>ソウゴウ</t>
    </rPh>
    <rPh sb="22" eb="24">
      <t>シショ</t>
    </rPh>
    <phoneticPr fontId="1"/>
  </si>
  <si>
    <t>9月1日～9月30日まで</t>
    <rPh sb="1" eb="2">
      <t>ガツ</t>
    </rPh>
    <rPh sb="3" eb="4">
      <t>ニチ</t>
    </rPh>
    <rPh sb="6" eb="7">
      <t>ガツ</t>
    </rPh>
    <rPh sb="9" eb="10">
      <t>ニチ</t>
    </rPh>
    <phoneticPr fontId="1"/>
  </si>
  <si>
    <t>占冠村役場住民課　　　0167-56-2122</t>
    <rPh sb="0" eb="8">
      <t>シムカップムラヤクバジュウミンカ</t>
    </rPh>
    <phoneticPr fontId="1"/>
  </si>
  <si>
    <t>ポスター掲示による月間の周知・啓発</t>
    <rPh sb="4" eb="6">
      <t>ケイジ</t>
    </rPh>
    <rPh sb="9" eb="11">
      <t>ゲッカン</t>
    </rPh>
    <rPh sb="12" eb="14">
      <t>シュウチ</t>
    </rPh>
    <rPh sb="15" eb="17">
      <t>ケイハツ</t>
    </rPh>
    <phoneticPr fontId="1"/>
  </si>
  <si>
    <t>留萌保健所</t>
    <rPh sb="0" eb="1">
      <t>ルモイ</t>
    </rPh>
    <rPh sb="1" eb="4">
      <t>ホケンジョ</t>
    </rPh>
    <phoneticPr fontId="1"/>
  </si>
  <si>
    <t>健康増進普及月間</t>
    <rPh sb="0" eb="2">
      <t>ケンコウ</t>
    </rPh>
    <rPh sb="2" eb="4">
      <t>ゾウシン</t>
    </rPh>
    <rPh sb="4" eb="6">
      <t>フキュウ</t>
    </rPh>
    <rPh sb="6" eb="8">
      <t>ゲッカン</t>
    </rPh>
    <phoneticPr fontId="1"/>
  </si>
  <si>
    <t>北海道留萌振興局
保健環境部</t>
    <rPh sb="0" eb="3">
      <t>ホッカイドウ</t>
    </rPh>
    <rPh sb="3" eb="5">
      <t>ルモイ</t>
    </rPh>
    <rPh sb="5" eb="8">
      <t>シンコウキョク</t>
    </rPh>
    <rPh sb="9" eb="11">
      <t>ホケン</t>
    </rPh>
    <rPh sb="11" eb="14">
      <t>カンキョウブ</t>
    </rPh>
    <phoneticPr fontId="1"/>
  </si>
  <si>
    <t>北海道留萌振興局
１階　展示ホール</t>
    <rPh sb="0" eb="3">
      <t>ホッカイドウ</t>
    </rPh>
    <rPh sb="3" eb="5">
      <t>ルモイ</t>
    </rPh>
    <rPh sb="5" eb="8">
      <t>シンコウキョク</t>
    </rPh>
    <rPh sb="10" eb="11">
      <t>カイ</t>
    </rPh>
    <rPh sb="12" eb="14">
      <t>テンジ</t>
    </rPh>
    <phoneticPr fontId="1"/>
  </si>
  <si>
    <t>9月5日(木)
9月13日(金)</t>
    <rPh sb="1" eb="2">
      <t>ガツ</t>
    </rPh>
    <rPh sb="3" eb="4">
      <t>ニチ</t>
    </rPh>
    <rPh sb="5" eb="6">
      <t>モク</t>
    </rPh>
    <rPh sb="9" eb="10">
      <t>ガツ</t>
    </rPh>
    <rPh sb="12" eb="13">
      <t>ニチ</t>
    </rPh>
    <rPh sb="14" eb="15">
      <t>キン</t>
    </rPh>
    <phoneticPr fontId="1"/>
  </si>
  <si>
    <t>11:00～17:30
8:45～16:30</t>
  </si>
  <si>
    <t>https://www.rumoi.pref.hokkaido.lg.jp/hk/hgc/164300.html</t>
  </si>
  <si>
    <t>北海道留萌振興局
保健環境部保健行政室企画総務課
電話：0164－42－8326</t>
    <rPh sb="0" eb="3">
      <t>ホッカイドウ</t>
    </rPh>
    <rPh sb="3" eb="5">
      <t>ルモイ</t>
    </rPh>
    <rPh sb="5" eb="8">
      <t>シンコウキョク</t>
    </rPh>
    <rPh sb="9" eb="11">
      <t>ホケン</t>
    </rPh>
    <rPh sb="11" eb="14">
      <t>カンキョウブ</t>
    </rPh>
    <rPh sb="14" eb="16">
      <t>ホケン</t>
    </rPh>
    <rPh sb="16" eb="19">
      <t>ギョウセイシツ</t>
    </rPh>
    <rPh sb="19" eb="21">
      <t>キカク</t>
    </rPh>
    <rPh sb="21" eb="24">
      <t>ソウムカ</t>
    </rPh>
    <rPh sb="25" eb="27">
      <t>デンワ</t>
    </rPh>
    <phoneticPr fontId="1"/>
  </si>
  <si>
    <t>対象：地域住民及び振興局職員
健康増進普及月間に係るポスター・デジタルサイネージ・パネル展示</t>
    <rPh sb="0" eb="2">
      <t>タイショウ</t>
    </rPh>
    <rPh sb="3" eb="5">
      <t>チイキ</t>
    </rPh>
    <rPh sb="5" eb="7">
      <t>ジュウミン</t>
    </rPh>
    <rPh sb="7" eb="8">
      <t>オヨ</t>
    </rPh>
    <rPh sb="9" eb="12">
      <t>シンコウキョク</t>
    </rPh>
    <rPh sb="12" eb="14">
      <t>ショクイン</t>
    </rPh>
    <rPh sb="44" eb="46">
      <t>テンジ</t>
    </rPh>
    <phoneticPr fontId="1"/>
  </si>
  <si>
    <t>留萌市</t>
  </si>
  <si>
    <t>男性のための料理教室</t>
    <rPh sb="0" eb="2">
      <t>ダンセイ</t>
    </rPh>
    <rPh sb="6" eb="10">
      <t>リョウリキョウシツ</t>
    </rPh>
    <phoneticPr fontId="1"/>
  </si>
  <si>
    <t>留萌市保健医療課</t>
    <rPh sb="0" eb="3">
      <t>ルモイシ</t>
    </rPh>
    <rPh sb="3" eb="8">
      <t>ホケンイリョウカ</t>
    </rPh>
    <phoneticPr fontId="1"/>
  </si>
  <si>
    <t>留萌市保健福祉センターはーとふる</t>
    <rPh sb="0" eb="7">
      <t>ルモイシホケンフクシ</t>
    </rPh>
    <phoneticPr fontId="1"/>
  </si>
  <si>
    <t>9月19日(木)</t>
    <rPh sb="1" eb="2">
      <t>ゲツ</t>
    </rPh>
    <rPh sb="4" eb="5">
      <t>ヒ</t>
    </rPh>
    <rPh sb="6" eb="7">
      <t>キ</t>
    </rPh>
    <phoneticPr fontId="1"/>
  </si>
  <si>
    <t>18:30～20:30</t>
  </si>
  <si>
    <t>留萌市保健医療課
0164－49－6050</t>
    <rPh sb="0" eb="8">
      <t>ルモイシホケンイリョウカ</t>
    </rPh>
    <phoneticPr fontId="1"/>
  </si>
  <si>
    <t>20歳以上の男性の料理教室</t>
    <rPh sb="2" eb="5">
      <t>サイイジョウ</t>
    </rPh>
    <rPh sb="6" eb="8">
      <t>ダンセイ</t>
    </rPh>
    <rPh sb="9" eb="13">
      <t>リョウリキョウシツ</t>
    </rPh>
    <phoneticPr fontId="1"/>
  </si>
  <si>
    <t>Vitality留萌ウォーク事業</t>
    <rPh sb="8" eb="10">
      <t>ルモイ</t>
    </rPh>
    <rPh sb="14" eb="16">
      <t>ジギョウ</t>
    </rPh>
    <phoneticPr fontId="1"/>
  </si>
  <si>
    <t>スマートフォンに専用アプリを登録して実施</t>
    <rPh sb="8" eb="10">
      <t>センヨウ</t>
    </rPh>
    <rPh sb="14" eb="16">
      <t>トウロク</t>
    </rPh>
    <rPh sb="18" eb="20">
      <t>ジッシ</t>
    </rPh>
    <phoneticPr fontId="1"/>
  </si>
  <si>
    <t>9月2日（月）～10月27日（日）</t>
    <rPh sb="1" eb="2">
      <t>ゲツ</t>
    </rPh>
    <rPh sb="3" eb="4">
      <t>ヒ</t>
    </rPh>
    <rPh sb="5" eb="6">
      <t>ゲツ</t>
    </rPh>
    <rPh sb="10" eb="11">
      <t>ゲツ</t>
    </rPh>
    <rPh sb="13" eb="14">
      <t>ヒ</t>
    </rPh>
    <rPh sb="15" eb="16">
      <t>ヒ</t>
    </rPh>
    <phoneticPr fontId="1"/>
  </si>
  <si>
    <t>https://www.e-rumoi.jp/hokeniryou/page20_00208.html</t>
  </si>
  <si>
    <t>18歳以上の市民対象</t>
    <rPh sb="2" eb="3">
      <t>サイ</t>
    </rPh>
    <rPh sb="3" eb="5">
      <t>イジョウ</t>
    </rPh>
    <rPh sb="6" eb="10">
      <t>シミンタイショウ</t>
    </rPh>
    <phoneticPr fontId="1"/>
  </si>
  <si>
    <t>増毛町</t>
  </si>
  <si>
    <t>増毛町役場福祉厚生課保健指導係</t>
    <rPh sb="0" eb="3">
      <t>マシケチョウ</t>
    </rPh>
    <rPh sb="3" eb="5">
      <t>ヤクバ</t>
    </rPh>
    <rPh sb="5" eb="7">
      <t>フクシ</t>
    </rPh>
    <rPh sb="7" eb="10">
      <t>コウセイカ</t>
    </rPh>
    <rPh sb="10" eb="12">
      <t>ホケン</t>
    </rPh>
    <rPh sb="12" eb="14">
      <t>シドウ</t>
    </rPh>
    <rPh sb="14" eb="15">
      <t>カカリ</t>
    </rPh>
    <phoneticPr fontId="1"/>
  </si>
  <si>
    <t>増毛町保健センター「健康一番館」</t>
    <rPh sb="0" eb="3">
      <t>マシケチョウ</t>
    </rPh>
    <rPh sb="3" eb="5">
      <t>ホケン</t>
    </rPh>
    <rPh sb="10" eb="12">
      <t>ケンコウ</t>
    </rPh>
    <rPh sb="12" eb="13">
      <t>イチ</t>
    </rPh>
    <rPh sb="13" eb="15">
      <t>バンカン</t>
    </rPh>
    <phoneticPr fontId="1"/>
  </si>
  <si>
    <t>増毛町役場福祉厚生課保健指導係
0164-53-3111</t>
    <rPh sb="0" eb="3">
      <t>マシケチョウ</t>
    </rPh>
    <rPh sb="3" eb="5">
      <t>ヤクバ</t>
    </rPh>
    <rPh sb="5" eb="7">
      <t>フクシ</t>
    </rPh>
    <rPh sb="7" eb="10">
      <t>コウセイカ</t>
    </rPh>
    <rPh sb="10" eb="12">
      <t>ホケン</t>
    </rPh>
    <rPh sb="12" eb="14">
      <t>シドウ</t>
    </rPh>
    <rPh sb="14" eb="15">
      <t>カカリ</t>
    </rPh>
    <phoneticPr fontId="1"/>
  </si>
  <si>
    <t>スマート・ライフ・プロジェクトのポスター掲示による広報</t>
    <rPh sb="20" eb="22">
      <t>ケイジ</t>
    </rPh>
    <rPh sb="25" eb="27">
      <t>コウホウ</t>
    </rPh>
    <phoneticPr fontId="1"/>
  </si>
  <si>
    <t>苫前町</t>
    <rPh sb="0" eb="2">
      <t>トママエチョウ</t>
    </rPh>
    <phoneticPr fontId="1"/>
  </si>
  <si>
    <t>苫前町
保健福祉課</t>
    <rPh sb="0" eb="3">
      <t>トママエチョウ</t>
    </rPh>
    <rPh sb="4" eb="6">
      <t>ホケン</t>
    </rPh>
    <rPh sb="6" eb="9">
      <t>フクシカ</t>
    </rPh>
    <phoneticPr fontId="1"/>
  </si>
  <si>
    <t>苫前町公民館</t>
    <rPh sb="0" eb="3">
      <t>トママエチョウ</t>
    </rPh>
    <rPh sb="3" eb="6">
      <t>コウミンカン</t>
    </rPh>
    <phoneticPr fontId="1"/>
  </si>
  <si>
    <t>10:00-11:00</t>
  </si>
  <si>
    <t>苫前町
保健福祉課保健係
電話：0164-64-2215</t>
    <rPh sb="0" eb="3">
      <t>トママエチョウ</t>
    </rPh>
    <rPh sb="4" eb="6">
      <t>ホケン</t>
    </rPh>
    <rPh sb="6" eb="9">
      <t>フクシカ</t>
    </rPh>
    <rPh sb="9" eb="11">
      <t>ホケン</t>
    </rPh>
    <rPh sb="11" eb="12">
      <t>カカリ</t>
    </rPh>
    <rPh sb="13" eb="15">
      <t>デンワ</t>
    </rPh>
    <phoneticPr fontId="1"/>
  </si>
  <si>
    <t>対象
　一般成人、乳幼児
内容
　健康に関する相談</t>
    <rPh sb="0" eb="2">
      <t>タイショウ</t>
    </rPh>
    <rPh sb="4" eb="6">
      <t>イッパン</t>
    </rPh>
    <rPh sb="6" eb="8">
      <t>セイジン</t>
    </rPh>
    <rPh sb="9" eb="12">
      <t>ニュウヨウジ</t>
    </rPh>
    <rPh sb="13" eb="15">
      <t>ナイヨウ</t>
    </rPh>
    <rPh sb="17" eb="19">
      <t>ケンコウ</t>
    </rPh>
    <rPh sb="20" eb="21">
      <t>カン</t>
    </rPh>
    <rPh sb="23" eb="25">
      <t>ソウダン</t>
    </rPh>
    <phoneticPr fontId="1"/>
  </si>
  <si>
    <t>遠別町</t>
  </si>
  <si>
    <t>遠別町福祉課</t>
    <rPh sb="0" eb="3">
      <t>エンベツチョウ</t>
    </rPh>
    <rPh sb="3" eb="6">
      <t>フクシカ</t>
    </rPh>
    <phoneticPr fontId="1"/>
  </si>
  <si>
    <t>遠別町役場</t>
    <rPh sb="0" eb="3">
      <t>エンベツチョウ</t>
    </rPh>
    <rPh sb="3" eb="5">
      <t>ヤクバ</t>
    </rPh>
    <phoneticPr fontId="1"/>
  </si>
  <si>
    <t>遠別町福祉課保健指導係</t>
    <rPh sb="0" eb="3">
      <t>エンベツチョウ</t>
    </rPh>
    <rPh sb="3" eb="6">
      <t>フクシカ</t>
    </rPh>
    <rPh sb="6" eb="11">
      <t>ホケンシドウカカリ</t>
    </rPh>
    <phoneticPr fontId="1"/>
  </si>
  <si>
    <t>健康増進に関するポスター掲示</t>
    <rPh sb="0" eb="2">
      <t>ケンコウ</t>
    </rPh>
    <rPh sb="2" eb="4">
      <t>ゾウシン</t>
    </rPh>
    <rPh sb="5" eb="6">
      <t>カン</t>
    </rPh>
    <rPh sb="12" eb="14">
      <t>ケイジ</t>
    </rPh>
    <phoneticPr fontId="1"/>
  </si>
  <si>
    <t>天塩町</t>
  </si>
  <si>
    <t>秋の総合健診</t>
    <rPh sb="0" eb="1">
      <t>アキ</t>
    </rPh>
    <rPh sb="2" eb="4">
      <t>ソウゴウ</t>
    </rPh>
    <rPh sb="4" eb="6">
      <t>ケンシン</t>
    </rPh>
    <phoneticPr fontId="1"/>
  </si>
  <si>
    <t>天塩町</t>
    <rPh sb="0" eb="2">
      <t>テシオ</t>
    </rPh>
    <rPh sb="2" eb="3">
      <t>マチ</t>
    </rPh>
    <phoneticPr fontId="1"/>
  </si>
  <si>
    <t>保健ふれあいセンター</t>
    <rPh sb="0" eb="2">
      <t>ホケン</t>
    </rPh>
    <phoneticPr fontId="1"/>
  </si>
  <si>
    <t>9月20・21日</t>
    <rPh sb="1" eb="2">
      <t>ガツ</t>
    </rPh>
    <rPh sb="7" eb="8">
      <t>ニチ</t>
    </rPh>
    <phoneticPr fontId="1"/>
  </si>
  <si>
    <t>6:00～11:00</t>
  </si>
  <si>
    <t>天塩町役場福祉課
01632-2-1728</t>
    <rPh sb="0" eb="2">
      <t>テシオ</t>
    </rPh>
    <rPh sb="2" eb="3">
      <t>マチ</t>
    </rPh>
    <rPh sb="3" eb="5">
      <t>ヤクバ</t>
    </rPh>
    <rPh sb="5" eb="7">
      <t>フクシ</t>
    </rPh>
    <rPh sb="7" eb="8">
      <t>カ</t>
    </rPh>
    <phoneticPr fontId="1"/>
  </si>
  <si>
    <t>対象者：全町民
内容：健診や健康に関するパンフレット配布</t>
    <rPh sb="0" eb="3">
      <t>タイショウシャ</t>
    </rPh>
    <rPh sb="4" eb="6">
      <t>ゼンチョウ</t>
    </rPh>
    <rPh sb="6" eb="7">
      <t>ミン</t>
    </rPh>
    <rPh sb="8" eb="10">
      <t>ナイヨウ</t>
    </rPh>
    <rPh sb="11" eb="13">
      <t>ケンシン</t>
    </rPh>
    <rPh sb="14" eb="16">
      <t>ケンコウ</t>
    </rPh>
    <rPh sb="17" eb="18">
      <t>カン</t>
    </rPh>
    <rPh sb="26" eb="28">
      <t>ハイフ</t>
    </rPh>
    <phoneticPr fontId="1"/>
  </si>
  <si>
    <t>レディース検診</t>
    <rPh sb="5" eb="7">
      <t>ケンシン</t>
    </rPh>
    <phoneticPr fontId="1"/>
  </si>
  <si>
    <t>8:00～14:00</t>
  </si>
  <si>
    <t>対象者：女性
内容：健診や健康に関するパンフレット配布</t>
    <rPh sb="0" eb="3">
      <t>タイショウシャ</t>
    </rPh>
    <rPh sb="4" eb="6">
      <t>ジョセイ</t>
    </rPh>
    <rPh sb="7" eb="9">
      <t>ナイヨウ</t>
    </rPh>
    <rPh sb="10" eb="12">
      <t>ケンシン</t>
    </rPh>
    <rPh sb="13" eb="15">
      <t>ケンコウ</t>
    </rPh>
    <rPh sb="16" eb="17">
      <t>カン</t>
    </rPh>
    <rPh sb="25" eb="27">
      <t>ハイフ</t>
    </rPh>
    <phoneticPr fontId="1"/>
  </si>
  <si>
    <t>糖尿病講演会「糖尿病を知ろうＣＡＦＥ」</t>
    <rPh sb="0" eb="3">
      <t>トウニョウビョウ</t>
    </rPh>
    <rPh sb="3" eb="6">
      <t>コウエンカイ</t>
    </rPh>
    <rPh sb="7" eb="10">
      <t>トウニョウビョウ</t>
    </rPh>
    <rPh sb="11" eb="12">
      <t>シ</t>
    </rPh>
    <phoneticPr fontId="1"/>
  </si>
  <si>
    <t>14:00～15:00</t>
  </si>
  <si>
    <t>対象者：全町民
内容：糖尿病専門医による講演会「第1回イチから学ぶ糖尿病」全3回予定</t>
    <rPh sb="0" eb="3">
      <t>タイショウシャ</t>
    </rPh>
    <rPh sb="4" eb="6">
      <t>ゼンチョウ</t>
    </rPh>
    <rPh sb="6" eb="7">
      <t>ミン</t>
    </rPh>
    <rPh sb="11" eb="14">
      <t>トウニョウビョウ</t>
    </rPh>
    <rPh sb="14" eb="16">
      <t>センモン</t>
    </rPh>
    <rPh sb="16" eb="17">
      <t>イ</t>
    </rPh>
    <rPh sb="20" eb="23">
      <t>コウエンカイ</t>
    </rPh>
    <rPh sb="24" eb="25">
      <t>ダイ</t>
    </rPh>
    <rPh sb="26" eb="27">
      <t>カイ</t>
    </rPh>
    <rPh sb="31" eb="32">
      <t>マナ</t>
    </rPh>
    <rPh sb="33" eb="36">
      <t>トウニョウビョウ</t>
    </rPh>
    <rPh sb="37" eb="38">
      <t>ゼン</t>
    </rPh>
    <rPh sb="39" eb="40">
      <t>カイ</t>
    </rPh>
    <rPh sb="40" eb="42">
      <t>ヨテイ</t>
    </rPh>
    <phoneticPr fontId="1"/>
  </si>
  <si>
    <t>稚内保健所</t>
    <rPh sb="0" eb="1">
      <t>ワッカナイ</t>
    </rPh>
    <rPh sb="1" eb="4">
      <t>ホケンジョ</t>
    </rPh>
    <phoneticPr fontId="1"/>
  </si>
  <si>
    <t>健康増進普及月間パネル展</t>
    <rPh sb="0" eb="2">
      <t>ケンコウ</t>
    </rPh>
    <rPh sb="2" eb="4">
      <t>ゾウシン</t>
    </rPh>
    <rPh sb="4" eb="6">
      <t>フキュウ</t>
    </rPh>
    <rPh sb="6" eb="8">
      <t>ゲッカン</t>
    </rPh>
    <rPh sb="11" eb="12">
      <t>テン</t>
    </rPh>
    <phoneticPr fontId="1"/>
  </si>
  <si>
    <t>宗谷総合振興局保健環境部保健行政室</t>
    <rPh sb="0" eb="17">
      <t>ソウヤソウゴウシンコウキョクホケンカンキョウブホケンギョウセイシツ</t>
    </rPh>
    <phoneticPr fontId="1"/>
  </si>
  <si>
    <t>・宗谷総合振興局保健環境部保健行政室玄関ロビー</t>
    <rPh sb="1" eb="3">
      <t>ソウヤ</t>
    </rPh>
    <rPh sb="3" eb="5">
      <t>ソウゴウ</t>
    </rPh>
    <rPh sb="5" eb="8">
      <t>シンコウキョク</t>
    </rPh>
    <rPh sb="8" eb="10">
      <t>ホケン</t>
    </rPh>
    <rPh sb="10" eb="13">
      <t>カンキョウブ</t>
    </rPh>
    <rPh sb="13" eb="15">
      <t>ホケン</t>
    </rPh>
    <rPh sb="15" eb="18">
      <t>ギョウセイシツ</t>
    </rPh>
    <rPh sb="18" eb="20">
      <t>ゲンカン</t>
    </rPh>
    <phoneticPr fontId="1"/>
  </si>
  <si>
    <t>9月</t>
    <rPh sb="1" eb="2">
      <t>ガツ</t>
    </rPh>
    <phoneticPr fontId="1"/>
  </si>
  <si>
    <t>宗谷総合振興局保健環境部保健行政室
企画総務課企画係
TEL：0162-33-2989</t>
    <rPh sb="0" eb="2">
      <t>ソウヤ</t>
    </rPh>
    <rPh sb="2" eb="4">
      <t>ソウゴウ</t>
    </rPh>
    <rPh sb="4" eb="7">
      <t>シンコウキョク</t>
    </rPh>
    <rPh sb="7" eb="9">
      <t>ホケン</t>
    </rPh>
    <rPh sb="9" eb="12">
      <t>カンキョウブ</t>
    </rPh>
    <rPh sb="12" eb="14">
      <t>ホケン</t>
    </rPh>
    <rPh sb="14" eb="17">
      <t>ギョウセイシツ</t>
    </rPh>
    <rPh sb="18" eb="20">
      <t>キカク</t>
    </rPh>
    <rPh sb="20" eb="23">
      <t>ソウムカ</t>
    </rPh>
    <rPh sb="23" eb="25">
      <t>キカク</t>
    </rPh>
    <rPh sb="25" eb="26">
      <t>カカリ</t>
    </rPh>
    <phoneticPr fontId="1"/>
  </si>
  <si>
    <t>地域住民に対する普及啓発</t>
    <rPh sb="0" eb="2">
      <t>チイキ</t>
    </rPh>
    <rPh sb="2" eb="4">
      <t>ジュウミン</t>
    </rPh>
    <rPh sb="5" eb="6">
      <t>タイ</t>
    </rPh>
    <rPh sb="8" eb="10">
      <t>フキュウ</t>
    </rPh>
    <rPh sb="10" eb="12">
      <t>ケイハツ</t>
    </rPh>
    <phoneticPr fontId="1"/>
  </si>
  <si>
    <t>健康講話</t>
    <rPh sb="0" eb="2">
      <t>ケンコウ</t>
    </rPh>
    <rPh sb="2" eb="4">
      <t>コウワ</t>
    </rPh>
    <phoneticPr fontId="1"/>
  </si>
  <si>
    <t>稚内市在宅医療・介護連携推進検討会</t>
    <rPh sb="0" eb="3">
      <t>ワッカナイシ</t>
    </rPh>
    <rPh sb="3" eb="5">
      <t>ザイタク</t>
    </rPh>
    <rPh sb="5" eb="7">
      <t>イリョウ</t>
    </rPh>
    <rPh sb="8" eb="10">
      <t>カイゴ</t>
    </rPh>
    <rPh sb="10" eb="12">
      <t>レンケイ</t>
    </rPh>
    <rPh sb="12" eb="14">
      <t>スイシン</t>
    </rPh>
    <rPh sb="14" eb="17">
      <t>ケントウカイ</t>
    </rPh>
    <phoneticPr fontId="1"/>
  </si>
  <si>
    <t>稚内市図書館</t>
    <rPh sb="0" eb="3">
      <t>ワッカナイシ</t>
    </rPh>
    <rPh sb="3" eb="6">
      <t>トショカン</t>
    </rPh>
    <phoneticPr fontId="1"/>
  </si>
  <si>
    <t>稚内</t>
  </si>
  <si>
    <t xml:space="preserve">ポスター掲示
</t>
    <rPh sb="4" eb="6">
      <t>ケイジ</t>
    </rPh>
    <phoneticPr fontId="1"/>
  </si>
  <si>
    <t>稚内市生活福祉部
健康づくり課</t>
    <rPh sb="0" eb="3">
      <t>ワッカナイシ</t>
    </rPh>
    <rPh sb="3" eb="5">
      <t>セイカツ</t>
    </rPh>
    <rPh sb="5" eb="7">
      <t>フクシ</t>
    </rPh>
    <rPh sb="7" eb="8">
      <t>ブ</t>
    </rPh>
    <rPh sb="9" eb="11">
      <t>ケンコウ</t>
    </rPh>
    <rPh sb="14" eb="15">
      <t>カ</t>
    </rPh>
    <phoneticPr fontId="1"/>
  </si>
  <si>
    <t>稚内市保健福祉センター</t>
    <rPh sb="0" eb="3">
      <t>ワッカナイシ</t>
    </rPh>
    <rPh sb="3" eb="5">
      <t>ホケン</t>
    </rPh>
    <rPh sb="5" eb="7">
      <t>フクシ</t>
    </rPh>
    <phoneticPr fontId="1"/>
  </si>
  <si>
    <t>8：45～
17：30</t>
  </si>
  <si>
    <t>稚内市保健福祉センター
健康づくり課</t>
    <rPh sb="0" eb="3">
      <t>ワッカナイシ</t>
    </rPh>
    <rPh sb="3" eb="5">
      <t>ホケン</t>
    </rPh>
    <rPh sb="5" eb="7">
      <t>フクシ</t>
    </rPh>
    <rPh sb="12" eb="14">
      <t>ケンコウ</t>
    </rPh>
    <rPh sb="17" eb="18">
      <t>カ</t>
    </rPh>
    <phoneticPr fontId="1"/>
  </si>
  <si>
    <t>対象：稚内市民
内容：センター内に、
ポスター掲示を行い、
健康づくりの普及啓発を図る</t>
    <rPh sb="0" eb="2">
      <t>タイショウ</t>
    </rPh>
    <rPh sb="3" eb="5">
      <t>ワッカナイ</t>
    </rPh>
    <rPh sb="5" eb="6">
      <t>シ</t>
    </rPh>
    <rPh sb="6" eb="7">
      <t>ミン</t>
    </rPh>
    <rPh sb="8" eb="10">
      <t>ナイヨウ</t>
    </rPh>
    <rPh sb="15" eb="16">
      <t>ナイ</t>
    </rPh>
    <rPh sb="23" eb="25">
      <t>ケイジ</t>
    </rPh>
    <rPh sb="26" eb="27">
      <t>オコナ</t>
    </rPh>
    <rPh sb="30" eb="32">
      <t>ケンコウ</t>
    </rPh>
    <rPh sb="36" eb="38">
      <t>フキュウ</t>
    </rPh>
    <rPh sb="38" eb="40">
      <t>ケイハツ</t>
    </rPh>
    <rPh sb="41" eb="42">
      <t>ハカ</t>
    </rPh>
    <phoneticPr fontId="1"/>
  </si>
  <si>
    <t>高血圧予防に向けた
フードモデルと塩の展示</t>
    <rPh sb="0" eb="3">
      <t>コウケツアツ</t>
    </rPh>
    <rPh sb="3" eb="5">
      <t>ヨボウ</t>
    </rPh>
    <rPh sb="6" eb="7">
      <t>ム</t>
    </rPh>
    <rPh sb="17" eb="18">
      <t>シオ</t>
    </rPh>
    <rPh sb="19" eb="21">
      <t>テンジ</t>
    </rPh>
    <phoneticPr fontId="1"/>
  </si>
  <si>
    <t>9/5～9/7</t>
  </si>
  <si>
    <t>対象：検診受診者・
　　　稚内市民
内容：アンケート結果を元に、摂取頻度が多いフードモデルの塩分含有量を併せて展示し、塩分の過剰摂取予防の啓発を図る</t>
    <rPh sb="0" eb="2">
      <t>タイショウ</t>
    </rPh>
    <rPh sb="3" eb="5">
      <t>ケンシン</t>
    </rPh>
    <rPh sb="5" eb="7">
      <t>ジュシン</t>
    </rPh>
    <rPh sb="7" eb="8">
      <t>シャ</t>
    </rPh>
    <rPh sb="13" eb="16">
      <t>ワッカナイシ</t>
    </rPh>
    <rPh sb="16" eb="17">
      <t>ミン</t>
    </rPh>
    <rPh sb="18" eb="20">
      <t>ナイヨウ</t>
    </rPh>
    <rPh sb="26" eb="28">
      <t>ケッカ</t>
    </rPh>
    <rPh sb="29" eb="30">
      <t>モト</t>
    </rPh>
    <rPh sb="32" eb="34">
      <t>セッシュ</t>
    </rPh>
    <rPh sb="34" eb="36">
      <t>ヒンド</t>
    </rPh>
    <rPh sb="37" eb="38">
      <t>オオ</t>
    </rPh>
    <rPh sb="46" eb="48">
      <t>エンブン</t>
    </rPh>
    <rPh sb="48" eb="51">
      <t>ガンユウリョウ</t>
    </rPh>
    <rPh sb="52" eb="53">
      <t>アワ</t>
    </rPh>
    <rPh sb="55" eb="57">
      <t>テンジ</t>
    </rPh>
    <rPh sb="59" eb="61">
      <t>エンブン</t>
    </rPh>
    <rPh sb="62" eb="64">
      <t>カジョウ</t>
    </rPh>
    <rPh sb="64" eb="66">
      <t>セッシュ</t>
    </rPh>
    <rPh sb="66" eb="68">
      <t>ヨボウ</t>
    </rPh>
    <rPh sb="69" eb="71">
      <t>ケイハツ</t>
    </rPh>
    <rPh sb="72" eb="73">
      <t>ハカ</t>
    </rPh>
    <phoneticPr fontId="1"/>
  </si>
  <si>
    <t>猿払村</t>
    <rPh sb="0" eb="1">
      <t>サルフツ</t>
    </rPh>
    <rPh sb="1" eb="2">
      <t>ムラ</t>
    </rPh>
    <phoneticPr fontId="1"/>
  </si>
  <si>
    <t>けんこう運動教室</t>
  </si>
  <si>
    <t>猿払村保健福祉課</t>
  </si>
  <si>
    <t>猿払村保健福祉総合センター</t>
  </si>
  <si>
    <t>9月11日、　　　　9月25日</t>
    <rPh sb="1" eb="2">
      <t>ガツ</t>
    </rPh>
    <rPh sb="4" eb="5">
      <t>ニチ</t>
    </rPh>
    <rPh sb="11" eb="12">
      <t>ガツ</t>
    </rPh>
    <rPh sb="14" eb="15">
      <t>ニチ</t>
    </rPh>
    <phoneticPr fontId="1"/>
  </si>
  <si>
    <t>13：00～   15：00</t>
  </si>
  <si>
    <t>https://www.vill.sarufutsu.hokkaido.jp/hotnews/detail/00002552.html</t>
  </si>
  <si>
    <t>猿払村保健福祉課健康推進係　　Ｔｅｌ　01635-2-2040</t>
  </si>
  <si>
    <t>20歳以上の村民が対象。運動強度別に2クラスに分けて月２回実施。</t>
    <rPh sb="6" eb="8">
      <t>ソンミン</t>
    </rPh>
    <rPh sb="9" eb="11">
      <t>タイショウ</t>
    </rPh>
    <rPh sb="23" eb="24">
      <t>ワ</t>
    </rPh>
    <rPh sb="26" eb="27">
      <t>ツキ</t>
    </rPh>
    <rPh sb="28" eb="29">
      <t>カイ</t>
    </rPh>
    <rPh sb="29" eb="31">
      <t>ジッシ</t>
    </rPh>
    <phoneticPr fontId="1"/>
  </si>
  <si>
    <t>ヘルスアップ教室</t>
  </si>
  <si>
    <t>9月2日、　　　　9月9日、　　　　9月19日、　　　　　9月30日</t>
    <rPh sb="1" eb="2">
      <t>ガツ</t>
    </rPh>
    <rPh sb="3" eb="4">
      <t>ニチ</t>
    </rPh>
    <rPh sb="10" eb="11">
      <t>ガツ</t>
    </rPh>
    <rPh sb="12" eb="13">
      <t>ニチ</t>
    </rPh>
    <rPh sb="19" eb="20">
      <t>ガツ</t>
    </rPh>
    <rPh sb="22" eb="23">
      <t>ニチ</t>
    </rPh>
    <rPh sb="30" eb="31">
      <t>ガツ</t>
    </rPh>
    <rPh sb="33" eb="34">
      <t>ニチ</t>
    </rPh>
    <phoneticPr fontId="1"/>
  </si>
  <si>
    <t>https://www.vill.sarufutsu.hokkaido.jp/hotnews/category/41.html</t>
  </si>
  <si>
    <t>特定健診で特定保健指導と判定された者及び２０歳以上の者で適切な運動・食習慣を身につけることを目的に開催する。</t>
  </si>
  <si>
    <t>いきいき栄養教室</t>
  </si>
  <si>
    <t>10：30～    12：30</t>
  </si>
  <si>
    <t>https://www.vill.sarufutsu.hokkaido.jp/hotnews/detail/00000247.html</t>
  </si>
  <si>
    <t>20歳以上の女性を対象に、適切な食習慣を身につけることを目的に月1回開催。</t>
  </si>
  <si>
    <t>男の栄養教室</t>
  </si>
  <si>
    <t>11：00～    13：00</t>
  </si>
  <si>
    <t>https://www.vill.sarufutsu.hokkaido.jp/hotnews/detail/00000248.html</t>
  </si>
  <si>
    <t>20歳以上の男性を対象に、適切な食習慣を身につけることを目的に月1回開催。</t>
  </si>
  <si>
    <t>浜頓別町</t>
    <rPh sb="0" eb="2">
      <t>ハマトンベツ</t>
    </rPh>
    <rPh sb="2" eb="3">
      <t>チョウ</t>
    </rPh>
    <phoneticPr fontId="1"/>
  </si>
  <si>
    <t>浜頓別町</t>
    <rPh sb="0" eb="4">
      <t>ハマトンベツチョウ</t>
    </rPh>
    <phoneticPr fontId="1"/>
  </si>
  <si>
    <t>役場庁舎内
ほけんセンター内</t>
    <rPh sb="0" eb="2">
      <t>ヤクバ</t>
    </rPh>
    <rPh sb="2" eb="4">
      <t>チョウシャ</t>
    </rPh>
    <rPh sb="4" eb="5">
      <t>ナイ</t>
    </rPh>
    <rPh sb="13" eb="14">
      <t>ナイ</t>
    </rPh>
    <phoneticPr fontId="1"/>
  </si>
  <si>
    <t>浜頓別町役場保健福祉課</t>
    <rPh sb="0" eb="4">
      <t>ハマトンベツチョウ</t>
    </rPh>
    <rPh sb="4" eb="6">
      <t>ヤクバ</t>
    </rPh>
    <rPh sb="6" eb="8">
      <t>ホケン</t>
    </rPh>
    <rPh sb="8" eb="10">
      <t>フクシ</t>
    </rPh>
    <rPh sb="10" eb="11">
      <t>カ</t>
    </rPh>
    <phoneticPr fontId="1"/>
  </si>
  <si>
    <t>枝幸町</t>
    <rPh sb="0" eb="2">
      <t>エサシチョウ</t>
    </rPh>
    <phoneticPr fontId="1"/>
  </si>
  <si>
    <t>健康まつり</t>
    <rPh sb="0" eb="2">
      <t>ケンコウ</t>
    </rPh>
    <phoneticPr fontId="1"/>
  </si>
  <si>
    <t>枝幸町</t>
    <rPh sb="0" eb="3">
      <t>エサシチョウ</t>
    </rPh>
    <phoneticPr fontId="1"/>
  </si>
  <si>
    <t>枝幸町中央コミュニティセンター</t>
    <rPh sb="3" eb="5">
      <t>チュウオウ</t>
    </rPh>
    <phoneticPr fontId="1"/>
  </si>
  <si>
    <t xml:space="preserve">9月１日
</t>
    <rPh sb="1" eb="2">
      <t>ガツ</t>
    </rPh>
    <rPh sb="3" eb="4">
      <t>ニチ</t>
    </rPh>
    <phoneticPr fontId="1"/>
  </si>
  <si>
    <t>9：30～
　　14：：00</t>
  </si>
  <si>
    <t>枝幸町保健福祉課保健予防係
電話：0163-62-4658</t>
    <rPh sb="14" eb="16">
      <t>デンワ</t>
    </rPh>
    <phoneticPr fontId="1"/>
  </si>
  <si>
    <t>対象：町民
内容：がん検診の必要性に関する講演会や、心や体の健康に関する様々なコーナーを設置し、健康を考えるきっかけ作りの機会を提供。</t>
    <rPh sb="11" eb="13">
      <t>ケンシン</t>
    </rPh>
    <rPh sb="14" eb="17">
      <t>ヒツヨウセイ</t>
    </rPh>
    <rPh sb="18" eb="19">
      <t>カン</t>
    </rPh>
    <rPh sb="21" eb="24">
      <t>コウエンカイ</t>
    </rPh>
    <rPh sb="26" eb="27">
      <t>ココロ</t>
    </rPh>
    <rPh sb="28" eb="29">
      <t>カラダ</t>
    </rPh>
    <rPh sb="30" eb="32">
      <t>ケンコウ</t>
    </rPh>
    <rPh sb="33" eb="34">
      <t>カカ</t>
    </rPh>
    <rPh sb="36" eb="38">
      <t>サマザマ</t>
    </rPh>
    <rPh sb="44" eb="46">
      <t>セッチ</t>
    </rPh>
    <rPh sb="48" eb="50">
      <t>ケンコウ</t>
    </rPh>
    <rPh sb="51" eb="52">
      <t>カンガ</t>
    </rPh>
    <rPh sb="58" eb="59">
      <t>ヅク</t>
    </rPh>
    <rPh sb="61" eb="63">
      <t>キカイ</t>
    </rPh>
    <rPh sb="64" eb="66">
      <t>テイキョウ</t>
    </rPh>
    <phoneticPr fontId="1"/>
  </si>
  <si>
    <t>・枝幸町保健福祉センター
・枝幸町役場
・歌登支所</t>
  </si>
  <si>
    <t>9月1～30日</t>
  </si>
  <si>
    <t>ゆるっと健康♪食事の会</t>
    <rPh sb="4" eb="6">
      <t>ケンコウ</t>
    </rPh>
    <rPh sb="7" eb="9">
      <t>ショクジ</t>
    </rPh>
    <rPh sb="10" eb="11">
      <t>カイ</t>
    </rPh>
    <phoneticPr fontId="1"/>
  </si>
  <si>
    <t>・枝幸町保健福祉センター
・歌登交流センター歌種</t>
    <rPh sb="14" eb="16">
      <t>ウタノボリ</t>
    </rPh>
    <rPh sb="16" eb="18">
      <t>コウリュウ</t>
    </rPh>
    <rPh sb="22" eb="23">
      <t>ウタ</t>
    </rPh>
    <rPh sb="23" eb="24">
      <t>タネ</t>
    </rPh>
    <phoneticPr fontId="1"/>
  </si>
  <si>
    <t>9月25日
9月26日</t>
    <rPh sb="1" eb="2">
      <t>ガツ</t>
    </rPh>
    <rPh sb="4" eb="5">
      <t>ニチ</t>
    </rPh>
    <rPh sb="8" eb="9">
      <t>ガツ</t>
    </rPh>
    <rPh sb="11" eb="12">
      <t>ニチ</t>
    </rPh>
    <phoneticPr fontId="1"/>
  </si>
  <si>
    <t>10：00～
　　12：：00</t>
  </si>
  <si>
    <t>対象：町民
内容：おなじみの定番メニューを一工夫し、ヘルシーに作る調理のポイントやバランスの良い食べ方を学ぶ</t>
    <rPh sb="14" eb="16">
      <t>テイバン</t>
    </rPh>
    <rPh sb="21" eb="24">
      <t>ヒトクフウ</t>
    </rPh>
    <rPh sb="31" eb="32">
      <t>ツク</t>
    </rPh>
    <rPh sb="33" eb="35">
      <t>チョウリ</t>
    </rPh>
    <rPh sb="46" eb="47">
      <t>ヨ</t>
    </rPh>
    <rPh sb="48" eb="49">
      <t>タ</t>
    </rPh>
    <rPh sb="50" eb="51">
      <t>カタ</t>
    </rPh>
    <rPh sb="52" eb="53">
      <t>マナ</t>
    </rPh>
    <phoneticPr fontId="1"/>
  </si>
  <si>
    <t>各地区健康相談</t>
  </si>
  <si>
    <t>・各地区コミセン（乙忠部地区、風烈布地区、音標地区、上音標地区）
・歌登総合支所
・枝幸町保健福祉センター</t>
    <rPh sb="26" eb="27">
      <t>カミ</t>
    </rPh>
    <rPh sb="27" eb="28">
      <t>オト</t>
    </rPh>
    <rPh sb="28" eb="29">
      <t>シルベ</t>
    </rPh>
    <rPh sb="29" eb="31">
      <t>チク</t>
    </rPh>
    <rPh sb="42" eb="45">
      <t>エサシチョウ</t>
    </rPh>
    <rPh sb="45" eb="47">
      <t>ホケン</t>
    </rPh>
    <rPh sb="47" eb="49">
      <t>フクシ</t>
    </rPh>
    <phoneticPr fontId="1"/>
  </si>
  <si>
    <t>9月2～6日</t>
  </si>
  <si>
    <t>10:00～
　　14：00</t>
  </si>
  <si>
    <t>地区の健康相談にて、健診の結果説明に合わせた健康情報の提供、ポスターの掲示。</t>
  </si>
  <si>
    <t>豊富町</t>
    <rPh sb="0" eb="2">
      <t>トヨトミチョウ</t>
    </rPh>
    <phoneticPr fontId="1"/>
  </si>
  <si>
    <t>普及啓発事業</t>
    <rPh sb="0" eb="4">
      <t>フキュウケイハツ</t>
    </rPh>
    <rPh sb="4" eb="6">
      <t>ジギョウ</t>
    </rPh>
    <phoneticPr fontId="1"/>
  </si>
  <si>
    <t>豊富町</t>
    <rPh sb="0" eb="3">
      <t>トヨトミチョウ</t>
    </rPh>
    <phoneticPr fontId="1"/>
  </si>
  <si>
    <t>豊富町保健センター</t>
    <rPh sb="0" eb="3">
      <t>トヨトミチョウ</t>
    </rPh>
    <rPh sb="3" eb="5">
      <t>ホケン</t>
    </rPh>
    <phoneticPr fontId="1"/>
  </si>
  <si>
    <t>0162-82-3761</t>
  </si>
  <si>
    <t>礼文町</t>
    <rPh sb="0" eb="3">
      <t>レブンチョウ</t>
    </rPh>
    <phoneticPr fontId="1"/>
  </si>
  <si>
    <t>（ポスターの掲示）</t>
    <rPh sb="6" eb="8">
      <t>ケイジ</t>
    </rPh>
    <phoneticPr fontId="1"/>
  </si>
  <si>
    <t>礼文町役場</t>
    <rPh sb="0" eb="5">
      <t>レブンチョウヤクバ</t>
    </rPh>
    <phoneticPr fontId="1"/>
  </si>
  <si>
    <t>礼文町役場
保健課　保健推進係
0163-86-1001</t>
    <rPh sb="0" eb="5">
      <t>レブンチョウヤクバ</t>
    </rPh>
    <rPh sb="6" eb="9">
      <t>ホケンカ</t>
    </rPh>
    <rPh sb="10" eb="15">
      <t>ホケンスイシンガカリ</t>
    </rPh>
    <phoneticPr fontId="1"/>
  </si>
  <si>
    <t>健康増進普及啓発月間ポスターの掲示</t>
    <rPh sb="0" eb="6">
      <t>ケンコウゾウシンフキュウ</t>
    </rPh>
    <rPh sb="6" eb="10">
      <t>ケイハツゲッカン</t>
    </rPh>
    <rPh sb="15" eb="17">
      <t>ケイジ</t>
    </rPh>
    <phoneticPr fontId="1"/>
  </si>
  <si>
    <t>利尻富士町</t>
    <rPh sb="0" eb="5">
      <t>リシリフジチョウ</t>
    </rPh>
    <phoneticPr fontId="1"/>
  </si>
  <si>
    <t>健康増進普及啓発事業</t>
    <rPh sb="0" eb="8">
      <t>ケンコウゾウシンフキュウケイハツ</t>
    </rPh>
    <rPh sb="8" eb="10">
      <t>ジギョウ</t>
    </rPh>
    <phoneticPr fontId="1"/>
  </si>
  <si>
    <t>利尻富士町総合保健福祉センター</t>
    <rPh sb="0" eb="11">
      <t>リシリフジチョウソウゴウホケンフクシ</t>
    </rPh>
    <phoneticPr fontId="1"/>
  </si>
  <si>
    <t>利尻富士町総合保健福祉センター
TEL:0163-82-2320</t>
    <rPh sb="0" eb="11">
      <t>リシリフジチョウソウゴウホケンフクシ</t>
    </rPh>
    <phoneticPr fontId="1"/>
  </si>
  <si>
    <t>啓発ポスターの掲示、運動・食事・禁煙に関するリーフレットの配布及び希望者に健康相談</t>
    <rPh sb="0" eb="2">
      <t>ケイハツ</t>
    </rPh>
    <rPh sb="7" eb="9">
      <t>ケイジ</t>
    </rPh>
    <rPh sb="10" eb="12">
      <t>ウンドウ</t>
    </rPh>
    <rPh sb="13" eb="15">
      <t>ショクジ</t>
    </rPh>
    <rPh sb="16" eb="18">
      <t>キンエン</t>
    </rPh>
    <rPh sb="19" eb="20">
      <t>カン</t>
    </rPh>
    <rPh sb="29" eb="31">
      <t>ハイフ</t>
    </rPh>
    <rPh sb="31" eb="32">
      <t>オヨ</t>
    </rPh>
    <rPh sb="33" eb="36">
      <t>キボウシャ</t>
    </rPh>
    <rPh sb="37" eb="41">
      <t>ケンコウソウダン</t>
    </rPh>
    <phoneticPr fontId="1"/>
  </si>
  <si>
    <t>幌延町</t>
    <rPh sb="0" eb="2">
      <t>ホロノベチョウ</t>
    </rPh>
    <phoneticPr fontId="1"/>
  </si>
  <si>
    <t>プラステン</t>
  </si>
  <si>
    <t>幌延町健康増進計画実行委員会（事務局：幌延町役場保健福祉課保健グループ）</t>
  </si>
  <si>
    <t>幌延町保健福祉課保健推進係　　　　　　　　　　　　　　電話：01632-5-1790</t>
    <rPh sb="10" eb="12">
      <t>スイシン</t>
    </rPh>
    <rPh sb="12" eb="13">
      <t>カカリ</t>
    </rPh>
    <rPh sb="27" eb="29">
      <t>デンワ</t>
    </rPh>
    <phoneticPr fontId="1"/>
  </si>
  <si>
    <t>対象：全町民　　　　内容：毎月10日をプラステンの日をとして、告知端末機で身体活動を今より10分増やすための取り組みを促す</t>
  </si>
  <si>
    <t>運動教室Re:Body</t>
  </si>
  <si>
    <t>幌延町保健センター</t>
  </si>
  <si>
    <t>9月10日、17日、24日</t>
    <rPh sb="12" eb="13">
      <t>ニチ</t>
    </rPh>
    <phoneticPr fontId="1"/>
  </si>
  <si>
    <t>対象：町民（登録制）　　　　内容：生活習慣病の予防・改善のために気軽に取り組むことのできる運動の機会を提供。</t>
  </si>
  <si>
    <t>元気21　食生活改善啓蒙事業</t>
  </si>
  <si>
    <t>対象：全町民　　　　内容：告知端末機にて、食習慣についての健康情報を提供する。</t>
  </si>
  <si>
    <t>中頓別町</t>
    <rPh sb="0" eb="2">
      <t>ナカトンベツ</t>
    </rPh>
    <rPh sb="2" eb="3">
      <t>チョウ</t>
    </rPh>
    <phoneticPr fontId="1"/>
  </si>
  <si>
    <t>広報誌による健康啓発記事の掲載</t>
    <rPh sb="0" eb="3">
      <t>コウホウシ</t>
    </rPh>
    <rPh sb="6" eb="8">
      <t>ケンコウ</t>
    </rPh>
    <rPh sb="8" eb="10">
      <t>ケイハツ</t>
    </rPh>
    <rPh sb="10" eb="12">
      <t>キジ</t>
    </rPh>
    <rPh sb="13" eb="15">
      <t>ケイサイ</t>
    </rPh>
    <phoneticPr fontId="1"/>
  </si>
  <si>
    <t>中頓別町</t>
    <rPh sb="0" eb="4">
      <t>ナカトンベツチョウ</t>
    </rPh>
    <phoneticPr fontId="1"/>
  </si>
  <si>
    <t>１回/月年間を通して</t>
    <rPh sb="1" eb="2">
      <t>カイ</t>
    </rPh>
    <rPh sb="3" eb="4">
      <t>ツキ</t>
    </rPh>
    <rPh sb="4" eb="6">
      <t>ネンカン</t>
    </rPh>
    <rPh sb="7" eb="8">
      <t>トオ</t>
    </rPh>
    <phoneticPr fontId="1"/>
  </si>
  <si>
    <t>広報誌等</t>
    <rPh sb="0" eb="3">
      <t>コウホウシ</t>
    </rPh>
    <rPh sb="3" eb="4">
      <t>トウ</t>
    </rPh>
    <phoneticPr fontId="1"/>
  </si>
  <si>
    <t>中頓別町保健福祉課保健グループ</t>
    <rPh sb="0" eb="4">
      <t>ナカトンベツチョウ</t>
    </rPh>
    <rPh sb="4" eb="6">
      <t>ホケン</t>
    </rPh>
    <rPh sb="6" eb="8">
      <t>フクシ</t>
    </rPh>
    <rPh sb="8" eb="9">
      <t>カ</t>
    </rPh>
    <rPh sb="9" eb="11">
      <t>ホケン</t>
    </rPh>
    <phoneticPr fontId="1"/>
  </si>
  <si>
    <t>健康に関する記事を保健師、助産師、栄養士が担当となり記事を掲載</t>
    <rPh sb="0" eb="2">
      <t>ケンコウ</t>
    </rPh>
    <rPh sb="3" eb="4">
      <t>カン</t>
    </rPh>
    <rPh sb="6" eb="8">
      <t>キジ</t>
    </rPh>
    <rPh sb="9" eb="12">
      <t>ホケンシ</t>
    </rPh>
    <rPh sb="13" eb="16">
      <t>ジョサンシ</t>
    </rPh>
    <rPh sb="17" eb="20">
      <t>エイヨウシ</t>
    </rPh>
    <rPh sb="21" eb="23">
      <t>タントウ</t>
    </rPh>
    <rPh sb="26" eb="28">
      <t>キジ</t>
    </rPh>
    <rPh sb="29" eb="31">
      <t>ケイサイ</t>
    </rPh>
    <phoneticPr fontId="1"/>
  </si>
  <si>
    <t>健康運動推進事業</t>
  </si>
  <si>
    <t>中頓別町保健センターホール</t>
    <rPh sb="0" eb="4">
      <t>ナカトンベツチョウ</t>
    </rPh>
    <rPh sb="4" eb="6">
      <t>ホケン</t>
    </rPh>
    <phoneticPr fontId="1"/>
  </si>
  <si>
    <t>年９回</t>
    <rPh sb="0" eb="1">
      <t>ネン</t>
    </rPh>
    <rPh sb="2" eb="3">
      <t>カイ</t>
    </rPh>
    <phoneticPr fontId="1"/>
  </si>
  <si>
    <t>「伸ばそう健康寿命！誰でもできる健康ヨガレッスン」対象は町民一般</t>
    <rPh sb="25" eb="27">
      <t>タイショウ</t>
    </rPh>
    <rPh sb="28" eb="30">
      <t>チョウミン</t>
    </rPh>
    <rPh sb="30" eb="32">
      <t>イッパン</t>
    </rPh>
    <phoneticPr fontId="1"/>
  </si>
  <si>
    <t>「産前・産後ヨガ」産前産後のお母さんが中心ではあるが、その他女性も対象としている。</t>
    <rPh sb="9" eb="11">
      <t>サンゼン</t>
    </rPh>
    <rPh sb="11" eb="13">
      <t>サンゴ</t>
    </rPh>
    <rPh sb="15" eb="16">
      <t>カア</t>
    </rPh>
    <rPh sb="19" eb="21">
      <t>チュウシン</t>
    </rPh>
    <rPh sb="29" eb="30">
      <t>タ</t>
    </rPh>
    <rPh sb="30" eb="32">
      <t>ジョセイ</t>
    </rPh>
    <rPh sb="33" eb="35">
      <t>タイショウ</t>
    </rPh>
    <phoneticPr fontId="1"/>
  </si>
  <si>
    <t>健康づくり講座</t>
    <rPh sb="0" eb="2">
      <t>ケンコウ</t>
    </rPh>
    <rPh sb="5" eb="7">
      <t>コウザ</t>
    </rPh>
    <phoneticPr fontId="1"/>
  </si>
  <si>
    <t>中頓別町町民センター</t>
    <rPh sb="0" eb="4">
      <t>ナカトンベツチョウ</t>
    </rPh>
    <rPh sb="4" eb="6">
      <t>チョウミン</t>
    </rPh>
    <phoneticPr fontId="1"/>
  </si>
  <si>
    <t>年１回</t>
    <rPh sb="0" eb="1">
      <t>ネン</t>
    </rPh>
    <rPh sb="2" eb="3">
      <t>カイ</t>
    </rPh>
    <phoneticPr fontId="1"/>
  </si>
  <si>
    <t>１１月頃</t>
    <rPh sb="2" eb="3">
      <t>ツキ</t>
    </rPh>
    <rPh sb="3" eb="4">
      <t>コロ</t>
    </rPh>
    <phoneticPr fontId="1"/>
  </si>
  <si>
    <t>著名人をお呼びして、健康に関する講演をしていただき、町民の健康への関心・意識の向上を目指す。対象は町民一般他希望者</t>
    <rPh sb="0" eb="2">
      <t>チョメイ</t>
    </rPh>
    <rPh sb="2" eb="3">
      <t>ジン</t>
    </rPh>
    <rPh sb="5" eb="6">
      <t>ヨ</t>
    </rPh>
    <rPh sb="10" eb="12">
      <t>ケンコウ</t>
    </rPh>
    <rPh sb="13" eb="14">
      <t>カン</t>
    </rPh>
    <rPh sb="16" eb="18">
      <t>コウエン</t>
    </rPh>
    <rPh sb="26" eb="28">
      <t>チョウミン</t>
    </rPh>
    <rPh sb="29" eb="31">
      <t>ケンコウ</t>
    </rPh>
    <rPh sb="33" eb="35">
      <t>カンシン</t>
    </rPh>
    <rPh sb="36" eb="38">
      <t>イシキ</t>
    </rPh>
    <rPh sb="39" eb="41">
      <t>コウジョウ</t>
    </rPh>
    <rPh sb="42" eb="44">
      <t>メザ</t>
    </rPh>
    <rPh sb="46" eb="48">
      <t>タイショウ</t>
    </rPh>
    <rPh sb="49" eb="51">
      <t>チョウミン</t>
    </rPh>
    <rPh sb="51" eb="53">
      <t>イッパン</t>
    </rPh>
    <rPh sb="53" eb="54">
      <t>ホカ</t>
    </rPh>
    <rPh sb="54" eb="57">
      <t>キボウシャ</t>
    </rPh>
    <phoneticPr fontId="1"/>
  </si>
  <si>
    <t>中頓別町内の地区の会館</t>
    <rPh sb="0" eb="4">
      <t>ナカトンベツチョウ</t>
    </rPh>
    <rPh sb="4" eb="5">
      <t>ナイ</t>
    </rPh>
    <rPh sb="6" eb="8">
      <t>チク</t>
    </rPh>
    <rPh sb="9" eb="11">
      <t>カイカン</t>
    </rPh>
    <phoneticPr fontId="1"/>
  </si>
  <si>
    <t>年２０回</t>
    <rPh sb="0" eb="1">
      <t>ネン</t>
    </rPh>
    <rPh sb="3" eb="4">
      <t>カイ</t>
    </rPh>
    <phoneticPr fontId="1"/>
  </si>
  <si>
    <t>地区の会館で参加した町民一人一人に保健師栄養士が健康に対する相談を受ける。</t>
    <rPh sb="0" eb="2">
      <t>チク</t>
    </rPh>
    <rPh sb="3" eb="5">
      <t>カイカン</t>
    </rPh>
    <rPh sb="6" eb="8">
      <t>サンカ</t>
    </rPh>
    <rPh sb="10" eb="12">
      <t>チョウミン</t>
    </rPh>
    <rPh sb="12" eb="14">
      <t>ヒトリ</t>
    </rPh>
    <rPh sb="14" eb="16">
      <t>ヒトリ</t>
    </rPh>
    <rPh sb="17" eb="20">
      <t>ホケンシ</t>
    </rPh>
    <rPh sb="20" eb="23">
      <t>エイヨウシ</t>
    </rPh>
    <rPh sb="24" eb="26">
      <t>ケンコウ</t>
    </rPh>
    <rPh sb="27" eb="28">
      <t>タイ</t>
    </rPh>
    <rPh sb="30" eb="32">
      <t>ソウダン</t>
    </rPh>
    <rPh sb="33" eb="34">
      <t>ウ</t>
    </rPh>
    <phoneticPr fontId="1"/>
  </si>
  <si>
    <t>男性の料理教室</t>
    <rPh sb="0" eb="2">
      <t>ダンセイ</t>
    </rPh>
    <rPh sb="3" eb="5">
      <t>リョウリ</t>
    </rPh>
    <rPh sb="5" eb="7">
      <t>キョウシツ</t>
    </rPh>
    <phoneticPr fontId="1"/>
  </si>
  <si>
    <t>中頓別町保健センター</t>
    <rPh sb="0" eb="4">
      <t>ナカトンベツチョウ</t>
    </rPh>
    <rPh sb="4" eb="6">
      <t>ホケン</t>
    </rPh>
    <phoneticPr fontId="1"/>
  </si>
  <si>
    <t>年２回</t>
    <rPh sb="0" eb="1">
      <t>ネン</t>
    </rPh>
    <rPh sb="2" eb="3">
      <t>カイ</t>
    </rPh>
    <phoneticPr fontId="1"/>
  </si>
  <si>
    <t>一人暮らしの男性等を対象とし、簡単にできてかつ栄養的にも優れたレシピを栄養士が作成、指導しながら参加者が実際に作って会食をする。</t>
    <rPh sb="0" eb="2">
      <t>ヒトリ</t>
    </rPh>
    <rPh sb="2" eb="3">
      <t>グ</t>
    </rPh>
    <rPh sb="6" eb="8">
      <t>ダンセイ</t>
    </rPh>
    <rPh sb="8" eb="9">
      <t>トウ</t>
    </rPh>
    <rPh sb="10" eb="12">
      <t>タイショウ</t>
    </rPh>
    <rPh sb="15" eb="17">
      <t>カンタン</t>
    </rPh>
    <rPh sb="23" eb="26">
      <t>エイヨウテキ</t>
    </rPh>
    <rPh sb="28" eb="29">
      <t>スグ</t>
    </rPh>
    <rPh sb="35" eb="38">
      <t>エイヨウシ</t>
    </rPh>
    <rPh sb="39" eb="41">
      <t>サクセイ</t>
    </rPh>
    <rPh sb="42" eb="44">
      <t>シドウ</t>
    </rPh>
    <rPh sb="48" eb="51">
      <t>サンカシャ</t>
    </rPh>
    <rPh sb="52" eb="54">
      <t>ジッサイ</t>
    </rPh>
    <rPh sb="55" eb="56">
      <t>ツク</t>
    </rPh>
    <rPh sb="58" eb="60">
      <t>カイショク</t>
    </rPh>
    <phoneticPr fontId="1"/>
  </si>
  <si>
    <t>利尻町</t>
    <rPh sb="0" eb="1">
      <t>リシリ</t>
    </rPh>
    <rPh sb="1" eb="2">
      <t>チョウ</t>
    </rPh>
    <phoneticPr fontId="1"/>
  </si>
  <si>
    <t>利尻町保健課保健指導係</t>
    <rPh sb="0" eb="3">
      <t>リシリチョウ</t>
    </rPh>
    <rPh sb="3" eb="5">
      <t>ホケン</t>
    </rPh>
    <rPh sb="5" eb="6">
      <t>カ</t>
    </rPh>
    <rPh sb="6" eb="8">
      <t>ホケン</t>
    </rPh>
    <rPh sb="8" eb="10">
      <t>シドウ</t>
    </rPh>
    <rPh sb="10" eb="11">
      <t>カカリ</t>
    </rPh>
    <phoneticPr fontId="1"/>
  </si>
  <si>
    <t>利尻町役場庁舎内</t>
    <rPh sb="0" eb="3">
      <t>リシリチョウ</t>
    </rPh>
    <rPh sb="3" eb="5">
      <t>ヤクバ</t>
    </rPh>
    <rPh sb="5" eb="7">
      <t>チョウシャ</t>
    </rPh>
    <rPh sb="7" eb="8">
      <t>ナイ</t>
    </rPh>
    <phoneticPr fontId="1"/>
  </si>
  <si>
    <t>R6年9月中</t>
    <rPh sb="2" eb="3">
      <t>ネン</t>
    </rPh>
    <rPh sb="4" eb="5">
      <t>ガツ</t>
    </rPh>
    <rPh sb="5" eb="6">
      <t>チュウ</t>
    </rPh>
    <phoneticPr fontId="1"/>
  </si>
  <si>
    <t>利尻町役場保健課保健指導係
0163-84-2345</t>
  </si>
  <si>
    <t>本月間の普及啓発ポスターを庁舎内に掲示する。</t>
  </si>
  <si>
    <t>町内広報誌掲載</t>
    <rPh sb="0" eb="2">
      <t>チョウナイ</t>
    </rPh>
    <rPh sb="2" eb="4">
      <t>コウホウ</t>
    </rPh>
    <rPh sb="4" eb="5">
      <t>シ</t>
    </rPh>
    <rPh sb="5" eb="7">
      <t>ケイサイ</t>
    </rPh>
    <phoneticPr fontId="1"/>
  </si>
  <si>
    <t>広報りしり8月号</t>
    <rPh sb="0" eb="2">
      <t>コウホウ</t>
    </rPh>
    <rPh sb="6" eb="8">
      <t>ガツゴウ</t>
    </rPh>
    <phoneticPr fontId="1"/>
  </si>
  <si>
    <t>R6年8月8日配布</t>
    <rPh sb="2" eb="3">
      <t>ネン</t>
    </rPh>
    <rPh sb="4" eb="5">
      <t>ガツ</t>
    </rPh>
    <rPh sb="6" eb="7">
      <t>ニチ</t>
    </rPh>
    <rPh sb="7" eb="9">
      <t>ハイフ</t>
    </rPh>
    <phoneticPr fontId="1"/>
  </si>
  <si>
    <t>町内広報誌に健康増進普及月間の標語と健康寿命についての記事を掲載する。</t>
    <rPh sb="0" eb="2">
      <t>チョウナイ</t>
    </rPh>
    <rPh sb="2" eb="4">
      <t>コウホウ</t>
    </rPh>
    <rPh sb="4" eb="5">
      <t>シ</t>
    </rPh>
    <rPh sb="15" eb="17">
      <t>ヒョウゴ</t>
    </rPh>
    <rPh sb="18" eb="20">
      <t>ケンコウ</t>
    </rPh>
    <rPh sb="20" eb="22">
      <t>ジュミョウ</t>
    </rPh>
    <rPh sb="27" eb="29">
      <t>キジ</t>
    </rPh>
    <rPh sb="30" eb="32">
      <t>ケイサイ</t>
    </rPh>
    <phoneticPr fontId="1"/>
  </si>
  <si>
    <t>網走保健所</t>
  </si>
  <si>
    <t>北海道オホーツク総合振興局保健環境部保健行政室企画総務課企画係</t>
    <rPh sb="0" eb="3">
      <t>ホッカイドウ</t>
    </rPh>
    <rPh sb="8" eb="10">
      <t>ソウゴウ</t>
    </rPh>
    <rPh sb="10" eb="13">
      <t>シンコウキョク</t>
    </rPh>
    <rPh sb="13" eb="15">
      <t>ホケン</t>
    </rPh>
    <rPh sb="15" eb="18">
      <t>カンキョウブ</t>
    </rPh>
    <rPh sb="18" eb="20">
      <t>ホケン</t>
    </rPh>
    <rPh sb="20" eb="23">
      <t>ギョウセイシツ</t>
    </rPh>
    <rPh sb="23" eb="25">
      <t>キカク</t>
    </rPh>
    <rPh sb="25" eb="28">
      <t>ソウムカ</t>
    </rPh>
    <rPh sb="28" eb="30">
      <t>キカク</t>
    </rPh>
    <rPh sb="30" eb="31">
      <t>カカリ</t>
    </rPh>
    <phoneticPr fontId="1"/>
  </si>
  <si>
    <t>オホーツク合同庁舎１階ホール</t>
  </si>
  <si>
    <t>9月1日(金)～9月29日(金)</t>
    <rPh sb="1" eb="2">
      <t>/</t>
    </rPh>
    <rPh sb="5" eb="6">
      <t>キン</t>
    </rPh>
    <rPh sb="9" eb="10">
      <t>/</t>
    </rPh>
    <rPh sb="14" eb="15">
      <t>キン</t>
    </rPh>
    <phoneticPr fontId="1"/>
  </si>
  <si>
    <t>北海道オホーツク総合振興局保健環境部保健行政室企画総務課企画係
℡0152-41-0695</t>
    <rPh sb="0" eb="3">
      <t>ホッカイドウ</t>
    </rPh>
    <rPh sb="8" eb="10">
      <t>ソウゴウ</t>
    </rPh>
    <rPh sb="10" eb="13">
      <t>シンコウキョク</t>
    </rPh>
    <rPh sb="13" eb="15">
      <t>ホケン</t>
    </rPh>
    <rPh sb="15" eb="18">
      <t>カンキョウブ</t>
    </rPh>
    <rPh sb="18" eb="20">
      <t>ホケン</t>
    </rPh>
    <rPh sb="20" eb="23">
      <t>ギョウセイシツ</t>
    </rPh>
    <rPh sb="23" eb="25">
      <t>キカク</t>
    </rPh>
    <rPh sb="25" eb="28">
      <t>ソウムカ</t>
    </rPh>
    <rPh sb="28" eb="30">
      <t>キカク</t>
    </rPh>
    <rPh sb="30" eb="31">
      <t>カカリ</t>
    </rPh>
    <phoneticPr fontId="1"/>
  </si>
  <si>
    <t>対象：一般住民及び局内職員
内容：月間の普及啓発及び健康情報の提供</t>
    <rPh sb="0" eb="2">
      <t>タイショウ</t>
    </rPh>
    <rPh sb="3" eb="5">
      <t>イッパン</t>
    </rPh>
    <rPh sb="5" eb="7">
      <t>ジュウミン</t>
    </rPh>
    <rPh sb="7" eb="8">
      <t>オヨ</t>
    </rPh>
    <rPh sb="9" eb="11">
      <t>キョクナイ</t>
    </rPh>
    <rPh sb="11" eb="13">
      <t>ショクイン</t>
    </rPh>
    <rPh sb="14" eb="16">
      <t>ナイヨウ</t>
    </rPh>
    <rPh sb="17" eb="19">
      <t>ゲッカン</t>
    </rPh>
    <rPh sb="20" eb="22">
      <t>フキュウ</t>
    </rPh>
    <rPh sb="22" eb="24">
      <t>ケイハツ</t>
    </rPh>
    <rPh sb="24" eb="25">
      <t>オヨ</t>
    </rPh>
    <rPh sb="26" eb="28">
      <t>ケンコウ</t>
    </rPh>
    <rPh sb="28" eb="30">
      <t>ジョウホウ</t>
    </rPh>
    <rPh sb="31" eb="33">
      <t>テイキョウ</t>
    </rPh>
    <phoneticPr fontId="1"/>
  </si>
  <si>
    <t>月間の普及啓発</t>
    <rPh sb="0" eb="2">
      <t>ゲッカン</t>
    </rPh>
    <rPh sb="3" eb="5">
      <t>フキュウ</t>
    </rPh>
    <rPh sb="5" eb="7">
      <t>ケイハツ</t>
    </rPh>
    <phoneticPr fontId="1"/>
  </si>
  <si>
    <t>当室ホームページ</t>
    <rPh sb="0" eb="2">
      <t>トウシツ</t>
    </rPh>
    <phoneticPr fontId="1"/>
  </si>
  <si>
    <t>対象：一般住民
内容：月間の普及啓発及び健康情報の提供</t>
    <rPh sb="0" eb="2">
      <t>タイショウ</t>
    </rPh>
    <rPh sb="3" eb="5">
      <t>イッパン</t>
    </rPh>
    <rPh sb="5" eb="7">
      <t>ジュウミン</t>
    </rPh>
    <rPh sb="8" eb="10">
      <t>ナイヨウ</t>
    </rPh>
    <rPh sb="11" eb="13">
      <t>ゲッカン</t>
    </rPh>
    <rPh sb="14" eb="16">
      <t>フキュウ</t>
    </rPh>
    <rPh sb="16" eb="18">
      <t>ケイハツ</t>
    </rPh>
    <rPh sb="18" eb="19">
      <t>オヨ</t>
    </rPh>
    <rPh sb="20" eb="22">
      <t>ケンコウ</t>
    </rPh>
    <rPh sb="22" eb="24">
      <t>ジョウホウ</t>
    </rPh>
    <rPh sb="25" eb="27">
      <t>テイキョウ</t>
    </rPh>
    <phoneticPr fontId="1"/>
  </si>
  <si>
    <t>網走市</t>
  </si>
  <si>
    <t>網走市健康推進課</t>
    <rPh sb="0" eb="3">
      <t>アバシリシ</t>
    </rPh>
    <rPh sb="3" eb="5">
      <t>ケンコウ</t>
    </rPh>
    <rPh sb="5" eb="7">
      <t>スイシン</t>
    </rPh>
    <rPh sb="7" eb="8">
      <t>カ</t>
    </rPh>
    <phoneticPr fontId="1"/>
  </si>
  <si>
    <t>網走市保健センター　廊下</t>
    <rPh sb="0" eb="3">
      <t>アバシリシ</t>
    </rPh>
    <rPh sb="3" eb="5">
      <t>ホケン</t>
    </rPh>
    <rPh sb="10" eb="12">
      <t>ロウカ</t>
    </rPh>
    <phoneticPr fontId="1"/>
  </si>
  <si>
    <t>2024年9月2日（月）～9月30日（月）</t>
    <rPh sb="4" eb="5">
      <t>ネン</t>
    </rPh>
    <rPh sb="6" eb="7">
      <t>ガツ</t>
    </rPh>
    <rPh sb="8" eb="9">
      <t>ニチ</t>
    </rPh>
    <rPh sb="10" eb="11">
      <t>ゲツ</t>
    </rPh>
    <rPh sb="14" eb="15">
      <t>ガツ</t>
    </rPh>
    <rPh sb="17" eb="18">
      <t>ニチ</t>
    </rPh>
    <rPh sb="19" eb="20">
      <t>ゲツ</t>
    </rPh>
    <phoneticPr fontId="1"/>
  </si>
  <si>
    <t>網走市健康推進課
℡：0152-43-8450</t>
    <rPh sb="0" eb="3">
      <t>アバシリシ</t>
    </rPh>
    <rPh sb="3" eb="5">
      <t>ケンコウ</t>
    </rPh>
    <rPh sb="5" eb="7">
      <t>スイシン</t>
    </rPh>
    <rPh sb="7" eb="8">
      <t>カ</t>
    </rPh>
    <phoneticPr fontId="1"/>
  </si>
  <si>
    <t>対象：市民全般
内容：健康推進業務</t>
    <rPh sb="0" eb="2">
      <t>タイショウ</t>
    </rPh>
    <rPh sb="3" eb="5">
      <t>シミン</t>
    </rPh>
    <rPh sb="5" eb="7">
      <t>ゼンパン</t>
    </rPh>
    <rPh sb="8" eb="10">
      <t>ナイヨウ</t>
    </rPh>
    <rPh sb="11" eb="13">
      <t>ケンコウ</t>
    </rPh>
    <rPh sb="13" eb="15">
      <t>スイシン</t>
    </rPh>
    <rPh sb="15" eb="17">
      <t>ギョウム</t>
    </rPh>
    <phoneticPr fontId="1"/>
  </si>
  <si>
    <t>市民健康まつり</t>
    <rPh sb="0" eb="2">
      <t>シミン</t>
    </rPh>
    <rPh sb="2" eb="4">
      <t>ケンコウ</t>
    </rPh>
    <phoneticPr fontId="1"/>
  </si>
  <si>
    <t>網走市保健センター</t>
    <rPh sb="0" eb="3">
      <t>アバシリシ</t>
    </rPh>
    <rPh sb="3" eb="5">
      <t>ホケン</t>
    </rPh>
    <phoneticPr fontId="1"/>
  </si>
  <si>
    <t>2024年10月6日（日）</t>
    <rPh sb="4" eb="5">
      <t>ネン</t>
    </rPh>
    <rPh sb="7" eb="8">
      <t>ガツ</t>
    </rPh>
    <rPh sb="9" eb="10">
      <t>ニチ</t>
    </rPh>
    <rPh sb="11" eb="12">
      <t>ニチ</t>
    </rPh>
    <phoneticPr fontId="1"/>
  </si>
  <si>
    <t>斜里町</t>
    <rPh sb="0" eb="2">
      <t>シャリチョウ</t>
    </rPh>
    <phoneticPr fontId="1"/>
  </si>
  <si>
    <t>斜里町民生部健康子育て課健康支援係</t>
    <rPh sb="0" eb="3">
      <t>シャリチョウ</t>
    </rPh>
    <rPh sb="3" eb="5">
      <t>ミンセイ</t>
    </rPh>
    <rPh sb="5" eb="6">
      <t>ブ</t>
    </rPh>
    <rPh sb="6" eb="8">
      <t>ケンコウ</t>
    </rPh>
    <rPh sb="8" eb="10">
      <t>コソダ</t>
    </rPh>
    <rPh sb="11" eb="12">
      <t>カ</t>
    </rPh>
    <rPh sb="12" eb="17">
      <t>ケンコウシエンガカリ</t>
    </rPh>
    <phoneticPr fontId="1"/>
  </si>
  <si>
    <t>斜里町総合保健福祉センターぽると２１</t>
    <rPh sb="0" eb="3">
      <t>シャリチョウ</t>
    </rPh>
    <rPh sb="3" eb="5">
      <t>ソウゴウ</t>
    </rPh>
    <rPh sb="5" eb="9">
      <t>ホケンフクシ</t>
    </rPh>
    <phoneticPr fontId="1"/>
  </si>
  <si>
    <t>2024/9/2（月）～2024/9/30（月）</t>
    <rPh sb="9" eb="10">
      <t>ゲツ</t>
    </rPh>
    <rPh sb="22" eb="23">
      <t>ゲツ</t>
    </rPh>
    <phoneticPr fontId="1"/>
  </si>
  <si>
    <t>斜里町民生部健康子育て課健康支援係
℡0152-26-7116</t>
    <rPh sb="0" eb="3">
      <t>シャリチョウ</t>
    </rPh>
    <rPh sb="3" eb="5">
      <t>ミンセイ</t>
    </rPh>
    <rPh sb="5" eb="6">
      <t>ブ</t>
    </rPh>
    <rPh sb="6" eb="8">
      <t>ケンコウ</t>
    </rPh>
    <rPh sb="8" eb="10">
      <t>コソダ</t>
    </rPh>
    <rPh sb="11" eb="12">
      <t>カ</t>
    </rPh>
    <rPh sb="12" eb="17">
      <t>ケンコウシエンガカリ</t>
    </rPh>
    <phoneticPr fontId="1"/>
  </si>
  <si>
    <t>対象：町民全般
内容：健康増進業務</t>
    <rPh sb="0" eb="2">
      <t>タイショウ</t>
    </rPh>
    <rPh sb="3" eb="5">
      <t>チョウミン</t>
    </rPh>
    <rPh sb="4" eb="5">
      <t>イチムラ</t>
    </rPh>
    <rPh sb="5" eb="7">
      <t>ゼンパン</t>
    </rPh>
    <rPh sb="8" eb="10">
      <t>ナイヨウ</t>
    </rPh>
    <rPh sb="11" eb="13">
      <t>ケンコウ</t>
    </rPh>
    <rPh sb="13" eb="15">
      <t>ゾウシン</t>
    </rPh>
    <rPh sb="15" eb="17">
      <t>ギョウム</t>
    </rPh>
    <phoneticPr fontId="1"/>
  </si>
  <si>
    <t>斜里町</t>
  </si>
  <si>
    <t>健幸ウォーキング講座</t>
    <rPh sb="0" eb="1">
      <t>ケン</t>
    </rPh>
    <rPh sb="1" eb="2">
      <t>シアワ</t>
    </rPh>
    <rPh sb="8" eb="10">
      <t>コウザ</t>
    </rPh>
    <phoneticPr fontId="1"/>
  </si>
  <si>
    <t>斜里町教育委員会
斜里町</t>
    <rPh sb="0" eb="3">
      <t>シャリチョウ</t>
    </rPh>
    <rPh sb="3" eb="5">
      <t>キョウイク</t>
    </rPh>
    <rPh sb="5" eb="8">
      <t>イインカイ</t>
    </rPh>
    <rPh sb="9" eb="12">
      <t>シャリチョウ</t>
    </rPh>
    <phoneticPr fontId="1"/>
  </si>
  <si>
    <t>ゆめホール知床</t>
    <rPh sb="5" eb="7">
      <t>シレトコ</t>
    </rPh>
    <phoneticPr fontId="1"/>
  </si>
  <si>
    <t xml:space="preserve">2024/9/4(水)19:00～
</t>
    <rPh sb="8" eb="11">
      <t>スイ</t>
    </rPh>
    <phoneticPr fontId="1"/>
  </si>
  <si>
    <t>2024/9/5(木)9:30～</t>
  </si>
  <si>
    <t>https://www.town.sahri.hokkaido.jp/soshikikarasagasu/kenkou/kenkoushien/kenko_yobo/346.html</t>
  </si>
  <si>
    <t>ゆめホール知床
℡0152-22-2222
斜里町民生部健康子育て課健康支援係
℡0152-26-7116</t>
    <rPh sb="5" eb="7">
      <t>シレトコ</t>
    </rPh>
    <rPh sb="22" eb="25">
      <t>シャリチョウ</t>
    </rPh>
    <rPh sb="25" eb="27">
      <t>ミンセイ</t>
    </rPh>
    <rPh sb="27" eb="28">
      <t>ブ</t>
    </rPh>
    <rPh sb="28" eb="30">
      <t>ケンコウ</t>
    </rPh>
    <rPh sb="30" eb="32">
      <t>コソダ</t>
    </rPh>
    <rPh sb="33" eb="34">
      <t>カ</t>
    </rPh>
    <rPh sb="34" eb="36">
      <t>ケンコウ</t>
    </rPh>
    <rPh sb="36" eb="38">
      <t>シエン</t>
    </rPh>
    <rPh sb="38" eb="39">
      <t>ガカリ</t>
    </rPh>
    <phoneticPr fontId="1"/>
  </si>
  <si>
    <t>対象：18歳以上の町民（小学生以上のお子様連れの参加可）
内容：健康増進のための運動に関する専門家の講演及び屋外実践</t>
    <rPh sb="0" eb="2">
      <t>タイショウ</t>
    </rPh>
    <rPh sb="5" eb="8">
      <t>サイイジョウ</t>
    </rPh>
    <rPh sb="9" eb="11">
      <t>チョウミン</t>
    </rPh>
    <rPh sb="12" eb="15">
      <t>ショウガクセイ</t>
    </rPh>
    <rPh sb="15" eb="17">
      <t>イジョウ</t>
    </rPh>
    <rPh sb="19" eb="21">
      <t>コサマ</t>
    </rPh>
    <rPh sb="21" eb="22">
      <t>ヅ</t>
    </rPh>
    <rPh sb="24" eb="26">
      <t>サンカ</t>
    </rPh>
    <rPh sb="26" eb="27">
      <t>カ</t>
    </rPh>
    <rPh sb="29" eb="31">
      <t>ナイヨウ</t>
    </rPh>
    <rPh sb="54" eb="56">
      <t>オクガイ</t>
    </rPh>
    <rPh sb="56" eb="58">
      <t>ジッセン</t>
    </rPh>
    <phoneticPr fontId="1"/>
  </si>
  <si>
    <t>小清水町</t>
  </si>
  <si>
    <t>小清水町保健福祉課</t>
    <rPh sb="0" eb="4">
      <t>コシミズチョウ</t>
    </rPh>
    <rPh sb="4" eb="9">
      <t>ホケンフクシカ</t>
    </rPh>
    <phoneticPr fontId="1"/>
  </si>
  <si>
    <t>防災拠点型複合庁舎「ワタシノ」</t>
    <rPh sb="0" eb="5">
      <t>ボウサイキョテンガタ</t>
    </rPh>
    <rPh sb="5" eb="9">
      <t>フクゴウチョウシャ</t>
    </rPh>
    <phoneticPr fontId="1"/>
  </si>
  <si>
    <t>18：30～19：30</t>
  </si>
  <si>
    <t>https://www.town.koshimizu.hokkaido.jp/hotnews/detail/00010029.html</t>
  </si>
  <si>
    <t>小清水町保健福祉課健康推進係
TEL0152-62-4480
FAX0152-62-4198</t>
    <rPh sb="0" eb="4">
      <t>コシミズチョウ</t>
    </rPh>
    <rPh sb="4" eb="14">
      <t>ホケンフクシカケンコウスイシンカカリ</t>
    </rPh>
    <phoneticPr fontId="1"/>
  </si>
  <si>
    <t xml:space="preserve">講師による講演会の開催
テーマ：認知症・睡眠時無呼吸症候群について
対象：町民
</t>
    <rPh sb="0" eb="2">
      <t>コウシ</t>
    </rPh>
    <rPh sb="5" eb="8">
      <t>コウエンカイ</t>
    </rPh>
    <rPh sb="9" eb="11">
      <t>カイサイ</t>
    </rPh>
    <rPh sb="16" eb="19">
      <t>ニンチショウ</t>
    </rPh>
    <rPh sb="20" eb="29">
      <t>スイミンジムコキュウショウコウグン</t>
    </rPh>
    <rPh sb="34" eb="36">
      <t>タイショウ</t>
    </rPh>
    <rPh sb="37" eb="39">
      <t>チョウミン</t>
    </rPh>
    <phoneticPr fontId="1"/>
  </si>
  <si>
    <t>すこやかロードを歩こう㏌こしみず</t>
    <rPh sb="8" eb="9">
      <t>アル</t>
    </rPh>
    <phoneticPr fontId="1"/>
  </si>
  <si>
    <t>・小清水町保健福祉課
・小清水町教育委員会
・公益財団法人北海道健康づくり財団</t>
    <rPh sb="1" eb="5">
      <t>コシミズチョウ</t>
    </rPh>
    <rPh sb="5" eb="10">
      <t>ホケンフクシカ</t>
    </rPh>
    <rPh sb="12" eb="16">
      <t>コシミズチョウ</t>
    </rPh>
    <rPh sb="16" eb="21">
      <t>キョウイクイインカイ</t>
    </rPh>
    <rPh sb="23" eb="29">
      <t>コウエキザイダンホウジン</t>
    </rPh>
    <rPh sb="29" eb="32">
      <t>ホッカイドウ</t>
    </rPh>
    <rPh sb="32" eb="34">
      <t>ケンコウ</t>
    </rPh>
    <rPh sb="37" eb="39">
      <t>ザイダン</t>
    </rPh>
    <phoneticPr fontId="1"/>
  </si>
  <si>
    <t>９:３０～１１：３０</t>
  </si>
  <si>
    <t>https://www.town.koshimizu.hokkaido.jp/hotnews/detail/00010032.html</t>
  </si>
  <si>
    <t>ノルディックウォーキングの講習後、すこやかロードのコースを歩く
対象：小学生以上</t>
    <rPh sb="13" eb="16">
      <t>コウシュウゴ</t>
    </rPh>
    <rPh sb="29" eb="30">
      <t>アル</t>
    </rPh>
    <rPh sb="32" eb="34">
      <t>タイショウ</t>
    </rPh>
    <rPh sb="35" eb="40">
      <t>ショウガクセイイジョウ</t>
    </rPh>
    <phoneticPr fontId="1"/>
  </si>
  <si>
    <t>夏の元気教室</t>
    <rPh sb="0" eb="1">
      <t>ナツ</t>
    </rPh>
    <rPh sb="2" eb="6">
      <t>ゲンキキョウシツ</t>
    </rPh>
    <phoneticPr fontId="1"/>
  </si>
  <si>
    <t>小清水町
地域包括支援センター</t>
    <rPh sb="0" eb="4">
      <t>コシミズチョウ</t>
    </rPh>
    <rPh sb="5" eb="9">
      <t>チイキホウカツ</t>
    </rPh>
    <rPh sb="9" eb="11">
      <t>シエン</t>
    </rPh>
    <phoneticPr fontId="1"/>
  </si>
  <si>
    <t>防災拠点型複合庁舎「ワタシノ」にぎわいゾーン
GYM＆STUDIOホッタス(スタジオ内）</t>
    <rPh sb="0" eb="2">
      <t>ボウサイ</t>
    </rPh>
    <rPh sb="2" eb="4">
      <t>キョテン</t>
    </rPh>
    <rPh sb="4" eb="5">
      <t>ガタ</t>
    </rPh>
    <rPh sb="5" eb="7">
      <t>フクゴウ</t>
    </rPh>
    <rPh sb="7" eb="9">
      <t>チョウシャ</t>
    </rPh>
    <rPh sb="42" eb="43">
      <t>ナイ</t>
    </rPh>
    <phoneticPr fontId="1"/>
  </si>
  <si>
    <t>R6.7.12～9.13</t>
  </si>
  <si>
    <t>https://www.town.koshimizu.hokkaido.jp/hotnews/files/00009900/00009969/20240612140315.pdf（自治会回覧）</t>
    <rPh sb="90" eb="93">
      <t>ジチカイ</t>
    </rPh>
    <rPh sb="93" eb="95">
      <t>カイラン</t>
    </rPh>
    <phoneticPr fontId="1"/>
  </si>
  <si>
    <t>小清水町
地域包括支援センター
TEL：0152-62-4473
FAX：0152-62-4198</t>
    <rPh sb="0" eb="4">
      <t>コシミズチョウ</t>
    </rPh>
    <rPh sb="5" eb="11">
      <t>チイキホウカツシエン</t>
    </rPh>
    <phoneticPr fontId="1"/>
  </si>
  <si>
    <t>〇内容：講師の直接指導による全身を整えるストレッチや筋力トレーニング等実施
〇対象：本年度65歳以上の方（定員に満たない場合60歳以上の方は受け入れ可）</t>
    <rPh sb="1" eb="3">
      <t>ナイヨウ</t>
    </rPh>
    <rPh sb="4" eb="6">
      <t>コウシ</t>
    </rPh>
    <rPh sb="7" eb="11">
      <t>チョクセツシドウ</t>
    </rPh>
    <rPh sb="14" eb="16">
      <t>ゼンシン</t>
    </rPh>
    <rPh sb="17" eb="18">
      <t>トトノ</t>
    </rPh>
    <rPh sb="26" eb="28">
      <t>キンリョク</t>
    </rPh>
    <rPh sb="34" eb="35">
      <t>トウ</t>
    </rPh>
    <rPh sb="35" eb="37">
      <t>ジッシ</t>
    </rPh>
    <rPh sb="39" eb="41">
      <t>タイショウ</t>
    </rPh>
    <rPh sb="42" eb="45">
      <t>ホンネンド</t>
    </rPh>
    <rPh sb="47" eb="48">
      <t>サイ</t>
    </rPh>
    <rPh sb="48" eb="50">
      <t>イジョウ</t>
    </rPh>
    <rPh sb="51" eb="52">
      <t>カタ</t>
    </rPh>
    <rPh sb="53" eb="55">
      <t>テイイン</t>
    </rPh>
    <rPh sb="56" eb="57">
      <t>ミ</t>
    </rPh>
    <rPh sb="60" eb="62">
      <t>バアイ</t>
    </rPh>
    <rPh sb="64" eb="67">
      <t>サイイジョウ</t>
    </rPh>
    <rPh sb="68" eb="69">
      <t>カタ</t>
    </rPh>
    <rPh sb="70" eb="71">
      <t>ウ</t>
    </rPh>
    <rPh sb="72" eb="73">
      <t>イ</t>
    </rPh>
    <rPh sb="74" eb="75">
      <t>カ</t>
    </rPh>
    <phoneticPr fontId="1"/>
  </si>
  <si>
    <t>厚生労働省「知って、肝炎プロジェクト」「健康一番プロジェクト」×小清水町
ワタシノダンスプロジェクト</t>
    <rPh sb="0" eb="5">
      <t>コウセイロウドウショウ</t>
    </rPh>
    <rPh sb="6" eb="7">
      <t>シ</t>
    </rPh>
    <rPh sb="10" eb="12">
      <t>カンエン</t>
    </rPh>
    <rPh sb="20" eb="24">
      <t>ケンコウイチバン</t>
    </rPh>
    <rPh sb="31" eb="34">
      <t>コシミズ</t>
    </rPh>
    <rPh sb="34" eb="35">
      <t>チョウ</t>
    </rPh>
    <rPh sb="36" eb="37">
      <t>ワタシ</t>
    </rPh>
    <phoneticPr fontId="1"/>
  </si>
  <si>
    <t xml:space="preserve">・厚生労働省
・小清水町
</t>
    <rPh sb="1" eb="6">
      <t>コウセイロウドウショウ</t>
    </rPh>
    <rPh sb="8" eb="12">
      <t>コシミズチョウ</t>
    </rPh>
    <phoneticPr fontId="1"/>
  </si>
  <si>
    <t>9月12日～11月7日</t>
    <rPh sb="1" eb="2">
      <t>ガツ</t>
    </rPh>
    <rPh sb="4" eb="5">
      <t>ニチ</t>
    </rPh>
    <rPh sb="8" eb="9">
      <t>ガツ</t>
    </rPh>
    <rPh sb="10" eb="11">
      <t>ニチ</t>
    </rPh>
    <phoneticPr fontId="1"/>
  </si>
  <si>
    <t>毎週木曜日</t>
    <rPh sb="0" eb="5">
      <t>マイシュウモクヨウビ</t>
    </rPh>
    <phoneticPr fontId="1"/>
  </si>
  <si>
    <t>〇スポーツ医学の専門家の監修を受けて制作した健康ダンスを習得し、町の文化祭でお披露目する
〇対象：60歳以上</t>
    <rPh sb="5" eb="7">
      <t>イガク</t>
    </rPh>
    <rPh sb="8" eb="11">
      <t>センモンカ</t>
    </rPh>
    <rPh sb="12" eb="14">
      <t>カンシュウ</t>
    </rPh>
    <rPh sb="15" eb="16">
      <t>ウ</t>
    </rPh>
    <rPh sb="18" eb="20">
      <t>セイサク</t>
    </rPh>
    <rPh sb="22" eb="24">
      <t>ケンコウ</t>
    </rPh>
    <rPh sb="28" eb="30">
      <t>シュウトク</t>
    </rPh>
    <rPh sb="32" eb="33">
      <t>マチ</t>
    </rPh>
    <rPh sb="34" eb="37">
      <t>ブンカサイ</t>
    </rPh>
    <rPh sb="39" eb="42">
      <t>ヒロメ</t>
    </rPh>
    <rPh sb="46" eb="48">
      <t>タイショウ</t>
    </rPh>
    <rPh sb="51" eb="52">
      <t>サイ</t>
    </rPh>
    <rPh sb="52" eb="54">
      <t>イジョウ</t>
    </rPh>
    <phoneticPr fontId="1"/>
  </si>
  <si>
    <t>町内公共施設</t>
    <rPh sb="0" eb="2">
      <t>チョウナイ</t>
    </rPh>
    <rPh sb="2" eb="6">
      <t>コウキョウシセツ</t>
    </rPh>
    <phoneticPr fontId="1"/>
  </si>
  <si>
    <t>厚労省作成のポスターを施設内に掲示し周知する</t>
    <rPh sb="0" eb="3">
      <t>コウロウショウ</t>
    </rPh>
    <rPh sb="3" eb="5">
      <t>サクセイ</t>
    </rPh>
    <rPh sb="11" eb="14">
      <t>シセツナイ</t>
    </rPh>
    <rPh sb="15" eb="17">
      <t>ケイジ</t>
    </rPh>
    <rPh sb="18" eb="20">
      <t>シュウチ</t>
    </rPh>
    <phoneticPr fontId="1"/>
  </si>
  <si>
    <t>大空町</t>
  </si>
  <si>
    <t>大空町福祉課</t>
    <rPh sb="0" eb="3">
      <t>オオゾラチョウ</t>
    </rPh>
    <rPh sb="3" eb="6">
      <t>フクシカ</t>
    </rPh>
    <phoneticPr fontId="1"/>
  </si>
  <si>
    <t>大空町役場及び東藻琴総合支所
老人福祉センター</t>
    <rPh sb="0" eb="3">
      <t>オオゾラチョウ</t>
    </rPh>
    <rPh sb="3" eb="5">
      <t>ヤクバ</t>
    </rPh>
    <rPh sb="5" eb="6">
      <t>オヨ</t>
    </rPh>
    <rPh sb="7" eb="10">
      <t>ヒガシモコト</t>
    </rPh>
    <rPh sb="10" eb="12">
      <t>ソウゴウ</t>
    </rPh>
    <rPh sb="12" eb="14">
      <t>シショ</t>
    </rPh>
    <rPh sb="15" eb="17">
      <t>ロウジン</t>
    </rPh>
    <rPh sb="17" eb="19">
      <t>フクシ</t>
    </rPh>
    <phoneticPr fontId="1"/>
  </si>
  <si>
    <t>大空町福祉課健康介護グループ
℡　0152-74-2111</t>
    <rPh sb="0" eb="3">
      <t>オオゾラチョウ</t>
    </rPh>
    <rPh sb="3" eb="6">
      <t>フクシカ</t>
    </rPh>
    <rPh sb="6" eb="8">
      <t>ケンコウ</t>
    </rPh>
    <rPh sb="8" eb="10">
      <t>カイゴ</t>
    </rPh>
    <phoneticPr fontId="1"/>
  </si>
  <si>
    <t>対象：大空町民
内容：健康増進</t>
    <rPh sb="0" eb="2">
      <t>タイショウ</t>
    </rPh>
    <rPh sb="3" eb="6">
      <t>オオゾラチョウ</t>
    </rPh>
    <rPh sb="6" eb="7">
      <t>ミン</t>
    </rPh>
    <rPh sb="8" eb="10">
      <t>ナイヨウ</t>
    </rPh>
    <rPh sb="11" eb="13">
      <t>ケンコウ</t>
    </rPh>
    <rPh sb="13" eb="15">
      <t>ゾウシン</t>
    </rPh>
    <phoneticPr fontId="1"/>
  </si>
  <si>
    <t>紋別保健所</t>
    <rPh sb="0" eb="1">
      <t>モンベツ</t>
    </rPh>
    <rPh sb="1" eb="4">
      <t>ホケンジョ</t>
    </rPh>
    <phoneticPr fontId="1"/>
  </si>
  <si>
    <t>紋別保健所</t>
    <rPh sb="0" eb="2">
      <t>モンベツ</t>
    </rPh>
    <rPh sb="2" eb="5">
      <t>ホケンショ</t>
    </rPh>
    <phoneticPr fontId="1"/>
  </si>
  <si>
    <t>紋別保健所企画総務課企画係</t>
    <rPh sb="0" eb="2">
      <t>モンベツ</t>
    </rPh>
    <rPh sb="2" eb="5">
      <t>ホケンショ</t>
    </rPh>
    <rPh sb="5" eb="7">
      <t>キカク</t>
    </rPh>
    <rPh sb="7" eb="9">
      <t>ソウム</t>
    </rPh>
    <rPh sb="9" eb="10">
      <t>カ</t>
    </rPh>
    <rPh sb="10" eb="12">
      <t>キカク</t>
    </rPh>
    <rPh sb="12" eb="13">
      <t>カカリ</t>
    </rPh>
    <phoneticPr fontId="1"/>
  </si>
  <si>
    <t>滝上町</t>
  </si>
  <si>
    <t>健康増進普及月間の啓発</t>
  </si>
  <si>
    <t>滝上町</t>
    <rPh sb="0" eb="3">
      <t>タキノウエチョウ</t>
    </rPh>
    <phoneticPr fontId="1"/>
  </si>
  <si>
    <t>滝上町役場
滝上町文化センター</t>
    <rPh sb="0" eb="3">
      <t>タキノウエチョウ</t>
    </rPh>
    <rPh sb="3" eb="5">
      <t>ヤクバ</t>
    </rPh>
    <rPh sb="6" eb="9">
      <t>タキノウエチョウ</t>
    </rPh>
    <rPh sb="9" eb="11">
      <t>ブンカ</t>
    </rPh>
    <phoneticPr fontId="1"/>
  </si>
  <si>
    <t>令和6年9月1日～令和6年9月30日</t>
  </si>
  <si>
    <t>なし
（公式LINE、町HPを使用して周知予定）</t>
    <rPh sb="4" eb="6">
      <t>コウシキ</t>
    </rPh>
    <rPh sb="11" eb="12">
      <t>チョウ</t>
    </rPh>
    <rPh sb="15" eb="17">
      <t>シヨウ</t>
    </rPh>
    <rPh sb="19" eb="23">
      <t>シュウチヨテイ</t>
    </rPh>
    <phoneticPr fontId="1"/>
  </si>
  <si>
    <t>滝上町
保健福祉課健康推進係
TEL0158-29-2111</t>
  </si>
  <si>
    <t>町内施設にポスターを掲示し、電子媒体を用いて健康増進普及月間の周知を行う。</t>
    <rPh sb="0" eb="2">
      <t>チョウナイ</t>
    </rPh>
    <rPh sb="2" eb="4">
      <t>シセツ</t>
    </rPh>
    <rPh sb="14" eb="16">
      <t>デンシ</t>
    </rPh>
    <rPh sb="16" eb="18">
      <t>バイタイ</t>
    </rPh>
    <rPh sb="19" eb="20">
      <t>モチ</t>
    </rPh>
    <rPh sb="22" eb="30">
      <t>ケンコウゾウシンフキュウゲッカン</t>
    </rPh>
    <rPh sb="31" eb="33">
      <t>シュウチ</t>
    </rPh>
    <rPh sb="34" eb="35">
      <t>オコナ</t>
    </rPh>
    <phoneticPr fontId="1"/>
  </si>
  <si>
    <t>健康増進普及月間に係る健康教育</t>
    <rPh sb="0" eb="8">
      <t>ケンコウゾウシンフキュウゲッカン</t>
    </rPh>
    <rPh sb="9" eb="10">
      <t>カカ</t>
    </rPh>
    <rPh sb="11" eb="15">
      <t>ケンコウキョウイク</t>
    </rPh>
    <phoneticPr fontId="1"/>
  </si>
  <si>
    <t>各介護予防体操、健康相談実施会場</t>
    <rPh sb="0" eb="1">
      <t>カク</t>
    </rPh>
    <rPh sb="1" eb="5">
      <t>カイゴヨボウ</t>
    </rPh>
    <rPh sb="5" eb="7">
      <t>タイソウ</t>
    </rPh>
    <rPh sb="8" eb="12">
      <t>ケンコウソウダン</t>
    </rPh>
    <rPh sb="12" eb="14">
      <t>ジッシ</t>
    </rPh>
    <rPh sb="14" eb="16">
      <t>カイジョウ</t>
    </rPh>
    <phoneticPr fontId="1"/>
  </si>
  <si>
    <t xml:space="preserve">なし
</t>
  </si>
  <si>
    <t>令和6年9月1日～30日の間に実施する介護予防体操、地区健康相談にて健康増進普及月間の周知と健康教育を行う。</t>
    <rPh sb="0" eb="2">
      <t>レイワ</t>
    </rPh>
    <rPh sb="3" eb="4">
      <t>ネン</t>
    </rPh>
    <rPh sb="5" eb="6">
      <t>ガツ</t>
    </rPh>
    <rPh sb="7" eb="8">
      <t>ニチ</t>
    </rPh>
    <rPh sb="11" eb="12">
      <t>ニチ</t>
    </rPh>
    <rPh sb="13" eb="14">
      <t>カン</t>
    </rPh>
    <rPh sb="15" eb="17">
      <t>ジッシ</t>
    </rPh>
    <rPh sb="19" eb="25">
      <t>カイゴヨボウタイソウ</t>
    </rPh>
    <rPh sb="26" eb="28">
      <t>チク</t>
    </rPh>
    <rPh sb="28" eb="32">
      <t>ケンコウソウダン</t>
    </rPh>
    <rPh sb="34" eb="42">
      <t>ケンコウゾウシンフキュウゲッカン</t>
    </rPh>
    <rPh sb="43" eb="45">
      <t>シュウチ</t>
    </rPh>
    <rPh sb="46" eb="48">
      <t>ケンコウ</t>
    </rPh>
    <rPh sb="48" eb="50">
      <t>キョウイク</t>
    </rPh>
    <rPh sb="51" eb="52">
      <t>オコナ</t>
    </rPh>
    <phoneticPr fontId="1"/>
  </si>
  <si>
    <t>雄武町</t>
  </si>
  <si>
    <t>健康講演会</t>
    <rPh sb="0" eb="2">
      <t>ケンコウ</t>
    </rPh>
    <rPh sb="2" eb="5">
      <t>コウエンカイ</t>
    </rPh>
    <phoneticPr fontId="1"/>
  </si>
  <si>
    <t>雄武町</t>
    <rPh sb="0" eb="3">
      <t>オウムチョウ</t>
    </rPh>
    <phoneticPr fontId="1"/>
  </si>
  <si>
    <t>雄武町地域交流センター</t>
    <rPh sb="0" eb="3">
      <t>オウムチョウ</t>
    </rPh>
    <rPh sb="3" eb="5">
      <t>チイキ</t>
    </rPh>
    <rPh sb="5" eb="7">
      <t>コウリュウ</t>
    </rPh>
    <phoneticPr fontId="1"/>
  </si>
  <si>
    <t>18時30分～19時30分</t>
    <rPh sb="2" eb="3">
      <t>ジ</t>
    </rPh>
    <rPh sb="5" eb="6">
      <t>プン</t>
    </rPh>
    <rPh sb="9" eb="10">
      <t>ジ</t>
    </rPh>
    <rPh sb="12" eb="13">
      <t>プン</t>
    </rPh>
    <phoneticPr fontId="1"/>
  </si>
  <si>
    <t>雄武町HP内掲載予定</t>
  </si>
  <si>
    <t>雄武町役場健康推進課保健係</t>
  </si>
  <si>
    <t>対象：雄武町民
内容：生活習慣病等に関する講演会を実施。</t>
    <rPh sb="0" eb="2">
      <t>タイショウ</t>
    </rPh>
    <rPh sb="3" eb="6">
      <t>オウムチョウ</t>
    </rPh>
    <rPh sb="6" eb="7">
      <t>ミン</t>
    </rPh>
    <rPh sb="8" eb="10">
      <t>ナイヨウ</t>
    </rPh>
    <rPh sb="11" eb="13">
      <t>セイカツ</t>
    </rPh>
    <rPh sb="13" eb="15">
      <t>シュウカン</t>
    </rPh>
    <rPh sb="15" eb="16">
      <t>ビョウ</t>
    </rPh>
    <rPh sb="16" eb="17">
      <t>トウ</t>
    </rPh>
    <rPh sb="18" eb="19">
      <t>カン</t>
    </rPh>
    <rPh sb="21" eb="24">
      <t>コウエンカイ</t>
    </rPh>
    <rPh sb="25" eb="27">
      <t>ジッシ</t>
    </rPh>
    <phoneticPr fontId="1"/>
  </si>
  <si>
    <t>健康スタンプラリー</t>
    <rPh sb="0" eb="2">
      <t>ケンコウ</t>
    </rPh>
    <phoneticPr fontId="1"/>
  </si>
  <si>
    <t>雄武町健康推進課保健係</t>
    <rPh sb="0" eb="3">
      <t>オウムチョウ</t>
    </rPh>
    <rPh sb="3" eb="5">
      <t>ケンコウ</t>
    </rPh>
    <rPh sb="5" eb="7">
      <t>スイシン</t>
    </rPh>
    <rPh sb="7" eb="8">
      <t>カ</t>
    </rPh>
    <rPh sb="8" eb="10">
      <t>ホケン</t>
    </rPh>
    <rPh sb="10" eb="11">
      <t>カカリ</t>
    </rPh>
    <phoneticPr fontId="1"/>
  </si>
  <si>
    <t>庁舎別館内、パネル展・健康相談会実施会場、集団健診会場</t>
  </si>
  <si>
    <t>9月1日～11月30日</t>
    <rPh sb="1" eb="2">
      <t>ガツ</t>
    </rPh>
    <rPh sb="3" eb="4">
      <t>ニチ</t>
    </rPh>
    <rPh sb="7" eb="8">
      <t>ガツ</t>
    </rPh>
    <rPh sb="10" eb="11">
      <t>ニチ</t>
    </rPh>
    <phoneticPr fontId="1"/>
  </si>
  <si>
    <t>対象：雄武町民
内容：健康受診者や各イベント参加者に対してスタンプを付与し、条件達成者に健康に関する景品をプレゼントする。</t>
    <rPh sb="0" eb="2">
      <t>タイショウ</t>
    </rPh>
    <rPh sb="3" eb="6">
      <t>オウムチョウ</t>
    </rPh>
    <rPh sb="6" eb="7">
      <t>ミン</t>
    </rPh>
    <rPh sb="8" eb="10">
      <t>ナイヨウ</t>
    </rPh>
    <phoneticPr fontId="1"/>
  </si>
  <si>
    <t>十勝</t>
  </si>
  <si>
    <t>ホームページ掲載</t>
    <rPh sb="6" eb="8">
      <t>ケイサイ</t>
    </rPh>
    <phoneticPr fontId="1"/>
  </si>
  <si>
    <t>北海道十勝総合振興局保健環境部保健行政室企画総務課企画係</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rPh sb="20" eb="22">
      <t>キカク</t>
    </rPh>
    <rPh sb="22" eb="25">
      <t>ソウムカ</t>
    </rPh>
    <rPh sb="25" eb="27">
      <t>キカク</t>
    </rPh>
    <rPh sb="27" eb="28">
      <t>カカリ</t>
    </rPh>
    <phoneticPr fontId="1"/>
  </si>
  <si>
    <t>北海道十勝総合振興局保健環境部保健行政室ホームページ</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phoneticPr fontId="1"/>
  </si>
  <si>
    <t>https://www.tokachi.pref.hokkaido.lg.jp/hk/hgc/kenkou/161644.html</t>
  </si>
  <si>
    <t>北海道十勝総合振興局保健環境部保健行政室企画総務課企画係
電話 0155-27-8638</t>
    <rPh sb="0" eb="3">
      <t>ホッカイドウ</t>
    </rPh>
    <rPh sb="3" eb="5">
      <t>トカチ</t>
    </rPh>
    <rPh sb="5" eb="7">
      <t>ソウゴウ</t>
    </rPh>
    <rPh sb="7" eb="10">
      <t>シンコウキョク</t>
    </rPh>
    <rPh sb="10" eb="12">
      <t>ホケン</t>
    </rPh>
    <rPh sb="12" eb="15">
      <t>カンキョウブ</t>
    </rPh>
    <rPh sb="15" eb="17">
      <t>ホケン</t>
    </rPh>
    <rPh sb="17" eb="20">
      <t>ギョウセイシツ</t>
    </rPh>
    <rPh sb="20" eb="22">
      <t>キカク</t>
    </rPh>
    <rPh sb="22" eb="25">
      <t>ソウムカ</t>
    </rPh>
    <rPh sb="25" eb="27">
      <t>キカク</t>
    </rPh>
    <rPh sb="27" eb="28">
      <t>カカリ</t>
    </rPh>
    <rPh sb="29" eb="31">
      <t>デンワ</t>
    </rPh>
    <phoneticPr fontId="1"/>
  </si>
  <si>
    <t>対象：地域住民
内容：メタボ、栄養・食生活（食事バランスガイド）、運動について掲載</t>
    <rPh sb="0" eb="2">
      <t>タイショウ</t>
    </rPh>
    <rPh sb="3" eb="5">
      <t>チイキ</t>
    </rPh>
    <rPh sb="5" eb="7">
      <t>ジュウミン</t>
    </rPh>
    <rPh sb="8" eb="10">
      <t>ナイヨウ</t>
    </rPh>
    <rPh sb="15" eb="17">
      <t>エイヨウ</t>
    </rPh>
    <rPh sb="18" eb="21">
      <t>ショクセイカツ</t>
    </rPh>
    <rPh sb="22" eb="24">
      <t>ショクジ</t>
    </rPh>
    <rPh sb="33" eb="35">
      <t>ウンドウ</t>
    </rPh>
    <rPh sb="39" eb="41">
      <t>ケイサイ</t>
    </rPh>
    <phoneticPr fontId="1"/>
  </si>
  <si>
    <t>音更町</t>
  </si>
  <si>
    <t>健康コーナーの展示</t>
    <rPh sb="0" eb="2">
      <t>ケンコウ</t>
    </rPh>
    <rPh sb="7" eb="9">
      <t>テンジ</t>
    </rPh>
    <phoneticPr fontId="16"/>
  </si>
  <si>
    <t>音更町</t>
    <rPh sb="0" eb="3">
      <t>オトフケチョウ</t>
    </rPh>
    <phoneticPr fontId="16"/>
  </si>
  <si>
    <t>音更町保健センター</t>
    <rPh sb="0" eb="3">
      <t>オトフケチョウ</t>
    </rPh>
    <rPh sb="3" eb="5">
      <t>ホケン</t>
    </rPh>
    <phoneticPr fontId="16"/>
  </si>
  <si>
    <t>通年</t>
    <rPh sb="0" eb="2">
      <t>ツウネン</t>
    </rPh>
    <phoneticPr fontId="16"/>
  </si>
  <si>
    <t>音更町保健福祉部健康推進課</t>
    <rPh sb="0" eb="3">
      <t>オトフケチョウ</t>
    </rPh>
    <rPh sb="3" eb="5">
      <t>ホケン</t>
    </rPh>
    <rPh sb="5" eb="7">
      <t>フクシ</t>
    </rPh>
    <rPh sb="7" eb="8">
      <t>ブ</t>
    </rPh>
    <rPh sb="8" eb="10">
      <t>ケンコウ</t>
    </rPh>
    <rPh sb="10" eb="12">
      <t>スイシン</t>
    </rPh>
    <rPh sb="12" eb="13">
      <t>カ</t>
    </rPh>
    <phoneticPr fontId="16"/>
  </si>
  <si>
    <t>対象：一般町民
内容：野菜350ｇのフードモデルやリーフレットの展示</t>
    <rPh sb="0" eb="2">
      <t>タイショウ</t>
    </rPh>
    <rPh sb="3" eb="5">
      <t>イッパン</t>
    </rPh>
    <rPh sb="5" eb="7">
      <t>チョウミン</t>
    </rPh>
    <rPh sb="8" eb="10">
      <t>ナイヨウ</t>
    </rPh>
    <rPh sb="11" eb="13">
      <t>ヤサイ</t>
    </rPh>
    <rPh sb="32" eb="34">
      <t>テンジ</t>
    </rPh>
    <phoneticPr fontId="16"/>
  </si>
  <si>
    <t>広報</t>
    <rPh sb="0" eb="2">
      <t>コウホウ</t>
    </rPh>
    <phoneticPr fontId="16"/>
  </si>
  <si>
    <t>９月号</t>
    <rPh sb="1" eb="2">
      <t>ガツ</t>
    </rPh>
    <rPh sb="2" eb="3">
      <t>ゴウ</t>
    </rPh>
    <phoneticPr fontId="16"/>
  </si>
  <si>
    <t>対象：一般町民
内容：食事バランスについて</t>
    <rPh sb="0" eb="2">
      <t>タイショウ</t>
    </rPh>
    <rPh sb="3" eb="5">
      <t>イッパン</t>
    </rPh>
    <rPh sb="5" eb="7">
      <t>チョウミン</t>
    </rPh>
    <rPh sb="8" eb="10">
      <t>ナイヨウ</t>
    </rPh>
    <rPh sb="11" eb="13">
      <t>ショクジ</t>
    </rPh>
    <phoneticPr fontId="16"/>
  </si>
  <si>
    <t>ホームページ、ＬＩＮＥ</t>
  </si>
  <si>
    <t>８月中に作成予定</t>
    <rPh sb="1" eb="2">
      <t>ガツ</t>
    </rPh>
    <rPh sb="2" eb="3">
      <t>チュウ</t>
    </rPh>
    <rPh sb="4" eb="6">
      <t>サクセイ</t>
    </rPh>
    <rPh sb="6" eb="8">
      <t>ヨテイ</t>
    </rPh>
    <phoneticPr fontId="16"/>
  </si>
  <si>
    <t>対象：一般町民
内容：野菜350ｇを食べよう、適正体重について知ろう</t>
    <rPh sb="0" eb="2">
      <t>タイショウ</t>
    </rPh>
    <rPh sb="3" eb="5">
      <t>イッパン</t>
    </rPh>
    <rPh sb="5" eb="7">
      <t>チョウミン</t>
    </rPh>
    <rPh sb="8" eb="10">
      <t>ナイヨウ</t>
    </rPh>
    <rPh sb="11" eb="13">
      <t>ヤサイ</t>
    </rPh>
    <rPh sb="18" eb="19">
      <t>タ</t>
    </rPh>
    <rPh sb="23" eb="25">
      <t>テキセイ</t>
    </rPh>
    <rPh sb="25" eb="27">
      <t>タイジュウ</t>
    </rPh>
    <rPh sb="31" eb="32">
      <t>シ</t>
    </rPh>
    <phoneticPr fontId="16"/>
  </si>
  <si>
    <t>一般基本健診勧奨者にチラシでの啓発</t>
    <rPh sb="0" eb="2">
      <t>イッパン</t>
    </rPh>
    <rPh sb="2" eb="4">
      <t>キホン</t>
    </rPh>
    <rPh sb="4" eb="6">
      <t>ケンシン</t>
    </rPh>
    <rPh sb="6" eb="8">
      <t>カンショウ</t>
    </rPh>
    <rPh sb="8" eb="9">
      <t>シャ</t>
    </rPh>
    <rPh sb="15" eb="17">
      <t>ケイハツ</t>
    </rPh>
    <phoneticPr fontId="16"/>
  </si>
  <si>
    <t>年2回（7月10月）</t>
    <rPh sb="0" eb="1">
      <t>ネン</t>
    </rPh>
    <rPh sb="2" eb="3">
      <t>カイ</t>
    </rPh>
    <rPh sb="5" eb="6">
      <t>ガツ</t>
    </rPh>
    <rPh sb="8" eb="9">
      <t>ガツ</t>
    </rPh>
    <phoneticPr fontId="16"/>
  </si>
  <si>
    <t>対象：保育園児の保護者、35～39歳の国保加入者
内容：野菜350ｇを食べよう、適正体重を知ろう</t>
    <rPh sb="0" eb="2">
      <t>タイショウ</t>
    </rPh>
    <rPh sb="3" eb="6">
      <t>ホイクエン</t>
    </rPh>
    <rPh sb="6" eb="7">
      <t>ジ</t>
    </rPh>
    <rPh sb="8" eb="11">
      <t>ホゴシャ</t>
    </rPh>
    <rPh sb="17" eb="18">
      <t>サイ</t>
    </rPh>
    <rPh sb="19" eb="21">
      <t>コクホ</t>
    </rPh>
    <rPh sb="21" eb="24">
      <t>カニュウシャ</t>
    </rPh>
    <rPh sb="25" eb="27">
      <t>ナイヨウ</t>
    </rPh>
    <rPh sb="28" eb="30">
      <t>ヤサイ</t>
    </rPh>
    <rPh sb="35" eb="36">
      <t>タ</t>
    </rPh>
    <rPh sb="40" eb="42">
      <t>テキセイ</t>
    </rPh>
    <rPh sb="42" eb="44">
      <t>タイジュウ</t>
    </rPh>
    <rPh sb="45" eb="46">
      <t>シ</t>
    </rPh>
    <phoneticPr fontId="16"/>
  </si>
  <si>
    <t>集団健診受診者へチラシでの啓発</t>
    <rPh sb="0" eb="2">
      <t>シュウダン</t>
    </rPh>
    <rPh sb="2" eb="4">
      <t>ケンシン</t>
    </rPh>
    <rPh sb="4" eb="7">
      <t>ジュシンシャ</t>
    </rPh>
    <rPh sb="13" eb="15">
      <t>ケイハツ</t>
    </rPh>
    <phoneticPr fontId="16"/>
  </si>
  <si>
    <t>年4回（7月、9月、12月、3月）</t>
    <rPh sb="0" eb="1">
      <t>ネン</t>
    </rPh>
    <rPh sb="2" eb="3">
      <t>カイ</t>
    </rPh>
    <rPh sb="5" eb="6">
      <t>ガツ</t>
    </rPh>
    <rPh sb="8" eb="9">
      <t>ガツ</t>
    </rPh>
    <rPh sb="12" eb="13">
      <t>ガツ</t>
    </rPh>
    <rPh sb="15" eb="16">
      <t>ガツ</t>
    </rPh>
    <phoneticPr fontId="16"/>
  </si>
  <si>
    <t>対象：一般町民
内容：野菜の上手な摂り方について</t>
    <rPh sb="0" eb="2">
      <t>タイショウ</t>
    </rPh>
    <rPh sb="3" eb="5">
      <t>イッパン</t>
    </rPh>
    <rPh sb="5" eb="7">
      <t>チョウミン</t>
    </rPh>
    <rPh sb="8" eb="10">
      <t>ナイヨウ</t>
    </rPh>
    <rPh sb="11" eb="13">
      <t>ヤサイ</t>
    </rPh>
    <rPh sb="14" eb="16">
      <t>ジョウズ</t>
    </rPh>
    <rPh sb="17" eb="18">
      <t>ト</t>
    </rPh>
    <rPh sb="19" eb="20">
      <t>カタ</t>
    </rPh>
    <phoneticPr fontId="16"/>
  </si>
  <si>
    <t>ベジチェック測定会での啓発</t>
    <rPh sb="6" eb="8">
      <t>ソクテイ</t>
    </rPh>
    <rPh sb="8" eb="9">
      <t>カイ</t>
    </rPh>
    <rPh sb="11" eb="13">
      <t>ケイハツ</t>
    </rPh>
    <phoneticPr fontId="16"/>
  </si>
  <si>
    <t>明治安田生命</t>
    <rPh sb="0" eb="2">
      <t>メイジ</t>
    </rPh>
    <rPh sb="2" eb="4">
      <t>ヤスダ</t>
    </rPh>
    <rPh sb="4" eb="6">
      <t>セイメイ</t>
    </rPh>
    <phoneticPr fontId="16"/>
  </si>
  <si>
    <t>なつぞら道の駅</t>
    <rPh sb="4" eb="5">
      <t>ミチ</t>
    </rPh>
    <rPh sb="6" eb="7">
      <t>エキ</t>
    </rPh>
    <phoneticPr fontId="16"/>
  </si>
  <si>
    <t>Ｒ6.9.3.4</t>
  </si>
  <si>
    <t>10：00～14：00</t>
  </si>
  <si>
    <t>対象：道の駅来場者
内容：町の現状（野菜摂取量など）と野菜350ｇを食べよう</t>
    <rPh sb="0" eb="2">
      <t>タイショウ</t>
    </rPh>
    <rPh sb="3" eb="4">
      <t>ミチ</t>
    </rPh>
    <rPh sb="5" eb="6">
      <t>エキ</t>
    </rPh>
    <rPh sb="6" eb="9">
      <t>ライジョウシャ</t>
    </rPh>
    <rPh sb="10" eb="12">
      <t>ナイヨウ</t>
    </rPh>
    <rPh sb="13" eb="14">
      <t>マチ</t>
    </rPh>
    <rPh sb="15" eb="17">
      <t>ゲンジョウ</t>
    </rPh>
    <rPh sb="18" eb="20">
      <t>ヤサイ</t>
    </rPh>
    <rPh sb="20" eb="22">
      <t>セッシュ</t>
    </rPh>
    <rPh sb="22" eb="23">
      <t>リョウ</t>
    </rPh>
    <rPh sb="27" eb="29">
      <t>ヤサイ</t>
    </rPh>
    <rPh sb="34" eb="35">
      <t>タ</t>
    </rPh>
    <phoneticPr fontId="16"/>
  </si>
  <si>
    <t>上士幌町</t>
  </si>
  <si>
    <t>スマートライフかみしほろ野菜展</t>
    <rPh sb="12" eb="14">
      <t>ヤサイ</t>
    </rPh>
    <rPh sb="14" eb="15">
      <t>テン</t>
    </rPh>
    <phoneticPr fontId="1"/>
  </si>
  <si>
    <t>上士幌町保健福祉課</t>
    <rPh sb="0" eb="4">
      <t>カミシホロチョウ</t>
    </rPh>
    <rPh sb="4" eb="6">
      <t>ホケン</t>
    </rPh>
    <rPh sb="6" eb="8">
      <t>フクシ</t>
    </rPh>
    <rPh sb="8" eb="9">
      <t>カ</t>
    </rPh>
    <phoneticPr fontId="1"/>
  </si>
  <si>
    <t>北海道上士幌町図書館</t>
    <rPh sb="0" eb="3">
      <t>ホッカイドウ</t>
    </rPh>
    <rPh sb="3" eb="7">
      <t>カミシホロチョウ</t>
    </rPh>
    <rPh sb="7" eb="10">
      <t>トショカン</t>
    </rPh>
    <phoneticPr fontId="1"/>
  </si>
  <si>
    <t>8月下旬～9月中旬</t>
    <rPh sb="1" eb="2">
      <t>ガツ</t>
    </rPh>
    <rPh sb="2" eb="4">
      <t>ゲジュン</t>
    </rPh>
    <rPh sb="6" eb="7">
      <t>ガツ</t>
    </rPh>
    <rPh sb="7" eb="9">
      <t>チュウジュン</t>
    </rPh>
    <phoneticPr fontId="1"/>
  </si>
  <si>
    <t>10：00～18：00</t>
  </si>
  <si>
    <t>上士幌町保健福祉課健康増進担当
TEL 01564-2-4128</t>
    <rPh sb="0" eb="4">
      <t>カミシホロチョウ</t>
    </rPh>
    <rPh sb="4" eb="9">
      <t>ホケンフクシカ</t>
    </rPh>
    <rPh sb="9" eb="15">
      <t>ケンコウゾウシンタントウ</t>
    </rPh>
    <phoneticPr fontId="1"/>
  </si>
  <si>
    <t>対象：全町民
内容：図書館と共同開催。野菜摂取に関するポスター、フードモデル、野菜料理のレシピ本、野菜に関する本等の展示を行い、野菜摂取についての普及啓発を行う。</t>
    <rPh sb="0" eb="2">
      <t>タイショウ</t>
    </rPh>
    <rPh sb="3" eb="4">
      <t>ゼン</t>
    </rPh>
    <rPh sb="4" eb="6">
      <t>チョウミン</t>
    </rPh>
    <rPh sb="7" eb="9">
      <t>ナイヨウ</t>
    </rPh>
    <rPh sb="10" eb="13">
      <t>トショカン</t>
    </rPh>
    <rPh sb="14" eb="16">
      <t>キョウドウ</t>
    </rPh>
    <rPh sb="16" eb="18">
      <t>カイサイ</t>
    </rPh>
    <rPh sb="19" eb="21">
      <t>ヤサイ</t>
    </rPh>
    <rPh sb="21" eb="23">
      <t>セッシュ</t>
    </rPh>
    <rPh sb="24" eb="25">
      <t>カン</t>
    </rPh>
    <rPh sb="39" eb="41">
      <t>ヤサイ</t>
    </rPh>
    <rPh sb="41" eb="43">
      <t>リョウリ</t>
    </rPh>
    <rPh sb="49" eb="51">
      <t>ヤサイ</t>
    </rPh>
    <rPh sb="52" eb="53">
      <t>カン</t>
    </rPh>
    <rPh sb="55" eb="56">
      <t>ホン</t>
    </rPh>
    <rPh sb="56" eb="57">
      <t>ナド</t>
    </rPh>
    <rPh sb="58" eb="60">
      <t>テンジ</t>
    </rPh>
    <rPh sb="61" eb="62">
      <t>オコナ</t>
    </rPh>
    <rPh sb="64" eb="66">
      <t>ヤサイ</t>
    </rPh>
    <rPh sb="66" eb="68">
      <t>セッシュ</t>
    </rPh>
    <rPh sb="73" eb="75">
      <t>フキュウ</t>
    </rPh>
    <rPh sb="75" eb="77">
      <t>ケイハツ</t>
    </rPh>
    <rPh sb="78" eb="79">
      <t>オコナ</t>
    </rPh>
    <phoneticPr fontId="1"/>
  </si>
  <si>
    <t>更別村</t>
  </si>
  <si>
    <t>更別村保健福祉課</t>
  </si>
  <si>
    <t>更別村福祉の里総合センター</t>
  </si>
  <si>
    <t>9月1日～30日</t>
  </si>
  <si>
    <t>更別村役場保健福祉課
℡0155-53-3000</t>
  </si>
  <si>
    <t>対象：全村民
内容：センター内に啓発ポスター掲示</t>
  </si>
  <si>
    <t>広尾町</t>
  </si>
  <si>
    <t>広尾町</t>
    <rPh sb="0" eb="3">
      <t>ヒロオチョウ</t>
    </rPh>
    <phoneticPr fontId="1"/>
  </si>
  <si>
    <t>広尾町健康管理センター</t>
    <rPh sb="0" eb="3">
      <t>ヒロオチョウ</t>
    </rPh>
    <rPh sb="3" eb="5">
      <t>ケンコウ</t>
    </rPh>
    <rPh sb="5" eb="7">
      <t>カンリ</t>
    </rPh>
    <phoneticPr fontId="1"/>
  </si>
  <si>
    <t>毎週月曜日</t>
    <rPh sb="0" eb="2">
      <t>マイシュウ</t>
    </rPh>
    <rPh sb="2" eb="5">
      <t>ゲツヨウビ</t>
    </rPh>
    <phoneticPr fontId="1"/>
  </si>
  <si>
    <t>13：30～15：30</t>
  </si>
  <si>
    <t>広尾町健康管理センター
電話：01558-2-5122</t>
    <rPh sb="0" eb="3">
      <t>ヒロオチョウ</t>
    </rPh>
    <rPh sb="3" eb="5">
      <t>ケンコウ</t>
    </rPh>
    <rPh sb="5" eb="7">
      <t>カンリ</t>
    </rPh>
    <rPh sb="12" eb="14">
      <t>デンワ</t>
    </rPh>
    <phoneticPr fontId="1"/>
  </si>
  <si>
    <t>対象：全町民
内容：食生活改善等健康相談</t>
    <rPh sb="0" eb="2">
      <t>タイショウ</t>
    </rPh>
    <rPh sb="3" eb="4">
      <t>ゼン</t>
    </rPh>
    <rPh sb="4" eb="6">
      <t>チョウミン</t>
    </rPh>
    <rPh sb="7" eb="9">
      <t>ナイヨウ</t>
    </rPh>
    <rPh sb="10" eb="13">
      <t>ショクセイカツ</t>
    </rPh>
    <rPh sb="13" eb="15">
      <t>カイゼン</t>
    </rPh>
    <rPh sb="15" eb="16">
      <t>トウ</t>
    </rPh>
    <rPh sb="16" eb="18">
      <t>ケンコウ</t>
    </rPh>
    <rPh sb="18" eb="20">
      <t>ソウダン</t>
    </rPh>
    <phoneticPr fontId="1"/>
  </si>
  <si>
    <t>7：00～</t>
  </si>
  <si>
    <t>対象：20歳以上の女性
内容：各種がん検診、特定健診</t>
    <rPh sb="0" eb="2">
      <t>タイショウ</t>
    </rPh>
    <rPh sb="5" eb="8">
      <t>サイイジョウ</t>
    </rPh>
    <rPh sb="9" eb="11">
      <t>ジョセイ</t>
    </rPh>
    <rPh sb="12" eb="14">
      <t>ナイヨウ</t>
    </rPh>
    <rPh sb="15" eb="17">
      <t>カクシュ</t>
    </rPh>
    <rPh sb="19" eb="21">
      <t>ケンシン</t>
    </rPh>
    <rPh sb="22" eb="24">
      <t>トクテイ</t>
    </rPh>
    <rPh sb="24" eb="26">
      <t>ケンシン</t>
    </rPh>
    <phoneticPr fontId="1"/>
  </si>
  <si>
    <t>対象：全町民
内容：ポスター掲示による健康増進の啓発</t>
    <rPh sb="0" eb="2">
      <t>タイショウ</t>
    </rPh>
    <rPh sb="3" eb="4">
      <t>ゼン</t>
    </rPh>
    <rPh sb="4" eb="6">
      <t>チョウミン</t>
    </rPh>
    <rPh sb="7" eb="9">
      <t>ナイヨウ</t>
    </rPh>
    <rPh sb="14" eb="16">
      <t>ケイジ</t>
    </rPh>
    <rPh sb="19" eb="21">
      <t>ケンコウ</t>
    </rPh>
    <rPh sb="21" eb="23">
      <t>ゾウシン</t>
    </rPh>
    <rPh sb="24" eb="26">
      <t>ケイハツ</t>
    </rPh>
    <phoneticPr fontId="1"/>
  </si>
  <si>
    <t>池田町</t>
  </si>
  <si>
    <t>池田町</t>
    <rPh sb="0" eb="3">
      <t>イケダチョウ</t>
    </rPh>
    <phoneticPr fontId="1"/>
  </si>
  <si>
    <t>町内公共施設</t>
    <rPh sb="0" eb="6">
      <t>チョウナイコウキョウシセツ</t>
    </rPh>
    <phoneticPr fontId="1"/>
  </si>
  <si>
    <t>池田町保健センター保健子育て課保健推進係
電話：015-572-2100</t>
    <rPh sb="0" eb="3">
      <t>イケダチョウ</t>
    </rPh>
    <rPh sb="3" eb="5">
      <t>ホケン</t>
    </rPh>
    <rPh sb="9" eb="13">
      <t>ホケンコソダ</t>
    </rPh>
    <rPh sb="14" eb="15">
      <t>カ</t>
    </rPh>
    <rPh sb="15" eb="17">
      <t>ホケン</t>
    </rPh>
    <rPh sb="17" eb="19">
      <t>スイシン</t>
    </rPh>
    <rPh sb="19" eb="20">
      <t>ガカリ</t>
    </rPh>
    <rPh sb="21" eb="23">
      <t>デンワ</t>
    </rPh>
    <phoneticPr fontId="1"/>
  </si>
  <si>
    <t>対象：全町民
内容：国の啓発ポスターを掲示</t>
    <rPh sb="0" eb="2">
      <t>タイショウ</t>
    </rPh>
    <rPh sb="3" eb="6">
      <t>ゼンチョウミン</t>
    </rPh>
    <rPh sb="7" eb="9">
      <t>ナイヨウ</t>
    </rPh>
    <rPh sb="10" eb="11">
      <t>クニ</t>
    </rPh>
    <rPh sb="12" eb="14">
      <t>ケイハツ</t>
    </rPh>
    <rPh sb="19" eb="21">
      <t>ケイジ</t>
    </rPh>
    <phoneticPr fontId="1"/>
  </si>
  <si>
    <t>広報紙に掲載</t>
    <rPh sb="0" eb="3">
      <t>コウホウシ</t>
    </rPh>
    <rPh sb="4" eb="6">
      <t>ケイサイ</t>
    </rPh>
    <phoneticPr fontId="1"/>
  </si>
  <si>
    <t>9/17発行</t>
    <rPh sb="4" eb="6">
      <t>ハッコウ</t>
    </rPh>
    <phoneticPr fontId="1"/>
  </si>
  <si>
    <t>対象：全町民
内容：健康増進普及月間の周知および健康増進に関する情報を掲載</t>
    <rPh sb="0" eb="2">
      <t>タイショウ</t>
    </rPh>
    <rPh sb="3" eb="6">
      <t>ゼンチョウミン</t>
    </rPh>
    <rPh sb="7" eb="9">
      <t>ナイヨウ</t>
    </rPh>
    <rPh sb="10" eb="18">
      <t>ケンコウゾウシンフキュウゲッカン</t>
    </rPh>
    <rPh sb="19" eb="21">
      <t>シュウチ</t>
    </rPh>
    <rPh sb="24" eb="28">
      <t>ケンコウゾウシン</t>
    </rPh>
    <rPh sb="29" eb="30">
      <t>カン</t>
    </rPh>
    <rPh sb="32" eb="34">
      <t>ジョウホウ</t>
    </rPh>
    <rPh sb="35" eb="37">
      <t>ケイサイ</t>
    </rPh>
    <phoneticPr fontId="1"/>
  </si>
  <si>
    <t>健康に関する本や資料の展示</t>
    <rPh sb="0" eb="2">
      <t>ケンコウ</t>
    </rPh>
    <rPh sb="3" eb="4">
      <t>カン</t>
    </rPh>
    <rPh sb="6" eb="7">
      <t>ホン</t>
    </rPh>
    <rPh sb="8" eb="10">
      <t>シリョウ</t>
    </rPh>
    <rPh sb="11" eb="13">
      <t>テンジ</t>
    </rPh>
    <phoneticPr fontId="1"/>
  </si>
  <si>
    <t>池田町立図書館</t>
    <rPh sb="0" eb="7">
      <t>イケダチョウリツトショカン</t>
    </rPh>
    <phoneticPr fontId="1"/>
  </si>
  <si>
    <t>池田町立図書館
電話：015-572-6006</t>
    <rPh sb="0" eb="3">
      <t>イケダチョウ</t>
    </rPh>
    <rPh sb="3" eb="4">
      <t>リツ</t>
    </rPh>
    <rPh sb="4" eb="7">
      <t>トショカン</t>
    </rPh>
    <rPh sb="8" eb="10">
      <t>デンワ</t>
    </rPh>
    <phoneticPr fontId="1"/>
  </si>
  <si>
    <t>対象：全町民
内容：図書館に健康に関する本や資料、パンフレットを展示</t>
    <rPh sb="0" eb="2">
      <t>タイショウ</t>
    </rPh>
    <rPh sb="3" eb="6">
      <t>ゼンチョウミン</t>
    </rPh>
    <rPh sb="7" eb="9">
      <t>ナイヨウ</t>
    </rPh>
    <rPh sb="10" eb="13">
      <t>トショカン</t>
    </rPh>
    <rPh sb="14" eb="16">
      <t>ケンコウ</t>
    </rPh>
    <rPh sb="17" eb="18">
      <t>カン</t>
    </rPh>
    <rPh sb="20" eb="21">
      <t>ホン</t>
    </rPh>
    <rPh sb="22" eb="24">
      <t>シリョウ</t>
    </rPh>
    <rPh sb="32" eb="34">
      <t>テンジ</t>
    </rPh>
    <phoneticPr fontId="1"/>
  </si>
  <si>
    <t>足寄町</t>
  </si>
  <si>
    <t>足寄町</t>
    <rPh sb="0" eb="3">
      <t>アショロチョウ</t>
    </rPh>
    <phoneticPr fontId="1"/>
  </si>
  <si>
    <t>町民センター</t>
    <rPh sb="0" eb="2">
      <t>チョウミン</t>
    </rPh>
    <phoneticPr fontId="1"/>
  </si>
  <si>
    <t>13時３０分
～
１４時４５分</t>
    <rPh sb="2" eb="3">
      <t>ジ</t>
    </rPh>
    <rPh sb="5" eb="6">
      <t>フン</t>
    </rPh>
    <rPh sb="11" eb="12">
      <t>ジ</t>
    </rPh>
    <rPh sb="14" eb="15">
      <t>フン</t>
    </rPh>
    <phoneticPr fontId="1"/>
  </si>
  <si>
    <t>足寄町福祉課</t>
    <rPh sb="0" eb="3">
      <t>アショロチョウ</t>
    </rPh>
    <rPh sb="3" eb="6">
      <t>フクシカ</t>
    </rPh>
    <phoneticPr fontId="1"/>
  </si>
  <si>
    <t xml:space="preserve">胃がん検診について
</t>
    <rPh sb="0" eb="1">
      <t>イ</t>
    </rPh>
    <rPh sb="3" eb="5">
      <t>ケンシン</t>
    </rPh>
    <phoneticPr fontId="1"/>
  </si>
  <si>
    <t>釧路保健所</t>
  </si>
  <si>
    <t>ポスター展示</t>
  </si>
  <si>
    <t>北海道釧路保健所</t>
  </si>
  <si>
    <t>北海道釧路市「北海道釧路保健所」庁舎内掲示版</t>
  </si>
  <si>
    <t>9月1日から
9月30日</t>
  </si>
  <si>
    <t>北海道釧路保健所企画総務課企画係
0154-65-5819</t>
  </si>
  <si>
    <t>ポスターの掲示</t>
  </si>
  <si>
    <t>電子掲示版での周知</t>
  </si>
  <si>
    <t>電子掲示板への投稿</t>
  </si>
  <si>
    <t>釧路市</t>
  </si>
  <si>
    <t>令和6年度健康推進普及月間啓発ポスターの掲示</t>
  </si>
  <si>
    <t>釧路市健康推進課
阿寒町保健福祉課
音別町保健福祉課</t>
  </si>
  <si>
    <t>市民全般</t>
  </si>
  <si>
    <t>釧路町</t>
  </si>
  <si>
    <t>デジタルサイネージによる健康増進普及月間の周知</t>
  </si>
  <si>
    <t>釧路町けんこう応援課健康推進係</t>
  </si>
  <si>
    <t>イオン釧路店</t>
  </si>
  <si>
    <t>9月1日～9月30日</t>
  </si>
  <si>
    <t>釧路町けんこう応援課健康推進係
℡0154-40-5224</t>
  </si>
  <si>
    <t>対象：町民、イオン釧路店利用者
内容：イオン釧路店内に設置されているデジタルサイネージを活用し、健康増進普及月間に関する記事を掲載</t>
  </si>
  <si>
    <t>健康増進室利用説明会</t>
  </si>
  <si>
    <t>釧路町保健福祉センターあいぱーる　健康増進室</t>
  </si>
  <si>
    <t>11：00～12：00</t>
  </si>
  <si>
    <t>対象：高校生以上の町民・町内勤務者
内容：健康増進室利用説明会内で行う運動・食事に関する講話</t>
  </si>
  <si>
    <t>釧路町保健福祉センター　あいぱーる内</t>
  </si>
  <si>
    <t>（ポスター到着後）～9月30日</t>
  </si>
  <si>
    <t>健康増進普及月間啓発ポスターの掲示</t>
  </si>
  <si>
    <t>広報9月号による健康増進普及月間の周知</t>
  </si>
  <si>
    <t>広報「釧路町」9月号掲載</t>
  </si>
  <si>
    <t>（広報配布
8/29～8/30後）</t>
  </si>
  <si>
    <t>対象：釧路町民
月末に発行される広報誌へ健康増進普及月間に関する記事を掲載</t>
  </si>
  <si>
    <t>移動まちの保健室</t>
  </si>
  <si>
    <t>イオン釧路店
光の広場</t>
  </si>
  <si>
    <t>9：00～11：30</t>
  </si>
  <si>
    <t>対象：町民、イオン釧路店利用者、巡回がん検診受診者
内容：イオン釧路店における巡回がん検診時に行う健康相談及び健康情報の周知</t>
  </si>
  <si>
    <t>イオン釧路店における健康づくりパネル展</t>
  </si>
  <si>
    <t>イオン釧路店　光の広場</t>
  </si>
  <si>
    <t>9月4日～10日</t>
  </si>
  <si>
    <t>対象：町民、イオン釧路店利用者
内容：イオン釧路店光の広場におけるがん検診推進と食育・健康情報のパネル展示</t>
  </si>
  <si>
    <t>釧路町健康福祉フェスティバル釧路町食生活改善協議会コーナー</t>
  </si>
  <si>
    <t>釧路町食生活改善協議会</t>
  </si>
  <si>
    <t>釧路町保健福祉センターあいぱーる</t>
  </si>
  <si>
    <t>10：00～12：30</t>
  </si>
  <si>
    <t>釧路町食生活改善協議会
℡0154-36-8620</t>
  </si>
  <si>
    <t>対象：町民全般
内容：野菜350ｇ計量クイズ</t>
  </si>
  <si>
    <t>釧路町健康福祉フェスティバル食育推進コーナー</t>
  </si>
  <si>
    <t>対象：町民全般
内容：釧路町食育推進月間の周知・地元食材を使用したレシピ・昆布の配布とパネル展示</t>
  </si>
  <si>
    <t>釧路町健康福祉フェスティバル軽運動イベント</t>
  </si>
  <si>
    <t>11：00～11：20</t>
  </si>
  <si>
    <t>対象：町民全般
内容：講師を招き音楽に合わせたスローエアロビックのレクチャーと実践</t>
  </si>
  <si>
    <t>子育て世代向け料理教室</t>
  </si>
  <si>
    <t>対象：乳幼児の保護者
内容：釧路町の食材を使ったバランスの良い食事の調理実習・講話</t>
  </si>
  <si>
    <t>町民けんこう講座</t>
  </si>
  <si>
    <t>13：00～15：00</t>
  </si>
  <si>
    <t>対象：町民
内容：講師を招いた健康づくりに関する講話と健康づくり計画の周知</t>
  </si>
  <si>
    <t>巡回がん検診</t>
  </si>
  <si>
    <t>釧路町けんこう応援課保健予防係</t>
  </si>
  <si>
    <t>9：00～10：00</t>
  </si>
  <si>
    <t>釧路町けんこう応援課保健予防係
℡0154-40-5214</t>
  </si>
  <si>
    <t>対象：町民
内容：胃がん、肺がん、大腸がん検診をイオン釧路店で実施</t>
  </si>
  <si>
    <t>厚岸町</t>
  </si>
  <si>
    <t>『あっけし健康フェア2024♪』</t>
  </si>
  <si>
    <t>厚岸町保健福祉課</t>
  </si>
  <si>
    <t>保健センターのほか、7か所（巡回型）　　　　　　　　　　　（金融機関、スーパー、農協、漁協など）</t>
  </si>
  <si>
    <t>9/3～9/5</t>
  </si>
  <si>
    <t>10:00～16:30</t>
  </si>
  <si>
    <t>https：//www.akkeshi-town.jp</t>
  </si>
  <si>
    <t>厚岸町保健福祉課　　　　　TEL　0153-53-3333</t>
  </si>
  <si>
    <t>対象：町民全般　　　　内容：　　　　　　　①「知ってほしい！化学物質過敏症と香害」　②「野菜食べてる？ベジチェック体験」　　　　　　　</t>
  </si>
  <si>
    <t>浜中町</t>
  </si>
  <si>
    <t>広報誌　　　　　　　　　　　「広報はまなか」</t>
    <rPh sb="0" eb="3">
      <t>コウホウシ</t>
    </rPh>
    <rPh sb="15" eb="17">
      <t>コウホウ</t>
    </rPh>
    <phoneticPr fontId="19"/>
  </si>
  <si>
    <t>浜中町</t>
    <rPh sb="0" eb="3">
      <t>ハマナカチョウ</t>
    </rPh>
    <phoneticPr fontId="19"/>
  </si>
  <si>
    <t>9月上旬</t>
    <rPh sb="1" eb="2">
      <t>ガツ</t>
    </rPh>
    <rPh sb="2" eb="4">
      <t>ジョウジュン</t>
    </rPh>
    <phoneticPr fontId="19"/>
  </si>
  <si>
    <t>浜中町役場
健康福祉課健康推進係　　TEL0153-62-2307</t>
    <rPh sb="0" eb="3">
      <t>ハマナカチョウ</t>
    </rPh>
    <rPh sb="3" eb="5">
      <t>ヤクバ</t>
    </rPh>
    <rPh sb="6" eb="8">
      <t>ケンコウ</t>
    </rPh>
    <rPh sb="8" eb="10">
      <t>フクシ</t>
    </rPh>
    <rPh sb="10" eb="11">
      <t>カ</t>
    </rPh>
    <rPh sb="11" eb="13">
      <t>ケンコウ</t>
    </rPh>
    <rPh sb="13" eb="15">
      <t>スイシン</t>
    </rPh>
    <rPh sb="15" eb="16">
      <t>カカ</t>
    </rPh>
    <phoneticPr fontId="19"/>
  </si>
  <si>
    <t>対象：浜中町民全般　　　内容：健康サポートの月間記事の掲載</t>
    <rPh sb="0" eb="2">
      <t>タイショウ</t>
    </rPh>
    <rPh sb="3" eb="5">
      <t>ハマナカ</t>
    </rPh>
    <rPh sb="5" eb="7">
      <t>チョウミン</t>
    </rPh>
    <rPh sb="7" eb="9">
      <t>ゼンパン</t>
    </rPh>
    <rPh sb="12" eb="14">
      <t>ナイヨウ</t>
    </rPh>
    <rPh sb="15" eb="17">
      <t>ケンコウ</t>
    </rPh>
    <rPh sb="22" eb="24">
      <t>ゲッカン</t>
    </rPh>
    <rPh sb="24" eb="26">
      <t>キジ</t>
    </rPh>
    <rPh sb="27" eb="29">
      <t>ケイサイ</t>
    </rPh>
    <phoneticPr fontId="19"/>
  </si>
  <si>
    <t>広報活動</t>
    <rPh sb="0" eb="2">
      <t>コウホウ</t>
    </rPh>
    <rPh sb="2" eb="4">
      <t>カツドウ</t>
    </rPh>
    <phoneticPr fontId="19"/>
  </si>
  <si>
    <t>公共施設</t>
    <rPh sb="0" eb="2">
      <t>コウキョウ</t>
    </rPh>
    <rPh sb="2" eb="4">
      <t>シセツ</t>
    </rPh>
    <phoneticPr fontId="19"/>
  </si>
  <si>
    <t>随時</t>
    <rPh sb="0" eb="2">
      <t>ズイジ</t>
    </rPh>
    <phoneticPr fontId="19"/>
  </si>
  <si>
    <t>対象：浜中町民全般　　　　内容：公共施設への　　　　　ポスター掲示</t>
    <rPh sb="0" eb="2">
      <t>タイショウ</t>
    </rPh>
    <rPh sb="3" eb="5">
      <t>ハマナカ</t>
    </rPh>
    <rPh sb="5" eb="7">
      <t>チョウミン</t>
    </rPh>
    <rPh sb="7" eb="9">
      <t>ゼンパン</t>
    </rPh>
    <rPh sb="13" eb="15">
      <t>ナイヨウ</t>
    </rPh>
    <rPh sb="16" eb="18">
      <t>コウキョウ</t>
    </rPh>
    <rPh sb="18" eb="20">
      <t>シセツ</t>
    </rPh>
    <rPh sb="31" eb="33">
      <t>ケイジ</t>
    </rPh>
    <phoneticPr fontId="19"/>
  </si>
  <si>
    <t>保育所給食だより　　「ぱっくん★もぐもぐ」</t>
    <rPh sb="0" eb="2">
      <t>ホイク</t>
    </rPh>
    <rPh sb="2" eb="3">
      <t>ショ</t>
    </rPh>
    <rPh sb="3" eb="5">
      <t>キュウショク</t>
    </rPh>
    <phoneticPr fontId="19"/>
  </si>
  <si>
    <t>浜中町立保育所
保育業務係
TEL0153-62-2629</t>
    <rPh sb="0" eb="3">
      <t>ハマナカチョウ</t>
    </rPh>
    <rPh sb="3" eb="4">
      <t>リツ</t>
    </rPh>
    <rPh sb="4" eb="6">
      <t>ホイク</t>
    </rPh>
    <rPh sb="6" eb="7">
      <t>ショ</t>
    </rPh>
    <rPh sb="8" eb="10">
      <t>ホイク</t>
    </rPh>
    <rPh sb="10" eb="12">
      <t>ギョウム</t>
    </rPh>
    <rPh sb="12" eb="13">
      <t>カカリ</t>
    </rPh>
    <phoneticPr fontId="19"/>
  </si>
  <si>
    <t>対象：保育所保護者　　　内容：野菜の摂取推奨量を掲載</t>
    <rPh sb="0" eb="2">
      <t>タイショウ</t>
    </rPh>
    <rPh sb="3" eb="5">
      <t>ホイク</t>
    </rPh>
    <rPh sb="5" eb="6">
      <t>ショ</t>
    </rPh>
    <rPh sb="6" eb="9">
      <t>ホゴシャ</t>
    </rPh>
    <rPh sb="12" eb="14">
      <t>ナイヨウ</t>
    </rPh>
    <rPh sb="15" eb="17">
      <t>ヤサイ</t>
    </rPh>
    <rPh sb="18" eb="20">
      <t>セッシュ</t>
    </rPh>
    <rPh sb="20" eb="22">
      <t>スイショウ</t>
    </rPh>
    <rPh sb="22" eb="23">
      <t>リョウ</t>
    </rPh>
    <rPh sb="23" eb="24">
      <t>ヨシカズ</t>
    </rPh>
    <rPh sb="24" eb="26">
      <t>ケイサイ</t>
    </rPh>
    <phoneticPr fontId="19"/>
  </si>
  <si>
    <t>保育所食育事業　　　　「ぱくぱく教室」</t>
    <rPh sb="0" eb="2">
      <t>ホイク</t>
    </rPh>
    <rPh sb="2" eb="3">
      <t>ショ</t>
    </rPh>
    <rPh sb="3" eb="4">
      <t>ショク</t>
    </rPh>
    <rPh sb="5" eb="7">
      <t>ジギョウ</t>
    </rPh>
    <rPh sb="16" eb="18">
      <t>キョウシツ</t>
    </rPh>
    <phoneticPr fontId="19"/>
  </si>
  <si>
    <t>各保育所</t>
    <rPh sb="0" eb="3">
      <t>カクホイク</t>
    </rPh>
    <rPh sb="3" eb="4">
      <t>ショ</t>
    </rPh>
    <phoneticPr fontId="19"/>
  </si>
  <si>
    <t>9月</t>
    <rPh sb="1" eb="2">
      <t>ガツ</t>
    </rPh>
    <phoneticPr fontId="19"/>
  </si>
  <si>
    <t>10時～11時半</t>
    <rPh sb="2" eb="3">
      <t>ジ</t>
    </rPh>
    <rPh sb="6" eb="7">
      <t>ジ</t>
    </rPh>
    <rPh sb="7" eb="8">
      <t>ハン</t>
    </rPh>
    <phoneticPr fontId="19"/>
  </si>
  <si>
    <t>対象：保育所在籍児童　　内容：紙芝居等を用いた講話　　</t>
    <rPh sb="0" eb="2">
      <t>タイショウ</t>
    </rPh>
    <rPh sb="3" eb="5">
      <t>ホイク</t>
    </rPh>
    <rPh sb="5" eb="6">
      <t>ショ</t>
    </rPh>
    <rPh sb="6" eb="8">
      <t>ザイセキ</t>
    </rPh>
    <rPh sb="8" eb="10">
      <t>ジドウ</t>
    </rPh>
    <rPh sb="12" eb="14">
      <t>ナイヨウ</t>
    </rPh>
    <rPh sb="15" eb="19">
      <t>カミシバイトウ</t>
    </rPh>
    <rPh sb="20" eb="21">
      <t>モチ</t>
    </rPh>
    <rPh sb="23" eb="24">
      <t>コウ</t>
    </rPh>
    <rPh sb="24" eb="25">
      <t>ワ</t>
    </rPh>
    <phoneticPr fontId="19"/>
  </si>
  <si>
    <t>標茶町</t>
  </si>
  <si>
    <t>町広報紙記事「こんにちは保健師です」</t>
  </si>
  <si>
    <t>2024年度9月号広報</t>
  </si>
  <si>
    <t>https://town.shibecha.hokkaido.jp/kouhou_shibecha/index.html</t>
  </si>
  <si>
    <t>標茶町保健福祉課健康推進係
℡015-485-1000</t>
  </si>
  <si>
    <t>テーマ「のばそう！健康寿命」運動不足の実態に着目した内容</t>
  </si>
  <si>
    <t>弟子屈町</t>
  </si>
  <si>
    <t>健康相談</t>
  </si>
  <si>
    <t>弟子屈町役場</t>
  </si>
  <si>
    <t>毎週月曜日</t>
  </si>
  <si>
    <t>10：00～16：00</t>
  </si>
  <si>
    <t>弟子屈町健康こども課健康推進係
015-482-2935（課直通）</t>
  </si>
  <si>
    <t>対象：町民全般
内容：健康相談全般</t>
  </si>
  <si>
    <t>根室市</t>
    <rPh sb="0" eb="2">
      <t>ネムロシ</t>
    </rPh>
    <phoneticPr fontId="1"/>
  </si>
  <si>
    <t>ねむろ健康まつり</t>
    <rPh sb="3" eb="5">
      <t>ケンコウ</t>
    </rPh>
    <phoneticPr fontId="1"/>
  </si>
  <si>
    <t>根室市ほか</t>
    <rPh sb="0" eb="3">
      <t>ネムロシ</t>
    </rPh>
    <phoneticPr fontId="1"/>
  </si>
  <si>
    <t>根室市総合文化会館</t>
    <rPh sb="0" eb="3">
      <t>ネムロシ</t>
    </rPh>
    <rPh sb="3" eb="5">
      <t>ソウゴウ</t>
    </rPh>
    <rPh sb="5" eb="7">
      <t>ブンカ</t>
    </rPh>
    <rPh sb="7" eb="9">
      <t>カイカン</t>
    </rPh>
    <phoneticPr fontId="1"/>
  </si>
  <si>
    <t>10:00～15:00</t>
  </si>
  <si>
    <t>北海道根室保健所
0153-23-5161</t>
    <rPh sb="0" eb="3">
      <t>ホッカイドウ</t>
    </rPh>
    <rPh sb="3" eb="5">
      <t>ネムロ</t>
    </rPh>
    <rPh sb="5" eb="8">
      <t>ホケンショ</t>
    </rPh>
    <phoneticPr fontId="1"/>
  </si>
  <si>
    <t>対象：根室市民
内容：健康増進に係る展示及び体験コーナー</t>
    <rPh sb="0" eb="2">
      <t>タイショウ</t>
    </rPh>
    <rPh sb="3" eb="5">
      <t>ネムロ</t>
    </rPh>
    <rPh sb="5" eb="7">
      <t>シミン</t>
    </rPh>
    <rPh sb="8" eb="10">
      <t>ナイヨウ</t>
    </rPh>
    <rPh sb="11" eb="13">
      <t>ケンコウ</t>
    </rPh>
    <rPh sb="13" eb="15">
      <t>ゾウシン</t>
    </rPh>
    <rPh sb="16" eb="17">
      <t>カカ</t>
    </rPh>
    <rPh sb="18" eb="20">
      <t>テンジ</t>
    </rPh>
    <rPh sb="20" eb="21">
      <t>オヨ</t>
    </rPh>
    <rPh sb="22" eb="24">
      <t>タイケン</t>
    </rPh>
    <phoneticPr fontId="1"/>
  </si>
  <si>
    <t>根室市</t>
  </si>
  <si>
    <t>元気アップ地域健康講座</t>
    <rPh sb="0" eb="2">
      <t>ゲンキ</t>
    </rPh>
    <rPh sb="5" eb="9">
      <t>チイキケンコウ</t>
    </rPh>
    <rPh sb="9" eb="11">
      <t>コウザ</t>
    </rPh>
    <phoneticPr fontId="1"/>
  </si>
  <si>
    <t>根室市</t>
    <rPh sb="0" eb="3">
      <t>ネムロシ</t>
    </rPh>
    <phoneticPr fontId="1"/>
  </si>
  <si>
    <t>9月初旬</t>
    <rPh sb="1" eb="2">
      <t>ガツ</t>
    </rPh>
    <rPh sb="2" eb="4">
      <t>ショジュン</t>
    </rPh>
    <phoneticPr fontId="1"/>
  </si>
  <si>
    <t>対象：市民全般
内容：健康増進のための講演など</t>
    <rPh sb="0" eb="2">
      <t>タイショウ</t>
    </rPh>
    <rPh sb="3" eb="5">
      <t>シミン</t>
    </rPh>
    <rPh sb="5" eb="7">
      <t>ゼンパン</t>
    </rPh>
    <rPh sb="8" eb="10">
      <t>ナイヨウ</t>
    </rPh>
    <rPh sb="11" eb="15">
      <t>ケンコウゾウシン</t>
    </rPh>
    <rPh sb="19" eb="21">
      <t>コウエン</t>
    </rPh>
    <phoneticPr fontId="1"/>
  </si>
  <si>
    <t>寿大学</t>
    <rPh sb="0" eb="1">
      <t>コトブキ</t>
    </rPh>
    <rPh sb="1" eb="3">
      <t>ダイガク</t>
    </rPh>
    <phoneticPr fontId="1"/>
  </si>
  <si>
    <t>根室市公民館</t>
    <rPh sb="0" eb="3">
      <t>ネムロシ</t>
    </rPh>
    <rPh sb="3" eb="6">
      <t>コウミンカン</t>
    </rPh>
    <phoneticPr fontId="1"/>
  </si>
  <si>
    <t>公民館</t>
    <rPh sb="0" eb="3">
      <t>コウミンカン</t>
    </rPh>
    <phoneticPr fontId="1"/>
  </si>
  <si>
    <t>対象：市民全般
内容：がんについて</t>
    <rPh sb="0" eb="2">
      <t>タイショウ</t>
    </rPh>
    <phoneticPr fontId="1"/>
  </si>
  <si>
    <t>女性セミナー</t>
    <rPh sb="0" eb="2">
      <t>ジョセイ</t>
    </rPh>
    <phoneticPr fontId="1"/>
  </si>
  <si>
    <t>根室市女性セミナー運営員会・根室市公民館</t>
    <rPh sb="0" eb="3">
      <t>ネムロシ</t>
    </rPh>
    <rPh sb="3" eb="5">
      <t>ジョセイ</t>
    </rPh>
    <rPh sb="9" eb="11">
      <t>ウンエイ</t>
    </rPh>
    <rPh sb="11" eb="13">
      <t>インカイ</t>
    </rPh>
    <rPh sb="14" eb="17">
      <t>ネムロシ</t>
    </rPh>
    <rPh sb="17" eb="20">
      <t>コウミンカン</t>
    </rPh>
    <phoneticPr fontId="1"/>
  </si>
  <si>
    <t>対象：市民全般
内容：誤嚥性肺炎</t>
    <rPh sb="11" eb="16">
      <t>ゴエンセイハイエン</t>
    </rPh>
    <phoneticPr fontId="1"/>
  </si>
  <si>
    <t>青森県健康医療福祉部がん・生活習慣病対策課</t>
    <rPh sb="0" eb="3">
      <t>アオモリケン</t>
    </rPh>
    <rPh sb="3" eb="5">
      <t>ケンコウ</t>
    </rPh>
    <rPh sb="5" eb="7">
      <t>イリョウ</t>
    </rPh>
    <rPh sb="7" eb="9">
      <t>フクシ</t>
    </rPh>
    <rPh sb="9" eb="10">
      <t>ブ</t>
    </rPh>
    <rPh sb="13" eb="15">
      <t>セイカツ</t>
    </rPh>
    <rPh sb="15" eb="17">
      <t>シュウカン</t>
    </rPh>
    <rPh sb="17" eb="18">
      <t>ビョウ</t>
    </rPh>
    <rPh sb="18" eb="21">
      <t>タイサクカ</t>
    </rPh>
    <phoneticPr fontId="1"/>
  </si>
  <si>
    <t>庁舎内</t>
    <rPh sb="0" eb="3">
      <t>チョウシャナイ</t>
    </rPh>
    <phoneticPr fontId="1"/>
  </si>
  <si>
    <t>青森県健康医療福祉部がん・生活習慣病対策課
TEL:017-734-9212</t>
    <rPh sb="0" eb="3">
      <t>アオモリケン</t>
    </rPh>
    <rPh sb="3" eb="5">
      <t>ケンコウ</t>
    </rPh>
    <rPh sb="5" eb="7">
      <t>イリョウ</t>
    </rPh>
    <rPh sb="7" eb="9">
      <t>フクシ</t>
    </rPh>
    <rPh sb="9" eb="10">
      <t>ブ</t>
    </rPh>
    <rPh sb="13" eb="15">
      <t>セイカツ</t>
    </rPh>
    <rPh sb="15" eb="17">
      <t>シュウカン</t>
    </rPh>
    <rPh sb="17" eb="18">
      <t>ビョウ</t>
    </rPh>
    <rPh sb="18" eb="21">
      <t>タイサクカ</t>
    </rPh>
    <phoneticPr fontId="1"/>
  </si>
  <si>
    <t>対象：来庁者
内容：ポスター掲示</t>
    <rPh sb="0" eb="2">
      <t>タイショウ</t>
    </rPh>
    <rPh sb="3" eb="6">
      <t>ライチョウシャ</t>
    </rPh>
    <rPh sb="7" eb="9">
      <t>ナイヨウ</t>
    </rPh>
    <rPh sb="14" eb="16">
      <t>ケイジ</t>
    </rPh>
    <phoneticPr fontId="1"/>
  </si>
  <si>
    <t>普及啓発事業</t>
    <rPh sb="0" eb="2">
      <t>フキュウ</t>
    </rPh>
    <rPh sb="2" eb="4">
      <t>ケイハツ</t>
    </rPh>
    <rPh sb="4" eb="6">
      <t>ジギョウ</t>
    </rPh>
    <phoneticPr fontId="1"/>
  </si>
  <si>
    <t>東青地域県民局地域健康福祉部保健総室（東地方保健所）</t>
    <rPh sb="0" eb="14">
      <t>トウセイチイキケンミンキョクチイキケンコウフクシブ</t>
    </rPh>
    <rPh sb="14" eb="16">
      <t>ホケン</t>
    </rPh>
    <rPh sb="16" eb="18">
      <t>ソウシツ</t>
    </rPh>
    <rPh sb="19" eb="20">
      <t>ヒガシ</t>
    </rPh>
    <rPh sb="20" eb="22">
      <t>チホウ</t>
    </rPh>
    <rPh sb="22" eb="25">
      <t>ホケンジョ</t>
    </rPh>
    <phoneticPr fontId="1"/>
  </si>
  <si>
    <t>東青地域県民局地域健康福祉部保健総室（東地方保健所）</t>
    <rPh sb="0" eb="14">
      <t>トウセイチイキケンミンキョクチイキケンコウフクシブ</t>
    </rPh>
    <rPh sb="14" eb="18">
      <t>ホケンソウシツ</t>
    </rPh>
    <rPh sb="19" eb="25">
      <t>ヒガシチホウホケンジョ</t>
    </rPh>
    <phoneticPr fontId="1"/>
  </si>
  <si>
    <t>東青地域県民局地域健康福祉部保健総室（東地方保健所）健康増進課
TEL：017-739-5421</t>
  </si>
  <si>
    <t>対象：来庁者
内容：ポスター、リーフレットの設置</t>
    <rPh sb="0" eb="2">
      <t>タイショウ</t>
    </rPh>
    <rPh sb="3" eb="6">
      <t>ライチョウシャ</t>
    </rPh>
    <rPh sb="7" eb="9">
      <t>ナイヨウ</t>
    </rPh>
    <phoneticPr fontId="1"/>
  </si>
  <si>
    <t>青森県</t>
    <rPh sb="0" eb="2">
      <t>アオモリケン</t>
    </rPh>
    <phoneticPr fontId="1"/>
  </si>
  <si>
    <t>普及啓発</t>
    <rPh sb="0" eb="2">
      <t>フキュウ</t>
    </rPh>
    <rPh sb="2" eb="4">
      <t>ケイハツ</t>
    </rPh>
    <phoneticPr fontId="1"/>
  </si>
  <si>
    <t>中南地域県民局地域健康福祉部　保健総室（弘前保健所）</t>
    <rPh sb="0" eb="2">
      <t>チュウナン</t>
    </rPh>
    <rPh sb="2" eb="4">
      <t>チイキ</t>
    </rPh>
    <rPh sb="4" eb="7">
      <t>ケンミンキョク</t>
    </rPh>
    <rPh sb="7" eb="9">
      <t>チイキ</t>
    </rPh>
    <rPh sb="9" eb="11">
      <t>ケンコウ</t>
    </rPh>
    <rPh sb="11" eb="14">
      <t>フクシブ</t>
    </rPh>
    <rPh sb="15" eb="17">
      <t>ホケン</t>
    </rPh>
    <rPh sb="17" eb="19">
      <t>ソウシツ</t>
    </rPh>
    <rPh sb="20" eb="22">
      <t>ヒロサキ</t>
    </rPh>
    <rPh sb="22" eb="25">
      <t>ホケンジョ</t>
    </rPh>
    <phoneticPr fontId="1"/>
  </si>
  <si>
    <t>庁舎内、商工会議所、労働基準監督署、地区労働基準協会</t>
    <rPh sb="0" eb="3">
      <t>チョウシャナイ</t>
    </rPh>
    <rPh sb="4" eb="9">
      <t>ショウコウカイギショ</t>
    </rPh>
    <rPh sb="10" eb="12">
      <t>ロウドウ</t>
    </rPh>
    <rPh sb="12" eb="14">
      <t>キジュン</t>
    </rPh>
    <rPh sb="14" eb="17">
      <t>カントクショ</t>
    </rPh>
    <rPh sb="18" eb="20">
      <t>チク</t>
    </rPh>
    <rPh sb="20" eb="22">
      <t>ロウドウ</t>
    </rPh>
    <rPh sb="22" eb="24">
      <t>キジュン</t>
    </rPh>
    <rPh sb="24" eb="26">
      <t>キョウカイ</t>
    </rPh>
    <phoneticPr fontId="1"/>
  </si>
  <si>
    <t>8:30～17:15</t>
    <phoneticPr fontId="1"/>
  </si>
  <si>
    <t>https://www.pref.aomori.lg.jp/soshiki/kenmin/hi-hoken/hi_shokuiki.html</t>
  </si>
  <si>
    <t>ポスター・リーフレットの配布及び掲示
ホームページによる周知</t>
    <rPh sb="12" eb="14">
      <t>ハイフ</t>
    </rPh>
    <rPh sb="14" eb="15">
      <t>オヨ</t>
    </rPh>
    <rPh sb="16" eb="18">
      <t>ケイジ</t>
    </rPh>
    <rPh sb="28" eb="30">
      <t>シュウチ</t>
    </rPh>
    <phoneticPr fontId="1"/>
  </si>
  <si>
    <t>青森県</t>
  </si>
  <si>
    <t>三八地域県民局地域健康福祉部保健総室（三戸地方保健所）</t>
  </si>
  <si>
    <t>健康増進課</t>
  </si>
  <si>
    <t>対象：来所者
内容:所内にポスター掲示</t>
  </si>
  <si>
    <t>西北地域県民局地域健康福祉部保健保健総室（五所川原保健所）</t>
    <rPh sb="0" eb="16">
      <t>セイホクチイキケンミンキョクチイキケンコウフクシブホケン</t>
    </rPh>
    <rPh sb="16" eb="18">
      <t>ホケン</t>
    </rPh>
    <rPh sb="18" eb="20">
      <t>ソウシツ</t>
    </rPh>
    <rPh sb="21" eb="25">
      <t>ゴショガワラ</t>
    </rPh>
    <rPh sb="25" eb="28">
      <t>ホケンジョ</t>
    </rPh>
    <phoneticPr fontId="1"/>
  </si>
  <si>
    <t>庁舎内</t>
    <rPh sb="0" eb="2">
      <t>チョウシャ</t>
    </rPh>
    <rPh sb="2" eb="3">
      <t>ナイ</t>
    </rPh>
    <phoneticPr fontId="1"/>
  </si>
  <si>
    <t>西北地域県民局地域健康福祉部保健保健総室（五所川原保健所）
健康増進課
TEL:0173-34-2108</t>
    <rPh sb="0" eb="16">
      <t>セイホクチイキケンミンキョクチイキケンコウフクシブホケン</t>
    </rPh>
    <rPh sb="16" eb="18">
      <t>ホケン</t>
    </rPh>
    <rPh sb="18" eb="20">
      <t>ソウシツ</t>
    </rPh>
    <rPh sb="21" eb="25">
      <t>ゴショガワラ</t>
    </rPh>
    <rPh sb="25" eb="28">
      <t>ホケンジョ</t>
    </rPh>
    <rPh sb="30" eb="32">
      <t>ケンコウ</t>
    </rPh>
    <rPh sb="32" eb="34">
      <t>ゾウシン</t>
    </rPh>
    <rPh sb="34" eb="35">
      <t>カ</t>
    </rPh>
    <phoneticPr fontId="1"/>
  </si>
  <si>
    <t>＜対象者＞
来庁者
＜内容＞
・ポスター掲示
・リーフレット設置</t>
    <rPh sb="1" eb="4">
      <t>タイショウシャ</t>
    </rPh>
    <rPh sb="6" eb="7">
      <t>ライ</t>
    </rPh>
    <rPh sb="11" eb="13">
      <t>ナイヨウ</t>
    </rPh>
    <rPh sb="20" eb="22">
      <t>ケイジ</t>
    </rPh>
    <rPh sb="30" eb="32">
      <t>セッチ</t>
    </rPh>
    <phoneticPr fontId="1"/>
  </si>
  <si>
    <t>上北地域県民局 地域健康福祉部 保健総室
健康増進課
TEL：0176-23-4261</t>
  </si>
  <si>
    <t>上北地域県民局 地域健康福祉部 保健総室　
健康増進課
TEL：0176-23-4261</t>
    <rPh sb="22" eb="24">
      <t>ケンコウ</t>
    </rPh>
    <rPh sb="24" eb="26">
      <t>ゾウシン</t>
    </rPh>
    <rPh sb="26" eb="27">
      <t>カ</t>
    </rPh>
    <phoneticPr fontId="1"/>
  </si>
  <si>
    <t>＜対象＞
・来所者
＜内容＞
・健康増進普及月間ポスター掲示、リーフレット設置</t>
  </si>
  <si>
    <t>庁舎屋外掲示板</t>
    <rPh sb="0" eb="2">
      <t>チョウシャ</t>
    </rPh>
    <rPh sb="2" eb="4">
      <t>オクガイ</t>
    </rPh>
    <rPh sb="4" eb="7">
      <t>ケイジバン</t>
    </rPh>
    <phoneticPr fontId="1"/>
  </si>
  <si>
    <t>通年（毎月19日）</t>
    <rPh sb="0" eb="2">
      <t>ツウネン</t>
    </rPh>
    <rPh sb="3" eb="5">
      <t>マイツキ</t>
    </rPh>
    <rPh sb="7" eb="8">
      <t>ニチ</t>
    </rPh>
    <phoneticPr fontId="1"/>
  </si>
  <si>
    <t>＜対象＞
・保健所周辺歩行者
＜内容＞
・食育に関する資料掲示</t>
    <rPh sb="6" eb="9">
      <t>ホケンショ</t>
    </rPh>
    <rPh sb="9" eb="11">
      <t>シュウヘン</t>
    </rPh>
    <rPh sb="11" eb="14">
      <t>ホコウシャ</t>
    </rPh>
    <rPh sb="21" eb="23">
      <t>ショクイク</t>
    </rPh>
    <rPh sb="24" eb="25">
      <t>カン</t>
    </rPh>
    <rPh sb="27" eb="29">
      <t>シリョウ</t>
    </rPh>
    <rPh sb="29" eb="31">
      <t>ケイジ</t>
    </rPh>
    <phoneticPr fontId="1"/>
  </si>
  <si>
    <t>管内保健協力員研修会(地域保健関係者研修）</t>
    <rPh sb="0" eb="2">
      <t>カンナイ</t>
    </rPh>
    <rPh sb="2" eb="4">
      <t>ホケン</t>
    </rPh>
    <rPh sb="4" eb="7">
      <t>キョウリョクイン</t>
    </rPh>
    <rPh sb="7" eb="9">
      <t>ケンシュウ</t>
    </rPh>
    <rPh sb="9" eb="10">
      <t>カイ</t>
    </rPh>
    <rPh sb="11" eb="13">
      <t>チイキ</t>
    </rPh>
    <rPh sb="13" eb="15">
      <t>ホケン</t>
    </rPh>
    <rPh sb="15" eb="17">
      <t>カンケイ</t>
    </rPh>
    <rPh sb="17" eb="18">
      <t>シャ</t>
    </rPh>
    <rPh sb="18" eb="20">
      <t>ケンシュウ</t>
    </rPh>
    <phoneticPr fontId="1"/>
  </si>
  <si>
    <t>三沢市公会堂</t>
    <rPh sb="0" eb="3">
      <t>ミサワシ</t>
    </rPh>
    <rPh sb="3" eb="6">
      <t>コウカイドウ</t>
    </rPh>
    <phoneticPr fontId="1"/>
  </si>
  <si>
    <t>13:00～15:00</t>
  </si>
  <si>
    <t>＜対象＞
・保健協力員
・市町村保健師
・保健医療推進協議会保健対策部会員等
＜内容＞
・「わかる！できる！健康で長生き青森新時代の攻略法！」
講師：北折一氏</t>
    <rPh sb="1" eb="3">
      <t>タイショウ</t>
    </rPh>
    <rPh sb="6" eb="8">
      <t>ホケン</t>
    </rPh>
    <rPh sb="8" eb="11">
      <t>キョウリョクイン</t>
    </rPh>
    <rPh sb="13" eb="16">
      <t>シチョウソン</t>
    </rPh>
    <rPh sb="16" eb="19">
      <t>ホケンシ</t>
    </rPh>
    <rPh sb="21" eb="23">
      <t>ホケン</t>
    </rPh>
    <rPh sb="23" eb="25">
      <t>イリョウ</t>
    </rPh>
    <rPh sb="25" eb="27">
      <t>スイシン</t>
    </rPh>
    <rPh sb="27" eb="30">
      <t>キョウギカイ</t>
    </rPh>
    <rPh sb="30" eb="32">
      <t>ホケン</t>
    </rPh>
    <rPh sb="32" eb="34">
      <t>タイサク</t>
    </rPh>
    <rPh sb="34" eb="36">
      <t>ブカイ</t>
    </rPh>
    <rPh sb="36" eb="37">
      <t>イン</t>
    </rPh>
    <rPh sb="37" eb="38">
      <t>トウ</t>
    </rPh>
    <rPh sb="40" eb="42">
      <t>ナイヨウ</t>
    </rPh>
    <rPh sb="54" eb="56">
      <t>ケンコウ</t>
    </rPh>
    <rPh sb="57" eb="59">
      <t>ナガイ</t>
    </rPh>
    <rPh sb="60" eb="62">
      <t>アオモリ</t>
    </rPh>
    <rPh sb="62" eb="65">
      <t>シンジダイ</t>
    </rPh>
    <rPh sb="66" eb="69">
      <t>コウリャクホウ</t>
    </rPh>
    <rPh sb="72" eb="74">
      <t>コウシ</t>
    </rPh>
    <rPh sb="75" eb="77">
      <t>キタオリ</t>
    </rPh>
    <rPh sb="77" eb="78">
      <t>ハジメ</t>
    </rPh>
    <rPh sb="78" eb="79">
      <t>シ</t>
    </rPh>
    <phoneticPr fontId="1"/>
  </si>
  <si>
    <t>普及啓発事業</t>
  </si>
  <si>
    <t>下北地域県民局 地域健康福祉部 保健総室（むつ保健所）</t>
  </si>
  <si>
    <t>庁舎内</t>
  </si>
  <si>
    <t>通年</t>
  </si>
  <si>
    <t>https://instagram.com/muppo_mutsuhc?igshid=YmMyMTA2M2Y=</t>
  </si>
  <si>
    <t>下北地域県民局 地域健康福祉部 保健総室
健康増進課
TEL 0175-31-1388</t>
  </si>
  <si>
    <t>ポスターやリーフレットの配布や掲示。SNSを活用した情報発信</t>
  </si>
  <si>
    <t>食品衛生責任者講習会</t>
  </si>
  <si>
    <t>むつ市内</t>
  </si>
  <si>
    <t>r6/5/14、6/10、7/25、9/9、10/8、11/12、12/5、r7/3/11</t>
  </si>
  <si>
    <t>講習会プログラムのうち、5～10分程度</t>
  </si>
  <si>
    <t>対象：食品衛生責任者
内容：喫煙対策に係る事業の周知（改正健康増進法、下北のおいしい健康応援店認定事業）</t>
    <rPh sb="35" eb="37">
      <t>シモキタ</t>
    </rPh>
    <phoneticPr fontId="1"/>
  </si>
  <si>
    <t>平内町</t>
  </si>
  <si>
    <t>町の広報（広報ひらない）にてPR</t>
    <rPh sb="0" eb="1">
      <t>マチ</t>
    </rPh>
    <rPh sb="2" eb="4">
      <t>コウホウ</t>
    </rPh>
    <rPh sb="5" eb="7">
      <t>コウホウ</t>
    </rPh>
    <phoneticPr fontId="1"/>
  </si>
  <si>
    <t>平内町</t>
    <rPh sb="0" eb="3">
      <t>ヒラナイマチ</t>
    </rPh>
    <phoneticPr fontId="1"/>
  </si>
  <si>
    <t>広報９月号</t>
    <rPh sb="0" eb="2">
      <t>コウホウ</t>
    </rPh>
    <rPh sb="3" eb="5">
      <t>ガツゴウ</t>
    </rPh>
    <phoneticPr fontId="1"/>
  </si>
  <si>
    <t>平内町役場健康増進課
TEL：017-718-0019</t>
    <rPh sb="0" eb="3">
      <t>ヒラナイマチ</t>
    </rPh>
    <rPh sb="3" eb="5">
      <t>ヤクバ</t>
    </rPh>
    <rPh sb="5" eb="10">
      <t>ケンコウゾ</t>
    </rPh>
    <phoneticPr fontId="1"/>
  </si>
  <si>
    <t>＜対象＞
町民全般
＜内容＞
９月が健康増進普及月間であることを周知</t>
  </si>
  <si>
    <t>集団健診</t>
    <rPh sb="0" eb="2">
      <t>シュウダン</t>
    </rPh>
    <rPh sb="2" eb="3">
      <t>ケン</t>
    </rPh>
    <rPh sb="3" eb="4">
      <t>シン</t>
    </rPh>
    <phoneticPr fontId="1"/>
  </si>
  <si>
    <t>青森県平内町「茂浦コミュニティセンター」</t>
    <rPh sb="0" eb="3">
      <t>アオモリケン</t>
    </rPh>
    <rPh sb="3" eb="6">
      <t>ヒラナイマチ</t>
    </rPh>
    <rPh sb="7" eb="9">
      <t>モウラ</t>
    </rPh>
    <phoneticPr fontId="1"/>
  </si>
  <si>
    <t>7時～9時
（受付時間）</t>
    <rPh sb="1" eb="5">
      <t>ジ~9</t>
    </rPh>
    <rPh sb="7" eb="11">
      <t>ウケツケ</t>
    </rPh>
    <phoneticPr fontId="1"/>
  </si>
  <si>
    <t xml:space="preserve">＜対象＞
町民全般
＜内容＞
特定健診・がん検診の実施
</t>
    <rPh sb="5" eb="7">
      <t>チョウミン</t>
    </rPh>
    <rPh sb="7" eb="9">
      <t>ゼンパン</t>
    </rPh>
    <rPh sb="15" eb="17">
      <t>トクテイ</t>
    </rPh>
    <phoneticPr fontId="1"/>
  </si>
  <si>
    <t>健診結果説明会</t>
  </si>
  <si>
    <t>青森県平内町「勤労青少年ホーム」</t>
    <rPh sb="0" eb="6">
      <t>アオモリケンヒラナイマチ</t>
    </rPh>
    <rPh sb="7" eb="12">
      <t>キンロウセ</t>
    </rPh>
    <phoneticPr fontId="1"/>
  </si>
  <si>
    <t>14時～16時</t>
    <rPh sb="2" eb="3">
      <t>トキ</t>
    </rPh>
    <rPh sb="6" eb="7">
      <t>トキ</t>
    </rPh>
    <phoneticPr fontId="1"/>
  </si>
  <si>
    <t>＜対象＞
健診を受診した町民
＜内容＞
受診結果をもとに個々に保健指導実施</t>
  </si>
  <si>
    <t>青森県平内町「東田沢防雪管理センター」</t>
    <rPh sb="0" eb="6">
      <t>アオモリケンヒラナイマチ</t>
    </rPh>
    <phoneticPr fontId="1"/>
  </si>
  <si>
    <t>14時～16時</t>
  </si>
  <si>
    <t>青森県平内町「生きがい工房ひらない」、「青少年ホーム」</t>
    <rPh sb="7" eb="8">
      <t>イ</t>
    </rPh>
    <rPh sb="11" eb="13">
      <t>コウボウ</t>
    </rPh>
    <rPh sb="20" eb="23">
      <t>セイショウネン</t>
    </rPh>
    <phoneticPr fontId="1"/>
  </si>
  <si>
    <t>毎週水曜日</t>
    <rPh sb="0" eb="5">
      <t>マイシュウスイヨウビ</t>
    </rPh>
    <phoneticPr fontId="1"/>
  </si>
  <si>
    <t>13時～15時</t>
    <rPh sb="2" eb="3">
      <t>ジ</t>
    </rPh>
    <rPh sb="6" eb="7">
      <t>ジ</t>
    </rPh>
    <phoneticPr fontId="1"/>
  </si>
  <si>
    <t>平内町役場福祉介護課
TEL：017-755-2114</t>
    <rPh sb="0" eb="3">
      <t>ヒラナイマチ</t>
    </rPh>
    <rPh sb="3" eb="5">
      <t>ヤクバ</t>
    </rPh>
    <rPh sb="5" eb="7">
      <t>フクシ</t>
    </rPh>
    <rPh sb="7" eb="9">
      <t>カイゴ</t>
    </rPh>
    <rPh sb="9" eb="10">
      <t>カ</t>
    </rPh>
    <phoneticPr fontId="1"/>
  </si>
  <si>
    <t>＜対象＞
生活習慣病予防に関心のある町民
＜内容＞
運動の実施、栄養講座</t>
    <rPh sb="5" eb="10">
      <t>セイカツシ</t>
    </rPh>
    <rPh sb="10" eb="12">
      <t>ヨボウ</t>
    </rPh>
    <rPh sb="13" eb="15">
      <t>カンシン</t>
    </rPh>
    <rPh sb="18" eb="20">
      <t>チョウミン</t>
    </rPh>
    <rPh sb="26" eb="28">
      <t>ウンドウ</t>
    </rPh>
    <rPh sb="29" eb="31">
      <t>ジッシ</t>
    </rPh>
    <rPh sb="32" eb="34">
      <t>エイヨウ</t>
    </rPh>
    <rPh sb="34" eb="36">
      <t>コウザ</t>
    </rPh>
    <phoneticPr fontId="1"/>
  </si>
  <si>
    <t>13:00～15:00</t>
    <phoneticPr fontId="1"/>
  </si>
  <si>
    <t>平内町役場健康増進課
TEL:017-718-0019</t>
    <rPh sb="0" eb="3">
      <t>ヒラナイマチ</t>
    </rPh>
    <rPh sb="3" eb="5">
      <t>ヤクバ</t>
    </rPh>
    <rPh sb="5" eb="10">
      <t>ケンコウゾ</t>
    </rPh>
    <phoneticPr fontId="1"/>
  </si>
  <si>
    <t>平内町役場福祉介護課
TEL:017-755-2114</t>
    <rPh sb="0" eb="3">
      <t>ヒラナイマチ</t>
    </rPh>
    <rPh sb="3" eb="5">
      <t>ヤクバ</t>
    </rPh>
    <rPh sb="5" eb="7">
      <t>フクシ</t>
    </rPh>
    <rPh sb="7" eb="9">
      <t>カイゴ</t>
    </rPh>
    <rPh sb="9" eb="10">
      <t>カ</t>
    </rPh>
    <phoneticPr fontId="1"/>
  </si>
  <si>
    <t>今別町</t>
  </si>
  <si>
    <t>かんたん野菜レシピの普及</t>
    <rPh sb="4" eb="6">
      <t>ヤサイ</t>
    </rPh>
    <rPh sb="10" eb="12">
      <t>フキュウ</t>
    </rPh>
    <phoneticPr fontId="1"/>
  </si>
  <si>
    <t>今別町</t>
    <rPh sb="0" eb="3">
      <t>イマベツマチ</t>
    </rPh>
    <phoneticPr fontId="1"/>
  </si>
  <si>
    <t>開発センター</t>
    <rPh sb="0" eb="2">
      <t>カイハツ</t>
    </rPh>
    <phoneticPr fontId="1"/>
  </si>
  <si>
    <t>7:00～10:00</t>
  </si>
  <si>
    <t>今別町役場町民福祉課
174-35-3003</t>
    <rPh sb="0" eb="3">
      <t>イマベツマチ</t>
    </rPh>
    <rPh sb="3" eb="5">
      <t>ヤクバ</t>
    </rPh>
    <rPh sb="5" eb="7">
      <t>チョウミン</t>
    </rPh>
    <rPh sb="7" eb="10">
      <t>フクシカ</t>
    </rPh>
    <phoneticPr fontId="1"/>
  </si>
  <si>
    <t>対象：町民
内容：かんたん野菜レシピの試食・パンフレット配布</t>
    <rPh sb="0" eb="2">
      <t>タイショウ</t>
    </rPh>
    <rPh sb="3" eb="5">
      <t>チョウミン</t>
    </rPh>
    <rPh sb="6" eb="8">
      <t>ナイヨウ</t>
    </rPh>
    <rPh sb="13" eb="15">
      <t>ヤサイ</t>
    </rPh>
    <rPh sb="19" eb="21">
      <t>シショク</t>
    </rPh>
    <rPh sb="28" eb="30">
      <t>ハイフ</t>
    </rPh>
    <phoneticPr fontId="1"/>
  </si>
  <si>
    <t>蓬田村</t>
  </si>
  <si>
    <t>蓬田村民祭
（健康まつり）</t>
    <rPh sb="0" eb="2">
      <t>ヨモギタ</t>
    </rPh>
    <rPh sb="2" eb="4">
      <t>ソンミン</t>
    </rPh>
    <rPh sb="4" eb="5">
      <t>サイ</t>
    </rPh>
    <rPh sb="7" eb="9">
      <t>ケンコウ</t>
    </rPh>
    <phoneticPr fontId="1"/>
  </si>
  <si>
    <t>蓬田村ふるさと総合センター</t>
  </si>
  <si>
    <t>蓬田村役場
０１７４－２７－２１１３</t>
  </si>
  <si>
    <t>＜対象＞
・住民
＜内容＞
がんや生活習慣病、栄養、運動など健康にまつわる展示</t>
  </si>
  <si>
    <t>＜対象＞
・住民
＜内容＞
生活習慣病、運動にまつわる健康講話・実技指導</t>
    <rPh sb="20" eb="22">
      <t>ウンドウ</t>
    </rPh>
    <rPh sb="27" eb="29">
      <t>ケンコウ</t>
    </rPh>
    <rPh sb="29" eb="31">
      <t>コウワ</t>
    </rPh>
    <rPh sb="32" eb="34">
      <t>ジツギ</t>
    </rPh>
    <rPh sb="34" eb="36">
      <t>シドウ</t>
    </rPh>
    <phoneticPr fontId="1"/>
  </si>
  <si>
    <t>蓬田村役場庁舎内</t>
  </si>
  <si>
    <t>9月1日～
9月30日</t>
  </si>
  <si>
    <t>蓬田村役場健康福祉課
０１７４－２７－２１１３</t>
  </si>
  <si>
    <t>庁舎内でのポスター・リーフレット等による広報、毎戸配布</t>
    <rPh sb="23" eb="25">
      <t>マイコ</t>
    </rPh>
    <rPh sb="25" eb="27">
      <t>ハイフ</t>
    </rPh>
    <phoneticPr fontId="1"/>
  </si>
  <si>
    <t>庁舎内でのポスター・リーフレット等による広報、毎戸配布</t>
  </si>
  <si>
    <t>外ヶ浜町</t>
  </si>
  <si>
    <t>特定健診・がん検診</t>
    <rPh sb="0" eb="2">
      <t>トクテイ</t>
    </rPh>
    <rPh sb="2" eb="4">
      <t>ケンシン</t>
    </rPh>
    <rPh sb="7" eb="9">
      <t>ケンシン</t>
    </rPh>
    <phoneticPr fontId="1"/>
  </si>
  <si>
    <t>外ヶ浜町福祉課</t>
    <rPh sb="0" eb="4">
      <t>ソトガハママチ</t>
    </rPh>
    <rPh sb="4" eb="7">
      <t>フクシカ</t>
    </rPh>
    <phoneticPr fontId="1"/>
  </si>
  <si>
    <t>三厩体育館</t>
    <rPh sb="0" eb="2">
      <t>ミンマヤ</t>
    </rPh>
    <rPh sb="2" eb="5">
      <t>タイイクカン</t>
    </rPh>
    <phoneticPr fontId="1"/>
  </si>
  <si>
    <t>９月２９日(日）</t>
    <rPh sb="1" eb="2">
      <t>ガツ</t>
    </rPh>
    <rPh sb="4" eb="5">
      <t>ニチ</t>
    </rPh>
    <rPh sb="6" eb="7">
      <t>ニチ</t>
    </rPh>
    <phoneticPr fontId="1"/>
  </si>
  <si>
    <t>受付７：００～９：００</t>
    <rPh sb="0" eb="2">
      <t>ウケツケ</t>
    </rPh>
    <phoneticPr fontId="1"/>
  </si>
  <si>
    <t>福祉課
０１７４－２２－２９４１</t>
    <rPh sb="0" eb="3">
      <t>フクシカ</t>
    </rPh>
    <phoneticPr fontId="1"/>
  </si>
  <si>
    <t>対象：４０歳以上の町民
内容：特定健診・がん検診(肺がん、胃がん、大腸がん）</t>
    <rPh sb="0" eb="2">
      <t>タイショウ</t>
    </rPh>
    <rPh sb="5" eb="6">
      <t>サイ</t>
    </rPh>
    <rPh sb="6" eb="8">
      <t>イジョウ</t>
    </rPh>
    <rPh sb="9" eb="11">
      <t>チョウミン</t>
    </rPh>
    <rPh sb="12" eb="14">
      <t>ナイヨウ</t>
    </rPh>
    <rPh sb="15" eb="17">
      <t>トクテイ</t>
    </rPh>
    <rPh sb="17" eb="19">
      <t>ケンシン</t>
    </rPh>
    <rPh sb="22" eb="24">
      <t>ケンシン</t>
    </rPh>
    <rPh sb="25" eb="26">
      <t>ハイ</t>
    </rPh>
    <rPh sb="29" eb="30">
      <t>イ</t>
    </rPh>
    <rPh sb="33" eb="35">
      <t>ダイチョウ</t>
    </rPh>
    <phoneticPr fontId="1"/>
  </si>
  <si>
    <t>町主催むーもんフェスタ内　健康測定・体験コーナー</t>
    <rPh sb="0" eb="1">
      <t>マチ</t>
    </rPh>
    <rPh sb="1" eb="3">
      <t>シュサイ</t>
    </rPh>
    <rPh sb="11" eb="12">
      <t>ナイ</t>
    </rPh>
    <rPh sb="13" eb="15">
      <t>ケンコウ</t>
    </rPh>
    <rPh sb="15" eb="17">
      <t>ソクテイ</t>
    </rPh>
    <rPh sb="18" eb="20">
      <t>タイケン</t>
    </rPh>
    <phoneticPr fontId="1"/>
  </si>
  <si>
    <t>大平山元遺跡特設会場</t>
    <rPh sb="0" eb="2">
      <t>オオダイ</t>
    </rPh>
    <rPh sb="2" eb="3">
      <t>ヤマ</t>
    </rPh>
    <rPh sb="3" eb="4">
      <t>ゲン</t>
    </rPh>
    <rPh sb="4" eb="6">
      <t>イセキ</t>
    </rPh>
    <rPh sb="6" eb="8">
      <t>トクセツ</t>
    </rPh>
    <rPh sb="8" eb="10">
      <t>カイジョウ</t>
    </rPh>
    <phoneticPr fontId="1"/>
  </si>
  <si>
    <t>９月８日(日)</t>
    <rPh sb="1" eb="2">
      <t>ガツ</t>
    </rPh>
    <rPh sb="3" eb="4">
      <t>ニチ</t>
    </rPh>
    <rPh sb="5" eb="6">
      <t>ニチ</t>
    </rPh>
    <phoneticPr fontId="1"/>
  </si>
  <si>
    <t>９：００～１４：００</t>
  </si>
  <si>
    <t>対象：むーもんフェスタ来場者
内容：大腸がんクイズラリー、遺跡等を巡るウォーキングスタンプラリー</t>
    <rPh sb="0" eb="2">
      <t>タイショウ</t>
    </rPh>
    <rPh sb="11" eb="14">
      <t>ライジョウシャ</t>
    </rPh>
    <rPh sb="15" eb="17">
      <t>ナイヨウ</t>
    </rPh>
    <rPh sb="29" eb="31">
      <t>イセキ</t>
    </rPh>
    <rPh sb="31" eb="32">
      <t>トウ</t>
    </rPh>
    <rPh sb="33" eb="34">
      <t>メグ</t>
    </rPh>
    <phoneticPr fontId="1"/>
  </si>
  <si>
    <t>生活習慣病予防・改善教室</t>
    <rPh sb="0" eb="2">
      <t>セイカツ</t>
    </rPh>
    <rPh sb="2" eb="5">
      <t>シュウカンビョウ</t>
    </rPh>
    <rPh sb="5" eb="7">
      <t>ヨボウ</t>
    </rPh>
    <rPh sb="8" eb="10">
      <t>カイゼン</t>
    </rPh>
    <rPh sb="10" eb="12">
      <t>キョウシツ</t>
    </rPh>
    <phoneticPr fontId="1"/>
  </si>
  <si>
    <t>外ヶ浜町総合福祉センターなどわーる</t>
    <rPh sb="0" eb="4">
      <t>ソトガハママチ</t>
    </rPh>
    <rPh sb="4" eb="6">
      <t>ソウゴウ</t>
    </rPh>
    <rPh sb="6" eb="8">
      <t>フクシ</t>
    </rPh>
    <phoneticPr fontId="1"/>
  </si>
  <si>
    <t>９月２０日(金)</t>
    <rPh sb="1" eb="2">
      <t>ガツ</t>
    </rPh>
    <rPh sb="4" eb="5">
      <t>ニチ</t>
    </rPh>
    <rPh sb="6" eb="7">
      <t>キン</t>
    </rPh>
    <phoneticPr fontId="1"/>
  </si>
  <si>
    <t>１３:３０～１５：００</t>
  </si>
  <si>
    <t>対象：特定健診の結果、高血圧症、脂質異常症、糖尿病の要指導判定以上の方
内容：８月～11月で計５回開催。９月は管理栄養士の講話</t>
    <rPh sb="0" eb="2">
      <t>タイショウ</t>
    </rPh>
    <rPh sb="3" eb="5">
      <t>トクテイ</t>
    </rPh>
    <rPh sb="5" eb="7">
      <t>ケンシン</t>
    </rPh>
    <rPh sb="8" eb="10">
      <t>ケッカ</t>
    </rPh>
    <rPh sb="11" eb="15">
      <t>コウケツアツショウ</t>
    </rPh>
    <rPh sb="16" eb="18">
      <t>シシツ</t>
    </rPh>
    <rPh sb="18" eb="20">
      <t>イジョウ</t>
    </rPh>
    <rPh sb="20" eb="21">
      <t>ショウ</t>
    </rPh>
    <rPh sb="22" eb="25">
      <t>トウニョウビョウ</t>
    </rPh>
    <rPh sb="26" eb="27">
      <t>ヨウ</t>
    </rPh>
    <rPh sb="27" eb="29">
      <t>シドウ</t>
    </rPh>
    <rPh sb="29" eb="31">
      <t>ハンテイ</t>
    </rPh>
    <rPh sb="31" eb="33">
      <t>イジョウ</t>
    </rPh>
    <rPh sb="34" eb="35">
      <t>カタ</t>
    </rPh>
    <rPh sb="36" eb="38">
      <t>ナイヨウ</t>
    </rPh>
    <rPh sb="40" eb="41">
      <t>ガツ</t>
    </rPh>
    <rPh sb="44" eb="45">
      <t>ガツ</t>
    </rPh>
    <rPh sb="46" eb="47">
      <t>ケイ</t>
    </rPh>
    <rPh sb="48" eb="49">
      <t>カイ</t>
    </rPh>
    <rPh sb="49" eb="51">
      <t>カイサイ</t>
    </rPh>
    <rPh sb="53" eb="54">
      <t>ガツ</t>
    </rPh>
    <rPh sb="55" eb="57">
      <t>カンリ</t>
    </rPh>
    <rPh sb="57" eb="60">
      <t>エイヨウシ</t>
    </rPh>
    <rPh sb="61" eb="63">
      <t>コウワ</t>
    </rPh>
    <phoneticPr fontId="1"/>
  </si>
  <si>
    <t>弘前市</t>
  </si>
  <si>
    <t>https://www.city.hirosaki.aomori.jp/oshirase/fukushi/hirorodeqol1201.html</t>
  </si>
  <si>
    <t>こころの健康相談</t>
    <rPh sb="4" eb="6">
      <t>ケンコウ</t>
    </rPh>
    <rPh sb="6" eb="8">
      <t>ソウダン</t>
    </rPh>
    <phoneticPr fontId="1"/>
  </si>
  <si>
    <t>健康増進課</t>
    <rPh sb="0" eb="2">
      <t>ケンコウ</t>
    </rPh>
    <rPh sb="2" eb="5">
      <t>ゾウシンカ</t>
    </rPh>
    <phoneticPr fontId="1"/>
  </si>
  <si>
    <t>弘前市保健センター</t>
    <rPh sb="0" eb="3">
      <t>ヒロサキシ</t>
    </rPh>
    <rPh sb="3" eb="5">
      <t>ホケン</t>
    </rPh>
    <phoneticPr fontId="1"/>
  </si>
  <si>
    <t>定期相談日
9月10日</t>
    <rPh sb="0" eb="2">
      <t>テイキ</t>
    </rPh>
    <rPh sb="2" eb="4">
      <t>ソウダン</t>
    </rPh>
    <rPh sb="4" eb="5">
      <t>ヒ</t>
    </rPh>
    <rPh sb="7" eb="8">
      <t>ガツ</t>
    </rPh>
    <rPh sb="10" eb="11">
      <t>ヒ</t>
    </rPh>
    <phoneticPr fontId="1"/>
  </si>
  <si>
    <t>9時～12時</t>
    <rPh sb="1" eb="2">
      <t>ジ</t>
    </rPh>
    <rPh sb="5" eb="6">
      <t>ジ</t>
    </rPh>
    <phoneticPr fontId="1"/>
  </si>
  <si>
    <t>無し（広報誌に掲載）</t>
    <rPh sb="0" eb="1">
      <t>ナ</t>
    </rPh>
    <rPh sb="3" eb="6">
      <t>コウホウシ</t>
    </rPh>
    <rPh sb="7" eb="9">
      <t>ケイサイ</t>
    </rPh>
    <phoneticPr fontId="1"/>
  </si>
  <si>
    <t>弘前市健康増進課
0172-37-3750</t>
    <rPh sb="0" eb="3">
      <t>ヒロサキシ</t>
    </rPh>
    <rPh sb="3" eb="5">
      <t>ケンコウ</t>
    </rPh>
    <rPh sb="5" eb="7">
      <t>ゾウシン</t>
    </rPh>
    <rPh sb="7" eb="8">
      <t>カ</t>
    </rPh>
    <phoneticPr fontId="1"/>
  </si>
  <si>
    <t>対象：市民
内容：本人や家族のこころの悩み（生きづらい、眠れない、閉じこもりがち、家族を亡くした等）に保健師が対応。</t>
    <rPh sb="0" eb="2">
      <t>タイショウ</t>
    </rPh>
    <rPh sb="3" eb="5">
      <t>シミン</t>
    </rPh>
    <rPh sb="6" eb="8">
      <t>ナイヨウ</t>
    </rPh>
    <rPh sb="22" eb="23">
      <t>イ</t>
    </rPh>
    <rPh sb="51" eb="54">
      <t>ホケンシ</t>
    </rPh>
    <rPh sb="55" eb="57">
      <t>タイオウ</t>
    </rPh>
    <phoneticPr fontId="1"/>
  </si>
  <si>
    <t>健康相談</t>
    <rPh sb="0" eb="4">
      <t>ケンコウソウダン</t>
    </rPh>
    <phoneticPr fontId="1"/>
  </si>
  <si>
    <t>弘前市健康増進課</t>
    <rPh sb="0" eb="3">
      <t>ヒロサキシ</t>
    </rPh>
    <rPh sb="3" eb="8">
      <t>ケンコウゾウシンカ</t>
    </rPh>
    <phoneticPr fontId="1"/>
  </si>
  <si>
    <t>①9月2日
②9月13日
　9月21日
③9月25日</t>
    <rPh sb="2" eb="3">
      <t>ガツ</t>
    </rPh>
    <rPh sb="4" eb="5">
      <t>ニチ</t>
    </rPh>
    <rPh sb="8" eb="9">
      <t>ガツ</t>
    </rPh>
    <rPh sb="11" eb="12">
      <t>ニチ</t>
    </rPh>
    <rPh sb="15" eb="16">
      <t>ガツ</t>
    </rPh>
    <rPh sb="18" eb="19">
      <t>ニチ</t>
    </rPh>
    <rPh sb="22" eb="23">
      <t>ガツ</t>
    </rPh>
    <rPh sb="25" eb="26">
      <t>ニチ</t>
    </rPh>
    <phoneticPr fontId="1"/>
  </si>
  <si>
    <t>①9:00～14:00
②9:00～12:00
③17:30～19:30</t>
  </si>
  <si>
    <t>https://www.city.hirosaki.aomori.jp/kurashi/sodan/index.html#hokensoudan</t>
  </si>
  <si>
    <t>弘前市健康増進課
TEL：0172-37-3750</t>
    <rPh sb="0" eb="3">
      <t>ヒロサキシ</t>
    </rPh>
    <rPh sb="3" eb="8">
      <t>ケンコウゾウシンカ</t>
    </rPh>
    <phoneticPr fontId="1"/>
  </si>
  <si>
    <t>対象：弘前市民
内容：健診結果の説明や健康全般に関する個別の相談に保健師または栄養士が対応する。随時相談も可能。</t>
    <rPh sb="0" eb="2">
      <t>タイショウ</t>
    </rPh>
    <rPh sb="3" eb="7">
      <t>ヒロサキシミン</t>
    </rPh>
    <rPh sb="8" eb="10">
      <t>ナイヨウ</t>
    </rPh>
    <rPh sb="11" eb="13">
      <t>ケンシン</t>
    </rPh>
    <rPh sb="13" eb="15">
      <t>ケッカ</t>
    </rPh>
    <rPh sb="16" eb="18">
      <t>セツメイ</t>
    </rPh>
    <rPh sb="19" eb="23">
      <t>ケンコウゼンパン</t>
    </rPh>
    <rPh sb="24" eb="25">
      <t>カン</t>
    </rPh>
    <rPh sb="27" eb="29">
      <t>コベツ</t>
    </rPh>
    <rPh sb="30" eb="32">
      <t>ソウダン</t>
    </rPh>
    <rPh sb="33" eb="36">
      <t>ホケンシ</t>
    </rPh>
    <rPh sb="39" eb="42">
      <t>エイヨウシ</t>
    </rPh>
    <rPh sb="43" eb="45">
      <t>タイオウ</t>
    </rPh>
    <rPh sb="48" eb="52">
      <t>ズイジソウダン</t>
    </rPh>
    <rPh sb="53" eb="55">
      <t>カノウ</t>
    </rPh>
    <phoneticPr fontId="1"/>
  </si>
  <si>
    <t>健やか習慣応援キャンペーン2024～健康づくりチャレンジ～</t>
    <rPh sb="0" eb="1">
      <t>スコ</t>
    </rPh>
    <rPh sb="3" eb="5">
      <t>シュウカン</t>
    </rPh>
    <rPh sb="5" eb="7">
      <t>オウエン</t>
    </rPh>
    <rPh sb="18" eb="20">
      <t>ケンコウ</t>
    </rPh>
    <phoneticPr fontId="1"/>
  </si>
  <si>
    <t>令和6年7月1日～9月30日</t>
    <rPh sb="0" eb="2">
      <t>レイワ</t>
    </rPh>
    <rPh sb="3" eb="4">
      <t>ネン</t>
    </rPh>
    <rPh sb="5" eb="6">
      <t>ガツ</t>
    </rPh>
    <rPh sb="7" eb="8">
      <t>ニチ</t>
    </rPh>
    <rPh sb="10" eb="11">
      <t>ガツ</t>
    </rPh>
    <rPh sb="13" eb="14">
      <t>ニチ</t>
    </rPh>
    <phoneticPr fontId="1"/>
  </si>
  <si>
    <t>https://www.city.hirosaki.aomori.jp/oshirase/fukushi/HTkyannpe-nn.html</t>
  </si>
  <si>
    <t>対象：20歳以上の市民
内容：健（検）診受診に加え、①健康アプリ登録②血圧測定③野菜摂取④運動⑤体重測定の5つの条件のうち2つを達成したチャレンジ参加者に景品贈呈を行い、市民の健康づくり行動の習慣化を推進するキャンペーン。</t>
    <rPh sb="0" eb="2">
      <t>タイショウ</t>
    </rPh>
    <rPh sb="5" eb="6">
      <t>サイ</t>
    </rPh>
    <rPh sb="6" eb="8">
      <t>イジョウ</t>
    </rPh>
    <rPh sb="12" eb="14">
      <t>ナイヨウ</t>
    </rPh>
    <rPh sb="15" eb="16">
      <t>ケン</t>
    </rPh>
    <rPh sb="17" eb="18">
      <t>ケン</t>
    </rPh>
    <rPh sb="19" eb="20">
      <t>ミ</t>
    </rPh>
    <rPh sb="20" eb="22">
      <t>ジュシン</t>
    </rPh>
    <rPh sb="23" eb="24">
      <t>クワ</t>
    </rPh>
    <rPh sb="27" eb="29">
      <t>ケンコウ</t>
    </rPh>
    <rPh sb="32" eb="34">
      <t>トウロク</t>
    </rPh>
    <rPh sb="35" eb="37">
      <t>ケツアツ</t>
    </rPh>
    <rPh sb="37" eb="39">
      <t>ソクテイ</t>
    </rPh>
    <rPh sb="40" eb="42">
      <t>ヤサイ</t>
    </rPh>
    <rPh sb="42" eb="44">
      <t>セッシュ</t>
    </rPh>
    <rPh sb="45" eb="47">
      <t>ウンドウ</t>
    </rPh>
    <rPh sb="48" eb="52">
      <t>タイジュウソクテイ</t>
    </rPh>
    <rPh sb="56" eb="58">
      <t>ジョウケン</t>
    </rPh>
    <rPh sb="64" eb="66">
      <t>タッセイ</t>
    </rPh>
    <rPh sb="73" eb="75">
      <t>サンカ</t>
    </rPh>
    <rPh sb="75" eb="76">
      <t>モノ</t>
    </rPh>
    <rPh sb="77" eb="79">
      <t>ケイヒン</t>
    </rPh>
    <rPh sb="79" eb="81">
      <t>ゾウテイ</t>
    </rPh>
    <rPh sb="82" eb="83">
      <t>オコナ</t>
    </rPh>
    <rPh sb="85" eb="87">
      <t>シミン</t>
    </rPh>
    <rPh sb="88" eb="90">
      <t>ケンコウ</t>
    </rPh>
    <rPh sb="93" eb="95">
      <t>コウドウ</t>
    </rPh>
    <rPh sb="96" eb="98">
      <t>シュウカン</t>
    </rPh>
    <rPh sb="98" eb="99">
      <t>カ</t>
    </rPh>
    <rPh sb="100" eb="102">
      <t>スイシン</t>
    </rPh>
    <phoneticPr fontId="1"/>
  </si>
  <si>
    <t>黒石市</t>
  </si>
  <si>
    <t>ポスター掲示による普及啓発</t>
    <rPh sb="4" eb="6">
      <t>ケイジ</t>
    </rPh>
    <rPh sb="9" eb="11">
      <t>フキュウ</t>
    </rPh>
    <rPh sb="11" eb="13">
      <t>ケイハツ</t>
    </rPh>
    <phoneticPr fontId="1"/>
  </si>
  <si>
    <t>青森県黒石市</t>
    <rPh sb="0" eb="3">
      <t>アオモリケン</t>
    </rPh>
    <rPh sb="3" eb="6">
      <t>クロイシシ</t>
    </rPh>
    <phoneticPr fontId="1"/>
  </si>
  <si>
    <t>黒石市役所　健康推進課</t>
    <rPh sb="0" eb="5">
      <t>クロイシシヤクショ</t>
    </rPh>
    <rPh sb="6" eb="8">
      <t>ケンコウ</t>
    </rPh>
    <rPh sb="8" eb="10">
      <t>スイシン</t>
    </rPh>
    <rPh sb="10" eb="11">
      <t>カ</t>
    </rPh>
    <phoneticPr fontId="1"/>
  </si>
  <si>
    <t>9月1日～9月30日</t>
    <rPh sb="1" eb="2">
      <t>ツキ</t>
    </rPh>
    <rPh sb="3" eb="4">
      <t>ニチ</t>
    </rPh>
    <rPh sb="6" eb="7">
      <t>ツキ</t>
    </rPh>
    <rPh sb="9" eb="10">
      <t>ニチ</t>
    </rPh>
    <phoneticPr fontId="1"/>
  </si>
  <si>
    <t>健康推進課
0172-52-2111(代表)</t>
    <rPh sb="0" eb="2">
      <t>ケンコウ</t>
    </rPh>
    <rPh sb="2" eb="4">
      <t>スイシン</t>
    </rPh>
    <rPh sb="4" eb="5">
      <t>カ</t>
    </rPh>
    <rPh sb="19" eb="21">
      <t>ダイヒョウ</t>
    </rPh>
    <phoneticPr fontId="1"/>
  </si>
  <si>
    <t>スマートライフプロジェクトポスターを掲示</t>
    <rPh sb="18" eb="20">
      <t>ケイジ</t>
    </rPh>
    <phoneticPr fontId="1"/>
  </si>
  <si>
    <t>西部家庭食育講座</t>
    <rPh sb="0" eb="2">
      <t>セイブ</t>
    </rPh>
    <rPh sb="2" eb="6">
      <t>カテイショクイク</t>
    </rPh>
    <rPh sb="6" eb="8">
      <t>コウザ</t>
    </rPh>
    <phoneticPr fontId="1"/>
  </si>
  <si>
    <t>青森県黒石市・西部地区協議会</t>
    <rPh sb="0" eb="3">
      <t>アオモリケン</t>
    </rPh>
    <rPh sb="3" eb="6">
      <t>クロイシシ</t>
    </rPh>
    <rPh sb="7" eb="9">
      <t>セイブ</t>
    </rPh>
    <rPh sb="9" eb="11">
      <t>チク</t>
    </rPh>
    <rPh sb="11" eb="14">
      <t>キョウギカイ</t>
    </rPh>
    <phoneticPr fontId="1"/>
  </si>
  <si>
    <t>西部地区センター</t>
    <rPh sb="0" eb="2">
      <t>セイブ</t>
    </rPh>
    <rPh sb="2" eb="4">
      <t>チク</t>
    </rPh>
    <phoneticPr fontId="1"/>
  </si>
  <si>
    <t>10時～12時</t>
    <rPh sb="2" eb="3">
      <t>ジ</t>
    </rPh>
    <rPh sb="6" eb="7">
      <t>ジ</t>
    </rPh>
    <phoneticPr fontId="1"/>
  </si>
  <si>
    <t>防災時の健康と栄養についての講話と調理実習</t>
    <rPh sb="0" eb="2">
      <t>ボウサイ</t>
    </rPh>
    <rPh sb="2" eb="3">
      <t>ジ</t>
    </rPh>
    <rPh sb="4" eb="6">
      <t>ケンコウ</t>
    </rPh>
    <rPh sb="7" eb="9">
      <t>エイヨウ</t>
    </rPh>
    <rPh sb="14" eb="16">
      <t>コウワ</t>
    </rPh>
    <rPh sb="17" eb="21">
      <t>チョウリジッシュウ</t>
    </rPh>
    <phoneticPr fontId="1"/>
  </si>
  <si>
    <t>地域健康づくり相談事業</t>
    <rPh sb="0" eb="2">
      <t>チイキ</t>
    </rPh>
    <rPh sb="2" eb="4">
      <t>ケンコウ</t>
    </rPh>
    <rPh sb="7" eb="9">
      <t>ソウダン</t>
    </rPh>
    <rPh sb="9" eb="11">
      <t>ジギョウ</t>
    </rPh>
    <phoneticPr fontId="1"/>
  </si>
  <si>
    <t>各地区公民館月1回</t>
    <rPh sb="0" eb="1">
      <t>カク</t>
    </rPh>
    <rPh sb="1" eb="3">
      <t>チク</t>
    </rPh>
    <rPh sb="3" eb="6">
      <t>コウミンカン</t>
    </rPh>
    <rPh sb="6" eb="7">
      <t>ツキ</t>
    </rPh>
    <rPh sb="8" eb="9">
      <t>カイ</t>
    </rPh>
    <phoneticPr fontId="1"/>
  </si>
  <si>
    <t>9時～16時</t>
    <rPh sb="1" eb="2">
      <t>ジ</t>
    </rPh>
    <rPh sb="5" eb="6">
      <t>ジ</t>
    </rPh>
    <phoneticPr fontId="1"/>
  </si>
  <si>
    <t>ベジチェックなどの健康機器を活用した健康づくり体験と健康相談</t>
    <rPh sb="9" eb="11">
      <t>ケンコウ</t>
    </rPh>
    <rPh sb="11" eb="13">
      <t>キキ</t>
    </rPh>
    <rPh sb="14" eb="16">
      <t>カツヨウ</t>
    </rPh>
    <rPh sb="18" eb="20">
      <t>ケンコウ</t>
    </rPh>
    <rPh sb="23" eb="25">
      <t>タイケン</t>
    </rPh>
    <rPh sb="26" eb="28">
      <t>ケンコウ</t>
    </rPh>
    <rPh sb="28" eb="30">
      <t>ソウダン</t>
    </rPh>
    <phoneticPr fontId="1"/>
  </si>
  <si>
    <t>平川市</t>
  </si>
  <si>
    <t>ひらかわ健康ポイント事業</t>
    <rPh sb="4" eb="6">
      <t>ケンコウ</t>
    </rPh>
    <rPh sb="10" eb="12">
      <t>ジギョウ</t>
    </rPh>
    <phoneticPr fontId="1"/>
  </si>
  <si>
    <t>平川市</t>
    <rPh sb="0" eb="3">
      <t>ヒラカワシ</t>
    </rPh>
    <phoneticPr fontId="1"/>
  </si>
  <si>
    <t>平川市役所及び
各支所</t>
    <rPh sb="0" eb="3">
      <t>ヒラカワシ</t>
    </rPh>
    <rPh sb="3" eb="5">
      <t>ヤクショ</t>
    </rPh>
    <rPh sb="5" eb="6">
      <t>オヨ</t>
    </rPh>
    <rPh sb="8" eb="11">
      <t>カクシショ</t>
    </rPh>
    <phoneticPr fontId="1"/>
  </si>
  <si>
    <t>9月1日
　　～30日</t>
    <rPh sb="1" eb="2">
      <t>ツキ</t>
    </rPh>
    <rPh sb="3" eb="4">
      <t>ヒ</t>
    </rPh>
    <rPh sb="10" eb="11">
      <t>ヒ</t>
    </rPh>
    <phoneticPr fontId="1"/>
  </si>
  <si>
    <t>8:15～17:00</t>
  </si>
  <si>
    <t>https://www.city.hirakawa.lg.jp/fukushi/kenkou/kenkoupoint.html</t>
  </si>
  <si>
    <t>平川市子育て健康課
℡ 0172-55-5819</t>
    <rPh sb="0" eb="3">
      <t>ヒラカワシ</t>
    </rPh>
    <rPh sb="3" eb="5">
      <t>コソダ</t>
    </rPh>
    <rPh sb="6" eb="9">
      <t>ケンコウカ</t>
    </rPh>
    <phoneticPr fontId="1"/>
  </si>
  <si>
    <t>(対象)20才以上の市民
(内容)がん検診や健康診査の受診、健康づくり関連事業などの対象事業に参加してポイントを獲得し、獲得したポイントに応じて参加賞をももらったり、健康関連グッズが当たる抽選に応募ができる。</t>
    <rPh sb="1" eb="3">
      <t>タイショウ</t>
    </rPh>
    <rPh sb="6" eb="7">
      <t>サイ</t>
    </rPh>
    <rPh sb="7" eb="9">
      <t>イジョウ</t>
    </rPh>
    <rPh sb="10" eb="11">
      <t>シ</t>
    </rPh>
    <rPh sb="11" eb="12">
      <t>ミン</t>
    </rPh>
    <rPh sb="14" eb="16">
      <t>ナイヨウ</t>
    </rPh>
    <rPh sb="19" eb="21">
      <t>ケンシン</t>
    </rPh>
    <rPh sb="22" eb="24">
      <t>ケンコウ</t>
    </rPh>
    <rPh sb="24" eb="26">
      <t>シンサ</t>
    </rPh>
    <rPh sb="27" eb="29">
      <t>ジュシン</t>
    </rPh>
    <rPh sb="30" eb="32">
      <t>ケンコウ</t>
    </rPh>
    <rPh sb="35" eb="37">
      <t>カンレン</t>
    </rPh>
    <rPh sb="37" eb="39">
      <t>ジギョウ</t>
    </rPh>
    <rPh sb="42" eb="44">
      <t>タイショウ</t>
    </rPh>
    <rPh sb="44" eb="46">
      <t>ジギョウ</t>
    </rPh>
    <rPh sb="47" eb="49">
      <t>サンカ</t>
    </rPh>
    <rPh sb="56" eb="58">
      <t>カクトク</t>
    </rPh>
    <rPh sb="60" eb="62">
      <t>カクトク</t>
    </rPh>
    <rPh sb="69" eb="70">
      <t>オウ</t>
    </rPh>
    <rPh sb="72" eb="74">
      <t>サンカ</t>
    </rPh>
    <rPh sb="74" eb="75">
      <t>ショウ</t>
    </rPh>
    <rPh sb="83" eb="85">
      <t>ケンコウ</t>
    </rPh>
    <rPh sb="85" eb="87">
      <t>カンレン</t>
    </rPh>
    <phoneticPr fontId="1"/>
  </si>
  <si>
    <t>特定健診結果説明会</t>
    <rPh sb="0" eb="4">
      <t>トクテイケンシン</t>
    </rPh>
    <rPh sb="4" eb="6">
      <t>ケッカ</t>
    </rPh>
    <rPh sb="6" eb="9">
      <t>セツメイカイ</t>
    </rPh>
    <phoneticPr fontId="1"/>
  </si>
  <si>
    <t>平川市役所第２庁舎及び各地区集会所</t>
    <rPh sb="0" eb="3">
      <t>ヒラカワシ</t>
    </rPh>
    <rPh sb="3" eb="5">
      <t>ヤクショ</t>
    </rPh>
    <rPh sb="5" eb="6">
      <t>ダイ</t>
    </rPh>
    <rPh sb="7" eb="9">
      <t>チョウシャ</t>
    </rPh>
    <rPh sb="9" eb="10">
      <t>オヨ</t>
    </rPh>
    <rPh sb="11" eb="14">
      <t>カクチク</t>
    </rPh>
    <rPh sb="14" eb="16">
      <t>シュウカイ</t>
    </rPh>
    <rPh sb="16" eb="17">
      <t>ジョ</t>
    </rPh>
    <phoneticPr fontId="1"/>
  </si>
  <si>
    <t>9月
8・12・13・19・29・30日</t>
    <rPh sb="1" eb="2">
      <t>ツキ</t>
    </rPh>
    <rPh sb="19" eb="20">
      <t>ヒ</t>
    </rPh>
    <phoneticPr fontId="1"/>
  </si>
  <si>
    <t>10:00～13:30</t>
  </si>
  <si>
    <t>(対象)平川市国保加入者で特定健診受診者
(内容)特定健診の結果に基づき生活習慣病の保健指導を実施する。</t>
    <rPh sb="1" eb="3">
      <t>タイショウ</t>
    </rPh>
    <rPh sb="4" eb="7">
      <t>ヒラカワシ</t>
    </rPh>
    <rPh sb="7" eb="9">
      <t>コクホ</t>
    </rPh>
    <rPh sb="9" eb="12">
      <t>カニュウシャ</t>
    </rPh>
    <rPh sb="13" eb="15">
      <t>トクテイ</t>
    </rPh>
    <rPh sb="19" eb="20">
      <t>モノ</t>
    </rPh>
    <rPh sb="22" eb="24">
      <t>ナイヨウ</t>
    </rPh>
    <rPh sb="33" eb="34">
      <t>モト</t>
    </rPh>
    <rPh sb="42" eb="44">
      <t>ホケン</t>
    </rPh>
    <rPh sb="44" eb="46">
      <t>シドウ</t>
    </rPh>
    <rPh sb="47" eb="49">
      <t>ジッシ</t>
    </rPh>
    <phoneticPr fontId="1"/>
  </si>
  <si>
    <t>ベジチェック測定会</t>
    <rPh sb="6" eb="8">
      <t>ソクテイ</t>
    </rPh>
    <rPh sb="8" eb="9">
      <t>カイ</t>
    </rPh>
    <phoneticPr fontId="1"/>
  </si>
  <si>
    <t>平川市</t>
    <rPh sb="0" eb="2">
      <t>ヒラカワ</t>
    </rPh>
    <rPh sb="2" eb="3">
      <t>シ</t>
    </rPh>
    <phoneticPr fontId="1"/>
  </si>
  <si>
    <t>ひらかドーム</t>
  </si>
  <si>
    <t xml:space="preserve">
9月1日
</t>
    <rPh sb="2" eb="3">
      <t>ガツ</t>
    </rPh>
    <rPh sb="4" eb="5">
      <t>ニチ</t>
    </rPh>
    <phoneticPr fontId="1"/>
  </si>
  <si>
    <t xml:space="preserve">
9:00～15:00
</t>
  </si>
  <si>
    <t>(対象)イベント参加者
(内容)市のイベントに併せ、ベジチェック測定会を開催し、参加者の野菜摂取量を測定する。</t>
    <rPh sb="1" eb="3">
      <t>タイショウ</t>
    </rPh>
    <rPh sb="8" eb="11">
      <t>サンカシャ</t>
    </rPh>
    <rPh sb="13" eb="15">
      <t>ナイヨウ</t>
    </rPh>
    <rPh sb="16" eb="17">
      <t>シ</t>
    </rPh>
    <rPh sb="23" eb="24">
      <t>アワ</t>
    </rPh>
    <rPh sb="32" eb="34">
      <t>ソクテイ</t>
    </rPh>
    <rPh sb="34" eb="35">
      <t>カイ</t>
    </rPh>
    <rPh sb="36" eb="38">
      <t>カイサイ</t>
    </rPh>
    <rPh sb="40" eb="43">
      <t>サンカシャ</t>
    </rPh>
    <rPh sb="44" eb="46">
      <t>ヤサイ</t>
    </rPh>
    <rPh sb="46" eb="48">
      <t>セッシュ</t>
    </rPh>
    <rPh sb="48" eb="49">
      <t>リョウ</t>
    </rPh>
    <rPh sb="50" eb="52">
      <t>ソクテイ</t>
    </rPh>
    <phoneticPr fontId="1"/>
  </si>
  <si>
    <t>がん検診受診の周知活動</t>
    <rPh sb="2" eb="4">
      <t>ケンシン</t>
    </rPh>
    <rPh sb="4" eb="6">
      <t>ジュシン</t>
    </rPh>
    <rPh sb="7" eb="9">
      <t>シュウチ</t>
    </rPh>
    <rPh sb="9" eb="11">
      <t>カツドウ</t>
    </rPh>
    <phoneticPr fontId="1"/>
  </si>
  <si>
    <t>平川市役所第２庁舎</t>
    <rPh sb="0" eb="3">
      <t>ヒラカワシ</t>
    </rPh>
    <rPh sb="3" eb="5">
      <t>ヤクショ</t>
    </rPh>
    <rPh sb="5" eb="6">
      <t>ダイ</t>
    </rPh>
    <rPh sb="7" eb="9">
      <t>チョウシャ</t>
    </rPh>
    <phoneticPr fontId="1"/>
  </si>
  <si>
    <t xml:space="preserve">
9月14日
</t>
    <rPh sb="2" eb="3">
      <t>ガツ</t>
    </rPh>
    <rPh sb="5" eb="6">
      <t>ニチ</t>
    </rPh>
    <phoneticPr fontId="1"/>
  </si>
  <si>
    <t>9:00～12:00</t>
  </si>
  <si>
    <t>(対象)イベント参加者
(内容)市のイベントに併せ、保健協力員が、がん検診の受診を勧めるチラシを入れたポケットティッシュを配布する。</t>
    <rPh sb="1" eb="3">
      <t>タイショウ</t>
    </rPh>
    <rPh sb="8" eb="11">
      <t>サンカシャ</t>
    </rPh>
    <rPh sb="13" eb="15">
      <t>ナイヨウ</t>
    </rPh>
    <rPh sb="16" eb="17">
      <t>シ</t>
    </rPh>
    <rPh sb="23" eb="24">
      <t>アワ</t>
    </rPh>
    <rPh sb="26" eb="28">
      <t>ホケン</t>
    </rPh>
    <rPh sb="28" eb="30">
      <t>キョウリョク</t>
    </rPh>
    <rPh sb="30" eb="31">
      <t>イン</t>
    </rPh>
    <rPh sb="35" eb="37">
      <t>ケンシン</t>
    </rPh>
    <rPh sb="38" eb="40">
      <t>ジュシン</t>
    </rPh>
    <rPh sb="41" eb="42">
      <t>スス</t>
    </rPh>
    <rPh sb="48" eb="49">
      <t>イ</t>
    </rPh>
    <rPh sb="61" eb="63">
      <t>ハイフ</t>
    </rPh>
    <phoneticPr fontId="1"/>
  </si>
  <si>
    <t>西目屋村</t>
  </si>
  <si>
    <t>健康増進普及月間普及事業</t>
    <rPh sb="0" eb="2">
      <t>ケンコウ</t>
    </rPh>
    <rPh sb="2" eb="4">
      <t>ゾウシン</t>
    </rPh>
    <rPh sb="4" eb="6">
      <t>フキュウ</t>
    </rPh>
    <rPh sb="6" eb="8">
      <t>ゲッカン</t>
    </rPh>
    <rPh sb="8" eb="10">
      <t>フキュウ</t>
    </rPh>
    <rPh sb="10" eb="12">
      <t>ジギョウ</t>
    </rPh>
    <phoneticPr fontId="1"/>
  </si>
  <si>
    <t>西目屋村</t>
    <rPh sb="0" eb="4">
      <t>ニシメヤムラ</t>
    </rPh>
    <phoneticPr fontId="1"/>
  </si>
  <si>
    <t>村ホームページ
村広報
村テレビデータ放送</t>
    <rPh sb="0" eb="1">
      <t>ムラ</t>
    </rPh>
    <rPh sb="8" eb="9">
      <t>ムラ</t>
    </rPh>
    <rPh sb="9" eb="11">
      <t>コウホウ</t>
    </rPh>
    <rPh sb="12" eb="13">
      <t>ムラ</t>
    </rPh>
    <rPh sb="19" eb="21">
      <t>ホウソウ</t>
    </rPh>
    <phoneticPr fontId="1"/>
  </si>
  <si>
    <t>http://www.nishimeya.jp/</t>
  </si>
  <si>
    <t>西目屋村住民課保健福祉係
TEL 0172-85-2804</t>
    <rPh sb="0" eb="4">
      <t>ニシメヤムラ</t>
    </rPh>
    <rPh sb="4" eb="7">
      <t>ジュウミンカ</t>
    </rPh>
    <rPh sb="7" eb="9">
      <t>ホケン</t>
    </rPh>
    <rPh sb="9" eb="11">
      <t>フクシ</t>
    </rPh>
    <rPh sb="11" eb="12">
      <t>カカリ</t>
    </rPh>
    <phoneticPr fontId="1"/>
  </si>
  <si>
    <t>＜対象＞
・村民
＜内容＞
・健康づくり普及月間の普及
・自殺予防週間の周知
・結核予防週間の周知
・食生活改善普及運動の周知</t>
    <rPh sb="1" eb="3">
      <t>タイショウ</t>
    </rPh>
    <rPh sb="6" eb="8">
      <t>ソンミン</t>
    </rPh>
    <rPh sb="10" eb="12">
      <t>ナイヨウ</t>
    </rPh>
    <rPh sb="29" eb="31">
      <t>ジサツ</t>
    </rPh>
    <rPh sb="31" eb="33">
      <t>ヨボウ</t>
    </rPh>
    <rPh sb="33" eb="35">
      <t>シュウカン</t>
    </rPh>
    <rPh sb="36" eb="38">
      <t>シュウチ</t>
    </rPh>
    <rPh sb="40" eb="42">
      <t>ケッカク</t>
    </rPh>
    <rPh sb="42" eb="44">
      <t>ヨボウ</t>
    </rPh>
    <rPh sb="44" eb="46">
      <t>シュウカン</t>
    </rPh>
    <rPh sb="47" eb="49">
      <t>シュウチ</t>
    </rPh>
    <rPh sb="61" eb="63">
      <t>シュウチ</t>
    </rPh>
    <phoneticPr fontId="1"/>
  </si>
  <si>
    <t>ラジオ体操</t>
    <rPh sb="3" eb="5">
      <t>タイソウ</t>
    </rPh>
    <phoneticPr fontId="1"/>
  </si>
  <si>
    <t>村内全域</t>
    <rPh sb="0" eb="2">
      <t>ソンナイ</t>
    </rPh>
    <rPh sb="2" eb="4">
      <t>ゼンイキ</t>
    </rPh>
    <phoneticPr fontId="1"/>
  </si>
  <si>
    <t>①10：00
②15：00</t>
  </si>
  <si>
    <t>＜対象＞
・村民
＜内容＞
・ラジオ体操を防災放送にて１日２回放送</t>
    <rPh sb="1" eb="3">
      <t>タイショウ</t>
    </rPh>
    <rPh sb="6" eb="8">
      <t>ソンミン</t>
    </rPh>
    <rPh sb="10" eb="12">
      <t>ナイヨウ</t>
    </rPh>
    <rPh sb="18" eb="20">
      <t>タイソウ</t>
    </rPh>
    <rPh sb="21" eb="23">
      <t>ボウサイ</t>
    </rPh>
    <rPh sb="23" eb="25">
      <t>ホウソウ</t>
    </rPh>
    <rPh sb="28" eb="29">
      <t>ニチ</t>
    </rPh>
    <rPh sb="30" eb="31">
      <t>カイ</t>
    </rPh>
    <rPh sb="31" eb="33">
      <t>ホウソウ</t>
    </rPh>
    <phoneticPr fontId="1"/>
  </si>
  <si>
    <t>個別健（検）診</t>
    <rPh sb="0" eb="2">
      <t>コベツ</t>
    </rPh>
    <rPh sb="2" eb="3">
      <t>ケン</t>
    </rPh>
    <rPh sb="4" eb="5">
      <t>ケン</t>
    </rPh>
    <rPh sb="6" eb="7">
      <t>シン</t>
    </rPh>
    <phoneticPr fontId="1"/>
  </si>
  <si>
    <t>弘前市医師会に所属する指定医療機関</t>
    <rPh sb="0" eb="3">
      <t>ヒロサキシ</t>
    </rPh>
    <rPh sb="3" eb="6">
      <t>イシカイ</t>
    </rPh>
    <rPh sb="7" eb="9">
      <t>ショゾク</t>
    </rPh>
    <rPh sb="11" eb="13">
      <t>シテイ</t>
    </rPh>
    <rPh sb="13" eb="15">
      <t>イリョウ</t>
    </rPh>
    <rPh sb="15" eb="17">
      <t>キカン</t>
    </rPh>
    <phoneticPr fontId="1"/>
  </si>
  <si>
    <t>8月～1月</t>
    <rPh sb="1" eb="2">
      <t>ガツ</t>
    </rPh>
    <rPh sb="4" eb="5">
      <t>ガツ</t>
    </rPh>
    <phoneticPr fontId="1"/>
  </si>
  <si>
    <t>西目屋村住民課福祉係
TEL 0172-85-2804</t>
    <rPh sb="0" eb="4">
      <t>ニシメヤムラ</t>
    </rPh>
    <rPh sb="4" eb="7">
      <t>ジュウミンカ</t>
    </rPh>
    <rPh sb="7" eb="9">
      <t>フクシ</t>
    </rPh>
    <rPh sb="9" eb="10">
      <t>カカリ</t>
    </rPh>
    <phoneticPr fontId="1"/>
  </si>
  <si>
    <t>＜対象＞
対象の村民
＜内容＞
・個別健（検）診
・健康診断20-39歳
・国保特定健診
・後期高齢者健診
・がん検診（胃・大腸・肺・子宮・乳）
・結核検診
・骨密度検診
・肝炎検診</t>
    <rPh sb="1" eb="3">
      <t>タイショウ</t>
    </rPh>
    <rPh sb="5" eb="7">
      <t>タイショウ</t>
    </rPh>
    <rPh sb="8" eb="10">
      <t>ソンミン</t>
    </rPh>
    <rPh sb="12" eb="14">
      <t>ナイヨウ</t>
    </rPh>
    <rPh sb="17" eb="19">
      <t>コベツ</t>
    </rPh>
    <rPh sb="19" eb="20">
      <t>ケン</t>
    </rPh>
    <rPh sb="21" eb="22">
      <t>ケン</t>
    </rPh>
    <rPh sb="23" eb="24">
      <t>シン</t>
    </rPh>
    <rPh sb="26" eb="28">
      <t>ケンコウ</t>
    </rPh>
    <rPh sb="28" eb="30">
      <t>シンダン</t>
    </rPh>
    <rPh sb="35" eb="36">
      <t>サイ</t>
    </rPh>
    <rPh sb="38" eb="40">
      <t>コクホ</t>
    </rPh>
    <rPh sb="40" eb="42">
      <t>トクテイ</t>
    </rPh>
    <rPh sb="42" eb="44">
      <t>ケンシン</t>
    </rPh>
    <rPh sb="46" eb="48">
      <t>コウキ</t>
    </rPh>
    <rPh sb="48" eb="51">
      <t>コウレイシャ</t>
    </rPh>
    <rPh sb="51" eb="53">
      <t>ケンシン</t>
    </rPh>
    <rPh sb="57" eb="59">
      <t>ケンシン</t>
    </rPh>
    <rPh sb="60" eb="61">
      <t>イ</t>
    </rPh>
    <rPh sb="62" eb="64">
      <t>ダイチョウ</t>
    </rPh>
    <rPh sb="65" eb="66">
      <t>ハイ</t>
    </rPh>
    <rPh sb="67" eb="69">
      <t>シキュウ</t>
    </rPh>
    <rPh sb="70" eb="71">
      <t>ニュウ</t>
    </rPh>
    <rPh sb="74" eb="76">
      <t>ケッカク</t>
    </rPh>
    <rPh sb="76" eb="78">
      <t>ケンシン</t>
    </rPh>
    <rPh sb="80" eb="83">
      <t>コツミツド</t>
    </rPh>
    <rPh sb="83" eb="85">
      <t>ケンシン</t>
    </rPh>
    <rPh sb="87" eb="89">
      <t>カンエン</t>
    </rPh>
    <rPh sb="89" eb="91">
      <t>ケンシン</t>
    </rPh>
    <phoneticPr fontId="1"/>
  </si>
  <si>
    <t>藤崎町</t>
  </si>
  <si>
    <t>健診結果説明会</t>
    <rPh sb="0" eb="2">
      <t>ケンシン</t>
    </rPh>
    <rPh sb="2" eb="4">
      <t>ケッカ</t>
    </rPh>
    <rPh sb="4" eb="7">
      <t>セツメイカイ</t>
    </rPh>
    <phoneticPr fontId="1"/>
  </si>
  <si>
    <t>藤崎町福祉課健康係</t>
    <rPh sb="0" eb="3">
      <t>フジサキマチ</t>
    </rPh>
    <rPh sb="3" eb="6">
      <t>フクシカ</t>
    </rPh>
    <rPh sb="6" eb="8">
      <t>ケンコウ</t>
    </rPh>
    <rPh sb="8" eb="9">
      <t>ガカリ</t>
    </rPh>
    <phoneticPr fontId="1"/>
  </si>
  <si>
    <t>藤崎老人福祉センター</t>
    <rPh sb="0" eb="2">
      <t>フジサキ</t>
    </rPh>
    <rPh sb="2" eb="4">
      <t>ロウジン</t>
    </rPh>
    <rPh sb="4" eb="6">
      <t>フクシ</t>
    </rPh>
    <phoneticPr fontId="1"/>
  </si>
  <si>
    <t xml:space="preserve">９月２日（月）
９月９日（月）
９月１３日（金）
９月２０日（金）
９月２７日（金）
９月３０日（月）
</t>
    <rPh sb="1" eb="2">
      <t>ガツ</t>
    </rPh>
    <rPh sb="3" eb="4">
      <t>ニチ</t>
    </rPh>
    <rPh sb="5" eb="6">
      <t>ゲツ</t>
    </rPh>
    <rPh sb="9" eb="10">
      <t>ガツ</t>
    </rPh>
    <rPh sb="11" eb="12">
      <t>ニチ</t>
    </rPh>
    <rPh sb="13" eb="14">
      <t>ゲツ</t>
    </rPh>
    <rPh sb="17" eb="18">
      <t>ガツ</t>
    </rPh>
    <rPh sb="20" eb="21">
      <t>ニチ</t>
    </rPh>
    <rPh sb="22" eb="23">
      <t>キン</t>
    </rPh>
    <rPh sb="26" eb="27">
      <t>ガツ</t>
    </rPh>
    <rPh sb="29" eb="30">
      <t>ニチ</t>
    </rPh>
    <rPh sb="31" eb="32">
      <t>キン</t>
    </rPh>
    <rPh sb="35" eb="36">
      <t>ガツ</t>
    </rPh>
    <rPh sb="38" eb="39">
      <t>ニチ</t>
    </rPh>
    <rPh sb="40" eb="41">
      <t>キン</t>
    </rPh>
    <rPh sb="44" eb="45">
      <t>ガツ</t>
    </rPh>
    <rPh sb="47" eb="48">
      <t>ニチ</t>
    </rPh>
    <rPh sb="49" eb="50">
      <t>ゲツ</t>
    </rPh>
    <phoneticPr fontId="1"/>
  </si>
  <si>
    <t>９時００分～１７時００分
※９日、２０日のみ１３時００分～１７時００分</t>
    <rPh sb="1" eb="2">
      <t>ジ</t>
    </rPh>
    <rPh sb="4" eb="5">
      <t>フン</t>
    </rPh>
    <rPh sb="8" eb="9">
      <t>ジ</t>
    </rPh>
    <rPh sb="11" eb="12">
      <t>フン</t>
    </rPh>
    <rPh sb="16" eb="17">
      <t>ニチ</t>
    </rPh>
    <rPh sb="20" eb="21">
      <t>ニチ</t>
    </rPh>
    <rPh sb="25" eb="26">
      <t>ジ</t>
    </rPh>
    <rPh sb="28" eb="29">
      <t>フン</t>
    </rPh>
    <rPh sb="32" eb="33">
      <t>ジ</t>
    </rPh>
    <rPh sb="35" eb="36">
      <t>フン</t>
    </rPh>
    <phoneticPr fontId="1"/>
  </si>
  <si>
    <t>藤崎町福祉課健康係
０１７２-８８ー８１９７</t>
    <rPh sb="0" eb="2">
      <t>フジサキ</t>
    </rPh>
    <rPh sb="2" eb="3">
      <t>マチ</t>
    </rPh>
    <rPh sb="3" eb="6">
      <t>フクシカ</t>
    </rPh>
    <rPh sb="6" eb="8">
      <t>ケンコウ</t>
    </rPh>
    <rPh sb="8" eb="9">
      <t>ガカリ</t>
    </rPh>
    <phoneticPr fontId="1"/>
  </si>
  <si>
    <t>対象：令和６年度特定健診受診者（対象者には個別通知を送付）
内容：健診結果の見方の説明、個別健康相談</t>
    <rPh sb="0" eb="2">
      <t>タイショウ</t>
    </rPh>
    <rPh sb="3" eb="5">
      <t>レイワ</t>
    </rPh>
    <rPh sb="6" eb="8">
      <t>ネンド</t>
    </rPh>
    <rPh sb="8" eb="10">
      <t>トクテイ</t>
    </rPh>
    <rPh sb="10" eb="12">
      <t>ケンシン</t>
    </rPh>
    <rPh sb="12" eb="15">
      <t>ジュシンシャ</t>
    </rPh>
    <rPh sb="16" eb="19">
      <t>タイショウシャ</t>
    </rPh>
    <rPh sb="21" eb="23">
      <t>コベツ</t>
    </rPh>
    <rPh sb="23" eb="25">
      <t>ツウチ</t>
    </rPh>
    <rPh sb="26" eb="28">
      <t>ソウフ</t>
    </rPh>
    <rPh sb="30" eb="32">
      <t>ナイヨウ</t>
    </rPh>
    <rPh sb="33" eb="35">
      <t>ケンシン</t>
    </rPh>
    <rPh sb="35" eb="37">
      <t>ケッカ</t>
    </rPh>
    <rPh sb="38" eb="40">
      <t>ミカタ</t>
    </rPh>
    <rPh sb="41" eb="43">
      <t>セツメイ</t>
    </rPh>
    <rPh sb="44" eb="46">
      <t>コベツ</t>
    </rPh>
    <rPh sb="46" eb="48">
      <t>ケンコウ</t>
    </rPh>
    <rPh sb="48" eb="50">
      <t>ソウダン</t>
    </rPh>
    <phoneticPr fontId="1"/>
  </si>
  <si>
    <t>だし活・だす活</t>
    <rPh sb="2" eb="3">
      <t>カツ</t>
    </rPh>
    <rPh sb="6" eb="7">
      <t>カツ</t>
    </rPh>
    <phoneticPr fontId="1"/>
  </si>
  <si>
    <t>藤崎町食生活改善推進員</t>
    <rPh sb="0" eb="3">
      <t>フジサキマチ</t>
    </rPh>
    <rPh sb="3" eb="6">
      <t>ショクセイカツ</t>
    </rPh>
    <rPh sb="6" eb="8">
      <t>カイゼン</t>
    </rPh>
    <rPh sb="8" eb="11">
      <t>スイシンイン</t>
    </rPh>
    <phoneticPr fontId="1"/>
  </si>
  <si>
    <t>ふれあいずーむ館</t>
    <rPh sb="7" eb="8">
      <t>カン</t>
    </rPh>
    <phoneticPr fontId="1"/>
  </si>
  <si>
    <t>１４時２０分～１６時００分</t>
    <rPh sb="2" eb="3">
      <t>ジ</t>
    </rPh>
    <rPh sb="5" eb="6">
      <t>フン</t>
    </rPh>
    <rPh sb="9" eb="10">
      <t>ジ</t>
    </rPh>
    <rPh sb="12" eb="13">
      <t>フン</t>
    </rPh>
    <phoneticPr fontId="1"/>
  </si>
  <si>
    <t>藤崎町食生活改善推進員
事務局
０１７２-８８ー８１９７</t>
    <rPh sb="0" eb="2">
      <t>フジサキ</t>
    </rPh>
    <rPh sb="2" eb="3">
      <t>マチ</t>
    </rPh>
    <rPh sb="3" eb="11">
      <t>ショクセイカツカイゼンスイシンイン</t>
    </rPh>
    <rPh sb="12" eb="15">
      <t>ジムキョク</t>
    </rPh>
    <phoneticPr fontId="1"/>
  </si>
  <si>
    <t xml:space="preserve">対象：１歳６ヵ月健診を受診する児と保護者
内容：だしの活用による減塩とカリウムによる塩分排泄をだしのサンプル配布とだし汁の試飲を媒体に普及啓発
</t>
    <rPh sb="0" eb="2">
      <t>タイショウ</t>
    </rPh>
    <rPh sb="4" eb="5">
      <t>サイ</t>
    </rPh>
    <rPh sb="7" eb="8">
      <t>ゲツ</t>
    </rPh>
    <rPh sb="8" eb="10">
      <t>ケンシン</t>
    </rPh>
    <rPh sb="11" eb="13">
      <t>ジュシン</t>
    </rPh>
    <rPh sb="15" eb="16">
      <t>ジ</t>
    </rPh>
    <rPh sb="17" eb="20">
      <t>ホゴシャ</t>
    </rPh>
    <rPh sb="21" eb="23">
      <t>ナイヨウ</t>
    </rPh>
    <rPh sb="27" eb="29">
      <t>カツヨウ</t>
    </rPh>
    <rPh sb="32" eb="34">
      <t>ゲンエン</t>
    </rPh>
    <rPh sb="42" eb="44">
      <t>エンブン</t>
    </rPh>
    <rPh sb="44" eb="46">
      <t>ハイセツ</t>
    </rPh>
    <rPh sb="54" eb="56">
      <t>ハイフ</t>
    </rPh>
    <rPh sb="59" eb="60">
      <t>ジル</t>
    </rPh>
    <rPh sb="61" eb="63">
      <t>シイン</t>
    </rPh>
    <rPh sb="64" eb="66">
      <t>バイタイ</t>
    </rPh>
    <rPh sb="67" eb="69">
      <t>フキュウ</t>
    </rPh>
    <rPh sb="69" eb="71">
      <t>ケイハツ</t>
    </rPh>
    <phoneticPr fontId="1"/>
  </si>
  <si>
    <t>大鰐町</t>
  </si>
  <si>
    <t>大鰐町</t>
    <rPh sb="0" eb="3">
      <t>オオワニマチ</t>
    </rPh>
    <phoneticPr fontId="1"/>
  </si>
  <si>
    <t>大鰐町役場</t>
    <rPh sb="0" eb="3">
      <t>オオワニマチ</t>
    </rPh>
    <rPh sb="3" eb="5">
      <t>ヤクバ</t>
    </rPh>
    <phoneticPr fontId="1"/>
  </si>
  <si>
    <t>9月1日～30日</t>
    <rPh sb="1" eb="2">
      <t>ツキ</t>
    </rPh>
    <rPh sb="3" eb="4">
      <t>ヒ</t>
    </rPh>
    <rPh sb="7" eb="8">
      <t>ヒ</t>
    </rPh>
    <phoneticPr fontId="1"/>
  </si>
  <si>
    <t>大鰐町　保健福祉課
TEL　0172-55-7149</t>
    <rPh sb="0" eb="3">
      <t>オオワニマチ</t>
    </rPh>
    <rPh sb="4" eb="9">
      <t>ホケンフクシカ</t>
    </rPh>
    <phoneticPr fontId="1"/>
  </si>
  <si>
    <t>対象：町民
内容：広報紙に掲載、庁舎内にポスターやフードモデルを展示</t>
    <rPh sb="11" eb="12">
      <t>カミ</t>
    </rPh>
    <phoneticPr fontId="1"/>
  </si>
  <si>
    <t>乳児健康診査</t>
    <rPh sb="0" eb="4">
      <t>ニュウジケンコウ</t>
    </rPh>
    <rPh sb="4" eb="6">
      <t>シンサ</t>
    </rPh>
    <phoneticPr fontId="1"/>
  </si>
  <si>
    <t>大鰐町総合福祉センター</t>
    <rPh sb="0" eb="3">
      <t>オオワニマチ</t>
    </rPh>
    <rPh sb="3" eb="5">
      <t>ソウゴウ</t>
    </rPh>
    <rPh sb="5" eb="7">
      <t>フクシ</t>
    </rPh>
    <phoneticPr fontId="1"/>
  </si>
  <si>
    <t>12：15～14：30</t>
  </si>
  <si>
    <t>対象：3か月児、7か月児、1歳児及びその保護者
内容：禁煙指導、受動喫煙防止、栄養相談</t>
    <rPh sb="39" eb="41">
      <t>エイヨウ</t>
    </rPh>
    <rPh sb="41" eb="43">
      <t>ソウダン</t>
    </rPh>
    <phoneticPr fontId="1"/>
  </si>
  <si>
    <t>大鰐町総合福祉センター　保健相談室</t>
    <rPh sb="0" eb="3">
      <t>オオワニマチ</t>
    </rPh>
    <rPh sb="3" eb="5">
      <t>ソウゴウ</t>
    </rPh>
    <rPh sb="5" eb="7">
      <t>フクシ</t>
    </rPh>
    <rPh sb="12" eb="14">
      <t>ホケン</t>
    </rPh>
    <rPh sb="14" eb="16">
      <t>ソウダン</t>
    </rPh>
    <rPh sb="16" eb="17">
      <t>シツ</t>
    </rPh>
    <phoneticPr fontId="1"/>
  </si>
  <si>
    <t>9月6日
9月20日</t>
    <rPh sb="1" eb="2">
      <t>ツキ</t>
    </rPh>
    <rPh sb="3" eb="4">
      <t>ヒ</t>
    </rPh>
    <rPh sb="6" eb="7">
      <t>ツキ</t>
    </rPh>
    <rPh sb="9" eb="10">
      <t>ヒ</t>
    </rPh>
    <phoneticPr fontId="1"/>
  </si>
  <si>
    <t>対象：町民
内容：生活習慣病に関する健康相談</t>
  </si>
  <si>
    <t>3歳児健康診査</t>
    <rPh sb="1" eb="3">
      <t>サイジ</t>
    </rPh>
    <rPh sb="3" eb="5">
      <t>ケンコウ</t>
    </rPh>
    <rPh sb="5" eb="7">
      <t>シンサ</t>
    </rPh>
    <phoneticPr fontId="1"/>
  </si>
  <si>
    <t>12：00～15：00</t>
  </si>
  <si>
    <t>対象：3歳児及び保護者
内容：お菓子や飲料等に含まれる砂糖量や塩分量の展示、パンフレット配布、栄養相談</t>
    <rPh sb="0" eb="2">
      <t>タイショウ</t>
    </rPh>
    <rPh sb="4" eb="6">
      <t>サイジ</t>
    </rPh>
    <rPh sb="6" eb="7">
      <t>オヨ</t>
    </rPh>
    <rPh sb="8" eb="11">
      <t>ホゴシャ</t>
    </rPh>
    <rPh sb="12" eb="14">
      <t>ナイヨウ</t>
    </rPh>
    <rPh sb="16" eb="18">
      <t>カシ</t>
    </rPh>
    <rPh sb="19" eb="21">
      <t>インリョウ</t>
    </rPh>
    <rPh sb="21" eb="22">
      <t>トウ</t>
    </rPh>
    <rPh sb="23" eb="24">
      <t>フク</t>
    </rPh>
    <rPh sb="27" eb="29">
      <t>サトウ</t>
    </rPh>
    <rPh sb="29" eb="30">
      <t>リョウ</t>
    </rPh>
    <rPh sb="31" eb="33">
      <t>エンブン</t>
    </rPh>
    <rPh sb="33" eb="34">
      <t>リョウ</t>
    </rPh>
    <rPh sb="35" eb="37">
      <t>テンジ</t>
    </rPh>
    <rPh sb="44" eb="46">
      <t>ハイフ</t>
    </rPh>
    <rPh sb="47" eb="49">
      <t>エイヨウ</t>
    </rPh>
    <rPh sb="49" eb="51">
      <t>ソウダン</t>
    </rPh>
    <phoneticPr fontId="1"/>
  </si>
  <si>
    <t>民間団体ネットワークによる県民のこころの健康づくり普及啓発事業交流会</t>
    <rPh sb="0" eb="4">
      <t>ミンカンダンタイ</t>
    </rPh>
    <rPh sb="13" eb="15">
      <t>ケンミン</t>
    </rPh>
    <rPh sb="20" eb="22">
      <t>ケンコウ</t>
    </rPh>
    <rPh sb="25" eb="27">
      <t>フキュウ</t>
    </rPh>
    <rPh sb="27" eb="29">
      <t>ケイハツ</t>
    </rPh>
    <rPh sb="29" eb="31">
      <t>ジギョウ</t>
    </rPh>
    <rPh sb="31" eb="34">
      <t>コウリュウカイ</t>
    </rPh>
    <phoneticPr fontId="1"/>
  </si>
  <si>
    <t>青森県
青森いのちのネットワーク
大鰐町</t>
    <rPh sb="0" eb="3">
      <t>アオモリケン</t>
    </rPh>
    <rPh sb="4" eb="6">
      <t>アオモリ</t>
    </rPh>
    <rPh sb="17" eb="20">
      <t>オオワニマチ</t>
    </rPh>
    <phoneticPr fontId="1"/>
  </si>
  <si>
    <t>大鰐町地域交流センター鰐come</t>
    <rPh sb="0" eb="3">
      <t>オオワニマチ</t>
    </rPh>
    <rPh sb="3" eb="7">
      <t>チイキコウリュウ</t>
    </rPh>
    <rPh sb="11" eb="12">
      <t>ワニ</t>
    </rPh>
    <phoneticPr fontId="1"/>
  </si>
  <si>
    <t>対象：町民
内容：講話「地域で見守ろう！子どものSOSへの気づきと対応」</t>
    <rPh sb="9" eb="11">
      <t>コウワ</t>
    </rPh>
    <rPh sb="12" eb="14">
      <t>チイキ</t>
    </rPh>
    <rPh sb="15" eb="17">
      <t>ミマモ</t>
    </rPh>
    <rPh sb="20" eb="21">
      <t>コ</t>
    </rPh>
    <rPh sb="29" eb="30">
      <t>キ</t>
    </rPh>
    <rPh sb="33" eb="35">
      <t>タイオウ</t>
    </rPh>
    <phoneticPr fontId="1"/>
  </si>
  <si>
    <t>毎月20日は健康の日</t>
  </si>
  <si>
    <t>11：30
16：30</t>
  </si>
  <si>
    <t>対象：町民
内容：「健康の日」の普及を図るため、防災無線で周知</t>
    <rPh sb="19" eb="20">
      <t>ハカ</t>
    </rPh>
    <phoneticPr fontId="1"/>
  </si>
  <si>
    <t>田舎館村</t>
  </si>
  <si>
    <t>喫煙対策に関する普及啓発事業</t>
    <rPh sb="0" eb="4">
      <t>キツエンタイサク</t>
    </rPh>
    <rPh sb="5" eb="6">
      <t>カン</t>
    </rPh>
    <rPh sb="8" eb="10">
      <t>フキュウ</t>
    </rPh>
    <rPh sb="10" eb="14">
      <t>ケイハツジギョウ</t>
    </rPh>
    <phoneticPr fontId="1"/>
  </si>
  <si>
    <t>田舎館村</t>
    <rPh sb="0" eb="4">
      <t>イナカダテムラ</t>
    </rPh>
    <phoneticPr fontId="1"/>
  </si>
  <si>
    <t>田舎館村役場</t>
    <rPh sb="0" eb="4">
      <t>イナカダテムラ</t>
    </rPh>
    <rPh sb="4" eb="6">
      <t>ヤクバ</t>
    </rPh>
    <phoneticPr fontId="1"/>
  </si>
  <si>
    <t>９月１日～
９月31日</t>
    <rPh sb="1" eb="2">
      <t>ガツ</t>
    </rPh>
    <rPh sb="3" eb="4">
      <t>ニチ</t>
    </rPh>
    <rPh sb="7" eb="8">
      <t>ガツ</t>
    </rPh>
    <rPh sb="10" eb="11">
      <t>ニチ</t>
    </rPh>
    <phoneticPr fontId="1"/>
  </si>
  <si>
    <t>８：15～
17：00</t>
  </si>
  <si>
    <t>田舎館村　厚生課
TEL　0172-58-2111</t>
  </si>
  <si>
    <t>対象：住民全般
内容：喫煙に関するポスター掲示やリーフレット、肺の模型等の展示</t>
    <rPh sb="3" eb="5">
      <t>ジュウミン</t>
    </rPh>
    <rPh sb="5" eb="7">
      <t>ゼンパン</t>
    </rPh>
    <rPh sb="11" eb="13">
      <t>キツエン</t>
    </rPh>
    <rPh sb="14" eb="15">
      <t>カン</t>
    </rPh>
    <rPh sb="21" eb="23">
      <t>ケイジ</t>
    </rPh>
    <rPh sb="31" eb="32">
      <t>ハイ</t>
    </rPh>
    <rPh sb="33" eb="35">
      <t>モケイ</t>
    </rPh>
    <rPh sb="35" eb="36">
      <t>ナド</t>
    </rPh>
    <phoneticPr fontId="1"/>
  </si>
  <si>
    <t>赤ちゃんふれあい教室</t>
  </si>
  <si>
    <t>田舎館村立田舎館中学校、田舎館村</t>
    <rPh sb="0" eb="2">
      <t>イナカ</t>
    </rPh>
    <rPh sb="2" eb="3">
      <t>カン</t>
    </rPh>
    <rPh sb="3" eb="4">
      <t>ムラ</t>
    </rPh>
    <rPh sb="4" eb="5">
      <t>リツ</t>
    </rPh>
    <rPh sb="5" eb="8">
      <t>イナカダテ</t>
    </rPh>
    <rPh sb="8" eb="11">
      <t>チュウガッコウ</t>
    </rPh>
    <rPh sb="12" eb="16">
      <t>イナカダテムラ</t>
    </rPh>
    <phoneticPr fontId="1"/>
  </si>
  <si>
    <t xml:space="preserve">田舎館中学校
</t>
    <rPh sb="0" eb="3">
      <t>イナカダテ</t>
    </rPh>
    <rPh sb="3" eb="6">
      <t>チュウガッコウ</t>
    </rPh>
    <phoneticPr fontId="1"/>
  </si>
  <si>
    <t xml:space="preserve">９月５日
</t>
    <rPh sb="1" eb="2">
      <t>ガツ</t>
    </rPh>
    <rPh sb="3" eb="4">
      <t>カ</t>
    </rPh>
    <phoneticPr fontId="1"/>
  </si>
  <si>
    <t>９：00～
12：00</t>
  </si>
  <si>
    <t>田舎館中学校
　TEL　0172-58-2240
田舎館村厚生課
　TEL　0172-58-2111</t>
    <rPh sb="0" eb="3">
      <t>イナカダテ</t>
    </rPh>
    <rPh sb="3" eb="6">
      <t>チュウガッコウ</t>
    </rPh>
    <rPh sb="25" eb="29">
      <t>イナカダテムラ</t>
    </rPh>
    <rPh sb="29" eb="31">
      <t>コウセイ</t>
    </rPh>
    <rPh sb="31" eb="32">
      <t>カ</t>
    </rPh>
    <phoneticPr fontId="1"/>
  </si>
  <si>
    <t>対象：中学３年生
内容：思春期の心とからだについて学習し、健康な体づくりについて理解を深める。</t>
    <rPh sb="25" eb="27">
      <t>ガクシュウ</t>
    </rPh>
    <rPh sb="29" eb="31">
      <t>ケンコウ</t>
    </rPh>
    <rPh sb="32" eb="33">
      <t>カラダ</t>
    </rPh>
    <rPh sb="40" eb="42">
      <t>リカイ</t>
    </rPh>
    <rPh sb="43" eb="44">
      <t>フカ</t>
    </rPh>
    <phoneticPr fontId="1"/>
  </si>
  <si>
    <t>７ヵ月児栄養相談</t>
    <rPh sb="4" eb="6">
      <t>エイヨウ</t>
    </rPh>
    <phoneticPr fontId="1"/>
  </si>
  <si>
    <t>田舎館村中央公民館</t>
    <rPh sb="0" eb="4">
      <t>イナカダテムラ</t>
    </rPh>
    <rPh sb="4" eb="6">
      <t>チュウオウ</t>
    </rPh>
    <rPh sb="6" eb="9">
      <t>コウミンカン</t>
    </rPh>
    <phoneticPr fontId="1"/>
  </si>
  <si>
    <t>９:30～11:30</t>
  </si>
  <si>
    <t>田舎館村役場厚生課
TEL　0172-58-2111</t>
    <rPh sb="0" eb="3">
      <t>イナカダテ</t>
    </rPh>
    <rPh sb="3" eb="6">
      <t>ムラヤクバ</t>
    </rPh>
    <rPh sb="6" eb="8">
      <t>コウセイ</t>
    </rPh>
    <rPh sb="8" eb="9">
      <t>カ</t>
    </rPh>
    <phoneticPr fontId="1"/>
  </si>
  <si>
    <t>＜対象＞
７ヶ月児相談受相の保護者・乳児
＜内容＞
栄養士による栄養指導</t>
    <rPh sb="18" eb="20">
      <t>ニュウジ</t>
    </rPh>
    <rPh sb="32" eb="34">
      <t>エイヨウ</t>
    </rPh>
    <phoneticPr fontId="1"/>
  </si>
  <si>
    <t>板柳町</t>
  </si>
  <si>
    <t xml:space="preserve">血管若返り事業
（総合健康相談）
</t>
  </si>
  <si>
    <t>板柳町</t>
    <rPh sb="0" eb="2">
      <t>イタヤナギ</t>
    </rPh>
    <rPh sb="2" eb="3">
      <t>マチ</t>
    </rPh>
    <phoneticPr fontId="11"/>
  </si>
  <si>
    <t>板柳町
福祉センタ－</t>
    <rPh sb="0" eb="3">
      <t>イタヤナギマチ</t>
    </rPh>
    <rPh sb="4" eb="6">
      <t>フクシ</t>
    </rPh>
    <phoneticPr fontId="11"/>
  </si>
  <si>
    <t>9月11日
9月18日
9月25日</t>
    <rPh sb="1" eb="2">
      <t>ガツ</t>
    </rPh>
    <rPh sb="4" eb="5">
      <t>ニチ</t>
    </rPh>
    <phoneticPr fontId="11"/>
  </si>
  <si>
    <t>板柳町健康推進課
健康推進係
℡0172-73-2111</t>
    <rPh sb="0" eb="3">
      <t>イタヤナギマチ</t>
    </rPh>
    <rPh sb="3" eb="5">
      <t>ケンコウ</t>
    </rPh>
    <rPh sb="5" eb="7">
      <t>スイシン</t>
    </rPh>
    <rPh sb="7" eb="8">
      <t>カ</t>
    </rPh>
    <rPh sb="9" eb="11">
      <t>ケンコウ</t>
    </rPh>
    <rPh sb="11" eb="13">
      <t>スイシン</t>
    </rPh>
    <rPh sb="13" eb="14">
      <t>カカリ</t>
    </rPh>
    <phoneticPr fontId="11"/>
  </si>
  <si>
    <t>対象：30～75歳未満の町民
内容：ＦＭＤ検査（血管
内皮 機能検査）の実施
・検査結果説明及び生活習慣病に関する健康相談の実施                                                                                   　　　　　　　　　　　　・血管内皮を守るための栄養やバランス食について個別指導（4つの食品群での指導）</t>
    <rPh sb="0" eb="2">
      <t>タイショウ</t>
    </rPh>
    <rPh sb="8" eb="9">
      <t>サイ</t>
    </rPh>
    <rPh sb="9" eb="11">
      <t>ミマン</t>
    </rPh>
    <rPh sb="12" eb="14">
      <t>チョウミン</t>
    </rPh>
    <rPh sb="15" eb="17">
      <t>ナイヨウ</t>
    </rPh>
    <rPh sb="21" eb="23">
      <t>ケンサ</t>
    </rPh>
    <rPh sb="24" eb="26">
      <t>ケッカン</t>
    </rPh>
    <rPh sb="27" eb="29">
      <t>ナイヒ</t>
    </rPh>
    <rPh sb="30" eb="32">
      <t>キノウ</t>
    </rPh>
    <rPh sb="32" eb="34">
      <t>ケンサ</t>
    </rPh>
    <rPh sb="36" eb="38">
      <t>ジッシ</t>
    </rPh>
    <rPh sb="40" eb="42">
      <t>ケンサ</t>
    </rPh>
    <rPh sb="42" eb="44">
      <t>ケッカ</t>
    </rPh>
    <rPh sb="44" eb="46">
      <t>セツメイ</t>
    </rPh>
    <rPh sb="46" eb="47">
      <t>オヨ</t>
    </rPh>
    <rPh sb="48" eb="50">
      <t>セイカツ</t>
    </rPh>
    <rPh sb="54" eb="55">
      <t>カン</t>
    </rPh>
    <rPh sb="57" eb="59">
      <t>ケンコウ</t>
    </rPh>
    <rPh sb="59" eb="61">
      <t>ソウダン</t>
    </rPh>
    <rPh sb="62" eb="64">
      <t>ジッシ</t>
    </rPh>
    <rPh sb="160" eb="162">
      <t>ケッカン</t>
    </rPh>
    <rPh sb="162" eb="164">
      <t>ナイヒ</t>
    </rPh>
    <rPh sb="165" eb="166">
      <t>マモ</t>
    </rPh>
    <rPh sb="170" eb="172">
      <t>エイヨウ</t>
    </rPh>
    <rPh sb="177" eb="178">
      <t>ショク</t>
    </rPh>
    <rPh sb="182" eb="184">
      <t>コベツ</t>
    </rPh>
    <rPh sb="184" eb="186">
      <t>シドウ</t>
    </rPh>
    <rPh sb="190" eb="192">
      <t>ショクヒン</t>
    </rPh>
    <rPh sb="192" eb="193">
      <t>グン</t>
    </rPh>
    <rPh sb="195" eb="197">
      <t>シドウ</t>
    </rPh>
    <phoneticPr fontId="11"/>
  </si>
  <si>
    <t>健康増進の普及</t>
  </si>
  <si>
    <t>9月1日～
9月30日</t>
    <rPh sb="1" eb="2">
      <t>ガツ</t>
    </rPh>
    <rPh sb="3" eb="4">
      <t>ニチ</t>
    </rPh>
    <rPh sb="7" eb="8">
      <t>ガツ</t>
    </rPh>
    <rPh sb="10" eb="11">
      <t>ニチ</t>
    </rPh>
    <phoneticPr fontId="11"/>
  </si>
  <si>
    <t>対象：一般町民
内：健康増進普及月間ポスタ－を庁舎内に掲示
・町広報誌による健康増進普及月間のＰＲ</t>
    <rPh sb="0" eb="2">
      <t>タイショウ</t>
    </rPh>
    <rPh sb="3" eb="5">
      <t>イッパン</t>
    </rPh>
    <rPh sb="5" eb="7">
      <t>チョウミン</t>
    </rPh>
    <rPh sb="8" eb="9">
      <t>ナイ</t>
    </rPh>
    <rPh sb="23" eb="26">
      <t>チョウシャナイ</t>
    </rPh>
    <rPh sb="27" eb="29">
      <t>ケイジ</t>
    </rPh>
    <rPh sb="31" eb="32">
      <t>マチ</t>
    </rPh>
    <rPh sb="32" eb="35">
      <t>コウホウシ</t>
    </rPh>
    <rPh sb="38" eb="40">
      <t>ケンコウ</t>
    </rPh>
    <rPh sb="40" eb="42">
      <t>ゾウシン</t>
    </rPh>
    <rPh sb="42" eb="44">
      <t>フキュウ</t>
    </rPh>
    <rPh sb="44" eb="46">
      <t>ゲッカン</t>
    </rPh>
    <phoneticPr fontId="11"/>
  </si>
  <si>
    <t>健康相談</t>
    <rPh sb="0" eb="2">
      <t>ケンコウ</t>
    </rPh>
    <rPh sb="2" eb="4">
      <t>ソウダン</t>
    </rPh>
    <phoneticPr fontId="11"/>
  </si>
  <si>
    <t>各対象地区</t>
    <rPh sb="0" eb="1">
      <t>カク</t>
    </rPh>
    <rPh sb="1" eb="3">
      <t>タイショウ</t>
    </rPh>
    <rPh sb="3" eb="5">
      <t>チク</t>
    </rPh>
    <phoneticPr fontId="11"/>
  </si>
  <si>
    <t>未定</t>
    <rPh sb="0" eb="2">
      <t>ミテイ</t>
    </rPh>
    <phoneticPr fontId="11"/>
  </si>
  <si>
    <t xml:space="preserve">対象：一般町民
内容：血圧測定および健康相談の実施
</t>
    <rPh sb="0" eb="2">
      <t>タイショウ</t>
    </rPh>
    <rPh sb="3" eb="5">
      <t>イッパン</t>
    </rPh>
    <rPh sb="5" eb="7">
      <t>チョウミン</t>
    </rPh>
    <rPh sb="8" eb="10">
      <t>ナイヨウ</t>
    </rPh>
    <rPh sb="11" eb="13">
      <t>ケツアツ</t>
    </rPh>
    <rPh sb="13" eb="15">
      <t>ソクテイ</t>
    </rPh>
    <rPh sb="18" eb="20">
      <t>ケンコウ</t>
    </rPh>
    <rPh sb="20" eb="22">
      <t>ソウダン</t>
    </rPh>
    <rPh sb="23" eb="25">
      <t>ジッシ</t>
    </rPh>
    <phoneticPr fontId="11"/>
  </si>
  <si>
    <t>こころの健康相談</t>
    <rPh sb="4" eb="6">
      <t>ケンコウ</t>
    </rPh>
    <rPh sb="6" eb="8">
      <t>ソウダン</t>
    </rPh>
    <phoneticPr fontId="11"/>
  </si>
  <si>
    <t>9:00～12:00
13:30～16:00</t>
  </si>
  <si>
    <t>対象：一般町民　　　　　　　　　　　　　　　　　　　　　　　　　　　　　　　内容：午前～司法書士による相談　　　　　　　　　　　　　　　　　　　　　　　　午後～保健師による相談　　　　　　　　　　　　　　　　　　　</t>
    <rPh sb="0" eb="2">
      <t>タイショウ</t>
    </rPh>
    <rPh sb="3" eb="5">
      <t>イッパン</t>
    </rPh>
    <rPh sb="5" eb="7">
      <t>チョウミン</t>
    </rPh>
    <rPh sb="38" eb="40">
      <t>ナイヨウ</t>
    </rPh>
    <rPh sb="41" eb="43">
      <t>ゴゼン</t>
    </rPh>
    <rPh sb="44" eb="48">
      <t>シホウショシ</t>
    </rPh>
    <rPh sb="51" eb="53">
      <t>ソウダン</t>
    </rPh>
    <rPh sb="77" eb="79">
      <t>ゴゴ</t>
    </rPh>
    <rPh sb="80" eb="83">
      <t>ホケンシ</t>
    </rPh>
    <rPh sb="86" eb="88">
      <t>ソウダン</t>
    </rPh>
    <phoneticPr fontId="11"/>
  </si>
  <si>
    <t>離乳食指導
（乳児健診）</t>
    <rPh sb="0" eb="3">
      <t>リニュウショク</t>
    </rPh>
    <rPh sb="3" eb="5">
      <t>シドウ</t>
    </rPh>
    <rPh sb="8" eb="10">
      <t>ニュウジ</t>
    </rPh>
    <rPh sb="10" eb="12">
      <t>ケンシン</t>
    </rPh>
    <phoneticPr fontId="11"/>
  </si>
  <si>
    <t>12:20～14:30</t>
  </si>
  <si>
    <t>対象：乳児健診（4か月・7か月児）対象者　　　　　　　　　　　　　　　　　　　　　　　　　　　　　　　内容：離乳食時期における栄養について、将来の生活習慣病予防の視点で実施し、必要に応じ管理栄養士の個別指導　　　　　　　　　　　　　　　　　　　　　　　　　　　　　　　　　　　　　　　　　　　</t>
    <rPh sb="0" eb="2">
      <t>タイショウ</t>
    </rPh>
    <rPh sb="3" eb="5">
      <t>ニュウジ</t>
    </rPh>
    <rPh sb="5" eb="7">
      <t>ケンシン</t>
    </rPh>
    <rPh sb="10" eb="11">
      <t>ゲツ</t>
    </rPh>
    <rPh sb="14" eb="15">
      <t>ゲツ</t>
    </rPh>
    <rPh sb="15" eb="16">
      <t>ジ</t>
    </rPh>
    <rPh sb="17" eb="20">
      <t>タイショウシャ</t>
    </rPh>
    <rPh sb="51" eb="53">
      <t>ナイヨウ</t>
    </rPh>
    <rPh sb="54" eb="57">
      <t>リニュウショク</t>
    </rPh>
    <rPh sb="57" eb="59">
      <t>ジキ</t>
    </rPh>
    <rPh sb="63" eb="65">
      <t>エイヨウ</t>
    </rPh>
    <rPh sb="70" eb="72">
      <t>ショウライ</t>
    </rPh>
    <rPh sb="73" eb="75">
      <t>セイカツ</t>
    </rPh>
    <rPh sb="75" eb="78">
      <t>シュウカンビョウ</t>
    </rPh>
    <rPh sb="78" eb="80">
      <t>ヨボウ</t>
    </rPh>
    <rPh sb="81" eb="83">
      <t>シテン</t>
    </rPh>
    <rPh sb="84" eb="86">
      <t>ジッシ</t>
    </rPh>
    <rPh sb="88" eb="89">
      <t>ヒツ</t>
    </rPh>
    <phoneticPr fontId="11"/>
  </si>
  <si>
    <t>１歳児健康相談
（栄養おやつ指導）</t>
    <rPh sb="1" eb="3">
      <t>サイジ</t>
    </rPh>
    <rPh sb="3" eb="5">
      <t>ケンコウ</t>
    </rPh>
    <rPh sb="5" eb="7">
      <t>ソウダン</t>
    </rPh>
    <rPh sb="9" eb="11">
      <t>エイヨウ</t>
    </rPh>
    <rPh sb="14" eb="16">
      <t>シドウ</t>
    </rPh>
    <phoneticPr fontId="11"/>
  </si>
  <si>
    <t>9:30～11:30</t>
  </si>
  <si>
    <t>対象：１歳児
内容：身体等の発育発達状況を把握し、１歳児に必要な栄養の取り方等について個別指導、必要に応じ管理栄養士の個別指導</t>
    <rPh sb="0" eb="2">
      <t>タイショウ</t>
    </rPh>
    <rPh sb="4" eb="6">
      <t>サイジ</t>
    </rPh>
    <rPh sb="7" eb="9">
      <t>ナイヨウ</t>
    </rPh>
    <rPh sb="10" eb="12">
      <t>シンタイ</t>
    </rPh>
    <rPh sb="12" eb="13">
      <t>トウ</t>
    </rPh>
    <rPh sb="14" eb="16">
      <t>ハツイク</t>
    </rPh>
    <rPh sb="16" eb="18">
      <t>ハッタツ</t>
    </rPh>
    <rPh sb="18" eb="20">
      <t>ジョウキョウ</t>
    </rPh>
    <rPh sb="21" eb="23">
      <t>ハアク</t>
    </rPh>
    <rPh sb="26" eb="28">
      <t>サイジ</t>
    </rPh>
    <rPh sb="29" eb="31">
      <t>ヒツヨウ</t>
    </rPh>
    <rPh sb="32" eb="34">
      <t>エイヨウ</t>
    </rPh>
    <rPh sb="35" eb="36">
      <t>ト</t>
    </rPh>
    <rPh sb="37" eb="38">
      <t>カタ</t>
    </rPh>
    <rPh sb="38" eb="39">
      <t>トウ</t>
    </rPh>
    <rPh sb="43" eb="45">
      <t>コベツ</t>
    </rPh>
    <rPh sb="45" eb="47">
      <t>シドウ</t>
    </rPh>
    <rPh sb="48" eb="50">
      <t>ヒツヨウ</t>
    </rPh>
    <rPh sb="51" eb="52">
      <t>オウ</t>
    </rPh>
    <rPh sb="53" eb="55">
      <t>カンリ</t>
    </rPh>
    <rPh sb="55" eb="58">
      <t>エイヨウシ</t>
    </rPh>
    <rPh sb="59" eb="61">
      <t>コベツ</t>
    </rPh>
    <rPh sb="61" eb="63">
      <t>シドウ</t>
    </rPh>
    <phoneticPr fontId="11"/>
  </si>
  <si>
    <t>子宮がん乳がん胃がん個別検診</t>
    <rPh sb="0" eb="2">
      <t>シキュウ</t>
    </rPh>
    <rPh sb="4" eb="5">
      <t>ニュウ</t>
    </rPh>
    <rPh sb="7" eb="8">
      <t>イ</t>
    </rPh>
    <rPh sb="10" eb="12">
      <t>コベツ</t>
    </rPh>
    <rPh sb="12" eb="14">
      <t>ケンシン</t>
    </rPh>
    <phoneticPr fontId="11"/>
  </si>
  <si>
    <t>委託医療機関
（弘前市医師会）</t>
    <rPh sb="0" eb="2">
      <t>イタク</t>
    </rPh>
    <rPh sb="2" eb="4">
      <t>イリョウ</t>
    </rPh>
    <rPh sb="4" eb="6">
      <t>キカン</t>
    </rPh>
    <rPh sb="8" eb="11">
      <t>ヒロサキシ</t>
    </rPh>
    <rPh sb="11" eb="14">
      <t>イシカイ</t>
    </rPh>
    <phoneticPr fontId="11"/>
  </si>
  <si>
    <t>子宮、乳がん検診：当該年度偶数年齢となる女性（子宮がん20歳以上・乳がん40歳以上）
内容：医療機関において子宮頸がん・乳がん検診を個別に受診
胃がん検診：50歳以上の男女
内容：医療機関において内視鏡検査を個別に受診</t>
    <rPh sb="0" eb="2">
      <t>シキュウ</t>
    </rPh>
    <rPh sb="3" eb="4">
      <t>ニュウ</t>
    </rPh>
    <rPh sb="6" eb="8">
      <t>ケンシン</t>
    </rPh>
    <rPh sb="9" eb="11">
      <t>トウガイ</t>
    </rPh>
    <rPh sb="11" eb="13">
      <t>ネンド</t>
    </rPh>
    <rPh sb="13" eb="15">
      <t>グウスウ</t>
    </rPh>
    <rPh sb="15" eb="17">
      <t>ネンレイ</t>
    </rPh>
    <rPh sb="20" eb="22">
      <t>ジョセイ</t>
    </rPh>
    <rPh sb="23" eb="25">
      <t>シキュウ</t>
    </rPh>
    <rPh sb="29" eb="30">
      <t>サイ</t>
    </rPh>
    <rPh sb="30" eb="32">
      <t>イジョウ</t>
    </rPh>
    <rPh sb="33" eb="34">
      <t>ニュウ</t>
    </rPh>
    <rPh sb="38" eb="39">
      <t>サイ</t>
    </rPh>
    <rPh sb="39" eb="41">
      <t>イジョウ</t>
    </rPh>
    <rPh sb="43" eb="45">
      <t>ナイヨウ</t>
    </rPh>
    <rPh sb="46" eb="48">
      <t>イリョウ</t>
    </rPh>
    <rPh sb="48" eb="50">
      <t>キカン</t>
    </rPh>
    <rPh sb="54" eb="56">
      <t>シキュウ</t>
    </rPh>
    <rPh sb="56" eb="57">
      <t>ケイ</t>
    </rPh>
    <rPh sb="60" eb="61">
      <t>ニュウ</t>
    </rPh>
    <rPh sb="63" eb="65">
      <t>ケンシン</t>
    </rPh>
    <rPh sb="66" eb="68">
      <t>コベツ</t>
    </rPh>
    <rPh sb="69" eb="71">
      <t>ジュシン</t>
    </rPh>
    <rPh sb="73" eb="74">
      <t>イ</t>
    </rPh>
    <rPh sb="76" eb="78">
      <t>ケンシン</t>
    </rPh>
    <rPh sb="81" eb="82">
      <t>サイ</t>
    </rPh>
    <rPh sb="82" eb="84">
      <t>イジョウ</t>
    </rPh>
    <rPh sb="85" eb="87">
      <t>ダンジョ</t>
    </rPh>
    <rPh sb="88" eb="90">
      <t>ナイヨウ</t>
    </rPh>
    <rPh sb="91" eb="93">
      <t>イリョウ</t>
    </rPh>
    <rPh sb="93" eb="95">
      <t>キカン</t>
    </rPh>
    <rPh sb="99" eb="102">
      <t>ナイシキョウ</t>
    </rPh>
    <rPh sb="102" eb="104">
      <t>ケンサ</t>
    </rPh>
    <rPh sb="105" eb="107">
      <t>コベツ</t>
    </rPh>
    <rPh sb="108" eb="110">
      <t>ジュシン</t>
    </rPh>
    <phoneticPr fontId="11"/>
  </si>
  <si>
    <t>おいらせ町</t>
  </si>
  <si>
    <t>母子健康手帳交付時　妊婦健康相談</t>
    <rPh sb="0" eb="2">
      <t>ボシ</t>
    </rPh>
    <rPh sb="2" eb="4">
      <t>ケンコウ</t>
    </rPh>
    <rPh sb="4" eb="6">
      <t>テチョウ</t>
    </rPh>
    <rPh sb="6" eb="8">
      <t>コウフ</t>
    </rPh>
    <rPh sb="8" eb="9">
      <t>ジ</t>
    </rPh>
    <rPh sb="10" eb="12">
      <t>ニンプ</t>
    </rPh>
    <rPh sb="12" eb="14">
      <t>ケンコウ</t>
    </rPh>
    <rPh sb="14" eb="16">
      <t>ソウダン</t>
    </rPh>
    <phoneticPr fontId="1"/>
  </si>
  <si>
    <t>おいらせ町役場　　
保健こども課　　　　　　　子育て世代包括支援センター</t>
    <rPh sb="4" eb="5">
      <t>チョウ</t>
    </rPh>
    <rPh sb="5" eb="7">
      <t>ヤクバ</t>
    </rPh>
    <rPh sb="10" eb="12">
      <t>ホケン</t>
    </rPh>
    <rPh sb="15" eb="16">
      <t>カ</t>
    </rPh>
    <rPh sb="23" eb="25">
      <t>コソダ</t>
    </rPh>
    <rPh sb="26" eb="28">
      <t>セダイ</t>
    </rPh>
    <rPh sb="28" eb="32">
      <t>ホウカツシエン</t>
    </rPh>
    <phoneticPr fontId="1"/>
  </si>
  <si>
    <t>9月1日～　　　　9月30日</t>
    <rPh sb="1" eb="2">
      <t>ガツ</t>
    </rPh>
    <rPh sb="3" eb="4">
      <t>ニチ</t>
    </rPh>
    <rPh sb="10" eb="11">
      <t>ガツ</t>
    </rPh>
    <rPh sb="13" eb="14">
      <t>ニチ</t>
    </rPh>
    <phoneticPr fontId="1"/>
  </si>
  <si>
    <t>随時</t>
    <rPh sb="0" eb="2">
      <t>ズイジ</t>
    </rPh>
    <phoneticPr fontId="1"/>
  </si>
  <si>
    <t>http://ｗｗｗ.town.oirase.aomori.jp/</t>
  </si>
  <si>
    <t>おいらせ町役場　　　　　　保健こども課　
子育て世代包括支援センター
tel0178(56)4701</t>
    <rPh sb="4" eb="5">
      <t>チョウ</t>
    </rPh>
    <rPh sb="5" eb="7">
      <t>ヤクバ</t>
    </rPh>
    <rPh sb="13" eb="15">
      <t>ホケン</t>
    </rPh>
    <rPh sb="18" eb="19">
      <t>カ</t>
    </rPh>
    <rPh sb="21" eb="23">
      <t>コソダ</t>
    </rPh>
    <rPh sb="24" eb="30">
      <t>セダイホウカツシエン</t>
    </rPh>
    <phoneticPr fontId="1"/>
  </si>
  <si>
    <t>対象：妊婦　　　　　　内容：禁煙指導、受動喫煙防止（家族禁煙指導）、禁酒指導、栄養指導</t>
    <rPh sb="0" eb="2">
      <t>タイショウ</t>
    </rPh>
    <rPh sb="3" eb="5">
      <t>ニンプ</t>
    </rPh>
    <rPh sb="11" eb="13">
      <t>ナイヨウ</t>
    </rPh>
    <rPh sb="14" eb="16">
      <t>キンエン</t>
    </rPh>
    <rPh sb="16" eb="18">
      <t>シドウ</t>
    </rPh>
    <rPh sb="19" eb="21">
      <t>ジュドウ</t>
    </rPh>
    <rPh sb="21" eb="23">
      <t>キツエン</t>
    </rPh>
    <rPh sb="23" eb="25">
      <t>ボウシ</t>
    </rPh>
    <rPh sb="26" eb="28">
      <t>カゾク</t>
    </rPh>
    <rPh sb="28" eb="30">
      <t>キンエン</t>
    </rPh>
    <rPh sb="30" eb="32">
      <t>シドウ</t>
    </rPh>
    <rPh sb="34" eb="36">
      <t>キンシュ</t>
    </rPh>
    <rPh sb="36" eb="38">
      <t>シドウ</t>
    </rPh>
    <rPh sb="39" eb="41">
      <t>エイヨウ</t>
    </rPh>
    <rPh sb="41" eb="43">
      <t>シドウ</t>
    </rPh>
    <phoneticPr fontId="1"/>
  </si>
  <si>
    <t>妊産婦訪問指導</t>
    <rPh sb="0" eb="3">
      <t>ニンサンプ</t>
    </rPh>
    <rPh sb="3" eb="5">
      <t>ホウモン</t>
    </rPh>
    <rPh sb="5" eb="7">
      <t>シドウ</t>
    </rPh>
    <phoneticPr fontId="1"/>
  </si>
  <si>
    <t>各家庭</t>
    <rPh sb="0" eb="1">
      <t>カク</t>
    </rPh>
    <rPh sb="1" eb="3">
      <t>カテイ</t>
    </rPh>
    <phoneticPr fontId="1"/>
  </si>
  <si>
    <t>対象：妊産婦　　　　　　内容：禁煙指導、受動喫煙防止（家族禁煙指導）、禁酒指導、栄養指導</t>
    <rPh sb="0" eb="2">
      <t>タイショウ</t>
    </rPh>
    <rPh sb="3" eb="6">
      <t>ニンサンプ</t>
    </rPh>
    <rPh sb="12" eb="14">
      <t>ナイヨウ</t>
    </rPh>
    <rPh sb="15" eb="17">
      <t>キンエン</t>
    </rPh>
    <rPh sb="17" eb="19">
      <t>シドウ</t>
    </rPh>
    <rPh sb="20" eb="22">
      <t>ジュドウ</t>
    </rPh>
    <rPh sb="22" eb="24">
      <t>キツエン</t>
    </rPh>
    <rPh sb="24" eb="26">
      <t>ボウシ</t>
    </rPh>
    <rPh sb="27" eb="29">
      <t>カゾク</t>
    </rPh>
    <rPh sb="29" eb="31">
      <t>キンエン</t>
    </rPh>
    <rPh sb="31" eb="33">
      <t>シドウ</t>
    </rPh>
    <rPh sb="35" eb="37">
      <t>キンシュ</t>
    </rPh>
    <rPh sb="37" eb="39">
      <t>シドウ</t>
    </rPh>
    <rPh sb="40" eb="42">
      <t>エイヨウ</t>
    </rPh>
    <rPh sb="42" eb="44">
      <t>シドウ</t>
    </rPh>
    <phoneticPr fontId="1"/>
  </si>
  <si>
    <t>ひよこママサロン</t>
  </si>
  <si>
    <t>おいらせ町　　　　　　　　老人福祉センター</t>
    <rPh sb="4" eb="5">
      <t>チョウ</t>
    </rPh>
    <rPh sb="13" eb="15">
      <t>ロウジン</t>
    </rPh>
    <rPh sb="15" eb="17">
      <t>フクシ</t>
    </rPh>
    <phoneticPr fontId="1"/>
  </si>
  <si>
    <t>9：30～　　　　12：00</t>
  </si>
  <si>
    <t>対象：生後12か月までの児とその保護者　　　　　　　内容：禁煙指導、受動喫煙防止（家族禁煙指導）、栄養指導、咀嚼指導、運動講座</t>
    <rPh sb="0" eb="2">
      <t>タイショウ</t>
    </rPh>
    <rPh sb="3" eb="5">
      <t>セイゴ</t>
    </rPh>
    <rPh sb="8" eb="9">
      <t>ゲツ</t>
    </rPh>
    <rPh sb="12" eb="13">
      <t>ジ</t>
    </rPh>
    <rPh sb="16" eb="19">
      <t>ホゴシャ</t>
    </rPh>
    <rPh sb="26" eb="28">
      <t>ナイヨウ</t>
    </rPh>
    <rPh sb="29" eb="31">
      <t>キンエン</t>
    </rPh>
    <rPh sb="31" eb="33">
      <t>シドウ</t>
    </rPh>
    <rPh sb="34" eb="36">
      <t>ジュドウ</t>
    </rPh>
    <rPh sb="36" eb="38">
      <t>キツエン</t>
    </rPh>
    <rPh sb="38" eb="40">
      <t>ボウシ</t>
    </rPh>
    <rPh sb="41" eb="43">
      <t>カゾク</t>
    </rPh>
    <rPh sb="43" eb="45">
      <t>キンエン</t>
    </rPh>
    <rPh sb="45" eb="47">
      <t>シドウ</t>
    </rPh>
    <rPh sb="49" eb="51">
      <t>エイヨウ</t>
    </rPh>
    <rPh sb="51" eb="53">
      <t>シドウ</t>
    </rPh>
    <rPh sb="54" eb="56">
      <t>ソシャク</t>
    </rPh>
    <rPh sb="56" eb="58">
      <t>シドウ</t>
    </rPh>
    <rPh sb="59" eb="61">
      <t>ウンドウ</t>
    </rPh>
    <rPh sb="61" eb="63">
      <t>コウザ</t>
    </rPh>
    <phoneticPr fontId="1"/>
  </si>
  <si>
    <t>４か月児健診</t>
    <rPh sb="2" eb="3">
      <t>ゲツ</t>
    </rPh>
    <rPh sb="3" eb="4">
      <t>ジ</t>
    </rPh>
    <rPh sb="4" eb="6">
      <t>ケンシン</t>
    </rPh>
    <phoneticPr fontId="1"/>
  </si>
  <si>
    <t>9:20～12:00</t>
  </si>
  <si>
    <t>対象：4か月児とその保護者　　　
内容：禁煙指導、受動喫煙防止（家族禁煙指導）、栄養指導</t>
    <rPh sb="0" eb="2">
      <t>タイショウ</t>
    </rPh>
    <rPh sb="5" eb="6">
      <t>ゲツ</t>
    </rPh>
    <rPh sb="6" eb="7">
      <t>ジ</t>
    </rPh>
    <rPh sb="10" eb="13">
      <t>ホゴシャ</t>
    </rPh>
    <rPh sb="17" eb="19">
      <t>ナイヨウ</t>
    </rPh>
    <rPh sb="20" eb="22">
      <t>キンエン</t>
    </rPh>
    <rPh sb="22" eb="24">
      <t>シドウ</t>
    </rPh>
    <rPh sb="25" eb="27">
      <t>ジュドウ</t>
    </rPh>
    <rPh sb="27" eb="29">
      <t>キツエン</t>
    </rPh>
    <rPh sb="29" eb="31">
      <t>ボウシ</t>
    </rPh>
    <rPh sb="32" eb="34">
      <t>カゾク</t>
    </rPh>
    <rPh sb="34" eb="36">
      <t>キンエン</t>
    </rPh>
    <rPh sb="36" eb="38">
      <t>シドウ</t>
    </rPh>
    <rPh sb="40" eb="42">
      <t>エイヨウ</t>
    </rPh>
    <rPh sb="42" eb="44">
      <t>シドウ</t>
    </rPh>
    <phoneticPr fontId="1"/>
  </si>
  <si>
    <t>産後ケア事業</t>
    <rPh sb="0" eb="2">
      <t>サンゴ</t>
    </rPh>
    <rPh sb="4" eb="6">
      <t>ジギョウ</t>
    </rPh>
    <phoneticPr fontId="1"/>
  </si>
  <si>
    <t>おいらせ町役場本庁舎</t>
    <rPh sb="4" eb="5">
      <t>チョウ</t>
    </rPh>
    <rPh sb="5" eb="7">
      <t>ヤクバ</t>
    </rPh>
    <rPh sb="7" eb="10">
      <t>ホンチョウシャ</t>
    </rPh>
    <phoneticPr fontId="1"/>
  </si>
  <si>
    <t>対象：産婦　　　　　　内容：乳房ケア、母乳育児相談、産後の体調について、育児相談等</t>
    <rPh sb="0" eb="2">
      <t>タイショウ</t>
    </rPh>
    <rPh sb="3" eb="5">
      <t>サンプ</t>
    </rPh>
    <rPh sb="14" eb="16">
      <t>ニュウボウ</t>
    </rPh>
    <rPh sb="19" eb="21">
      <t>ボニュウ</t>
    </rPh>
    <rPh sb="21" eb="23">
      <t>イクジ</t>
    </rPh>
    <rPh sb="23" eb="25">
      <t>ソウダン</t>
    </rPh>
    <rPh sb="26" eb="28">
      <t>サンゴ</t>
    </rPh>
    <rPh sb="29" eb="31">
      <t>タイチョウ</t>
    </rPh>
    <rPh sb="36" eb="38">
      <t>イクジ</t>
    </rPh>
    <rPh sb="38" eb="40">
      <t>ソウダン</t>
    </rPh>
    <rPh sb="40" eb="41">
      <t>トウ</t>
    </rPh>
    <phoneticPr fontId="1"/>
  </si>
  <si>
    <t>栄養相談</t>
    <rPh sb="0" eb="2">
      <t>エイヨウ</t>
    </rPh>
    <rPh sb="2" eb="4">
      <t>ソウダン</t>
    </rPh>
    <phoneticPr fontId="1"/>
  </si>
  <si>
    <t>対象：妊産婦、乳幼児　　　　　　　　内容：妊娠～産後の栄養について、離乳食の進め方について、食物アレルギーを有するお子さんの食事について等</t>
    <rPh sb="0" eb="2">
      <t>タイショウ</t>
    </rPh>
    <rPh sb="3" eb="6">
      <t>ニンサンプ</t>
    </rPh>
    <rPh sb="7" eb="10">
      <t>ニュウヨウジ</t>
    </rPh>
    <rPh sb="18" eb="20">
      <t>ナイヨウ</t>
    </rPh>
    <rPh sb="21" eb="23">
      <t>ニンシン</t>
    </rPh>
    <rPh sb="24" eb="26">
      <t>サンゴ</t>
    </rPh>
    <rPh sb="27" eb="29">
      <t>エイヨウ</t>
    </rPh>
    <rPh sb="34" eb="37">
      <t>リニュウショク</t>
    </rPh>
    <rPh sb="38" eb="39">
      <t>スス</t>
    </rPh>
    <rPh sb="40" eb="41">
      <t>カタ</t>
    </rPh>
    <rPh sb="46" eb="48">
      <t>ショクモツ</t>
    </rPh>
    <rPh sb="54" eb="55">
      <t>ユウ</t>
    </rPh>
    <rPh sb="58" eb="59">
      <t>コ</t>
    </rPh>
    <rPh sb="62" eb="64">
      <t>ショクジ</t>
    </rPh>
    <rPh sb="68" eb="69">
      <t>トウ</t>
    </rPh>
    <phoneticPr fontId="1"/>
  </si>
  <si>
    <t>特定保健指導</t>
    <rPh sb="0" eb="2">
      <t>トクテイ</t>
    </rPh>
    <rPh sb="2" eb="4">
      <t>ホケン</t>
    </rPh>
    <rPh sb="4" eb="6">
      <t>シドウ</t>
    </rPh>
    <phoneticPr fontId="1"/>
  </si>
  <si>
    <t>おいらせ町役場　　
保健こども課　　　　　　　</t>
    <rPh sb="4" eb="5">
      <t>チョウ</t>
    </rPh>
    <rPh sb="5" eb="7">
      <t>ヤクバ</t>
    </rPh>
    <rPh sb="10" eb="12">
      <t>ホケン</t>
    </rPh>
    <rPh sb="15" eb="16">
      <t>カ</t>
    </rPh>
    <phoneticPr fontId="1"/>
  </si>
  <si>
    <t>各家庭、役場本庁舎、北公民館</t>
    <rPh sb="0" eb="3">
      <t>カクカテイ</t>
    </rPh>
    <rPh sb="4" eb="6">
      <t>ヤクバ</t>
    </rPh>
    <rPh sb="6" eb="9">
      <t>ホンチョウシャ</t>
    </rPh>
    <rPh sb="10" eb="11">
      <t>キタ</t>
    </rPh>
    <rPh sb="11" eb="14">
      <t>コウミンカン</t>
    </rPh>
    <phoneticPr fontId="1"/>
  </si>
  <si>
    <t>おいらせ町役場　　　　　　保健こども課　　　　　　　　　　tel0178(56)4551</t>
    <rPh sb="4" eb="5">
      <t>チョウ</t>
    </rPh>
    <rPh sb="5" eb="7">
      <t>ヤクバ</t>
    </rPh>
    <rPh sb="13" eb="15">
      <t>ホケン</t>
    </rPh>
    <rPh sb="18" eb="19">
      <t>カ</t>
    </rPh>
    <phoneticPr fontId="1"/>
  </si>
  <si>
    <t>対象：特定健診の結果、「動機づけ支援」「積極的支援」に該当する町民　　　　　　　内容：生活改善指導、栄養指導、運動指導</t>
    <rPh sb="0" eb="2">
      <t>タイショウ</t>
    </rPh>
    <rPh sb="3" eb="5">
      <t>トクテイ</t>
    </rPh>
    <rPh sb="5" eb="7">
      <t>ケンシン</t>
    </rPh>
    <rPh sb="8" eb="10">
      <t>ケッカ</t>
    </rPh>
    <rPh sb="12" eb="14">
      <t>ドウキ</t>
    </rPh>
    <rPh sb="16" eb="18">
      <t>シエン</t>
    </rPh>
    <rPh sb="20" eb="23">
      <t>セッキョクテキ</t>
    </rPh>
    <rPh sb="23" eb="25">
      <t>シエン</t>
    </rPh>
    <rPh sb="27" eb="29">
      <t>ガイトウ</t>
    </rPh>
    <rPh sb="31" eb="33">
      <t>チョウミン</t>
    </rPh>
    <rPh sb="40" eb="42">
      <t>ナイヨウ</t>
    </rPh>
    <rPh sb="43" eb="45">
      <t>セイカツ</t>
    </rPh>
    <rPh sb="45" eb="47">
      <t>カイゼン</t>
    </rPh>
    <rPh sb="47" eb="49">
      <t>シドウ</t>
    </rPh>
    <rPh sb="50" eb="52">
      <t>エイヨウ</t>
    </rPh>
    <rPh sb="52" eb="54">
      <t>シドウ</t>
    </rPh>
    <rPh sb="55" eb="57">
      <t>ウンドウ</t>
    </rPh>
    <rPh sb="57" eb="59">
      <t>シドウ</t>
    </rPh>
    <phoneticPr fontId="1"/>
  </si>
  <si>
    <t>9月1日～　　　　　9月30日</t>
    <rPh sb="1" eb="2">
      <t>ガツ</t>
    </rPh>
    <rPh sb="3" eb="4">
      <t>ニチ</t>
    </rPh>
    <rPh sb="11" eb="12">
      <t>ガツ</t>
    </rPh>
    <rPh sb="14" eb="15">
      <t>ニチ</t>
    </rPh>
    <phoneticPr fontId="1"/>
  </si>
  <si>
    <t>対象：庁舎に来庁した町民　　　　　　　　　　内容：主管窓口付近にポスター掲載</t>
    <rPh sb="0" eb="2">
      <t>タイショウ</t>
    </rPh>
    <rPh sb="3" eb="5">
      <t>チョウシャ</t>
    </rPh>
    <rPh sb="6" eb="8">
      <t>ライチョウ</t>
    </rPh>
    <rPh sb="10" eb="12">
      <t>チョウミン</t>
    </rPh>
    <rPh sb="22" eb="24">
      <t>ナイヨウ</t>
    </rPh>
    <rPh sb="25" eb="27">
      <t>シュカン</t>
    </rPh>
    <rPh sb="27" eb="29">
      <t>マドグチ</t>
    </rPh>
    <rPh sb="29" eb="31">
      <t>フキン</t>
    </rPh>
    <rPh sb="36" eb="38">
      <t>ケイサイ</t>
    </rPh>
    <phoneticPr fontId="1"/>
  </si>
  <si>
    <t>健康教育</t>
    <rPh sb="0" eb="2">
      <t>ケンコウ</t>
    </rPh>
    <rPh sb="2" eb="4">
      <t>キョウイク</t>
    </rPh>
    <phoneticPr fontId="1"/>
  </si>
  <si>
    <t>みなくる館</t>
    <rPh sb="4" eb="5">
      <t>カン</t>
    </rPh>
    <phoneticPr fontId="1"/>
  </si>
  <si>
    <t>10月１５，１６日、１１月１３，１４日</t>
    <rPh sb="2" eb="3">
      <t>ガツ</t>
    </rPh>
    <rPh sb="8" eb="9">
      <t>ニチ</t>
    </rPh>
    <rPh sb="12" eb="13">
      <t>ガツ</t>
    </rPh>
    <rPh sb="18" eb="19">
      <t>ニチ</t>
    </rPh>
    <phoneticPr fontId="1"/>
  </si>
  <si>
    <t>11:20～11:40</t>
  </si>
  <si>
    <t>対象：女性がん検診受診者
内容：女性の健康のための栄養講座</t>
    <rPh sb="0" eb="2">
      <t>タイショウ</t>
    </rPh>
    <rPh sb="3" eb="5">
      <t>ジョセイ</t>
    </rPh>
    <rPh sb="7" eb="9">
      <t>ケンシン</t>
    </rPh>
    <rPh sb="9" eb="11">
      <t>ジュシン</t>
    </rPh>
    <rPh sb="11" eb="12">
      <t>シャ</t>
    </rPh>
    <rPh sb="13" eb="15">
      <t>ナイヨウ</t>
    </rPh>
    <rPh sb="16" eb="18">
      <t>ジョセイ</t>
    </rPh>
    <rPh sb="19" eb="21">
      <t>ケンコウ</t>
    </rPh>
    <rPh sb="25" eb="29">
      <t>エイヨウコウザ</t>
    </rPh>
    <phoneticPr fontId="1"/>
  </si>
  <si>
    <t>青森県</t>
    <rPh sb="0" eb="1">
      <t>アオモリケン</t>
    </rPh>
    <phoneticPr fontId="1"/>
  </si>
  <si>
    <t>三戸町</t>
  </si>
  <si>
    <t>４歳児健康相談</t>
    <rPh sb="1" eb="3">
      <t>サイジ</t>
    </rPh>
    <rPh sb="3" eb="5">
      <t>ケンコウ</t>
    </rPh>
    <rPh sb="5" eb="7">
      <t>ソウダン</t>
    </rPh>
    <phoneticPr fontId="1"/>
  </si>
  <si>
    <t>三戸町健康推進課</t>
    <rPh sb="0" eb="3">
      <t>サンノヘマチ</t>
    </rPh>
    <rPh sb="3" eb="5">
      <t>ケンコウ</t>
    </rPh>
    <rPh sb="5" eb="7">
      <t>スイシン</t>
    </rPh>
    <rPh sb="7" eb="8">
      <t>カ</t>
    </rPh>
    <phoneticPr fontId="1"/>
  </si>
  <si>
    <t>三戸町保健センター</t>
    <rPh sb="0" eb="3">
      <t>サンノヘマチ</t>
    </rPh>
    <rPh sb="3" eb="5">
      <t>ホケン</t>
    </rPh>
    <phoneticPr fontId="1"/>
  </si>
  <si>
    <t>１３時～１５時</t>
    <rPh sb="2" eb="3">
      <t>ジ</t>
    </rPh>
    <rPh sb="6" eb="7">
      <t>ジ</t>
    </rPh>
    <phoneticPr fontId="1"/>
  </si>
  <si>
    <t>三戸町健康推進課
TEL：0179-20-1152</t>
    <rPh sb="0" eb="3">
      <t>サンノヘマチ</t>
    </rPh>
    <rPh sb="3" eb="5">
      <t>ケンコウ</t>
    </rPh>
    <rPh sb="5" eb="8">
      <t>スイシンカ</t>
    </rPh>
    <phoneticPr fontId="1"/>
  </si>
  <si>
    <t>対象：４歳児とその保護者
内容：講話「規則正しい生活習慣と食事について」がん検診の啓発普及</t>
    <rPh sb="0" eb="2">
      <t>タイショウ</t>
    </rPh>
    <rPh sb="4" eb="6">
      <t>サイジ</t>
    </rPh>
    <rPh sb="9" eb="12">
      <t>ホゴシャ</t>
    </rPh>
    <rPh sb="13" eb="15">
      <t>ナイヨウ</t>
    </rPh>
    <rPh sb="16" eb="18">
      <t>コウワ</t>
    </rPh>
    <rPh sb="19" eb="21">
      <t>キソク</t>
    </rPh>
    <rPh sb="21" eb="22">
      <t>タダ</t>
    </rPh>
    <rPh sb="24" eb="26">
      <t>セイカツ</t>
    </rPh>
    <rPh sb="26" eb="28">
      <t>シュウカン</t>
    </rPh>
    <rPh sb="29" eb="31">
      <t>ショクジ</t>
    </rPh>
    <rPh sb="38" eb="40">
      <t>ケンシン</t>
    </rPh>
    <rPh sb="41" eb="43">
      <t>ケイハツ</t>
    </rPh>
    <rPh sb="43" eb="45">
      <t>フキュウ</t>
    </rPh>
    <phoneticPr fontId="1"/>
  </si>
  <si>
    <t>離乳食教室</t>
    <rPh sb="0" eb="3">
      <t>リニュウショク</t>
    </rPh>
    <rPh sb="3" eb="5">
      <t>キョウシツ</t>
    </rPh>
    <phoneticPr fontId="1"/>
  </si>
  <si>
    <t>対象：生後３ヶ月から７ヶ月児の保護者
内容：デモストレーション及び講話（離乳食期から健康づくりを意識した食事づくりについて）</t>
    <rPh sb="0" eb="2">
      <t>タイショウ</t>
    </rPh>
    <rPh sb="3" eb="5">
      <t>セイゴ</t>
    </rPh>
    <rPh sb="7" eb="8">
      <t>ゲツ</t>
    </rPh>
    <rPh sb="12" eb="13">
      <t>ゲツ</t>
    </rPh>
    <rPh sb="13" eb="14">
      <t>ジ</t>
    </rPh>
    <rPh sb="15" eb="18">
      <t>ホゴシャ</t>
    </rPh>
    <rPh sb="19" eb="21">
      <t>ナイヨウ</t>
    </rPh>
    <rPh sb="31" eb="32">
      <t>オヨ</t>
    </rPh>
    <rPh sb="33" eb="35">
      <t>コウワ</t>
    </rPh>
    <rPh sb="36" eb="39">
      <t>リニュウショク</t>
    </rPh>
    <rPh sb="39" eb="40">
      <t>キ</t>
    </rPh>
    <rPh sb="42" eb="44">
      <t>ケンコウ</t>
    </rPh>
    <rPh sb="48" eb="50">
      <t>イシキ</t>
    </rPh>
    <rPh sb="52" eb="54">
      <t>ショクジ</t>
    </rPh>
    <phoneticPr fontId="1"/>
  </si>
  <si>
    <t>地域づくりによる介護予防活動支援事業における通いの場活動</t>
    <rPh sb="0" eb="2">
      <t>チイキ</t>
    </rPh>
    <rPh sb="8" eb="10">
      <t>カイゴ</t>
    </rPh>
    <rPh sb="10" eb="12">
      <t>ヨボウ</t>
    </rPh>
    <rPh sb="12" eb="14">
      <t>カツドウ</t>
    </rPh>
    <rPh sb="14" eb="16">
      <t>シエン</t>
    </rPh>
    <rPh sb="16" eb="18">
      <t>ジギョウ</t>
    </rPh>
    <rPh sb="22" eb="23">
      <t>カヨ</t>
    </rPh>
    <rPh sb="25" eb="26">
      <t>バ</t>
    </rPh>
    <rPh sb="26" eb="28">
      <t>カツドウ</t>
    </rPh>
    <phoneticPr fontId="1"/>
  </si>
  <si>
    <t>通いの場１３地区の各集会所等</t>
    <rPh sb="0" eb="1">
      <t>カヨ</t>
    </rPh>
    <rPh sb="3" eb="4">
      <t>バ</t>
    </rPh>
    <rPh sb="6" eb="8">
      <t>チク</t>
    </rPh>
    <rPh sb="9" eb="10">
      <t>カク</t>
    </rPh>
    <rPh sb="10" eb="13">
      <t>シュウカイジョ</t>
    </rPh>
    <rPh sb="13" eb="14">
      <t>トウ</t>
    </rPh>
    <phoneticPr fontId="1"/>
  </si>
  <si>
    <t>各通いの場実施日</t>
    <rPh sb="0" eb="1">
      <t>カク</t>
    </rPh>
    <rPh sb="1" eb="2">
      <t>カヨ</t>
    </rPh>
    <rPh sb="4" eb="5">
      <t>バ</t>
    </rPh>
    <rPh sb="5" eb="7">
      <t>ジッシ</t>
    </rPh>
    <rPh sb="7" eb="8">
      <t>ヒ</t>
    </rPh>
    <phoneticPr fontId="1"/>
  </si>
  <si>
    <t>各通いの場開催時間</t>
    <rPh sb="0" eb="1">
      <t>カク</t>
    </rPh>
    <rPh sb="1" eb="2">
      <t>カヨ</t>
    </rPh>
    <rPh sb="4" eb="5">
      <t>バ</t>
    </rPh>
    <rPh sb="5" eb="7">
      <t>カイサイ</t>
    </rPh>
    <rPh sb="7" eb="9">
      <t>ジカン</t>
    </rPh>
    <phoneticPr fontId="1"/>
  </si>
  <si>
    <t>対象：各通いの場参加者（一般町民）
内容：講話「三戸町の健康について」</t>
    <rPh sb="0" eb="2">
      <t>タイショウ</t>
    </rPh>
    <rPh sb="3" eb="4">
      <t>カク</t>
    </rPh>
    <rPh sb="4" eb="5">
      <t>カヨ</t>
    </rPh>
    <rPh sb="7" eb="8">
      <t>バ</t>
    </rPh>
    <rPh sb="8" eb="11">
      <t>サンカシャ</t>
    </rPh>
    <rPh sb="12" eb="14">
      <t>イッパン</t>
    </rPh>
    <rPh sb="14" eb="16">
      <t>チョウミン</t>
    </rPh>
    <rPh sb="18" eb="20">
      <t>ナイヨウ</t>
    </rPh>
    <rPh sb="21" eb="23">
      <t>コウワ</t>
    </rPh>
    <rPh sb="24" eb="27">
      <t>サンノヘマチ</t>
    </rPh>
    <rPh sb="28" eb="30">
      <t>ケンコウ</t>
    </rPh>
    <phoneticPr fontId="1"/>
  </si>
  <si>
    <t>ウォーキング教室</t>
    <rPh sb="6" eb="8">
      <t>キョウシツ</t>
    </rPh>
    <phoneticPr fontId="1"/>
  </si>
  <si>
    <t>９時３０分～１２時</t>
    <rPh sb="1" eb="2">
      <t>ジ</t>
    </rPh>
    <rPh sb="4" eb="5">
      <t>ブン</t>
    </rPh>
    <rPh sb="8" eb="9">
      <t>ジ</t>
    </rPh>
    <phoneticPr fontId="1"/>
  </si>
  <si>
    <t>対象：一般町民
内容：歩き方の講習会、健康チェック、歩数チャレンジ申し込み受付</t>
    <rPh sb="0" eb="2">
      <t>タイショウ</t>
    </rPh>
    <rPh sb="3" eb="5">
      <t>イッパン</t>
    </rPh>
    <rPh sb="5" eb="7">
      <t>チョウミン</t>
    </rPh>
    <rPh sb="8" eb="10">
      <t>ナイヨウ</t>
    </rPh>
    <rPh sb="11" eb="12">
      <t>アル</t>
    </rPh>
    <rPh sb="13" eb="14">
      <t>カタ</t>
    </rPh>
    <rPh sb="15" eb="18">
      <t>コウシュウカイ</t>
    </rPh>
    <rPh sb="19" eb="21">
      <t>ケンコウ</t>
    </rPh>
    <rPh sb="26" eb="28">
      <t>ホスウ</t>
    </rPh>
    <rPh sb="33" eb="34">
      <t>モウ</t>
    </rPh>
    <rPh sb="35" eb="36">
      <t>コ</t>
    </rPh>
    <rPh sb="37" eb="39">
      <t>ウケツケ</t>
    </rPh>
    <phoneticPr fontId="1"/>
  </si>
  <si>
    <t>てくてく歩こう！さんのへウォーキング</t>
    <rPh sb="4" eb="5">
      <t>アル</t>
    </rPh>
    <phoneticPr fontId="1"/>
  </si>
  <si>
    <t>三戸町内他</t>
    <rPh sb="0" eb="2">
      <t>サンノヘ</t>
    </rPh>
    <rPh sb="2" eb="4">
      <t>チョウナイ</t>
    </rPh>
    <rPh sb="4" eb="5">
      <t>ホカ</t>
    </rPh>
    <phoneticPr fontId="1"/>
  </si>
  <si>
    <t>9月15日～12月15日</t>
    <rPh sb="1" eb="2">
      <t>ガツ</t>
    </rPh>
    <rPh sb="4" eb="5">
      <t>ニチ</t>
    </rPh>
    <rPh sb="8" eb="9">
      <t>ガツ</t>
    </rPh>
    <rPh sb="11" eb="12">
      <t>ニチ</t>
    </rPh>
    <phoneticPr fontId="1"/>
  </si>
  <si>
    <t>対象：一般町民
内容：毎日の歩数を記録し、チェレンジ期間中の歩数を競うもの</t>
    <rPh sb="0" eb="2">
      <t>タイショウ</t>
    </rPh>
    <rPh sb="3" eb="5">
      <t>イッパン</t>
    </rPh>
    <rPh sb="5" eb="7">
      <t>チョウミン</t>
    </rPh>
    <rPh sb="8" eb="10">
      <t>ナイヨウ</t>
    </rPh>
    <rPh sb="11" eb="13">
      <t>マイニチ</t>
    </rPh>
    <rPh sb="14" eb="16">
      <t>ホスウ</t>
    </rPh>
    <rPh sb="17" eb="19">
      <t>キロク</t>
    </rPh>
    <rPh sb="26" eb="28">
      <t>キカン</t>
    </rPh>
    <rPh sb="28" eb="29">
      <t>チュウ</t>
    </rPh>
    <rPh sb="30" eb="32">
      <t>ホスウ</t>
    </rPh>
    <rPh sb="33" eb="34">
      <t>キソ</t>
    </rPh>
    <phoneticPr fontId="1"/>
  </si>
  <si>
    <t>健康づくり体験会</t>
    <rPh sb="0" eb="2">
      <t>ケンコウ</t>
    </rPh>
    <rPh sb="5" eb="8">
      <t>タイケンカイ</t>
    </rPh>
    <phoneticPr fontId="1"/>
  </si>
  <si>
    <t>９月１１日
９月１２日</t>
    <rPh sb="1" eb="2">
      <t>ガツ</t>
    </rPh>
    <rPh sb="4" eb="5">
      <t>ニチ</t>
    </rPh>
    <rPh sb="9" eb="10">
      <t>ガツ</t>
    </rPh>
    <rPh sb="12" eb="13">
      <t>ニチ</t>
    </rPh>
    <phoneticPr fontId="1"/>
  </si>
  <si>
    <t>13時３０分～１６時
９時～１６時</t>
    <rPh sb="2" eb="3">
      <t>ジ</t>
    </rPh>
    <rPh sb="5" eb="6">
      <t>ブン</t>
    </rPh>
    <rPh sb="9" eb="10">
      <t>ジ</t>
    </rPh>
    <rPh sb="13" eb="14">
      <t>ジ</t>
    </rPh>
    <rPh sb="17" eb="18">
      <t>ジ</t>
    </rPh>
    <phoneticPr fontId="1"/>
  </si>
  <si>
    <t>対象：一般町民
内容：各種測定と健康相談、骨粗鬆症予防の食事の工夫（試食）他</t>
    <rPh sb="0" eb="2">
      <t>タイショウ</t>
    </rPh>
    <rPh sb="3" eb="5">
      <t>イッパン</t>
    </rPh>
    <rPh sb="5" eb="7">
      <t>チョウミン</t>
    </rPh>
    <rPh sb="8" eb="10">
      <t>ナイヨウ</t>
    </rPh>
    <rPh sb="11" eb="13">
      <t>カクシュ</t>
    </rPh>
    <rPh sb="13" eb="15">
      <t>ソクテイ</t>
    </rPh>
    <rPh sb="16" eb="18">
      <t>ケンコウ</t>
    </rPh>
    <rPh sb="18" eb="20">
      <t>ソウダン</t>
    </rPh>
    <rPh sb="21" eb="25">
      <t>コツソショウショウ</t>
    </rPh>
    <rPh sb="25" eb="27">
      <t>ヨボウ</t>
    </rPh>
    <rPh sb="28" eb="30">
      <t>ショクジ</t>
    </rPh>
    <rPh sb="31" eb="33">
      <t>クフウ</t>
    </rPh>
    <rPh sb="34" eb="36">
      <t>シショク</t>
    </rPh>
    <rPh sb="37" eb="38">
      <t>ホカ</t>
    </rPh>
    <phoneticPr fontId="1"/>
  </si>
  <si>
    <t>広報での普及啓発</t>
    <rPh sb="0" eb="2">
      <t>コウホウ</t>
    </rPh>
    <rPh sb="4" eb="6">
      <t>フキュウ</t>
    </rPh>
    <rPh sb="6" eb="8">
      <t>ケイハツ</t>
    </rPh>
    <phoneticPr fontId="1"/>
  </si>
  <si>
    <t>三戸町役場</t>
    <rPh sb="0" eb="3">
      <t>サンノヘマチ</t>
    </rPh>
    <rPh sb="3" eb="5">
      <t>ヤクバ</t>
    </rPh>
    <phoneticPr fontId="1"/>
  </si>
  <si>
    <t>広報さんのへ９月号</t>
    <rPh sb="0" eb="2">
      <t>コウホウ</t>
    </rPh>
    <rPh sb="7" eb="8">
      <t>ガツ</t>
    </rPh>
    <rPh sb="8" eb="9">
      <t>ゴウ</t>
    </rPh>
    <phoneticPr fontId="1"/>
  </si>
  <si>
    <t>対象：一般町民
内容：広報に健康増進普及月間等の記事を掲載する</t>
    <rPh sb="0" eb="2">
      <t>タイショウ</t>
    </rPh>
    <rPh sb="3" eb="5">
      <t>イッパン</t>
    </rPh>
    <rPh sb="5" eb="7">
      <t>チョウミン</t>
    </rPh>
    <rPh sb="8" eb="10">
      <t>ナイヨウ</t>
    </rPh>
    <rPh sb="11" eb="13">
      <t>コウホウ</t>
    </rPh>
    <rPh sb="14" eb="16">
      <t>ケンコウ</t>
    </rPh>
    <rPh sb="16" eb="18">
      <t>ゾウシン</t>
    </rPh>
    <rPh sb="18" eb="20">
      <t>フキュウ</t>
    </rPh>
    <rPh sb="20" eb="22">
      <t>ゲッカン</t>
    </rPh>
    <rPh sb="22" eb="23">
      <t>トウ</t>
    </rPh>
    <rPh sb="24" eb="26">
      <t>キジ</t>
    </rPh>
    <rPh sb="27" eb="29">
      <t>ケイサイ</t>
    </rPh>
    <phoneticPr fontId="1"/>
  </si>
  <si>
    <t>五戸町</t>
  </si>
  <si>
    <t>健診結果説明会</t>
    <rPh sb="0" eb="4">
      <t>ケンシンケッカ</t>
    </rPh>
    <rPh sb="4" eb="7">
      <t>セツメイカイ</t>
    </rPh>
    <phoneticPr fontId="1"/>
  </si>
  <si>
    <t>五戸町健康増進課</t>
    <rPh sb="0" eb="3">
      <t>ゴノヘマチ</t>
    </rPh>
    <rPh sb="3" eb="8">
      <t>ケンコウゾウシンカ</t>
    </rPh>
    <phoneticPr fontId="1"/>
  </si>
  <si>
    <t>五戸町役場庁舎内</t>
    <rPh sb="0" eb="5">
      <t>ゴノヘマチヤクバ</t>
    </rPh>
    <rPh sb="5" eb="8">
      <t>チョウシャナイ</t>
    </rPh>
    <phoneticPr fontId="1"/>
  </si>
  <si>
    <t>9月5日
9月12日
9月19日
9月26日</t>
    <rPh sb="1" eb="2">
      <t>ガツ</t>
    </rPh>
    <rPh sb="3" eb="4">
      <t>ニチ</t>
    </rPh>
    <rPh sb="6" eb="7">
      <t>ガツ</t>
    </rPh>
    <rPh sb="9" eb="10">
      <t>ニチ</t>
    </rPh>
    <rPh sb="12" eb="13">
      <t>ガツ</t>
    </rPh>
    <rPh sb="15" eb="16">
      <t>ニチ</t>
    </rPh>
    <rPh sb="18" eb="19">
      <t>ガツ</t>
    </rPh>
    <rPh sb="21" eb="22">
      <t>ニチ</t>
    </rPh>
    <phoneticPr fontId="1"/>
  </si>
  <si>
    <t>五戸町健康増進課
℡：0178-62-7958</t>
    <rPh sb="0" eb="2">
      <t>ゴノヘ</t>
    </rPh>
    <rPh sb="2" eb="3">
      <t>マチ</t>
    </rPh>
    <rPh sb="3" eb="5">
      <t>ケンコウ</t>
    </rPh>
    <rPh sb="5" eb="7">
      <t>ゾウシン</t>
    </rPh>
    <rPh sb="7" eb="8">
      <t>カ</t>
    </rPh>
    <phoneticPr fontId="1"/>
  </si>
  <si>
    <t>対象：健診受診者
内容：健診結果を基に生活習慣病予防について個人に合わせた保健指導を実施</t>
    <rPh sb="0" eb="2">
      <t>タイショウ</t>
    </rPh>
    <rPh sb="3" eb="5">
      <t>ケンシン</t>
    </rPh>
    <rPh sb="5" eb="7">
      <t>ジュシン</t>
    </rPh>
    <rPh sb="7" eb="8">
      <t>シャ</t>
    </rPh>
    <rPh sb="9" eb="11">
      <t>ナイヨウ</t>
    </rPh>
    <rPh sb="12" eb="14">
      <t>ケンシン</t>
    </rPh>
    <rPh sb="14" eb="16">
      <t>ケッカ</t>
    </rPh>
    <rPh sb="17" eb="18">
      <t>モト</t>
    </rPh>
    <rPh sb="19" eb="21">
      <t>セイカツ</t>
    </rPh>
    <rPh sb="21" eb="23">
      <t>シュウカン</t>
    </rPh>
    <rPh sb="23" eb="24">
      <t>ビョウ</t>
    </rPh>
    <rPh sb="24" eb="26">
      <t>ヨボウ</t>
    </rPh>
    <rPh sb="30" eb="32">
      <t>コジン</t>
    </rPh>
    <rPh sb="33" eb="34">
      <t>ア</t>
    </rPh>
    <rPh sb="37" eb="39">
      <t>ホケン</t>
    </rPh>
    <rPh sb="39" eb="41">
      <t>シドウ</t>
    </rPh>
    <rPh sb="42" eb="44">
      <t>ジッシ</t>
    </rPh>
    <phoneticPr fontId="1"/>
  </si>
  <si>
    <t>庁内全域</t>
    <rPh sb="0" eb="2">
      <t>チョウナイ</t>
    </rPh>
    <rPh sb="2" eb="4">
      <t>ゼンイキ</t>
    </rPh>
    <phoneticPr fontId="1"/>
  </si>
  <si>
    <t>15：00～15：05</t>
  </si>
  <si>
    <t>対象：全町民
内容：ラジオ体操を防災無線にて1日1回放送</t>
    <rPh sb="0" eb="2">
      <t>タイショウ</t>
    </rPh>
    <rPh sb="3" eb="6">
      <t>ゼンチョウミン</t>
    </rPh>
    <rPh sb="7" eb="9">
      <t>ナイヨウ</t>
    </rPh>
    <rPh sb="13" eb="15">
      <t>タイソウ</t>
    </rPh>
    <rPh sb="16" eb="20">
      <t>ボウサイムセン</t>
    </rPh>
    <rPh sb="23" eb="24">
      <t>ニチ</t>
    </rPh>
    <rPh sb="25" eb="26">
      <t>カイ</t>
    </rPh>
    <rPh sb="26" eb="28">
      <t>ホウソウ</t>
    </rPh>
    <phoneticPr fontId="1"/>
  </si>
  <si>
    <t>乳児健康相談</t>
    <rPh sb="0" eb="6">
      <t>ニュウジケンコウソウダン</t>
    </rPh>
    <phoneticPr fontId="1"/>
  </si>
  <si>
    <t>五戸町立公民館</t>
    <rPh sb="0" eb="7">
      <t>ゴノヘチョウリツコウミンカン</t>
    </rPh>
    <phoneticPr fontId="1"/>
  </si>
  <si>
    <t>9：30～11：30</t>
  </si>
  <si>
    <t>対象：乳児健康相談対象者の母親
内容：体調確認と乳がん検診の周知</t>
    <rPh sb="0" eb="2">
      <t>タイショウ</t>
    </rPh>
    <rPh sb="3" eb="9">
      <t>ニュウジケンコウソウダン</t>
    </rPh>
    <rPh sb="9" eb="12">
      <t>タイショウシャ</t>
    </rPh>
    <rPh sb="13" eb="15">
      <t>ハハオヤ</t>
    </rPh>
    <rPh sb="16" eb="18">
      <t>ナイヨウ</t>
    </rPh>
    <rPh sb="19" eb="21">
      <t>タイチョウ</t>
    </rPh>
    <rPh sb="21" eb="23">
      <t>カクニン</t>
    </rPh>
    <rPh sb="24" eb="25">
      <t>ニュウ</t>
    </rPh>
    <rPh sb="27" eb="29">
      <t>ケンシン</t>
    </rPh>
    <rPh sb="30" eb="32">
      <t>シュウチ</t>
    </rPh>
    <phoneticPr fontId="1"/>
  </si>
  <si>
    <t>1歳6か月児健康診査</t>
    <rPh sb="1" eb="2">
      <t>サイ</t>
    </rPh>
    <rPh sb="4" eb="5">
      <t>ゲツ</t>
    </rPh>
    <rPh sb="5" eb="6">
      <t>ジ</t>
    </rPh>
    <rPh sb="6" eb="10">
      <t>ケンコウシンサ</t>
    </rPh>
    <phoneticPr fontId="1"/>
  </si>
  <si>
    <t>12：30～15：00</t>
  </si>
  <si>
    <t>対象：1歳6か月児の母親
内容：子宮頸がん検診受診勧奨のチラシを配布し、受診を促す</t>
    <rPh sb="0" eb="2">
      <t>タイショウ</t>
    </rPh>
    <rPh sb="4" eb="5">
      <t>サイ</t>
    </rPh>
    <rPh sb="7" eb="9">
      <t>ゲツジ</t>
    </rPh>
    <rPh sb="10" eb="12">
      <t>ハハオヤ</t>
    </rPh>
    <rPh sb="13" eb="15">
      <t>ナイヨウ</t>
    </rPh>
    <rPh sb="16" eb="19">
      <t>シキュウケイ</t>
    </rPh>
    <rPh sb="21" eb="23">
      <t>ケンシン</t>
    </rPh>
    <rPh sb="23" eb="27">
      <t>ジュシンカンショウ</t>
    </rPh>
    <rPh sb="32" eb="34">
      <t>ハイフ</t>
    </rPh>
    <rPh sb="36" eb="38">
      <t>ジュシン</t>
    </rPh>
    <rPh sb="39" eb="40">
      <t>ウナガ</t>
    </rPh>
    <phoneticPr fontId="1"/>
  </si>
  <si>
    <t>田子町</t>
  </si>
  <si>
    <t>生きがい倶楽部</t>
    <rPh sb="0" eb="1">
      <t>イ</t>
    </rPh>
    <rPh sb="4" eb="7">
      <t>クラブ</t>
    </rPh>
    <phoneticPr fontId="1"/>
  </si>
  <si>
    <t>地域包括支援課</t>
    <rPh sb="0" eb="2">
      <t>チイキ</t>
    </rPh>
    <rPh sb="2" eb="4">
      <t>ホウカツ</t>
    </rPh>
    <rPh sb="4" eb="7">
      <t>シエンカ</t>
    </rPh>
    <phoneticPr fontId="1"/>
  </si>
  <si>
    <t>田子町老人センター</t>
    <rPh sb="0" eb="3">
      <t>タッコマチ</t>
    </rPh>
    <rPh sb="3" eb="5">
      <t>ロウジン</t>
    </rPh>
    <phoneticPr fontId="1"/>
  </si>
  <si>
    <t>9／3　 　　　　9／10　　　　  9／17　　　　　9／24</t>
  </si>
  <si>
    <t>10:00～14:30</t>
  </si>
  <si>
    <t>田子町地域包括支援課　℡０１７９－２０－７１００　　</t>
    <rPh sb="0" eb="3">
      <t>タッコマチ</t>
    </rPh>
    <rPh sb="3" eb="5">
      <t>チイキ</t>
    </rPh>
    <rPh sb="5" eb="7">
      <t>ホウカツ</t>
    </rPh>
    <rPh sb="7" eb="10">
      <t>シエンカ</t>
    </rPh>
    <phoneticPr fontId="1"/>
  </si>
  <si>
    <t>対象：65才以上で介護認定を受けていない町民
内容：筋力アップ運動・認知機能アップ脳トレ・レクリエーション</t>
    <rPh sb="0" eb="2">
      <t>タイショウ</t>
    </rPh>
    <rPh sb="5" eb="6">
      <t>サイ</t>
    </rPh>
    <rPh sb="6" eb="8">
      <t>イジョウ</t>
    </rPh>
    <rPh sb="9" eb="11">
      <t>カイゴ</t>
    </rPh>
    <rPh sb="11" eb="13">
      <t>ニンテイ</t>
    </rPh>
    <rPh sb="14" eb="15">
      <t>ウ</t>
    </rPh>
    <rPh sb="20" eb="22">
      <t>チョウミン</t>
    </rPh>
    <rPh sb="23" eb="25">
      <t>ナイヨウ</t>
    </rPh>
    <rPh sb="26" eb="28">
      <t>キンリョク</t>
    </rPh>
    <rPh sb="31" eb="33">
      <t>ウンドウ</t>
    </rPh>
    <rPh sb="34" eb="36">
      <t>ニンチ</t>
    </rPh>
    <rPh sb="36" eb="38">
      <t>キノウ</t>
    </rPh>
    <rPh sb="41" eb="42">
      <t>ノウ</t>
    </rPh>
    <phoneticPr fontId="1"/>
  </si>
  <si>
    <t>上郷公民館</t>
    <rPh sb="0" eb="2">
      <t>カミゴウ</t>
    </rPh>
    <rPh sb="2" eb="5">
      <t>コウミンカン</t>
    </rPh>
    <phoneticPr fontId="1"/>
  </si>
  <si>
    <t>9／6    　       9／13　　　　　9／20　　　　　9／27　　</t>
  </si>
  <si>
    <t>認知症予防教室</t>
    <rPh sb="0" eb="3">
      <t>ニンチショウ</t>
    </rPh>
    <rPh sb="3" eb="5">
      <t>ヨボウ</t>
    </rPh>
    <rPh sb="5" eb="7">
      <t>キョウシツ</t>
    </rPh>
    <phoneticPr fontId="1"/>
  </si>
  <si>
    <t>せせらぎの郷</t>
    <rPh sb="5" eb="6">
      <t>サト</t>
    </rPh>
    <phoneticPr fontId="1"/>
  </si>
  <si>
    <t>13:30～15:30</t>
  </si>
  <si>
    <t>対象：概ね６０才以上の認知症予防に関心のある町民
内容：認知機能訓練を目的とした課題や活動</t>
    <rPh sb="0" eb="2">
      <t>タイショウ</t>
    </rPh>
    <rPh sb="3" eb="4">
      <t>オオム</t>
    </rPh>
    <rPh sb="7" eb="8">
      <t>サイ</t>
    </rPh>
    <rPh sb="8" eb="10">
      <t>イジョウ</t>
    </rPh>
    <rPh sb="11" eb="14">
      <t>ニンチショウ</t>
    </rPh>
    <rPh sb="14" eb="16">
      <t>ヨボウ</t>
    </rPh>
    <rPh sb="17" eb="19">
      <t>カンシン</t>
    </rPh>
    <rPh sb="22" eb="24">
      <t>チョウミン</t>
    </rPh>
    <rPh sb="25" eb="27">
      <t>ナイヨウ</t>
    </rPh>
    <rPh sb="28" eb="30">
      <t>ニンチ</t>
    </rPh>
    <rPh sb="30" eb="32">
      <t>キノウ</t>
    </rPh>
    <rPh sb="32" eb="34">
      <t>クンレン</t>
    </rPh>
    <rPh sb="35" eb="37">
      <t>モクテキ</t>
    </rPh>
    <rPh sb="40" eb="42">
      <t>カダイ</t>
    </rPh>
    <rPh sb="43" eb="45">
      <t>カツドウ</t>
    </rPh>
    <phoneticPr fontId="1"/>
  </si>
  <si>
    <t>高血圧予防教室</t>
    <rPh sb="0" eb="3">
      <t>コウケツアツ</t>
    </rPh>
    <rPh sb="3" eb="5">
      <t>ヨボウ</t>
    </rPh>
    <rPh sb="5" eb="7">
      <t>キョウシツ</t>
    </rPh>
    <phoneticPr fontId="1"/>
  </si>
  <si>
    <t>対象：血圧の高い町民とその家族等
内容：健康チェックと講話　高血圧予防の食事と減塩食の試食</t>
    <rPh sb="0" eb="2">
      <t>タイショウ</t>
    </rPh>
    <rPh sb="3" eb="5">
      <t>ケツアツ</t>
    </rPh>
    <rPh sb="6" eb="7">
      <t>タカ</t>
    </rPh>
    <rPh sb="8" eb="10">
      <t>チョウミン</t>
    </rPh>
    <rPh sb="13" eb="15">
      <t>カゾク</t>
    </rPh>
    <rPh sb="15" eb="16">
      <t>トウ</t>
    </rPh>
    <rPh sb="17" eb="19">
      <t>ナイヨウ</t>
    </rPh>
    <rPh sb="20" eb="22">
      <t>ケンコウ</t>
    </rPh>
    <rPh sb="27" eb="29">
      <t>コウワ</t>
    </rPh>
    <rPh sb="30" eb="33">
      <t>コウケツアツ</t>
    </rPh>
    <rPh sb="33" eb="35">
      <t>ヨボウ</t>
    </rPh>
    <rPh sb="36" eb="38">
      <t>ショクジ</t>
    </rPh>
    <rPh sb="39" eb="41">
      <t>ゲンエン</t>
    </rPh>
    <rPh sb="41" eb="42">
      <t>ショク</t>
    </rPh>
    <rPh sb="43" eb="45">
      <t>シショク</t>
    </rPh>
    <phoneticPr fontId="1"/>
  </si>
  <si>
    <t>南部町</t>
  </si>
  <si>
    <t>集団健診における普及啓発活動</t>
    <rPh sb="0" eb="2">
      <t>シュウダン</t>
    </rPh>
    <rPh sb="2" eb="4">
      <t>ケンシン</t>
    </rPh>
    <rPh sb="8" eb="10">
      <t>フキュウ</t>
    </rPh>
    <rPh sb="10" eb="12">
      <t>ケイハツ</t>
    </rPh>
    <rPh sb="12" eb="14">
      <t>カツドウ</t>
    </rPh>
    <phoneticPr fontId="1"/>
  </si>
  <si>
    <t>南部町　健康こども課</t>
    <rPh sb="0" eb="3">
      <t>ナンブチョウ</t>
    </rPh>
    <rPh sb="4" eb="10">
      <t>ケンコウコドモカ</t>
    </rPh>
    <phoneticPr fontId="1"/>
  </si>
  <si>
    <t>南部公民館</t>
    <rPh sb="0" eb="2">
      <t>ナンブ</t>
    </rPh>
    <rPh sb="2" eb="5">
      <t>コウミンカン</t>
    </rPh>
    <phoneticPr fontId="1"/>
  </si>
  <si>
    <t>9月6日、9月20日</t>
  </si>
  <si>
    <t>7：00～9：00</t>
  </si>
  <si>
    <t>https://www.town.aomori-nanbu.lg.jp/</t>
  </si>
  <si>
    <t>南部町役場　健康こども課　0178-60-7100</t>
    <rPh sb="0" eb="3">
      <t>ナンブチョウ</t>
    </rPh>
    <rPh sb="3" eb="5">
      <t>ヤクバ</t>
    </rPh>
    <rPh sb="6" eb="12">
      <t>ケンコウコドモカ</t>
    </rPh>
    <phoneticPr fontId="1"/>
  </si>
  <si>
    <t>対象：町民
内容：健康づくりに関する普及啓発、パンフレット配布</t>
    <rPh sb="0" eb="2">
      <t>タイショウ</t>
    </rPh>
    <rPh sb="3" eb="5">
      <t>チョウミン</t>
    </rPh>
    <rPh sb="6" eb="8">
      <t>ナイヨウ</t>
    </rPh>
    <rPh sb="9" eb="11">
      <t>ケンコウ</t>
    </rPh>
    <rPh sb="15" eb="16">
      <t>カン</t>
    </rPh>
    <rPh sb="18" eb="20">
      <t>フキュウ</t>
    </rPh>
    <rPh sb="20" eb="22">
      <t>ケイハツ</t>
    </rPh>
    <rPh sb="29" eb="31">
      <t>ハイフ</t>
    </rPh>
    <phoneticPr fontId="1"/>
  </si>
  <si>
    <t>ポスター掲示における普及啓発活動</t>
    <rPh sb="4" eb="6">
      <t>ケイジ</t>
    </rPh>
    <rPh sb="10" eb="12">
      <t>フキュウ</t>
    </rPh>
    <rPh sb="12" eb="14">
      <t>ケイハツ</t>
    </rPh>
    <rPh sb="14" eb="16">
      <t>カツドウ</t>
    </rPh>
    <phoneticPr fontId="1"/>
  </si>
  <si>
    <t>南部町健康センター</t>
    <rPh sb="0" eb="3">
      <t>ナンブチョウ</t>
    </rPh>
    <rPh sb="3" eb="5">
      <t>ケンコウ</t>
    </rPh>
    <phoneticPr fontId="1"/>
  </si>
  <si>
    <t>対象：町民
内容：健康づくりに関する普及啓発</t>
    <rPh sb="0" eb="2">
      <t>タイショウ</t>
    </rPh>
    <rPh sb="3" eb="5">
      <t>チョウミン</t>
    </rPh>
    <rPh sb="6" eb="8">
      <t>ナイヨウ</t>
    </rPh>
    <rPh sb="9" eb="11">
      <t>ケンコウ</t>
    </rPh>
    <rPh sb="15" eb="16">
      <t>カン</t>
    </rPh>
    <rPh sb="18" eb="20">
      <t>フキュウ</t>
    </rPh>
    <rPh sb="20" eb="22">
      <t>ケイハツ</t>
    </rPh>
    <phoneticPr fontId="1"/>
  </si>
  <si>
    <t>達者de健康相談</t>
    <rPh sb="0" eb="2">
      <t>タッシャ</t>
    </rPh>
    <rPh sb="4" eb="6">
      <t>ケンコウ</t>
    </rPh>
    <rPh sb="6" eb="8">
      <t>ソウダン</t>
    </rPh>
    <phoneticPr fontId="1"/>
  </si>
  <si>
    <t>9月2日
9月30日</t>
    <rPh sb="1" eb="2">
      <t>ツキ</t>
    </rPh>
    <rPh sb="3" eb="4">
      <t>ニチ</t>
    </rPh>
    <rPh sb="6" eb="7">
      <t>ツキ</t>
    </rPh>
    <rPh sb="9" eb="10">
      <t>ニチ</t>
    </rPh>
    <phoneticPr fontId="1"/>
  </si>
  <si>
    <t>9：30～12：00
13：30～17：00</t>
  </si>
  <si>
    <t>通い場健康教室における啓発普及活動</t>
    <rPh sb="0" eb="1">
      <t>カヨ</t>
    </rPh>
    <rPh sb="2" eb="3">
      <t>バ</t>
    </rPh>
    <rPh sb="3" eb="5">
      <t>ケンコウ</t>
    </rPh>
    <rPh sb="5" eb="7">
      <t>キョウシツ</t>
    </rPh>
    <rPh sb="11" eb="13">
      <t>ケイハツ</t>
    </rPh>
    <rPh sb="13" eb="15">
      <t>フキュウ</t>
    </rPh>
    <rPh sb="15" eb="17">
      <t>カツドウ</t>
    </rPh>
    <phoneticPr fontId="1"/>
  </si>
  <si>
    <t>ふれあい交流プラザ
高橋集会所
大向コミュニティセンター</t>
    <rPh sb="4" eb="6">
      <t>コウリュウ</t>
    </rPh>
    <rPh sb="11" eb="13">
      <t>タカハシ</t>
    </rPh>
    <rPh sb="13" eb="16">
      <t>シュウカイショ</t>
    </rPh>
    <rPh sb="18" eb="19">
      <t>ダイ</t>
    </rPh>
    <rPh sb="19" eb="20">
      <t>ムケ</t>
    </rPh>
    <phoneticPr fontId="1"/>
  </si>
  <si>
    <t>9月12日
9月25日
9月26日</t>
    <rPh sb="15" eb="16">
      <t>ツキ</t>
    </rPh>
    <rPh sb="18" eb="19">
      <t>ニチ</t>
    </rPh>
    <phoneticPr fontId="1"/>
  </si>
  <si>
    <t>14：00～16：00
10：00～12：00
13：00～17：00</t>
  </si>
  <si>
    <t>対象：通いの場参加者
内容：健康づくり、介護予防に関する普及啓発、パンフレット配布</t>
    <rPh sb="0" eb="2">
      <t>タイショウ</t>
    </rPh>
    <rPh sb="3" eb="4">
      <t>カヨ</t>
    </rPh>
    <rPh sb="6" eb="7">
      <t>バ</t>
    </rPh>
    <rPh sb="7" eb="10">
      <t>サンカシャ</t>
    </rPh>
    <rPh sb="11" eb="13">
      <t>ナイヨウ</t>
    </rPh>
    <rPh sb="14" eb="16">
      <t>ケンコウ</t>
    </rPh>
    <rPh sb="20" eb="22">
      <t>カイゴ</t>
    </rPh>
    <rPh sb="22" eb="24">
      <t>ヨボウ</t>
    </rPh>
    <rPh sb="25" eb="26">
      <t>カン</t>
    </rPh>
    <rPh sb="28" eb="30">
      <t>フキュウ</t>
    </rPh>
    <rPh sb="30" eb="32">
      <t>ケイハツ</t>
    </rPh>
    <rPh sb="39" eb="41">
      <t>ハイフ</t>
    </rPh>
    <phoneticPr fontId="1"/>
  </si>
  <si>
    <t>うつスクリーニング</t>
  </si>
  <si>
    <t>対象：うつスク対象者1,600名
内容：心の健康に関する啓発、チラシ郵送</t>
    <rPh sb="0" eb="2">
      <t>タイショウ</t>
    </rPh>
    <rPh sb="7" eb="10">
      <t>タイショウシャ</t>
    </rPh>
    <rPh sb="15" eb="16">
      <t>メイ</t>
    </rPh>
    <rPh sb="17" eb="19">
      <t>ナイヨウ</t>
    </rPh>
    <rPh sb="20" eb="21">
      <t>ココロ</t>
    </rPh>
    <rPh sb="22" eb="24">
      <t>ケンコウ</t>
    </rPh>
    <rPh sb="25" eb="26">
      <t>カン</t>
    </rPh>
    <rPh sb="28" eb="30">
      <t>ケイハツ</t>
    </rPh>
    <rPh sb="34" eb="36">
      <t>ユウソウ</t>
    </rPh>
    <phoneticPr fontId="1"/>
  </si>
  <si>
    <t>階上町</t>
  </si>
  <si>
    <t>階上町</t>
    <rPh sb="0" eb="3">
      <t>ハシカミチョウ</t>
    </rPh>
    <phoneticPr fontId="1"/>
  </si>
  <si>
    <t>青森県八戸市　八戸市総合健診センター
青森県八戸市、三戸郡階上町　受託医療機関</t>
    <rPh sb="0" eb="3">
      <t>アオモリケン</t>
    </rPh>
    <rPh sb="3" eb="6">
      <t>ハチノヘシ</t>
    </rPh>
    <rPh sb="7" eb="10">
      <t>ハチノヘシ</t>
    </rPh>
    <rPh sb="10" eb="12">
      <t>ソウゴウ</t>
    </rPh>
    <rPh sb="12" eb="14">
      <t>ケンシン</t>
    </rPh>
    <rPh sb="19" eb="22">
      <t>アオモリケン</t>
    </rPh>
    <rPh sb="22" eb="25">
      <t>ハチノヘシ</t>
    </rPh>
    <rPh sb="26" eb="29">
      <t>サンノヘグン</t>
    </rPh>
    <rPh sb="29" eb="32">
      <t>ハシカミチョウ</t>
    </rPh>
    <rPh sb="33" eb="35">
      <t>ジュタク</t>
    </rPh>
    <rPh sb="35" eb="37">
      <t>イリョウ</t>
    </rPh>
    <rPh sb="37" eb="39">
      <t>キカン</t>
    </rPh>
    <phoneticPr fontId="1"/>
  </si>
  <si>
    <t>月～金（要予約）</t>
    <rPh sb="0" eb="1">
      <t>ゲツ</t>
    </rPh>
    <rPh sb="2" eb="3">
      <t>キン</t>
    </rPh>
    <rPh sb="4" eb="7">
      <t>ヨウヨヤク</t>
    </rPh>
    <phoneticPr fontId="1"/>
  </si>
  <si>
    <t>階上町役場すこやか健康課健康グループ
TEL　0178-88-2162</t>
    <rPh sb="0" eb="3">
      <t>ハシカミチョウ</t>
    </rPh>
    <rPh sb="3" eb="5">
      <t>ヤクバ</t>
    </rPh>
    <rPh sb="9" eb="12">
      <t>ケンコウカ</t>
    </rPh>
    <rPh sb="12" eb="14">
      <t>ケンコウ</t>
    </rPh>
    <phoneticPr fontId="1"/>
  </si>
  <si>
    <t>・対象：町民
・内容：特定健診・がん検診の実施、集団健診の実施、送迎バス運行</t>
    <rPh sb="1" eb="3">
      <t>タイショウ</t>
    </rPh>
    <rPh sb="4" eb="6">
      <t>チョウミン</t>
    </rPh>
    <rPh sb="8" eb="10">
      <t>ナイヨウ</t>
    </rPh>
    <rPh sb="11" eb="13">
      <t>トクテイ</t>
    </rPh>
    <rPh sb="13" eb="15">
      <t>ケンシン</t>
    </rPh>
    <rPh sb="18" eb="20">
      <t>ケンシン</t>
    </rPh>
    <rPh sb="21" eb="23">
      <t>ジッシ</t>
    </rPh>
    <rPh sb="24" eb="26">
      <t>シュウダン</t>
    </rPh>
    <rPh sb="26" eb="28">
      <t>ケンシン</t>
    </rPh>
    <rPh sb="29" eb="31">
      <t>ジッシ</t>
    </rPh>
    <rPh sb="32" eb="34">
      <t>ソウゲイ</t>
    </rPh>
    <rPh sb="36" eb="38">
      <t>ウンコウ</t>
    </rPh>
    <phoneticPr fontId="1"/>
  </si>
  <si>
    <t>青森県八戸市　八戸市総合健診センター
青森県三戸郡階上町　階上町役場</t>
    <rPh sb="0" eb="3">
      <t>アオモリケン</t>
    </rPh>
    <rPh sb="3" eb="6">
      <t>ハチノヘシ</t>
    </rPh>
    <rPh sb="7" eb="10">
      <t>ハチノヘシ</t>
    </rPh>
    <rPh sb="10" eb="12">
      <t>ソウゴウ</t>
    </rPh>
    <rPh sb="12" eb="14">
      <t>ケンシン</t>
    </rPh>
    <rPh sb="19" eb="22">
      <t>アオモリケン</t>
    </rPh>
    <rPh sb="22" eb="25">
      <t>サンノヘグン</t>
    </rPh>
    <rPh sb="25" eb="28">
      <t>ハシカミチョウ</t>
    </rPh>
    <rPh sb="29" eb="32">
      <t>ハシカミチョウ</t>
    </rPh>
    <rPh sb="32" eb="34">
      <t>ヤクバ</t>
    </rPh>
    <phoneticPr fontId="1"/>
  </si>
  <si>
    <t>・対象：特定保健指導対象者（国保加入者）
・内容：特定保健指導の実施</t>
    <rPh sb="1" eb="3">
      <t>タイショウ</t>
    </rPh>
    <rPh sb="4" eb="6">
      <t>トクテイ</t>
    </rPh>
    <rPh sb="6" eb="10">
      <t>ホケンシドウ</t>
    </rPh>
    <rPh sb="10" eb="13">
      <t>タイショウシャ</t>
    </rPh>
    <rPh sb="14" eb="16">
      <t>コクホ</t>
    </rPh>
    <rPh sb="16" eb="19">
      <t>カニュウシャ</t>
    </rPh>
    <rPh sb="22" eb="24">
      <t>ナイヨウ</t>
    </rPh>
    <rPh sb="25" eb="27">
      <t>トクテイ</t>
    </rPh>
    <rPh sb="27" eb="31">
      <t>ホケンシドウ</t>
    </rPh>
    <rPh sb="32" eb="34">
      <t>ジッシ</t>
    </rPh>
    <phoneticPr fontId="1"/>
  </si>
  <si>
    <t>青森県三戸郡階上町　階上町役場</t>
    <rPh sb="0" eb="3">
      <t>アオモリケン</t>
    </rPh>
    <rPh sb="3" eb="6">
      <t>サンノヘグン</t>
    </rPh>
    <rPh sb="6" eb="9">
      <t>ハシカミチョウ</t>
    </rPh>
    <rPh sb="10" eb="13">
      <t>ハシカミチョウ</t>
    </rPh>
    <rPh sb="13" eb="15">
      <t>ヤクバ</t>
    </rPh>
    <phoneticPr fontId="1"/>
  </si>
  <si>
    <t>月～金</t>
    <rPh sb="0" eb="1">
      <t>ゲツ</t>
    </rPh>
    <rPh sb="2" eb="3">
      <t>キン</t>
    </rPh>
    <phoneticPr fontId="1"/>
  </si>
  <si>
    <t>・対象者：希望者
・内容：保健師による健康相談の実施</t>
    <rPh sb="1" eb="4">
      <t>タイショウシャ</t>
    </rPh>
    <rPh sb="5" eb="8">
      <t>キボウシャ</t>
    </rPh>
    <rPh sb="10" eb="12">
      <t>ナイヨウ</t>
    </rPh>
    <rPh sb="13" eb="16">
      <t>ホケンシ</t>
    </rPh>
    <rPh sb="19" eb="21">
      <t>ケンコウ</t>
    </rPh>
    <rPh sb="21" eb="23">
      <t>ソウダン</t>
    </rPh>
    <rPh sb="24" eb="26">
      <t>ジッシ</t>
    </rPh>
    <phoneticPr fontId="1"/>
  </si>
  <si>
    <t>健康相談会</t>
    <rPh sb="0" eb="2">
      <t>ケンコウ</t>
    </rPh>
    <rPh sb="2" eb="5">
      <t>ソウダンカイ</t>
    </rPh>
    <phoneticPr fontId="1"/>
  </si>
  <si>
    <t>青森県三戸郡階上町　ハートフルプラザ・はしかみ</t>
    <rPh sb="0" eb="3">
      <t>アオモリケン</t>
    </rPh>
    <rPh sb="3" eb="9">
      <t>サンノヘグンハシカミチョウ</t>
    </rPh>
    <phoneticPr fontId="1"/>
  </si>
  <si>
    <t>11月2日、3日</t>
    <rPh sb="2" eb="3">
      <t>ガツ</t>
    </rPh>
    <rPh sb="4" eb="5">
      <t>ニチ</t>
    </rPh>
    <rPh sb="7" eb="8">
      <t>ニチ</t>
    </rPh>
    <phoneticPr fontId="1"/>
  </si>
  <si>
    <t>・対象者：町民
・内容：保健師による健康相談の実施、簡易健康測定の実施</t>
    <rPh sb="1" eb="4">
      <t>タイショウシャ</t>
    </rPh>
    <rPh sb="5" eb="7">
      <t>チョウミン</t>
    </rPh>
    <rPh sb="9" eb="11">
      <t>ナイヨウ</t>
    </rPh>
    <rPh sb="12" eb="15">
      <t>ホケンシ</t>
    </rPh>
    <rPh sb="18" eb="20">
      <t>ケンコウ</t>
    </rPh>
    <rPh sb="20" eb="22">
      <t>ソウダン</t>
    </rPh>
    <rPh sb="23" eb="25">
      <t>ジッシ</t>
    </rPh>
    <rPh sb="26" eb="28">
      <t>カンイ</t>
    </rPh>
    <rPh sb="28" eb="30">
      <t>ケンコウ</t>
    </rPh>
    <rPh sb="30" eb="32">
      <t>ソクテイ</t>
    </rPh>
    <rPh sb="33" eb="35">
      <t>ジッシ</t>
    </rPh>
    <phoneticPr fontId="1"/>
  </si>
  <si>
    <t>新郷村</t>
  </si>
  <si>
    <t>新郷村</t>
    <rPh sb="0" eb="2">
      <t>シンゴウ</t>
    </rPh>
    <rPh sb="2" eb="3">
      <t>ムラ</t>
    </rPh>
    <phoneticPr fontId="1"/>
  </si>
  <si>
    <t>新郷温泉館</t>
    <rPh sb="0" eb="4">
      <t>シンゴウオンセン</t>
    </rPh>
    <rPh sb="4" eb="5">
      <t>カン</t>
    </rPh>
    <phoneticPr fontId="1"/>
  </si>
  <si>
    <t>９月17日～30日までの内、３日間</t>
    <rPh sb="1" eb="2">
      <t>ガツ</t>
    </rPh>
    <rPh sb="4" eb="5">
      <t>ニチ</t>
    </rPh>
    <rPh sb="8" eb="9">
      <t>ニチ</t>
    </rPh>
    <rPh sb="12" eb="13">
      <t>ウチ</t>
    </rPh>
    <rPh sb="15" eb="17">
      <t>カカン</t>
    </rPh>
    <phoneticPr fontId="1"/>
  </si>
  <si>
    <t>新郷村役場厚生課：0178-61-7555</t>
    <rPh sb="0" eb="5">
      <t>シンゴウムラヤクバ</t>
    </rPh>
    <rPh sb="5" eb="7">
      <t>コウセイ</t>
    </rPh>
    <rPh sb="7" eb="8">
      <t>カ</t>
    </rPh>
    <phoneticPr fontId="1"/>
  </si>
  <si>
    <t>対象：来場した村民
内容：血圧測定及び総合健康相談</t>
    <rPh sb="0" eb="2">
      <t>タイショウ</t>
    </rPh>
    <rPh sb="3" eb="5">
      <t>ライジョウ</t>
    </rPh>
    <rPh sb="7" eb="9">
      <t>ソンミン</t>
    </rPh>
    <rPh sb="10" eb="12">
      <t>ナイヨウ</t>
    </rPh>
    <rPh sb="13" eb="15">
      <t>ケツアツ</t>
    </rPh>
    <rPh sb="15" eb="17">
      <t>ソクテイ</t>
    </rPh>
    <rPh sb="17" eb="18">
      <t>オヨ</t>
    </rPh>
    <rPh sb="19" eb="21">
      <t>ソウゴウ</t>
    </rPh>
    <rPh sb="21" eb="23">
      <t>ケンコウ</t>
    </rPh>
    <rPh sb="23" eb="25">
      <t>ソウダン</t>
    </rPh>
    <phoneticPr fontId="1"/>
  </si>
  <si>
    <t>離乳食教室、乳児健康相談</t>
    <rPh sb="0" eb="3">
      <t>リニュウショク</t>
    </rPh>
    <rPh sb="3" eb="5">
      <t>キョウシツ</t>
    </rPh>
    <rPh sb="6" eb="10">
      <t>ニュウジケンコウ</t>
    </rPh>
    <rPh sb="10" eb="12">
      <t>ソウダン</t>
    </rPh>
    <phoneticPr fontId="1"/>
  </si>
  <si>
    <t>新郷村総合福祉センター</t>
    <rPh sb="0" eb="2">
      <t>シンゴウ</t>
    </rPh>
    <rPh sb="2" eb="3">
      <t>ムラ</t>
    </rPh>
    <rPh sb="3" eb="7">
      <t>ソウゴウフクシ</t>
    </rPh>
    <phoneticPr fontId="1"/>
  </si>
  <si>
    <t>９月５日(木)</t>
    <rPh sb="1" eb="2">
      <t>ガツ</t>
    </rPh>
    <rPh sb="3" eb="4">
      <t>カ</t>
    </rPh>
    <rPh sb="5" eb="6">
      <t>モク</t>
    </rPh>
    <phoneticPr fontId="1"/>
  </si>
  <si>
    <t>11：00～12：00～13：00予定</t>
    <rPh sb="17" eb="19">
      <t>ヨテイ</t>
    </rPh>
    <phoneticPr fontId="1"/>
  </si>
  <si>
    <t>対象：３か月～１５か月までの乳幼児と親、妊婦
内容:身体測定、健康相談、離乳食の試食、栄養士による栄養指導</t>
    <rPh sb="0" eb="2">
      <t>タイショウ</t>
    </rPh>
    <rPh sb="5" eb="6">
      <t>ゲツ</t>
    </rPh>
    <rPh sb="10" eb="11">
      <t>ゲツ</t>
    </rPh>
    <rPh sb="14" eb="17">
      <t>ニュウヨウジ</t>
    </rPh>
    <rPh sb="18" eb="19">
      <t>オヤ</t>
    </rPh>
    <rPh sb="20" eb="22">
      <t>ニンプ</t>
    </rPh>
    <rPh sb="23" eb="25">
      <t>ナイヨウ</t>
    </rPh>
    <rPh sb="26" eb="28">
      <t>シンタイ</t>
    </rPh>
    <rPh sb="28" eb="30">
      <t>ソクテイ</t>
    </rPh>
    <rPh sb="31" eb="33">
      <t>ケンコウ</t>
    </rPh>
    <rPh sb="33" eb="35">
      <t>ソウダン</t>
    </rPh>
    <rPh sb="36" eb="39">
      <t>リニュウショク</t>
    </rPh>
    <rPh sb="40" eb="42">
      <t>シショク</t>
    </rPh>
    <rPh sb="43" eb="46">
      <t>エイヨウシ</t>
    </rPh>
    <rPh sb="49" eb="51">
      <t>エイヨウ</t>
    </rPh>
    <rPh sb="51" eb="53">
      <t>シドウ</t>
    </rPh>
    <phoneticPr fontId="1"/>
  </si>
  <si>
    <t>五所川原市</t>
  </si>
  <si>
    <t>市民健診</t>
    <rPh sb="0" eb="4">
      <t>シミンケ</t>
    </rPh>
    <phoneticPr fontId="1"/>
  </si>
  <si>
    <t>五所川原市民生部健康推進課</t>
    <rPh sb="0" eb="5">
      <t>ゴショガワラシ</t>
    </rPh>
    <rPh sb="5" eb="8">
      <t>ミンセ</t>
    </rPh>
    <rPh sb="8" eb="13">
      <t>ケンコウスイシンカ</t>
    </rPh>
    <phoneticPr fontId="1"/>
  </si>
  <si>
    <t>市内コミュニティセンター、中央公民館等</t>
    <rPh sb="0" eb="2">
      <t>シナイ</t>
    </rPh>
    <rPh sb="13" eb="15">
      <t>チュウオウ</t>
    </rPh>
    <rPh sb="15" eb="18">
      <t>コウミンカン</t>
    </rPh>
    <rPh sb="18" eb="19">
      <t>ナド</t>
    </rPh>
    <phoneticPr fontId="1"/>
  </si>
  <si>
    <t>9/2、4、5、6、12、13、15、19、20、21、25、26、30</t>
  </si>
  <si>
    <t>7：00～13:00</t>
  </si>
  <si>
    <t>https://www.city.goshogawara.lg.jp/kenkou/kenkou/shiminkenshin.html</t>
  </si>
  <si>
    <t>五所川原市民生部健康推進課
0173-35-2111</t>
    <rPh sb="0" eb="5">
      <t>ゴショガワラシ</t>
    </rPh>
    <rPh sb="5" eb="8">
      <t>ミンセイブ</t>
    </rPh>
    <rPh sb="8" eb="13">
      <t>ケンコウスイシンカ</t>
    </rPh>
    <phoneticPr fontId="1"/>
  </si>
  <si>
    <t>対象：市民
内容：特定健康診査及び健康診査、各種がん検診、肝炎ウイルス検査</t>
    <rPh sb="0" eb="2">
      <t>タイショウ</t>
    </rPh>
    <rPh sb="3" eb="5">
      <t>シミン</t>
    </rPh>
    <rPh sb="6" eb="8">
      <t>ナイヨウ</t>
    </rPh>
    <rPh sb="9" eb="15">
      <t>トクテイケンコウシンサ</t>
    </rPh>
    <rPh sb="15" eb="16">
      <t>オヨ</t>
    </rPh>
    <rPh sb="17" eb="21">
      <t>ケンコウ</t>
    </rPh>
    <rPh sb="22" eb="24">
      <t>カクシュ</t>
    </rPh>
    <rPh sb="26" eb="28">
      <t>ケ</t>
    </rPh>
    <rPh sb="29" eb="31">
      <t>カンエン</t>
    </rPh>
    <rPh sb="35" eb="37">
      <t>ケンサ</t>
    </rPh>
    <phoneticPr fontId="1"/>
  </si>
  <si>
    <t>健診結果説明会</t>
    <rPh sb="0" eb="2">
      <t>ケンシン</t>
    </rPh>
    <rPh sb="2" eb="7">
      <t>ケッカセツ</t>
    </rPh>
    <phoneticPr fontId="1"/>
  </si>
  <si>
    <t>①金木総合支所
②五所川原市役所
③コミュニティセンター栄</t>
    <rPh sb="1" eb="7">
      <t>カナギソウ</t>
    </rPh>
    <rPh sb="9" eb="16">
      <t>ゴショガワラシヤクショ</t>
    </rPh>
    <rPh sb="28" eb="29">
      <t>サ</t>
    </rPh>
    <phoneticPr fontId="1"/>
  </si>
  <si>
    <t>①9/12
②9/12・19
③9/20</t>
  </si>
  <si>
    <t>① 9:30-12:00
②13:00-14:30・9:30-14:30
③ 9:30-12:00</t>
  </si>
  <si>
    <t>対象：特定健康診査（集団健診）の結果において生活習慣病重症化予防が必要な者
内容：生活習慣及び食生活等の保健指導</t>
    <rPh sb="0" eb="2">
      <t>タイショウ</t>
    </rPh>
    <rPh sb="3" eb="9">
      <t>トクテイケンコウシンサ</t>
    </rPh>
    <rPh sb="10" eb="14">
      <t>シュウダ</t>
    </rPh>
    <rPh sb="16" eb="18">
      <t>ケッ</t>
    </rPh>
    <rPh sb="22" eb="26">
      <t>セイカツ</t>
    </rPh>
    <rPh sb="26" eb="27">
      <t>ビョウ</t>
    </rPh>
    <rPh sb="27" eb="30">
      <t>ジュウショウカ</t>
    </rPh>
    <rPh sb="30" eb="32">
      <t>ヨボウ</t>
    </rPh>
    <rPh sb="33" eb="35">
      <t>ヒツヨウ</t>
    </rPh>
    <rPh sb="36" eb="37">
      <t>モノ</t>
    </rPh>
    <rPh sb="38" eb="40">
      <t>ナイヨウ</t>
    </rPh>
    <rPh sb="41" eb="45">
      <t>セイカツ</t>
    </rPh>
    <rPh sb="45" eb="46">
      <t>オヨ</t>
    </rPh>
    <rPh sb="47" eb="50">
      <t>ショクセイカツ</t>
    </rPh>
    <rPh sb="50" eb="51">
      <t>ナド</t>
    </rPh>
    <rPh sb="52" eb="54">
      <t>ホケン</t>
    </rPh>
    <rPh sb="54" eb="56">
      <t>シドウ</t>
    </rPh>
    <phoneticPr fontId="1"/>
  </si>
  <si>
    <t>健康づくり相談室</t>
    <rPh sb="0" eb="2">
      <t>ケンコウ</t>
    </rPh>
    <rPh sb="5" eb="8">
      <t>ソウダンシツ</t>
    </rPh>
    <phoneticPr fontId="1"/>
  </si>
  <si>
    <t>①金木総合支所
②五所川原市役所</t>
    <rPh sb="1" eb="7">
      <t>カナギソウ</t>
    </rPh>
    <rPh sb="9" eb="16">
      <t>ゴショガワラシヤクショ</t>
    </rPh>
    <phoneticPr fontId="1"/>
  </si>
  <si>
    <t>①9/17
②9/27</t>
  </si>
  <si>
    <t>①10:00～11:30
②10:00～12:00</t>
  </si>
  <si>
    <t>https://www.city.goshogawara.lg.jp/kenkou/kenkou/kenkouzoushin.html</t>
  </si>
  <si>
    <t>対象：市民
内容：高血圧、脂質異常症、糖尿病等の生活習慣や食習慣に関する相談</t>
    <rPh sb="0" eb="2">
      <t>タイショウ</t>
    </rPh>
    <rPh sb="3" eb="5">
      <t>シミン</t>
    </rPh>
    <rPh sb="6" eb="8">
      <t>ナイヨウ</t>
    </rPh>
    <rPh sb="9" eb="12">
      <t>コウケツアツ</t>
    </rPh>
    <rPh sb="13" eb="18">
      <t>シシツイジョウショウ</t>
    </rPh>
    <rPh sb="19" eb="22">
      <t>トウニョウビョウ</t>
    </rPh>
    <rPh sb="22" eb="23">
      <t>ナド</t>
    </rPh>
    <rPh sb="24" eb="28">
      <t>セイカツ</t>
    </rPh>
    <rPh sb="29" eb="32">
      <t>ショクシュウカン</t>
    </rPh>
    <rPh sb="33" eb="34">
      <t>カン</t>
    </rPh>
    <rPh sb="36" eb="38">
      <t>ソウダン</t>
    </rPh>
    <phoneticPr fontId="1"/>
  </si>
  <si>
    <t>生活習慣病予防健康教育</t>
    <rPh sb="0" eb="5">
      <t>セイカツシ</t>
    </rPh>
    <rPh sb="5" eb="7">
      <t>ヨボウ</t>
    </rPh>
    <rPh sb="7" eb="11">
      <t>ケンコウキョウイク</t>
    </rPh>
    <phoneticPr fontId="1"/>
  </si>
  <si>
    <t>9/2、4、13、15、21、25</t>
  </si>
  <si>
    <t>対象：婦人科検診受診者
内容：講話、野菜摂取量測定機器等の体験
講師：市保健師又は市管理栄養士</t>
    <rPh sb="0" eb="2">
      <t>タイショウ</t>
    </rPh>
    <rPh sb="3" eb="8">
      <t>フジンカ</t>
    </rPh>
    <rPh sb="8" eb="11">
      <t>ジュ</t>
    </rPh>
    <rPh sb="12" eb="14">
      <t>ナイヨウ</t>
    </rPh>
    <rPh sb="15" eb="17">
      <t>コウワ</t>
    </rPh>
    <rPh sb="18" eb="23">
      <t>ヤサイセッ</t>
    </rPh>
    <rPh sb="23" eb="27">
      <t>ソクテイキキ</t>
    </rPh>
    <rPh sb="27" eb="28">
      <t>ナド</t>
    </rPh>
    <rPh sb="29" eb="31">
      <t>タイケン</t>
    </rPh>
    <rPh sb="32" eb="34">
      <t>コウシ</t>
    </rPh>
    <rPh sb="35" eb="36">
      <t>シ</t>
    </rPh>
    <rPh sb="36" eb="39">
      <t>ホケ</t>
    </rPh>
    <rPh sb="39" eb="40">
      <t>マタ</t>
    </rPh>
    <rPh sb="41" eb="42">
      <t>シ</t>
    </rPh>
    <rPh sb="42" eb="47">
      <t>カンリエイ</t>
    </rPh>
    <phoneticPr fontId="1"/>
  </si>
  <si>
    <t>「脳と血圧」基礎講座</t>
    <rPh sb="1" eb="2">
      <t>ノウ</t>
    </rPh>
    <rPh sb="3" eb="5">
      <t>ケツアツ</t>
    </rPh>
    <rPh sb="6" eb="10">
      <t>キソコウ</t>
    </rPh>
    <phoneticPr fontId="1"/>
  </si>
  <si>
    <t>対象：市民
内容：専門医による脳と血圧の講話、減塩メニュー試食等
講師：医師、市管理栄養士</t>
    <rPh sb="0" eb="2">
      <t>タイショウ</t>
    </rPh>
    <rPh sb="3" eb="5">
      <t>シミン</t>
    </rPh>
    <rPh sb="6" eb="8">
      <t>ナイヨウ</t>
    </rPh>
    <rPh sb="9" eb="12">
      <t>センモンイ</t>
    </rPh>
    <rPh sb="15" eb="16">
      <t>ノウ</t>
    </rPh>
    <rPh sb="17" eb="19">
      <t>ケツアツ</t>
    </rPh>
    <rPh sb="20" eb="22">
      <t>コウワ</t>
    </rPh>
    <rPh sb="23" eb="25">
      <t>ゲンエン</t>
    </rPh>
    <rPh sb="29" eb="31">
      <t>シショク</t>
    </rPh>
    <rPh sb="31" eb="32">
      <t>ナド</t>
    </rPh>
    <rPh sb="33" eb="35">
      <t>コウシ</t>
    </rPh>
    <rPh sb="36" eb="38">
      <t>イシ</t>
    </rPh>
    <rPh sb="39" eb="42">
      <t>シカン</t>
    </rPh>
    <rPh sb="42" eb="45">
      <t>エイヨウシ</t>
    </rPh>
    <phoneticPr fontId="1"/>
  </si>
  <si>
    <t>食育講座</t>
    <rPh sb="0" eb="4">
      <t>ショクイ</t>
    </rPh>
    <phoneticPr fontId="1"/>
  </si>
  <si>
    <t>市内こども園・幼稚園</t>
    <rPh sb="0" eb="2">
      <t>シナイ</t>
    </rPh>
    <rPh sb="7" eb="10">
      <t>ヨウチエン</t>
    </rPh>
    <phoneticPr fontId="1"/>
  </si>
  <si>
    <t>9/3、9/24、9/30</t>
  </si>
  <si>
    <t>対象：年長児
内容：栄養講話、砂糖不使用おやつの調理・試食
講師：市管理栄養士</t>
    <rPh sb="0" eb="2">
      <t>タイショウ</t>
    </rPh>
    <rPh sb="3" eb="6">
      <t>ネンチョウジ</t>
    </rPh>
    <rPh sb="7" eb="9">
      <t>ナイヨウ</t>
    </rPh>
    <rPh sb="10" eb="14">
      <t>エイヨウ</t>
    </rPh>
    <rPh sb="15" eb="20">
      <t>サトウフシ</t>
    </rPh>
    <rPh sb="24" eb="26">
      <t>チョウリ</t>
    </rPh>
    <rPh sb="30" eb="32">
      <t>コウシ</t>
    </rPh>
    <rPh sb="33" eb="39">
      <t>シカンリエイ</t>
    </rPh>
    <phoneticPr fontId="1"/>
  </si>
  <si>
    <t>食生活改善推進員養成講座</t>
    <rPh sb="0" eb="12">
      <t>ショクセイカツカイゼン</t>
    </rPh>
    <phoneticPr fontId="1"/>
  </si>
  <si>
    <t>働く婦人の家等</t>
    <rPh sb="0" eb="1">
      <t>ハタラ</t>
    </rPh>
    <rPh sb="2" eb="6">
      <t>フジ</t>
    </rPh>
    <rPh sb="6" eb="7">
      <t>ナド</t>
    </rPh>
    <phoneticPr fontId="1"/>
  </si>
  <si>
    <t>9/6、9/25</t>
  </si>
  <si>
    <t>対象：食生活改善推進員養成講座受講者
内容：食生活改善推進員について、栄養講話、運動実践等</t>
    <rPh sb="0" eb="2">
      <t>タイショウ</t>
    </rPh>
    <rPh sb="3" eb="6">
      <t>ショクセイカツ</t>
    </rPh>
    <rPh sb="6" eb="11">
      <t>カイゼンスイシンイン</t>
    </rPh>
    <rPh sb="11" eb="15">
      <t>ヨウセイ</t>
    </rPh>
    <rPh sb="15" eb="18">
      <t>ジュコウシャ</t>
    </rPh>
    <rPh sb="19" eb="21">
      <t>ナイヨウ</t>
    </rPh>
    <rPh sb="22" eb="30">
      <t>ショクセイカツカイゼンスイシンイン</t>
    </rPh>
    <rPh sb="35" eb="37">
      <t>エイヨウ</t>
    </rPh>
    <rPh sb="37" eb="39">
      <t>コウワ</t>
    </rPh>
    <rPh sb="40" eb="44">
      <t>ウンド</t>
    </rPh>
    <rPh sb="44" eb="45">
      <t>ナド</t>
    </rPh>
    <phoneticPr fontId="1"/>
  </si>
  <si>
    <t>つがる市</t>
  </si>
  <si>
    <t>新体幹トレーニング教室</t>
    <rPh sb="0" eb="1">
      <t>シン</t>
    </rPh>
    <rPh sb="1" eb="3">
      <t>タイカン</t>
    </rPh>
    <rPh sb="9" eb="11">
      <t>キョウシツ</t>
    </rPh>
    <phoneticPr fontId="1"/>
  </si>
  <si>
    <t>つがる市健康推進課</t>
    <rPh sb="3" eb="4">
      <t>シ</t>
    </rPh>
    <rPh sb="4" eb="6">
      <t>ケンコウ</t>
    </rPh>
    <rPh sb="6" eb="8">
      <t>スイシン</t>
    </rPh>
    <rPh sb="8" eb="9">
      <t>カ</t>
    </rPh>
    <phoneticPr fontId="1"/>
  </si>
  <si>
    <t>つがる市民健康づくりセンター</t>
    <rPh sb="3" eb="4">
      <t>シ</t>
    </rPh>
    <rPh sb="4" eb="5">
      <t>ミン</t>
    </rPh>
    <rPh sb="5" eb="7">
      <t>ケンコウ</t>
    </rPh>
    <phoneticPr fontId="1"/>
  </si>
  <si>
    <t>9月2日、　　　　9日、30日</t>
    <rPh sb="1" eb="2">
      <t>ツキ</t>
    </rPh>
    <rPh sb="3" eb="4">
      <t>ヒ</t>
    </rPh>
    <rPh sb="10" eb="11">
      <t>ヒ</t>
    </rPh>
    <rPh sb="14" eb="15">
      <t>ヒ</t>
    </rPh>
    <phoneticPr fontId="1"/>
  </si>
  <si>
    <t>つがる市健康推進課
0173-23-4311</t>
    <rPh sb="3" eb="4">
      <t>シ</t>
    </rPh>
    <rPh sb="4" eb="6">
      <t>ケンコウ</t>
    </rPh>
    <rPh sb="6" eb="8">
      <t>スイシン</t>
    </rPh>
    <rPh sb="8" eb="9">
      <t>カ</t>
    </rPh>
    <phoneticPr fontId="1"/>
  </si>
  <si>
    <t>対象:つがる市民
内容:姿勢や体幹を意識した有酸素運動や筋肉トレーニングなどの運動</t>
    <rPh sb="0" eb="2">
      <t>タイショウ</t>
    </rPh>
    <rPh sb="6" eb="7">
      <t>シ</t>
    </rPh>
    <rPh sb="7" eb="8">
      <t>ミン</t>
    </rPh>
    <rPh sb="9" eb="11">
      <t>ナイヨウ</t>
    </rPh>
    <rPh sb="12" eb="14">
      <t>シセイ</t>
    </rPh>
    <rPh sb="15" eb="17">
      <t>タイカン</t>
    </rPh>
    <rPh sb="18" eb="20">
      <t>イシキ</t>
    </rPh>
    <rPh sb="22" eb="25">
      <t>ユウサンソ</t>
    </rPh>
    <rPh sb="25" eb="27">
      <t>ウンドウ</t>
    </rPh>
    <rPh sb="28" eb="29">
      <t>キン</t>
    </rPh>
    <rPh sb="29" eb="30">
      <t>ニク</t>
    </rPh>
    <rPh sb="39" eb="41">
      <t>ウンドウ</t>
    </rPh>
    <phoneticPr fontId="1"/>
  </si>
  <si>
    <t>ストレッチ教室</t>
    <rPh sb="5" eb="7">
      <t>キョウシツ</t>
    </rPh>
    <phoneticPr fontId="1"/>
  </si>
  <si>
    <t>対象:つがる市民
内容:運動初心者向けのストレッチを取り入れた運動</t>
    <rPh sb="0" eb="2">
      <t>タイショウ</t>
    </rPh>
    <rPh sb="6" eb="7">
      <t>シ</t>
    </rPh>
    <rPh sb="7" eb="8">
      <t>ミン</t>
    </rPh>
    <rPh sb="9" eb="11">
      <t>ナイヨウ</t>
    </rPh>
    <rPh sb="12" eb="14">
      <t>ウンドウ</t>
    </rPh>
    <rPh sb="14" eb="17">
      <t>ショシンシャ</t>
    </rPh>
    <rPh sb="17" eb="18">
      <t>ム</t>
    </rPh>
    <rPh sb="26" eb="27">
      <t>ト</t>
    </rPh>
    <rPh sb="28" eb="29">
      <t>イ</t>
    </rPh>
    <rPh sb="31" eb="33">
      <t>ウンドウ</t>
    </rPh>
    <phoneticPr fontId="1"/>
  </si>
  <si>
    <t>トレーニングルームで健康づくり教室</t>
    <rPh sb="10" eb="12">
      <t>ケンコウ</t>
    </rPh>
    <rPh sb="15" eb="17">
      <t>キョウシツ</t>
    </rPh>
    <phoneticPr fontId="1"/>
  </si>
  <si>
    <t>初回指導
9月3日</t>
    <rPh sb="0" eb="2">
      <t>ショカイ</t>
    </rPh>
    <rPh sb="2" eb="4">
      <t>シドウ</t>
    </rPh>
    <rPh sb="6" eb="7">
      <t>ツキ</t>
    </rPh>
    <rPh sb="8" eb="9">
      <t>ヒ</t>
    </rPh>
    <phoneticPr fontId="1"/>
  </si>
  <si>
    <t>対象:つがる市民
内容:運動指導員、保健師、栄養士がサポートし、センター内のトレーニングルームで定期的に運動</t>
    <rPh sb="0" eb="2">
      <t>タイショウ</t>
    </rPh>
    <rPh sb="6" eb="7">
      <t>シ</t>
    </rPh>
    <rPh sb="7" eb="8">
      <t>ミン</t>
    </rPh>
    <rPh sb="9" eb="11">
      <t>ナイヨウ</t>
    </rPh>
    <rPh sb="12" eb="14">
      <t>ウンドウ</t>
    </rPh>
    <rPh sb="14" eb="16">
      <t>シドウ</t>
    </rPh>
    <rPh sb="16" eb="17">
      <t>イン</t>
    </rPh>
    <rPh sb="18" eb="21">
      <t>ホケンシ</t>
    </rPh>
    <rPh sb="22" eb="25">
      <t>エイヨウシ</t>
    </rPh>
    <rPh sb="36" eb="37">
      <t>ナイ</t>
    </rPh>
    <rPh sb="48" eb="50">
      <t>テイキ</t>
    </rPh>
    <rPh sb="50" eb="51">
      <t>テキ</t>
    </rPh>
    <rPh sb="52" eb="54">
      <t>ウンドウ</t>
    </rPh>
    <phoneticPr fontId="1"/>
  </si>
  <si>
    <t>健診健康相談</t>
    <rPh sb="0" eb="2">
      <t>ケンシン</t>
    </rPh>
    <rPh sb="2" eb="4">
      <t>ケンコウ</t>
    </rPh>
    <rPh sb="4" eb="6">
      <t>ソウダン</t>
    </rPh>
    <phoneticPr fontId="1"/>
  </si>
  <si>
    <t>9月13日、
27日</t>
    <rPh sb="1" eb="2">
      <t>ツキ</t>
    </rPh>
    <rPh sb="4" eb="5">
      <t>ヒ</t>
    </rPh>
    <rPh sb="9" eb="10">
      <t>ヒ</t>
    </rPh>
    <phoneticPr fontId="1"/>
  </si>
  <si>
    <t>対象:つがる市の健診を受けた方
内容:健診結果に対する保健指導、栄養指導</t>
    <rPh sb="0" eb="2">
      <t>タイショウ</t>
    </rPh>
    <rPh sb="6" eb="7">
      <t>シ</t>
    </rPh>
    <rPh sb="8" eb="10">
      <t>ケンシン</t>
    </rPh>
    <rPh sb="11" eb="12">
      <t>ウ</t>
    </rPh>
    <rPh sb="14" eb="15">
      <t>カタ</t>
    </rPh>
    <rPh sb="16" eb="18">
      <t>ナイヨウ</t>
    </rPh>
    <rPh sb="19" eb="21">
      <t>ケンシン</t>
    </rPh>
    <rPh sb="21" eb="23">
      <t>ケッカ</t>
    </rPh>
    <rPh sb="24" eb="25">
      <t>タイ</t>
    </rPh>
    <rPh sb="27" eb="29">
      <t>ホケン</t>
    </rPh>
    <rPh sb="29" eb="31">
      <t>シドウ</t>
    </rPh>
    <rPh sb="32" eb="34">
      <t>エイヨウ</t>
    </rPh>
    <rPh sb="34" eb="36">
      <t>シドウ</t>
    </rPh>
    <phoneticPr fontId="1"/>
  </si>
  <si>
    <t>保健協力員を通じた健康情報発信</t>
    <rPh sb="0" eb="2">
      <t>ホケン</t>
    </rPh>
    <rPh sb="2" eb="4">
      <t>キョウリョク</t>
    </rPh>
    <rPh sb="4" eb="5">
      <t>イン</t>
    </rPh>
    <rPh sb="6" eb="7">
      <t>ツウ</t>
    </rPh>
    <rPh sb="9" eb="11">
      <t>ケンコウ</t>
    </rPh>
    <rPh sb="11" eb="13">
      <t>ジョウホウ</t>
    </rPh>
    <rPh sb="13" eb="15">
      <t>ハッシン</t>
    </rPh>
    <phoneticPr fontId="1"/>
  </si>
  <si>
    <t>各集会所、毎戸配布</t>
    <rPh sb="0" eb="1">
      <t>カク</t>
    </rPh>
    <rPh sb="1" eb="3">
      <t>シュウカイ</t>
    </rPh>
    <rPh sb="3" eb="4">
      <t>ジョ</t>
    </rPh>
    <rPh sb="5" eb="7">
      <t>マイコ</t>
    </rPh>
    <rPh sb="7" eb="9">
      <t>ハイフ</t>
    </rPh>
    <phoneticPr fontId="1"/>
  </si>
  <si>
    <t>9月中</t>
    <rPh sb="1" eb="2">
      <t>ツキ</t>
    </rPh>
    <rPh sb="2" eb="3">
      <t>チュウ</t>
    </rPh>
    <phoneticPr fontId="1"/>
  </si>
  <si>
    <t>対象:つがる市民
内容:保健協力員が担当地区の集会所や毎戸に適性飲酒に関する情報ポスターの配布や掲示</t>
    <rPh sb="0" eb="2">
      <t>タイショウ</t>
    </rPh>
    <rPh sb="6" eb="7">
      <t>シ</t>
    </rPh>
    <rPh sb="7" eb="8">
      <t>ミン</t>
    </rPh>
    <rPh sb="9" eb="11">
      <t>ナイヨウ</t>
    </rPh>
    <rPh sb="12" eb="14">
      <t>ホケン</t>
    </rPh>
    <rPh sb="14" eb="16">
      <t>キョウリョク</t>
    </rPh>
    <rPh sb="16" eb="17">
      <t>イン</t>
    </rPh>
    <rPh sb="18" eb="20">
      <t>タントウ</t>
    </rPh>
    <rPh sb="20" eb="22">
      <t>チク</t>
    </rPh>
    <rPh sb="23" eb="25">
      <t>シュウカイ</t>
    </rPh>
    <rPh sb="25" eb="26">
      <t>ジョ</t>
    </rPh>
    <rPh sb="27" eb="29">
      <t>マイコ</t>
    </rPh>
    <rPh sb="30" eb="32">
      <t>テキセイ</t>
    </rPh>
    <rPh sb="32" eb="34">
      <t>インシュ</t>
    </rPh>
    <rPh sb="35" eb="36">
      <t>カン</t>
    </rPh>
    <rPh sb="38" eb="40">
      <t>ジョウホウ</t>
    </rPh>
    <rPh sb="45" eb="47">
      <t>ハイフ</t>
    </rPh>
    <rPh sb="48" eb="50">
      <t>ケイジ</t>
    </rPh>
    <phoneticPr fontId="1"/>
  </si>
  <si>
    <t>鰺ヶ沢町</t>
  </si>
  <si>
    <t>個別健(検）診</t>
  </si>
  <si>
    <t>委託医療機関</t>
  </si>
  <si>
    <t>6月～2月</t>
    <rPh sb="1" eb="2">
      <t>ガツ</t>
    </rPh>
    <rPh sb="4" eb="5">
      <t>ガツ</t>
    </rPh>
    <phoneticPr fontId="1"/>
  </si>
  <si>
    <t>https://www.town.ajigasawa.lg.jp</t>
  </si>
  <si>
    <t>鰺ヶ沢町ほけん福祉課
健康推進班　
TEL 0173-82-0955</t>
    <rPh sb="7" eb="9">
      <t>フクシ</t>
    </rPh>
    <rPh sb="11" eb="16">
      <t>ケンコウスイシンハン</t>
    </rPh>
    <phoneticPr fontId="1"/>
  </si>
  <si>
    <t>＜対象＞
・町民
＜内容＞
・胃がん検診・乳がん検診・子宮頸がん検診・特定健診を委託医療機関で受診</t>
    <rPh sb="35" eb="39">
      <t>トクテイケンシン</t>
    </rPh>
    <phoneticPr fontId="1"/>
  </si>
  <si>
    <t>元気健康フェスティバル＆認知症フォーラム</t>
    <rPh sb="0" eb="4">
      <t>ゲンキケンコウ</t>
    </rPh>
    <rPh sb="12" eb="15">
      <t>ニンチショウ</t>
    </rPh>
    <phoneticPr fontId="1"/>
  </si>
  <si>
    <t>舞戸公民館</t>
    <rPh sb="0" eb="1">
      <t>マイ</t>
    </rPh>
    <rPh sb="1" eb="2">
      <t>ト</t>
    </rPh>
    <rPh sb="2" eb="5">
      <t>コウミンカン</t>
    </rPh>
    <phoneticPr fontId="1"/>
  </si>
  <si>
    <t>鰺ヶ沢町ほけん福祉課
健康推進班
TEL 0173-82-0955
地域包括支援センター　
TEL 0173-82-0959</t>
    <rPh sb="7" eb="9">
      <t>フクシ</t>
    </rPh>
    <rPh sb="11" eb="16">
      <t>ケンコウスイシンハン</t>
    </rPh>
    <rPh sb="34" eb="40">
      <t>チイキホウカツシエン</t>
    </rPh>
    <phoneticPr fontId="1"/>
  </si>
  <si>
    <t>＜対象＞
・町民
＜内容＞
・健康講演会、健康づくりに関するブースを設置</t>
    <rPh sb="6" eb="8">
      <t>チョウミン</t>
    </rPh>
    <rPh sb="15" eb="17">
      <t>ケンコウ</t>
    </rPh>
    <rPh sb="17" eb="19">
      <t>コウエン</t>
    </rPh>
    <rPh sb="19" eb="20">
      <t>カイ</t>
    </rPh>
    <rPh sb="21" eb="23">
      <t>ケンコウ</t>
    </rPh>
    <rPh sb="27" eb="28">
      <t>カン</t>
    </rPh>
    <rPh sb="34" eb="36">
      <t>セッチ</t>
    </rPh>
    <phoneticPr fontId="1"/>
  </si>
  <si>
    <t>生活習慣病予防栄養教室</t>
    <rPh sb="0" eb="2">
      <t>セイカツ</t>
    </rPh>
    <rPh sb="2" eb="5">
      <t>シュウカンビョウ</t>
    </rPh>
    <rPh sb="5" eb="7">
      <t>ヨボウ</t>
    </rPh>
    <rPh sb="7" eb="11">
      <t>エイヨウキョウシツ</t>
    </rPh>
    <phoneticPr fontId="1"/>
  </si>
  <si>
    <t>鰺ヶ沢町総合保健福祉センター</t>
    <rPh sb="0" eb="4">
      <t>アジガサワマチ</t>
    </rPh>
    <rPh sb="4" eb="6">
      <t>ソウゴウ</t>
    </rPh>
    <rPh sb="6" eb="10">
      <t>ホケンフクシ</t>
    </rPh>
    <phoneticPr fontId="1"/>
  </si>
  <si>
    <t>＜対象＞
・町民
＜内容＞
・生活習慣病予防を目的とした栄養教室</t>
    <rPh sb="6" eb="8">
      <t>チョウミン</t>
    </rPh>
    <rPh sb="15" eb="17">
      <t>セイカツ</t>
    </rPh>
    <rPh sb="17" eb="19">
      <t>シュウカン</t>
    </rPh>
    <rPh sb="19" eb="20">
      <t>ビョウ</t>
    </rPh>
    <rPh sb="20" eb="22">
      <t>ヨボウ</t>
    </rPh>
    <rPh sb="23" eb="25">
      <t>モクテキ</t>
    </rPh>
    <rPh sb="28" eb="30">
      <t>エイヨウ</t>
    </rPh>
    <rPh sb="30" eb="32">
      <t>キョウシツ</t>
    </rPh>
    <phoneticPr fontId="1"/>
  </si>
  <si>
    <t>広報あじがさわ</t>
    <rPh sb="0" eb="2">
      <t>コウホウ</t>
    </rPh>
    <phoneticPr fontId="1"/>
  </si>
  <si>
    <t>9月第4木曜日発行</t>
    <rPh sb="1" eb="2">
      <t>ガツ</t>
    </rPh>
    <rPh sb="2" eb="3">
      <t>ダイ</t>
    </rPh>
    <rPh sb="4" eb="9">
      <t>モクヨウビハッコウ</t>
    </rPh>
    <phoneticPr fontId="1"/>
  </si>
  <si>
    <t>＜対象＞
・町民
＜内容＞
・広報あじがさわに健康づくりに関する記事を掲載</t>
    <rPh sb="6" eb="8">
      <t>チョウミン</t>
    </rPh>
    <rPh sb="15" eb="17">
      <t>コウホウ</t>
    </rPh>
    <rPh sb="23" eb="25">
      <t>ケンコウ</t>
    </rPh>
    <rPh sb="29" eb="30">
      <t>カン</t>
    </rPh>
    <rPh sb="32" eb="34">
      <t>キジ</t>
    </rPh>
    <rPh sb="35" eb="37">
      <t>ケイサイ</t>
    </rPh>
    <phoneticPr fontId="1"/>
  </si>
  <si>
    <t>深浦町</t>
  </si>
  <si>
    <t>運動不足解消プログラム</t>
    <rPh sb="0" eb="6">
      <t>ウンドウブソクカイショウ</t>
    </rPh>
    <phoneticPr fontId="1"/>
  </si>
  <si>
    <t>深浦町健康増進課</t>
    <rPh sb="0" eb="3">
      <t>フカウラマチ</t>
    </rPh>
    <rPh sb="3" eb="8">
      <t>ケンコウゾウシンカ</t>
    </rPh>
    <phoneticPr fontId="1"/>
  </si>
  <si>
    <t>深浦町保健センター</t>
    <rPh sb="0" eb="3">
      <t>フカウラマチ</t>
    </rPh>
    <rPh sb="3" eb="5">
      <t>ホケン</t>
    </rPh>
    <phoneticPr fontId="1"/>
  </si>
  <si>
    <t>9/4、9/11、9/18、9/25</t>
  </si>
  <si>
    <t>10:30～11:30</t>
  </si>
  <si>
    <t xml:space="preserve"> ―</t>
  </si>
  <si>
    <t>深浦町健康推進課　　　　　　　　　　　　　　　　　　　　　　　　　　　　　　　　　　　　　　　　　　　　　　　　　　　　　　　　　　　　　　　　　　　　　　　　　　　　　　　　　　　　　　　　　　　　　　　　　　　　　　　　　　　　TEL 0173-82-0288</t>
    <rPh sb="0" eb="3">
      <t>フカウラマチ</t>
    </rPh>
    <rPh sb="3" eb="8">
      <t>ケンコウスイシンカ</t>
    </rPh>
    <phoneticPr fontId="1"/>
  </si>
  <si>
    <t>対象：町民（74歳以下）　　　　　　　　　　　　　　　　　　　　　　　　　　　　　　　　　　　　　　　　　　　　　　　　　　　　　　　　　　　　　　　　　　　　　　　　　　　　　　　　　　　　　　　　　　　　　　　　　　　　　　　　　　　　　　　内容：運動習慣の定着を目指して、講師による運動の実習</t>
    <rPh sb="0" eb="2">
      <t>タイショウ</t>
    </rPh>
    <rPh sb="3" eb="5">
      <t>チョウミン</t>
    </rPh>
    <rPh sb="8" eb="9">
      <t>サイ</t>
    </rPh>
    <rPh sb="9" eb="11">
      <t>イカ</t>
    </rPh>
    <rPh sb="123" eb="125">
      <t>ナイヨウ</t>
    </rPh>
    <rPh sb="126" eb="130">
      <t>ウンドウシュウカン</t>
    </rPh>
    <rPh sb="131" eb="133">
      <t>テイチャク</t>
    </rPh>
    <rPh sb="134" eb="136">
      <t>メザ</t>
    </rPh>
    <rPh sb="139" eb="141">
      <t>コウシ</t>
    </rPh>
    <rPh sb="147" eb="149">
      <t>ジッシュウ</t>
    </rPh>
    <phoneticPr fontId="1"/>
  </si>
  <si>
    <t>健康相談及び健康教育</t>
    <rPh sb="0" eb="4">
      <t>ケンコウソウダン</t>
    </rPh>
    <rPh sb="4" eb="5">
      <t>オヨ</t>
    </rPh>
    <rPh sb="6" eb="10">
      <t>ケンコウキョウイク</t>
    </rPh>
    <phoneticPr fontId="1"/>
  </si>
  <si>
    <t>深浦町内の各地区</t>
    <rPh sb="0" eb="3">
      <t>フカウラマチ</t>
    </rPh>
    <rPh sb="3" eb="4">
      <t>ナイ</t>
    </rPh>
    <rPh sb="5" eb="8">
      <t>カクチク</t>
    </rPh>
    <phoneticPr fontId="1"/>
  </si>
  <si>
    <t>10:00～12：00又は13：00～15：00</t>
    <rPh sb="11" eb="12">
      <t>マタ</t>
    </rPh>
    <phoneticPr fontId="1"/>
  </si>
  <si>
    <t>対象：町民　　　　　　　　　　　　　　　　　　　　　　　　　　　　　　　　　　　　　　　　　　　　　　　　　　　　　　　　　　　　　　　　　　　　　　　　　　　　　　　　　　　　　　　　　　　　　　　　　　　　　　　　　　　　　　内容：保健師による健康相談及び健康教育</t>
    <rPh sb="0" eb="2">
      <t>タイショウ</t>
    </rPh>
    <rPh sb="3" eb="5">
      <t>チョウミン</t>
    </rPh>
    <rPh sb="115" eb="117">
      <t>ナイヨウ</t>
    </rPh>
    <rPh sb="118" eb="121">
      <t>ホケンシ</t>
    </rPh>
    <rPh sb="124" eb="128">
      <t>ケンコウソウダン</t>
    </rPh>
    <rPh sb="128" eb="129">
      <t>オヨ</t>
    </rPh>
    <rPh sb="130" eb="134">
      <t>ケンコウキョウイク</t>
    </rPh>
    <phoneticPr fontId="1"/>
  </si>
  <si>
    <t>健康増進月間統一標語を広報に掲載　　　　　　　　　　　　　　　　　　　　　　　　　　　　　　　　　　　　　　　　　　　　　　　　　　　　　　　　　　　　　　　　　　　　　　　　　　　　　　　　　　　　　　　　　　　　　　　　　　　　　　　　　　　　</t>
  </si>
  <si>
    <t>　―</t>
  </si>
  <si>
    <t>発行日8/23</t>
    <rPh sb="0" eb="3">
      <t>ハッコウビ</t>
    </rPh>
    <phoneticPr fontId="1"/>
  </si>
  <si>
    <t>深浦町広報お知らせ版に統一標語を掲載</t>
    <rPh sb="0" eb="3">
      <t>フカウラマチ</t>
    </rPh>
    <rPh sb="3" eb="5">
      <t>コウホウ</t>
    </rPh>
    <rPh sb="6" eb="7">
      <t>シ</t>
    </rPh>
    <rPh sb="9" eb="10">
      <t>バン</t>
    </rPh>
    <rPh sb="11" eb="13">
      <t>トウイツ</t>
    </rPh>
    <rPh sb="13" eb="15">
      <t>ヒョウゴ</t>
    </rPh>
    <rPh sb="16" eb="18">
      <t>ケイサイ</t>
    </rPh>
    <phoneticPr fontId="1"/>
  </si>
  <si>
    <t>鶴田町</t>
  </si>
  <si>
    <t>広報誌等による健康増進普及月間の普及啓発</t>
    <rPh sb="0" eb="3">
      <t>コウホウシ</t>
    </rPh>
    <rPh sb="3" eb="4">
      <t>トウ</t>
    </rPh>
    <rPh sb="7" eb="9">
      <t>ケンコウ</t>
    </rPh>
    <rPh sb="9" eb="11">
      <t>ゾウシン</t>
    </rPh>
    <rPh sb="11" eb="13">
      <t>フキュウ</t>
    </rPh>
    <rPh sb="13" eb="15">
      <t>ゲッカン</t>
    </rPh>
    <rPh sb="16" eb="18">
      <t>フキュウ</t>
    </rPh>
    <rPh sb="18" eb="20">
      <t>ケイハツ</t>
    </rPh>
    <phoneticPr fontId="1"/>
  </si>
  <si>
    <t>鶴田町</t>
    <rPh sb="0" eb="3">
      <t>ツルタマチ</t>
    </rPh>
    <phoneticPr fontId="1"/>
  </si>
  <si>
    <t>広報お知らせ版9月号</t>
    <rPh sb="0" eb="2">
      <t>コウホウ</t>
    </rPh>
    <rPh sb="3" eb="4">
      <t>シ</t>
    </rPh>
    <rPh sb="6" eb="7">
      <t>バン</t>
    </rPh>
    <rPh sb="8" eb="10">
      <t>ガツゴウ</t>
    </rPh>
    <phoneticPr fontId="1"/>
  </si>
  <si>
    <t>http://www.town.tsuruta.lg.jp/</t>
  </si>
  <si>
    <t>鶴田町役場 子ども健康課
℡ 0173－22－2111</t>
    <rPh sb="0" eb="3">
      <t>ツルタマチ</t>
    </rPh>
    <rPh sb="3" eb="5">
      <t>ヤクバ</t>
    </rPh>
    <rPh sb="6" eb="7">
      <t>コ</t>
    </rPh>
    <rPh sb="9" eb="11">
      <t>ケンコウ</t>
    </rPh>
    <rPh sb="11" eb="12">
      <t>カ</t>
    </rPh>
    <phoneticPr fontId="1"/>
  </si>
  <si>
    <t>対象：一般町民
内容：8月末発行の広報お知らせ版にて「健康増進普及月間」の普及啓発</t>
    <rPh sb="0" eb="2">
      <t>タイショウ</t>
    </rPh>
    <rPh sb="3" eb="5">
      <t>イッパン</t>
    </rPh>
    <rPh sb="5" eb="7">
      <t>チョウミン</t>
    </rPh>
    <rPh sb="8" eb="10">
      <t>ナイヨウ</t>
    </rPh>
    <rPh sb="12" eb="13">
      <t>ツキ</t>
    </rPh>
    <rPh sb="13" eb="14">
      <t>マツ</t>
    </rPh>
    <rPh sb="14" eb="16">
      <t>ハッコウ</t>
    </rPh>
    <rPh sb="17" eb="19">
      <t>コウホウ</t>
    </rPh>
    <rPh sb="20" eb="21">
      <t>シ</t>
    </rPh>
    <rPh sb="23" eb="24">
      <t>バン</t>
    </rPh>
    <rPh sb="27" eb="29">
      <t>ケンコウ</t>
    </rPh>
    <rPh sb="29" eb="31">
      <t>ゾウシン</t>
    </rPh>
    <rPh sb="31" eb="33">
      <t>フキュウ</t>
    </rPh>
    <rPh sb="33" eb="35">
      <t>ゲッカン</t>
    </rPh>
    <rPh sb="37" eb="39">
      <t>フキュウ</t>
    </rPh>
    <rPh sb="39" eb="41">
      <t>ケイハツ</t>
    </rPh>
    <phoneticPr fontId="1"/>
  </si>
  <si>
    <t>総合健診</t>
    <rPh sb="0" eb="2">
      <t>ソウゴウ</t>
    </rPh>
    <rPh sb="2" eb="4">
      <t>ケンシン</t>
    </rPh>
    <phoneticPr fontId="1"/>
  </si>
  <si>
    <t>鶴遊館
（鶴田町保健福祉センター）</t>
    <rPh sb="0" eb="1">
      <t>カク</t>
    </rPh>
    <rPh sb="1" eb="2">
      <t>ユウ</t>
    </rPh>
    <rPh sb="2" eb="3">
      <t>カン</t>
    </rPh>
    <rPh sb="5" eb="8">
      <t>ツルタマチ</t>
    </rPh>
    <rPh sb="8" eb="10">
      <t>ホケン</t>
    </rPh>
    <rPh sb="10" eb="12">
      <t>フクシ</t>
    </rPh>
    <phoneticPr fontId="1"/>
  </si>
  <si>
    <t>9月1-6日</t>
    <rPh sb="1" eb="2">
      <t>ツキ</t>
    </rPh>
    <rPh sb="5" eb="6">
      <t>ニチ</t>
    </rPh>
    <phoneticPr fontId="1"/>
  </si>
  <si>
    <t>7：00～10：00（受付時間）</t>
    <rPh sb="11" eb="13">
      <t>ウケツケ</t>
    </rPh>
    <rPh sb="13" eb="15">
      <t>ジカン</t>
    </rPh>
    <phoneticPr fontId="1"/>
  </si>
  <si>
    <t>対象：30歳以上の町民
内容：特定健診（健康診査）、がん検診（胃・大腸・肺）、肝炎ウイルス検診・ピロリ菌検査
※がん検診、肝炎ウイルス検診・ピロリ菌検査は40歳以上
※前立腺がんはオプションで50歳以上の男性</t>
    <rPh sb="0" eb="2">
      <t>タイショウ</t>
    </rPh>
    <rPh sb="5" eb="6">
      <t>サイ</t>
    </rPh>
    <rPh sb="6" eb="8">
      <t>イジョウ</t>
    </rPh>
    <rPh sb="9" eb="11">
      <t>チョウミン</t>
    </rPh>
    <rPh sb="12" eb="14">
      <t>ナイヨウ</t>
    </rPh>
    <rPh sb="15" eb="17">
      <t>トクテイ</t>
    </rPh>
    <rPh sb="17" eb="19">
      <t>ケンシン</t>
    </rPh>
    <rPh sb="20" eb="22">
      <t>ケンコウ</t>
    </rPh>
    <rPh sb="22" eb="24">
      <t>シンサ</t>
    </rPh>
    <rPh sb="28" eb="30">
      <t>ケンシン</t>
    </rPh>
    <rPh sb="31" eb="32">
      <t>イ</t>
    </rPh>
    <rPh sb="33" eb="35">
      <t>ダイチョウ</t>
    </rPh>
    <rPh sb="36" eb="37">
      <t>ハイ</t>
    </rPh>
    <rPh sb="39" eb="41">
      <t>カンエン</t>
    </rPh>
    <rPh sb="45" eb="47">
      <t>ケンシン</t>
    </rPh>
    <rPh sb="51" eb="52">
      <t>キン</t>
    </rPh>
    <rPh sb="52" eb="54">
      <t>ケンサ</t>
    </rPh>
    <rPh sb="58" eb="60">
      <t>ケンシン</t>
    </rPh>
    <rPh sb="61" eb="63">
      <t>カンエン</t>
    </rPh>
    <rPh sb="67" eb="69">
      <t>ケンシン</t>
    </rPh>
    <rPh sb="73" eb="74">
      <t>キン</t>
    </rPh>
    <rPh sb="74" eb="76">
      <t>ケンサ</t>
    </rPh>
    <rPh sb="79" eb="80">
      <t>サイ</t>
    </rPh>
    <rPh sb="80" eb="82">
      <t>イジョウ</t>
    </rPh>
    <rPh sb="84" eb="87">
      <t>ゼンリツセン</t>
    </rPh>
    <rPh sb="98" eb="99">
      <t>サイ</t>
    </rPh>
    <rPh sb="99" eb="101">
      <t>イジョウ</t>
    </rPh>
    <rPh sb="102" eb="104">
      <t>ダンセイ</t>
    </rPh>
    <phoneticPr fontId="1"/>
  </si>
  <si>
    <t>糖分含有量等展示</t>
    <rPh sb="0" eb="2">
      <t>トウブン</t>
    </rPh>
    <rPh sb="2" eb="5">
      <t>ガンユウリョウ</t>
    </rPh>
    <rPh sb="5" eb="6">
      <t>トウ</t>
    </rPh>
    <rPh sb="6" eb="8">
      <t>テンジ</t>
    </rPh>
    <phoneticPr fontId="1"/>
  </si>
  <si>
    <t>対象：30歳以上の町民
内容：糖分を含む清涼飲料水等の糖分含有量展示</t>
    <rPh sb="0" eb="2">
      <t>タイショウ</t>
    </rPh>
    <rPh sb="5" eb="6">
      <t>サイ</t>
    </rPh>
    <rPh sb="6" eb="8">
      <t>イジョウ</t>
    </rPh>
    <rPh sb="9" eb="11">
      <t>チョウミン</t>
    </rPh>
    <rPh sb="12" eb="14">
      <t>ナイヨウ</t>
    </rPh>
    <rPh sb="15" eb="17">
      <t>トウブン</t>
    </rPh>
    <rPh sb="18" eb="19">
      <t>フク</t>
    </rPh>
    <rPh sb="20" eb="22">
      <t>セイリョウ</t>
    </rPh>
    <rPh sb="22" eb="25">
      <t>インリョウスイ</t>
    </rPh>
    <rPh sb="25" eb="26">
      <t>トウ</t>
    </rPh>
    <rPh sb="27" eb="29">
      <t>トウブン</t>
    </rPh>
    <rPh sb="29" eb="32">
      <t>ガンユウリョウ</t>
    </rPh>
    <rPh sb="32" eb="34">
      <t>テンジ</t>
    </rPh>
    <phoneticPr fontId="1"/>
  </si>
  <si>
    <t>健診時健康食試食提供</t>
    <rPh sb="0" eb="2">
      <t>ケンシン</t>
    </rPh>
    <rPh sb="2" eb="3">
      <t>ジ</t>
    </rPh>
    <rPh sb="3" eb="6">
      <t>ケンコウショク</t>
    </rPh>
    <rPh sb="6" eb="8">
      <t>シショク</t>
    </rPh>
    <rPh sb="8" eb="10">
      <t>テイキョウ</t>
    </rPh>
    <phoneticPr fontId="1"/>
  </si>
  <si>
    <t>対象：30歳以上の町民
内容：当日健診受診者へ健康食試食提供（限定100人分、各2品）</t>
    <rPh sb="0" eb="2">
      <t>タイショウ</t>
    </rPh>
    <rPh sb="5" eb="6">
      <t>サイ</t>
    </rPh>
    <rPh sb="6" eb="8">
      <t>イジョウ</t>
    </rPh>
    <rPh sb="9" eb="11">
      <t>チョウミン</t>
    </rPh>
    <rPh sb="12" eb="14">
      <t>ナイヨウ</t>
    </rPh>
    <rPh sb="15" eb="17">
      <t>トウジツ</t>
    </rPh>
    <rPh sb="17" eb="19">
      <t>ケンシン</t>
    </rPh>
    <rPh sb="19" eb="22">
      <t>ジュシンシャ</t>
    </rPh>
    <rPh sb="23" eb="26">
      <t>ケンコウショク</t>
    </rPh>
    <rPh sb="26" eb="28">
      <t>シショク</t>
    </rPh>
    <rPh sb="28" eb="30">
      <t>テイキョウ</t>
    </rPh>
    <rPh sb="31" eb="33">
      <t>ゲンテイ</t>
    </rPh>
    <rPh sb="36" eb="37">
      <t>ニン</t>
    </rPh>
    <rPh sb="37" eb="38">
      <t>ブン</t>
    </rPh>
    <rPh sb="39" eb="40">
      <t>カク</t>
    </rPh>
    <rPh sb="41" eb="42">
      <t>ヒン</t>
    </rPh>
    <phoneticPr fontId="1"/>
  </si>
  <si>
    <t>朝ごはん運動</t>
    <rPh sb="0" eb="1">
      <t>アサ</t>
    </rPh>
    <rPh sb="4" eb="6">
      <t>ウンドウ</t>
    </rPh>
    <phoneticPr fontId="1"/>
  </si>
  <si>
    <t>鶴田小学校</t>
    <rPh sb="0" eb="2">
      <t>ツルタ</t>
    </rPh>
    <rPh sb="2" eb="5">
      <t>ショウガッコウ</t>
    </rPh>
    <phoneticPr fontId="1"/>
  </si>
  <si>
    <t>9月19日
9月24日
9月25日</t>
    <rPh sb="1" eb="2">
      <t>ガツ</t>
    </rPh>
    <rPh sb="4" eb="5">
      <t>ヒ</t>
    </rPh>
    <rPh sb="7" eb="8">
      <t>ガツ</t>
    </rPh>
    <rPh sb="10" eb="11">
      <t>ヒ</t>
    </rPh>
    <phoneticPr fontId="1"/>
  </si>
  <si>
    <t>10:15～12:40</t>
  </si>
  <si>
    <t>対象：小学5年生(クラスごとに実施）
内容：栄養士・食生活改善推進員による食育教室（調理実習含む）</t>
    <rPh sb="0" eb="2">
      <t>タイショウ</t>
    </rPh>
    <rPh sb="3" eb="5">
      <t>ショウガク</t>
    </rPh>
    <rPh sb="6" eb="8">
      <t>ネンセイ</t>
    </rPh>
    <rPh sb="15" eb="17">
      <t>ジッシ</t>
    </rPh>
    <rPh sb="19" eb="21">
      <t>ナイヨウ</t>
    </rPh>
    <rPh sb="22" eb="25">
      <t>エイヨウシ</t>
    </rPh>
    <rPh sb="26" eb="29">
      <t>ショクセイカツ</t>
    </rPh>
    <rPh sb="29" eb="31">
      <t>カイゼン</t>
    </rPh>
    <rPh sb="31" eb="34">
      <t>スイシンイン</t>
    </rPh>
    <rPh sb="37" eb="39">
      <t>ショクイク</t>
    </rPh>
    <rPh sb="39" eb="41">
      <t>キョウシツ</t>
    </rPh>
    <rPh sb="42" eb="44">
      <t>チョウリ</t>
    </rPh>
    <rPh sb="44" eb="46">
      <t>ジッシュウ</t>
    </rPh>
    <rPh sb="46" eb="47">
      <t>フク</t>
    </rPh>
    <phoneticPr fontId="1"/>
  </si>
  <si>
    <t>傾聴サロン</t>
    <rPh sb="0" eb="2">
      <t>ケイチョウ</t>
    </rPh>
    <phoneticPr fontId="1"/>
  </si>
  <si>
    <t>鶴田町傾聴ボランティア「つるりんの会」</t>
    <rPh sb="0" eb="3">
      <t>ツルタマチ</t>
    </rPh>
    <rPh sb="3" eb="5">
      <t>ケイチョウ</t>
    </rPh>
    <rPh sb="17" eb="18">
      <t>カイ</t>
    </rPh>
    <phoneticPr fontId="1"/>
  </si>
  <si>
    <t>対象：一般町民
内容：鶴田町傾聴ボランティア「つるりんの会」による傾聴サロン</t>
    <rPh sb="0" eb="2">
      <t>タイショウ</t>
    </rPh>
    <rPh sb="3" eb="5">
      <t>イッパン</t>
    </rPh>
    <rPh sb="5" eb="7">
      <t>チョウミン</t>
    </rPh>
    <rPh sb="8" eb="10">
      <t>ナイヨウ</t>
    </rPh>
    <rPh sb="11" eb="13">
      <t>ツルタ</t>
    </rPh>
    <rPh sb="13" eb="14">
      <t>マチ</t>
    </rPh>
    <rPh sb="14" eb="16">
      <t>ケイチョウ</t>
    </rPh>
    <rPh sb="28" eb="29">
      <t>カイ</t>
    </rPh>
    <rPh sb="33" eb="35">
      <t>ケイチョウ</t>
    </rPh>
    <phoneticPr fontId="1"/>
  </si>
  <si>
    <t>乳児健診</t>
    <rPh sb="0" eb="2">
      <t>ニュウジ</t>
    </rPh>
    <rPh sb="2" eb="4">
      <t>ケンシン</t>
    </rPh>
    <phoneticPr fontId="1"/>
  </si>
  <si>
    <t>11:20～15:00</t>
  </si>
  <si>
    <t>対象：4か月児及び10か月児とその保護者
内容：小児科診察、離乳食指導、むし歯予防指導、予防接種指導、生活リズム指導及び保護者の歯周病予防指導、健診勧奨</t>
    <rPh sb="0" eb="2">
      <t>タイショウ</t>
    </rPh>
    <rPh sb="5" eb="6">
      <t>ゲツ</t>
    </rPh>
    <rPh sb="6" eb="7">
      <t>ジ</t>
    </rPh>
    <rPh sb="7" eb="8">
      <t>オヨ</t>
    </rPh>
    <rPh sb="12" eb="13">
      <t>ゲツ</t>
    </rPh>
    <rPh sb="13" eb="14">
      <t>ジ</t>
    </rPh>
    <rPh sb="17" eb="20">
      <t>ホゴシャ</t>
    </rPh>
    <rPh sb="21" eb="23">
      <t>ナイヨウ</t>
    </rPh>
    <rPh sb="24" eb="27">
      <t>ショウニカ</t>
    </rPh>
    <rPh sb="27" eb="29">
      <t>シンサツ</t>
    </rPh>
    <rPh sb="30" eb="33">
      <t>リニュウショク</t>
    </rPh>
    <rPh sb="33" eb="35">
      <t>シドウ</t>
    </rPh>
    <rPh sb="38" eb="39">
      <t>バ</t>
    </rPh>
    <rPh sb="39" eb="41">
      <t>ヨボウ</t>
    </rPh>
    <rPh sb="41" eb="43">
      <t>シドウ</t>
    </rPh>
    <rPh sb="44" eb="46">
      <t>ヨボウ</t>
    </rPh>
    <rPh sb="46" eb="48">
      <t>セッシュ</t>
    </rPh>
    <rPh sb="48" eb="50">
      <t>シドウ</t>
    </rPh>
    <rPh sb="51" eb="53">
      <t>セイカツ</t>
    </rPh>
    <rPh sb="56" eb="58">
      <t>シドウ</t>
    </rPh>
    <rPh sb="58" eb="59">
      <t>オヨ</t>
    </rPh>
    <rPh sb="60" eb="63">
      <t>ホゴシャ</t>
    </rPh>
    <rPh sb="64" eb="67">
      <t>シシュウビョウ</t>
    </rPh>
    <rPh sb="67" eb="69">
      <t>ヨボウ</t>
    </rPh>
    <rPh sb="69" eb="71">
      <t>シドウ</t>
    </rPh>
    <rPh sb="72" eb="74">
      <t>ケンシン</t>
    </rPh>
    <rPh sb="74" eb="76">
      <t>カンショウ</t>
    </rPh>
    <phoneticPr fontId="1"/>
  </si>
  <si>
    <t>7か月児健康相談</t>
    <rPh sb="2" eb="3">
      <t>ゲツ</t>
    </rPh>
    <rPh sb="3" eb="4">
      <t>ジ</t>
    </rPh>
    <rPh sb="4" eb="6">
      <t>ケンコウ</t>
    </rPh>
    <rPh sb="6" eb="8">
      <t>ソウダン</t>
    </rPh>
    <phoneticPr fontId="1"/>
  </si>
  <si>
    <t>対象：7か月児とその保護者
内容：離乳食指導、口腔ケア指導、予防接種指導、生活リズム指導及び保護者の健診勧奨</t>
    <rPh sb="0" eb="2">
      <t>タイショウ</t>
    </rPh>
    <rPh sb="5" eb="6">
      <t>ゲツ</t>
    </rPh>
    <rPh sb="6" eb="7">
      <t>ジ</t>
    </rPh>
    <rPh sb="10" eb="13">
      <t>ホゴシャ</t>
    </rPh>
    <rPh sb="14" eb="16">
      <t>ナイヨウ</t>
    </rPh>
    <rPh sb="17" eb="20">
      <t>リニュウショク</t>
    </rPh>
    <rPh sb="20" eb="22">
      <t>シドウ</t>
    </rPh>
    <rPh sb="23" eb="25">
      <t>コウクウ</t>
    </rPh>
    <rPh sb="27" eb="29">
      <t>シドウ</t>
    </rPh>
    <rPh sb="30" eb="32">
      <t>ヨボウ</t>
    </rPh>
    <rPh sb="32" eb="34">
      <t>セッシュ</t>
    </rPh>
    <rPh sb="34" eb="36">
      <t>シドウ</t>
    </rPh>
    <rPh sb="37" eb="39">
      <t>セイカツ</t>
    </rPh>
    <rPh sb="42" eb="44">
      <t>シドウ</t>
    </rPh>
    <rPh sb="44" eb="45">
      <t>オヨ</t>
    </rPh>
    <rPh sb="46" eb="49">
      <t>ホゴシャ</t>
    </rPh>
    <rPh sb="50" eb="52">
      <t>ケンシン</t>
    </rPh>
    <rPh sb="52" eb="54">
      <t>カンショウ</t>
    </rPh>
    <phoneticPr fontId="1"/>
  </si>
  <si>
    <t>1歳6か月児健診</t>
    <rPh sb="1" eb="2">
      <t>サイ</t>
    </rPh>
    <rPh sb="4" eb="5">
      <t>ゲツ</t>
    </rPh>
    <rPh sb="5" eb="6">
      <t>ジ</t>
    </rPh>
    <rPh sb="6" eb="8">
      <t>ケンシン</t>
    </rPh>
    <phoneticPr fontId="1"/>
  </si>
  <si>
    <t>12:20～15:00</t>
  </si>
  <si>
    <t>対象：1歳7～9か月児とその保護者
内容：小児科診察、歯科健診及びフッ素塗布、むし歯予防指導、栄養指導、生活リズム指導及び保護者の健診勧奨</t>
    <rPh sb="0" eb="2">
      <t>タイショウ</t>
    </rPh>
    <rPh sb="4" eb="5">
      <t>サイ</t>
    </rPh>
    <rPh sb="9" eb="10">
      <t>ゲツ</t>
    </rPh>
    <rPh sb="10" eb="11">
      <t>ジ</t>
    </rPh>
    <rPh sb="14" eb="17">
      <t>ホゴシャ</t>
    </rPh>
    <rPh sb="18" eb="20">
      <t>ナイヨウ</t>
    </rPh>
    <rPh sb="21" eb="24">
      <t>ショウニカ</t>
    </rPh>
    <rPh sb="24" eb="26">
      <t>シンサツ</t>
    </rPh>
    <rPh sb="27" eb="29">
      <t>シカ</t>
    </rPh>
    <rPh sb="29" eb="31">
      <t>ケンシン</t>
    </rPh>
    <rPh sb="31" eb="32">
      <t>オヨ</t>
    </rPh>
    <rPh sb="35" eb="38">
      <t>ソトフ</t>
    </rPh>
    <rPh sb="41" eb="42">
      <t>バ</t>
    </rPh>
    <rPh sb="42" eb="44">
      <t>ヨボウ</t>
    </rPh>
    <rPh sb="44" eb="46">
      <t>シドウ</t>
    </rPh>
    <rPh sb="47" eb="49">
      <t>エイヨウ</t>
    </rPh>
    <rPh sb="49" eb="51">
      <t>シドウ</t>
    </rPh>
    <rPh sb="52" eb="54">
      <t>セイカツ</t>
    </rPh>
    <rPh sb="57" eb="59">
      <t>シドウ</t>
    </rPh>
    <rPh sb="59" eb="60">
      <t>オヨ</t>
    </rPh>
    <rPh sb="61" eb="64">
      <t>ホゴシャ</t>
    </rPh>
    <rPh sb="65" eb="67">
      <t>ケンシン</t>
    </rPh>
    <rPh sb="67" eb="69">
      <t>カンショウ</t>
    </rPh>
    <phoneticPr fontId="1"/>
  </si>
  <si>
    <t>乳幼児健診等における「だし活・だす活」伝道活動</t>
    <rPh sb="0" eb="3">
      <t>ニュウヨウジ</t>
    </rPh>
    <rPh sb="3" eb="6">
      <t>ケンシントウ</t>
    </rPh>
    <rPh sb="13" eb="14">
      <t>カツ</t>
    </rPh>
    <rPh sb="17" eb="18">
      <t>カツ</t>
    </rPh>
    <rPh sb="19" eb="21">
      <t>デンドウ</t>
    </rPh>
    <rPh sb="21" eb="23">
      <t>カツドウ</t>
    </rPh>
    <phoneticPr fontId="1"/>
  </si>
  <si>
    <t>対象：1歳7～9か月児とその保護者
内容：味覚形成前の幼児期に「だし活」を活用した減塩の実践定着を図ることを目的として「できるだし」試供品及び「だし活」PRパンフレット配付</t>
    <rPh sb="0" eb="2">
      <t>タイショウ</t>
    </rPh>
    <rPh sb="4" eb="5">
      <t>サイ</t>
    </rPh>
    <rPh sb="9" eb="10">
      <t>ゲツ</t>
    </rPh>
    <rPh sb="10" eb="11">
      <t>ジ</t>
    </rPh>
    <rPh sb="14" eb="17">
      <t>ホゴシャ</t>
    </rPh>
    <rPh sb="18" eb="20">
      <t>ナイヨウ</t>
    </rPh>
    <rPh sb="21" eb="23">
      <t>ミカク</t>
    </rPh>
    <rPh sb="23" eb="25">
      <t>ケイセイ</t>
    </rPh>
    <rPh sb="25" eb="26">
      <t>マエ</t>
    </rPh>
    <rPh sb="27" eb="29">
      <t>ヨウジ</t>
    </rPh>
    <rPh sb="29" eb="30">
      <t>キ</t>
    </rPh>
    <rPh sb="34" eb="35">
      <t>カツ</t>
    </rPh>
    <rPh sb="37" eb="39">
      <t>カツヨウ</t>
    </rPh>
    <rPh sb="41" eb="43">
      <t>ゲンエン</t>
    </rPh>
    <rPh sb="44" eb="46">
      <t>ジッセン</t>
    </rPh>
    <rPh sb="46" eb="48">
      <t>テイチャク</t>
    </rPh>
    <rPh sb="49" eb="50">
      <t>ハカ</t>
    </rPh>
    <rPh sb="54" eb="56">
      <t>モクテキ</t>
    </rPh>
    <rPh sb="66" eb="69">
      <t>シキョウヒン</t>
    </rPh>
    <rPh sb="69" eb="70">
      <t>オヨ</t>
    </rPh>
    <rPh sb="74" eb="75">
      <t>カツ</t>
    </rPh>
    <rPh sb="84" eb="86">
      <t>ハイフ</t>
    </rPh>
    <phoneticPr fontId="1"/>
  </si>
  <si>
    <t>食生活改善推進員会員講習会</t>
    <rPh sb="0" eb="3">
      <t>ショクセイカツ</t>
    </rPh>
    <rPh sb="3" eb="5">
      <t>カイゼン</t>
    </rPh>
    <rPh sb="5" eb="8">
      <t>スイシンイン</t>
    </rPh>
    <rPh sb="8" eb="10">
      <t>カイイン</t>
    </rPh>
    <rPh sb="10" eb="13">
      <t>コウシュウカイ</t>
    </rPh>
    <phoneticPr fontId="1"/>
  </si>
  <si>
    <t>9：00～12:00</t>
  </si>
  <si>
    <t>対象：食生活改善推進員
内容：生涯骨太クッキング（調理実習）</t>
    <rPh sb="0" eb="2">
      <t>タイショウ</t>
    </rPh>
    <rPh sb="3" eb="6">
      <t>ショクセイカツ</t>
    </rPh>
    <rPh sb="6" eb="8">
      <t>カイゼン</t>
    </rPh>
    <rPh sb="8" eb="11">
      <t>スイシンイン</t>
    </rPh>
    <rPh sb="12" eb="14">
      <t>ナイヨウ</t>
    </rPh>
    <rPh sb="15" eb="17">
      <t>ショウガイ</t>
    </rPh>
    <rPh sb="17" eb="19">
      <t>ホネブト</t>
    </rPh>
    <rPh sb="25" eb="27">
      <t>チョウリ</t>
    </rPh>
    <rPh sb="27" eb="29">
      <t>ジッシュウ</t>
    </rPh>
    <phoneticPr fontId="1"/>
  </si>
  <si>
    <t>だれでも参加できる調理実習「郷土料理シリーズ」</t>
    <rPh sb="4" eb="6">
      <t>サンカ</t>
    </rPh>
    <rPh sb="9" eb="11">
      <t>チョウリ</t>
    </rPh>
    <rPh sb="11" eb="13">
      <t>ジッシュウ</t>
    </rPh>
    <rPh sb="14" eb="16">
      <t>キョウド</t>
    </rPh>
    <rPh sb="16" eb="18">
      <t>リョウリ</t>
    </rPh>
    <phoneticPr fontId="1"/>
  </si>
  <si>
    <t>10:00～11:30</t>
  </si>
  <si>
    <t>対象：一般町民
内容：郷土料理シリーズ２回目／４回中　イカメンチ、イカめしの調理実習</t>
    <rPh sb="0" eb="2">
      <t>タイショウ</t>
    </rPh>
    <rPh sb="3" eb="5">
      <t>イッパン</t>
    </rPh>
    <rPh sb="5" eb="7">
      <t>チョウミン</t>
    </rPh>
    <rPh sb="8" eb="10">
      <t>ナイヨウ</t>
    </rPh>
    <rPh sb="11" eb="13">
      <t>キョウド</t>
    </rPh>
    <rPh sb="13" eb="15">
      <t>リョウリ</t>
    </rPh>
    <rPh sb="20" eb="22">
      <t>カイメ</t>
    </rPh>
    <rPh sb="24" eb="26">
      <t>カイチュウ</t>
    </rPh>
    <rPh sb="38" eb="40">
      <t>チョウリ</t>
    </rPh>
    <rPh sb="40" eb="42">
      <t>ジッシュウ</t>
    </rPh>
    <phoneticPr fontId="1"/>
  </si>
  <si>
    <t>各委託医療機関</t>
    <rPh sb="0" eb="1">
      <t>カク</t>
    </rPh>
    <rPh sb="1" eb="3">
      <t>イタク</t>
    </rPh>
    <rPh sb="3" eb="7">
      <t>イリョウキカン</t>
    </rPh>
    <phoneticPr fontId="1"/>
  </si>
  <si>
    <t>8月～翌年3月</t>
    <rPh sb="1" eb="2">
      <t>ガツ</t>
    </rPh>
    <rPh sb="3" eb="5">
      <t>ヨクネン</t>
    </rPh>
    <rPh sb="6" eb="7">
      <t>ガツ</t>
    </rPh>
    <phoneticPr fontId="1"/>
  </si>
  <si>
    <t xml:space="preserve">対象及び内容：
子宮頸がん検診
　20歳以上の偶数年齢
乳がん検診
　40歳以上の偶数年齢
特定健診
　30歳以上の町民
（40歳以上は社保除く）
</t>
    <rPh sb="0" eb="2">
      <t>タイショウ</t>
    </rPh>
    <rPh sb="2" eb="3">
      <t>オヨ</t>
    </rPh>
    <rPh sb="4" eb="6">
      <t>ナイヨウ</t>
    </rPh>
    <rPh sb="8" eb="11">
      <t>シキュウケイ</t>
    </rPh>
    <rPh sb="13" eb="15">
      <t>ケンシン</t>
    </rPh>
    <rPh sb="19" eb="20">
      <t>サイ</t>
    </rPh>
    <rPh sb="20" eb="22">
      <t>イジョウ</t>
    </rPh>
    <rPh sb="23" eb="25">
      <t>グウスウ</t>
    </rPh>
    <rPh sb="25" eb="27">
      <t>ネンレイ</t>
    </rPh>
    <rPh sb="28" eb="29">
      <t>ニュウ</t>
    </rPh>
    <rPh sb="31" eb="33">
      <t>ケンシン</t>
    </rPh>
    <rPh sb="37" eb="40">
      <t>サイイジョウ</t>
    </rPh>
    <rPh sb="41" eb="45">
      <t>グウスウネンレイ</t>
    </rPh>
    <rPh sb="46" eb="48">
      <t>トクテイ</t>
    </rPh>
    <rPh sb="48" eb="50">
      <t>ケンシン</t>
    </rPh>
    <rPh sb="54" eb="55">
      <t>サイ</t>
    </rPh>
    <rPh sb="55" eb="57">
      <t>イジョウ</t>
    </rPh>
    <rPh sb="58" eb="60">
      <t>チョウミン</t>
    </rPh>
    <rPh sb="64" eb="65">
      <t>サイ</t>
    </rPh>
    <rPh sb="65" eb="67">
      <t>イジョウ</t>
    </rPh>
    <rPh sb="68" eb="70">
      <t>シャホ</t>
    </rPh>
    <rPh sb="70" eb="71">
      <t>ノゾ</t>
    </rPh>
    <phoneticPr fontId="1"/>
  </si>
  <si>
    <t>歯周病検診</t>
    <rPh sb="0" eb="3">
      <t>シシュウビョウ</t>
    </rPh>
    <rPh sb="3" eb="5">
      <t>ケンシン</t>
    </rPh>
    <phoneticPr fontId="1"/>
  </si>
  <si>
    <t>各委託歯科医院</t>
    <rPh sb="0" eb="1">
      <t>カク</t>
    </rPh>
    <rPh sb="1" eb="3">
      <t>イタク</t>
    </rPh>
    <rPh sb="3" eb="5">
      <t>シカ</t>
    </rPh>
    <rPh sb="5" eb="7">
      <t>イイン</t>
    </rPh>
    <phoneticPr fontId="1"/>
  </si>
  <si>
    <t>対象：20・30・40・50・60・70歳の方
内容：口腔内検査</t>
    <rPh sb="21" eb="22">
      <t>サイ</t>
    </rPh>
    <rPh sb="23" eb="24">
      <t>カタ</t>
    </rPh>
    <rPh sb="28" eb="31">
      <t>コウクウナイケンサ</t>
    </rPh>
    <phoneticPr fontId="1"/>
  </si>
  <si>
    <t>後期高齢者歯科健診</t>
    <rPh sb="0" eb="2">
      <t>コウキ</t>
    </rPh>
    <rPh sb="2" eb="5">
      <t>コウレイシャ</t>
    </rPh>
    <rPh sb="5" eb="7">
      <t>シカ</t>
    </rPh>
    <rPh sb="7" eb="9">
      <t>ケンシン</t>
    </rPh>
    <phoneticPr fontId="1"/>
  </si>
  <si>
    <t>対象：後期高齢者医療被保険者
内容：口腔内検査・機能評価</t>
    <rPh sb="3" eb="5">
      <t>コウキ</t>
    </rPh>
    <rPh sb="5" eb="8">
      <t>コウレイシャ</t>
    </rPh>
    <rPh sb="8" eb="10">
      <t>イリョウ</t>
    </rPh>
    <rPh sb="10" eb="14">
      <t>ヒホケンシャ</t>
    </rPh>
    <rPh sb="18" eb="21">
      <t>コウクウナイ</t>
    </rPh>
    <rPh sb="21" eb="23">
      <t>ケンサ</t>
    </rPh>
    <rPh sb="24" eb="26">
      <t>キノウ</t>
    </rPh>
    <rPh sb="26" eb="28">
      <t>ヒョウカ</t>
    </rPh>
    <phoneticPr fontId="1"/>
  </si>
  <si>
    <t>健康運動教室</t>
  </si>
  <si>
    <t>10:00～11:00</t>
  </si>
  <si>
    <t>対象：一般町民
内容：健康運動指導士による運動習慣の確立を目指したプログラム（有酸素運動、ストレッチ等）・健康ポイント付与</t>
    <rPh sb="21" eb="23">
      <t>ウンドウ</t>
    </rPh>
    <rPh sb="23" eb="25">
      <t>シュウカン</t>
    </rPh>
    <rPh sb="26" eb="28">
      <t>カクリツ</t>
    </rPh>
    <rPh sb="29" eb="31">
      <t>メザ</t>
    </rPh>
    <rPh sb="39" eb="40">
      <t>ユウ</t>
    </rPh>
    <rPh sb="40" eb="42">
      <t>サンソ</t>
    </rPh>
    <rPh sb="42" eb="44">
      <t>ウンドウ</t>
    </rPh>
    <rPh sb="50" eb="51">
      <t>トウ</t>
    </rPh>
    <phoneticPr fontId="1"/>
  </si>
  <si>
    <t>お楽しみ抽選券配付</t>
    <rPh sb="1" eb="2">
      <t>タノ</t>
    </rPh>
    <rPh sb="4" eb="9">
      <t>チュウセンケンハイフ</t>
    </rPh>
    <phoneticPr fontId="1"/>
  </si>
  <si>
    <t>各会場</t>
    <rPh sb="0" eb="3">
      <t>カクカイジョウ</t>
    </rPh>
    <phoneticPr fontId="1"/>
  </si>
  <si>
    <t>対象：一般町民
内容：健(検)診受診や保健事業への参加時にお楽しみ抽選券を配付し、健康まつりの抽選会で健康に関連した景品を贈呈</t>
    <rPh sb="0" eb="2">
      <t>タイショウ</t>
    </rPh>
    <rPh sb="3" eb="5">
      <t>イッパン</t>
    </rPh>
    <rPh sb="5" eb="7">
      <t>チョウミン</t>
    </rPh>
    <rPh sb="8" eb="10">
      <t>ナイヨウ</t>
    </rPh>
    <rPh sb="11" eb="12">
      <t>ケン</t>
    </rPh>
    <rPh sb="13" eb="14">
      <t>ケン</t>
    </rPh>
    <rPh sb="15" eb="16">
      <t>シン</t>
    </rPh>
    <rPh sb="16" eb="18">
      <t>ジュシン</t>
    </rPh>
    <rPh sb="19" eb="21">
      <t>ホケン</t>
    </rPh>
    <rPh sb="21" eb="23">
      <t>ジギョウ</t>
    </rPh>
    <rPh sb="25" eb="27">
      <t>サンカ</t>
    </rPh>
    <rPh sb="27" eb="28">
      <t>ジ</t>
    </rPh>
    <rPh sb="30" eb="31">
      <t>タノ</t>
    </rPh>
    <rPh sb="33" eb="36">
      <t>チュウセンケン</t>
    </rPh>
    <rPh sb="37" eb="39">
      <t>ハイフ</t>
    </rPh>
    <rPh sb="41" eb="43">
      <t>ケンコウ</t>
    </rPh>
    <rPh sb="47" eb="50">
      <t>チュウセンカイ</t>
    </rPh>
    <rPh sb="51" eb="53">
      <t>ケンコウ</t>
    </rPh>
    <rPh sb="54" eb="56">
      <t>カンレン</t>
    </rPh>
    <rPh sb="58" eb="60">
      <t>ケイヒン</t>
    </rPh>
    <rPh sb="61" eb="63">
      <t>ゾウテイ</t>
    </rPh>
    <phoneticPr fontId="1"/>
  </si>
  <si>
    <t>中泊町</t>
  </si>
  <si>
    <t>中泊町</t>
    <rPh sb="0" eb="2">
      <t>ナカドマリ</t>
    </rPh>
    <rPh sb="2" eb="3">
      <t>マチ</t>
    </rPh>
    <phoneticPr fontId="1"/>
  </si>
  <si>
    <t>中泊町総合文化センターパルナス</t>
    <rPh sb="0" eb="2">
      <t>ナカドマリ</t>
    </rPh>
    <rPh sb="2" eb="3">
      <t>マチ</t>
    </rPh>
    <rPh sb="3" eb="5">
      <t>ソウゴウ</t>
    </rPh>
    <rPh sb="5" eb="7">
      <t>ブンカ</t>
    </rPh>
    <phoneticPr fontId="1"/>
  </si>
  <si>
    <t>12時～</t>
    <rPh sb="2" eb="3">
      <t>ジ</t>
    </rPh>
    <phoneticPr fontId="1"/>
  </si>
  <si>
    <t>中泊町ホームページ
http://www.town.nakadomari.lg.jp</t>
    <rPh sb="0" eb="2">
      <t>ナカドマリ</t>
    </rPh>
    <rPh sb="2" eb="3">
      <t>マチ</t>
    </rPh>
    <phoneticPr fontId="1"/>
  </si>
  <si>
    <t>中泊町役場　町民課
健康推進係</t>
    <rPh sb="0" eb="2">
      <t>ナカドマリ</t>
    </rPh>
    <rPh sb="2" eb="3">
      <t>マチ</t>
    </rPh>
    <rPh sb="3" eb="5">
      <t>ヤクバ</t>
    </rPh>
    <rPh sb="6" eb="8">
      <t>チョウミン</t>
    </rPh>
    <rPh sb="8" eb="9">
      <t>カ</t>
    </rPh>
    <rPh sb="10" eb="12">
      <t>ケンコウ</t>
    </rPh>
    <rPh sb="12" eb="14">
      <t>スイシン</t>
    </rPh>
    <rPh sb="14" eb="15">
      <t>カカリ</t>
    </rPh>
    <phoneticPr fontId="1"/>
  </si>
  <si>
    <t>対象：1歳6～8か月児
内容：小児科診察、歯科健診、発達相談、保健指導全般、栄養指導</t>
    <rPh sb="0" eb="2">
      <t>タイショウ</t>
    </rPh>
    <rPh sb="4" eb="5">
      <t>サイ</t>
    </rPh>
    <rPh sb="9" eb="10">
      <t>ゲツ</t>
    </rPh>
    <rPh sb="10" eb="11">
      <t>ジ</t>
    </rPh>
    <rPh sb="12" eb="14">
      <t>ナイヨウ</t>
    </rPh>
    <rPh sb="15" eb="18">
      <t>ショウニカ</t>
    </rPh>
    <rPh sb="18" eb="20">
      <t>シンサツ</t>
    </rPh>
    <rPh sb="21" eb="23">
      <t>シカ</t>
    </rPh>
    <rPh sb="23" eb="25">
      <t>ケンシン</t>
    </rPh>
    <rPh sb="26" eb="28">
      <t>ハッタツ</t>
    </rPh>
    <rPh sb="28" eb="30">
      <t>ソウダン</t>
    </rPh>
    <rPh sb="31" eb="33">
      <t>ホケン</t>
    </rPh>
    <rPh sb="33" eb="35">
      <t>シドウ</t>
    </rPh>
    <rPh sb="35" eb="37">
      <t>ゼンパン</t>
    </rPh>
    <rPh sb="38" eb="40">
      <t>エイヨウ</t>
    </rPh>
    <rPh sb="40" eb="42">
      <t>シドウ</t>
    </rPh>
    <phoneticPr fontId="1"/>
  </si>
  <si>
    <t>3歳児健診</t>
    <rPh sb="1" eb="2">
      <t>サイ</t>
    </rPh>
    <rPh sb="2" eb="3">
      <t>ジ</t>
    </rPh>
    <rPh sb="3" eb="5">
      <t>ケンシン</t>
    </rPh>
    <phoneticPr fontId="1"/>
  </si>
  <si>
    <t>対象：3歳6～7か月児
内容：小児科診察、歯科健診、眼科検査、耳鼻科検査、言語発達スクリーニング、発達相談、保健指導全般、栄養指導</t>
    <rPh sb="0" eb="2">
      <t>タイショウ</t>
    </rPh>
    <rPh sb="4" eb="5">
      <t>サイ</t>
    </rPh>
    <rPh sb="9" eb="10">
      <t>ゲツ</t>
    </rPh>
    <rPh sb="10" eb="11">
      <t>ジ</t>
    </rPh>
    <rPh sb="12" eb="14">
      <t>ナイヨウ</t>
    </rPh>
    <rPh sb="15" eb="18">
      <t>ショウニカ</t>
    </rPh>
    <rPh sb="18" eb="20">
      <t>シンサツ</t>
    </rPh>
    <rPh sb="21" eb="23">
      <t>シカ</t>
    </rPh>
    <rPh sb="23" eb="25">
      <t>ケンシン</t>
    </rPh>
    <rPh sb="26" eb="28">
      <t>ガンカ</t>
    </rPh>
    <rPh sb="28" eb="30">
      <t>ケンサ</t>
    </rPh>
    <rPh sb="31" eb="34">
      <t>ジビカ</t>
    </rPh>
    <rPh sb="34" eb="36">
      <t>ケンサ</t>
    </rPh>
    <rPh sb="37" eb="39">
      <t>ゲンゴ</t>
    </rPh>
    <rPh sb="39" eb="41">
      <t>ハッタツ</t>
    </rPh>
    <rPh sb="49" eb="51">
      <t>ハッタツ</t>
    </rPh>
    <rPh sb="51" eb="53">
      <t>ソウダン</t>
    </rPh>
    <rPh sb="54" eb="56">
      <t>ホケン</t>
    </rPh>
    <rPh sb="56" eb="58">
      <t>シドウ</t>
    </rPh>
    <rPh sb="58" eb="60">
      <t>ゼンパン</t>
    </rPh>
    <rPh sb="61" eb="63">
      <t>エイヨウ</t>
    </rPh>
    <rPh sb="63" eb="65">
      <t>シドウ</t>
    </rPh>
    <phoneticPr fontId="1"/>
  </si>
  <si>
    <t>中泊町役場</t>
    <rPh sb="0" eb="2">
      <t>ナカドマリ</t>
    </rPh>
    <rPh sb="2" eb="3">
      <t>マチ</t>
    </rPh>
    <rPh sb="3" eb="5">
      <t>ヤクバ</t>
    </rPh>
    <phoneticPr fontId="1"/>
  </si>
  <si>
    <t>9月下旬</t>
    <rPh sb="1" eb="2">
      <t>ツキ</t>
    </rPh>
    <rPh sb="2" eb="3">
      <t>シタ</t>
    </rPh>
    <rPh sb="3" eb="4">
      <t>ジュン</t>
    </rPh>
    <phoneticPr fontId="1"/>
  </si>
  <si>
    <t>対象：町民
内容：健診結果説明</t>
    <rPh sb="0" eb="2">
      <t>タイショウ</t>
    </rPh>
    <rPh sb="3" eb="5">
      <t>チョウミン</t>
    </rPh>
    <rPh sb="6" eb="8">
      <t>ナイヨウ</t>
    </rPh>
    <rPh sb="9" eb="11">
      <t>ケンシン</t>
    </rPh>
    <rPh sb="11" eb="13">
      <t>ケッカ</t>
    </rPh>
    <rPh sb="13" eb="15">
      <t>セツメイ</t>
    </rPh>
    <phoneticPr fontId="1"/>
  </si>
  <si>
    <t>・こころの健康相談
・つぶやきサロン
「和和」</t>
    <rPh sb="5" eb="7">
      <t>ケンコウ</t>
    </rPh>
    <rPh sb="7" eb="9">
      <t>ソウダン</t>
    </rPh>
    <rPh sb="20" eb="21">
      <t>ワ</t>
    </rPh>
    <rPh sb="21" eb="22">
      <t>ワ</t>
    </rPh>
    <phoneticPr fontId="1"/>
  </si>
  <si>
    <t>13時30～</t>
    <rPh sb="2" eb="3">
      <t>ジ</t>
    </rPh>
    <phoneticPr fontId="1"/>
  </si>
  <si>
    <t>中泊町ホームページ
http://www.town.nakadomari.lg.jp</t>
  </si>
  <si>
    <t>こころの健康相談</t>
  </si>
  <si>
    <t>がん検診
特定健診
骨粗鬆症検診</t>
    <rPh sb="2" eb="4">
      <t>ケンシン</t>
    </rPh>
    <rPh sb="5" eb="7">
      <t>トクテイ</t>
    </rPh>
    <rPh sb="7" eb="9">
      <t>ケンシン</t>
    </rPh>
    <rPh sb="10" eb="11">
      <t>コツ</t>
    </rPh>
    <rPh sb="11" eb="13">
      <t>ソショウ</t>
    </rPh>
    <rPh sb="13" eb="14">
      <t>ショウ</t>
    </rPh>
    <rPh sb="14" eb="16">
      <t>ケンシン</t>
    </rPh>
    <phoneticPr fontId="1"/>
  </si>
  <si>
    <t>漁火センター</t>
    <rPh sb="0" eb="2">
      <t>イサリビ</t>
    </rPh>
    <phoneticPr fontId="1"/>
  </si>
  <si>
    <t>9月29日・30日</t>
    <rPh sb="1" eb="2">
      <t>ツキ</t>
    </rPh>
    <rPh sb="4" eb="5">
      <t>ヒ</t>
    </rPh>
    <rPh sb="8" eb="9">
      <t>ヒ</t>
    </rPh>
    <phoneticPr fontId="1"/>
  </si>
  <si>
    <t>十和田市</t>
    <rPh sb="0" eb="4">
      <t>トワダシ</t>
    </rPh>
    <phoneticPr fontId="1"/>
  </si>
  <si>
    <t>健康増進普及月間の周知</t>
    <rPh sb="0" eb="2">
      <t>ケンコウ</t>
    </rPh>
    <rPh sb="2" eb="4">
      <t>ゾウシン</t>
    </rPh>
    <rPh sb="4" eb="6">
      <t>フキュウ</t>
    </rPh>
    <rPh sb="6" eb="8">
      <t>ゲッカン</t>
    </rPh>
    <rPh sb="9" eb="11">
      <t>シュウチ</t>
    </rPh>
    <phoneticPr fontId="1"/>
  </si>
  <si>
    <t>十和田市健康増進課</t>
    <rPh sb="0" eb="4">
      <t>トワダシ</t>
    </rPh>
    <rPh sb="4" eb="6">
      <t>ケンコウ</t>
    </rPh>
    <rPh sb="6" eb="8">
      <t>ゾウシン</t>
    </rPh>
    <rPh sb="8" eb="9">
      <t>カ</t>
    </rPh>
    <phoneticPr fontId="1"/>
  </si>
  <si>
    <t>十和田市役所</t>
    <rPh sb="0" eb="3">
      <t>トワダ</t>
    </rPh>
    <rPh sb="3" eb="6">
      <t>シヤクショ</t>
    </rPh>
    <phoneticPr fontId="1"/>
  </si>
  <si>
    <t>十和田市健康増進課
ＴＥＬ：51-6791</t>
    <rPh sb="0" eb="4">
      <t>トワダシ</t>
    </rPh>
    <rPh sb="4" eb="6">
      <t>ケンコウ</t>
    </rPh>
    <rPh sb="6" eb="8">
      <t>ゾウシン</t>
    </rPh>
    <rPh sb="8" eb="9">
      <t>カ</t>
    </rPh>
    <phoneticPr fontId="1"/>
  </si>
  <si>
    <t>対象：市民全般
内容：応報とわだ9月号にて、健康増進月間についてＰＲ</t>
    <rPh sb="0" eb="2">
      <t>タイショウ</t>
    </rPh>
    <rPh sb="3" eb="5">
      <t>シミン</t>
    </rPh>
    <rPh sb="5" eb="7">
      <t>ゼンパン</t>
    </rPh>
    <rPh sb="8" eb="10">
      <t>ナイヨウ</t>
    </rPh>
    <rPh sb="11" eb="13">
      <t>オウホウ</t>
    </rPh>
    <rPh sb="17" eb="19">
      <t>ガツゴウ</t>
    </rPh>
    <rPh sb="22" eb="24">
      <t>ケンコウ</t>
    </rPh>
    <rPh sb="24" eb="26">
      <t>ゾウシン</t>
    </rPh>
    <rPh sb="26" eb="28">
      <t>ゲッカン</t>
    </rPh>
    <phoneticPr fontId="1"/>
  </si>
  <si>
    <t>十和田市保健センター</t>
    <rPh sb="0" eb="4">
      <t>トワダシ</t>
    </rPh>
    <rPh sb="4" eb="6">
      <t>ホケン</t>
    </rPh>
    <phoneticPr fontId="1"/>
  </si>
  <si>
    <t>9:30～15:30</t>
  </si>
  <si>
    <t>対象：市民全般
内容：管理栄養士による食育SATシステムを利用した栄養相談</t>
    <rPh sb="0" eb="2">
      <t>タイショウ</t>
    </rPh>
    <rPh sb="3" eb="5">
      <t>シミン</t>
    </rPh>
    <rPh sb="5" eb="7">
      <t>ゼンパン</t>
    </rPh>
    <rPh sb="8" eb="10">
      <t>ナイヨウ</t>
    </rPh>
    <rPh sb="11" eb="13">
      <t>カンリ</t>
    </rPh>
    <rPh sb="13" eb="16">
      <t>エイヨウシ</t>
    </rPh>
    <rPh sb="19" eb="21">
      <t>ショクイク</t>
    </rPh>
    <rPh sb="29" eb="31">
      <t>リヨウ</t>
    </rPh>
    <rPh sb="33" eb="35">
      <t>エイヨウ</t>
    </rPh>
    <rPh sb="35" eb="37">
      <t>ソウダン</t>
    </rPh>
    <phoneticPr fontId="1"/>
  </si>
  <si>
    <t>早朝健診</t>
    <rPh sb="0" eb="4">
      <t>ソウチョウケンシン</t>
    </rPh>
    <phoneticPr fontId="1"/>
  </si>
  <si>
    <t>9月14、15日、17日～19日</t>
    <rPh sb="1" eb="2">
      <t>ガツ</t>
    </rPh>
    <rPh sb="7" eb="8">
      <t>ニチ</t>
    </rPh>
    <rPh sb="11" eb="12">
      <t>ニチ</t>
    </rPh>
    <rPh sb="15" eb="16">
      <t>ニチ</t>
    </rPh>
    <phoneticPr fontId="1"/>
  </si>
  <si>
    <t>7：00～9：00
（受付時間）</t>
    <rPh sb="11" eb="13">
      <t>ウケツケ</t>
    </rPh>
    <rPh sb="13" eb="15">
      <t>ジカン</t>
    </rPh>
    <phoneticPr fontId="1"/>
  </si>
  <si>
    <t>十和田市健康増進課
ＴＥＬ：51-6790、51-6791</t>
    <rPh sb="0" eb="4">
      <t>トワダシ</t>
    </rPh>
    <rPh sb="4" eb="6">
      <t>ケンコウ</t>
    </rPh>
    <rPh sb="6" eb="8">
      <t>ゾウシン</t>
    </rPh>
    <rPh sb="8" eb="9">
      <t>カ</t>
    </rPh>
    <phoneticPr fontId="1"/>
  </si>
  <si>
    <t>対象：市民
内容：特定健康診査、がん検診（胃、肺、大腸）、肝炎ウイルス検査</t>
    <rPh sb="0" eb="2">
      <t>タイショウ</t>
    </rPh>
    <rPh sb="3" eb="5">
      <t>シミン</t>
    </rPh>
    <rPh sb="6" eb="8">
      <t>ナイヨウ</t>
    </rPh>
    <rPh sb="9" eb="15">
      <t>トクテイケンコウシンサ</t>
    </rPh>
    <rPh sb="18" eb="20">
      <t>ケンシン</t>
    </rPh>
    <rPh sb="21" eb="22">
      <t>イ</t>
    </rPh>
    <rPh sb="23" eb="24">
      <t>ハイ</t>
    </rPh>
    <rPh sb="25" eb="27">
      <t>ダイチョウ</t>
    </rPh>
    <rPh sb="29" eb="31">
      <t>カンエン</t>
    </rPh>
    <rPh sb="35" eb="37">
      <t>ケンサ</t>
    </rPh>
    <phoneticPr fontId="1"/>
  </si>
  <si>
    <t>婦人科検診</t>
    <rPh sb="0" eb="5">
      <t>フジンカケンシン</t>
    </rPh>
    <phoneticPr fontId="1"/>
  </si>
  <si>
    <t>9月4日、5日</t>
    <rPh sb="1" eb="2">
      <t>ガツ</t>
    </rPh>
    <rPh sb="3" eb="4">
      <t>ニチ</t>
    </rPh>
    <rPh sb="6" eb="7">
      <t>ニチ</t>
    </rPh>
    <phoneticPr fontId="1"/>
  </si>
  <si>
    <t>12：00～13：00（受付時間）</t>
    <rPh sb="12" eb="14">
      <t>ウケツケ</t>
    </rPh>
    <rPh sb="14" eb="16">
      <t>ジカン</t>
    </rPh>
    <phoneticPr fontId="1"/>
  </si>
  <si>
    <t>対象：市民
内容：
・子宮頸がん検診・乳がん検診
・がん検診についての健康教育</t>
    <rPh sb="0" eb="2">
      <t>タイショウ</t>
    </rPh>
    <rPh sb="3" eb="5">
      <t>シミン</t>
    </rPh>
    <rPh sb="6" eb="8">
      <t>ナイヨウ</t>
    </rPh>
    <rPh sb="11" eb="13">
      <t>シキュウ</t>
    </rPh>
    <rPh sb="13" eb="14">
      <t>ケイ</t>
    </rPh>
    <rPh sb="16" eb="18">
      <t>ケンシン</t>
    </rPh>
    <rPh sb="19" eb="20">
      <t>ニュウ</t>
    </rPh>
    <rPh sb="22" eb="24">
      <t>ケンシン</t>
    </rPh>
    <rPh sb="28" eb="30">
      <t>ケンシン</t>
    </rPh>
    <rPh sb="35" eb="37">
      <t>ケンコウ</t>
    </rPh>
    <rPh sb="37" eb="39">
      <t>キョウイク</t>
    </rPh>
    <phoneticPr fontId="1"/>
  </si>
  <si>
    <t>働く人の健康を応援します！お得に受ける大腸がん検診</t>
    <rPh sb="0" eb="1">
      <t>ハタラ</t>
    </rPh>
    <rPh sb="2" eb="3">
      <t>ヒト</t>
    </rPh>
    <rPh sb="4" eb="6">
      <t>ケンコウ</t>
    </rPh>
    <rPh sb="7" eb="9">
      <t>オウエン</t>
    </rPh>
    <rPh sb="14" eb="15">
      <t>トク</t>
    </rPh>
    <rPh sb="16" eb="17">
      <t>ウ</t>
    </rPh>
    <rPh sb="19" eb="21">
      <t>ダイチョウ</t>
    </rPh>
    <rPh sb="23" eb="25">
      <t>ケンシン</t>
    </rPh>
    <phoneticPr fontId="1"/>
  </si>
  <si>
    <t>十和田市保健センター
（提出場所）</t>
    <rPh sb="0" eb="4">
      <t>トワダシ</t>
    </rPh>
    <rPh sb="4" eb="6">
      <t>ホケン</t>
    </rPh>
    <rPh sb="12" eb="14">
      <t>テイシュツ</t>
    </rPh>
    <rPh sb="14" eb="16">
      <t>バショ</t>
    </rPh>
    <phoneticPr fontId="1"/>
  </si>
  <si>
    <t>9月17日、18日</t>
    <rPh sb="1" eb="2">
      <t>ガツ</t>
    </rPh>
    <rPh sb="4" eb="5">
      <t>ニチ</t>
    </rPh>
    <rPh sb="8" eb="9">
      <t>ニチ</t>
    </rPh>
    <phoneticPr fontId="1"/>
  </si>
  <si>
    <t>8：30～15：00</t>
  </si>
  <si>
    <t>対象：40歳以上の市民
内容：大腸がん検診
（企業で取りまとめて申し込み、提出）</t>
    <rPh sb="0" eb="2">
      <t>タイショウ</t>
    </rPh>
    <rPh sb="5" eb="6">
      <t>サイ</t>
    </rPh>
    <rPh sb="6" eb="8">
      <t>イジョウ</t>
    </rPh>
    <rPh sb="9" eb="11">
      <t>シミン</t>
    </rPh>
    <rPh sb="12" eb="14">
      <t>ナイヨウ</t>
    </rPh>
    <rPh sb="15" eb="17">
      <t>ダイチョウ</t>
    </rPh>
    <rPh sb="19" eb="21">
      <t>ケンシン</t>
    </rPh>
    <rPh sb="23" eb="25">
      <t>キギョウ</t>
    </rPh>
    <rPh sb="26" eb="27">
      <t>ト</t>
    </rPh>
    <rPh sb="32" eb="33">
      <t>モウ</t>
    </rPh>
    <rPh sb="34" eb="35">
      <t>コ</t>
    </rPh>
    <rPh sb="37" eb="39">
      <t>テイシュツ</t>
    </rPh>
    <phoneticPr fontId="1"/>
  </si>
  <si>
    <t>さわやか健康講座</t>
    <rPh sb="4" eb="6">
      <t>ケンコウ</t>
    </rPh>
    <rPh sb="6" eb="8">
      <t>コウザ</t>
    </rPh>
    <phoneticPr fontId="1"/>
  </si>
  <si>
    <t>13：30～15：15</t>
  </si>
  <si>
    <t>対象：市民
内容：こころの健康講座</t>
    <rPh sb="0" eb="2">
      <t>タイショウ</t>
    </rPh>
    <rPh sb="3" eb="5">
      <t>シミン</t>
    </rPh>
    <rPh sb="6" eb="8">
      <t>ナイヨウ</t>
    </rPh>
    <rPh sb="13" eb="15">
      <t>ケンコウ</t>
    </rPh>
    <rPh sb="15" eb="17">
      <t>コウザ</t>
    </rPh>
    <phoneticPr fontId="1"/>
  </si>
  <si>
    <t>生活習慣改善プログラム</t>
    <rPh sb="0" eb="4">
      <t>セイカツシュウカン</t>
    </rPh>
    <rPh sb="4" eb="6">
      <t>カイゼン</t>
    </rPh>
    <phoneticPr fontId="1"/>
  </si>
  <si>
    <t>9月9日、24日</t>
    <rPh sb="1" eb="2">
      <t>ガツ</t>
    </rPh>
    <rPh sb="3" eb="4">
      <t>ヒ</t>
    </rPh>
    <rPh sb="7" eb="8">
      <t>ヒ</t>
    </rPh>
    <phoneticPr fontId="1"/>
  </si>
  <si>
    <t>対象：市民
内容：健診結果に沿い保健師または栄養士また保健指導員の保健指導</t>
    <rPh sb="0" eb="2">
      <t>タイショウ</t>
    </rPh>
    <rPh sb="3" eb="5">
      <t>シミン</t>
    </rPh>
    <rPh sb="6" eb="8">
      <t>ナイヨウ</t>
    </rPh>
    <rPh sb="9" eb="11">
      <t>ケンシン</t>
    </rPh>
    <rPh sb="11" eb="13">
      <t>ケッカ</t>
    </rPh>
    <rPh sb="14" eb="15">
      <t>ソ</t>
    </rPh>
    <rPh sb="16" eb="19">
      <t>ホケンシ</t>
    </rPh>
    <rPh sb="22" eb="25">
      <t>エイヨウシ</t>
    </rPh>
    <rPh sb="27" eb="29">
      <t>ホケン</t>
    </rPh>
    <rPh sb="29" eb="32">
      <t>シドウイン</t>
    </rPh>
    <rPh sb="33" eb="35">
      <t>ホケン</t>
    </rPh>
    <rPh sb="35" eb="37">
      <t>シドウ</t>
    </rPh>
    <phoneticPr fontId="1"/>
  </si>
  <si>
    <t>Inbody（体組成計）測定　無料開放ディ</t>
    <rPh sb="7" eb="14">
      <t>タイソセイケイ)ソクテイ</t>
    </rPh>
    <rPh sb="15" eb="19">
      <t>ムリョウカイホウ</t>
    </rPh>
    <phoneticPr fontId="1"/>
  </si>
  <si>
    <t>対象：市民
内容：Inbody（体組成計）測定し、保健指導または健康相談</t>
    <rPh sb="0" eb="2">
      <t>タイショウ</t>
    </rPh>
    <rPh sb="3" eb="5">
      <t>シミン</t>
    </rPh>
    <rPh sb="6" eb="8">
      <t>ナイヨウ</t>
    </rPh>
    <rPh sb="16" eb="23">
      <t>タイソセイケイ)ソクテイ</t>
    </rPh>
    <rPh sb="25" eb="27">
      <t>ホケン</t>
    </rPh>
    <rPh sb="27" eb="29">
      <t>シドウ</t>
    </rPh>
    <rPh sb="32" eb="36">
      <t>ケンコウソウダン</t>
    </rPh>
    <phoneticPr fontId="1"/>
  </si>
  <si>
    <t>三沢市</t>
  </si>
  <si>
    <t>婦人科検診事業</t>
    <rPh sb="0" eb="2">
      <t>フジン</t>
    </rPh>
    <rPh sb="2" eb="3">
      <t>カ</t>
    </rPh>
    <rPh sb="3" eb="5">
      <t>ケンシン</t>
    </rPh>
    <rPh sb="5" eb="7">
      <t>ジギョウ</t>
    </rPh>
    <phoneticPr fontId="1"/>
  </si>
  <si>
    <t>三沢市</t>
    <rPh sb="0" eb="3">
      <t>ミサワシ</t>
    </rPh>
    <phoneticPr fontId="1"/>
  </si>
  <si>
    <t>三沢市保健相談センター</t>
    <rPh sb="0" eb="3">
      <t>ミサワシ</t>
    </rPh>
    <rPh sb="3" eb="5">
      <t>ホケン</t>
    </rPh>
    <rPh sb="5" eb="7">
      <t>ソウダン</t>
    </rPh>
    <phoneticPr fontId="1"/>
  </si>
  <si>
    <t>9月9日、12日、13日、14日</t>
    <rPh sb="1" eb="2">
      <t>ガツ</t>
    </rPh>
    <rPh sb="3" eb="4">
      <t>ニチ</t>
    </rPh>
    <rPh sb="7" eb="8">
      <t>ニチ</t>
    </rPh>
    <rPh sb="11" eb="12">
      <t>ニチ</t>
    </rPh>
    <rPh sb="15" eb="16">
      <t>ニチ</t>
    </rPh>
    <phoneticPr fontId="1"/>
  </si>
  <si>
    <t>土日は8:45　～9：30、それ以外は12：15～13：30</t>
    <rPh sb="0" eb="2">
      <t>ドニチ</t>
    </rPh>
    <rPh sb="16" eb="18">
      <t>イガイ</t>
    </rPh>
    <phoneticPr fontId="1"/>
  </si>
  <si>
    <t>健康福祉部健康推進課
℡0176-57-0707</t>
    <rPh sb="0" eb="2">
      <t>ケンコウ</t>
    </rPh>
    <rPh sb="2" eb="4">
      <t>フクシ</t>
    </rPh>
    <rPh sb="4" eb="5">
      <t>ブ</t>
    </rPh>
    <rPh sb="5" eb="7">
      <t>ケンコウ</t>
    </rPh>
    <rPh sb="7" eb="9">
      <t>スイシン</t>
    </rPh>
    <rPh sb="9" eb="10">
      <t>カ</t>
    </rPh>
    <phoneticPr fontId="1"/>
  </si>
  <si>
    <t>対象：婦人科検診受診者
内容：婦人科検診の定期的な受診の必要性や乳がんのセルフチェック法についてパンフレットを用いて説明</t>
    <rPh sb="0" eb="2">
      <t>タイショウ</t>
    </rPh>
    <rPh sb="3" eb="8">
      <t>フジンカケンシン</t>
    </rPh>
    <rPh sb="8" eb="11">
      <t>ジュシンシャ</t>
    </rPh>
    <rPh sb="12" eb="14">
      <t>ナイヨウ</t>
    </rPh>
    <rPh sb="15" eb="20">
      <t>フジンカケンシン</t>
    </rPh>
    <rPh sb="21" eb="24">
      <t>テイキテキ</t>
    </rPh>
    <rPh sb="25" eb="27">
      <t>ジュシン</t>
    </rPh>
    <rPh sb="28" eb="31">
      <t>ヒツヨウセイ</t>
    </rPh>
    <rPh sb="32" eb="33">
      <t>ニュウ</t>
    </rPh>
    <rPh sb="43" eb="44">
      <t>ホウ</t>
    </rPh>
    <rPh sb="55" eb="56">
      <t>モチ</t>
    </rPh>
    <rPh sb="58" eb="60">
      <t>セツメイ</t>
    </rPh>
    <phoneticPr fontId="1"/>
  </si>
  <si>
    <t>糖尿病予防教室</t>
    <rPh sb="0" eb="3">
      <t>トウニョウビョウ</t>
    </rPh>
    <rPh sb="3" eb="5">
      <t>ヨボウ</t>
    </rPh>
    <rPh sb="5" eb="7">
      <t>キョウシツ</t>
    </rPh>
    <phoneticPr fontId="1"/>
  </si>
  <si>
    <t>三沢市保健相談センター</t>
    <rPh sb="0" eb="2">
      <t>ミサワ</t>
    </rPh>
    <rPh sb="2" eb="3">
      <t>シ</t>
    </rPh>
    <rPh sb="3" eb="7">
      <t>ホケンソウダン</t>
    </rPh>
    <phoneticPr fontId="1"/>
  </si>
  <si>
    <t>9月11日、26日</t>
    <rPh sb="1" eb="2">
      <t>ガツ</t>
    </rPh>
    <rPh sb="4" eb="5">
      <t>ニチ</t>
    </rPh>
    <rPh sb="8" eb="9">
      <t>ニチ</t>
    </rPh>
    <phoneticPr fontId="1"/>
  </si>
  <si>
    <t>健康福祉部健康推進課
℡0176-57-0707</t>
    <rPh sb="0" eb="2">
      <t>ケンコウ</t>
    </rPh>
    <rPh sb="2" eb="4">
      <t>フクシ</t>
    </rPh>
    <rPh sb="4" eb="5">
      <t>ブ</t>
    </rPh>
    <rPh sb="5" eb="7">
      <t>ケンコウ</t>
    </rPh>
    <rPh sb="7" eb="10">
      <t>スイシンカ</t>
    </rPh>
    <phoneticPr fontId="1"/>
  </si>
  <si>
    <t>対象：昨年度の健診結果で糖尿病の判定が要指導以上になった者のうちの希望者。また、市の広報を見て参加を希望した者。
内容：健康運動指導士による運動指導</t>
    <rPh sb="0" eb="2">
      <t>タイショウ</t>
    </rPh>
    <rPh sb="3" eb="6">
      <t>サクネンド</t>
    </rPh>
    <rPh sb="7" eb="9">
      <t>ケンシン</t>
    </rPh>
    <rPh sb="9" eb="11">
      <t>ケッカ</t>
    </rPh>
    <rPh sb="12" eb="15">
      <t>トウニョウビョウ</t>
    </rPh>
    <rPh sb="16" eb="18">
      <t>ハンテイ</t>
    </rPh>
    <rPh sb="19" eb="20">
      <t>ヨウ</t>
    </rPh>
    <rPh sb="20" eb="22">
      <t>シドウ</t>
    </rPh>
    <rPh sb="22" eb="24">
      <t>イジョウ</t>
    </rPh>
    <rPh sb="28" eb="29">
      <t>モノ</t>
    </rPh>
    <rPh sb="33" eb="35">
      <t>キボウ</t>
    </rPh>
    <rPh sb="35" eb="36">
      <t>シャ</t>
    </rPh>
    <rPh sb="40" eb="41">
      <t>シ</t>
    </rPh>
    <rPh sb="42" eb="44">
      <t>コウホウ</t>
    </rPh>
    <rPh sb="45" eb="46">
      <t>ミ</t>
    </rPh>
    <rPh sb="47" eb="49">
      <t>サンカ</t>
    </rPh>
    <rPh sb="50" eb="52">
      <t>キボウ</t>
    </rPh>
    <rPh sb="54" eb="55">
      <t>モノ</t>
    </rPh>
    <rPh sb="57" eb="59">
      <t>ナイヨウ</t>
    </rPh>
    <rPh sb="60" eb="62">
      <t>ケンコウ</t>
    </rPh>
    <rPh sb="62" eb="64">
      <t>ウンドウ</t>
    </rPh>
    <rPh sb="64" eb="66">
      <t>シドウ</t>
    </rPh>
    <rPh sb="66" eb="67">
      <t>シ</t>
    </rPh>
    <rPh sb="70" eb="72">
      <t>ウンドウ</t>
    </rPh>
    <rPh sb="72" eb="74">
      <t>シドウ</t>
    </rPh>
    <phoneticPr fontId="1"/>
  </si>
  <si>
    <t>特定保健指導</t>
    <rPh sb="0" eb="2">
      <t>トクテイ</t>
    </rPh>
    <rPh sb="2" eb="6">
      <t>ホケンシドウ</t>
    </rPh>
    <phoneticPr fontId="1"/>
  </si>
  <si>
    <t>9：30～16：00</t>
  </si>
  <si>
    <t>対象：特定保健指導対象者
内容：栄養士、保健師による健診結果の説明や生活改善指導</t>
    <rPh sb="0" eb="2">
      <t>タイショウ</t>
    </rPh>
    <rPh sb="3" eb="9">
      <t>トクテイホケンシドウ</t>
    </rPh>
    <rPh sb="9" eb="12">
      <t>タイショウシャ</t>
    </rPh>
    <rPh sb="13" eb="15">
      <t>ナイヨウ</t>
    </rPh>
    <rPh sb="16" eb="19">
      <t>エイヨウシ</t>
    </rPh>
    <rPh sb="20" eb="23">
      <t>ホケンシ</t>
    </rPh>
    <rPh sb="26" eb="28">
      <t>ケンシン</t>
    </rPh>
    <rPh sb="28" eb="30">
      <t>ケッカ</t>
    </rPh>
    <rPh sb="31" eb="33">
      <t>セツメイ</t>
    </rPh>
    <rPh sb="34" eb="38">
      <t>セイカツカイゼン</t>
    </rPh>
    <rPh sb="38" eb="40">
      <t>シドウ</t>
    </rPh>
    <phoneticPr fontId="1"/>
  </si>
  <si>
    <t>野辺地町</t>
  </si>
  <si>
    <t>減る脂～運動クラブ（室内運動）</t>
    <rPh sb="0" eb="1">
      <t>ヘ</t>
    </rPh>
    <rPh sb="2" eb="3">
      <t>アブラ</t>
    </rPh>
    <rPh sb="4" eb="6">
      <t>ウンドウ</t>
    </rPh>
    <rPh sb="10" eb="12">
      <t>シツナイ</t>
    </rPh>
    <rPh sb="12" eb="14">
      <t>ウンドウ</t>
    </rPh>
    <phoneticPr fontId="1"/>
  </si>
  <si>
    <t>野辺地町</t>
    <rPh sb="0" eb="4">
      <t>ノヘジマチ</t>
    </rPh>
    <phoneticPr fontId="1"/>
  </si>
  <si>
    <t>野辺地町健康増進センター</t>
    <rPh sb="0" eb="4">
      <t>ノヘジマチ</t>
    </rPh>
    <rPh sb="4" eb="8">
      <t>ケンコウゾウシン</t>
    </rPh>
    <phoneticPr fontId="1"/>
  </si>
  <si>
    <t>9月6日
9月9日
9月27日
9月30日</t>
    <rPh sb="1" eb="2">
      <t>ガツ</t>
    </rPh>
    <rPh sb="3" eb="4">
      <t>カ</t>
    </rPh>
    <rPh sb="7" eb="8">
      <t>ガツ</t>
    </rPh>
    <rPh sb="9" eb="10">
      <t>ニチ</t>
    </rPh>
    <rPh sb="13" eb="14">
      <t>ガツ</t>
    </rPh>
    <rPh sb="16" eb="17">
      <t>ニチ</t>
    </rPh>
    <rPh sb="20" eb="21">
      <t>ガツ</t>
    </rPh>
    <rPh sb="23" eb="24">
      <t>ニチ</t>
    </rPh>
    <phoneticPr fontId="1"/>
  </si>
  <si>
    <t>10：00～11：30
14：00～16:00
10：00～11：30
14：00～16:00</t>
  </si>
  <si>
    <t>青森県野辺地町
健康づくり課
Tel:0175-64-1770</t>
    <rPh sb="0" eb="3">
      <t>アオモリケン</t>
    </rPh>
    <rPh sb="3" eb="6">
      <t>ノヘジ</t>
    </rPh>
    <rPh sb="6" eb="7">
      <t>マチ</t>
    </rPh>
    <rPh sb="8" eb="10">
      <t>ケンコウ</t>
    </rPh>
    <rPh sb="13" eb="14">
      <t>カ</t>
    </rPh>
    <phoneticPr fontId="1"/>
  </si>
  <si>
    <t>メタボリック症候群予防改善のための運動事業。室内でバランスボール等の運動を実施。運動指導は健康運動指導士に委託。
対象：74歳以下の野辺地町民</t>
    <rPh sb="6" eb="9">
      <t>ショウコウグン</t>
    </rPh>
    <rPh sb="9" eb="11">
      <t>ヨボウ</t>
    </rPh>
    <rPh sb="11" eb="13">
      <t>カイゼン</t>
    </rPh>
    <rPh sb="17" eb="19">
      <t>ウンドウ</t>
    </rPh>
    <rPh sb="19" eb="21">
      <t>ジギョウ</t>
    </rPh>
    <rPh sb="22" eb="24">
      <t>シツナイ</t>
    </rPh>
    <rPh sb="32" eb="33">
      <t>トウ</t>
    </rPh>
    <rPh sb="34" eb="36">
      <t>ウンドウ</t>
    </rPh>
    <rPh sb="37" eb="39">
      <t>ジッシ</t>
    </rPh>
    <rPh sb="40" eb="42">
      <t>ウンドウ</t>
    </rPh>
    <rPh sb="42" eb="44">
      <t>シドウ</t>
    </rPh>
    <rPh sb="45" eb="47">
      <t>ケンコウ</t>
    </rPh>
    <rPh sb="47" eb="49">
      <t>ウンドウ</t>
    </rPh>
    <rPh sb="49" eb="51">
      <t>シドウ</t>
    </rPh>
    <rPh sb="51" eb="52">
      <t>シ</t>
    </rPh>
    <rPh sb="53" eb="55">
      <t>イタク</t>
    </rPh>
    <rPh sb="57" eb="59">
      <t>タイショウ</t>
    </rPh>
    <rPh sb="62" eb="65">
      <t>サイイカ</t>
    </rPh>
    <rPh sb="66" eb="69">
      <t>ノヘジ</t>
    </rPh>
    <rPh sb="69" eb="71">
      <t>チョウミン</t>
    </rPh>
    <phoneticPr fontId="1"/>
  </si>
  <si>
    <t>減る脂～運動クラブ（ポールウォーキング特別講座）</t>
    <rPh sb="0" eb="1">
      <t>ヘ</t>
    </rPh>
    <rPh sb="2" eb="3">
      <t>アブラ</t>
    </rPh>
    <rPh sb="4" eb="6">
      <t>ウンドウ</t>
    </rPh>
    <rPh sb="19" eb="21">
      <t>トクベツ</t>
    </rPh>
    <rPh sb="21" eb="23">
      <t>コウザ</t>
    </rPh>
    <phoneticPr fontId="1"/>
  </si>
  <si>
    <t>愛宕コミュニティセンター</t>
    <rPh sb="0" eb="2">
      <t>アタゴ</t>
    </rPh>
    <phoneticPr fontId="1"/>
  </si>
  <si>
    <t>メタボリック症候群予防改善、新規運動事業参加者を増加を図る運動事業。運動指導は健康運動指導士に委託。
対象：74歳以下の野辺地町民</t>
    <rPh sb="14" eb="16">
      <t>シンキ</t>
    </rPh>
    <rPh sb="16" eb="18">
      <t>ウンドウ</t>
    </rPh>
    <rPh sb="18" eb="20">
      <t>ジギョウ</t>
    </rPh>
    <rPh sb="20" eb="23">
      <t>サンカシャ</t>
    </rPh>
    <rPh sb="24" eb="26">
      <t>ゾウカ</t>
    </rPh>
    <rPh sb="27" eb="28">
      <t>ハカ</t>
    </rPh>
    <rPh sb="29" eb="31">
      <t>ウンドウ</t>
    </rPh>
    <phoneticPr fontId="1"/>
  </si>
  <si>
    <t>総合健康相談</t>
    <rPh sb="0" eb="2">
      <t>ソウゴウ</t>
    </rPh>
    <rPh sb="2" eb="4">
      <t>ケンコウ</t>
    </rPh>
    <rPh sb="4" eb="6">
      <t>ソウダン</t>
    </rPh>
    <phoneticPr fontId="1"/>
  </si>
  <si>
    <t>毎週木曜日</t>
    <rPh sb="0" eb="2">
      <t>マイシュウ</t>
    </rPh>
    <rPh sb="2" eb="5">
      <t>モクヨウビ</t>
    </rPh>
    <phoneticPr fontId="1"/>
  </si>
  <si>
    <t>8：30～17：00</t>
  </si>
  <si>
    <t>青森県野辺地町
健康づくり課
Tel:0175-64-1771</t>
    <rPh sb="0" eb="3">
      <t>アオモリケン</t>
    </rPh>
    <rPh sb="3" eb="6">
      <t>ノヘジ</t>
    </rPh>
    <rPh sb="6" eb="7">
      <t>マチ</t>
    </rPh>
    <rPh sb="8" eb="10">
      <t>ケンコウ</t>
    </rPh>
    <rPh sb="13" eb="14">
      <t>カ</t>
    </rPh>
    <phoneticPr fontId="1"/>
  </si>
  <si>
    <t>保健師・管理栄養士による相談事業。生活習慣に関する相談を始め、健康に関する相談を予約制により受けている。</t>
  </si>
  <si>
    <t>総合健診に関する健康教育、乳癌に関する健康教育</t>
    <rPh sb="0" eb="2">
      <t>ソウゴウ</t>
    </rPh>
    <rPh sb="2" eb="4">
      <t>ケンシン</t>
    </rPh>
    <rPh sb="5" eb="6">
      <t>カン</t>
    </rPh>
    <rPh sb="8" eb="10">
      <t>ケンコウ</t>
    </rPh>
    <rPh sb="10" eb="12">
      <t>キョウイク</t>
    </rPh>
    <rPh sb="13" eb="15">
      <t>ニュウガン</t>
    </rPh>
    <rPh sb="16" eb="17">
      <t>カン</t>
    </rPh>
    <rPh sb="19" eb="21">
      <t>ケンコウ</t>
    </rPh>
    <rPh sb="21" eb="23">
      <t>キョウイク</t>
    </rPh>
    <phoneticPr fontId="1"/>
  </si>
  <si>
    <t>9月1日
9月29日
（乳癌に関する健康教育はなし）</t>
    <rPh sb="1" eb="2">
      <t>ガツ</t>
    </rPh>
    <rPh sb="3" eb="4">
      <t>ニチ</t>
    </rPh>
    <rPh sb="7" eb="8">
      <t>ガツ</t>
    </rPh>
    <rPh sb="10" eb="11">
      <t>ニチ</t>
    </rPh>
    <rPh sb="13" eb="15">
      <t>ニュウガン</t>
    </rPh>
    <rPh sb="16" eb="17">
      <t>カン</t>
    </rPh>
    <rPh sb="19" eb="21">
      <t>ケンコウ</t>
    </rPh>
    <rPh sb="21" eb="23">
      <t>キョウイク</t>
    </rPh>
    <phoneticPr fontId="1"/>
  </si>
  <si>
    <t>青森県野辺地町
健康づくり課
Tel:0175-64-1772</t>
    <rPh sb="0" eb="3">
      <t>アオモリケン</t>
    </rPh>
    <rPh sb="3" eb="6">
      <t>ノヘジ</t>
    </rPh>
    <rPh sb="6" eb="7">
      <t>マチ</t>
    </rPh>
    <rPh sb="8" eb="10">
      <t>ケンコウ</t>
    </rPh>
    <rPh sb="13" eb="14">
      <t>カ</t>
    </rPh>
    <phoneticPr fontId="1"/>
  </si>
  <si>
    <t>特定健診等の際、健診受診者に対して保健師による健康教育を実施する。内容は、健診の受け方と結果の活用法、乳癌のセルフチェックについてを取り上げる。</t>
    <rPh sb="0" eb="2">
      <t>トクテイ</t>
    </rPh>
    <rPh sb="2" eb="4">
      <t>ケンシン</t>
    </rPh>
    <rPh sb="4" eb="5">
      <t>トウ</t>
    </rPh>
    <rPh sb="6" eb="7">
      <t>サイ</t>
    </rPh>
    <rPh sb="8" eb="10">
      <t>ケンシン</t>
    </rPh>
    <rPh sb="10" eb="12">
      <t>ジュシン</t>
    </rPh>
    <rPh sb="12" eb="13">
      <t>シャ</t>
    </rPh>
    <rPh sb="14" eb="15">
      <t>タイ</t>
    </rPh>
    <rPh sb="17" eb="19">
      <t>ホケン</t>
    </rPh>
    <rPh sb="19" eb="20">
      <t>シ</t>
    </rPh>
    <rPh sb="23" eb="25">
      <t>ケンコウ</t>
    </rPh>
    <rPh sb="25" eb="27">
      <t>キョウイク</t>
    </rPh>
    <rPh sb="28" eb="30">
      <t>ジッシ</t>
    </rPh>
    <rPh sb="33" eb="35">
      <t>ナイヨウ</t>
    </rPh>
    <rPh sb="37" eb="39">
      <t>ケンシン</t>
    </rPh>
    <rPh sb="40" eb="41">
      <t>ウ</t>
    </rPh>
    <rPh sb="42" eb="43">
      <t>カタ</t>
    </rPh>
    <rPh sb="44" eb="46">
      <t>ケッカ</t>
    </rPh>
    <rPh sb="47" eb="50">
      <t>カツヨウホウ</t>
    </rPh>
    <rPh sb="51" eb="53">
      <t>ニュウガン</t>
    </rPh>
    <rPh sb="66" eb="67">
      <t>ト</t>
    </rPh>
    <rPh sb="68" eb="69">
      <t>ア</t>
    </rPh>
    <phoneticPr fontId="1"/>
  </si>
  <si>
    <t>結果説明会</t>
    <rPh sb="0" eb="2">
      <t>ケッカ</t>
    </rPh>
    <rPh sb="2" eb="5">
      <t>セツメイカイ</t>
    </rPh>
    <phoneticPr fontId="1"/>
  </si>
  <si>
    <t>青森県野辺地町
健康づくり課
Tel:0175-64-1773</t>
    <rPh sb="0" eb="3">
      <t>アオモリケン</t>
    </rPh>
    <rPh sb="3" eb="6">
      <t>ノヘジ</t>
    </rPh>
    <rPh sb="6" eb="7">
      <t>マチ</t>
    </rPh>
    <rPh sb="8" eb="10">
      <t>ケンコウ</t>
    </rPh>
    <rPh sb="13" eb="14">
      <t>カ</t>
    </rPh>
    <phoneticPr fontId="1"/>
  </si>
  <si>
    <t>集団健診を受けた住民に対し、結果説明会を勧奨して実施する。保健師・管理栄養士による生活習慣・食習慣等に関する指導を行う。</t>
    <rPh sb="0" eb="2">
      <t>シュウダン</t>
    </rPh>
    <rPh sb="2" eb="4">
      <t>ケンシン</t>
    </rPh>
    <rPh sb="5" eb="6">
      <t>ウ</t>
    </rPh>
    <rPh sb="8" eb="10">
      <t>ジュウミン</t>
    </rPh>
    <rPh sb="11" eb="12">
      <t>タイ</t>
    </rPh>
    <rPh sb="14" eb="16">
      <t>ケッカ</t>
    </rPh>
    <rPh sb="16" eb="19">
      <t>セツメイカイ</t>
    </rPh>
    <rPh sb="20" eb="22">
      <t>カンショウ</t>
    </rPh>
    <rPh sb="24" eb="26">
      <t>ジッシ</t>
    </rPh>
    <rPh sb="29" eb="31">
      <t>ホケン</t>
    </rPh>
    <rPh sb="31" eb="32">
      <t>シ</t>
    </rPh>
    <rPh sb="33" eb="35">
      <t>カンリ</t>
    </rPh>
    <rPh sb="35" eb="38">
      <t>エイヨウシ</t>
    </rPh>
    <rPh sb="41" eb="43">
      <t>セイカツ</t>
    </rPh>
    <rPh sb="43" eb="45">
      <t>シュウカン</t>
    </rPh>
    <rPh sb="46" eb="49">
      <t>ショクシュウカン</t>
    </rPh>
    <rPh sb="49" eb="50">
      <t>トウ</t>
    </rPh>
    <rPh sb="51" eb="52">
      <t>カン</t>
    </rPh>
    <rPh sb="54" eb="56">
      <t>シドウ</t>
    </rPh>
    <rPh sb="57" eb="58">
      <t>オコナ</t>
    </rPh>
    <phoneticPr fontId="1"/>
  </si>
  <si>
    <t>野辺地町</t>
    <rPh sb="0" eb="3">
      <t>ノヘジマチ</t>
    </rPh>
    <phoneticPr fontId="1"/>
  </si>
  <si>
    <t>介護予防サークル</t>
    <rPh sb="0" eb="4">
      <t>カイゴヨボウ</t>
    </rPh>
    <phoneticPr fontId="1"/>
  </si>
  <si>
    <t>9月5日、12日、19日、26日</t>
    <rPh sb="1" eb="2">
      <t>ガツ</t>
    </rPh>
    <rPh sb="3" eb="4">
      <t>ニチ</t>
    </rPh>
    <rPh sb="7" eb="8">
      <t>ニチ</t>
    </rPh>
    <rPh sb="11" eb="12">
      <t>ニチ</t>
    </rPh>
    <rPh sb="15" eb="16">
      <t>ニチ</t>
    </rPh>
    <phoneticPr fontId="1"/>
  </si>
  <si>
    <t>10：30～12：00、13：30～15：00</t>
  </si>
  <si>
    <t>http://www.town.noheji.aomori.jp/life/seikatsu/hukushi/2877/3260</t>
  </si>
  <si>
    <t>青森県野辺地町
介護・福祉課
0175-64-2111（代表）</t>
    <rPh sb="0" eb="3">
      <t>アオモリケン</t>
    </rPh>
    <rPh sb="3" eb="7">
      <t>ノヘジマチ</t>
    </rPh>
    <rPh sb="8" eb="10">
      <t>カイゴ</t>
    </rPh>
    <rPh sb="11" eb="14">
      <t>フクシカ</t>
    </rPh>
    <rPh sb="28" eb="30">
      <t>ダイヒョウ</t>
    </rPh>
    <phoneticPr fontId="1"/>
  </si>
  <si>
    <t>加齢やロコモティブ症候群による症状を予防・改善するための運動。
対象：65歳以上の町民</t>
    <rPh sb="0" eb="2">
      <t>カレイ</t>
    </rPh>
    <rPh sb="9" eb="12">
      <t>ショウコウグン</t>
    </rPh>
    <rPh sb="15" eb="17">
      <t>ショウジョウ</t>
    </rPh>
    <rPh sb="18" eb="20">
      <t>ヨボウ</t>
    </rPh>
    <rPh sb="21" eb="23">
      <t>カイゼン</t>
    </rPh>
    <rPh sb="28" eb="30">
      <t>ウンドウ</t>
    </rPh>
    <rPh sb="32" eb="34">
      <t>タイショウ</t>
    </rPh>
    <rPh sb="37" eb="40">
      <t>サイイジョウ</t>
    </rPh>
    <rPh sb="41" eb="43">
      <t>チョウミン</t>
    </rPh>
    <phoneticPr fontId="1"/>
  </si>
  <si>
    <t>介護予防サークルにおける健康相談</t>
    <rPh sb="0" eb="4">
      <t>カイゴヨボウ</t>
    </rPh>
    <rPh sb="12" eb="14">
      <t>ケンコウ</t>
    </rPh>
    <rPh sb="14" eb="16">
      <t>ソウダン</t>
    </rPh>
    <phoneticPr fontId="1"/>
  </si>
  <si>
    <t>9月5日、12日、19日、26日</t>
  </si>
  <si>
    <t>介護予防サークルにおいて、看護師または保健師による健康相談を実施。
対象：介護予防サークル参加者</t>
    <rPh sb="0" eb="2">
      <t>カイゴ</t>
    </rPh>
    <rPh sb="2" eb="4">
      <t>ヨボウ</t>
    </rPh>
    <rPh sb="13" eb="16">
      <t>カンゴシ</t>
    </rPh>
    <rPh sb="19" eb="22">
      <t>ホケンシ</t>
    </rPh>
    <rPh sb="25" eb="27">
      <t>ケンコウ</t>
    </rPh>
    <rPh sb="27" eb="29">
      <t>ソウダン</t>
    </rPh>
    <rPh sb="30" eb="32">
      <t>ジッシ</t>
    </rPh>
    <rPh sb="34" eb="36">
      <t>タイショウ</t>
    </rPh>
    <rPh sb="37" eb="41">
      <t>カイゴヨボウ</t>
    </rPh>
    <rPh sb="45" eb="48">
      <t>サンカシャ</t>
    </rPh>
    <phoneticPr fontId="1"/>
  </si>
  <si>
    <t>みんなのｽﾃｰｼｮﾝ</t>
  </si>
  <si>
    <t>有戸自治会、馬門自治会</t>
    <rPh sb="0" eb="2">
      <t>アリト</t>
    </rPh>
    <rPh sb="2" eb="5">
      <t>ジチカイ</t>
    </rPh>
    <rPh sb="6" eb="8">
      <t>マカド</t>
    </rPh>
    <rPh sb="8" eb="11">
      <t>ジチカイ</t>
    </rPh>
    <phoneticPr fontId="1"/>
  </si>
  <si>
    <t>有戸はまなすふれあいセンター、馬門公民館</t>
    <rPh sb="0" eb="2">
      <t>アリト</t>
    </rPh>
    <rPh sb="15" eb="20">
      <t>マカドコウミンカン</t>
    </rPh>
    <phoneticPr fontId="1"/>
  </si>
  <si>
    <t xml:space="preserve">（有戸地区）9月9日、30日
（馬門地区）9月9日
</t>
    <rPh sb="3" eb="5">
      <t>チク</t>
    </rPh>
    <rPh sb="7" eb="8">
      <t>ガツ</t>
    </rPh>
    <rPh sb="9" eb="10">
      <t>ニチ</t>
    </rPh>
    <rPh sb="13" eb="14">
      <t>ニチ</t>
    </rPh>
    <rPh sb="16" eb="18">
      <t>マカド</t>
    </rPh>
    <rPh sb="18" eb="20">
      <t>チク</t>
    </rPh>
    <rPh sb="22" eb="23">
      <t>ガツ</t>
    </rPh>
    <rPh sb="24" eb="25">
      <t>ニチ</t>
    </rPh>
    <phoneticPr fontId="1"/>
  </si>
  <si>
    <t>（有戸地区）10：30～、13：20～
（馬門地区）13：30～</t>
    <rPh sb="1" eb="3">
      <t>アリト</t>
    </rPh>
    <rPh sb="3" eb="5">
      <t>チク</t>
    </rPh>
    <rPh sb="21" eb="23">
      <t>マカド</t>
    </rPh>
    <rPh sb="23" eb="25">
      <t>チク</t>
    </rPh>
    <phoneticPr fontId="1"/>
  </si>
  <si>
    <t>http://www.town.noheji.aomori.jp/life/seikatsu/hukushi/2877/3259</t>
  </si>
  <si>
    <t>自治会が実施する、介護予防を目的とした集いの場。</t>
    <rPh sb="0" eb="3">
      <t>ジチカイ</t>
    </rPh>
    <rPh sb="4" eb="6">
      <t>ジッシ</t>
    </rPh>
    <rPh sb="9" eb="13">
      <t>カイゴヨボウ</t>
    </rPh>
    <rPh sb="14" eb="16">
      <t>モクテキ</t>
    </rPh>
    <rPh sb="19" eb="20">
      <t>ツド</t>
    </rPh>
    <rPh sb="22" eb="23">
      <t>バ</t>
    </rPh>
    <phoneticPr fontId="1"/>
  </si>
  <si>
    <t>介護予防教室</t>
    <rPh sb="0" eb="2">
      <t>カイゴ</t>
    </rPh>
    <rPh sb="2" eb="4">
      <t>ヨボウ</t>
    </rPh>
    <rPh sb="4" eb="6">
      <t>キョウシツ</t>
    </rPh>
    <phoneticPr fontId="1"/>
  </si>
  <si>
    <t>①浜町集会所
②えぼしコミュニティセンター
③金沢町集会所</t>
    <rPh sb="1" eb="2">
      <t>ハマ</t>
    </rPh>
    <rPh sb="2" eb="3">
      <t>マチ</t>
    </rPh>
    <rPh sb="3" eb="5">
      <t>シュウカイ</t>
    </rPh>
    <rPh sb="5" eb="6">
      <t>ジョ</t>
    </rPh>
    <rPh sb="23" eb="25">
      <t>カネザワ</t>
    </rPh>
    <rPh sb="25" eb="26">
      <t>マチ</t>
    </rPh>
    <rPh sb="26" eb="28">
      <t>シュウカイ</t>
    </rPh>
    <rPh sb="28" eb="29">
      <t>ジョ</t>
    </rPh>
    <phoneticPr fontId="1"/>
  </si>
  <si>
    <t>①9月18日
②9月24日
③9月10日</t>
    <rPh sb="2" eb="3">
      <t>ガツ</t>
    </rPh>
    <rPh sb="5" eb="6">
      <t>ニチ</t>
    </rPh>
    <rPh sb="9" eb="10">
      <t>ガツ</t>
    </rPh>
    <rPh sb="12" eb="13">
      <t>ニチ</t>
    </rPh>
    <rPh sb="16" eb="17">
      <t>ガツ</t>
    </rPh>
    <rPh sb="19" eb="20">
      <t>ニチ</t>
    </rPh>
    <phoneticPr fontId="1"/>
  </si>
  <si>
    <t>①10：00～11：00
②13：30～14：30
③10：00～11：00</t>
  </si>
  <si>
    <t>http://www.town.noheji.aomori.jp/life/seikatsu/hukushi/2877/3258</t>
  </si>
  <si>
    <t>①②介護予防を目的とした運動指導の実施。運動指導は健康運動指導士に委託。
③介護予防を目的とした保健師による健康教育。
対象：①②③65歳以上の町民。</t>
    <rPh sb="2" eb="4">
      <t>カイゴ</t>
    </rPh>
    <rPh sb="4" eb="6">
      <t>ヨボウ</t>
    </rPh>
    <rPh sb="7" eb="9">
      <t>モクテキ</t>
    </rPh>
    <rPh sb="12" eb="16">
      <t>ウンドウシドウ</t>
    </rPh>
    <rPh sb="17" eb="19">
      <t>ジッシ</t>
    </rPh>
    <rPh sb="20" eb="24">
      <t>ウンドウシドウ</t>
    </rPh>
    <rPh sb="25" eb="32">
      <t>ケンコウウンドウシドウシ</t>
    </rPh>
    <rPh sb="33" eb="35">
      <t>イタク</t>
    </rPh>
    <rPh sb="38" eb="40">
      <t>カイゴ</t>
    </rPh>
    <rPh sb="40" eb="42">
      <t>ヨボウ</t>
    </rPh>
    <rPh sb="43" eb="45">
      <t>モクテキ</t>
    </rPh>
    <rPh sb="48" eb="51">
      <t>ホケンシ</t>
    </rPh>
    <rPh sb="54" eb="56">
      <t>ケンコウ</t>
    </rPh>
    <rPh sb="56" eb="58">
      <t>キョウイク</t>
    </rPh>
    <rPh sb="60" eb="61">
      <t>タイ</t>
    </rPh>
    <rPh sb="68" eb="71">
      <t>サイイジョウ</t>
    </rPh>
    <rPh sb="72" eb="74">
      <t>チョウミン</t>
    </rPh>
    <phoneticPr fontId="1"/>
  </si>
  <si>
    <t>シニアeスポーツサロン</t>
  </si>
  <si>
    <t>9月13日、24日</t>
    <rPh sb="1" eb="2">
      <t>ガツ</t>
    </rPh>
    <rPh sb="4" eb="5">
      <t>ニチ</t>
    </rPh>
    <rPh sb="8" eb="9">
      <t>ニチ</t>
    </rPh>
    <phoneticPr fontId="1"/>
  </si>
  <si>
    <t>ゲーム機を活用したフレイル予防事業。
対象：65歳以上の町民。</t>
    <rPh sb="3" eb="4">
      <t>キ</t>
    </rPh>
    <rPh sb="5" eb="7">
      <t>カツヨウ</t>
    </rPh>
    <rPh sb="13" eb="15">
      <t>ヨボウ</t>
    </rPh>
    <rPh sb="15" eb="17">
      <t>ジギョウ</t>
    </rPh>
    <rPh sb="19" eb="21">
      <t>タイショウ</t>
    </rPh>
    <rPh sb="24" eb="27">
      <t>サイイジョウ</t>
    </rPh>
    <rPh sb="28" eb="30">
      <t>チョウミン</t>
    </rPh>
    <phoneticPr fontId="1"/>
  </si>
  <si>
    <t>七戸町</t>
  </si>
  <si>
    <t>広報しちのへ記事掲載</t>
    <rPh sb="0" eb="2">
      <t>コウホウ</t>
    </rPh>
    <rPh sb="6" eb="8">
      <t>キジ</t>
    </rPh>
    <rPh sb="8" eb="10">
      <t>ケイサイ</t>
    </rPh>
    <phoneticPr fontId="1"/>
  </si>
  <si>
    <t>七戸町保健福祉課</t>
    <rPh sb="0" eb="3">
      <t>シチノヘマチ</t>
    </rPh>
    <rPh sb="3" eb="8">
      <t>ホケンフクシカ</t>
    </rPh>
    <phoneticPr fontId="1"/>
  </si>
  <si>
    <t>七戸町保健福祉課
TEL：0176-68-4631</t>
  </si>
  <si>
    <t>対象：全町民
内容：
・健康増進普及月間について周知
・レシピ掲載</t>
  </si>
  <si>
    <t>七戸病院ドック結果説明会</t>
    <rPh sb="0" eb="4">
      <t>シチノヘビョウイン</t>
    </rPh>
    <rPh sb="7" eb="9">
      <t>ケッカ</t>
    </rPh>
    <rPh sb="9" eb="12">
      <t>セツメイカイ</t>
    </rPh>
    <phoneticPr fontId="1"/>
  </si>
  <si>
    <t>天間林保健センター</t>
    <rPh sb="0" eb="3">
      <t>テンマバヤシ</t>
    </rPh>
    <rPh sb="3" eb="5">
      <t>ホケン</t>
    </rPh>
    <phoneticPr fontId="1"/>
  </si>
  <si>
    <t xml:space="preserve">9月6日
</t>
    <rPh sb="1" eb="2">
      <t>ガツ</t>
    </rPh>
    <rPh sb="3" eb="4">
      <t>ニチ</t>
    </rPh>
    <phoneticPr fontId="1"/>
  </si>
  <si>
    <t>9：00～15：30
9：30～16：00</t>
  </si>
  <si>
    <t>対象・内容：受診者のうち特定保健指導対象者、糖尿病ハイリスク者、相談希望者に対する個別の結果説明及び生活習慣改善指導。資料配布による情報提供と健診継続受診勧奨。</t>
    <rPh sb="3" eb="5">
      <t>ナイヨウ</t>
    </rPh>
    <rPh sb="12" eb="14">
      <t>トクテイ</t>
    </rPh>
    <rPh sb="14" eb="18">
      <t>ホケンシドウ</t>
    </rPh>
    <rPh sb="18" eb="21">
      <t>タイショウシャ</t>
    </rPh>
    <rPh sb="22" eb="25">
      <t>トウニョウビョウ</t>
    </rPh>
    <rPh sb="30" eb="31">
      <t>シャ</t>
    </rPh>
    <rPh sb="32" eb="34">
      <t>ソウダン</t>
    </rPh>
    <rPh sb="34" eb="36">
      <t>キボウ</t>
    </rPh>
    <rPh sb="36" eb="37">
      <t>シャ</t>
    </rPh>
    <rPh sb="38" eb="39">
      <t>タイ</t>
    </rPh>
    <rPh sb="59" eb="61">
      <t>シリョウ</t>
    </rPh>
    <rPh sb="61" eb="63">
      <t>ハイフ</t>
    </rPh>
    <rPh sb="66" eb="68">
      <t>ジョウホウ</t>
    </rPh>
    <rPh sb="68" eb="70">
      <t>テイキョウ</t>
    </rPh>
    <rPh sb="71" eb="73">
      <t>ケンシン</t>
    </rPh>
    <rPh sb="73" eb="75">
      <t>ケイゾク</t>
    </rPh>
    <rPh sb="75" eb="77">
      <t>ジュシン</t>
    </rPh>
    <rPh sb="77" eb="79">
      <t>カンショウ</t>
    </rPh>
    <phoneticPr fontId="1"/>
  </si>
  <si>
    <t>特定健診・後期高齢者健診</t>
    <rPh sb="0" eb="2">
      <t>トクテイ</t>
    </rPh>
    <rPh sb="2" eb="4">
      <t>ケンシン</t>
    </rPh>
    <rPh sb="5" eb="10">
      <t>コウキコウレイシャ</t>
    </rPh>
    <rPh sb="10" eb="12">
      <t>ケンシン</t>
    </rPh>
    <phoneticPr fontId="1"/>
  </si>
  <si>
    <t>柏葉館</t>
    <rPh sb="0" eb="3">
      <t>カシワバカン</t>
    </rPh>
    <phoneticPr fontId="1"/>
  </si>
  <si>
    <t>9月10日～11日</t>
    <rPh sb="1" eb="2">
      <t>ガツ</t>
    </rPh>
    <rPh sb="4" eb="5">
      <t>ニチ</t>
    </rPh>
    <rPh sb="8" eb="9">
      <t>ニチ</t>
    </rPh>
    <phoneticPr fontId="1"/>
  </si>
  <si>
    <t>6：30～15：00</t>
  </si>
  <si>
    <t>対象：町民(受診項目により年齢が異なる)
内容：
特定健診・後期高齢者健診・各種がん検診・肝炎ウイルス検査</t>
  </si>
  <si>
    <t>特定健診・後期高齢者健診結果説明会</t>
    <rPh sb="0" eb="2">
      <t>トクテイ</t>
    </rPh>
    <rPh sb="2" eb="4">
      <t>ケンシン</t>
    </rPh>
    <rPh sb="5" eb="10">
      <t>コウキコウレイシャ</t>
    </rPh>
    <rPh sb="10" eb="12">
      <t>ケンシン</t>
    </rPh>
    <rPh sb="12" eb="14">
      <t>ケッカ</t>
    </rPh>
    <rPh sb="14" eb="17">
      <t>セツメイカイ</t>
    </rPh>
    <phoneticPr fontId="1"/>
  </si>
  <si>
    <t>柏葉館
天間林保健センター
天間林保健センター</t>
    <rPh sb="0" eb="3">
      <t>カシワバカン</t>
    </rPh>
    <rPh sb="4" eb="7">
      <t>テンマバヤシ</t>
    </rPh>
    <rPh sb="7" eb="9">
      <t>ホケン</t>
    </rPh>
    <rPh sb="15" eb="18">
      <t>テンマバヤシ</t>
    </rPh>
    <rPh sb="18" eb="20">
      <t>ホケン</t>
    </rPh>
    <phoneticPr fontId="1"/>
  </si>
  <si>
    <t>9月5日
9月25日
随時相談
9月6日
9月26日</t>
    <rPh sb="1" eb="2">
      <t>ガツ</t>
    </rPh>
    <rPh sb="3" eb="4">
      <t>ニチ</t>
    </rPh>
    <rPh sb="6" eb="7">
      <t>ガツ</t>
    </rPh>
    <rPh sb="9" eb="10">
      <t>ニチ</t>
    </rPh>
    <rPh sb="12" eb="14">
      <t>ズイジ</t>
    </rPh>
    <rPh sb="14" eb="16">
      <t>ソウダン</t>
    </rPh>
    <rPh sb="18" eb="19">
      <t>ガツ</t>
    </rPh>
    <rPh sb="20" eb="21">
      <t>ニチ</t>
    </rPh>
    <rPh sb="23" eb="24">
      <t>ガツ</t>
    </rPh>
    <rPh sb="26" eb="27">
      <t>ニチ</t>
    </rPh>
    <phoneticPr fontId="1"/>
  </si>
  <si>
    <t>9：00～17：00
9：00～17：00</t>
  </si>
  <si>
    <t>対象：特定健診・後期高齢者健診受診者
内容：
個別の結果説明及び生活習慣改善指導</t>
  </si>
  <si>
    <t>七戸町中央公園
屋内スポーツセンター</t>
    <rPh sb="0" eb="3">
      <t>シチノヘマチ</t>
    </rPh>
    <rPh sb="3" eb="7">
      <t>チュウオウコウエン</t>
    </rPh>
    <rPh sb="8" eb="10">
      <t>オクナイ</t>
    </rPh>
    <phoneticPr fontId="1"/>
  </si>
  <si>
    <t>9月1日
9月19日</t>
    <rPh sb="1" eb="2">
      <t>ガツ</t>
    </rPh>
    <rPh sb="3" eb="4">
      <t>ニチ</t>
    </rPh>
    <rPh sb="6" eb="7">
      <t>ガツ</t>
    </rPh>
    <rPh sb="9" eb="10">
      <t>ニチ</t>
    </rPh>
    <phoneticPr fontId="1"/>
  </si>
  <si>
    <t>対象：町民
内容：健康測定、健康運動指導士によるウォーキング実践講座</t>
    <rPh sb="3" eb="5">
      <t>チョウミン</t>
    </rPh>
    <rPh sb="14" eb="16">
      <t>ケンコウ</t>
    </rPh>
    <rPh sb="16" eb="18">
      <t>ウンドウ</t>
    </rPh>
    <rPh sb="18" eb="21">
      <t>シドウシ</t>
    </rPh>
    <rPh sb="30" eb="32">
      <t>ジッセン</t>
    </rPh>
    <rPh sb="32" eb="34">
      <t>コウザ</t>
    </rPh>
    <phoneticPr fontId="1"/>
  </si>
  <si>
    <t>5歳児健康相談</t>
    <rPh sb="1" eb="3">
      <t>サイジ</t>
    </rPh>
    <rPh sb="3" eb="5">
      <t>ケンコウ</t>
    </rPh>
    <rPh sb="5" eb="7">
      <t>ソウダン</t>
    </rPh>
    <phoneticPr fontId="1"/>
  </si>
  <si>
    <t>七戸町こどもみらい課</t>
    <rPh sb="0" eb="3">
      <t>シチノヘマチ</t>
    </rPh>
    <rPh sb="9" eb="10">
      <t>カ</t>
    </rPh>
    <phoneticPr fontId="1"/>
  </si>
  <si>
    <t>9：00～12：00</t>
  </si>
  <si>
    <t>七戸町こどもみらい課
TEL：0176-68-7622</t>
  </si>
  <si>
    <t>対象：5歳児と保護者
内容：発達・育児相談、規則正しい食生活・肥満予防の指導、保護者への健診受診勧奨</t>
    <rPh sb="0" eb="2">
      <t>タイショウ</t>
    </rPh>
    <rPh sb="4" eb="6">
      <t>サイジ</t>
    </rPh>
    <rPh sb="7" eb="10">
      <t>ホゴシャ</t>
    </rPh>
    <rPh sb="11" eb="13">
      <t>ナイヨウ</t>
    </rPh>
    <rPh sb="14" eb="16">
      <t>ハッタツ</t>
    </rPh>
    <rPh sb="17" eb="19">
      <t>イクジ</t>
    </rPh>
    <rPh sb="19" eb="21">
      <t>ソウダン</t>
    </rPh>
    <rPh sb="22" eb="25">
      <t>キソクタダ</t>
    </rPh>
    <rPh sb="27" eb="30">
      <t>ショクセイカツ</t>
    </rPh>
    <rPh sb="31" eb="33">
      <t>ヒマン</t>
    </rPh>
    <rPh sb="33" eb="35">
      <t>ヨボウ</t>
    </rPh>
    <rPh sb="36" eb="38">
      <t>シドウ</t>
    </rPh>
    <rPh sb="39" eb="42">
      <t>ホゴシャ</t>
    </rPh>
    <rPh sb="40" eb="41">
      <t>マモル</t>
    </rPh>
    <rPh sb="41" eb="42">
      <t>シャ</t>
    </rPh>
    <rPh sb="44" eb="46">
      <t>ケンシン</t>
    </rPh>
    <rPh sb="46" eb="50">
      <t>ジュシンカンショウ</t>
    </rPh>
    <phoneticPr fontId="1"/>
  </si>
  <si>
    <t>乳児相談
（2か月児、7か月児、11か月児）</t>
    <rPh sb="0" eb="4">
      <t>ニュウジソウダン</t>
    </rPh>
    <rPh sb="8" eb="9">
      <t>ゲツ</t>
    </rPh>
    <rPh sb="9" eb="10">
      <t>ジ</t>
    </rPh>
    <rPh sb="13" eb="14">
      <t>ゲツ</t>
    </rPh>
    <rPh sb="14" eb="15">
      <t>ジ</t>
    </rPh>
    <rPh sb="19" eb="20">
      <t>ゲツ</t>
    </rPh>
    <rPh sb="20" eb="21">
      <t>ジ</t>
    </rPh>
    <phoneticPr fontId="1"/>
  </si>
  <si>
    <t xml:space="preserve">対象：乳児と保護者
内容：○2か月児/産後の困りごと相談、保護者の骨盤体操
○7・11か月児/栄養指導(離乳食の進め方、減塩指導） </t>
    <rPh sb="3" eb="5">
      <t>ニュウジ</t>
    </rPh>
    <rPh sb="6" eb="9">
      <t>ホゴシャ</t>
    </rPh>
    <rPh sb="16" eb="17">
      <t>ゲツ</t>
    </rPh>
    <rPh sb="17" eb="18">
      <t>ジ</t>
    </rPh>
    <rPh sb="19" eb="21">
      <t>サンゴ</t>
    </rPh>
    <rPh sb="22" eb="23">
      <t>コマ</t>
    </rPh>
    <rPh sb="26" eb="28">
      <t>ソウダン</t>
    </rPh>
    <rPh sb="29" eb="32">
      <t>ホゴシャ</t>
    </rPh>
    <rPh sb="33" eb="37">
      <t>コツバンタイソウ</t>
    </rPh>
    <rPh sb="44" eb="45">
      <t>ゲツ</t>
    </rPh>
    <rPh sb="45" eb="46">
      <t>ジ</t>
    </rPh>
    <rPh sb="47" eb="51">
      <t>エイヨウシドウ</t>
    </rPh>
    <rPh sb="52" eb="55">
      <t>リニュウショク</t>
    </rPh>
    <rPh sb="56" eb="57">
      <t>スス</t>
    </rPh>
    <rPh sb="58" eb="59">
      <t>カタ</t>
    </rPh>
    <rPh sb="60" eb="62">
      <t>ゲンエン</t>
    </rPh>
    <rPh sb="62" eb="64">
      <t>シドウ</t>
    </rPh>
    <phoneticPr fontId="1"/>
  </si>
  <si>
    <t>骨密度検診における健康教育</t>
    <rPh sb="0" eb="3">
      <t>コツミツド</t>
    </rPh>
    <rPh sb="3" eb="5">
      <t>ケンシン</t>
    </rPh>
    <rPh sb="9" eb="11">
      <t>ケンコウ</t>
    </rPh>
    <rPh sb="11" eb="13">
      <t>キョウイク</t>
    </rPh>
    <phoneticPr fontId="1"/>
  </si>
  <si>
    <t xml:space="preserve">13：00～15：00
</t>
  </si>
  <si>
    <t>対象：40・45・50・55・60・65・70才の女性受診者
内容：骨粗鬆症予防の生活習慣について資料配布と健康教育を実施。</t>
    <rPh sb="41" eb="43">
      <t>セイカツ</t>
    </rPh>
    <rPh sb="43" eb="45">
      <t>シュウカン</t>
    </rPh>
    <rPh sb="49" eb="51">
      <t>シリョウ</t>
    </rPh>
    <phoneticPr fontId="1"/>
  </si>
  <si>
    <t>六戸町</t>
  </si>
  <si>
    <t>複合健診</t>
    <rPh sb="0" eb="4">
      <t>フクゴウケンシン</t>
    </rPh>
    <phoneticPr fontId="1"/>
  </si>
  <si>
    <t>六戸町福祉課</t>
    <rPh sb="0" eb="3">
      <t>ロクノヘマチ</t>
    </rPh>
    <rPh sb="3" eb="6">
      <t>フクシカ</t>
    </rPh>
    <phoneticPr fontId="1"/>
  </si>
  <si>
    <t>六戸町文化ホール</t>
    <rPh sb="0" eb="3">
      <t>ロクノヘマチ</t>
    </rPh>
    <rPh sb="3" eb="5">
      <t>ブンカ</t>
    </rPh>
    <phoneticPr fontId="1"/>
  </si>
  <si>
    <t>９月１８日（水）～２０日（金）</t>
    <rPh sb="1" eb="2">
      <t>ガツ</t>
    </rPh>
    <rPh sb="4" eb="5">
      <t>ニチ</t>
    </rPh>
    <rPh sb="6" eb="7">
      <t>スイ</t>
    </rPh>
    <rPh sb="11" eb="12">
      <t>ニチ</t>
    </rPh>
    <rPh sb="13" eb="14">
      <t>キン</t>
    </rPh>
    <phoneticPr fontId="1"/>
  </si>
  <si>
    <t>７：１５～</t>
  </si>
  <si>
    <t>http://www.town.rokunohe.aomori.jp</t>
  </si>
  <si>
    <t>対象：４０以上の町民
内容：特定健診、がん検診（胃・大腸・肺）</t>
    <rPh sb="0" eb="2">
      <t>タイショウ</t>
    </rPh>
    <rPh sb="5" eb="7">
      <t>イジョウ</t>
    </rPh>
    <rPh sb="8" eb="10">
      <t>チョウミン</t>
    </rPh>
    <rPh sb="11" eb="13">
      <t>ナイヨウ</t>
    </rPh>
    <rPh sb="14" eb="16">
      <t>トクテイ</t>
    </rPh>
    <rPh sb="16" eb="18">
      <t>ケンシン</t>
    </rPh>
    <rPh sb="21" eb="23">
      <t>ケンシン</t>
    </rPh>
    <rPh sb="24" eb="25">
      <t>イ</t>
    </rPh>
    <rPh sb="26" eb="28">
      <t>ダイチョウ</t>
    </rPh>
    <rPh sb="29" eb="30">
      <t>ハイ</t>
    </rPh>
    <phoneticPr fontId="1"/>
  </si>
  <si>
    <t>健診結果説明会</t>
    <rPh sb="0" eb="7">
      <t>ケンシンケッカセツメイカイ</t>
    </rPh>
    <phoneticPr fontId="1"/>
  </si>
  <si>
    <t>六戸町役場</t>
    <rPh sb="0" eb="3">
      <t>ロクノヘマチ</t>
    </rPh>
    <rPh sb="3" eb="5">
      <t>ヤクバ</t>
    </rPh>
    <phoneticPr fontId="1"/>
  </si>
  <si>
    <t>９：００～</t>
  </si>
  <si>
    <t>対象：８月に複合健診受診された方で要指導者
内容：保健師、管理栄養士等による結果説明、健康機器によるチェック等</t>
    <rPh sb="0" eb="2">
      <t>タイショウ</t>
    </rPh>
    <rPh sb="4" eb="5">
      <t>ガツ</t>
    </rPh>
    <rPh sb="6" eb="10">
      <t>フクゴウケンシン</t>
    </rPh>
    <rPh sb="10" eb="12">
      <t>ジュシン</t>
    </rPh>
    <rPh sb="15" eb="16">
      <t>カタ</t>
    </rPh>
    <rPh sb="17" eb="18">
      <t>ヨウ</t>
    </rPh>
    <rPh sb="18" eb="21">
      <t>シドウシャ</t>
    </rPh>
    <rPh sb="22" eb="24">
      <t>ナイヨウ</t>
    </rPh>
    <rPh sb="25" eb="28">
      <t>ホケンシ</t>
    </rPh>
    <rPh sb="29" eb="34">
      <t>カンリエイヨウシ</t>
    </rPh>
    <rPh sb="34" eb="35">
      <t>トウ</t>
    </rPh>
    <rPh sb="38" eb="42">
      <t>ケッカセツメイ</t>
    </rPh>
    <rPh sb="43" eb="47">
      <t>ケンコウキキ</t>
    </rPh>
    <rPh sb="54" eb="55">
      <t>トウ</t>
    </rPh>
    <phoneticPr fontId="1"/>
  </si>
  <si>
    <t>９月２日（月）～３日（火）</t>
    <rPh sb="1" eb="2">
      <t>ガツ</t>
    </rPh>
    <rPh sb="3" eb="4">
      <t>ニチ</t>
    </rPh>
    <rPh sb="5" eb="6">
      <t>ゲツ</t>
    </rPh>
    <rPh sb="9" eb="10">
      <t>ニチ</t>
    </rPh>
    <rPh sb="11" eb="12">
      <t>カ</t>
    </rPh>
    <phoneticPr fontId="1"/>
  </si>
  <si>
    <t>１１：００～</t>
  </si>
  <si>
    <t>対象：子宮がん検診（２０歳以上）、乳がん検診（４０歳以上）の女性町民
内容：がん検診（子宮・乳）</t>
    <rPh sb="0" eb="2">
      <t>タイショウ</t>
    </rPh>
    <rPh sb="3" eb="5">
      <t>シキュウ</t>
    </rPh>
    <rPh sb="7" eb="9">
      <t>ケンシン</t>
    </rPh>
    <rPh sb="12" eb="13">
      <t>サイ</t>
    </rPh>
    <rPh sb="13" eb="15">
      <t>イジョウ</t>
    </rPh>
    <rPh sb="17" eb="18">
      <t>ニュウ</t>
    </rPh>
    <rPh sb="20" eb="22">
      <t>ケンシン</t>
    </rPh>
    <rPh sb="25" eb="26">
      <t>サイ</t>
    </rPh>
    <rPh sb="26" eb="28">
      <t>イジョウ</t>
    </rPh>
    <rPh sb="30" eb="32">
      <t>ジョセイ</t>
    </rPh>
    <rPh sb="32" eb="34">
      <t>チョウミン</t>
    </rPh>
    <rPh sb="35" eb="37">
      <t>ナイヨウ</t>
    </rPh>
    <rPh sb="40" eb="42">
      <t>ケンシン</t>
    </rPh>
    <rPh sb="43" eb="45">
      <t>シキュウ</t>
    </rPh>
    <rPh sb="46" eb="47">
      <t>ニュウ</t>
    </rPh>
    <phoneticPr fontId="1"/>
  </si>
  <si>
    <t>横浜町</t>
  </si>
  <si>
    <t>健康に関するPR</t>
    <rPh sb="0" eb="2">
      <t>ケンコウ</t>
    </rPh>
    <rPh sb="3" eb="4">
      <t>カン</t>
    </rPh>
    <phoneticPr fontId="1"/>
  </si>
  <si>
    <t>横浜町健康みらい課</t>
    <rPh sb="0" eb="2">
      <t>ヨコハマ</t>
    </rPh>
    <rPh sb="2" eb="3">
      <t>マチ</t>
    </rPh>
    <rPh sb="3" eb="5">
      <t>ケンコウ</t>
    </rPh>
    <rPh sb="8" eb="9">
      <t>カ</t>
    </rPh>
    <phoneticPr fontId="1"/>
  </si>
  <si>
    <t>菜の花にこにこセンター</t>
    <rPh sb="0" eb="1">
      <t>ナ</t>
    </rPh>
    <rPh sb="2" eb="3">
      <t>ハナ</t>
    </rPh>
    <phoneticPr fontId="1"/>
  </si>
  <si>
    <t>横浜町健康みらい課　　　　　☎0175-73-7733</t>
    <rPh sb="0" eb="2">
      <t>ヨコハマ</t>
    </rPh>
    <rPh sb="2" eb="3">
      <t>マチ</t>
    </rPh>
    <rPh sb="3" eb="5">
      <t>ケンコウ</t>
    </rPh>
    <rPh sb="8" eb="9">
      <t>カ</t>
    </rPh>
    <phoneticPr fontId="1"/>
  </si>
  <si>
    <t>対象：全町民　　　　　　内容：よい健康週間に関することを広報にてＰＲ</t>
    <rPh sb="0" eb="2">
      <t>タイショウ</t>
    </rPh>
    <rPh sb="3" eb="4">
      <t>ゼン</t>
    </rPh>
    <rPh sb="4" eb="6">
      <t>チョウミン</t>
    </rPh>
    <rPh sb="12" eb="14">
      <t>ナイヨウ</t>
    </rPh>
    <rPh sb="17" eb="19">
      <t>ケンコウ</t>
    </rPh>
    <rPh sb="19" eb="21">
      <t>シュウカン</t>
    </rPh>
    <rPh sb="22" eb="23">
      <t>カン</t>
    </rPh>
    <rPh sb="28" eb="30">
      <t>コウホウ</t>
    </rPh>
    <phoneticPr fontId="1"/>
  </si>
  <si>
    <t>～歩く一歩から整えよう～　歩くがダイエットになる教室（全５回）</t>
    <rPh sb="1" eb="2">
      <t>アル</t>
    </rPh>
    <rPh sb="3" eb="5">
      <t>イッポ</t>
    </rPh>
    <rPh sb="7" eb="8">
      <t>トトノ</t>
    </rPh>
    <rPh sb="13" eb="14">
      <t>アル</t>
    </rPh>
    <rPh sb="24" eb="26">
      <t>キョウシツ</t>
    </rPh>
    <rPh sb="27" eb="28">
      <t>ゼン</t>
    </rPh>
    <rPh sb="29" eb="30">
      <t>カイ</t>
    </rPh>
    <phoneticPr fontId="1"/>
  </si>
  <si>
    <t>７月８日　　　　　　７月２２日　　　　　８月１９日　　　　　８月２２日　　　　　９月１１日</t>
    <rPh sb="1" eb="2">
      <t>ガツ</t>
    </rPh>
    <rPh sb="3" eb="4">
      <t>ニチ</t>
    </rPh>
    <rPh sb="11" eb="12">
      <t>ガツ</t>
    </rPh>
    <rPh sb="14" eb="15">
      <t>ニチ</t>
    </rPh>
    <rPh sb="21" eb="22">
      <t>ガツ</t>
    </rPh>
    <rPh sb="24" eb="25">
      <t>ニチ</t>
    </rPh>
    <rPh sb="31" eb="32">
      <t>ガツ</t>
    </rPh>
    <rPh sb="34" eb="35">
      <t>ニチ</t>
    </rPh>
    <rPh sb="41" eb="42">
      <t>ガツ</t>
    </rPh>
    <rPh sb="44" eb="45">
      <t>ニチ</t>
    </rPh>
    <phoneticPr fontId="1"/>
  </si>
  <si>
    <t>１７時３０分～１８時３０分</t>
    <rPh sb="2" eb="3">
      <t>ジ</t>
    </rPh>
    <rPh sb="5" eb="6">
      <t>フン</t>
    </rPh>
    <rPh sb="9" eb="10">
      <t>ジ</t>
    </rPh>
    <rPh sb="12" eb="13">
      <t>フン</t>
    </rPh>
    <phoneticPr fontId="1"/>
  </si>
  <si>
    <t>対象：１８歳以上６４歳以下の町民、７４歳以下の特定保健指導対象者　　　　　　　　　内容：健康運動指導士によるウォーキング指導</t>
    <rPh sb="0" eb="2">
      <t>タイショウ</t>
    </rPh>
    <rPh sb="5" eb="6">
      <t>サイ</t>
    </rPh>
    <rPh sb="6" eb="8">
      <t>イジョウ</t>
    </rPh>
    <rPh sb="10" eb="11">
      <t>サイ</t>
    </rPh>
    <rPh sb="11" eb="13">
      <t>イカ</t>
    </rPh>
    <rPh sb="14" eb="16">
      <t>チョウミン</t>
    </rPh>
    <rPh sb="19" eb="20">
      <t>サイ</t>
    </rPh>
    <rPh sb="20" eb="22">
      <t>イカ</t>
    </rPh>
    <rPh sb="23" eb="25">
      <t>トクテイ</t>
    </rPh>
    <rPh sb="25" eb="27">
      <t>ホケン</t>
    </rPh>
    <rPh sb="27" eb="29">
      <t>シドウ</t>
    </rPh>
    <rPh sb="29" eb="32">
      <t>タイショウシャ</t>
    </rPh>
    <rPh sb="41" eb="43">
      <t>ナイヨウ</t>
    </rPh>
    <rPh sb="44" eb="46">
      <t>ケンコウ</t>
    </rPh>
    <rPh sb="46" eb="48">
      <t>ウンドウ</t>
    </rPh>
    <rPh sb="48" eb="50">
      <t>シドウ</t>
    </rPh>
    <rPh sb="50" eb="51">
      <t>シ</t>
    </rPh>
    <rPh sb="60" eb="62">
      <t>シドウ</t>
    </rPh>
    <phoneticPr fontId="1"/>
  </si>
  <si>
    <t>減塩チャレンジ</t>
    <rPh sb="0" eb="2">
      <t>ゲンエン</t>
    </rPh>
    <phoneticPr fontId="1"/>
  </si>
  <si>
    <t>８月～１０月</t>
    <rPh sb="1" eb="2">
      <t>ガツ</t>
    </rPh>
    <rPh sb="5" eb="6">
      <t>ガツ</t>
    </rPh>
    <phoneticPr fontId="1"/>
  </si>
  <si>
    <t>対象：７４歳以下の減塩にチャレンジしたい町民、健診で血圧が要指導・治療中の方　　　　　　　　　　内容：尿中塩分測定や高血圧予防講話、１か月間自宅での減塩へのチャレンジ</t>
    <rPh sb="0" eb="2">
      <t>タイショウ</t>
    </rPh>
    <rPh sb="5" eb="8">
      <t>サイイカ</t>
    </rPh>
    <rPh sb="9" eb="11">
      <t>ゲンエン</t>
    </rPh>
    <rPh sb="20" eb="22">
      <t>チョウミン</t>
    </rPh>
    <rPh sb="23" eb="25">
      <t>ケンシン</t>
    </rPh>
    <rPh sb="26" eb="28">
      <t>ケツアツ</t>
    </rPh>
    <rPh sb="29" eb="30">
      <t>ヨウ</t>
    </rPh>
    <rPh sb="30" eb="32">
      <t>シドウ</t>
    </rPh>
    <rPh sb="33" eb="36">
      <t>チリョウチュウ</t>
    </rPh>
    <rPh sb="37" eb="38">
      <t>カタ</t>
    </rPh>
    <rPh sb="48" eb="50">
      <t>ナイヨウ</t>
    </rPh>
    <rPh sb="51" eb="53">
      <t>ニョウチュウ</t>
    </rPh>
    <rPh sb="53" eb="55">
      <t>エンブン</t>
    </rPh>
    <rPh sb="55" eb="57">
      <t>ソクテイ</t>
    </rPh>
    <rPh sb="58" eb="61">
      <t>コウケツアツ</t>
    </rPh>
    <rPh sb="61" eb="63">
      <t>ヨボウ</t>
    </rPh>
    <rPh sb="63" eb="65">
      <t>コウワ</t>
    </rPh>
    <rPh sb="68" eb="70">
      <t>ゲツカン</t>
    </rPh>
    <rPh sb="70" eb="72">
      <t>ジタク</t>
    </rPh>
    <rPh sb="74" eb="76">
      <t>ゲンエン</t>
    </rPh>
    <phoneticPr fontId="1"/>
  </si>
  <si>
    <t>総合健康測定会（健康食提供有）・総合健康相談会</t>
    <rPh sb="0" eb="2">
      <t>ソウゴウ</t>
    </rPh>
    <rPh sb="2" eb="4">
      <t>ケンコウ</t>
    </rPh>
    <rPh sb="4" eb="6">
      <t>ソクテイ</t>
    </rPh>
    <rPh sb="6" eb="7">
      <t>カイ</t>
    </rPh>
    <rPh sb="8" eb="11">
      <t>ケンコウショク</t>
    </rPh>
    <rPh sb="11" eb="13">
      <t>テイキョウ</t>
    </rPh>
    <rPh sb="13" eb="14">
      <t>アリ</t>
    </rPh>
    <rPh sb="16" eb="18">
      <t>ソウゴウ</t>
    </rPh>
    <rPh sb="18" eb="20">
      <t>ケンコウ</t>
    </rPh>
    <rPh sb="20" eb="22">
      <t>ソウダン</t>
    </rPh>
    <rPh sb="22" eb="23">
      <t>カイ</t>
    </rPh>
    <phoneticPr fontId="1"/>
  </si>
  <si>
    <t>９月１３日（測定会）　　　　　　９月２５日（相談会）</t>
    <rPh sb="1" eb="2">
      <t>ガツ</t>
    </rPh>
    <rPh sb="4" eb="5">
      <t>ニチ</t>
    </rPh>
    <rPh sb="6" eb="8">
      <t>ソクテイ</t>
    </rPh>
    <rPh sb="8" eb="9">
      <t>カイ</t>
    </rPh>
    <rPh sb="17" eb="18">
      <t>ガツ</t>
    </rPh>
    <rPh sb="20" eb="21">
      <t>ニチ</t>
    </rPh>
    <rPh sb="22" eb="24">
      <t>ソウダン</t>
    </rPh>
    <rPh sb="24" eb="25">
      <t>カイ</t>
    </rPh>
    <phoneticPr fontId="1"/>
  </si>
  <si>
    <t>１０時００分～１1時３０分</t>
    <rPh sb="2" eb="3">
      <t>ジ</t>
    </rPh>
    <rPh sb="5" eb="6">
      <t>フン</t>
    </rPh>
    <rPh sb="9" eb="10">
      <t>ジ</t>
    </rPh>
    <rPh sb="12" eb="13">
      <t>フン</t>
    </rPh>
    <phoneticPr fontId="1"/>
  </si>
  <si>
    <t>対象：全町民　　　　　　内容：血圧・血管年齢・体組成計の測定を行い、健康相談を実施。その際、食改の協力を得ながら減塩バランス食の提供を行う。また、保健師・管理栄養士による健康相談の実施。</t>
    <rPh sb="0" eb="2">
      <t>タイショウ</t>
    </rPh>
    <rPh sb="3" eb="4">
      <t>ゼン</t>
    </rPh>
    <rPh sb="4" eb="6">
      <t>チョウミン</t>
    </rPh>
    <rPh sb="12" eb="14">
      <t>ナイヨウ</t>
    </rPh>
    <rPh sb="15" eb="17">
      <t>ケツアツ</t>
    </rPh>
    <rPh sb="18" eb="20">
      <t>ケッカン</t>
    </rPh>
    <rPh sb="20" eb="22">
      <t>ネンレイ</t>
    </rPh>
    <rPh sb="23" eb="27">
      <t>タイソセイケイ</t>
    </rPh>
    <rPh sb="28" eb="30">
      <t>ソクテイ</t>
    </rPh>
    <rPh sb="31" eb="32">
      <t>オコナ</t>
    </rPh>
    <rPh sb="34" eb="36">
      <t>ケンコウ</t>
    </rPh>
    <rPh sb="36" eb="38">
      <t>ソウダン</t>
    </rPh>
    <rPh sb="39" eb="41">
      <t>ジッシ</t>
    </rPh>
    <rPh sb="44" eb="45">
      <t>サイ</t>
    </rPh>
    <rPh sb="46" eb="48">
      <t>ショッカイ</t>
    </rPh>
    <rPh sb="49" eb="51">
      <t>キョウリョク</t>
    </rPh>
    <rPh sb="52" eb="53">
      <t>エ</t>
    </rPh>
    <rPh sb="56" eb="58">
      <t>ゲンエン</t>
    </rPh>
    <rPh sb="62" eb="63">
      <t>ショク</t>
    </rPh>
    <rPh sb="64" eb="66">
      <t>テイキョウ</t>
    </rPh>
    <rPh sb="67" eb="68">
      <t>オコナ</t>
    </rPh>
    <rPh sb="73" eb="76">
      <t>ホケンシ</t>
    </rPh>
    <rPh sb="77" eb="79">
      <t>カンリ</t>
    </rPh>
    <rPh sb="79" eb="82">
      <t>エイヨウシ</t>
    </rPh>
    <rPh sb="85" eb="87">
      <t>ケンコウ</t>
    </rPh>
    <rPh sb="87" eb="89">
      <t>ソウダン</t>
    </rPh>
    <rPh sb="90" eb="92">
      <t>ジッシ</t>
    </rPh>
    <phoneticPr fontId="1"/>
  </si>
  <si>
    <t>五戸ドック事後指導</t>
    <rPh sb="0" eb="2">
      <t>ゴノヘ</t>
    </rPh>
    <rPh sb="5" eb="7">
      <t>ジゴ</t>
    </rPh>
    <rPh sb="7" eb="9">
      <t>シドウ</t>
    </rPh>
    <phoneticPr fontId="1"/>
  </si>
  <si>
    <t>１３時３０分～１６時００分</t>
    <rPh sb="2" eb="3">
      <t>ジ</t>
    </rPh>
    <rPh sb="5" eb="6">
      <t>フン</t>
    </rPh>
    <rPh sb="9" eb="10">
      <t>ジ</t>
    </rPh>
    <rPh sb="12" eb="13">
      <t>フン</t>
    </rPh>
    <phoneticPr fontId="1"/>
  </si>
  <si>
    <t>対象：五戸ドック受診者　　　　　　　　　　　内容：個別結果説明、保健師・管理栄養士による特定保健指導</t>
    <rPh sb="0" eb="2">
      <t>タイショウ</t>
    </rPh>
    <rPh sb="3" eb="5">
      <t>ゴノヘ</t>
    </rPh>
    <rPh sb="8" eb="10">
      <t>ジュシン</t>
    </rPh>
    <rPh sb="10" eb="11">
      <t>シャ</t>
    </rPh>
    <rPh sb="22" eb="24">
      <t>ナイヨウ</t>
    </rPh>
    <rPh sb="25" eb="27">
      <t>コベツ</t>
    </rPh>
    <rPh sb="27" eb="29">
      <t>ケッカ</t>
    </rPh>
    <rPh sb="29" eb="31">
      <t>セツメイ</t>
    </rPh>
    <rPh sb="32" eb="35">
      <t>ホケンシ</t>
    </rPh>
    <rPh sb="36" eb="38">
      <t>カンリ</t>
    </rPh>
    <rPh sb="38" eb="41">
      <t>エイヨウシ</t>
    </rPh>
    <rPh sb="44" eb="46">
      <t>トクテイ</t>
    </rPh>
    <rPh sb="46" eb="48">
      <t>ホケン</t>
    </rPh>
    <rPh sb="48" eb="50">
      <t>シドウ</t>
    </rPh>
    <phoneticPr fontId="1"/>
  </si>
  <si>
    <t>東北町</t>
    <rPh sb="0" eb="2">
      <t>トウホクマチ</t>
    </rPh>
    <phoneticPr fontId="1"/>
  </si>
  <si>
    <t>がん検診</t>
    <rPh sb="2" eb="4">
      <t>ケンシン</t>
    </rPh>
    <phoneticPr fontId="1"/>
  </si>
  <si>
    <t>東北町</t>
    <rPh sb="0" eb="3">
      <t>トウホクマチ</t>
    </rPh>
    <phoneticPr fontId="1"/>
  </si>
  <si>
    <t>東北町保健福祉センター</t>
    <rPh sb="0" eb="3">
      <t>トウホクマチ</t>
    </rPh>
    <rPh sb="3" eb="5">
      <t>ホケン</t>
    </rPh>
    <rPh sb="5" eb="7">
      <t>フクシ</t>
    </rPh>
    <phoneticPr fontId="1"/>
  </si>
  <si>
    <t>受付
7：30～10：00</t>
    <rPh sb="0" eb="2">
      <t>ウケツケ</t>
    </rPh>
    <phoneticPr fontId="1"/>
  </si>
  <si>
    <t>東北町役場　保健衛生課
0175-63-2001</t>
    <rPh sb="0" eb="2">
      <t>トウホク</t>
    </rPh>
    <rPh sb="2" eb="3">
      <t>マチ</t>
    </rPh>
    <rPh sb="3" eb="5">
      <t>ヤクバ</t>
    </rPh>
    <rPh sb="6" eb="8">
      <t>ホケン</t>
    </rPh>
    <rPh sb="8" eb="10">
      <t>エイセイ</t>
    </rPh>
    <rPh sb="10" eb="11">
      <t>カ</t>
    </rPh>
    <phoneticPr fontId="1"/>
  </si>
  <si>
    <t>がん検診（胃・大腸・肺）
※対象：40歳以上の方</t>
    <rPh sb="2" eb="4">
      <t>ケンシン</t>
    </rPh>
    <rPh sb="5" eb="6">
      <t>イ</t>
    </rPh>
    <rPh sb="7" eb="9">
      <t>ダイチョウ</t>
    </rPh>
    <rPh sb="10" eb="11">
      <t>ハイ</t>
    </rPh>
    <rPh sb="15" eb="17">
      <t>タイショウ</t>
    </rPh>
    <rPh sb="20" eb="23">
      <t>サイイジョウ</t>
    </rPh>
    <rPh sb="24" eb="25">
      <t>カタ</t>
    </rPh>
    <phoneticPr fontId="1"/>
  </si>
  <si>
    <t>集団健診</t>
    <rPh sb="0" eb="2">
      <t>シュウダン</t>
    </rPh>
    <rPh sb="2" eb="4">
      <t>ケンシン</t>
    </rPh>
    <phoneticPr fontId="1"/>
  </si>
  <si>
    <t>9/9
9/17
9/18</t>
  </si>
  <si>
    <t>特定健診
※対象：30歳以上
がん検診（胃・大腸・肺）
※対象：40歳以上の方</t>
    <rPh sb="0" eb="2">
      <t>トクテイ</t>
    </rPh>
    <rPh sb="2" eb="4">
      <t>ケンシン</t>
    </rPh>
    <rPh sb="6" eb="8">
      <t>タイショウ</t>
    </rPh>
    <rPh sb="11" eb="12">
      <t>サイ</t>
    </rPh>
    <rPh sb="12" eb="14">
      <t>イジョウ</t>
    </rPh>
    <rPh sb="17" eb="19">
      <t>ケンシン</t>
    </rPh>
    <rPh sb="20" eb="21">
      <t>イ</t>
    </rPh>
    <rPh sb="22" eb="24">
      <t>ダイチョウ</t>
    </rPh>
    <rPh sb="25" eb="26">
      <t>ハイ</t>
    </rPh>
    <rPh sb="29" eb="31">
      <t>タイショウ</t>
    </rPh>
    <rPh sb="34" eb="37">
      <t>サイイジョウ</t>
    </rPh>
    <rPh sb="38" eb="39">
      <t>カタ</t>
    </rPh>
    <phoneticPr fontId="1"/>
  </si>
  <si>
    <t>七戸病院人間ドック事後指導</t>
    <rPh sb="0" eb="2">
      <t>シチノヘ</t>
    </rPh>
    <rPh sb="2" eb="4">
      <t>ビョウイン</t>
    </rPh>
    <rPh sb="4" eb="6">
      <t>ニンゲン</t>
    </rPh>
    <rPh sb="9" eb="11">
      <t>ジゴ</t>
    </rPh>
    <rPh sb="11" eb="13">
      <t>シドウ</t>
    </rPh>
    <phoneticPr fontId="1"/>
  </si>
  <si>
    <t>上北保健福祉センター</t>
    <rPh sb="0" eb="2">
      <t>カミキタ</t>
    </rPh>
    <rPh sb="2" eb="4">
      <t>ホケン</t>
    </rPh>
    <rPh sb="4" eb="6">
      <t>フクシ</t>
    </rPh>
    <phoneticPr fontId="1"/>
  </si>
  <si>
    <t xml:space="preserve">9/12
9/26
</t>
  </si>
  <si>
    <t>13：20～　　15：00</t>
  </si>
  <si>
    <t>七戸病院人間ドック受診者を対象とした結果説明会</t>
    <rPh sb="0" eb="2">
      <t>シチノヘ</t>
    </rPh>
    <rPh sb="2" eb="4">
      <t>ビョウイン</t>
    </rPh>
    <rPh sb="4" eb="6">
      <t>ニンゲン</t>
    </rPh>
    <rPh sb="9" eb="11">
      <t>ジュシン</t>
    </rPh>
    <rPh sb="11" eb="12">
      <t>シャ</t>
    </rPh>
    <rPh sb="13" eb="15">
      <t>タイショウ</t>
    </rPh>
    <rPh sb="18" eb="20">
      <t>ケッカ</t>
    </rPh>
    <rPh sb="20" eb="23">
      <t>セツメイカイ</t>
    </rPh>
    <phoneticPr fontId="1"/>
  </si>
  <si>
    <t>六ヶ所村</t>
  </si>
  <si>
    <t>広報ろっかしょ</t>
    <rPh sb="0" eb="2">
      <t>コウホウ</t>
    </rPh>
    <phoneticPr fontId="1"/>
  </si>
  <si>
    <t>六ヶ所村健康課　　　　　保健相談センター</t>
    <rPh sb="0" eb="4">
      <t>ロッカショムラ</t>
    </rPh>
    <rPh sb="4" eb="7">
      <t>ケンコウカ</t>
    </rPh>
    <rPh sb="12" eb="16">
      <t>ホケンソウダン</t>
    </rPh>
    <phoneticPr fontId="1"/>
  </si>
  <si>
    <t>http://www.rokkasho.jp/index.cfm/11,10802,42,html</t>
  </si>
  <si>
    <t>六ヶ所村健康課　　　　　　　　保健相談センター       　　　℡：0175-72-2794　  　　　　　 mail：rks99050@rokkasho.jp</t>
    <rPh sb="0" eb="4">
      <t>ロッカショムラ</t>
    </rPh>
    <rPh sb="4" eb="7">
      <t>ケンコウカ</t>
    </rPh>
    <rPh sb="15" eb="19">
      <t>ホケンソウダン</t>
    </rPh>
    <phoneticPr fontId="1"/>
  </si>
  <si>
    <t>対象：村民全般　　　　　内容：広報9月号に健康増進普及月間に関する記事を掲載</t>
    <rPh sb="0" eb="2">
      <t>タイショウ</t>
    </rPh>
    <rPh sb="3" eb="5">
      <t>ソンミン</t>
    </rPh>
    <rPh sb="5" eb="7">
      <t>ゼンパン</t>
    </rPh>
    <rPh sb="12" eb="14">
      <t>ナイヨウ</t>
    </rPh>
    <rPh sb="15" eb="17">
      <t>コウホウ</t>
    </rPh>
    <rPh sb="18" eb="20">
      <t>ガツゴウ</t>
    </rPh>
    <rPh sb="21" eb="25">
      <t>ケンコウゾウシン</t>
    </rPh>
    <rPh sb="25" eb="27">
      <t>フキュウ</t>
    </rPh>
    <rPh sb="27" eb="29">
      <t>ゲッカン</t>
    </rPh>
    <rPh sb="30" eb="31">
      <t>カン</t>
    </rPh>
    <rPh sb="33" eb="35">
      <t>キジ</t>
    </rPh>
    <rPh sb="36" eb="38">
      <t>ケイサイ</t>
    </rPh>
    <phoneticPr fontId="1"/>
  </si>
  <si>
    <t>健康づくりカレンダー2024</t>
    <rPh sb="0" eb="2">
      <t>ケンコウ</t>
    </rPh>
    <phoneticPr fontId="1"/>
  </si>
  <si>
    <t>https://www.rokkasho.jp/index.cfm/10,0,21,108,html</t>
  </si>
  <si>
    <t>対象：村民全般　　　　　内容：健康づくりカレンダー9月分に健康増進普及月間・適正体重に関する記事を掲載</t>
    <rPh sb="0" eb="2">
      <t>タイショウ</t>
    </rPh>
    <rPh sb="3" eb="5">
      <t>ソンミン</t>
    </rPh>
    <rPh sb="5" eb="7">
      <t>ゼンパン</t>
    </rPh>
    <rPh sb="12" eb="14">
      <t>ナイヨウ</t>
    </rPh>
    <rPh sb="15" eb="17">
      <t>ケンコウ</t>
    </rPh>
    <rPh sb="26" eb="27">
      <t>ガツ</t>
    </rPh>
    <rPh sb="27" eb="28">
      <t>ブン</t>
    </rPh>
    <rPh sb="29" eb="33">
      <t>ケンコウゾウシン</t>
    </rPh>
    <rPh sb="33" eb="37">
      <t>フキュウゲッカン</t>
    </rPh>
    <rPh sb="38" eb="40">
      <t>テキセイ</t>
    </rPh>
    <rPh sb="40" eb="42">
      <t>タイジュウ</t>
    </rPh>
    <rPh sb="43" eb="44">
      <t>カン</t>
    </rPh>
    <rPh sb="46" eb="48">
      <t>キジ</t>
    </rPh>
    <rPh sb="49" eb="51">
      <t>ケイサイ</t>
    </rPh>
    <phoneticPr fontId="1"/>
  </si>
  <si>
    <t>おとなの運動教室（コンディショニングトレーニング教室）</t>
    <rPh sb="4" eb="6">
      <t>ウンドウ</t>
    </rPh>
    <rPh sb="6" eb="8">
      <t>キョウシツ</t>
    </rPh>
    <rPh sb="24" eb="26">
      <t>キョウシツ</t>
    </rPh>
    <phoneticPr fontId="1"/>
  </si>
  <si>
    <t>保健相談センター</t>
    <rPh sb="0" eb="4">
      <t>ホケンソウダン</t>
    </rPh>
    <phoneticPr fontId="1"/>
  </si>
  <si>
    <t>９月２日（月）</t>
    <rPh sb="1" eb="2">
      <t>ガツ</t>
    </rPh>
    <rPh sb="3" eb="4">
      <t>ニチ</t>
    </rPh>
    <rPh sb="5" eb="6">
      <t>ツキ</t>
    </rPh>
    <phoneticPr fontId="1"/>
  </si>
  <si>
    <t>18：00～19：30</t>
  </si>
  <si>
    <t>https://www.rokkasho.jp/index.cfm/10,15284,21,113,html</t>
  </si>
  <si>
    <t>対象：教室に参加した者　　　　　　　　　　　　　　　　　　　　　　　　　　　　　　　　　　　　　　　　　　　　　　　　　　　　　　　　　　　　　　　　　　　　　　　　　　　　　　　　　　　　内容：健康運動指導士による健康増進のためのコンディショニングトレーニングを実施</t>
    <rPh sb="0" eb="2">
      <t>タイショウ</t>
    </rPh>
    <rPh sb="3" eb="5">
      <t>キョウシツ</t>
    </rPh>
    <rPh sb="6" eb="8">
      <t>サンカ</t>
    </rPh>
    <rPh sb="10" eb="11">
      <t>モノ</t>
    </rPh>
    <rPh sb="95" eb="97">
      <t>ナイヨウ</t>
    </rPh>
    <rPh sb="98" eb="100">
      <t>ケンコウ</t>
    </rPh>
    <rPh sb="100" eb="102">
      <t>ウンドウ</t>
    </rPh>
    <rPh sb="102" eb="105">
      <t>シドウシ</t>
    </rPh>
    <rPh sb="108" eb="112">
      <t>ケンコウゾウシン</t>
    </rPh>
    <rPh sb="132" eb="134">
      <t>ジッシ</t>
    </rPh>
    <phoneticPr fontId="1"/>
  </si>
  <si>
    <t>おとなの運動教室（健康ダンス教室）</t>
    <rPh sb="4" eb="6">
      <t>ウンドウ</t>
    </rPh>
    <rPh sb="6" eb="8">
      <t>キョウシツ</t>
    </rPh>
    <rPh sb="9" eb="11">
      <t>ケンコウ</t>
    </rPh>
    <rPh sb="14" eb="16">
      <t>キョウシツ</t>
    </rPh>
    <phoneticPr fontId="1"/>
  </si>
  <si>
    <t>六ヶ所村立屋内温水プールろっぷ</t>
    <rPh sb="0" eb="3">
      <t>ロッカショ</t>
    </rPh>
    <rPh sb="3" eb="5">
      <t>ソンリツ</t>
    </rPh>
    <rPh sb="5" eb="7">
      <t>オクナイ</t>
    </rPh>
    <rPh sb="7" eb="9">
      <t>オンスイ</t>
    </rPh>
    <phoneticPr fontId="1"/>
  </si>
  <si>
    <t>９月３日（火）</t>
    <rPh sb="1" eb="2">
      <t>ガツ</t>
    </rPh>
    <rPh sb="3" eb="4">
      <t>ニチ</t>
    </rPh>
    <rPh sb="5" eb="6">
      <t>ヒ</t>
    </rPh>
    <phoneticPr fontId="1"/>
  </si>
  <si>
    <t>対象：教室に参加した者　　　　　　　　　　　　　　　　　　　　　　　　　　　　　　　　　　　　　　　　　　　　　　　　　　　　　　　　　　　　　　　　　　　　　　　　　　　　　内容：健康運動指導士による健康増進のためのダンスやストレッチ等を実施</t>
    <rPh sb="0" eb="2">
      <t>タイショウ</t>
    </rPh>
    <rPh sb="3" eb="5">
      <t>キョウシツ</t>
    </rPh>
    <rPh sb="6" eb="8">
      <t>サンカ</t>
    </rPh>
    <rPh sb="10" eb="11">
      <t>モノ</t>
    </rPh>
    <rPh sb="88" eb="90">
      <t>ナイヨウ</t>
    </rPh>
    <rPh sb="91" eb="93">
      <t>ケンコウ</t>
    </rPh>
    <rPh sb="93" eb="95">
      <t>ウンドウ</t>
    </rPh>
    <rPh sb="95" eb="98">
      <t>シドウシ</t>
    </rPh>
    <rPh sb="101" eb="103">
      <t>ケンコウ</t>
    </rPh>
    <rPh sb="103" eb="105">
      <t>ゾウシン</t>
    </rPh>
    <phoneticPr fontId="1"/>
  </si>
  <si>
    <t>おとなの運動教室（脂肪燃焼ヨガ教室）</t>
    <rPh sb="4" eb="6">
      <t>ウンドウ</t>
    </rPh>
    <rPh sb="6" eb="8">
      <t>キョウシツ</t>
    </rPh>
    <rPh sb="9" eb="13">
      <t>シボウネンショウ</t>
    </rPh>
    <rPh sb="15" eb="17">
      <t>キョウシツ</t>
    </rPh>
    <phoneticPr fontId="1"/>
  </si>
  <si>
    <t>９月９日（月）</t>
    <rPh sb="1" eb="2">
      <t>ガツ</t>
    </rPh>
    <rPh sb="3" eb="4">
      <t>ニチ</t>
    </rPh>
    <rPh sb="5" eb="6">
      <t>ツキ</t>
    </rPh>
    <phoneticPr fontId="1"/>
  </si>
  <si>
    <t>14：00～15：30</t>
  </si>
  <si>
    <t>対象：教室に参加した者　　　　　　　　　　　　　　　　　　　　　　　　　　　　　　　　　　　　　　　　　　　　　　　　　　　　　　　　　　　　　　　　　　　　　　　　　　　　　内容：健康運動指導士による健康増進のためのヨガを実施</t>
    <rPh sb="0" eb="2">
      <t>タイショウ</t>
    </rPh>
    <rPh sb="3" eb="5">
      <t>キョウシツ</t>
    </rPh>
    <rPh sb="6" eb="8">
      <t>サンカ</t>
    </rPh>
    <rPh sb="10" eb="11">
      <t>モノ</t>
    </rPh>
    <rPh sb="88" eb="90">
      <t>ナイヨウ</t>
    </rPh>
    <rPh sb="91" eb="93">
      <t>ケンコウ</t>
    </rPh>
    <rPh sb="93" eb="95">
      <t>ウンドウ</t>
    </rPh>
    <rPh sb="95" eb="98">
      <t>シドウシ</t>
    </rPh>
    <rPh sb="101" eb="103">
      <t>ケンコウ</t>
    </rPh>
    <rPh sb="103" eb="105">
      <t>ゾウシン</t>
    </rPh>
    <rPh sb="112" eb="114">
      <t>ジッシ</t>
    </rPh>
    <phoneticPr fontId="1"/>
  </si>
  <si>
    <t>おとなの運動教室（バランスボール教室）</t>
    <rPh sb="4" eb="6">
      <t>ウンドウ</t>
    </rPh>
    <rPh sb="6" eb="8">
      <t>キョウシツ</t>
    </rPh>
    <rPh sb="16" eb="18">
      <t>キョウシツ</t>
    </rPh>
    <phoneticPr fontId="1"/>
  </si>
  <si>
    <t>９月12日（木）</t>
    <rPh sb="1" eb="2">
      <t>ガツ</t>
    </rPh>
    <rPh sb="4" eb="5">
      <t>ニチ</t>
    </rPh>
    <rPh sb="6" eb="7">
      <t>モク</t>
    </rPh>
    <phoneticPr fontId="1"/>
  </si>
  <si>
    <t>対象：教室に参加した者　　　　　　　　　　　　　　　　　　　　　　　　　　　　　　　　　　　　　　　　　　　　　　　　　　　　　　　　　　　　　　　　　　　　　　　　　　　　　内容：健康運動指導士による健康増進のためのバランスボールを使った運動を実施</t>
    <rPh sb="0" eb="2">
      <t>タイショウ</t>
    </rPh>
    <rPh sb="3" eb="5">
      <t>キョウシツ</t>
    </rPh>
    <rPh sb="6" eb="8">
      <t>サンカ</t>
    </rPh>
    <rPh sb="10" eb="11">
      <t>モノ</t>
    </rPh>
    <rPh sb="88" eb="90">
      <t>ナイヨウ</t>
    </rPh>
    <rPh sb="91" eb="93">
      <t>ケンコウ</t>
    </rPh>
    <rPh sb="93" eb="95">
      <t>ウンドウ</t>
    </rPh>
    <rPh sb="95" eb="98">
      <t>シドウシ</t>
    </rPh>
    <rPh sb="101" eb="103">
      <t>ケンコウ</t>
    </rPh>
    <rPh sb="103" eb="105">
      <t>ゾウシン</t>
    </rPh>
    <rPh sb="117" eb="118">
      <t>ツカ</t>
    </rPh>
    <rPh sb="120" eb="122">
      <t>ウンドウ</t>
    </rPh>
    <rPh sb="123" eb="125">
      <t>ジッシ</t>
    </rPh>
    <phoneticPr fontId="1"/>
  </si>
  <si>
    <t>おとなの運動教室（５歳若返り‼運動教室）</t>
    <rPh sb="4" eb="6">
      <t>ウンドウ</t>
    </rPh>
    <rPh sb="6" eb="8">
      <t>キョウシツ</t>
    </rPh>
    <rPh sb="10" eb="11">
      <t>サイ</t>
    </rPh>
    <rPh sb="11" eb="13">
      <t>ワカガエ</t>
    </rPh>
    <rPh sb="15" eb="17">
      <t>ウンドウ</t>
    </rPh>
    <rPh sb="17" eb="19">
      <t>キョウシツ</t>
    </rPh>
    <phoneticPr fontId="1"/>
  </si>
  <si>
    <t>９月26日（木）</t>
    <rPh sb="1" eb="2">
      <t>ガツ</t>
    </rPh>
    <rPh sb="4" eb="5">
      <t>ニチ</t>
    </rPh>
    <rPh sb="6" eb="7">
      <t>モク</t>
    </rPh>
    <phoneticPr fontId="1"/>
  </si>
  <si>
    <t>対象：教室に参加した者　　　　　　　　　　　　　　　　　　　　　　　　　　　　　　　　　　　　　　　　　　　　　　　　　　　　　　　　　　　　　　　　　　　　　　　　　　　　　内容：健康運動指導士による健康増進のためのストレッチやトレーニング等を実施</t>
    <rPh sb="0" eb="2">
      <t>タイショウ</t>
    </rPh>
    <rPh sb="3" eb="5">
      <t>キョウシツ</t>
    </rPh>
    <rPh sb="6" eb="8">
      <t>サンカ</t>
    </rPh>
    <rPh sb="10" eb="11">
      <t>モノ</t>
    </rPh>
    <rPh sb="88" eb="90">
      <t>ナイヨウ</t>
    </rPh>
    <rPh sb="91" eb="93">
      <t>ケンコウ</t>
    </rPh>
    <rPh sb="93" eb="95">
      <t>ウンドウ</t>
    </rPh>
    <rPh sb="95" eb="98">
      <t>シドウシ</t>
    </rPh>
    <rPh sb="101" eb="103">
      <t>ケンコウ</t>
    </rPh>
    <rPh sb="103" eb="105">
      <t>ゾウシン</t>
    </rPh>
    <rPh sb="121" eb="122">
      <t>トウ</t>
    </rPh>
    <rPh sb="123" eb="125">
      <t>ジッシ</t>
    </rPh>
    <phoneticPr fontId="1"/>
  </si>
  <si>
    <t>栄養教室</t>
    <rPh sb="0" eb="4">
      <t>エイヨウキョウシツ</t>
    </rPh>
    <phoneticPr fontId="1"/>
  </si>
  <si>
    <t>９月18日（水）</t>
    <rPh sb="1" eb="2">
      <t>ガツ</t>
    </rPh>
    <rPh sb="4" eb="5">
      <t>ニチ</t>
    </rPh>
    <rPh sb="6" eb="7">
      <t>スイ</t>
    </rPh>
    <phoneticPr fontId="1"/>
  </si>
  <si>
    <t>10：00～12：00</t>
  </si>
  <si>
    <t>対象：教室に参加した者　　　　　　　　　　　　　　　　　　　　　　　　　　　　　　　　　　　　　　　　　　　　　　　　　　　　　　　　　　　　　　　　　　　　　　　　　　　　　内容：高血圧症予防・改善のための食事に関する講話、調理実習</t>
    <rPh sb="0" eb="2">
      <t>タイショウ</t>
    </rPh>
    <rPh sb="3" eb="5">
      <t>キョウシツ</t>
    </rPh>
    <rPh sb="6" eb="8">
      <t>サンカ</t>
    </rPh>
    <rPh sb="10" eb="11">
      <t>モノ</t>
    </rPh>
    <rPh sb="88" eb="90">
      <t>ナイヨウ</t>
    </rPh>
    <rPh sb="91" eb="94">
      <t>コウケツアツ</t>
    </rPh>
    <rPh sb="94" eb="95">
      <t>ショウ</t>
    </rPh>
    <rPh sb="95" eb="97">
      <t>ヨボウ</t>
    </rPh>
    <rPh sb="98" eb="100">
      <t>カイゼン</t>
    </rPh>
    <rPh sb="104" eb="106">
      <t>ショクジ</t>
    </rPh>
    <rPh sb="107" eb="108">
      <t>カン</t>
    </rPh>
    <rPh sb="110" eb="112">
      <t>コウワ</t>
    </rPh>
    <rPh sb="113" eb="115">
      <t>チョウリ</t>
    </rPh>
    <rPh sb="115" eb="117">
      <t>ジッシュウ</t>
    </rPh>
    <phoneticPr fontId="1"/>
  </si>
  <si>
    <t>９月１日（月）～９月30日（月）</t>
    <rPh sb="1" eb="2">
      <t>ガツ</t>
    </rPh>
    <rPh sb="3" eb="4">
      <t>ニチ</t>
    </rPh>
    <rPh sb="5" eb="6">
      <t>ゲツ</t>
    </rPh>
    <rPh sb="9" eb="10">
      <t>ガツ</t>
    </rPh>
    <rPh sb="12" eb="13">
      <t>ニチ</t>
    </rPh>
    <rPh sb="14" eb="15">
      <t>ゲツ</t>
    </rPh>
    <phoneticPr fontId="1"/>
  </si>
  <si>
    <t>対象：村民全般　　　　　内容：生活習慣病改善に関するポスターの掲示</t>
    <rPh sb="0" eb="2">
      <t>タイショウ</t>
    </rPh>
    <rPh sb="3" eb="5">
      <t>ソンミン</t>
    </rPh>
    <rPh sb="5" eb="7">
      <t>ゼンパン</t>
    </rPh>
    <rPh sb="12" eb="14">
      <t>ナイヨウ</t>
    </rPh>
    <rPh sb="15" eb="20">
      <t>セイカツシュウカンビョウ</t>
    </rPh>
    <rPh sb="20" eb="22">
      <t>カイゼン</t>
    </rPh>
    <rPh sb="23" eb="24">
      <t>カン</t>
    </rPh>
    <rPh sb="31" eb="33">
      <t>ケイジ</t>
    </rPh>
    <phoneticPr fontId="1"/>
  </si>
  <si>
    <t>むつ市</t>
  </si>
  <si>
    <t>健康相談</t>
    <rPh sb="0" eb="2">
      <t>ケンコウ</t>
    </rPh>
    <rPh sb="2" eb="4">
      <t>ソウダン</t>
    </rPh>
    <phoneticPr fontId="3"/>
  </si>
  <si>
    <t>むつ市</t>
    <rPh sb="2" eb="3">
      <t>シ</t>
    </rPh>
    <phoneticPr fontId="3"/>
  </si>
  <si>
    <t>①むつ市役所本庁舎
②川内庁舎
③大畑庁舎
④脇野沢庁舎</t>
    <rPh sb="3" eb="6">
      <t>シヤクショ</t>
    </rPh>
    <rPh sb="6" eb="9">
      <t>ホンチョウシャ</t>
    </rPh>
    <rPh sb="11" eb="13">
      <t>カワウチ</t>
    </rPh>
    <rPh sb="13" eb="15">
      <t>チョウシャ</t>
    </rPh>
    <rPh sb="17" eb="19">
      <t>オオハタ</t>
    </rPh>
    <rPh sb="19" eb="21">
      <t>チョウシャ</t>
    </rPh>
    <rPh sb="23" eb="26">
      <t>ワキノサワ</t>
    </rPh>
    <rPh sb="26" eb="28">
      <t>チョウシャ</t>
    </rPh>
    <phoneticPr fontId="3"/>
  </si>
  <si>
    <t>随時</t>
    <rPh sb="0" eb="2">
      <t>ズイジ</t>
    </rPh>
    <phoneticPr fontId="3"/>
  </si>
  <si>
    <t>①青森県　むつ市役所本庁舎　健康づくり推進課
☎0175-22-1111
②青森県　むつ市役所川内庁舎　市民生活課
☎0175-42-2111
③青森県　むつ市役所大畑庁舎　市民生活課
☎0175-34-2111
④青森県　むつ市役所脇野沢庁舎　総合課
☎0175-44-2111</t>
    <rPh sb="1" eb="4">
      <t>アオモリケン</t>
    </rPh>
    <rPh sb="7" eb="10">
      <t>シヤクショ</t>
    </rPh>
    <rPh sb="10" eb="13">
      <t>ホンチョウシャ</t>
    </rPh>
    <rPh sb="14" eb="16">
      <t>ケンコウ</t>
    </rPh>
    <rPh sb="19" eb="22">
      <t>スイシンカ</t>
    </rPh>
    <rPh sb="38" eb="41">
      <t>アオモリケン</t>
    </rPh>
    <rPh sb="44" eb="47">
      <t>シヤクショ</t>
    </rPh>
    <rPh sb="47" eb="49">
      <t>カワウチ</t>
    </rPh>
    <rPh sb="49" eb="51">
      <t>チョウシャ</t>
    </rPh>
    <rPh sb="52" eb="54">
      <t>シミン</t>
    </rPh>
    <rPh sb="54" eb="57">
      <t>セイカツカ</t>
    </rPh>
    <rPh sb="73" eb="76">
      <t>アオモリケン</t>
    </rPh>
    <rPh sb="79" eb="82">
      <t>シヤクショ</t>
    </rPh>
    <rPh sb="82" eb="84">
      <t>オオハタ</t>
    </rPh>
    <rPh sb="84" eb="86">
      <t>チョウシャ</t>
    </rPh>
    <rPh sb="87" eb="89">
      <t>シミン</t>
    </rPh>
    <rPh sb="89" eb="92">
      <t>セイカツカ</t>
    </rPh>
    <rPh sb="108" eb="111">
      <t>アオモリケン</t>
    </rPh>
    <rPh sb="114" eb="117">
      <t>シヤクショ</t>
    </rPh>
    <rPh sb="117" eb="120">
      <t>ワキノサワ</t>
    </rPh>
    <rPh sb="120" eb="122">
      <t>チョウシャ</t>
    </rPh>
    <rPh sb="123" eb="125">
      <t>ソウゴウ</t>
    </rPh>
    <phoneticPr fontId="3"/>
  </si>
  <si>
    <t>対象：全市民
内容：相談内容に応じた個別相談を実施。</t>
    <rPh sb="0" eb="2">
      <t>タイショウ</t>
    </rPh>
    <rPh sb="3" eb="6">
      <t>ゼンシミン</t>
    </rPh>
    <rPh sb="7" eb="9">
      <t>ナイヨウ</t>
    </rPh>
    <rPh sb="10" eb="12">
      <t>ソウダン</t>
    </rPh>
    <rPh sb="12" eb="14">
      <t>ナイヨウ</t>
    </rPh>
    <rPh sb="15" eb="16">
      <t>オウ</t>
    </rPh>
    <rPh sb="18" eb="20">
      <t>コベツ</t>
    </rPh>
    <rPh sb="20" eb="22">
      <t>ソウダン</t>
    </rPh>
    <rPh sb="23" eb="25">
      <t>ジッシ</t>
    </rPh>
    <phoneticPr fontId="3"/>
  </si>
  <si>
    <t>こころの講演会</t>
    <rPh sb="4" eb="7">
      <t>コウエンカイ</t>
    </rPh>
    <phoneticPr fontId="1"/>
  </si>
  <si>
    <t>むつ市</t>
    <rPh sb="2" eb="3">
      <t>シ</t>
    </rPh>
    <phoneticPr fontId="1"/>
  </si>
  <si>
    <t>むつ来さまい館</t>
    <rPh sb="2" eb="3">
      <t>ク</t>
    </rPh>
    <rPh sb="6" eb="7">
      <t>カン</t>
    </rPh>
    <phoneticPr fontId="1"/>
  </si>
  <si>
    <t>１３：３０～１５：００</t>
  </si>
  <si>
    <t>青森県　むつ市役所本庁舎　健康づくり推進課☎0175-22-1111</t>
  </si>
  <si>
    <t>対象：市民
内容：ＰＭＳと更年期</t>
    <rPh sb="0" eb="2">
      <t>タイショウ</t>
    </rPh>
    <rPh sb="3" eb="5">
      <t>シミン</t>
    </rPh>
    <rPh sb="6" eb="8">
      <t>ナイヨウ</t>
    </rPh>
    <rPh sb="13" eb="16">
      <t>コウネンキ</t>
    </rPh>
    <phoneticPr fontId="1"/>
  </si>
  <si>
    <t>健康教室</t>
    <rPh sb="0" eb="2">
      <t>ケンコウ</t>
    </rPh>
    <rPh sb="2" eb="4">
      <t>キョウシツ</t>
    </rPh>
    <phoneticPr fontId="1"/>
  </si>
  <si>
    <t>むつ地区保健協力員</t>
    <rPh sb="2" eb="4">
      <t>チク</t>
    </rPh>
    <rPh sb="4" eb="6">
      <t>ホケン</t>
    </rPh>
    <rPh sb="6" eb="9">
      <t>キョウリョクイン</t>
    </rPh>
    <phoneticPr fontId="1"/>
  </si>
  <si>
    <t>桜木町集会所</t>
    <rPh sb="0" eb="3">
      <t>サクラギチョウ</t>
    </rPh>
    <rPh sb="3" eb="6">
      <t>シュウカイジョ</t>
    </rPh>
    <phoneticPr fontId="1"/>
  </si>
  <si>
    <t>１０：００～１１：３０</t>
  </si>
  <si>
    <t>対象：桜木町町内会
内容：自分のカラダを知ろう（測定）</t>
    <rPh sb="0" eb="2">
      <t>タイショウ</t>
    </rPh>
    <rPh sb="3" eb="6">
      <t>サクラギチョウ</t>
    </rPh>
    <rPh sb="6" eb="9">
      <t>チョウナイカイ</t>
    </rPh>
    <rPh sb="10" eb="12">
      <t>ナイヨウ</t>
    </rPh>
    <rPh sb="13" eb="15">
      <t>ジブン</t>
    </rPh>
    <rPh sb="20" eb="21">
      <t>シ</t>
    </rPh>
    <rPh sb="24" eb="26">
      <t>ソクテイ</t>
    </rPh>
    <phoneticPr fontId="1"/>
  </si>
  <si>
    <t>山田町</t>
    <rPh sb="0" eb="3">
      <t>ヤマダチョウ</t>
    </rPh>
    <phoneticPr fontId="1"/>
  </si>
  <si>
    <t>対象：山田町町内会
内容：自分のカラダを知ろう（測定）</t>
    <rPh sb="0" eb="2">
      <t>タイショウ</t>
    </rPh>
    <rPh sb="3" eb="6">
      <t>ヤマダチョウ</t>
    </rPh>
    <rPh sb="6" eb="9">
      <t>チョウナイカイ</t>
    </rPh>
    <rPh sb="10" eb="12">
      <t>ナイヨウ</t>
    </rPh>
    <rPh sb="13" eb="15">
      <t>ジブン</t>
    </rPh>
    <rPh sb="20" eb="21">
      <t>シ</t>
    </rPh>
    <rPh sb="24" eb="26">
      <t>ソクテイ</t>
    </rPh>
    <phoneticPr fontId="1"/>
  </si>
  <si>
    <t>料理教室</t>
    <rPh sb="0" eb="2">
      <t>リョウリ</t>
    </rPh>
    <rPh sb="2" eb="4">
      <t>キョウシツ</t>
    </rPh>
    <phoneticPr fontId="1"/>
  </si>
  <si>
    <t>むつ地区食生活改善推進員</t>
    <rPh sb="2" eb="4">
      <t>チク</t>
    </rPh>
    <rPh sb="4" eb="7">
      <t>ショクセイカツ</t>
    </rPh>
    <rPh sb="7" eb="9">
      <t>カイゼン</t>
    </rPh>
    <rPh sb="9" eb="12">
      <t>スイシンイン</t>
    </rPh>
    <phoneticPr fontId="1"/>
  </si>
  <si>
    <t>中央公民館</t>
    <rPh sb="0" eb="2">
      <t>チュウオウ</t>
    </rPh>
    <rPh sb="2" eb="5">
      <t>コウミンカン</t>
    </rPh>
    <phoneticPr fontId="1"/>
  </si>
  <si>
    <t>１０：００～１３：００</t>
  </si>
  <si>
    <t xml:space="preserve">対象：市民
内容：災害時のための料理教室
</t>
    <rPh sb="0" eb="2">
      <t>タイショウ</t>
    </rPh>
    <rPh sb="3" eb="5">
      <t>シミン</t>
    </rPh>
    <rPh sb="6" eb="8">
      <t>ナイヨウ</t>
    </rPh>
    <rPh sb="9" eb="11">
      <t>サイガイ</t>
    </rPh>
    <rPh sb="11" eb="12">
      <t>ジ</t>
    </rPh>
    <rPh sb="16" eb="18">
      <t>リョウリ</t>
    </rPh>
    <rPh sb="18" eb="20">
      <t>キョウシツ</t>
    </rPh>
    <phoneticPr fontId="1"/>
  </si>
  <si>
    <t>健康ブース</t>
    <rPh sb="0" eb="2">
      <t>ケンコウ</t>
    </rPh>
    <phoneticPr fontId="1"/>
  </si>
  <si>
    <t>ユニバース旭町</t>
    <rPh sb="5" eb="7">
      <t>アサヒチョウ</t>
    </rPh>
    <phoneticPr fontId="1"/>
  </si>
  <si>
    <t>９：００～１２：００</t>
  </si>
  <si>
    <t>対象：市民
内容：骨密度等</t>
    <rPh sb="0" eb="2">
      <t>タイショウ</t>
    </rPh>
    <rPh sb="3" eb="5">
      <t>シミン</t>
    </rPh>
    <rPh sb="6" eb="8">
      <t>ナイヨウ</t>
    </rPh>
    <rPh sb="9" eb="12">
      <t>コツミツド</t>
    </rPh>
    <rPh sb="12" eb="13">
      <t>トウ</t>
    </rPh>
    <phoneticPr fontId="1"/>
  </si>
  <si>
    <t>食育ブース</t>
    <rPh sb="0" eb="2">
      <t>ショクイク</t>
    </rPh>
    <phoneticPr fontId="1"/>
  </si>
  <si>
    <t>ファミリーマートさとう</t>
  </si>
  <si>
    <t>対象：市民
内容：塩分チェック等</t>
    <rPh sb="0" eb="2">
      <t>タイショウ</t>
    </rPh>
    <rPh sb="3" eb="5">
      <t>シミン</t>
    </rPh>
    <rPh sb="6" eb="8">
      <t>ナイヨウ</t>
    </rPh>
    <rPh sb="9" eb="11">
      <t>エンブン</t>
    </rPh>
    <rPh sb="15" eb="16">
      <t>トウ</t>
    </rPh>
    <phoneticPr fontId="1"/>
  </si>
  <si>
    <t>ピンピンきらきら教室</t>
    <rPh sb="8" eb="10">
      <t>キョウシツ</t>
    </rPh>
    <phoneticPr fontId="1"/>
  </si>
  <si>
    <t>むつ市役所　大畑庁舎　市民生活課</t>
    <rPh sb="2" eb="5">
      <t>シヤクショ</t>
    </rPh>
    <rPh sb="6" eb="10">
      <t>オオハタチョウシャ</t>
    </rPh>
    <rPh sb="11" eb="16">
      <t>シミンセイカツカ</t>
    </rPh>
    <phoneticPr fontId="1"/>
  </si>
  <si>
    <t>ふれあいかん</t>
  </si>
  <si>
    <t>10：00～13：00</t>
  </si>
  <si>
    <t>むつ市役所　大畑庁舎　市民生活課　34-2111</t>
    <rPh sb="2" eb="5">
      <t>シヤクショ</t>
    </rPh>
    <rPh sb="6" eb="10">
      <t>オオハタチョウシャ</t>
    </rPh>
    <rPh sb="11" eb="16">
      <t>シミンセイカツカ</t>
    </rPh>
    <phoneticPr fontId="1"/>
  </si>
  <si>
    <t>対象：南町町内会　65歳以上の高齢者
内容：歌謡曲に合わせた健康体操、介護予防レクリエーション</t>
  </si>
  <si>
    <t>運動教室</t>
    <rPh sb="0" eb="2">
      <t>ウンドウ</t>
    </rPh>
    <rPh sb="2" eb="4">
      <t>キョウシツ</t>
    </rPh>
    <phoneticPr fontId="1"/>
  </si>
  <si>
    <t>川内庁舎市民生活課</t>
    <rPh sb="0" eb="2">
      <t>カワウチ</t>
    </rPh>
    <rPh sb="2" eb="4">
      <t>チョウシャ</t>
    </rPh>
    <rPh sb="4" eb="6">
      <t>シミン</t>
    </rPh>
    <rPh sb="6" eb="9">
      <t>セイカツカ</t>
    </rPh>
    <phoneticPr fontId="1"/>
  </si>
  <si>
    <t>川内庁舎</t>
    <rPh sb="0" eb="2">
      <t>カワウチ</t>
    </rPh>
    <rPh sb="2" eb="4">
      <t>チョウシャ</t>
    </rPh>
    <phoneticPr fontId="1"/>
  </si>
  <si>
    <t>①９月１０日
②９月２５日</t>
    <rPh sb="2" eb="3">
      <t>ツキ</t>
    </rPh>
    <rPh sb="5" eb="6">
      <t>ヒ</t>
    </rPh>
    <rPh sb="9" eb="10">
      <t>ツキ</t>
    </rPh>
    <rPh sb="12" eb="13">
      <t>ヒ</t>
    </rPh>
    <phoneticPr fontId="1"/>
  </si>
  <si>
    <t>１３：３０～
１４：３０</t>
  </si>
  <si>
    <t>川内庁舎市民生活課
42-2111</t>
    <rPh sb="0" eb="2">
      <t>カワウチ</t>
    </rPh>
    <rPh sb="2" eb="4">
      <t>チョウシャ</t>
    </rPh>
    <rPh sb="4" eb="6">
      <t>シミン</t>
    </rPh>
    <rPh sb="6" eb="9">
      <t>セイカツカ</t>
    </rPh>
    <phoneticPr fontId="1"/>
  </si>
  <si>
    <t>対象：４０歳以上
内容：ラジオ体操・ストレッチ・ウォーキング</t>
    <rPh sb="0" eb="2">
      <t>タイショウ</t>
    </rPh>
    <rPh sb="5" eb="6">
      <t>サイ</t>
    </rPh>
    <rPh sb="6" eb="8">
      <t>イジョウ</t>
    </rPh>
    <rPh sb="9" eb="11">
      <t>ナイヨウ</t>
    </rPh>
    <rPh sb="15" eb="17">
      <t>タイソウ</t>
    </rPh>
    <phoneticPr fontId="1"/>
  </si>
  <si>
    <t>脇野沢庁舎</t>
    <rPh sb="0" eb="3">
      <t>ワキノサワ</t>
    </rPh>
    <rPh sb="3" eb="5">
      <t>チョウシャ</t>
    </rPh>
    <phoneticPr fontId="1"/>
  </si>
  <si>
    <t>①９月６日
②９月１９日</t>
    <rPh sb="2" eb="3">
      <t>ツキ</t>
    </rPh>
    <rPh sb="4" eb="5">
      <t>ヒ</t>
    </rPh>
    <rPh sb="8" eb="9">
      <t>ツキ</t>
    </rPh>
    <rPh sb="11" eb="12">
      <t>ヒ</t>
    </rPh>
    <phoneticPr fontId="1"/>
  </si>
  <si>
    <t>９：３０～
１６：００</t>
  </si>
  <si>
    <t>対象：市民
内容：健康に関する相談全般</t>
    <rPh sb="0" eb="2">
      <t>タイショウ</t>
    </rPh>
    <rPh sb="3" eb="5">
      <t>シミン</t>
    </rPh>
    <rPh sb="6" eb="8">
      <t>ナイヨウ</t>
    </rPh>
    <rPh sb="9" eb="11">
      <t>ケンコウ</t>
    </rPh>
    <rPh sb="12" eb="13">
      <t>カン</t>
    </rPh>
    <rPh sb="15" eb="17">
      <t>ソウダン</t>
    </rPh>
    <rPh sb="17" eb="19">
      <t>ゼンパン</t>
    </rPh>
    <phoneticPr fontId="1"/>
  </si>
  <si>
    <t>脇野沢温泉健康相談</t>
    <rPh sb="0" eb="3">
      <t>ワキノサワ</t>
    </rPh>
    <rPh sb="3" eb="5">
      <t>オンセン</t>
    </rPh>
    <rPh sb="5" eb="7">
      <t>ケンコウ</t>
    </rPh>
    <rPh sb="7" eb="9">
      <t>ソウダン</t>
    </rPh>
    <phoneticPr fontId="1"/>
  </si>
  <si>
    <t>脇野沢温泉</t>
    <rPh sb="0" eb="3">
      <t>ワキノサワ</t>
    </rPh>
    <rPh sb="3" eb="5">
      <t>オンセン</t>
    </rPh>
    <phoneticPr fontId="1"/>
  </si>
  <si>
    <t>１４：００～
１５：３０</t>
  </si>
  <si>
    <t>対象：市民
内容：健康に関する相談全般・血圧測定</t>
    <rPh sb="0" eb="2">
      <t>タイショウ</t>
    </rPh>
    <rPh sb="3" eb="5">
      <t>シミン</t>
    </rPh>
    <rPh sb="6" eb="8">
      <t>ナイヨウ</t>
    </rPh>
    <rPh sb="9" eb="11">
      <t>ケンコウ</t>
    </rPh>
    <rPh sb="12" eb="13">
      <t>カン</t>
    </rPh>
    <rPh sb="15" eb="17">
      <t>ソウダン</t>
    </rPh>
    <rPh sb="17" eb="19">
      <t>ゼンパン</t>
    </rPh>
    <rPh sb="20" eb="22">
      <t>ケツアツ</t>
    </rPh>
    <rPh sb="22" eb="24">
      <t>ソクテイ</t>
    </rPh>
    <phoneticPr fontId="1"/>
  </si>
  <si>
    <t>大間町</t>
  </si>
  <si>
    <t>いきいき健康づくりの集い「栄養講座」</t>
    <rPh sb="4" eb="6">
      <t>ケンコウ</t>
    </rPh>
    <rPh sb="10" eb="11">
      <t>ツド</t>
    </rPh>
    <rPh sb="13" eb="17">
      <t>エイヨウコウザ</t>
    </rPh>
    <phoneticPr fontId="1"/>
  </si>
  <si>
    <t>大間町健康づくり推進課</t>
    <rPh sb="0" eb="3">
      <t>オオママチ</t>
    </rPh>
    <rPh sb="3" eb="5">
      <t>ケンコウ</t>
    </rPh>
    <rPh sb="8" eb="11">
      <t>スイシンカ</t>
    </rPh>
    <phoneticPr fontId="1"/>
  </si>
  <si>
    <t>青森県大間町
健康福祉センター「スマイリー」</t>
    <rPh sb="0" eb="3">
      <t>アオモリケン</t>
    </rPh>
    <rPh sb="3" eb="6">
      <t>オオママチ</t>
    </rPh>
    <rPh sb="7" eb="11">
      <t>ケンコウフクシ</t>
    </rPh>
    <phoneticPr fontId="1"/>
  </si>
  <si>
    <t>17:00～19:00</t>
  </si>
  <si>
    <t>大間町役場健康づくり推進課
℡0175-31-0350</t>
    <rPh sb="0" eb="3">
      <t>オオママチ</t>
    </rPh>
    <rPh sb="3" eb="5">
      <t>ヤクバ</t>
    </rPh>
    <rPh sb="5" eb="7">
      <t>ケンコウ</t>
    </rPh>
    <rPh sb="10" eb="13">
      <t>スイシンカ</t>
    </rPh>
    <phoneticPr fontId="1"/>
  </si>
  <si>
    <t>対象：町民全般
内容：体成分量の測定と、健康増進のための栄養について学ぶ教室</t>
    <rPh sb="0" eb="2">
      <t>タイショウ</t>
    </rPh>
    <rPh sb="3" eb="7">
      <t>チョウミンゼンパン</t>
    </rPh>
    <rPh sb="8" eb="10">
      <t>ナイヨウ</t>
    </rPh>
    <rPh sb="11" eb="12">
      <t>タイ</t>
    </rPh>
    <rPh sb="12" eb="14">
      <t>セイブン</t>
    </rPh>
    <rPh sb="14" eb="15">
      <t>リョウ</t>
    </rPh>
    <rPh sb="16" eb="18">
      <t>ソクテイ</t>
    </rPh>
    <rPh sb="20" eb="24">
      <t>ケンコウゾウシン</t>
    </rPh>
    <rPh sb="28" eb="30">
      <t>エイヨウ</t>
    </rPh>
    <rPh sb="34" eb="35">
      <t>マナブ</t>
    </rPh>
    <rPh sb="36" eb="38">
      <t>キョウシツ</t>
    </rPh>
    <phoneticPr fontId="1"/>
  </si>
  <si>
    <t>いきいき健康づくりの集い「運動教室」</t>
    <rPh sb="4" eb="6">
      <t>ケンコウ</t>
    </rPh>
    <rPh sb="10" eb="11">
      <t>ツド</t>
    </rPh>
    <rPh sb="13" eb="17">
      <t>ウンドウキョウシツ</t>
    </rPh>
    <phoneticPr fontId="1"/>
  </si>
  <si>
    <t>9月19日
9月26日</t>
    <rPh sb="1" eb="2">
      <t>ガツ</t>
    </rPh>
    <rPh sb="4" eb="5">
      <t>ニチ</t>
    </rPh>
    <rPh sb="7" eb="8">
      <t>ガツ</t>
    </rPh>
    <rPh sb="10" eb="11">
      <t>ニチ</t>
    </rPh>
    <phoneticPr fontId="1"/>
  </si>
  <si>
    <t>17:30～19:00</t>
  </si>
  <si>
    <t>対象：町民全般
内容：筋力アップのためトレーニングを学ぶ教室</t>
    <rPh sb="0" eb="2">
      <t>タイショウ</t>
    </rPh>
    <rPh sb="3" eb="7">
      <t>チョウミンゼンパン</t>
    </rPh>
    <rPh sb="8" eb="10">
      <t>ナイヨウ</t>
    </rPh>
    <rPh sb="11" eb="13">
      <t>キンリョク</t>
    </rPh>
    <rPh sb="26" eb="27">
      <t>マナ</t>
    </rPh>
    <rPh sb="28" eb="30">
      <t>キョウシツ</t>
    </rPh>
    <phoneticPr fontId="1"/>
  </si>
  <si>
    <t>料理教室</t>
    <rPh sb="0" eb="4">
      <t>リョウリキョウシツ</t>
    </rPh>
    <phoneticPr fontId="1"/>
  </si>
  <si>
    <t>大間町食生活改善推進協議会</t>
    <rPh sb="0" eb="3">
      <t>オオママチ</t>
    </rPh>
    <rPh sb="3" eb="13">
      <t>ショクセイカツカイゼンスイシンキョウギカイ</t>
    </rPh>
    <phoneticPr fontId="1"/>
  </si>
  <si>
    <t>対象：町民全般
内容：タンパク質で筋力アップ！</t>
    <rPh sb="0" eb="2">
      <t>タイショウ</t>
    </rPh>
    <rPh sb="3" eb="7">
      <t>チョウミンゼンパン</t>
    </rPh>
    <rPh sb="8" eb="10">
      <t>ナイヨウ</t>
    </rPh>
    <rPh sb="15" eb="16">
      <t>シツ</t>
    </rPh>
    <rPh sb="17" eb="19">
      <t>キンリョク</t>
    </rPh>
    <phoneticPr fontId="1"/>
  </si>
  <si>
    <t>東通村</t>
  </si>
  <si>
    <t>複合検診</t>
    <rPh sb="0" eb="2">
      <t>フクゴウ</t>
    </rPh>
    <rPh sb="2" eb="4">
      <t>ケンシン</t>
    </rPh>
    <phoneticPr fontId="1"/>
  </si>
  <si>
    <t>東通村</t>
    <rPh sb="0" eb="2">
      <t>ヒガシドオリ</t>
    </rPh>
    <rPh sb="2" eb="3">
      <t>ムラ</t>
    </rPh>
    <phoneticPr fontId="1"/>
  </si>
  <si>
    <t>かしわの館</t>
    <rPh sb="4" eb="5">
      <t>ヤカタ</t>
    </rPh>
    <phoneticPr fontId="1"/>
  </si>
  <si>
    <t>東通村健康福祉課
0175-28-5800</t>
    <rPh sb="0" eb="3">
      <t>ヒガシドオリムラ</t>
    </rPh>
    <rPh sb="3" eb="5">
      <t>ケンコウ</t>
    </rPh>
    <rPh sb="5" eb="7">
      <t>フクシ</t>
    </rPh>
    <rPh sb="7" eb="8">
      <t>カ</t>
    </rPh>
    <phoneticPr fontId="1"/>
  </si>
  <si>
    <t>特定健診：20歳以上
胃・大腸・肺がん検診:40歳以上
結核検診:20～39歳、65歳以上
骨密度検診:40歳以上の女性</t>
    <rPh sb="0" eb="2">
      <t>トクテイ</t>
    </rPh>
    <rPh sb="2" eb="4">
      <t>ケンシン</t>
    </rPh>
    <rPh sb="7" eb="10">
      <t>サイイジョウ</t>
    </rPh>
    <rPh sb="11" eb="12">
      <t>イ</t>
    </rPh>
    <rPh sb="13" eb="15">
      <t>ダイチョウ</t>
    </rPh>
    <rPh sb="16" eb="17">
      <t>ハイ</t>
    </rPh>
    <rPh sb="19" eb="21">
      <t>ケンシン</t>
    </rPh>
    <rPh sb="24" eb="27">
      <t>サイイジョウ</t>
    </rPh>
    <rPh sb="28" eb="30">
      <t>ケッカク</t>
    </rPh>
    <rPh sb="30" eb="32">
      <t>ケンシン</t>
    </rPh>
    <rPh sb="38" eb="39">
      <t>サイ</t>
    </rPh>
    <rPh sb="42" eb="45">
      <t>サイイジョウ</t>
    </rPh>
    <rPh sb="46" eb="49">
      <t>コツミツド</t>
    </rPh>
    <rPh sb="49" eb="51">
      <t>ケンシン</t>
    </rPh>
    <rPh sb="54" eb="57">
      <t>サイイジョウ</t>
    </rPh>
    <rPh sb="58" eb="60">
      <t>ジョセイ</t>
    </rPh>
    <phoneticPr fontId="1"/>
  </si>
  <si>
    <t>しおさいの館</t>
    <rPh sb="5" eb="6">
      <t>ヤカタ</t>
    </rPh>
    <phoneticPr fontId="1"/>
  </si>
  <si>
    <t>7:00～9:00(特定健診、胃・大腸・肺がん検診、骨密度検診)
12:00～13:00(子宮頸がん・乳がん検診)</t>
    <rPh sb="10" eb="12">
      <t>トクテイ</t>
    </rPh>
    <rPh sb="12" eb="14">
      <t>ケンシン</t>
    </rPh>
    <rPh sb="15" eb="16">
      <t>イ</t>
    </rPh>
    <rPh sb="17" eb="19">
      <t>ダイチョウ</t>
    </rPh>
    <rPh sb="20" eb="21">
      <t>ハイ</t>
    </rPh>
    <rPh sb="23" eb="25">
      <t>ケンシン</t>
    </rPh>
    <rPh sb="26" eb="29">
      <t>コツミツド</t>
    </rPh>
    <rPh sb="29" eb="31">
      <t>ケンシン</t>
    </rPh>
    <rPh sb="45" eb="47">
      <t>シキュウ</t>
    </rPh>
    <rPh sb="47" eb="48">
      <t>ケイ</t>
    </rPh>
    <rPh sb="51" eb="52">
      <t>ニュウ</t>
    </rPh>
    <rPh sb="54" eb="56">
      <t>ケンシン</t>
    </rPh>
    <phoneticPr fontId="1"/>
  </si>
  <si>
    <t>特定健診：20歳以上
胃・大腸・肺がん検診:40歳以上
結核検診:20～39歳、65歳以上
骨密度検診:40歳以上の女性
午後から
子宮がん検診:20歳以上
乳がん検診:40歳以上</t>
    <rPh sb="0" eb="2">
      <t>トクテイ</t>
    </rPh>
    <rPh sb="2" eb="4">
      <t>ケンシン</t>
    </rPh>
    <rPh sb="7" eb="10">
      <t>サイイジョウ</t>
    </rPh>
    <rPh sb="11" eb="12">
      <t>イ</t>
    </rPh>
    <rPh sb="13" eb="15">
      <t>ダイチョウ</t>
    </rPh>
    <rPh sb="16" eb="17">
      <t>ハイ</t>
    </rPh>
    <rPh sb="19" eb="21">
      <t>ケンシン</t>
    </rPh>
    <rPh sb="24" eb="27">
      <t>サイイジョウ</t>
    </rPh>
    <rPh sb="28" eb="30">
      <t>ケッカク</t>
    </rPh>
    <rPh sb="30" eb="32">
      <t>ケンシン</t>
    </rPh>
    <rPh sb="38" eb="39">
      <t>サイ</t>
    </rPh>
    <rPh sb="42" eb="45">
      <t>サイイジョウ</t>
    </rPh>
    <rPh sb="46" eb="49">
      <t>コツミツド</t>
    </rPh>
    <rPh sb="49" eb="51">
      <t>ケンシン</t>
    </rPh>
    <rPh sb="54" eb="57">
      <t>サイイジョウ</t>
    </rPh>
    <rPh sb="58" eb="60">
      <t>ジョセイ</t>
    </rPh>
    <rPh sb="61" eb="63">
      <t>ゴゴ</t>
    </rPh>
    <rPh sb="66" eb="68">
      <t>シキュウ</t>
    </rPh>
    <rPh sb="70" eb="72">
      <t>ケンシン</t>
    </rPh>
    <rPh sb="75" eb="78">
      <t>サイイジョウ</t>
    </rPh>
    <rPh sb="79" eb="80">
      <t>ニュウ</t>
    </rPh>
    <rPh sb="82" eb="84">
      <t>ケンシン</t>
    </rPh>
    <rPh sb="87" eb="90">
      <t>サイイジョウ</t>
    </rPh>
    <phoneticPr fontId="1"/>
  </si>
  <si>
    <t>小田野沢多目的漁民研修施設</t>
    <rPh sb="0" eb="4">
      <t>オダノサワ</t>
    </rPh>
    <rPh sb="4" eb="7">
      <t>タモクテキ</t>
    </rPh>
    <rPh sb="7" eb="9">
      <t>ギョミン</t>
    </rPh>
    <rPh sb="9" eb="11">
      <t>ケンシュウ</t>
    </rPh>
    <rPh sb="11" eb="13">
      <t>シセツ</t>
    </rPh>
    <phoneticPr fontId="1"/>
  </si>
  <si>
    <t>食生活改善推進員養成講座</t>
    <rPh sb="0" eb="3">
      <t>ショクセイカツ</t>
    </rPh>
    <rPh sb="3" eb="5">
      <t>カイゼン</t>
    </rPh>
    <rPh sb="5" eb="8">
      <t>スイシンイン</t>
    </rPh>
    <rPh sb="8" eb="10">
      <t>ヨウセイ</t>
    </rPh>
    <rPh sb="10" eb="12">
      <t>コウザ</t>
    </rPh>
    <phoneticPr fontId="1"/>
  </si>
  <si>
    <t>東通村
東通村食生活改善推進員協議会</t>
    <rPh sb="0" eb="2">
      <t>ヒガシドオリ</t>
    </rPh>
    <rPh sb="2" eb="3">
      <t>ムラ</t>
    </rPh>
    <rPh sb="4" eb="6">
      <t>ヒガシドオリ</t>
    </rPh>
    <rPh sb="6" eb="7">
      <t>ムラ</t>
    </rPh>
    <rPh sb="7" eb="10">
      <t>ショクセイカツ</t>
    </rPh>
    <rPh sb="10" eb="12">
      <t>カイゼン</t>
    </rPh>
    <rPh sb="12" eb="15">
      <t>スイシンイン</t>
    </rPh>
    <rPh sb="15" eb="18">
      <t>キョウギカイ</t>
    </rPh>
    <phoneticPr fontId="1"/>
  </si>
  <si>
    <t>東通村保健福祉センター</t>
    <rPh sb="0" eb="3">
      <t>ヒガシドオリムラ</t>
    </rPh>
    <rPh sb="3" eb="5">
      <t>ホケン</t>
    </rPh>
    <rPh sb="5" eb="7">
      <t>フクシ</t>
    </rPh>
    <phoneticPr fontId="1"/>
  </si>
  <si>
    <t>12:30～14:30</t>
  </si>
  <si>
    <t>講話:「こころと体の健康づくり」
実技:「ヨガ」
講話のみ養成講座申込者。実技は全住民対象</t>
    <rPh sb="0" eb="2">
      <t>コウワ</t>
    </rPh>
    <rPh sb="8" eb="9">
      <t>カラダ</t>
    </rPh>
    <rPh sb="10" eb="12">
      <t>ケンコウ</t>
    </rPh>
    <rPh sb="17" eb="19">
      <t>ジツギ</t>
    </rPh>
    <rPh sb="25" eb="27">
      <t>コウワ</t>
    </rPh>
    <rPh sb="29" eb="31">
      <t>ヨウセイ</t>
    </rPh>
    <rPh sb="31" eb="33">
      <t>コウザ</t>
    </rPh>
    <rPh sb="33" eb="35">
      <t>モウシコミ</t>
    </rPh>
    <rPh sb="35" eb="36">
      <t>シャ</t>
    </rPh>
    <rPh sb="37" eb="39">
      <t>ジツギ</t>
    </rPh>
    <rPh sb="40" eb="43">
      <t>ゼンジュウミン</t>
    </rPh>
    <rPh sb="43" eb="45">
      <t>タイショウ</t>
    </rPh>
    <phoneticPr fontId="1"/>
  </si>
  <si>
    <t>健康カレンダー9月のページ</t>
    <rPh sb="0" eb="2">
      <t>ケンコウ</t>
    </rPh>
    <rPh sb="8" eb="9">
      <t>ガツ</t>
    </rPh>
    <phoneticPr fontId="1"/>
  </si>
  <si>
    <t>村内</t>
    <rPh sb="0" eb="2">
      <t>ソンナイ</t>
    </rPh>
    <phoneticPr fontId="1"/>
  </si>
  <si>
    <t>9月のページに健康増進月間について掲載</t>
    <rPh sb="1" eb="2">
      <t>ガツ</t>
    </rPh>
    <rPh sb="7" eb="9">
      <t>ケンコウ</t>
    </rPh>
    <rPh sb="9" eb="11">
      <t>ゾウシン</t>
    </rPh>
    <rPh sb="11" eb="13">
      <t>ゲッカン</t>
    </rPh>
    <rPh sb="17" eb="19">
      <t>ケイサイ</t>
    </rPh>
    <phoneticPr fontId="1"/>
  </si>
  <si>
    <t>広報ひがしどおり</t>
    <rPh sb="0" eb="2">
      <t>コウホウ</t>
    </rPh>
    <phoneticPr fontId="1"/>
  </si>
  <si>
    <t>東通村</t>
    <rPh sb="0" eb="3">
      <t>ヒガシドオリムラ</t>
    </rPh>
    <phoneticPr fontId="1"/>
  </si>
  <si>
    <t>健康増進普及月間について掲載</t>
    <rPh sb="0" eb="2">
      <t>ケンコウ</t>
    </rPh>
    <rPh sb="2" eb="4">
      <t>ゾウシン</t>
    </rPh>
    <rPh sb="4" eb="6">
      <t>フキュウ</t>
    </rPh>
    <rPh sb="6" eb="8">
      <t>ゲッカン</t>
    </rPh>
    <rPh sb="12" eb="14">
      <t>ケイサイ</t>
    </rPh>
    <phoneticPr fontId="1"/>
  </si>
  <si>
    <t>風間浦村</t>
  </si>
  <si>
    <t>村広報誌記事掲載</t>
  </si>
  <si>
    <t>村</t>
    <rPh sb="0" eb="1">
      <t>ムラ</t>
    </rPh>
    <phoneticPr fontId="1"/>
  </si>
  <si>
    <t>R6.9月号</t>
    <rPh sb="4" eb="5">
      <t>ガツ</t>
    </rPh>
    <rPh sb="5" eb="6">
      <t>ゴウ</t>
    </rPh>
    <phoneticPr fontId="1"/>
  </si>
  <si>
    <t>風間浦村村民生活課
TEL 0175-35-3111</t>
  </si>
  <si>
    <t>＜対象＞
・村民
＜内容＞
・心の健康づくりに関することについて</t>
    <rPh sb="1" eb="3">
      <t>タイショウ</t>
    </rPh>
    <rPh sb="6" eb="8">
      <t>ソンミン</t>
    </rPh>
    <rPh sb="10" eb="12">
      <t>ナイヨウ</t>
    </rPh>
    <rPh sb="15" eb="16">
      <t>ココロ</t>
    </rPh>
    <rPh sb="17" eb="19">
      <t>ケンコウ</t>
    </rPh>
    <rPh sb="23" eb="24">
      <t>カン</t>
    </rPh>
    <phoneticPr fontId="1"/>
  </si>
  <si>
    <t>健康カレンダー掲載</t>
  </si>
  <si>
    <t>R6.9月号</t>
  </si>
  <si>
    <t>＜対象＞
・村民
＜内容＞
・心のSOSに気づいてください</t>
    <rPh sb="1" eb="3">
      <t>タイショウ</t>
    </rPh>
    <rPh sb="6" eb="8">
      <t>ソンミン</t>
    </rPh>
    <rPh sb="10" eb="12">
      <t>ナイヨウ</t>
    </rPh>
    <rPh sb="21" eb="22">
      <t>キ</t>
    </rPh>
    <phoneticPr fontId="1"/>
  </si>
  <si>
    <t>ヨガ教室</t>
    <rPh sb="2" eb="4">
      <t>キョウシツ</t>
    </rPh>
    <phoneticPr fontId="1"/>
  </si>
  <si>
    <t>村総合福祉センター</t>
    <rPh sb="0" eb="1">
      <t>ムラ</t>
    </rPh>
    <rPh sb="1" eb="5">
      <t>ソウゴウフクシ</t>
    </rPh>
    <phoneticPr fontId="1"/>
  </si>
  <si>
    <t>R6.9.7(土)</t>
    <rPh sb="7" eb="8">
      <t>ド</t>
    </rPh>
    <phoneticPr fontId="1"/>
  </si>
  <si>
    <t>＜対象＞
・村民
＜内容＞
・やさしいヨガ（初心者向け）</t>
    <rPh sb="1" eb="3">
      <t>タイショウ</t>
    </rPh>
    <rPh sb="6" eb="8">
      <t>ソンミン</t>
    </rPh>
    <rPh sb="10" eb="12">
      <t>ナイヨウ</t>
    </rPh>
    <rPh sb="22" eb="25">
      <t>ショシンシャ</t>
    </rPh>
    <rPh sb="25" eb="26">
      <t>ム</t>
    </rPh>
    <phoneticPr fontId="1"/>
  </si>
  <si>
    <t>佐井村</t>
    <rPh sb="0" eb="2">
      <t>サイムラ</t>
    </rPh>
    <phoneticPr fontId="1"/>
  </si>
  <si>
    <t>村広報誌記事掲載</t>
    <rPh sb="0" eb="1">
      <t>ムラ</t>
    </rPh>
    <rPh sb="1" eb="4">
      <t>コウホウシ</t>
    </rPh>
    <rPh sb="4" eb="6">
      <t>キジ</t>
    </rPh>
    <rPh sb="6" eb="8">
      <t>ケイサイ</t>
    </rPh>
    <phoneticPr fontId="1"/>
  </si>
  <si>
    <t>佐井村</t>
    <rPh sb="0" eb="3">
      <t>サイムラ</t>
    </rPh>
    <phoneticPr fontId="1"/>
  </si>
  <si>
    <t>佐井村　福祉健康課
tel0175-38-2111</t>
    <rPh sb="0" eb="3">
      <t>サイムラ</t>
    </rPh>
    <rPh sb="4" eb="6">
      <t>フクシ</t>
    </rPh>
    <rPh sb="6" eb="8">
      <t>ケンコウ</t>
    </rPh>
    <rPh sb="8" eb="9">
      <t>カ</t>
    </rPh>
    <phoneticPr fontId="1"/>
  </si>
  <si>
    <t>&lt;対象&gt;
・村民
&lt;内容&gt;
・村広報誌内の「保健師だより」コーナーへ健康づくりに関する記事を掲載</t>
    <rPh sb="1" eb="3">
      <t>タイショウ</t>
    </rPh>
    <rPh sb="6" eb="8">
      <t>ソンミン</t>
    </rPh>
    <rPh sb="10" eb="12">
      <t>ナイヨウ</t>
    </rPh>
    <rPh sb="15" eb="16">
      <t>ムラ</t>
    </rPh>
    <rPh sb="16" eb="19">
      <t>コウホウシ</t>
    </rPh>
    <rPh sb="19" eb="20">
      <t>ナイ</t>
    </rPh>
    <rPh sb="22" eb="25">
      <t>ホケンシ</t>
    </rPh>
    <rPh sb="34" eb="36">
      <t>ケンコウ</t>
    </rPh>
    <rPh sb="40" eb="41">
      <t>カン</t>
    </rPh>
    <rPh sb="43" eb="45">
      <t>キジ</t>
    </rPh>
    <rPh sb="46" eb="48">
      <t>ケイサイ</t>
    </rPh>
    <phoneticPr fontId="1"/>
  </si>
  <si>
    <t>告知端末への記事掲載</t>
    <rPh sb="0" eb="2">
      <t>コクチ</t>
    </rPh>
    <rPh sb="2" eb="4">
      <t>タンマツ</t>
    </rPh>
    <rPh sb="6" eb="8">
      <t>キジ</t>
    </rPh>
    <rPh sb="8" eb="10">
      <t>ケイサイ</t>
    </rPh>
    <phoneticPr fontId="1"/>
  </si>
  <si>
    <t>&lt;対象&gt;
・村民
&lt;内容&gt;
・全戸配置している告知端末へ健康増進普及月間の記事掲載と健康づくりに関する記事を掲載</t>
    <rPh sb="1" eb="3">
      <t>タイショウ</t>
    </rPh>
    <rPh sb="6" eb="8">
      <t>ソンミン</t>
    </rPh>
    <rPh sb="10" eb="12">
      <t>ナイヨウ</t>
    </rPh>
    <rPh sb="15" eb="17">
      <t>ゼンコ</t>
    </rPh>
    <rPh sb="17" eb="19">
      <t>ハイチ</t>
    </rPh>
    <rPh sb="23" eb="25">
      <t>コクチ</t>
    </rPh>
    <rPh sb="25" eb="27">
      <t>タンマツ</t>
    </rPh>
    <rPh sb="28" eb="30">
      <t>ケンコウ</t>
    </rPh>
    <rPh sb="30" eb="32">
      <t>ゾウシン</t>
    </rPh>
    <rPh sb="32" eb="34">
      <t>フキュウ</t>
    </rPh>
    <rPh sb="34" eb="36">
      <t>ゲッカン</t>
    </rPh>
    <rPh sb="37" eb="39">
      <t>キジ</t>
    </rPh>
    <rPh sb="39" eb="41">
      <t>ケイサイ</t>
    </rPh>
    <rPh sb="42" eb="44">
      <t>ケンコウ</t>
    </rPh>
    <rPh sb="48" eb="49">
      <t>カン</t>
    </rPh>
    <rPh sb="51" eb="53">
      <t>キジ</t>
    </rPh>
    <rPh sb="54" eb="56">
      <t>ケイサイ</t>
    </rPh>
    <phoneticPr fontId="1"/>
  </si>
  <si>
    <t>役場</t>
    <rPh sb="0" eb="2">
      <t>ヤクバ</t>
    </rPh>
    <phoneticPr fontId="1"/>
  </si>
  <si>
    <t>9月17日（月）</t>
    <rPh sb="1" eb="2">
      <t>ガツ</t>
    </rPh>
    <rPh sb="4" eb="5">
      <t>ニチ</t>
    </rPh>
    <rPh sb="6" eb="7">
      <t>ツキ</t>
    </rPh>
    <phoneticPr fontId="1"/>
  </si>
  <si>
    <t>9：00～
11：00（受付）</t>
    <rPh sb="12" eb="14">
      <t>ウケツケ</t>
    </rPh>
    <phoneticPr fontId="1"/>
  </si>
  <si>
    <t>佐井村　福祉健康課
tel0175-38-2112</t>
    <rPh sb="0" eb="3">
      <t>サイムラ</t>
    </rPh>
    <rPh sb="4" eb="6">
      <t>フクシ</t>
    </rPh>
    <rPh sb="6" eb="8">
      <t>ケンコウ</t>
    </rPh>
    <rPh sb="8" eb="9">
      <t>カ</t>
    </rPh>
    <phoneticPr fontId="1"/>
  </si>
  <si>
    <t>&lt;対象&gt;
・村民
&lt;内容&gt;
・血圧測定、健康全般に関する個別相談を保健師が行う。</t>
    <rPh sb="1" eb="3">
      <t>タイショウ</t>
    </rPh>
    <rPh sb="6" eb="8">
      <t>ソンミン</t>
    </rPh>
    <rPh sb="10" eb="12">
      <t>ナイヨウ</t>
    </rPh>
    <rPh sb="15" eb="17">
      <t>ケツアツ</t>
    </rPh>
    <rPh sb="17" eb="19">
      <t>ソクテイ</t>
    </rPh>
    <rPh sb="20" eb="22">
      <t>ケンコウ</t>
    </rPh>
    <rPh sb="22" eb="24">
      <t>ゼンパン</t>
    </rPh>
    <rPh sb="25" eb="26">
      <t>カン</t>
    </rPh>
    <rPh sb="28" eb="30">
      <t>コベツ</t>
    </rPh>
    <rPh sb="30" eb="32">
      <t>ソウダン</t>
    </rPh>
    <rPh sb="33" eb="36">
      <t>ホケンシ</t>
    </rPh>
    <rPh sb="37" eb="38">
      <t>オコナ</t>
    </rPh>
    <phoneticPr fontId="1"/>
  </si>
  <si>
    <t>ポスターによる普及啓発</t>
    <rPh sb="7" eb="9">
      <t>フキュウ</t>
    </rPh>
    <rPh sb="9" eb="11">
      <t>ケイハツ</t>
    </rPh>
    <phoneticPr fontId="1"/>
  </si>
  <si>
    <t>佐井村　福祉健康課
tel0175-38-2113</t>
    <rPh sb="0" eb="3">
      <t>サイムラ</t>
    </rPh>
    <rPh sb="4" eb="6">
      <t>フクシ</t>
    </rPh>
    <rPh sb="6" eb="8">
      <t>ケンコウ</t>
    </rPh>
    <rPh sb="8" eb="9">
      <t>カ</t>
    </rPh>
    <phoneticPr fontId="1"/>
  </si>
  <si>
    <t>&lt;対象&gt;
・村民
&lt;内容&gt;
・役場庁舎内に食生活に関するポスターを掲示</t>
    <rPh sb="1" eb="3">
      <t>タイショウ</t>
    </rPh>
    <rPh sb="6" eb="8">
      <t>ソンミン</t>
    </rPh>
    <rPh sb="10" eb="12">
      <t>ナイヨウ</t>
    </rPh>
    <rPh sb="15" eb="17">
      <t>ヤクバ</t>
    </rPh>
    <rPh sb="17" eb="19">
      <t>チョウシャ</t>
    </rPh>
    <rPh sb="19" eb="20">
      <t>ナイ</t>
    </rPh>
    <rPh sb="21" eb="24">
      <t>ショクセイカツ</t>
    </rPh>
    <rPh sb="25" eb="26">
      <t>カン</t>
    </rPh>
    <rPh sb="33" eb="35">
      <t>ケイジ</t>
    </rPh>
    <phoneticPr fontId="1"/>
  </si>
  <si>
    <t>佐井村健康マイレージ事業</t>
    <rPh sb="0" eb="3">
      <t>サイムラ</t>
    </rPh>
    <rPh sb="3" eb="5">
      <t>ケンコウ</t>
    </rPh>
    <rPh sb="10" eb="12">
      <t>ジギョウ</t>
    </rPh>
    <phoneticPr fontId="1"/>
  </si>
  <si>
    <t>R7.2.28まで</t>
  </si>
  <si>
    <t>佐井村　福祉健康課
tel0175-38-2114</t>
    <rPh sb="0" eb="3">
      <t>サイムラ</t>
    </rPh>
    <rPh sb="4" eb="6">
      <t>フクシ</t>
    </rPh>
    <rPh sb="6" eb="8">
      <t>ケンコウ</t>
    </rPh>
    <rPh sb="8" eb="9">
      <t>カ</t>
    </rPh>
    <phoneticPr fontId="1"/>
  </si>
  <si>
    <t>&lt;対象&gt;
・20歳以上の村民
&lt;内容&gt;
・検診受診や健康づくり事業への参加に対しポイントを付与
・毎日のチャレンジメニューを実践しポイントをためる。特典は参加賞、250ポイント以上で景品抽選。</t>
    <rPh sb="1" eb="3">
      <t>タイショウ</t>
    </rPh>
    <rPh sb="8" eb="11">
      <t>サイイジョウ</t>
    </rPh>
    <rPh sb="12" eb="14">
      <t>ソンミン</t>
    </rPh>
    <rPh sb="16" eb="18">
      <t>ナイヨウ</t>
    </rPh>
    <rPh sb="21" eb="23">
      <t>ケンシン</t>
    </rPh>
    <rPh sb="23" eb="25">
      <t>ジュシン</t>
    </rPh>
    <rPh sb="26" eb="28">
      <t>ケンコウ</t>
    </rPh>
    <rPh sb="31" eb="33">
      <t>ジギョウ</t>
    </rPh>
    <rPh sb="35" eb="37">
      <t>サンカ</t>
    </rPh>
    <rPh sb="38" eb="39">
      <t>タイ</t>
    </rPh>
    <rPh sb="45" eb="47">
      <t>フヨ</t>
    </rPh>
    <rPh sb="49" eb="51">
      <t>マイニチ</t>
    </rPh>
    <rPh sb="62" eb="64">
      <t>ジッセン</t>
    </rPh>
    <rPh sb="74" eb="76">
      <t>トクテン</t>
    </rPh>
    <rPh sb="77" eb="80">
      <t>サンカショウ</t>
    </rPh>
    <rPh sb="88" eb="90">
      <t>イジョウ</t>
    </rPh>
    <rPh sb="91" eb="93">
      <t>ケイヒン</t>
    </rPh>
    <rPh sb="93" eb="95">
      <t>チュウセン</t>
    </rPh>
    <phoneticPr fontId="1"/>
  </si>
  <si>
    <t>研修会における参加者への周知</t>
    <rPh sb="0" eb="3">
      <t>ケンシュウカイ</t>
    </rPh>
    <rPh sb="7" eb="10">
      <t>サンカシャ</t>
    </rPh>
    <rPh sb="12" eb="14">
      <t>シュウチ</t>
    </rPh>
    <phoneticPr fontId="1"/>
  </si>
  <si>
    <t>岩手県久慈保健所</t>
    <rPh sb="0" eb="5">
      <t>イワテケンクジ</t>
    </rPh>
    <rPh sb="5" eb="8">
      <t>ホケンジョ</t>
    </rPh>
    <phoneticPr fontId="1"/>
  </si>
  <si>
    <t>岩手県久慈地区合同庁舎</t>
    <rPh sb="0" eb="3">
      <t>イワテケン</t>
    </rPh>
    <rPh sb="3" eb="11">
      <t>クジチクゴウドウチョウシャ</t>
    </rPh>
    <phoneticPr fontId="1"/>
  </si>
  <si>
    <t>13：50～16：10</t>
  </si>
  <si>
    <t>岩手県久慈保健所保健課
0194-66-9680</t>
    <rPh sb="0" eb="8">
      <t>イワテケンクジホケンジョ</t>
    </rPh>
    <rPh sb="8" eb="11">
      <t>ホケンカ</t>
    </rPh>
    <phoneticPr fontId="1"/>
  </si>
  <si>
    <t>対象：給食施設等の管理栄養士等
内容：時間栄養学に係る講演会、健康いわて21プラン（第３次）に係る行政説明</t>
    <rPh sb="0" eb="2">
      <t>タイショウ</t>
    </rPh>
    <rPh sb="3" eb="5">
      <t>キュウショク</t>
    </rPh>
    <rPh sb="5" eb="7">
      <t>シセツ</t>
    </rPh>
    <rPh sb="7" eb="8">
      <t>トウ</t>
    </rPh>
    <rPh sb="9" eb="11">
      <t>カンリ</t>
    </rPh>
    <rPh sb="11" eb="14">
      <t>エイヨウシ</t>
    </rPh>
    <rPh sb="14" eb="15">
      <t>トウ</t>
    </rPh>
    <rPh sb="16" eb="18">
      <t>ナイヨウ</t>
    </rPh>
    <rPh sb="19" eb="24">
      <t>ジカンエイヨウガク</t>
    </rPh>
    <rPh sb="25" eb="26">
      <t>カカ</t>
    </rPh>
    <rPh sb="27" eb="30">
      <t>コウエンカイ</t>
    </rPh>
    <rPh sb="31" eb="33">
      <t>ケンコウ</t>
    </rPh>
    <rPh sb="42" eb="43">
      <t>ダイ</t>
    </rPh>
    <rPh sb="44" eb="45">
      <t>ジ</t>
    </rPh>
    <rPh sb="47" eb="48">
      <t>カカ</t>
    </rPh>
    <rPh sb="49" eb="53">
      <t>ギョウセイセツメイ</t>
    </rPh>
    <phoneticPr fontId="1"/>
  </si>
  <si>
    <t>減塩イベントにおける参加者への周知</t>
    <rPh sb="0" eb="2">
      <t>ゲンエン</t>
    </rPh>
    <rPh sb="10" eb="13">
      <t>サンカシャ</t>
    </rPh>
    <rPh sb="15" eb="17">
      <t>シュウチ</t>
    </rPh>
    <phoneticPr fontId="1"/>
  </si>
  <si>
    <t>主催：久慈市
共催：岩手県久慈保健所 他</t>
    <rPh sb="0" eb="2">
      <t>シュサイ</t>
    </rPh>
    <rPh sb="3" eb="6">
      <t>クジシ</t>
    </rPh>
    <rPh sb="7" eb="9">
      <t>キョウサイ</t>
    </rPh>
    <rPh sb="10" eb="12">
      <t>イワテ</t>
    </rPh>
    <rPh sb="12" eb="13">
      <t>ケン</t>
    </rPh>
    <rPh sb="13" eb="15">
      <t>クジ</t>
    </rPh>
    <rPh sb="15" eb="18">
      <t>ホケンジョ</t>
    </rPh>
    <rPh sb="19" eb="20">
      <t>タ</t>
    </rPh>
    <phoneticPr fontId="1"/>
  </si>
  <si>
    <t>久慈市アンバーホール</t>
    <rPh sb="0" eb="3">
      <t>クジシ</t>
    </rPh>
    <phoneticPr fontId="1"/>
  </si>
  <si>
    <t>https://www.city.kuji.iwate.jp/kanko/amasaltfes.html</t>
  </si>
  <si>
    <t>久慈市保健推進課
0194-61-3316</t>
    <rPh sb="0" eb="3">
      <t>クジシ</t>
    </rPh>
    <rPh sb="3" eb="8">
      <t>ホケンスイシンカ</t>
    </rPh>
    <phoneticPr fontId="1"/>
  </si>
  <si>
    <t>対象：一般住民等
内容：減塩に係る講演会、健康いわて21プラン（第３次）に係る行政説明</t>
    <rPh sb="0" eb="2">
      <t>タイショウ</t>
    </rPh>
    <rPh sb="3" eb="7">
      <t>イッパンジュウミン</t>
    </rPh>
    <rPh sb="7" eb="8">
      <t>トウ</t>
    </rPh>
    <rPh sb="9" eb="11">
      <t>ナイヨウ</t>
    </rPh>
    <rPh sb="12" eb="14">
      <t>ゲンエン</t>
    </rPh>
    <rPh sb="15" eb="16">
      <t>カカ</t>
    </rPh>
    <rPh sb="17" eb="20">
      <t>コウエンカイ</t>
    </rPh>
    <rPh sb="21" eb="23">
      <t>ケンコウ</t>
    </rPh>
    <rPh sb="32" eb="33">
      <t>ダイ</t>
    </rPh>
    <rPh sb="34" eb="35">
      <t>ジ</t>
    </rPh>
    <rPh sb="37" eb="38">
      <t>カカ</t>
    </rPh>
    <rPh sb="39" eb="43">
      <t>ギョウセイセツメイ</t>
    </rPh>
    <phoneticPr fontId="1"/>
  </si>
  <si>
    <t>普及啓発</t>
    <rPh sb="0" eb="4">
      <t>フキュウケイハツ</t>
    </rPh>
    <phoneticPr fontId="1"/>
  </si>
  <si>
    <t>岩手県二戸保健所</t>
    <rPh sb="0" eb="3">
      <t>イワテケン</t>
    </rPh>
    <rPh sb="3" eb="8">
      <t>ニノヘホケンジョ</t>
    </rPh>
    <phoneticPr fontId="1"/>
  </si>
  <si>
    <t>二戸地区合同庁舎１階県民ホール</t>
    <rPh sb="0" eb="8">
      <t>ニノヘチクゴウドウチョウシャ</t>
    </rPh>
    <rPh sb="9" eb="10">
      <t>カイ</t>
    </rPh>
    <rPh sb="10" eb="12">
      <t>ケンミン</t>
    </rPh>
    <phoneticPr fontId="1"/>
  </si>
  <si>
    <t>岩手県二戸保健所保健課
TEL：0195-23-9206</t>
    <rPh sb="0" eb="8">
      <t>イワテケンニノヘホケンジョ</t>
    </rPh>
    <rPh sb="8" eb="11">
      <t>ホケンカ</t>
    </rPh>
    <phoneticPr fontId="1"/>
  </si>
  <si>
    <t xml:space="preserve">ポスター掲示
関連リーフレットの配架
</t>
    <rPh sb="4" eb="6">
      <t>ケイジ</t>
    </rPh>
    <rPh sb="7" eb="9">
      <t>カンレン</t>
    </rPh>
    <rPh sb="16" eb="18">
      <t>ハイカ</t>
    </rPh>
    <phoneticPr fontId="1"/>
  </si>
  <si>
    <t>令和６年度食生活改善推進員を核とした「健康的な食事」地域普及研修会</t>
    <rPh sb="0" eb="2">
      <t>レイワ</t>
    </rPh>
    <rPh sb="3" eb="4">
      <t>ネン</t>
    </rPh>
    <rPh sb="4" eb="5">
      <t>ド</t>
    </rPh>
    <rPh sb="5" eb="8">
      <t>ショクセイカツ</t>
    </rPh>
    <rPh sb="8" eb="10">
      <t>カイゼン</t>
    </rPh>
    <rPh sb="10" eb="13">
      <t>スイシンイン</t>
    </rPh>
    <rPh sb="14" eb="15">
      <t>カク</t>
    </rPh>
    <rPh sb="19" eb="21">
      <t>ケンコウ</t>
    </rPh>
    <rPh sb="21" eb="22">
      <t>テキ</t>
    </rPh>
    <rPh sb="23" eb="25">
      <t>ショクジ</t>
    </rPh>
    <rPh sb="26" eb="28">
      <t>チイキ</t>
    </rPh>
    <rPh sb="28" eb="30">
      <t>フキュウ</t>
    </rPh>
    <rPh sb="30" eb="33">
      <t>ケンシュウカイ</t>
    </rPh>
    <phoneticPr fontId="1"/>
  </si>
  <si>
    <t>二戸地区合同庁舎３階栄養相談室</t>
    <rPh sb="0" eb="8">
      <t>ニノヘチクゴウドウチョウシャ</t>
    </rPh>
    <rPh sb="9" eb="10">
      <t>カイ</t>
    </rPh>
    <rPh sb="10" eb="14">
      <t>エイヨウソウダン</t>
    </rPh>
    <rPh sb="14" eb="15">
      <t>シツ</t>
    </rPh>
    <phoneticPr fontId="1"/>
  </si>
  <si>
    <t>10：00～13：00</t>
    <phoneticPr fontId="1"/>
  </si>
  <si>
    <t>健康的な食事について
調理実習</t>
    <rPh sb="0" eb="3">
      <t>ケンコウテキ</t>
    </rPh>
    <rPh sb="4" eb="6">
      <t>ショクジ</t>
    </rPh>
    <rPh sb="11" eb="15">
      <t>チョウリジッシュウ</t>
    </rPh>
    <phoneticPr fontId="1"/>
  </si>
  <si>
    <t>いわて減塩・適塩の日キャンペーン</t>
    <rPh sb="3" eb="5">
      <t>ゲンエン</t>
    </rPh>
    <rPh sb="6" eb="8">
      <t>テキエン</t>
    </rPh>
    <rPh sb="9" eb="10">
      <t>ヒ</t>
    </rPh>
    <phoneticPr fontId="1"/>
  </si>
  <si>
    <t>九戸村内スーパー</t>
    <rPh sb="0" eb="4">
      <t>クノヘソンナイ</t>
    </rPh>
    <phoneticPr fontId="1"/>
  </si>
  <si>
    <t>10：00～12：00（予定）</t>
    <rPh sb="12" eb="14">
      <t>ヨテイ</t>
    </rPh>
    <phoneticPr fontId="1"/>
  </si>
  <si>
    <t>ベジメータ®測定
食生活改善アドバイス
関連リーフレット等の配布</t>
    <rPh sb="6" eb="8">
      <t>ソクテイ</t>
    </rPh>
    <rPh sb="9" eb="14">
      <t>ショクセイカツカイゼン</t>
    </rPh>
    <rPh sb="20" eb="22">
      <t>カンレン</t>
    </rPh>
    <rPh sb="28" eb="29">
      <t>トウ</t>
    </rPh>
    <rPh sb="30" eb="32">
      <t>ハイフ</t>
    </rPh>
    <phoneticPr fontId="1"/>
  </si>
  <si>
    <t>ポスター掲示による普及啓発</t>
    <rPh sb="4" eb="6">
      <t>ケイジ</t>
    </rPh>
    <rPh sb="9" eb="13">
      <t>フキュウケイハツ</t>
    </rPh>
    <phoneticPr fontId="1"/>
  </si>
  <si>
    <t>環境保健研究センター</t>
    <rPh sb="0" eb="6">
      <t>カンキョウホケンケンキュウ</t>
    </rPh>
    <phoneticPr fontId="1"/>
  </si>
  <si>
    <t>岩手県環境保健研究センター保健科学部
019-656-5669</t>
    <rPh sb="0" eb="3">
      <t>イワテケン</t>
    </rPh>
    <rPh sb="3" eb="9">
      <t>カンキョウホケンケンキュウ</t>
    </rPh>
    <rPh sb="13" eb="18">
      <t>ホケンカガクブ</t>
    </rPh>
    <phoneticPr fontId="1"/>
  </si>
  <si>
    <t>普及啓発ポスターの掲示</t>
    <rPh sb="0" eb="4">
      <t>フキュウケイハツ</t>
    </rPh>
    <rPh sb="9" eb="11">
      <t>ケイジ</t>
    </rPh>
    <phoneticPr fontId="1"/>
  </si>
  <si>
    <t>大船渡市</t>
    <rPh sb="0" eb="4">
      <t>オオフナトシ</t>
    </rPh>
    <phoneticPr fontId="1"/>
  </si>
  <si>
    <t>・保健センター
・南三陸ショッピングセンター　サン・リア</t>
    <rPh sb="1" eb="3">
      <t>ホケン</t>
    </rPh>
    <rPh sb="9" eb="10">
      <t>ミナミ</t>
    </rPh>
    <rPh sb="10" eb="12">
      <t>サンリク</t>
    </rPh>
    <phoneticPr fontId="1"/>
  </si>
  <si>
    <t>大船渡市保健福祉部健康推進課　0192-27-1581</t>
    <rPh sb="0" eb="4">
      <t>オオフナトシ</t>
    </rPh>
    <rPh sb="4" eb="9">
      <t>ホケンフクシブ</t>
    </rPh>
    <rPh sb="9" eb="14">
      <t>ケンコウスイシンカ</t>
    </rPh>
    <phoneticPr fontId="1"/>
  </si>
  <si>
    <t>対象：市民
内容：保健センター等にポスターを掲示し、啓発活動を行う。</t>
    <rPh sb="0" eb="2">
      <t>タイショウ</t>
    </rPh>
    <rPh sb="3" eb="5">
      <t>シミン</t>
    </rPh>
    <rPh sb="6" eb="8">
      <t>ナイヨウ</t>
    </rPh>
    <rPh sb="9" eb="11">
      <t>ホケン</t>
    </rPh>
    <rPh sb="15" eb="16">
      <t>トウ</t>
    </rPh>
    <rPh sb="22" eb="24">
      <t>ケイジ</t>
    </rPh>
    <rPh sb="26" eb="28">
      <t>ケイハツ</t>
    </rPh>
    <rPh sb="28" eb="30">
      <t>カツドウ</t>
    </rPh>
    <rPh sb="31" eb="32">
      <t>オコナ</t>
    </rPh>
    <phoneticPr fontId="1"/>
  </si>
  <si>
    <t>健康おすそ分けレシピの配布</t>
    <rPh sb="0" eb="2">
      <t>ケンコウ</t>
    </rPh>
    <rPh sb="5" eb="6">
      <t>ワ</t>
    </rPh>
    <rPh sb="11" eb="13">
      <t>ハイフ</t>
    </rPh>
    <phoneticPr fontId="1"/>
  </si>
  <si>
    <t>市内各所にて配布。
市ホームページへの掲載。</t>
    <rPh sb="0" eb="4">
      <t>シナイカクショ</t>
    </rPh>
    <rPh sb="6" eb="8">
      <t>ハイフ</t>
    </rPh>
    <rPh sb="10" eb="11">
      <t>シ</t>
    </rPh>
    <rPh sb="19" eb="21">
      <t>ケイサイ</t>
    </rPh>
    <phoneticPr fontId="1"/>
  </si>
  <si>
    <t>対象：市民
内容：健康によいレシピを作成し、食生活改善推進員を通じて配布する。</t>
    <rPh sb="0" eb="2">
      <t>タイショウ</t>
    </rPh>
    <rPh sb="3" eb="5">
      <t>シミン</t>
    </rPh>
    <rPh sb="6" eb="8">
      <t>ナイヨウ</t>
    </rPh>
    <rPh sb="9" eb="11">
      <t>ケンコウ</t>
    </rPh>
    <rPh sb="18" eb="20">
      <t>サクセイ</t>
    </rPh>
    <rPh sb="22" eb="27">
      <t>ショクセイカツカイゼン</t>
    </rPh>
    <rPh sb="27" eb="30">
      <t>スイシンイン</t>
    </rPh>
    <rPh sb="31" eb="32">
      <t>ツウ</t>
    </rPh>
    <rPh sb="34" eb="36">
      <t>ハイフ</t>
    </rPh>
    <phoneticPr fontId="1"/>
  </si>
  <si>
    <t>減塩リーフレットの配布</t>
    <rPh sb="0" eb="2">
      <t>ゲンエン</t>
    </rPh>
    <rPh sb="9" eb="11">
      <t>ハイフ</t>
    </rPh>
    <phoneticPr fontId="1"/>
  </si>
  <si>
    <t>市内スーパーマーケット等にて配布。</t>
    <rPh sb="0" eb="1">
      <t>シ</t>
    </rPh>
    <rPh sb="1" eb="2">
      <t>ナイ</t>
    </rPh>
    <rPh sb="11" eb="12">
      <t>トウ</t>
    </rPh>
    <rPh sb="14" eb="16">
      <t>ハイフ</t>
    </rPh>
    <phoneticPr fontId="1"/>
  </si>
  <si>
    <t xml:space="preserve">対象：市民
内容：減塩に関するリーフレットを作成し、食生活改善推進員と協力し市内スーパーなどで配布する。
</t>
    <rPh sb="0" eb="2">
      <t>タイショウ</t>
    </rPh>
    <rPh sb="3" eb="5">
      <t>シミン</t>
    </rPh>
    <rPh sb="6" eb="8">
      <t>ナイヨウ</t>
    </rPh>
    <rPh sb="9" eb="11">
      <t>ゲンエン</t>
    </rPh>
    <rPh sb="12" eb="13">
      <t>カン</t>
    </rPh>
    <rPh sb="22" eb="24">
      <t>サクセイ</t>
    </rPh>
    <rPh sb="26" eb="29">
      <t>ショクセイカツ</t>
    </rPh>
    <rPh sb="29" eb="34">
      <t>カイゼンスイシンイン</t>
    </rPh>
    <rPh sb="35" eb="37">
      <t>キョウリョク</t>
    </rPh>
    <rPh sb="38" eb="40">
      <t>シナイ</t>
    </rPh>
    <rPh sb="47" eb="49">
      <t>ハイフ</t>
    </rPh>
    <phoneticPr fontId="1"/>
  </si>
  <si>
    <t>北上市</t>
    <rPh sb="0" eb="2">
      <t>キタカミシ</t>
    </rPh>
    <phoneticPr fontId="1"/>
  </si>
  <si>
    <t>北上市</t>
    <rPh sb="0" eb="3">
      <t>キタカミシ</t>
    </rPh>
    <phoneticPr fontId="1"/>
  </si>
  <si>
    <t>北上市保健・子育て支援複合施設hoKko</t>
  </si>
  <si>
    <t>令和６年９月１日～30日</t>
  </si>
  <si>
    <t>久慈市</t>
    <rPh sb="0" eb="2">
      <t>クジシ</t>
    </rPh>
    <phoneticPr fontId="1"/>
  </si>
  <si>
    <t>久慈市保健推進課</t>
    <rPh sb="0" eb="3">
      <t>クジシ</t>
    </rPh>
    <rPh sb="3" eb="8">
      <t>ホケンスイシンカ</t>
    </rPh>
    <phoneticPr fontId="1"/>
  </si>
  <si>
    <t>各市民センター</t>
    <rPh sb="0" eb="1">
      <t>カク</t>
    </rPh>
    <rPh sb="1" eb="3">
      <t>シミン</t>
    </rPh>
    <phoneticPr fontId="1"/>
  </si>
  <si>
    <t>久慈市保健推進課
TEL：0194-61-3316</t>
    <rPh sb="0" eb="3">
      <t>クジシ</t>
    </rPh>
    <rPh sb="3" eb="8">
      <t>ホケンスイシンカ</t>
    </rPh>
    <phoneticPr fontId="1"/>
  </si>
  <si>
    <t>対象：40歳以上の市民
内容：高血圧予防に関する講話</t>
    <rPh sb="0" eb="2">
      <t>タイショウ</t>
    </rPh>
    <rPh sb="5" eb="6">
      <t>サイ</t>
    </rPh>
    <rPh sb="6" eb="8">
      <t>イジョウ</t>
    </rPh>
    <rPh sb="9" eb="11">
      <t>シミン</t>
    </rPh>
    <rPh sb="12" eb="14">
      <t>ナイヨウ</t>
    </rPh>
    <rPh sb="15" eb="18">
      <t>コウケツアツ</t>
    </rPh>
    <rPh sb="18" eb="20">
      <t>ヨボウ</t>
    </rPh>
    <rPh sb="21" eb="22">
      <t>カン</t>
    </rPh>
    <rPh sb="24" eb="26">
      <t>コウワ</t>
    </rPh>
    <phoneticPr fontId="1"/>
  </si>
  <si>
    <t>第2回塩かげんもあまちゃんで♪減塩フェスタin久慈</t>
    <rPh sb="0" eb="1">
      <t>ダイ</t>
    </rPh>
    <rPh sb="2" eb="3">
      <t>カイ</t>
    </rPh>
    <rPh sb="3" eb="4">
      <t>シオ</t>
    </rPh>
    <rPh sb="15" eb="17">
      <t>ゲンエン</t>
    </rPh>
    <rPh sb="21" eb="25">
      <t>インクジ</t>
    </rPh>
    <phoneticPr fontId="1"/>
  </si>
  <si>
    <t>久慈市文化会館</t>
    <rPh sb="0" eb="7">
      <t>クジシブンカカイカン</t>
    </rPh>
    <phoneticPr fontId="1"/>
  </si>
  <si>
    <t>13：30～
15：30</t>
  </si>
  <si>
    <t>対象：久慈市民
内容：岩手医科大学教授による講演、減塩の取組み紹介、減塩みそ汁試飲、野菜摂取量測定、健康相談、栄養相談等</t>
    <rPh sb="0" eb="2">
      <t>タイショウ</t>
    </rPh>
    <rPh sb="3" eb="7">
      <t>クジシミン</t>
    </rPh>
    <rPh sb="8" eb="10">
      <t>ナイヨウ</t>
    </rPh>
    <rPh sb="11" eb="17">
      <t>イワテイカダイガク</t>
    </rPh>
    <rPh sb="17" eb="19">
      <t>キョウジュ</t>
    </rPh>
    <rPh sb="22" eb="24">
      <t>コウエン</t>
    </rPh>
    <rPh sb="25" eb="27">
      <t>ゲンエン</t>
    </rPh>
    <rPh sb="28" eb="30">
      <t>トリク</t>
    </rPh>
    <rPh sb="31" eb="33">
      <t>ショウカイ</t>
    </rPh>
    <rPh sb="34" eb="36">
      <t>ゲンエン</t>
    </rPh>
    <rPh sb="38" eb="39">
      <t>シル</t>
    </rPh>
    <rPh sb="39" eb="41">
      <t>シイン</t>
    </rPh>
    <rPh sb="42" eb="44">
      <t>ヤサイ</t>
    </rPh>
    <rPh sb="44" eb="46">
      <t>セッシュ</t>
    </rPh>
    <rPh sb="46" eb="47">
      <t>リョウ</t>
    </rPh>
    <rPh sb="47" eb="49">
      <t>ソクテイ</t>
    </rPh>
    <rPh sb="50" eb="52">
      <t>ケンコウ</t>
    </rPh>
    <rPh sb="52" eb="54">
      <t>ソウダン</t>
    </rPh>
    <rPh sb="55" eb="57">
      <t>エイヨウ</t>
    </rPh>
    <rPh sb="57" eb="59">
      <t>ソウダン</t>
    </rPh>
    <rPh sb="59" eb="60">
      <t>トウ</t>
    </rPh>
    <phoneticPr fontId="1"/>
  </si>
  <si>
    <t>運動教室（ニュータウン）</t>
    <rPh sb="0" eb="4">
      <t>ウンドウキョウシツ</t>
    </rPh>
    <phoneticPr fontId="1"/>
  </si>
  <si>
    <t>平田地区生活応援センター</t>
    <rPh sb="0" eb="4">
      <t>ヘイタチク</t>
    </rPh>
    <rPh sb="4" eb="8">
      <t>セイカツオウエン</t>
    </rPh>
    <phoneticPr fontId="1"/>
  </si>
  <si>
    <t>上平田ニュータウン集会所</t>
    <rPh sb="0" eb="3">
      <t>カミヘイタ</t>
    </rPh>
    <rPh sb="9" eb="12">
      <t>シュウカイジョ</t>
    </rPh>
    <phoneticPr fontId="1"/>
  </si>
  <si>
    <t>9月 5日
　　19日</t>
    <rPh sb="1" eb="2">
      <t>ガツ</t>
    </rPh>
    <rPh sb="4" eb="5">
      <t>ニチ</t>
    </rPh>
    <rPh sb="10" eb="11">
      <t>ニチ</t>
    </rPh>
    <phoneticPr fontId="1"/>
  </si>
  <si>
    <t>13：30～
15：00</t>
  </si>
  <si>
    <t>釜石市平田地区生活応援センター
0193-26-7655</t>
    <rPh sb="0" eb="3">
      <t>カマイシシ</t>
    </rPh>
    <rPh sb="3" eb="11">
      <t>ヘイタチクセイカツオウエン</t>
    </rPh>
    <phoneticPr fontId="1"/>
  </si>
  <si>
    <t>対象：地域住民
内容：市スポーツ推進員による脳トレ・健康体操</t>
    <rPh sb="0" eb="2">
      <t>タイショウ</t>
    </rPh>
    <rPh sb="3" eb="7">
      <t>チイキジュウミン</t>
    </rPh>
    <rPh sb="8" eb="10">
      <t>ナイヨウ</t>
    </rPh>
    <rPh sb="11" eb="12">
      <t>シ</t>
    </rPh>
    <rPh sb="16" eb="19">
      <t>スイシンイン</t>
    </rPh>
    <rPh sb="22" eb="23">
      <t>ノウ</t>
    </rPh>
    <rPh sb="26" eb="30">
      <t>ケンコウタイソウ</t>
    </rPh>
    <phoneticPr fontId="1"/>
  </si>
  <si>
    <t>運動教室（わかば会）</t>
    <rPh sb="0" eb="2">
      <t>ウンドウ</t>
    </rPh>
    <rPh sb="2" eb="4">
      <t>キョウシツ</t>
    </rPh>
    <rPh sb="8" eb="9">
      <t>カイ</t>
    </rPh>
    <phoneticPr fontId="1"/>
  </si>
  <si>
    <t>上平田集会所</t>
    <rPh sb="0" eb="6">
      <t>カミヘイタシュウカイジョ</t>
    </rPh>
    <phoneticPr fontId="1"/>
  </si>
  <si>
    <t>10：00～
11：00</t>
  </si>
  <si>
    <t>小川メンズグルメ会</t>
    <rPh sb="0" eb="2">
      <t>コガワ</t>
    </rPh>
    <rPh sb="8" eb="9">
      <t>カイ</t>
    </rPh>
    <phoneticPr fontId="1"/>
  </si>
  <si>
    <t>小佐野地区生活応援センター</t>
    <rPh sb="0" eb="9">
      <t>コサノチクセイカツオウエン</t>
    </rPh>
    <phoneticPr fontId="1"/>
  </si>
  <si>
    <t>働く婦人の家</t>
    <rPh sb="0" eb="1">
      <t>ハタラ</t>
    </rPh>
    <rPh sb="2" eb="4">
      <t>フジン</t>
    </rPh>
    <rPh sb="5" eb="6">
      <t>イエ</t>
    </rPh>
    <phoneticPr fontId="1"/>
  </si>
  <si>
    <t>9:30～　　　　　12：30</t>
  </si>
  <si>
    <t>釜石市小佐野地区生活応援センター　　　　　　　　　0193－23-5037</t>
    <rPh sb="0" eb="3">
      <t>カマイシシ</t>
    </rPh>
    <rPh sb="3" eb="8">
      <t>コサノチク</t>
    </rPh>
    <rPh sb="8" eb="12">
      <t>セイカツオウエン</t>
    </rPh>
    <phoneticPr fontId="1"/>
  </si>
  <si>
    <t>対象：地域の60歳以上の男性
内容：管理栄養士の指導による調理実習、保健師による生活習慣病予防に関する講座</t>
    <rPh sb="0" eb="2">
      <t>タイショウ</t>
    </rPh>
    <rPh sb="3" eb="5">
      <t>チイキ</t>
    </rPh>
    <rPh sb="8" eb="11">
      <t>サイイジョウ</t>
    </rPh>
    <rPh sb="12" eb="14">
      <t>ダンセイ</t>
    </rPh>
    <rPh sb="15" eb="17">
      <t>ナイヨウ</t>
    </rPh>
    <rPh sb="18" eb="23">
      <t>カンリエイヨウシ</t>
    </rPh>
    <rPh sb="24" eb="26">
      <t>シドウ</t>
    </rPh>
    <rPh sb="29" eb="33">
      <t>チョウリジッシュウ</t>
    </rPh>
    <rPh sb="34" eb="37">
      <t>ホケンシ</t>
    </rPh>
    <rPh sb="40" eb="45">
      <t>セイカツシュウカンビョウ</t>
    </rPh>
    <rPh sb="45" eb="47">
      <t>ヨボウ</t>
    </rPh>
    <rPh sb="48" eb="49">
      <t>カン</t>
    </rPh>
    <rPh sb="51" eb="53">
      <t>コウザ</t>
    </rPh>
    <phoneticPr fontId="1"/>
  </si>
  <si>
    <t>菜の花会</t>
    <rPh sb="0" eb="1">
      <t>ナ</t>
    </rPh>
    <rPh sb="2" eb="4">
      <t>ハナカイ</t>
    </rPh>
    <phoneticPr fontId="1"/>
  </si>
  <si>
    <t>中小川集会所</t>
    <rPh sb="0" eb="3">
      <t>ナカコガワ</t>
    </rPh>
    <rPh sb="3" eb="6">
      <t>シュウカイジョ</t>
    </rPh>
    <phoneticPr fontId="1"/>
  </si>
  <si>
    <t>対象：地域住民
内容：保健師による生活習慣病予防に関する講座</t>
    <rPh sb="0" eb="2">
      <t>タイショウ</t>
    </rPh>
    <rPh sb="3" eb="5">
      <t>チイキ</t>
    </rPh>
    <rPh sb="5" eb="7">
      <t>ジュウミン</t>
    </rPh>
    <rPh sb="8" eb="10">
      <t>ナイヨウ</t>
    </rPh>
    <rPh sb="11" eb="14">
      <t>ホケンシ</t>
    </rPh>
    <rPh sb="17" eb="22">
      <t>セイカツシュウカンビョウ</t>
    </rPh>
    <rPh sb="22" eb="24">
      <t>ヨボウ</t>
    </rPh>
    <rPh sb="25" eb="26">
      <t>カン</t>
    </rPh>
    <rPh sb="28" eb="30">
      <t>コウザ</t>
    </rPh>
    <phoneticPr fontId="1"/>
  </si>
  <si>
    <t>向定内ヘルシー教室</t>
    <rPh sb="0" eb="1">
      <t>ム</t>
    </rPh>
    <rPh sb="1" eb="3">
      <t>サダナイ</t>
    </rPh>
    <rPh sb="7" eb="9">
      <t>キョウシツ</t>
    </rPh>
    <phoneticPr fontId="1"/>
  </si>
  <si>
    <t>ひまわり集会所</t>
    <rPh sb="4" eb="7">
      <t>シュウカイジョ</t>
    </rPh>
    <phoneticPr fontId="1"/>
  </si>
  <si>
    <t>10：00～
12：30</t>
  </si>
  <si>
    <t>対象：地域住民
内容：管理栄養士の指導による調理実習、保健師による生活習慣病予防に関する講座</t>
    <rPh sb="0" eb="2">
      <t>タイショウ</t>
    </rPh>
    <rPh sb="3" eb="5">
      <t>チイキ</t>
    </rPh>
    <rPh sb="5" eb="7">
      <t>ジュウミン</t>
    </rPh>
    <rPh sb="8" eb="10">
      <t>ナイヨウ</t>
    </rPh>
    <rPh sb="11" eb="16">
      <t>カンリエイヨウシ</t>
    </rPh>
    <rPh sb="17" eb="19">
      <t>シドウ</t>
    </rPh>
    <rPh sb="22" eb="26">
      <t>チョウリジッシュウ</t>
    </rPh>
    <rPh sb="27" eb="30">
      <t>ホケンシ</t>
    </rPh>
    <rPh sb="33" eb="38">
      <t>セイカツシュウカンビョウ</t>
    </rPh>
    <rPh sb="38" eb="40">
      <t>ヨボウ</t>
    </rPh>
    <rPh sb="41" eb="42">
      <t>カン</t>
    </rPh>
    <rPh sb="44" eb="46">
      <t>コウザ</t>
    </rPh>
    <phoneticPr fontId="1"/>
  </si>
  <si>
    <t>甲子公民館（甲子地区生活応援センター）</t>
    <rPh sb="0" eb="2">
      <t>カッシ</t>
    </rPh>
    <rPh sb="2" eb="5">
      <t>コウミンカン</t>
    </rPh>
    <rPh sb="6" eb="14">
      <t>カッシチクセイカツオウエン</t>
    </rPh>
    <phoneticPr fontId="1"/>
  </si>
  <si>
    <t>大松地区消防コミュニティセンター</t>
  </si>
  <si>
    <t>甲子公民館</t>
  </si>
  <si>
    <t>洞関地区消防コミュニティセンター</t>
  </si>
  <si>
    <t>対象：地区住民
内容：納税・保健師、生活支援コーディネーターによる健康相談
脳トレ・レクなど</t>
    <rPh sb="14" eb="17">
      <t>ホケンシ</t>
    </rPh>
    <rPh sb="18" eb="20">
      <t>セイカツ</t>
    </rPh>
    <rPh sb="20" eb="22">
      <t>シエン</t>
    </rPh>
    <phoneticPr fontId="1"/>
  </si>
  <si>
    <t>仙人インフォメーションセンター</t>
  </si>
  <si>
    <t>9:00～11;00</t>
  </si>
  <si>
    <t>対象：地域住民
内容：納税・保健師による健康相談
脳トレなど</t>
    <rPh sb="14" eb="17">
      <t>ホケンシ</t>
    </rPh>
    <phoneticPr fontId="1"/>
  </si>
  <si>
    <t>釜石いきいきクラブ</t>
    <rPh sb="0" eb="2">
      <t>カマイシ</t>
    </rPh>
    <phoneticPr fontId="1"/>
  </si>
  <si>
    <t>林業センター</t>
    <rPh sb="0" eb="2">
      <t>リンギョウ</t>
    </rPh>
    <phoneticPr fontId="1"/>
  </si>
  <si>
    <t>釜石ガス㈱スタジオスマッセ</t>
  </si>
  <si>
    <t>https://www.city.kamaishi.iwate.jp/docs/2023071100019/　※8月～公開予定</t>
    <rPh sb="57" eb="58">
      <t>ガツ</t>
    </rPh>
    <rPh sb="59" eb="63">
      <t>コウカイヨテイ</t>
    </rPh>
    <phoneticPr fontId="1"/>
  </si>
  <si>
    <t>鵜住居地区生活応援センター</t>
  </si>
  <si>
    <t>①桑の浜集会所
②室浜集会所</t>
  </si>
  <si>
    <t>①9月10日
②9月4日</t>
  </si>
  <si>
    <t>9：30～13：00</t>
  </si>
  <si>
    <t>【対象】地域住民（男性）
【内容】調理実習（減塩の工夫も学ぶ）</t>
    <rPh sb="22" eb="24">
      <t>ゲンエン</t>
    </rPh>
    <rPh sb="25" eb="27">
      <t>クフウ</t>
    </rPh>
    <rPh sb="28" eb="29">
      <t>マナ</t>
    </rPh>
    <phoneticPr fontId="1"/>
  </si>
  <si>
    <t>市広報、ポスターの掲載</t>
    <rPh sb="0" eb="1">
      <t>シ</t>
    </rPh>
    <rPh sb="1" eb="3">
      <t>コウホウ</t>
    </rPh>
    <rPh sb="9" eb="11">
      <t>ケイサイ</t>
    </rPh>
    <phoneticPr fontId="1"/>
  </si>
  <si>
    <t>二戸市</t>
    <rPh sb="0" eb="3">
      <t>ニノヘシ</t>
    </rPh>
    <phoneticPr fontId="1"/>
  </si>
  <si>
    <t>市総合福祉センター、市役所、各支所、出張所</t>
    <rPh sb="0" eb="1">
      <t>シ</t>
    </rPh>
    <rPh sb="1" eb="3">
      <t>ソウゴウ</t>
    </rPh>
    <rPh sb="3" eb="5">
      <t>フクシ</t>
    </rPh>
    <rPh sb="10" eb="13">
      <t>シヤクショ</t>
    </rPh>
    <rPh sb="14" eb="17">
      <t>カクシショ</t>
    </rPh>
    <rPh sb="18" eb="20">
      <t>シュッチョウ</t>
    </rPh>
    <rPh sb="20" eb="21">
      <t>ジョ</t>
    </rPh>
    <phoneticPr fontId="1"/>
  </si>
  <si>
    <t>市総合福祉センター
健康福祉企画課健康福祉支援センター
0195-23-1314</t>
    <rPh sb="0" eb="1">
      <t>シ</t>
    </rPh>
    <rPh sb="1" eb="3">
      <t>ソウゴウ</t>
    </rPh>
    <rPh sb="3" eb="5">
      <t>フクシ</t>
    </rPh>
    <rPh sb="10" eb="12">
      <t>ケンコウ</t>
    </rPh>
    <rPh sb="12" eb="14">
      <t>フクシ</t>
    </rPh>
    <rPh sb="14" eb="16">
      <t>キカク</t>
    </rPh>
    <rPh sb="16" eb="17">
      <t>カ</t>
    </rPh>
    <rPh sb="17" eb="19">
      <t>ケンコウ</t>
    </rPh>
    <rPh sb="19" eb="21">
      <t>フクシ</t>
    </rPh>
    <rPh sb="21" eb="23">
      <t>シエン</t>
    </rPh>
    <phoneticPr fontId="1"/>
  </si>
  <si>
    <t>【対象】
市民
【内容】
健康増進普及月間の普及及び推進</t>
    <rPh sb="1" eb="3">
      <t>タイショウ</t>
    </rPh>
    <rPh sb="5" eb="7">
      <t>シミン</t>
    </rPh>
    <rPh sb="9" eb="11">
      <t>ナイヨウ</t>
    </rPh>
    <rPh sb="13" eb="15">
      <t>ケンコウ</t>
    </rPh>
    <rPh sb="15" eb="17">
      <t>ゾウシン</t>
    </rPh>
    <rPh sb="17" eb="19">
      <t>フキュウ</t>
    </rPh>
    <rPh sb="19" eb="21">
      <t>ゲッカン</t>
    </rPh>
    <rPh sb="22" eb="24">
      <t>フキュウ</t>
    </rPh>
    <rPh sb="24" eb="25">
      <t>オヨ</t>
    </rPh>
    <rPh sb="26" eb="28">
      <t>スイシン</t>
    </rPh>
    <phoneticPr fontId="1"/>
  </si>
  <si>
    <t>こちら、へのへの探偵団</t>
    <rPh sb="8" eb="11">
      <t>タンテイダン</t>
    </rPh>
    <phoneticPr fontId="1"/>
  </si>
  <si>
    <t>カシオペアFM</t>
  </si>
  <si>
    <t>9月2日、3日、4日、5日、6日、7日</t>
    <rPh sb="1" eb="2">
      <t>ガツ</t>
    </rPh>
    <rPh sb="3" eb="4">
      <t>ニチ</t>
    </rPh>
    <rPh sb="6" eb="7">
      <t>ニチ</t>
    </rPh>
    <rPh sb="9" eb="10">
      <t>ヒ</t>
    </rPh>
    <rPh sb="12" eb="13">
      <t>ヒ</t>
    </rPh>
    <rPh sb="15" eb="16">
      <t>ヒ</t>
    </rPh>
    <rPh sb="18" eb="19">
      <t>ヒ</t>
    </rPh>
    <phoneticPr fontId="1"/>
  </si>
  <si>
    <t>7：45～7：55
9：15～9：25</t>
  </si>
  <si>
    <t>【対象】
市民
【内容】
こころの健康づくりについて</t>
    <rPh sb="1" eb="3">
      <t>タイショウ</t>
    </rPh>
    <rPh sb="5" eb="7">
      <t>シミン</t>
    </rPh>
    <rPh sb="9" eb="11">
      <t>ナイヨウ</t>
    </rPh>
    <rPh sb="17" eb="19">
      <t>ケンコウ</t>
    </rPh>
    <phoneticPr fontId="1"/>
  </si>
  <si>
    <t>歯みがき指導</t>
    <rPh sb="0" eb="1">
      <t>ハ</t>
    </rPh>
    <rPh sb="4" eb="6">
      <t>シドウ</t>
    </rPh>
    <phoneticPr fontId="1"/>
  </si>
  <si>
    <t>市内小中学校
2校　2クラス</t>
    <rPh sb="0" eb="2">
      <t>シナイ</t>
    </rPh>
    <rPh sb="2" eb="3">
      <t>ショウ</t>
    </rPh>
    <rPh sb="3" eb="4">
      <t>チュウ</t>
    </rPh>
    <rPh sb="4" eb="6">
      <t>ガッコウ</t>
    </rPh>
    <rPh sb="8" eb="9">
      <t>コウ</t>
    </rPh>
    <phoneticPr fontId="1"/>
  </si>
  <si>
    <t>9月4日、18日</t>
    <rPh sb="1" eb="2">
      <t>ガツ</t>
    </rPh>
    <rPh sb="3" eb="4">
      <t>ニチ</t>
    </rPh>
    <rPh sb="7" eb="8">
      <t>ニチ</t>
    </rPh>
    <phoneticPr fontId="1"/>
  </si>
  <si>
    <t>10:45～11：25
13：30～14：20</t>
  </si>
  <si>
    <t>【対象】
小中学校
児童・生徒
【内容】
各小中学校をまわり、歯科衛生士が歯磨き指導を実施。学齢に合わせたブラッシング方法、補助的清掃用具の使い方、おやつや食事の食べ方について指導を実施。</t>
    <rPh sb="1" eb="3">
      <t>タイショウ</t>
    </rPh>
    <rPh sb="5" eb="9">
      <t>ショウチュウガッコウ</t>
    </rPh>
    <rPh sb="10" eb="12">
      <t>ジドウ</t>
    </rPh>
    <rPh sb="13" eb="15">
      <t>セイト</t>
    </rPh>
    <rPh sb="17" eb="19">
      <t>ナイヨウ</t>
    </rPh>
    <rPh sb="21" eb="22">
      <t>カク</t>
    </rPh>
    <rPh sb="22" eb="26">
      <t>ショウチュウガッコウ</t>
    </rPh>
    <rPh sb="31" eb="33">
      <t>シカ</t>
    </rPh>
    <rPh sb="33" eb="36">
      <t>エイセイシ</t>
    </rPh>
    <rPh sb="37" eb="39">
      <t>ハミガ</t>
    </rPh>
    <rPh sb="40" eb="42">
      <t>シドウ</t>
    </rPh>
    <rPh sb="43" eb="45">
      <t>ジッシ</t>
    </rPh>
    <rPh sb="46" eb="48">
      <t>ガクレイ</t>
    </rPh>
    <rPh sb="49" eb="50">
      <t>ア</t>
    </rPh>
    <rPh sb="59" eb="61">
      <t>ホウホウ</t>
    </rPh>
    <rPh sb="78" eb="80">
      <t>ショクジ</t>
    </rPh>
    <rPh sb="81" eb="82">
      <t>タ</t>
    </rPh>
    <rPh sb="83" eb="84">
      <t>カタ</t>
    </rPh>
    <rPh sb="88" eb="90">
      <t>シドウ</t>
    </rPh>
    <rPh sb="91" eb="93">
      <t>ジッシ</t>
    </rPh>
    <phoneticPr fontId="1"/>
  </si>
  <si>
    <t>健口教室</t>
    <rPh sb="0" eb="1">
      <t>ケン</t>
    </rPh>
    <rPh sb="1" eb="2">
      <t>クチ</t>
    </rPh>
    <rPh sb="2" eb="4">
      <t>キョウシツ</t>
    </rPh>
    <phoneticPr fontId="1"/>
  </si>
  <si>
    <t>二戸市総合福祉センター</t>
    <rPh sb="0" eb="3">
      <t>ニノヘシ</t>
    </rPh>
    <rPh sb="3" eb="5">
      <t>ソウゴウ</t>
    </rPh>
    <rPh sb="5" eb="7">
      <t>フクシ</t>
    </rPh>
    <phoneticPr fontId="1"/>
  </si>
  <si>
    <t>10：00-11：30</t>
  </si>
  <si>
    <t>【対象】
80歳未満の令和５年度後期高齢者健康診断受診者のうち後期高齢者質問票で、口腔機能に該当する者
【内容】
歯科健康診査、口腔機能向上のための講話、口腔ケアに関する実技指導、栄養に関するフレイル予防の健康講話、音楽療法</t>
    <rPh sb="1" eb="3">
      <t>タイショウ</t>
    </rPh>
    <rPh sb="31" eb="33">
      <t>コウキ</t>
    </rPh>
    <rPh sb="33" eb="36">
      <t>コウレイシャ</t>
    </rPh>
    <rPh sb="36" eb="39">
      <t>シツモンヒョウ</t>
    </rPh>
    <rPh sb="41" eb="43">
      <t>コウクウ</t>
    </rPh>
    <rPh sb="43" eb="45">
      <t>キノウ</t>
    </rPh>
    <rPh sb="46" eb="48">
      <t>ガイトウ</t>
    </rPh>
    <rPh sb="50" eb="51">
      <t>モノ</t>
    </rPh>
    <rPh sb="53" eb="55">
      <t>ナイヨウ</t>
    </rPh>
    <rPh sb="57" eb="59">
      <t>シカ</t>
    </rPh>
    <rPh sb="59" eb="61">
      <t>ケンコウ</t>
    </rPh>
    <rPh sb="61" eb="63">
      <t>シンサ</t>
    </rPh>
    <rPh sb="64" eb="66">
      <t>コウクウ</t>
    </rPh>
    <rPh sb="66" eb="68">
      <t>キノウ</t>
    </rPh>
    <rPh sb="68" eb="70">
      <t>コウジョウ</t>
    </rPh>
    <rPh sb="74" eb="76">
      <t>コウワ</t>
    </rPh>
    <rPh sb="77" eb="79">
      <t>コウクウ</t>
    </rPh>
    <rPh sb="82" eb="83">
      <t>カン</t>
    </rPh>
    <rPh sb="85" eb="87">
      <t>ジツギ</t>
    </rPh>
    <rPh sb="87" eb="89">
      <t>シドウ</t>
    </rPh>
    <rPh sb="90" eb="92">
      <t>エイヨウ</t>
    </rPh>
    <rPh sb="93" eb="94">
      <t>カン</t>
    </rPh>
    <rPh sb="100" eb="102">
      <t>ヨボウ</t>
    </rPh>
    <rPh sb="103" eb="105">
      <t>ケンコウ</t>
    </rPh>
    <rPh sb="105" eb="107">
      <t>コウワ</t>
    </rPh>
    <rPh sb="108" eb="110">
      <t>オンガク</t>
    </rPh>
    <rPh sb="110" eb="112">
      <t>リョウホウ</t>
    </rPh>
    <phoneticPr fontId="1"/>
  </si>
  <si>
    <t>地区健康教室</t>
    <rPh sb="0" eb="2">
      <t>チク</t>
    </rPh>
    <rPh sb="2" eb="4">
      <t>ケンコウ</t>
    </rPh>
    <rPh sb="4" eb="6">
      <t>キョウシツ</t>
    </rPh>
    <phoneticPr fontId="1"/>
  </si>
  <si>
    <t>下平公民館、やくしの里、二戸体育館、八幡下公民館、上斗米農村環境改善センター、似鳥多目的研修センター、矢沢地区公民館、金田一温泉駅前集会所、二戸市農村勤労福祉センター、御返地生活改善センター、旧老人福祉センター、金田一コミュニティセンター、ひなたぼっこ、上米沢青年会館、13区公民館、足沢生活改善センター、ノ木6区コミュニティセンター、おおらい館、浄法寺文化交流センター、穴牛公民館、二戸中央コミュニティセンター、根森総合センター</t>
    <rPh sb="0" eb="2">
      <t>シモタイ</t>
    </rPh>
    <rPh sb="2" eb="5">
      <t>コウミンカン</t>
    </rPh>
    <rPh sb="10" eb="11">
      <t>サト</t>
    </rPh>
    <rPh sb="12" eb="14">
      <t>ニノヘ</t>
    </rPh>
    <rPh sb="14" eb="17">
      <t>タイイクカン</t>
    </rPh>
    <rPh sb="18" eb="21">
      <t>ハチマンシタ</t>
    </rPh>
    <rPh sb="21" eb="24">
      <t>コウミンカン</t>
    </rPh>
    <rPh sb="25" eb="28">
      <t>カミトマイ</t>
    </rPh>
    <rPh sb="28" eb="30">
      <t>ノウソン</t>
    </rPh>
    <rPh sb="30" eb="32">
      <t>カンキョウ</t>
    </rPh>
    <rPh sb="32" eb="34">
      <t>カイゼン</t>
    </rPh>
    <rPh sb="39" eb="41">
      <t>ニタドリ</t>
    </rPh>
    <rPh sb="41" eb="44">
      <t>タモクテキ</t>
    </rPh>
    <rPh sb="44" eb="46">
      <t>ケンシュウ</t>
    </rPh>
    <rPh sb="51" eb="53">
      <t>ヤサワ</t>
    </rPh>
    <rPh sb="53" eb="55">
      <t>チク</t>
    </rPh>
    <rPh sb="55" eb="58">
      <t>コウミンカン</t>
    </rPh>
    <rPh sb="59" eb="62">
      <t>キンダイチ</t>
    </rPh>
    <rPh sb="62" eb="64">
      <t>オンセン</t>
    </rPh>
    <rPh sb="64" eb="66">
      <t>エキマエ</t>
    </rPh>
    <rPh sb="66" eb="68">
      <t>シュウカイ</t>
    </rPh>
    <rPh sb="68" eb="69">
      <t>ジョ</t>
    </rPh>
    <rPh sb="70" eb="73">
      <t>ニノヘシ</t>
    </rPh>
    <rPh sb="73" eb="75">
      <t>ノウソン</t>
    </rPh>
    <rPh sb="75" eb="77">
      <t>キンロウ</t>
    </rPh>
    <rPh sb="77" eb="79">
      <t>フクシ</t>
    </rPh>
    <rPh sb="84" eb="85">
      <t>ゴ</t>
    </rPh>
    <rPh sb="85" eb="87">
      <t>ヘンチ</t>
    </rPh>
    <rPh sb="87" eb="89">
      <t>セイカツ</t>
    </rPh>
    <rPh sb="89" eb="91">
      <t>カイゼン</t>
    </rPh>
    <rPh sb="137" eb="138">
      <t>ク</t>
    </rPh>
    <rPh sb="138" eb="141">
      <t>コウミンカン</t>
    </rPh>
    <rPh sb="154" eb="155">
      <t>キ</t>
    </rPh>
    <rPh sb="156" eb="157">
      <t>ク</t>
    </rPh>
    <rPh sb="172" eb="173">
      <t>カン</t>
    </rPh>
    <rPh sb="174" eb="177">
      <t>ジョウボウジ</t>
    </rPh>
    <rPh sb="177" eb="179">
      <t>ブンカ</t>
    </rPh>
    <rPh sb="179" eb="181">
      <t>コウリュウ</t>
    </rPh>
    <rPh sb="186" eb="187">
      <t>アナ</t>
    </rPh>
    <rPh sb="187" eb="188">
      <t>ウシ</t>
    </rPh>
    <rPh sb="188" eb="191">
      <t>コウミンカン</t>
    </rPh>
    <rPh sb="192" eb="194">
      <t>ニノヘ</t>
    </rPh>
    <rPh sb="194" eb="196">
      <t>チュウオウ</t>
    </rPh>
    <rPh sb="207" eb="209">
      <t>ネモリ</t>
    </rPh>
    <rPh sb="209" eb="211">
      <t>ソウゴウ</t>
    </rPh>
    <phoneticPr fontId="1"/>
  </si>
  <si>
    <t>9月1日、3日、4日、5日、11日、12日、13日、17日、18日、19日、24日、25日、26日、27日</t>
    <rPh sb="1" eb="2">
      <t>ガツ</t>
    </rPh>
    <rPh sb="3" eb="4">
      <t>ニチ</t>
    </rPh>
    <rPh sb="6" eb="7">
      <t>ヒ</t>
    </rPh>
    <rPh sb="9" eb="10">
      <t>ニチ</t>
    </rPh>
    <rPh sb="12" eb="13">
      <t>ニチ</t>
    </rPh>
    <rPh sb="16" eb="17">
      <t>ニチ</t>
    </rPh>
    <rPh sb="20" eb="21">
      <t>ニチ</t>
    </rPh>
    <rPh sb="24" eb="25">
      <t>ニチ</t>
    </rPh>
    <rPh sb="28" eb="29">
      <t>ニチ</t>
    </rPh>
    <rPh sb="32" eb="33">
      <t>ニチ</t>
    </rPh>
    <rPh sb="36" eb="37">
      <t>ニチ</t>
    </rPh>
    <rPh sb="40" eb="41">
      <t>ニチ</t>
    </rPh>
    <rPh sb="44" eb="45">
      <t>ニチ</t>
    </rPh>
    <rPh sb="48" eb="49">
      <t>ニチ</t>
    </rPh>
    <rPh sb="52" eb="53">
      <t>ニチ</t>
    </rPh>
    <phoneticPr fontId="1"/>
  </si>
  <si>
    <t>【対象】
市民
【内容】
音楽療法士・運動指導員・保健師・歯科衛生士による運動器・認知機能・口腔機能の低下の予防、うつ・閉じこもり予防支援の講話、運動、口腔指導等介護予防に関する普及啓発の実施。
定期的に集まることの推進、通いの場の継続支援。</t>
    <rPh sb="1" eb="3">
      <t>タイショウ</t>
    </rPh>
    <rPh sb="5" eb="7">
      <t>シミン</t>
    </rPh>
    <rPh sb="9" eb="11">
      <t>ナイヨウ</t>
    </rPh>
    <rPh sb="13" eb="15">
      <t>オンガク</t>
    </rPh>
    <rPh sb="15" eb="18">
      <t>リョウホウシ</t>
    </rPh>
    <rPh sb="19" eb="21">
      <t>ウンドウ</t>
    </rPh>
    <rPh sb="21" eb="23">
      <t>シドウ</t>
    </rPh>
    <rPh sb="23" eb="24">
      <t>イン</t>
    </rPh>
    <rPh sb="25" eb="28">
      <t>ホケンシ</t>
    </rPh>
    <rPh sb="29" eb="31">
      <t>シカ</t>
    </rPh>
    <rPh sb="31" eb="34">
      <t>エイセイシ</t>
    </rPh>
    <rPh sb="37" eb="39">
      <t>ウンドウ</t>
    </rPh>
    <rPh sb="39" eb="40">
      <t>キ</t>
    </rPh>
    <rPh sb="41" eb="43">
      <t>ニンチ</t>
    </rPh>
    <rPh sb="43" eb="45">
      <t>キノウ</t>
    </rPh>
    <rPh sb="46" eb="48">
      <t>コウクウ</t>
    </rPh>
    <rPh sb="48" eb="50">
      <t>キノウ</t>
    </rPh>
    <rPh sb="51" eb="53">
      <t>テイカ</t>
    </rPh>
    <rPh sb="54" eb="56">
      <t>ヨボウ</t>
    </rPh>
    <rPh sb="60" eb="61">
      <t>ト</t>
    </rPh>
    <rPh sb="65" eb="67">
      <t>ヨボウ</t>
    </rPh>
    <rPh sb="67" eb="69">
      <t>シエン</t>
    </rPh>
    <rPh sb="70" eb="72">
      <t>コウワ</t>
    </rPh>
    <rPh sb="73" eb="75">
      <t>ウンドウ</t>
    </rPh>
    <rPh sb="76" eb="78">
      <t>コウクウ</t>
    </rPh>
    <rPh sb="78" eb="80">
      <t>シドウ</t>
    </rPh>
    <rPh sb="80" eb="81">
      <t>トウ</t>
    </rPh>
    <rPh sb="81" eb="83">
      <t>カイゴ</t>
    </rPh>
    <rPh sb="83" eb="85">
      <t>ヨボウ</t>
    </rPh>
    <rPh sb="86" eb="87">
      <t>カン</t>
    </rPh>
    <rPh sb="89" eb="91">
      <t>フキュウ</t>
    </rPh>
    <rPh sb="91" eb="93">
      <t>ケイハツ</t>
    </rPh>
    <rPh sb="94" eb="96">
      <t>ジッシ</t>
    </rPh>
    <rPh sb="98" eb="101">
      <t>テイキテキ</t>
    </rPh>
    <rPh sb="102" eb="103">
      <t>アツ</t>
    </rPh>
    <rPh sb="108" eb="110">
      <t>スイシン</t>
    </rPh>
    <rPh sb="111" eb="112">
      <t>カヨ</t>
    </rPh>
    <rPh sb="114" eb="115">
      <t>バ</t>
    </rPh>
    <rPh sb="116" eb="118">
      <t>ケイゾク</t>
    </rPh>
    <rPh sb="118" eb="120">
      <t>シエン</t>
    </rPh>
    <phoneticPr fontId="1"/>
  </si>
  <si>
    <t>特定健康診査
後期高齢者健康診査
健康診査</t>
    <rPh sb="0" eb="2">
      <t>トクテイ</t>
    </rPh>
    <rPh sb="2" eb="4">
      <t>ケンコウ</t>
    </rPh>
    <rPh sb="4" eb="6">
      <t>シンサ</t>
    </rPh>
    <rPh sb="7" eb="9">
      <t>コウキ</t>
    </rPh>
    <rPh sb="9" eb="12">
      <t>コウレイシャ</t>
    </rPh>
    <rPh sb="12" eb="14">
      <t>ケンコウ</t>
    </rPh>
    <rPh sb="14" eb="16">
      <t>シンサ</t>
    </rPh>
    <rPh sb="17" eb="19">
      <t>ケンコウ</t>
    </rPh>
    <rPh sb="19" eb="21">
      <t>シンサ</t>
    </rPh>
    <phoneticPr fontId="1"/>
  </si>
  <si>
    <t>上斗米農村環境改善センター、旧大嶺小中学校、浄法寺文化交流センター、太田地区活性化施設、ワークインにのへ、金田一コミュニティセンター、なにゃーと「メッセホール」、二戸体育館</t>
    <rPh sb="14" eb="15">
      <t>キュウ</t>
    </rPh>
    <rPh sb="15" eb="17">
      <t>オオミネ</t>
    </rPh>
    <rPh sb="17" eb="18">
      <t>ショウ</t>
    </rPh>
    <rPh sb="18" eb="21">
      <t>チュウガッコウ</t>
    </rPh>
    <rPh sb="34" eb="36">
      <t>オオタ</t>
    </rPh>
    <rPh sb="53" eb="56">
      <t>キンダイチ</t>
    </rPh>
    <rPh sb="81" eb="83">
      <t>ニノヘ</t>
    </rPh>
    <rPh sb="83" eb="86">
      <t>タイイクカン</t>
    </rPh>
    <phoneticPr fontId="1"/>
  </si>
  <si>
    <t>9月5日、6日、7日、11日、13日、14日、19日、20日、24日、25日、26日、27日</t>
    <rPh sb="1" eb="2">
      <t>ガツ</t>
    </rPh>
    <rPh sb="3" eb="4">
      <t>ニチ</t>
    </rPh>
    <rPh sb="6" eb="7">
      <t>ニチ</t>
    </rPh>
    <rPh sb="9" eb="10">
      <t>ニチ</t>
    </rPh>
    <rPh sb="13" eb="14">
      <t>ニチ</t>
    </rPh>
    <rPh sb="17" eb="18">
      <t>ニチ</t>
    </rPh>
    <rPh sb="21" eb="22">
      <t>ニチ</t>
    </rPh>
    <rPh sb="25" eb="26">
      <t>ニチ</t>
    </rPh>
    <rPh sb="29" eb="30">
      <t>ニチ</t>
    </rPh>
    <rPh sb="33" eb="34">
      <t>ニチ</t>
    </rPh>
    <rPh sb="37" eb="38">
      <t>ニチ</t>
    </rPh>
    <rPh sb="41" eb="42">
      <t>ニチ</t>
    </rPh>
    <rPh sb="45" eb="46">
      <t>ニチ</t>
    </rPh>
    <phoneticPr fontId="1"/>
  </si>
  <si>
    <t>9：00～10：30
13：00～14：30</t>
  </si>
  <si>
    <t>【対象】
40～74歳の国保加入者
後期高齢者
35～39歳の市民（他保加入者本人は除く）
生活保護世帯　等
【内容】
対象者全員に特定健康診査検査項目、詳細項目を実施。</t>
    <rPh sb="1" eb="3">
      <t>タイショウ</t>
    </rPh>
    <rPh sb="10" eb="11">
      <t>サイ</t>
    </rPh>
    <rPh sb="12" eb="14">
      <t>コクホ</t>
    </rPh>
    <rPh sb="14" eb="17">
      <t>カニュウシャ</t>
    </rPh>
    <rPh sb="18" eb="20">
      <t>コウキ</t>
    </rPh>
    <rPh sb="20" eb="23">
      <t>コウレイシャ</t>
    </rPh>
    <rPh sb="29" eb="30">
      <t>サイ</t>
    </rPh>
    <rPh sb="31" eb="33">
      <t>シミン</t>
    </rPh>
    <rPh sb="34" eb="35">
      <t>タ</t>
    </rPh>
    <rPh sb="35" eb="36">
      <t>ホ</t>
    </rPh>
    <rPh sb="36" eb="38">
      <t>カニュウ</t>
    </rPh>
    <rPh sb="38" eb="39">
      <t>シャ</t>
    </rPh>
    <rPh sb="39" eb="41">
      <t>ホンニン</t>
    </rPh>
    <rPh sb="42" eb="43">
      <t>ノゾ</t>
    </rPh>
    <rPh sb="46" eb="48">
      <t>セイカツ</t>
    </rPh>
    <rPh sb="48" eb="50">
      <t>ホゴ</t>
    </rPh>
    <rPh sb="50" eb="52">
      <t>セタイ</t>
    </rPh>
    <rPh sb="53" eb="54">
      <t>トウ</t>
    </rPh>
    <rPh sb="56" eb="58">
      <t>ナイヨウ</t>
    </rPh>
    <rPh sb="60" eb="62">
      <t>タイショウ</t>
    </rPh>
    <rPh sb="62" eb="63">
      <t>シャ</t>
    </rPh>
    <rPh sb="63" eb="65">
      <t>ゼンイン</t>
    </rPh>
    <rPh sb="66" eb="72">
      <t>トクテイケンコウシンサ</t>
    </rPh>
    <rPh sb="72" eb="74">
      <t>ケンサ</t>
    </rPh>
    <rPh sb="74" eb="76">
      <t>コウモク</t>
    </rPh>
    <rPh sb="77" eb="79">
      <t>ショウサイ</t>
    </rPh>
    <rPh sb="79" eb="81">
      <t>コウモク</t>
    </rPh>
    <rPh sb="82" eb="84">
      <t>ジッシ</t>
    </rPh>
    <phoneticPr fontId="1"/>
  </si>
  <si>
    <t>同上</t>
    <rPh sb="0" eb="2">
      <t>ドウジョウ</t>
    </rPh>
    <phoneticPr fontId="1"/>
  </si>
  <si>
    <t>【対象】
40～74歳の国保加入者
【内容】
特定健康診査会場において、当日の腹囲高値またはBMI高値、血圧高値者に特定保健指導初回面接を実施。</t>
    <rPh sb="1" eb="3">
      <t>タイショウ</t>
    </rPh>
    <rPh sb="10" eb="11">
      <t>サイ</t>
    </rPh>
    <rPh sb="12" eb="14">
      <t>コクホ</t>
    </rPh>
    <rPh sb="14" eb="17">
      <t>カニュウシャ</t>
    </rPh>
    <rPh sb="19" eb="21">
      <t>ナイヨウ</t>
    </rPh>
    <rPh sb="23" eb="25">
      <t>トクテイ</t>
    </rPh>
    <rPh sb="25" eb="27">
      <t>ケンコウ</t>
    </rPh>
    <rPh sb="27" eb="29">
      <t>シンサ</t>
    </rPh>
    <rPh sb="29" eb="31">
      <t>カイジョウ</t>
    </rPh>
    <rPh sb="36" eb="38">
      <t>トウジツ</t>
    </rPh>
    <rPh sb="39" eb="41">
      <t>フクイ</t>
    </rPh>
    <rPh sb="41" eb="43">
      <t>コウチ</t>
    </rPh>
    <rPh sb="49" eb="51">
      <t>コウチ</t>
    </rPh>
    <rPh sb="52" eb="54">
      <t>ケツアツ</t>
    </rPh>
    <rPh sb="54" eb="56">
      <t>コウチ</t>
    </rPh>
    <rPh sb="56" eb="57">
      <t>シャ</t>
    </rPh>
    <rPh sb="58" eb="60">
      <t>トクテイ</t>
    </rPh>
    <rPh sb="60" eb="62">
      <t>ホケン</t>
    </rPh>
    <rPh sb="62" eb="64">
      <t>シドウ</t>
    </rPh>
    <rPh sb="64" eb="66">
      <t>ショカイ</t>
    </rPh>
    <rPh sb="66" eb="68">
      <t>メンセツ</t>
    </rPh>
    <rPh sb="69" eb="71">
      <t>ジッシ</t>
    </rPh>
    <phoneticPr fontId="1"/>
  </si>
  <si>
    <t>・肺がん検診（DR撮影）
【対象】
35歳以上の市民
喀痰検査
【対象】
喫煙指数600以上等のハイリスク者で50歳以上の市民
・骨粗鬆症予防検診（踵部のパルス法）
【対象】
40・45・50・55・60・65・70歳で精密検査の対象になったことのない女性
・前立腺がん検診（PSA検査）
【対象】
50歳以上の男性
・肝炎ウイルス検査（HBs抗原・抗体、HCV抗体検査）
【対象】
40歳以上の未検者</t>
    <rPh sb="1" eb="2">
      <t>ハイ</t>
    </rPh>
    <rPh sb="4" eb="6">
      <t>ケンシン</t>
    </rPh>
    <rPh sb="9" eb="11">
      <t>サツエイ</t>
    </rPh>
    <rPh sb="14" eb="16">
      <t>タイショウ</t>
    </rPh>
    <rPh sb="20" eb="21">
      <t>サイ</t>
    </rPh>
    <rPh sb="21" eb="23">
      <t>イジョウ</t>
    </rPh>
    <rPh sb="24" eb="26">
      <t>シミン</t>
    </rPh>
    <rPh sb="27" eb="29">
      <t>カクタン</t>
    </rPh>
    <rPh sb="29" eb="31">
      <t>ケンサ</t>
    </rPh>
    <rPh sb="33" eb="35">
      <t>タイショウ</t>
    </rPh>
    <rPh sb="37" eb="39">
      <t>キツエン</t>
    </rPh>
    <rPh sb="39" eb="41">
      <t>シスウ</t>
    </rPh>
    <rPh sb="44" eb="46">
      <t>イジョウ</t>
    </rPh>
    <rPh sb="46" eb="47">
      <t>トウ</t>
    </rPh>
    <rPh sb="53" eb="54">
      <t>シャ</t>
    </rPh>
    <rPh sb="57" eb="58">
      <t>サイ</t>
    </rPh>
    <rPh sb="58" eb="60">
      <t>イジョウ</t>
    </rPh>
    <rPh sb="61" eb="63">
      <t>シミン</t>
    </rPh>
    <rPh sb="71" eb="73">
      <t>ケンシン</t>
    </rPh>
    <rPh sb="74" eb="75">
      <t>カカト</t>
    </rPh>
    <rPh sb="75" eb="76">
      <t>ブ</t>
    </rPh>
    <rPh sb="80" eb="81">
      <t>ホウ</t>
    </rPh>
    <rPh sb="84" eb="86">
      <t>タイショウ</t>
    </rPh>
    <rPh sb="108" eb="109">
      <t>サイ</t>
    </rPh>
    <rPh sb="110" eb="112">
      <t>セイミツ</t>
    </rPh>
    <rPh sb="112" eb="114">
      <t>ケンサ</t>
    </rPh>
    <rPh sb="115" eb="117">
      <t>タイショウ</t>
    </rPh>
    <rPh sb="126" eb="128">
      <t>ジョセイ</t>
    </rPh>
    <rPh sb="130" eb="133">
      <t>ゼンリツセン</t>
    </rPh>
    <rPh sb="135" eb="137">
      <t>ケンシン</t>
    </rPh>
    <rPh sb="141" eb="143">
      <t>ケンサ</t>
    </rPh>
    <rPh sb="146" eb="148">
      <t>タイショウ</t>
    </rPh>
    <rPh sb="152" eb="153">
      <t>サイ</t>
    </rPh>
    <rPh sb="153" eb="155">
      <t>イジョウ</t>
    </rPh>
    <rPh sb="156" eb="158">
      <t>ダンセイ</t>
    </rPh>
    <rPh sb="160" eb="162">
      <t>カンエン</t>
    </rPh>
    <rPh sb="166" eb="168">
      <t>ケンサ</t>
    </rPh>
    <rPh sb="172" eb="174">
      <t>コウゲン</t>
    </rPh>
    <rPh sb="175" eb="177">
      <t>コウタイ</t>
    </rPh>
    <rPh sb="181" eb="183">
      <t>コウタイ</t>
    </rPh>
    <rPh sb="183" eb="185">
      <t>ケンサ</t>
    </rPh>
    <rPh sb="188" eb="190">
      <t>タイショウ</t>
    </rPh>
    <rPh sb="194" eb="195">
      <t>サイ</t>
    </rPh>
    <rPh sb="195" eb="197">
      <t>イジョウ</t>
    </rPh>
    <rPh sb="198" eb="200">
      <t>ミケン</t>
    </rPh>
    <rPh sb="200" eb="201">
      <t>シャ</t>
    </rPh>
    <phoneticPr fontId="1"/>
  </si>
  <si>
    <t>生活習慣病等重症化予防</t>
    <rPh sb="0" eb="2">
      <t>セイカツ</t>
    </rPh>
    <rPh sb="2" eb="4">
      <t>シュウカン</t>
    </rPh>
    <rPh sb="4" eb="5">
      <t>ビョウ</t>
    </rPh>
    <rPh sb="5" eb="6">
      <t>トウ</t>
    </rPh>
    <rPh sb="6" eb="9">
      <t>ジュウショウカ</t>
    </rPh>
    <rPh sb="9" eb="11">
      <t>ヨボウ</t>
    </rPh>
    <phoneticPr fontId="1"/>
  </si>
  <si>
    <t>上記特定健康診査会場等</t>
    <rPh sb="0" eb="2">
      <t>ジョウキ</t>
    </rPh>
    <rPh sb="2" eb="4">
      <t>トクテイ</t>
    </rPh>
    <rPh sb="4" eb="6">
      <t>ケンコウ</t>
    </rPh>
    <rPh sb="6" eb="8">
      <t>シンサ</t>
    </rPh>
    <rPh sb="8" eb="10">
      <t>カイジョウ</t>
    </rPh>
    <rPh sb="10" eb="11">
      <t>トウ</t>
    </rPh>
    <phoneticPr fontId="1"/>
  </si>
  <si>
    <t>上記特定健康診査日程及び随時</t>
    <rPh sb="0" eb="2">
      <t>ジョウキ</t>
    </rPh>
    <rPh sb="2" eb="4">
      <t>トクテイ</t>
    </rPh>
    <rPh sb="4" eb="6">
      <t>ケンコウ</t>
    </rPh>
    <rPh sb="6" eb="8">
      <t>シンサ</t>
    </rPh>
    <rPh sb="8" eb="10">
      <t>ニッテイ</t>
    </rPh>
    <rPh sb="10" eb="11">
      <t>オヨ</t>
    </rPh>
    <rPh sb="12" eb="14">
      <t>ズイジ</t>
    </rPh>
    <phoneticPr fontId="1"/>
  </si>
  <si>
    <t>【対象】
特定健康診査結果にて受療勧奨が必要な人
【内容】
特定健康診査会場、結果説明会会場、家庭訪問等で受療勧奨、個別相談の実施。</t>
    <rPh sb="1" eb="3">
      <t>タイショウ</t>
    </rPh>
    <rPh sb="5" eb="7">
      <t>トクテイ</t>
    </rPh>
    <rPh sb="7" eb="9">
      <t>ケンコウ</t>
    </rPh>
    <rPh sb="9" eb="11">
      <t>シンサ</t>
    </rPh>
    <rPh sb="11" eb="13">
      <t>ケッカ</t>
    </rPh>
    <rPh sb="15" eb="17">
      <t>ジュリョウ</t>
    </rPh>
    <rPh sb="17" eb="19">
      <t>カンショウ</t>
    </rPh>
    <rPh sb="20" eb="22">
      <t>ヒツヨウ</t>
    </rPh>
    <rPh sb="23" eb="24">
      <t>ヒト</t>
    </rPh>
    <rPh sb="26" eb="28">
      <t>ナイヨウ</t>
    </rPh>
    <rPh sb="30" eb="32">
      <t>トクテイ</t>
    </rPh>
    <rPh sb="32" eb="34">
      <t>ケンコウ</t>
    </rPh>
    <rPh sb="34" eb="36">
      <t>シンサ</t>
    </rPh>
    <rPh sb="36" eb="38">
      <t>カイジョウ</t>
    </rPh>
    <rPh sb="39" eb="41">
      <t>ケッカ</t>
    </rPh>
    <rPh sb="41" eb="44">
      <t>セツメイカイ</t>
    </rPh>
    <rPh sb="44" eb="46">
      <t>カイジョウ</t>
    </rPh>
    <rPh sb="47" eb="49">
      <t>カテイ</t>
    </rPh>
    <rPh sb="49" eb="51">
      <t>ホウモン</t>
    </rPh>
    <rPh sb="51" eb="52">
      <t>トウ</t>
    </rPh>
    <rPh sb="53" eb="55">
      <t>ジュリョウ</t>
    </rPh>
    <rPh sb="55" eb="57">
      <t>カンショウ</t>
    </rPh>
    <rPh sb="58" eb="60">
      <t>コベツ</t>
    </rPh>
    <rPh sb="60" eb="62">
      <t>ソウダン</t>
    </rPh>
    <rPh sb="63" eb="65">
      <t>ジッシ</t>
    </rPh>
    <phoneticPr fontId="1"/>
  </si>
  <si>
    <t>成人歯科健康診査（集団）</t>
    <rPh sb="0" eb="2">
      <t>セイジン</t>
    </rPh>
    <rPh sb="2" eb="4">
      <t>シカ</t>
    </rPh>
    <rPh sb="4" eb="6">
      <t>ケンコウ</t>
    </rPh>
    <rPh sb="6" eb="8">
      <t>シンサ</t>
    </rPh>
    <rPh sb="9" eb="11">
      <t>シュウダン</t>
    </rPh>
    <phoneticPr fontId="1"/>
  </si>
  <si>
    <t>金田一コミュニティセンター</t>
    <rPh sb="0" eb="3">
      <t>キンダイチ</t>
    </rPh>
    <phoneticPr fontId="1"/>
  </si>
  <si>
    <t>9：15～12：00</t>
  </si>
  <si>
    <t>【対象】
20歳以上の市民
【内容】
歯科医師による歯科健康診査、歯科衛生士による歯科保健指導の実施。</t>
    <rPh sb="1" eb="3">
      <t>タイショウ</t>
    </rPh>
    <rPh sb="7" eb="8">
      <t>サイ</t>
    </rPh>
    <rPh sb="8" eb="10">
      <t>イジョウ</t>
    </rPh>
    <rPh sb="11" eb="13">
      <t>シミン</t>
    </rPh>
    <rPh sb="15" eb="17">
      <t>ナイヨウ</t>
    </rPh>
    <rPh sb="19" eb="21">
      <t>シカ</t>
    </rPh>
    <rPh sb="21" eb="23">
      <t>イシ</t>
    </rPh>
    <rPh sb="26" eb="28">
      <t>シカ</t>
    </rPh>
    <rPh sb="28" eb="30">
      <t>ケンコウ</t>
    </rPh>
    <rPh sb="30" eb="32">
      <t>シンサ</t>
    </rPh>
    <rPh sb="33" eb="35">
      <t>シカ</t>
    </rPh>
    <rPh sb="35" eb="38">
      <t>エイセイシ</t>
    </rPh>
    <rPh sb="41" eb="43">
      <t>シカ</t>
    </rPh>
    <rPh sb="43" eb="45">
      <t>ホケン</t>
    </rPh>
    <rPh sb="45" eb="47">
      <t>シドウ</t>
    </rPh>
    <rPh sb="48" eb="50">
      <t>ジッシ</t>
    </rPh>
    <phoneticPr fontId="1"/>
  </si>
  <si>
    <t>節目歯科健康診査（個別）</t>
    <rPh sb="0" eb="2">
      <t>フシメ</t>
    </rPh>
    <rPh sb="2" eb="4">
      <t>シカ</t>
    </rPh>
    <rPh sb="4" eb="6">
      <t>ケンコウ</t>
    </rPh>
    <rPh sb="6" eb="8">
      <t>シンサ</t>
    </rPh>
    <rPh sb="9" eb="11">
      <t>コベツ</t>
    </rPh>
    <phoneticPr fontId="1"/>
  </si>
  <si>
    <t>二戸管内歯科医院</t>
    <rPh sb="0" eb="2">
      <t>ニノヘ</t>
    </rPh>
    <rPh sb="2" eb="4">
      <t>カンナイ</t>
    </rPh>
    <rPh sb="4" eb="6">
      <t>シカ</t>
    </rPh>
    <rPh sb="6" eb="8">
      <t>イイン</t>
    </rPh>
    <phoneticPr fontId="1"/>
  </si>
  <si>
    <t>【対象】
40・50・60・66・70歳の市民
【内容】
歯科健診票を郵送、二戸管内歯科医院を受診し、歯科健康診査、歯科保健指導、基本チェックリスト（66・70歳）の実施。</t>
    <rPh sb="1" eb="3">
      <t>タイショウ</t>
    </rPh>
    <rPh sb="19" eb="20">
      <t>サイ</t>
    </rPh>
    <rPh sb="21" eb="23">
      <t>シミン</t>
    </rPh>
    <rPh sb="25" eb="27">
      <t>ナイヨウ</t>
    </rPh>
    <rPh sb="29" eb="31">
      <t>シカ</t>
    </rPh>
    <rPh sb="31" eb="33">
      <t>ケンシン</t>
    </rPh>
    <rPh sb="33" eb="34">
      <t>ヒョウ</t>
    </rPh>
    <rPh sb="35" eb="37">
      <t>ユウソウ</t>
    </rPh>
    <rPh sb="38" eb="40">
      <t>ニノヘ</t>
    </rPh>
    <rPh sb="40" eb="42">
      <t>カンナイ</t>
    </rPh>
    <rPh sb="42" eb="44">
      <t>シカ</t>
    </rPh>
    <rPh sb="44" eb="46">
      <t>イイン</t>
    </rPh>
    <rPh sb="47" eb="49">
      <t>ジュシン</t>
    </rPh>
    <rPh sb="51" eb="53">
      <t>シカ</t>
    </rPh>
    <rPh sb="53" eb="55">
      <t>ケンコウ</t>
    </rPh>
    <rPh sb="55" eb="57">
      <t>シンサ</t>
    </rPh>
    <rPh sb="58" eb="60">
      <t>シカ</t>
    </rPh>
    <rPh sb="60" eb="62">
      <t>ホケン</t>
    </rPh>
    <rPh sb="62" eb="64">
      <t>シドウ</t>
    </rPh>
    <rPh sb="65" eb="67">
      <t>キホン</t>
    </rPh>
    <rPh sb="80" eb="81">
      <t>サイ</t>
    </rPh>
    <rPh sb="83" eb="85">
      <t>ジッシ</t>
    </rPh>
    <phoneticPr fontId="1"/>
  </si>
  <si>
    <t>子宮がん検診（個別）</t>
    <rPh sb="0" eb="2">
      <t>シキュウ</t>
    </rPh>
    <rPh sb="4" eb="6">
      <t>ケンシン</t>
    </rPh>
    <rPh sb="7" eb="9">
      <t>コベツ</t>
    </rPh>
    <phoneticPr fontId="1"/>
  </si>
  <si>
    <t>齋藤産婦人科医院、二戸市国民健康保険金田一診療所</t>
    <rPh sb="0" eb="2">
      <t>サイトウ</t>
    </rPh>
    <rPh sb="2" eb="6">
      <t>サンフジンカ</t>
    </rPh>
    <rPh sb="6" eb="8">
      <t>イイン</t>
    </rPh>
    <rPh sb="9" eb="12">
      <t>ニノヘシ</t>
    </rPh>
    <rPh sb="12" eb="14">
      <t>コクミン</t>
    </rPh>
    <rPh sb="14" eb="16">
      <t>ケンコウ</t>
    </rPh>
    <rPh sb="16" eb="18">
      <t>ホケン</t>
    </rPh>
    <rPh sb="18" eb="21">
      <t>キンダイチ</t>
    </rPh>
    <rPh sb="21" eb="24">
      <t>シンリョウジョ</t>
    </rPh>
    <phoneticPr fontId="1"/>
  </si>
  <si>
    <t>【対象】
20歳以上の女性
【内容】
視診、内診、子宮頚部細胞診を実施。</t>
    <rPh sb="1" eb="3">
      <t>タイショウ</t>
    </rPh>
    <rPh sb="7" eb="8">
      <t>サイ</t>
    </rPh>
    <rPh sb="8" eb="10">
      <t>イジョウ</t>
    </rPh>
    <rPh sb="11" eb="13">
      <t>ジョセイ</t>
    </rPh>
    <rPh sb="15" eb="17">
      <t>ナイヨウ</t>
    </rPh>
    <rPh sb="19" eb="21">
      <t>シシン</t>
    </rPh>
    <rPh sb="22" eb="23">
      <t>ウチ</t>
    </rPh>
    <rPh sb="23" eb="24">
      <t>シン</t>
    </rPh>
    <rPh sb="25" eb="27">
      <t>シキュウ</t>
    </rPh>
    <rPh sb="27" eb="29">
      <t>ケイブ</t>
    </rPh>
    <rPh sb="29" eb="32">
      <t>サイボウシン</t>
    </rPh>
    <rPh sb="33" eb="35">
      <t>ジッシ</t>
    </rPh>
    <phoneticPr fontId="1"/>
  </si>
  <si>
    <t>乳がん検診（個別）</t>
    <rPh sb="0" eb="1">
      <t>ニュウ</t>
    </rPh>
    <rPh sb="3" eb="5">
      <t>ケンシン</t>
    </rPh>
    <rPh sb="6" eb="8">
      <t>コベツ</t>
    </rPh>
    <phoneticPr fontId="1"/>
  </si>
  <si>
    <t>二戸市国民健康保険金田一診療所、かわさきクリニック</t>
    <rPh sb="0" eb="3">
      <t>ニノヘシ</t>
    </rPh>
    <rPh sb="3" eb="5">
      <t>コクミン</t>
    </rPh>
    <rPh sb="5" eb="7">
      <t>ケンコウ</t>
    </rPh>
    <rPh sb="7" eb="9">
      <t>ホケン</t>
    </rPh>
    <rPh sb="9" eb="12">
      <t>キンダイチ</t>
    </rPh>
    <rPh sb="12" eb="15">
      <t>シンリョウジョ</t>
    </rPh>
    <phoneticPr fontId="1"/>
  </si>
  <si>
    <t>【対象】
30歳以上の女性（MMG対象者を除く）
【内容】
視触診、超音波検査を実施。</t>
    <rPh sb="1" eb="3">
      <t>タイショウ</t>
    </rPh>
    <rPh sb="17" eb="19">
      <t>タイショウ</t>
    </rPh>
    <rPh sb="19" eb="20">
      <t>シャ</t>
    </rPh>
    <rPh sb="21" eb="22">
      <t>ノゾ</t>
    </rPh>
    <rPh sb="30" eb="33">
      <t>シショクシン</t>
    </rPh>
    <rPh sb="34" eb="37">
      <t>チョウオンパ</t>
    </rPh>
    <rPh sb="37" eb="39">
      <t>ケンサ</t>
    </rPh>
    <phoneticPr fontId="1"/>
  </si>
  <si>
    <t>4か月児健康診査</t>
    <rPh sb="2" eb="3">
      <t>ゲツ</t>
    </rPh>
    <rPh sb="3" eb="4">
      <t>ジ</t>
    </rPh>
    <rPh sb="4" eb="6">
      <t>ケンコウ</t>
    </rPh>
    <rPh sb="6" eb="8">
      <t>シンサ</t>
    </rPh>
    <phoneticPr fontId="1"/>
  </si>
  <si>
    <t>市総合福祉センター</t>
    <rPh sb="0" eb="1">
      <t>シ</t>
    </rPh>
    <rPh sb="1" eb="3">
      <t>ソウゴウ</t>
    </rPh>
    <rPh sb="3" eb="5">
      <t>フクシ</t>
    </rPh>
    <phoneticPr fontId="1"/>
  </si>
  <si>
    <t>12:30～16:00</t>
  </si>
  <si>
    <t>市総合福祉センター
こども家庭課
0195-23-1325</t>
    <rPh sb="0" eb="1">
      <t>シ</t>
    </rPh>
    <rPh sb="1" eb="3">
      <t>ソウゴウ</t>
    </rPh>
    <rPh sb="3" eb="5">
      <t>フクシ</t>
    </rPh>
    <rPh sb="13" eb="15">
      <t>カテイ</t>
    </rPh>
    <rPh sb="15" eb="16">
      <t>カ</t>
    </rPh>
    <phoneticPr fontId="1"/>
  </si>
  <si>
    <t>【対象】
4か月児とその保護者
【内容】
健康診査、健診結果をもとに市保健師・管理栄養士による保健・栄養相談の実施。</t>
    <rPh sb="1" eb="3">
      <t>タイショウ</t>
    </rPh>
    <rPh sb="7" eb="8">
      <t>ゲツ</t>
    </rPh>
    <rPh sb="8" eb="9">
      <t>ジ</t>
    </rPh>
    <rPh sb="12" eb="15">
      <t>ホゴシャ</t>
    </rPh>
    <rPh sb="17" eb="19">
      <t>ナイヨウ</t>
    </rPh>
    <rPh sb="21" eb="23">
      <t>ケンコウ</t>
    </rPh>
    <rPh sb="23" eb="25">
      <t>シンサ</t>
    </rPh>
    <rPh sb="26" eb="28">
      <t>ケンシン</t>
    </rPh>
    <rPh sb="28" eb="30">
      <t>ケッカ</t>
    </rPh>
    <rPh sb="34" eb="35">
      <t>シ</t>
    </rPh>
    <rPh sb="35" eb="38">
      <t>ホケンシ</t>
    </rPh>
    <rPh sb="39" eb="41">
      <t>カンリ</t>
    </rPh>
    <rPh sb="41" eb="44">
      <t>エイヨウシ</t>
    </rPh>
    <rPh sb="47" eb="49">
      <t>ホケン</t>
    </rPh>
    <rPh sb="50" eb="52">
      <t>エイヨウ</t>
    </rPh>
    <rPh sb="52" eb="54">
      <t>ソウダン</t>
    </rPh>
    <rPh sb="55" eb="57">
      <t>ジッシ</t>
    </rPh>
    <phoneticPr fontId="1"/>
  </si>
  <si>
    <t>産婦歯科健康診査</t>
    <rPh sb="0" eb="2">
      <t>サンプ</t>
    </rPh>
    <rPh sb="2" eb="4">
      <t>シカ</t>
    </rPh>
    <rPh sb="4" eb="6">
      <t>ケンコウ</t>
    </rPh>
    <rPh sb="6" eb="8">
      <t>シンサ</t>
    </rPh>
    <phoneticPr fontId="1"/>
  </si>
  <si>
    <t>二戸市</t>
    <rPh sb="0" eb="2">
      <t>ニノヘ</t>
    </rPh>
    <rPh sb="2" eb="3">
      <t>シ</t>
    </rPh>
    <phoneticPr fontId="1"/>
  </si>
  <si>
    <t>【対象】
4か月児の母
【内容】
歯科健康診査、口腔内のpH検査、歯科衛生士による歯科保健指導の実施。</t>
    <rPh sb="1" eb="3">
      <t>タイショウ</t>
    </rPh>
    <rPh sb="7" eb="8">
      <t>ゲツ</t>
    </rPh>
    <rPh sb="8" eb="9">
      <t>ジ</t>
    </rPh>
    <rPh sb="10" eb="11">
      <t>ハハ</t>
    </rPh>
    <rPh sb="13" eb="15">
      <t>ナイヨウ</t>
    </rPh>
    <rPh sb="17" eb="19">
      <t>シカ</t>
    </rPh>
    <rPh sb="19" eb="21">
      <t>ケンコウ</t>
    </rPh>
    <rPh sb="21" eb="23">
      <t>シンサ</t>
    </rPh>
    <rPh sb="24" eb="26">
      <t>コウクウ</t>
    </rPh>
    <rPh sb="26" eb="27">
      <t>ナイ</t>
    </rPh>
    <rPh sb="30" eb="32">
      <t>ケンサ</t>
    </rPh>
    <rPh sb="33" eb="35">
      <t>シカ</t>
    </rPh>
    <rPh sb="35" eb="38">
      <t>エイセイシ</t>
    </rPh>
    <rPh sb="41" eb="43">
      <t>シカ</t>
    </rPh>
    <rPh sb="43" eb="45">
      <t>ホケン</t>
    </rPh>
    <rPh sb="45" eb="47">
      <t>シドウ</t>
    </rPh>
    <rPh sb="48" eb="50">
      <t>ジッシ</t>
    </rPh>
    <phoneticPr fontId="1"/>
  </si>
  <si>
    <t>10か月児健康相談</t>
    <rPh sb="3" eb="4">
      <t>ゲツ</t>
    </rPh>
    <rPh sb="4" eb="5">
      <t>ジ</t>
    </rPh>
    <rPh sb="5" eb="7">
      <t>ケンコウ</t>
    </rPh>
    <rPh sb="7" eb="9">
      <t>ソウダン</t>
    </rPh>
    <phoneticPr fontId="1"/>
  </si>
  <si>
    <t>市総合福祉センター</t>
    <rPh sb="0" eb="1">
      <t>シ</t>
    </rPh>
    <rPh sb="1" eb="5">
      <t>ソウゴウフクシ</t>
    </rPh>
    <phoneticPr fontId="1"/>
  </si>
  <si>
    <t>9:00～11:30</t>
  </si>
  <si>
    <t>【対象】
10か月児とその保護者
【内容】
身体測定、問診票及び身体測定結果をもとに市保健師・管理栄養士による保健・栄養相談の実施。歯科衛生士による個別ブラッシング指導の実施。</t>
    <rPh sb="1" eb="3">
      <t>タイショウ</t>
    </rPh>
    <rPh sb="8" eb="9">
      <t>ゲツ</t>
    </rPh>
    <rPh sb="9" eb="10">
      <t>ジ</t>
    </rPh>
    <rPh sb="13" eb="16">
      <t>ホゴシャ</t>
    </rPh>
    <rPh sb="18" eb="20">
      <t>ナイヨウ</t>
    </rPh>
    <rPh sb="22" eb="24">
      <t>シンタイ</t>
    </rPh>
    <rPh sb="24" eb="26">
      <t>ソクテイ</t>
    </rPh>
    <rPh sb="27" eb="30">
      <t>モンシンヒョウ</t>
    </rPh>
    <rPh sb="30" eb="31">
      <t>オヨ</t>
    </rPh>
    <rPh sb="32" eb="34">
      <t>シンタイ</t>
    </rPh>
    <rPh sb="34" eb="36">
      <t>ソクテイ</t>
    </rPh>
    <rPh sb="36" eb="38">
      <t>ケッカ</t>
    </rPh>
    <rPh sb="42" eb="43">
      <t>シ</t>
    </rPh>
    <rPh sb="43" eb="46">
      <t>ホケンシ</t>
    </rPh>
    <rPh sb="47" eb="49">
      <t>カンリ</t>
    </rPh>
    <rPh sb="49" eb="52">
      <t>エイヨウシ</t>
    </rPh>
    <rPh sb="55" eb="57">
      <t>ホケン</t>
    </rPh>
    <rPh sb="58" eb="60">
      <t>エイヨウ</t>
    </rPh>
    <rPh sb="60" eb="62">
      <t>ソウダン</t>
    </rPh>
    <rPh sb="63" eb="65">
      <t>ジッシ</t>
    </rPh>
    <rPh sb="66" eb="68">
      <t>シカ</t>
    </rPh>
    <rPh sb="68" eb="71">
      <t>エイセイシ</t>
    </rPh>
    <rPh sb="74" eb="76">
      <t>コベツ</t>
    </rPh>
    <rPh sb="82" eb="84">
      <t>シドウ</t>
    </rPh>
    <rPh sb="85" eb="87">
      <t>ジッシ</t>
    </rPh>
    <phoneticPr fontId="1"/>
  </si>
  <si>
    <t>３歳児健康診査</t>
    <rPh sb="1" eb="3">
      <t>サイジ</t>
    </rPh>
    <rPh sb="3" eb="5">
      <t>ケンコウ</t>
    </rPh>
    <rPh sb="5" eb="7">
      <t>シンサ</t>
    </rPh>
    <phoneticPr fontId="1"/>
  </si>
  <si>
    <t>【対象】
3歳6か月児とその保護者
【内容】
身体測定、問診票及び身体測定結果をもとに市保健師・管理栄養士による保健・栄養相談の実施。歯科健康診査、個別による歯科保健指導の実施。</t>
    <rPh sb="1" eb="3">
      <t>タイショウ</t>
    </rPh>
    <rPh sb="6" eb="7">
      <t>サイ</t>
    </rPh>
    <rPh sb="9" eb="10">
      <t>ゲツ</t>
    </rPh>
    <rPh sb="10" eb="11">
      <t>ジ</t>
    </rPh>
    <rPh sb="14" eb="17">
      <t>ホゴシャ</t>
    </rPh>
    <rPh sb="19" eb="21">
      <t>ナイヨウ</t>
    </rPh>
    <rPh sb="23" eb="25">
      <t>シンタイ</t>
    </rPh>
    <rPh sb="25" eb="27">
      <t>ソクテイ</t>
    </rPh>
    <rPh sb="28" eb="31">
      <t>モンシンヒョウ</t>
    </rPh>
    <rPh sb="31" eb="32">
      <t>オヨ</t>
    </rPh>
    <rPh sb="33" eb="35">
      <t>シンタイ</t>
    </rPh>
    <rPh sb="35" eb="37">
      <t>ソクテイ</t>
    </rPh>
    <rPh sb="37" eb="39">
      <t>ケッカ</t>
    </rPh>
    <rPh sb="43" eb="44">
      <t>シ</t>
    </rPh>
    <rPh sb="44" eb="47">
      <t>ホケンシ</t>
    </rPh>
    <rPh sb="48" eb="50">
      <t>カンリ</t>
    </rPh>
    <rPh sb="50" eb="53">
      <t>エイヨウシ</t>
    </rPh>
    <rPh sb="56" eb="58">
      <t>ホケン</t>
    </rPh>
    <rPh sb="59" eb="61">
      <t>エイヨウ</t>
    </rPh>
    <rPh sb="61" eb="63">
      <t>ソウダン</t>
    </rPh>
    <rPh sb="64" eb="66">
      <t>ジッシ</t>
    </rPh>
    <rPh sb="67" eb="69">
      <t>シカ</t>
    </rPh>
    <rPh sb="69" eb="71">
      <t>ケンコウ</t>
    </rPh>
    <rPh sb="71" eb="73">
      <t>シンサ</t>
    </rPh>
    <rPh sb="74" eb="76">
      <t>コベツ</t>
    </rPh>
    <rPh sb="79" eb="81">
      <t>シカ</t>
    </rPh>
    <rPh sb="81" eb="83">
      <t>ホケン</t>
    </rPh>
    <rPh sb="83" eb="85">
      <t>シドウ</t>
    </rPh>
    <rPh sb="86" eb="88">
      <t>ジッシ</t>
    </rPh>
    <phoneticPr fontId="1"/>
  </si>
  <si>
    <t>フッ化物洗口</t>
    <rPh sb="2" eb="3">
      <t>カ</t>
    </rPh>
    <rPh sb="3" eb="4">
      <t>ブツ</t>
    </rPh>
    <rPh sb="4" eb="6">
      <t>センコウ</t>
    </rPh>
    <phoneticPr fontId="1"/>
  </si>
  <si>
    <t>市内各保育施設
認定こども園4施設
保育所3施設</t>
    <rPh sb="0" eb="2">
      <t>シナイ</t>
    </rPh>
    <rPh sb="2" eb="3">
      <t>カク</t>
    </rPh>
    <rPh sb="3" eb="5">
      <t>ホイク</t>
    </rPh>
    <rPh sb="5" eb="7">
      <t>シセツ</t>
    </rPh>
    <rPh sb="8" eb="10">
      <t>ニンテイ</t>
    </rPh>
    <rPh sb="13" eb="14">
      <t>エン</t>
    </rPh>
    <rPh sb="15" eb="17">
      <t>シセツ</t>
    </rPh>
    <rPh sb="18" eb="20">
      <t>ホイク</t>
    </rPh>
    <rPh sb="20" eb="21">
      <t>ショ</t>
    </rPh>
    <rPh sb="22" eb="24">
      <t>シセツ</t>
    </rPh>
    <phoneticPr fontId="1"/>
  </si>
  <si>
    <t>【対象】
各保育施設に入所している4・5歳児
【内容】
週1回法による洗口の実施。</t>
    <rPh sb="1" eb="3">
      <t>タイショウ</t>
    </rPh>
    <rPh sb="5" eb="6">
      <t>カク</t>
    </rPh>
    <rPh sb="6" eb="8">
      <t>ホイク</t>
    </rPh>
    <rPh sb="8" eb="10">
      <t>シセツ</t>
    </rPh>
    <rPh sb="11" eb="13">
      <t>ニュウショ</t>
    </rPh>
    <rPh sb="20" eb="21">
      <t>サイ</t>
    </rPh>
    <rPh sb="21" eb="22">
      <t>ジ</t>
    </rPh>
    <rPh sb="24" eb="26">
      <t>ナイヨウ</t>
    </rPh>
    <rPh sb="28" eb="29">
      <t>シュウ</t>
    </rPh>
    <rPh sb="30" eb="31">
      <t>カイ</t>
    </rPh>
    <rPh sb="31" eb="32">
      <t>ホウ</t>
    </rPh>
    <rPh sb="35" eb="37">
      <t>センコウ</t>
    </rPh>
    <rPh sb="38" eb="40">
      <t>ジッシ</t>
    </rPh>
    <phoneticPr fontId="1"/>
  </si>
  <si>
    <t>後期高齢者長寿・健康増進事業
　にのへ湯ったりお達者クラブ</t>
    <rPh sb="0" eb="2">
      <t>コウキ</t>
    </rPh>
    <rPh sb="2" eb="5">
      <t>コウレイシャ</t>
    </rPh>
    <rPh sb="5" eb="7">
      <t>チョウジュ</t>
    </rPh>
    <rPh sb="8" eb="10">
      <t>ケンコウ</t>
    </rPh>
    <rPh sb="10" eb="12">
      <t>ゾウシン</t>
    </rPh>
    <rPh sb="12" eb="14">
      <t>ジギョウ</t>
    </rPh>
    <rPh sb="19" eb="20">
      <t>ユ</t>
    </rPh>
    <rPh sb="24" eb="26">
      <t>タッシャ</t>
    </rPh>
    <phoneticPr fontId="1"/>
  </si>
  <si>
    <t xml:space="preserve">カダルテラス金田一、二戸市高齢者生きがい活動センターいぶきの里
</t>
    <rPh sb="6" eb="9">
      <t>キンダイチ</t>
    </rPh>
    <rPh sb="10" eb="13">
      <t>ニノヘシ</t>
    </rPh>
    <rPh sb="13" eb="16">
      <t>コウレイシャ</t>
    </rPh>
    <rPh sb="16" eb="17">
      <t>イ</t>
    </rPh>
    <rPh sb="20" eb="22">
      <t>カツドウ</t>
    </rPh>
    <rPh sb="30" eb="31">
      <t>サト</t>
    </rPh>
    <phoneticPr fontId="1"/>
  </si>
  <si>
    <t>カダルテラス金田一：9月3日
二戸市高齢者生きがい活動センターいぶきの里：
９月10日、17日、25日</t>
    <rPh sb="6" eb="9">
      <t>キンダイチ</t>
    </rPh>
    <rPh sb="11" eb="12">
      <t>ガツ</t>
    </rPh>
    <rPh sb="13" eb="14">
      <t>ニチ</t>
    </rPh>
    <rPh sb="39" eb="40">
      <t>ガツ</t>
    </rPh>
    <rPh sb="42" eb="43">
      <t>ニチ</t>
    </rPh>
    <rPh sb="46" eb="47">
      <t>ニチ</t>
    </rPh>
    <rPh sb="50" eb="51">
      <t>ニチ</t>
    </rPh>
    <phoneticPr fontId="1"/>
  </si>
  <si>
    <t>カダルテラス金田一：
10：00-11：30
二戸市高齢者生きがい活動センターいぶきの里：
13：30-15：00</t>
  </si>
  <si>
    <t>【対象】
75歳から90歳未満の令和５年度後期高齢者健康診断受診者のうち、後期高齢者質問票で、食習慣・口腔機能・運動転倒に該当するもの701名（介護度がある者を除く）
【内容】
歯科医師・作業療法士・音楽療法士・運動指導員・保健師・管理栄養士・歯科衛生士によるフレイルに関する健康講話、健康チェック、体力測定、軽体操の実施。</t>
    <rPh sb="1" eb="3">
      <t>タイショウ</t>
    </rPh>
    <rPh sb="85" eb="87">
      <t>ナイヨウ</t>
    </rPh>
    <rPh sb="89" eb="91">
      <t>シカ</t>
    </rPh>
    <rPh sb="91" eb="93">
      <t>イシ</t>
    </rPh>
    <rPh sb="94" eb="96">
      <t>サギョウ</t>
    </rPh>
    <rPh sb="96" eb="99">
      <t>リョウホウシ</t>
    </rPh>
    <rPh sb="100" eb="102">
      <t>オンガク</t>
    </rPh>
    <rPh sb="102" eb="105">
      <t>リョウホウシ</t>
    </rPh>
    <rPh sb="106" eb="108">
      <t>ウンドウ</t>
    </rPh>
    <rPh sb="108" eb="110">
      <t>シドウ</t>
    </rPh>
    <rPh sb="110" eb="111">
      <t>イン</t>
    </rPh>
    <rPh sb="112" eb="115">
      <t>ホケンシ</t>
    </rPh>
    <rPh sb="116" eb="118">
      <t>カンリ</t>
    </rPh>
    <rPh sb="118" eb="121">
      <t>エイヨウシ</t>
    </rPh>
    <rPh sb="122" eb="124">
      <t>シカ</t>
    </rPh>
    <rPh sb="124" eb="127">
      <t>エイセイシ</t>
    </rPh>
    <rPh sb="135" eb="136">
      <t>カン</t>
    </rPh>
    <rPh sb="138" eb="140">
      <t>ケンコウ</t>
    </rPh>
    <rPh sb="140" eb="142">
      <t>コウワ</t>
    </rPh>
    <rPh sb="143" eb="145">
      <t>ケンコウ</t>
    </rPh>
    <rPh sb="150" eb="152">
      <t>タイリョク</t>
    </rPh>
    <rPh sb="152" eb="154">
      <t>ソクテイ</t>
    </rPh>
    <rPh sb="155" eb="156">
      <t>ケイ</t>
    </rPh>
    <rPh sb="156" eb="158">
      <t>タイソウ</t>
    </rPh>
    <rPh sb="159" eb="161">
      <t>ジッシ</t>
    </rPh>
    <phoneticPr fontId="1"/>
  </si>
  <si>
    <t>すくすく遊びの教室</t>
    <rPh sb="4" eb="5">
      <t>アソ</t>
    </rPh>
    <rPh sb="7" eb="9">
      <t>キョウシツ</t>
    </rPh>
    <phoneticPr fontId="1"/>
  </si>
  <si>
    <t>二戸市子育て支援センターホール</t>
    <rPh sb="0" eb="3">
      <t>ニノヘシ</t>
    </rPh>
    <rPh sb="3" eb="5">
      <t>コソダ</t>
    </rPh>
    <rPh sb="6" eb="8">
      <t>シエン</t>
    </rPh>
    <phoneticPr fontId="1"/>
  </si>
  <si>
    <t>10：00-12：00</t>
  </si>
  <si>
    <t>【対象】
妊産婦とその家族、乳幼児とその家族
【内容】
わらべうた、親子のふれあい遊び</t>
    <rPh sb="1" eb="3">
      <t>タイショウ</t>
    </rPh>
    <rPh sb="5" eb="8">
      <t>ニンサンプ</t>
    </rPh>
    <rPh sb="11" eb="13">
      <t>カゾク</t>
    </rPh>
    <rPh sb="14" eb="17">
      <t>ニュウヨウジ</t>
    </rPh>
    <rPh sb="20" eb="22">
      <t>カゾク</t>
    </rPh>
    <rPh sb="24" eb="26">
      <t>ナイヨウ</t>
    </rPh>
    <rPh sb="34" eb="36">
      <t>オヤコ</t>
    </rPh>
    <rPh sb="41" eb="42">
      <t>アソ</t>
    </rPh>
    <phoneticPr fontId="1"/>
  </si>
  <si>
    <t>事故予防教室</t>
    <rPh sb="0" eb="2">
      <t>ジコ</t>
    </rPh>
    <rPh sb="2" eb="4">
      <t>ヨボウ</t>
    </rPh>
    <rPh sb="4" eb="6">
      <t>キョウシツ</t>
    </rPh>
    <phoneticPr fontId="1"/>
  </si>
  <si>
    <t>【対象】
妊産婦とその家族、乳幼児とその家族
【内容】
乳幼児に起こりやすい病気・事故とその予防の講習等</t>
    <rPh sb="1" eb="3">
      <t>タイショウ</t>
    </rPh>
    <rPh sb="24" eb="26">
      <t>ナイヨウ</t>
    </rPh>
    <rPh sb="28" eb="31">
      <t>ニュウヨウジ</t>
    </rPh>
    <rPh sb="32" eb="33">
      <t>オ</t>
    </rPh>
    <rPh sb="38" eb="40">
      <t>ビョウキ</t>
    </rPh>
    <rPh sb="41" eb="43">
      <t>ジコ</t>
    </rPh>
    <rPh sb="46" eb="48">
      <t>ヨボウ</t>
    </rPh>
    <rPh sb="49" eb="51">
      <t>コウシュウ</t>
    </rPh>
    <rPh sb="51" eb="52">
      <t>トウ</t>
    </rPh>
    <phoneticPr fontId="1"/>
  </si>
  <si>
    <t>こころの相談</t>
    <rPh sb="4" eb="6">
      <t>ソウダン</t>
    </rPh>
    <phoneticPr fontId="1"/>
  </si>
  <si>
    <t>ほほえみセンター（浄法寺）</t>
    <rPh sb="9" eb="12">
      <t>ジョウボウジ</t>
    </rPh>
    <phoneticPr fontId="1"/>
  </si>
  <si>
    <t xml:space="preserve">9月26日
</t>
  </si>
  <si>
    <t>【対象】
市民
【内容】
精神科医師による精神保健相談</t>
    <rPh sb="1" eb="3">
      <t>タイショウ</t>
    </rPh>
    <rPh sb="5" eb="7">
      <t>シミン</t>
    </rPh>
    <rPh sb="9" eb="11">
      <t>ナイヨウ</t>
    </rPh>
    <rPh sb="13" eb="16">
      <t>セイシンカ</t>
    </rPh>
    <rPh sb="16" eb="18">
      <t>イシ</t>
    </rPh>
    <rPh sb="21" eb="23">
      <t>セイシン</t>
    </rPh>
    <rPh sb="23" eb="25">
      <t>ホケン</t>
    </rPh>
    <rPh sb="25" eb="27">
      <t>ソウダン</t>
    </rPh>
    <phoneticPr fontId="1"/>
  </si>
  <si>
    <t>浄法寺体育館</t>
  </si>
  <si>
    <t>10：00～11：00</t>
  </si>
  <si>
    <t>【対象】
精神障がい者のみでなく、身体・知的障がい者、参加希望者、令和６年度登録者および新規参加希望者
【内容】
リズム体操、ストレッチ、筋トレ、脳トレ</t>
    <rPh sb="1" eb="3">
      <t>タイショウ</t>
    </rPh>
    <rPh sb="5" eb="7">
      <t>セイシン</t>
    </rPh>
    <rPh sb="7" eb="8">
      <t>ショウ</t>
    </rPh>
    <rPh sb="10" eb="11">
      <t>シャ</t>
    </rPh>
    <rPh sb="17" eb="19">
      <t>シンタイ</t>
    </rPh>
    <rPh sb="20" eb="22">
      <t>チテキ</t>
    </rPh>
    <rPh sb="22" eb="23">
      <t>ショウ</t>
    </rPh>
    <rPh sb="25" eb="26">
      <t>シャ</t>
    </rPh>
    <rPh sb="27" eb="29">
      <t>サンカ</t>
    </rPh>
    <rPh sb="29" eb="32">
      <t>キボウシャ</t>
    </rPh>
    <rPh sb="33" eb="34">
      <t>レイ</t>
    </rPh>
    <rPh sb="34" eb="35">
      <t>ワ</t>
    </rPh>
    <rPh sb="36" eb="38">
      <t>ネンド</t>
    </rPh>
    <rPh sb="38" eb="41">
      <t>トウロクシャ</t>
    </rPh>
    <rPh sb="44" eb="46">
      <t>シンキ</t>
    </rPh>
    <rPh sb="46" eb="48">
      <t>サンカ</t>
    </rPh>
    <rPh sb="48" eb="51">
      <t>キボウシャ</t>
    </rPh>
    <rPh sb="53" eb="55">
      <t>ナイヨウ</t>
    </rPh>
    <rPh sb="60" eb="62">
      <t>タイソウ</t>
    </rPh>
    <rPh sb="69" eb="70">
      <t>キン</t>
    </rPh>
    <rPh sb="73" eb="74">
      <t>ノウ</t>
    </rPh>
    <phoneticPr fontId="1"/>
  </si>
  <si>
    <t>シルバーリハビリ体操２級指導者養成講習会</t>
    <rPh sb="8" eb="10">
      <t>タイソウ</t>
    </rPh>
    <rPh sb="11" eb="12">
      <t>キュウ</t>
    </rPh>
    <rPh sb="12" eb="15">
      <t>シドウシャ</t>
    </rPh>
    <rPh sb="15" eb="17">
      <t>ヨウセイ</t>
    </rPh>
    <rPh sb="17" eb="20">
      <t>コウシュウカイ</t>
    </rPh>
    <phoneticPr fontId="1"/>
  </si>
  <si>
    <t>二戸地区合同庁舎</t>
    <rPh sb="0" eb="2">
      <t>ニノヘ</t>
    </rPh>
    <rPh sb="2" eb="4">
      <t>チク</t>
    </rPh>
    <rPh sb="4" eb="6">
      <t>ゴウドウ</t>
    </rPh>
    <rPh sb="6" eb="8">
      <t>チョウシャ</t>
    </rPh>
    <phoneticPr fontId="1"/>
  </si>
  <si>
    <t>9月17日、19日、24日、26日</t>
    <rPh sb="1" eb="2">
      <t>ガツ</t>
    </rPh>
    <rPh sb="4" eb="5">
      <t>ニチ</t>
    </rPh>
    <rPh sb="8" eb="9">
      <t>ニチ</t>
    </rPh>
    <rPh sb="12" eb="13">
      <t>ニチ</t>
    </rPh>
    <rPh sb="16" eb="17">
      <t>ニチ</t>
    </rPh>
    <phoneticPr fontId="1"/>
  </si>
  <si>
    <t>9：45-15：45</t>
  </si>
  <si>
    <t>【対象】
３級指導者として積極的に地域活動に参加し、指導実績があり、市町村の推薦を受けた者。全日程出席でき、認定後２級指導者として市町村の要請にこたえられる者。
【内容】
シルバーリハビリ体操、介護予防とシルバーリハビリ体操（老化と障がい者の理解）、有酸素運動、避難所での対応、実指導の進め方、活動時の留意点</t>
    <rPh sb="1" eb="3">
      <t>タイショウ</t>
    </rPh>
    <rPh sb="6" eb="7">
      <t>キュウ</t>
    </rPh>
    <rPh sb="7" eb="10">
      <t>シドウシャ</t>
    </rPh>
    <rPh sb="13" eb="16">
      <t>セッキョクテキ</t>
    </rPh>
    <rPh sb="17" eb="19">
      <t>チイキ</t>
    </rPh>
    <rPh sb="19" eb="21">
      <t>カツドウ</t>
    </rPh>
    <rPh sb="22" eb="24">
      <t>サンカ</t>
    </rPh>
    <rPh sb="26" eb="28">
      <t>シドウ</t>
    </rPh>
    <rPh sb="28" eb="30">
      <t>ジッセキ</t>
    </rPh>
    <rPh sb="34" eb="37">
      <t>シチョウソン</t>
    </rPh>
    <rPh sb="38" eb="40">
      <t>スイセン</t>
    </rPh>
    <rPh sb="41" eb="42">
      <t>ウ</t>
    </rPh>
    <rPh sb="44" eb="45">
      <t>モノ</t>
    </rPh>
    <rPh sb="46" eb="49">
      <t>ゼンニッテイ</t>
    </rPh>
    <rPh sb="49" eb="51">
      <t>シュッセキ</t>
    </rPh>
    <rPh sb="54" eb="56">
      <t>ニンテイ</t>
    </rPh>
    <rPh sb="56" eb="57">
      <t>ゴ</t>
    </rPh>
    <rPh sb="58" eb="59">
      <t>キュウ</t>
    </rPh>
    <rPh sb="59" eb="62">
      <t>シドウシャ</t>
    </rPh>
    <rPh sb="65" eb="68">
      <t>シチョウソン</t>
    </rPh>
    <rPh sb="69" eb="71">
      <t>ヨウセイ</t>
    </rPh>
    <rPh sb="78" eb="79">
      <t>モノ</t>
    </rPh>
    <rPh sb="82" eb="84">
      <t>ナイヨウ</t>
    </rPh>
    <rPh sb="94" eb="96">
      <t>タイソウ</t>
    </rPh>
    <rPh sb="97" eb="99">
      <t>カイゴ</t>
    </rPh>
    <rPh sb="99" eb="101">
      <t>ヨボウ</t>
    </rPh>
    <rPh sb="110" eb="112">
      <t>タイソウ</t>
    </rPh>
    <rPh sb="113" eb="115">
      <t>ロウカ</t>
    </rPh>
    <rPh sb="116" eb="117">
      <t>ショウ</t>
    </rPh>
    <rPh sb="119" eb="120">
      <t>シャ</t>
    </rPh>
    <rPh sb="121" eb="123">
      <t>リカイ</t>
    </rPh>
    <rPh sb="125" eb="128">
      <t>ユウサンソ</t>
    </rPh>
    <rPh sb="128" eb="130">
      <t>ウンドウ</t>
    </rPh>
    <rPh sb="131" eb="134">
      <t>ヒナンジョ</t>
    </rPh>
    <rPh sb="136" eb="138">
      <t>タイオウ</t>
    </rPh>
    <rPh sb="139" eb="140">
      <t>ジツ</t>
    </rPh>
    <rPh sb="140" eb="142">
      <t>シドウ</t>
    </rPh>
    <rPh sb="143" eb="144">
      <t>スス</t>
    </rPh>
    <rPh sb="145" eb="146">
      <t>カタ</t>
    </rPh>
    <rPh sb="147" eb="149">
      <t>カツドウ</t>
    </rPh>
    <rPh sb="149" eb="150">
      <t>ジ</t>
    </rPh>
    <rPh sb="151" eb="154">
      <t>リュウイテン</t>
    </rPh>
    <phoneticPr fontId="1"/>
  </si>
  <si>
    <t>おやこ教室
ステップアップ教室</t>
    <rPh sb="3" eb="5">
      <t>キョウシツ</t>
    </rPh>
    <rPh sb="13" eb="15">
      <t>キョウシツ</t>
    </rPh>
    <phoneticPr fontId="1"/>
  </si>
  <si>
    <t>旧老人福祉センター</t>
    <rPh sb="0" eb="1">
      <t>キュウ</t>
    </rPh>
    <rPh sb="1" eb="3">
      <t>ロウジン</t>
    </rPh>
    <rPh sb="3" eb="5">
      <t>フクシ</t>
    </rPh>
    <phoneticPr fontId="1"/>
  </si>
  <si>
    <t>9月9日、20日</t>
    <rPh sb="1" eb="2">
      <t>ガツ</t>
    </rPh>
    <rPh sb="3" eb="4">
      <t>ニチ</t>
    </rPh>
    <rPh sb="7" eb="8">
      <t>ニチ</t>
    </rPh>
    <phoneticPr fontId="1"/>
  </si>
  <si>
    <t>9：20～12：00</t>
  </si>
  <si>
    <t>【対象】
年長児
【内容】
手遊びやわらべうた遊び、全身を使った運動遊び、楽器を使って合奏、製作</t>
    <rPh sb="1" eb="3">
      <t>タイショウ</t>
    </rPh>
    <rPh sb="5" eb="8">
      <t>ネンチョウジ</t>
    </rPh>
    <rPh sb="10" eb="12">
      <t>ナイヨウ</t>
    </rPh>
    <rPh sb="14" eb="16">
      <t>テアソ</t>
    </rPh>
    <rPh sb="23" eb="24">
      <t>アソ</t>
    </rPh>
    <rPh sb="26" eb="28">
      <t>ゼンシン</t>
    </rPh>
    <rPh sb="29" eb="30">
      <t>ツカ</t>
    </rPh>
    <rPh sb="32" eb="34">
      <t>ウンドウ</t>
    </rPh>
    <rPh sb="34" eb="35">
      <t>アソ</t>
    </rPh>
    <rPh sb="37" eb="39">
      <t>ガッキ</t>
    </rPh>
    <rPh sb="40" eb="41">
      <t>ツカ</t>
    </rPh>
    <rPh sb="43" eb="45">
      <t>ガッソウ</t>
    </rPh>
    <rPh sb="46" eb="48">
      <t>セイサク</t>
    </rPh>
    <phoneticPr fontId="1"/>
  </si>
  <si>
    <t>おやこ教室
ぴょんちゃんクラブ</t>
    <rPh sb="3" eb="5">
      <t>キョウシツ</t>
    </rPh>
    <phoneticPr fontId="1"/>
  </si>
  <si>
    <t>9月13日、26日</t>
    <rPh sb="1" eb="2">
      <t>ガツ</t>
    </rPh>
    <rPh sb="4" eb="5">
      <t>ニチ</t>
    </rPh>
    <rPh sb="8" eb="9">
      <t>ニチ</t>
    </rPh>
    <phoneticPr fontId="1"/>
  </si>
  <si>
    <t>【対象】
年中児
【内容】
手遊びやわらべうた遊び、全身を使った運動遊び、楽器を使って合奏、製作</t>
    <rPh sb="1" eb="3">
      <t>タイショウ</t>
    </rPh>
    <rPh sb="5" eb="8">
      <t>ネンチュウジ</t>
    </rPh>
    <rPh sb="10" eb="12">
      <t>ナイヨウ</t>
    </rPh>
    <rPh sb="14" eb="16">
      <t>テアソ</t>
    </rPh>
    <rPh sb="23" eb="24">
      <t>アソ</t>
    </rPh>
    <rPh sb="26" eb="28">
      <t>ゼンシン</t>
    </rPh>
    <rPh sb="29" eb="30">
      <t>ツカ</t>
    </rPh>
    <rPh sb="32" eb="34">
      <t>ウンドウ</t>
    </rPh>
    <rPh sb="34" eb="35">
      <t>アソ</t>
    </rPh>
    <rPh sb="37" eb="39">
      <t>ガッキ</t>
    </rPh>
    <rPh sb="40" eb="41">
      <t>ツカ</t>
    </rPh>
    <rPh sb="43" eb="45">
      <t>ガッソウ</t>
    </rPh>
    <rPh sb="46" eb="48">
      <t>セイサク</t>
    </rPh>
    <phoneticPr fontId="1"/>
  </si>
  <si>
    <t>おやこ教室
ワン*ツー*ドン</t>
    <rPh sb="3" eb="5">
      <t>キョウシツ</t>
    </rPh>
    <phoneticPr fontId="1"/>
  </si>
  <si>
    <t>9月17日、30日</t>
    <rPh sb="1" eb="2">
      <t>ガツ</t>
    </rPh>
    <rPh sb="4" eb="5">
      <t>ニチ</t>
    </rPh>
    <rPh sb="8" eb="9">
      <t>ニチ</t>
    </rPh>
    <phoneticPr fontId="1"/>
  </si>
  <si>
    <t>【対象】
年少児以下
【内容】
手遊びやわらべうた遊び、全身を使った運動遊び、楽器を使って合奏、製作</t>
    <rPh sb="1" eb="3">
      <t>タイショウ</t>
    </rPh>
    <rPh sb="5" eb="7">
      <t>ネンショウ</t>
    </rPh>
    <rPh sb="7" eb="8">
      <t>ジ</t>
    </rPh>
    <rPh sb="8" eb="10">
      <t>イカ</t>
    </rPh>
    <rPh sb="12" eb="14">
      <t>ナイヨウ</t>
    </rPh>
    <rPh sb="16" eb="18">
      <t>テアソ</t>
    </rPh>
    <rPh sb="25" eb="26">
      <t>アソ</t>
    </rPh>
    <rPh sb="28" eb="30">
      <t>ゼンシン</t>
    </rPh>
    <rPh sb="31" eb="32">
      <t>ツカ</t>
    </rPh>
    <rPh sb="34" eb="36">
      <t>ウンドウ</t>
    </rPh>
    <rPh sb="36" eb="37">
      <t>アソ</t>
    </rPh>
    <rPh sb="39" eb="41">
      <t>ガッキ</t>
    </rPh>
    <rPh sb="42" eb="43">
      <t>ツカ</t>
    </rPh>
    <rPh sb="45" eb="47">
      <t>ガッソウ</t>
    </rPh>
    <rPh sb="48" eb="50">
      <t>セイサク</t>
    </rPh>
    <phoneticPr fontId="1"/>
  </si>
  <si>
    <t>５歳児発達相談</t>
    <rPh sb="1" eb="3">
      <t>サイジ</t>
    </rPh>
    <rPh sb="3" eb="5">
      <t>ハッタツ</t>
    </rPh>
    <rPh sb="5" eb="7">
      <t>ソウダン</t>
    </rPh>
    <phoneticPr fontId="1"/>
  </si>
  <si>
    <t>ワークインにのへ</t>
  </si>
  <si>
    <t>12：15～16：00</t>
  </si>
  <si>
    <t>【対象】
令和6年度内に満5歳に達する市内に在住する幼児（H31.4.2生～R2.4.1生）
【内容】
個別問診、集団行動観察、講話、保護者等への個別相談</t>
    <rPh sb="1" eb="3">
      <t>タイショウ</t>
    </rPh>
    <rPh sb="5" eb="7">
      <t>レイワ</t>
    </rPh>
    <rPh sb="8" eb="10">
      <t>ネンド</t>
    </rPh>
    <rPh sb="10" eb="11">
      <t>ナイ</t>
    </rPh>
    <rPh sb="12" eb="13">
      <t>マン</t>
    </rPh>
    <rPh sb="14" eb="15">
      <t>サイ</t>
    </rPh>
    <rPh sb="16" eb="17">
      <t>タッ</t>
    </rPh>
    <rPh sb="19" eb="21">
      <t>シナイ</t>
    </rPh>
    <rPh sb="22" eb="24">
      <t>ザイジュウ</t>
    </rPh>
    <rPh sb="26" eb="28">
      <t>ヨウジ</t>
    </rPh>
    <rPh sb="36" eb="37">
      <t>セイ</t>
    </rPh>
    <rPh sb="44" eb="45">
      <t>セイ</t>
    </rPh>
    <rPh sb="48" eb="50">
      <t>ナイヨウ</t>
    </rPh>
    <rPh sb="52" eb="54">
      <t>コベツ</t>
    </rPh>
    <rPh sb="54" eb="56">
      <t>モンシン</t>
    </rPh>
    <rPh sb="57" eb="59">
      <t>シュウダン</t>
    </rPh>
    <rPh sb="59" eb="61">
      <t>コウドウ</t>
    </rPh>
    <rPh sb="61" eb="63">
      <t>カンサツ</t>
    </rPh>
    <rPh sb="64" eb="66">
      <t>コウワ</t>
    </rPh>
    <rPh sb="67" eb="70">
      <t>ホゴシャ</t>
    </rPh>
    <rPh sb="70" eb="71">
      <t>トウ</t>
    </rPh>
    <rPh sb="73" eb="75">
      <t>コベツ</t>
    </rPh>
    <rPh sb="75" eb="77">
      <t>ソウダン</t>
    </rPh>
    <phoneticPr fontId="1"/>
  </si>
  <si>
    <t>本人支援・共生社会づくり映画上映会（後援）</t>
    <rPh sb="0" eb="2">
      <t>ホンニン</t>
    </rPh>
    <rPh sb="2" eb="4">
      <t>シエン</t>
    </rPh>
    <rPh sb="5" eb="7">
      <t>キョウセイ</t>
    </rPh>
    <rPh sb="7" eb="9">
      <t>シャカイ</t>
    </rPh>
    <rPh sb="12" eb="14">
      <t>エイガ</t>
    </rPh>
    <rPh sb="14" eb="16">
      <t>ジョウエイ</t>
    </rPh>
    <rPh sb="16" eb="17">
      <t>カイ</t>
    </rPh>
    <rPh sb="18" eb="20">
      <t>コウエン</t>
    </rPh>
    <phoneticPr fontId="1"/>
  </si>
  <si>
    <t>特定非営利活動法人岩手県精神保健福祉連合会</t>
    <rPh sb="0" eb="2">
      <t>トクテイ</t>
    </rPh>
    <rPh sb="2" eb="5">
      <t>ヒエイリ</t>
    </rPh>
    <rPh sb="5" eb="7">
      <t>カツドウ</t>
    </rPh>
    <rPh sb="7" eb="9">
      <t>ホウジン</t>
    </rPh>
    <rPh sb="9" eb="12">
      <t>イワテケン</t>
    </rPh>
    <rPh sb="12" eb="14">
      <t>セイシン</t>
    </rPh>
    <rPh sb="14" eb="16">
      <t>ホケン</t>
    </rPh>
    <rPh sb="16" eb="18">
      <t>フクシ</t>
    </rPh>
    <rPh sb="18" eb="21">
      <t>レンゴウカイ</t>
    </rPh>
    <phoneticPr fontId="1"/>
  </si>
  <si>
    <t>二戸市シビックセンター</t>
  </si>
  <si>
    <t>13:00～15：40</t>
  </si>
  <si>
    <t>【対象】
市民
【内容】
映画上映、精神障害を持った方のトーク</t>
    <rPh sb="1" eb="3">
      <t>タイショウ</t>
    </rPh>
    <rPh sb="5" eb="7">
      <t>シミン</t>
    </rPh>
    <rPh sb="9" eb="11">
      <t>ナイヨウ</t>
    </rPh>
    <rPh sb="18" eb="20">
      <t>セイシン</t>
    </rPh>
    <rPh sb="20" eb="22">
      <t>ショウガイ</t>
    </rPh>
    <rPh sb="23" eb="24">
      <t>モ</t>
    </rPh>
    <phoneticPr fontId="1"/>
  </si>
  <si>
    <t>二戸市いきいき運動サポーターの会</t>
    <rPh sb="0" eb="3">
      <t>ニノヘシ</t>
    </rPh>
    <rPh sb="7" eb="9">
      <t>ウンドウ</t>
    </rPh>
    <rPh sb="15" eb="16">
      <t>カイ</t>
    </rPh>
    <phoneticPr fontId="1"/>
  </si>
  <si>
    <t>二戸市中央コミュニティーセンター</t>
    <rPh sb="0" eb="3">
      <t>ニノヘシ</t>
    </rPh>
    <rPh sb="3" eb="5">
      <t>チュウオウ</t>
    </rPh>
    <phoneticPr fontId="1"/>
  </si>
  <si>
    <t>13：30-15：00</t>
  </si>
  <si>
    <t>【対象】
二戸市いきいき運動サポーターの会に加入している者
【内容】
リズム体操、シルバーリハビリ体操</t>
    <rPh sb="1" eb="3">
      <t>タイショウ</t>
    </rPh>
    <rPh sb="5" eb="8">
      <t>ニノヘシ</t>
    </rPh>
    <rPh sb="12" eb="14">
      <t>ウンドウ</t>
    </rPh>
    <rPh sb="20" eb="21">
      <t>カイ</t>
    </rPh>
    <rPh sb="22" eb="24">
      <t>カニュウ</t>
    </rPh>
    <rPh sb="28" eb="29">
      <t>モノ</t>
    </rPh>
    <rPh sb="31" eb="33">
      <t>ナイヨウ</t>
    </rPh>
    <rPh sb="38" eb="40">
      <t>タイソウ</t>
    </rPh>
    <rPh sb="49" eb="51">
      <t>タイソウ</t>
    </rPh>
    <phoneticPr fontId="1"/>
  </si>
  <si>
    <t>二戸二戸健康レシピの発行、市ホームぺージ掲載</t>
    <rPh sb="0" eb="2">
      <t>ニノヘ</t>
    </rPh>
    <rPh sb="2" eb="4">
      <t>ニノヘ</t>
    </rPh>
    <rPh sb="4" eb="6">
      <t>ケンコウ</t>
    </rPh>
    <rPh sb="10" eb="12">
      <t>ハッコウ</t>
    </rPh>
    <rPh sb="13" eb="14">
      <t>シ</t>
    </rPh>
    <rPh sb="20" eb="22">
      <t>ケイサイ</t>
    </rPh>
    <phoneticPr fontId="1"/>
  </si>
  <si>
    <t>市内食料品店、産直、給食施設、病院、歯科医院、薬局</t>
    <rPh sb="0" eb="2">
      <t>シナイ</t>
    </rPh>
    <rPh sb="2" eb="5">
      <t>ショクリョウヒン</t>
    </rPh>
    <rPh sb="5" eb="6">
      <t>テン</t>
    </rPh>
    <rPh sb="7" eb="9">
      <t>サンチョク</t>
    </rPh>
    <rPh sb="10" eb="12">
      <t>キュウショク</t>
    </rPh>
    <rPh sb="12" eb="14">
      <t>シセツ</t>
    </rPh>
    <rPh sb="15" eb="17">
      <t>ビョウイン</t>
    </rPh>
    <rPh sb="18" eb="20">
      <t>シカ</t>
    </rPh>
    <rPh sb="20" eb="22">
      <t>イイン</t>
    </rPh>
    <rPh sb="23" eb="25">
      <t>ヤッキョク</t>
    </rPh>
    <phoneticPr fontId="1"/>
  </si>
  <si>
    <t>市総合福祉センター
国保予防課
0195-23-1316</t>
    <rPh sb="0" eb="1">
      <t>シ</t>
    </rPh>
    <rPh sb="1" eb="5">
      <t>ソウゴウフクシ</t>
    </rPh>
    <rPh sb="10" eb="15">
      <t>コクホヨボウカ</t>
    </rPh>
    <phoneticPr fontId="1"/>
  </si>
  <si>
    <t>【対象】
市民
【内容】
健康づくりのポイントと簡単レシピの紹介</t>
    <rPh sb="1" eb="3">
      <t>タイショウ</t>
    </rPh>
    <rPh sb="5" eb="7">
      <t>シミン</t>
    </rPh>
    <rPh sb="9" eb="11">
      <t>ナイヨウ</t>
    </rPh>
    <rPh sb="13" eb="15">
      <t>ケンコウ</t>
    </rPh>
    <rPh sb="24" eb="26">
      <t>カンタン</t>
    </rPh>
    <rPh sb="30" eb="32">
      <t>ショウカイ</t>
    </rPh>
    <phoneticPr fontId="1"/>
  </si>
  <si>
    <t>カシオペアFMでの広報活動</t>
    <rPh sb="9" eb="11">
      <t>コウホウ</t>
    </rPh>
    <rPh sb="11" eb="13">
      <t>カツドウ</t>
    </rPh>
    <phoneticPr fontId="1"/>
  </si>
  <si>
    <t>9月9日、23日</t>
    <rPh sb="1" eb="2">
      <t>ガツ</t>
    </rPh>
    <rPh sb="3" eb="4">
      <t>ニチ</t>
    </rPh>
    <rPh sb="7" eb="8">
      <t>ニチ</t>
    </rPh>
    <phoneticPr fontId="1"/>
  </si>
  <si>
    <t>【対象】
市民
【内容】
栄養に関する話や健康レシピの紹介</t>
    <rPh sb="1" eb="3">
      <t>タイショウ</t>
    </rPh>
    <rPh sb="5" eb="7">
      <t>シミン</t>
    </rPh>
    <rPh sb="9" eb="11">
      <t>ナイヨウ</t>
    </rPh>
    <rPh sb="13" eb="15">
      <t>エイヨウ</t>
    </rPh>
    <rPh sb="16" eb="17">
      <t>カン</t>
    </rPh>
    <rPh sb="19" eb="20">
      <t>ハナシ</t>
    </rPh>
    <rPh sb="21" eb="23">
      <t>ケンコウ</t>
    </rPh>
    <rPh sb="27" eb="29">
      <t>ショウカイ</t>
    </rPh>
    <phoneticPr fontId="1"/>
  </si>
  <si>
    <t>食育教室</t>
    <rPh sb="0" eb="2">
      <t>ショクイク</t>
    </rPh>
    <rPh sb="2" eb="4">
      <t>キョウシツ</t>
    </rPh>
    <phoneticPr fontId="1"/>
  </si>
  <si>
    <t>依頼のあった市内乳幼児施設、学校</t>
    <rPh sb="0" eb="2">
      <t>イライ</t>
    </rPh>
    <rPh sb="6" eb="8">
      <t>シナイ</t>
    </rPh>
    <rPh sb="8" eb="13">
      <t>ニュウヨウジシセツ</t>
    </rPh>
    <rPh sb="14" eb="16">
      <t>ガッコウ</t>
    </rPh>
    <phoneticPr fontId="1"/>
  </si>
  <si>
    <t>【対象】
市内園児、児童、生徒
【内容】
バランスの良い食事の普及や減塩の大切さについての講話や調理実習を実施</t>
    <rPh sb="1" eb="3">
      <t>タイショウ</t>
    </rPh>
    <rPh sb="5" eb="7">
      <t>シナイ</t>
    </rPh>
    <rPh sb="7" eb="9">
      <t>エンジ</t>
    </rPh>
    <rPh sb="10" eb="12">
      <t>ジドウ</t>
    </rPh>
    <rPh sb="13" eb="15">
      <t>セイト</t>
    </rPh>
    <rPh sb="17" eb="19">
      <t>ナイヨウ</t>
    </rPh>
    <rPh sb="26" eb="27">
      <t>ヨ</t>
    </rPh>
    <rPh sb="28" eb="30">
      <t>ショクジ</t>
    </rPh>
    <rPh sb="31" eb="33">
      <t>フキュウ</t>
    </rPh>
    <rPh sb="34" eb="36">
      <t>ゲンエン</t>
    </rPh>
    <rPh sb="37" eb="39">
      <t>タイセツ</t>
    </rPh>
    <rPh sb="45" eb="47">
      <t>コウワ</t>
    </rPh>
    <rPh sb="48" eb="50">
      <t>チョウリ</t>
    </rPh>
    <rPh sb="50" eb="52">
      <t>ジッシュウ</t>
    </rPh>
    <rPh sb="53" eb="55">
      <t>ジッシ</t>
    </rPh>
    <phoneticPr fontId="1"/>
  </si>
  <si>
    <t>依頼のあった団体</t>
    <rPh sb="0" eb="2">
      <t>イライ</t>
    </rPh>
    <rPh sb="6" eb="8">
      <t>ダンタイ</t>
    </rPh>
    <phoneticPr fontId="1"/>
  </si>
  <si>
    <t>【対象】
市民
【内容】
食育についての講話</t>
    <rPh sb="1" eb="3">
      <t>タイショウ</t>
    </rPh>
    <rPh sb="5" eb="7">
      <t>シミン</t>
    </rPh>
    <rPh sb="9" eb="11">
      <t>ナイヨウ</t>
    </rPh>
    <rPh sb="13" eb="15">
      <t>ショクイク</t>
    </rPh>
    <rPh sb="20" eb="22">
      <t>コウワ</t>
    </rPh>
    <phoneticPr fontId="1"/>
  </si>
  <si>
    <t>①10：00～12：00
②13：30～15：00</t>
  </si>
  <si>
    <t>市総合福祉センター
国保予防課
0195-23-1316</t>
    <rPh sb="0" eb="5">
      <t>シソウゴウフクシ</t>
    </rPh>
    <rPh sb="10" eb="15">
      <t>コクホヨボウカ</t>
    </rPh>
    <phoneticPr fontId="1"/>
  </si>
  <si>
    <t>【対象】
①生後４～９か月頃の児と保護者
②生後10～18か月頃の児と保護者
【内容】
①離乳食についての集団講話
②離乳食の個別相談</t>
    <rPh sb="1" eb="3">
      <t>タイショウ</t>
    </rPh>
    <rPh sb="6" eb="8">
      <t>セイゴ</t>
    </rPh>
    <rPh sb="12" eb="13">
      <t>ゲツ</t>
    </rPh>
    <rPh sb="13" eb="14">
      <t>コロ</t>
    </rPh>
    <rPh sb="15" eb="16">
      <t>ジ</t>
    </rPh>
    <rPh sb="17" eb="20">
      <t>ホゴシャ</t>
    </rPh>
    <rPh sb="22" eb="24">
      <t>セイゴ</t>
    </rPh>
    <rPh sb="30" eb="31">
      <t>ゲツ</t>
    </rPh>
    <rPh sb="31" eb="32">
      <t>ゴロ</t>
    </rPh>
    <rPh sb="33" eb="34">
      <t>ジ</t>
    </rPh>
    <rPh sb="35" eb="37">
      <t>ホゴ</t>
    </rPh>
    <rPh sb="37" eb="38">
      <t>シャ</t>
    </rPh>
    <rPh sb="40" eb="42">
      <t>ナイヨウ</t>
    </rPh>
    <rPh sb="45" eb="48">
      <t>リニュウショク</t>
    </rPh>
    <rPh sb="53" eb="55">
      <t>シュウダン</t>
    </rPh>
    <rPh sb="55" eb="57">
      <t>コウワ</t>
    </rPh>
    <rPh sb="59" eb="62">
      <t>リニュウショク</t>
    </rPh>
    <rPh sb="63" eb="65">
      <t>コベツ</t>
    </rPh>
    <rPh sb="65" eb="67">
      <t>ソウダン</t>
    </rPh>
    <phoneticPr fontId="1"/>
  </si>
  <si>
    <t>検診会場におけるポスター周知</t>
    <rPh sb="0" eb="2">
      <t>ケンシン</t>
    </rPh>
    <rPh sb="2" eb="4">
      <t>カイジョウ</t>
    </rPh>
    <rPh sb="12" eb="14">
      <t>シュウチ</t>
    </rPh>
    <phoneticPr fontId="1"/>
  </si>
  <si>
    <t>健康づくり課</t>
    <rPh sb="0" eb="2">
      <t>ケンコウ</t>
    </rPh>
    <rPh sb="5" eb="6">
      <t>カ</t>
    </rPh>
    <phoneticPr fontId="1"/>
  </si>
  <si>
    <t>集団検診会場（集会所・コミュニティセンター等）</t>
    <rPh sb="0" eb="2">
      <t>シュウダン</t>
    </rPh>
    <rPh sb="2" eb="4">
      <t>ケンシン</t>
    </rPh>
    <rPh sb="4" eb="6">
      <t>カイジョウ</t>
    </rPh>
    <rPh sb="7" eb="9">
      <t>シュウカイ</t>
    </rPh>
    <rPh sb="9" eb="10">
      <t>ジョ</t>
    </rPh>
    <rPh sb="21" eb="22">
      <t>トウ</t>
    </rPh>
    <phoneticPr fontId="1"/>
  </si>
  <si>
    <t>８月～９月</t>
    <rPh sb="1" eb="2">
      <t>ガツ</t>
    </rPh>
    <rPh sb="4" eb="5">
      <t>ガツ</t>
    </rPh>
    <phoneticPr fontId="1"/>
  </si>
  <si>
    <t>子宮頸がん検診および乳がん検診の受診者に向け、女性の健康習慣に関する周知を行う。</t>
    <rPh sb="0" eb="2">
      <t>シキュウ</t>
    </rPh>
    <rPh sb="2" eb="3">
      <t>ケイ</t>
    </rPh>
    <rPh sb="5" eb="7">
      <t>ケンシン</t>
    </rPh>
    <rPh sb="10" eb="11">
      <t>ニュウ</t>
    </rPh>
    <rPh sb="13" eb="15">
      <t>ケンシン</t>
    </rPh>
    <rPh sb="16" eb="18">
      <t>ジュシン</t>
    </rPh>
    <rPh sb="18" eb="19">
      <t>シャ</t>
    </rPh>
    <rPh sb="20" eb="21">
      <t>ム</t>
    </rPh>
    <rPh sb="23" eb="25">
      <t>ジョセイ</t>
    </rPh>
    <rPh sb="26" eb="28">
      <t>ケンコウ</t>
    </rPh>
    <rPh sb="28" eb="30">
      <t>シュウカン</t>
    </rPh>
    <rPh sb="31" eb="32">
      <t>カン</t>
    </rPh>
    <rPh sb="34" eb="36">
      <t>シュウチ</t>
    </rPh>
    <rPh sb="37" eb="38">
      <t>オコナ</t>
    </rPh>
    <phoneticPr fontId="1"/>
  </si>
  <si>
    <t>岩手町健康福祉課</t>
    <rPh sb="0" eb="2">
      <t>イワテ</t>
    </rPh>
    <rPh sb="2" eb="3">
      <t>マチ</t>
    </rPh>
    <rPh sb="3" eb="5">
      <t>ケンコウ</t>
    </rPh>
    <rPh sb="5" eb="8">
      <t>フクシカ</t>
    </rPh>
    <phoneticPr fontId="1"/>
  </si>
  <si>
    <t>岩手町役場庁舎内
保健センター</t>
    <rPh sb="0" eb="2">
      <t>イワテ</t>
    </rPh>
    <rPh sb="2" eb="3">
      <t>マチ</t>
    </rPh>
    <rPh sb="3" eb="5">
      <t>ヤクバ</t>
    </rPh>
    <rPh sb="5" eb="7">
      <t>チョウシャ</t>
    </rPh>
    <rPh sb="7" eb="8">
      <t>ナイ</t>
    </rPh>
    <rPh sb="9" eb="11">
      <t>ホケン</t>
    </rPh>
    <phoneticPr fontId="1"/>
  </si>
  <si>
    <t>いわて減塩・適塩の日運動</t>
    <rPh sb="3" eb="5">
      <t>ゲンエン</t>
    </rPh>
    <rPh sb="6" eb="7">
      <t>テキ</t>
    </rPh>
    <rPh sb="7" eb="8">
      <t>シオ</t>
    </rPh>
    <rPh sb="9" eb="10">
      <t>ヒ</t>
    </rPh>
    <rPh sb="10" eb="12">
      <t>ウンドウ</t>
    </rPh>
    <phoneticPr fontId="1"/>
  </si>
  <si>
    <t>岩手町内各集会所</t>
    <rPh sb="0" eb="2">
      <t>イワテ</t>
    </rPh>
    <rPh sb="2" eb="3">
      <t>マチ</t>
    </rPh>
    <rPh sb="3" eb="4">
      <t>ナイ</t>
    </rPh>
    <rPh sb="4" eb="5">
      <t>カク</t>
    </rPh>
    <rPh sb="5" eb="7">
      <t>シュウカイ</t>
    </rPh>
    <rPh sb="7" eb="8">
      <t>ジョ</t>
    </rPh>
    <phoneticPr fontId="1"/>
  </si>
  <si>
    <t>対象：参加者
内容：減塩のチラシ配布、減塩ティッシュ配布、減塩レシピ配布、脳卒中予防の啓発
野菜摂取充足度測定（カゴメベジチェック）</t>
    <rPh sb="0" eb="2">
      <t>タイショウ</t>
    </rPh>
    <rPh sb="3" eb="6">
      <t>サンカシャ</t>
    </rPh>
    <rPh sb="7" eb="9">
      <t>ナイヨウ</t>
    </rPh>
    <rPh sb="10" eb="12">
      <t>ゲンエン</t>
    </rPh>
    <rPh sb="16" eb="18">
      <t>ハイフ</t>
    </rPh>
    <rPh sb="19" eb="21">
      <t>ゲンエン</t>
    </rPh>
    <rPh sb="26" eb="28">
      <t>ハイフ</t>
    </rPh>
    <rPh sb="29" eb="31">
      <t>ゲンエン</t>
    </rPh>
    <rPh sb="34" eb="36">
      <t>ハイフ</t>
    </rPh>
    <rPh sb="37" eb="40">
      <t>ノウソッチュウ</t>
    </rPh>
    <rPh sb="40" eb="42">
      <t>ヨボウ</t>
    </rPh>
    <rPh sb="43" eb="45">
      <t>ケイハツ</t>
    </rPh>
    <rPh sb="46" eb="48">
      <t>ヤサイ</t>
    </rPh>
    <rPh sb="48" eb="50">
      <t>セッシュ</t>
    </rPh>
    <rPh sb="50" eb="52">
      <t>ジュウソク</t>
    </rPh>
    <rPh sb="52" eb="53">
      <t>ド</t>
    </rPh>
    <rPh sb="53" eb="55">
      <t>ソクテイ</t>
    </rPh>
    <phoneticPr fontId="1"/>
  </si>
  <si>
    <t>食育通信の発行</t>
    <rPh sb="0" eb="1">
      <t>ショク</t>
    </rPh>
    <rPh sb="1" eb="2">
      <t>イク</t>
    </rPh>
    <rPh sb="2" eb="4">
      <t>ツウシン</t>
    </rPh>
    <rPh sb="5" eb="7">
      <t>ハッコウ</t>
    </rPh>
    <phoneticPr fontId="1"/>
  </si>
  <si>
    <t>全戸配布</t>
    <rPh sb="0" eb="2">
      <t>ゼンコ</t>
    </rPh>
    <rPh sb="2" eb="4">
      <t>ハイフ</t>
    </rPh>
    <phoneticPr fontId="1"/>
  </si>
  <si>
    <t>9月中旬</t>
    <rPh sb="1" eb="2">
      <t>ガツ</t>
    </rPh>
    <rPh sb="2" eb="4">
      <t>チュウジュン</t>
    </rPh>
    <phoneticPr fontId="1"/>
  </si>
  <si>
    <t>対象：町民
内容：健康づくりの食生活分野の普及啓発</t>
    <rPh sb="0" eb="2">
      <t>タイショウ</t>
    </rPh>
    <rPh sb="3" eb="5">
      <t>チョウミン</t>
    </rPh>
    <rPh sb="6" eb="8">
      <t>ナイヨウ</t>
    </rPh>
    <rPh sb="9" eb="11">
      <t>ケンコウ</t>
    </rPh>
    <rPh sb="15" eb="18">
      <t>ショクセイカツ</t>
    </rPh>
    <rPh sb="18" eb="20">
      <t>ブンヤ</t>
    </rPh>
    <rPh sb="21" eb="23">
      <t>フキュウ</t>
    </rPh>
    <rPh sb="23" eb="25">
      <t>ケイハツ</t>
    </rPh>
    <phoneticPr fontId="1"/>
  </si>
  <si>
    <t>各地区健康相談・栄養講習会</t>
    <rPh sb="0" eb="3">
      <t>ヤハバチョウ</t>
    </rPh>
    <rPh sb="3" eb="5">
      <t>ケンコウ</t>
    </rPh>
    <rPh sb="5" eb="7">
      <t>チョウジュ</t>
    </rPh>
    <rPh sb="7" eb="8">
      <t>カ</t>
    </rPh>
    <rPh sb="8" eb="10">
      <t>ケンコウ</t>
    </rPh>
    <phoneticPr fontId="1"/>
  </si>
  <si>
    <t>矢巾町</t>
    <rPh sb="0" eb="3">
      <t>ヤハバチョウ</t>
    </rPh>
    <phoneticPr fontId="1"/>
  </si>
  <si>
    <t>各地区公民館等</t>
    <rPh sb="0" eb="3">
      <t>カクチク</t>
    </rPh>
    <rPh sb="3" eb="6">
      <t>コウミンカン</t>
    </rPh>
    <rPh sb="6" eb="7">
      <t>ナド</t>
    </rPh>
    <phoneticPr fontId="1"/>
  </si>
  <si>
    <t>依頼があった際</t>
    <rPh sb="0" eb="2">
      <t>イライ</t>
    </rPh>
    <rPh sb="6" eb="7">
      <t>サイ</t>
    </rPh>
    <phoneticPr fontId="1"/>
  </si>
  <si>
    <t>矢巾町健康長寿課成人健康係</t>
    <rPh sb="0" eb="3">
      <t>ヤハバチョウ</t>
    </rPh>
    <rPh sb="3" eb="5">
      <t>ケンコウ</t>
    </rPh>
    <rPh sb="5" eb="7">
      <t>チョウジュ</t>
    </rPh>
    <rPh sb="7" eb="8">
      <t>カ</t>
    </rPh>
    <rPh sb="8" eb="10">
      <t>セイジン</t>
    </rPh>
    <rPh sb="10" eb="12">
      <t>ケンコウ</t>
    </rPh>
    <rPh sb="12" eb="13">
      <t>カカ</t>
    </rPh>
    <phoneticPr fontId="1"/>
  </si>
  <si>
    <t>対象：地区町民
内容：健康相談、調理実習</t>
    <rPh sb="0" eb="2">
      <t>タイショウ</t>
    </rPh>
    <rPh sb="3" eb="5">
      <t>チク</t>
    </rPh>
    <rPh sb="5" eb="7">
      <t>チョウミン</t>
    </rPh>
    <rPh sb="8" eb="10">
      <t>ナイヨウ</t>
    </rPh>
    <rPh sb="11" eb="13">
      <t>ケンコウ</t>
    </rPh>
    <rPh sb="13" eb="15">
      <t>ソウダン</t>
    </rPh>
    <rPh sb="16" eb="18">
      <t>チョウリ</t>
    </rPh>
    <rPh sb="18" eb="20">
      <t>ジッシュウ</t>
    </rPh>
    <phoneticPr fontId="1"/>
  </si>
  <si>
    <t>やはば健康チャレンジ事業</t>
    <rPh sb="3" eb="5">
      <t>ケンコウ</t>
    </rPh>
    <rPh sb="10" eb="12">
      <t>ジギョウ</t>
    </rPh>
    <phoneticPr fontId="1"/>
  </si>
  <si>
    <t>矢巾町役場等</t>
    <rPh sb="0" eb="3">
      <t>ヤハバチョウ</t>
    </rPh>
    <rPh sb="3" eb="5">
      <t>ヤクバ</t>
    </rPh>
    <rPh sb="5" eb="6">
      <t>ナド</t>
    </rPh>
    <phoneticPr fontId="1"/>
  </si>
  <si>
    <t>対象：町内在住の20歳以上の方
内容：活動量計を用いた健康増進のための事業。ポイントが蓄積され、ポイント数に応じてプレゼント抽選あり。</t>
    <rPh sb="0" eb="2">
      <t>タイショウ</t>
    </rPh>
    <rPh sb="3" eb="5">
      <t>チョウナイ</t>
    </rPh>
    <rPh sb="5" eb="7">
      <t>ザイジュウ</t>
    </rPh>
    <rPh sb="10" eb="13">
      <t>サイイジョウ</t>
    </rPh>
    <rPh sb="14" eb="15">
      <t>カタ</t>
    </rPh>
    <rPh sb="16" eb="18">
      <t>ナイヨウ</t>
    </rPh>
    <rPh sb="19" eb="23">
      <t>カツドウリョウケイ</t>
    </rPh>
    <rPh sb="24" eb="25">
      <t>モチ</t>
    </rPh>
    <rPh sb="27" eb="29">
      <t>ケンコウ</t>
    </rPh>
    <rPh sb="29" eb="31">
      <t>ゾウシン</t>
    </rPh>
    <rPh sb="35" eb="37">
      <t>ジギョウ</t>
    </rPh>
    <rPh sb="43" eb="45">
      <t>チクセキ</t>
    </rPh>
    <rPh sb="52" eb="53">
      <t>スウ</t>
    </rPh>
    <rPh sb="54" eb="55">
      <t>オウ</t>
    </rPh>
    <rPh sb="62" eb="64">
      <t>チュウセン</t>
    </rPh>
    <phoneticPr fontId="1"/>
  </si>
  <si>
    <t>やはば禁煙チャレンジ事業</t>
    <rPh sb="3" eb="5">
      <t>キンエン</t>
    </rPh>
    <rPh sb="10" eb="12">
      <t>ジギョウ</t>
    </rPh>
    <phoneticPr fontId="1"/>
  </si>
  <si>
    <t>町内協力薬局</t>
    <rPh sb="0" eb="2">
      <t>チョウナイ</t>
    </rPh>
    <rPh sb="2" eb="4">
      <t>キョウリョク</t>
    </rPh>
    <rPh sb="4" eb="6">
      <t>ヤッキョク</t>
    </rPh>
    <phoneticPr fontId="1"/>
  </si>
  <si>
    <t>9月～参加者募集
10月～初回指導実施</t>
    <rPh sb="1" eb="2">
      <t>ガツ</t>
    </rPh>
    <rPh sb="3" eb="6">
      <t>サンカシャ</t>
    </rPh>
    <rPh sb="6" eb="8">
      <t>ボシュウ</t>
    </rPh>
    <rPh sb="11" eb="12">
      <t>ガツ</t>
    </rPh>
    <rPh sb="13" eb="15">
      <t>ショカイ</t>
    </rPh>
    <rPh sb="15" eb="17">
      <t>シドウ</t>
    </rPh>
    <rPh sb="17" eb="19">
      <t>ジッシ</t>
    </rPh>
    <phoneticPr fontId="1"/>
  </si>
  <si>
    <t>対象：町内在住の20歳以上の禁煙希望者
内容：禁煙補助剤を使用した禁煙支援事業。</t>
    <rPh sb="0" eb="2">
      <t>タイショウ</t>
    </rPh>
    <rPh sb="3" eb="5">
      <t>チョウナイ</t>
    </rPh>
    <rPh sb="5" eb="7">
      <t>ザイジュウ</t>
    </rPh>
    <rPh sb="10" eb="13">
      <t>サイイジョウ</t>
    </rPh>
    <rPh sb="14" eb="16">
      <t>キンエン</t>
    </rPh>
    <rPh sb="16" eb="19">
      <t>キボウシャ</t>
    </rPh>
    <rPh sb="20" eb="22">
      <t>ナイヨウ</t>
    </rPh>
    <rPh sb="23" eb="25">
      <t>キンエン</t>
    </rPh>
    <rPh sb="25" eb="27">
      <t>ホジョ</t>
    </rPh>
    <rPh sb="27" eb="28">
      <t>ザイ</t>
    </rPh>
    <rPh sb="29" eb="31">
      <t>シヨウ</t>
    </rPh>
    <rPh sb="33" eb="35">
      <t>キンエン</t>
    </rPh>
    <rPh sb="35" eb="37">
      <t>シエン</t>
    </rPh>
    <rPh sb="37" eb="39">
      <t>ジギョウ</t>
    </rPh>
    <phoneticPr fontId="1"/>
  </si>
  <si>
    <t>金ケ崎町</t>
    <rPh sb="0" eb="4">
      <t>カネガサキチョウ</t>
    </rPh>
    <phoneticPr fontId="1"/>
  </si>
  <si>
    <t>受付
13：00～
13：45</t>
    <rPh sb="0" eb="2">
      <t>ウケツケ</t>
    </rPh>
    <phoneticPr fontId="1"/>
  </si>
  <si>
    <t>金ケ崎町子育て支援課
（0197-44-4611）</t>
    <rPh sb="0" eb="4">
      <t>カネガサキチョウ</t>
    </rPh>
    <rPh sb="4" eb="6">
      <t>コソダ</t>
    </rPh>
    <rPh sb="7" eb="9">
      <t>シエン</t>
    </rPh>
    <rPh sb="9" eb="10">
      <t>カ</t>
    </rPh>
    <phoneticPr fontId="1"/>
  </si>
  <si>
    <t>対象者：3か月児～４か月児
内容：身体計測、内科診察、保健指導、栄養指導、子育て相談</t>
    <rPh sb="0" eb="3">
      <t>タイショウシャ</t>
    </rPh>
    <rPh sb="6" eb="7">
      <t>ツキ</t>
    </rPh>
    <rPh sb="7" eb="8">
      <t>ジ</t>
    </rPh>
    <rPh sb="11" eb="12">
      <t>ゲツ</t>
    </rPh>
    <rPh sb="12" eb="13">
      <t>ジ</t>
    </rPh>
    <rPh sb="14" eb="16">
      <t>ナイヨウ</t>
    </rPh>
    <rPh sb="17" eb="19">
      <t>シンタイ</t>
    </rPh>
    <rPh sb="19" eb="21">
      <t>ケイソク</t>
    </rPh>
    <rPh sb="22" eb="24">
      <t>ナイカ</t>
    </rPh>
    <rPh sb="24" eb="26">
      <t>シンサツ</t>
    </rPh>
    <rPh sb="27" eb="29">
      <t>ホケン</t>
    </rPh>
    <rPh sb="29" eb="31">
      <t>シドウ</t>
    </rPh>
    <rPh sb="32" eb="34">
      <t>エイヨウ</t>
    </rPh>
    <rPh sb="34" eb="36">
      <t>シドウ</t>
    </rPh>
    <rPh sb="37" eb="39">
      <t>コソダ</t>
    </rPh>
    <rPh sb="40" eb="42">
      <t>ソウダン</t>
    </rPh>
    <phoneticPr fontId="1"/>
  </si>
  <si>
    <t>対象者：1歳7～8か月児
内容：身体計測、内科診察、歯科診察、保健指導、栄養指導、子育て相談</t>
    <rPh sb="0" eb="3">
      <t>タイショウシャ</t>
    </rPh>
    <rPh sb="5" eb="6">
      <t>サイ</t>
    </rPh>
    <rPh sb="10" eb="11">
      <t>ゲツ</t>
    </rPh>
    <rPh sb="11" eb="12">
      <t>ジ</t>
    </rPh>
    <rPh sb="13" eb="15">
      <t>ナイヨウ</t>
    </rPh>
    <rPh sb="16" eb="18">
      <t>シンタイ</t>
    </rPh>
    <rPh sb="18" eb="20">
      <t>ケイソク</t>
    </rPh>
    <rPh sb="21" eb="23">
      <t>ナイカ</t>
    </rPh>
    <rPh sb="23" eb="25">
      <t>シンサツ</t>
    </rPh>
    <rPh sb="26" eb="28">
      <t>シカ</t>
    </rPh>
    <rPh sb="28" eb="30">
      <t>シンサツ</t>
    </rPh>
    <rPh sb="31" eb="33">
      <t>ホケン</t>
    </rPh>
    <rPh sb="33" eb="35">
      <t>シドウ</t>
    </rPh>
    <rPh sb="36" eb="38">
      <t>エイヨウ</t>
    </rPh>
    <rPh sb="38" eb="40">
      <t>シドウ</t>
    </rPh>
    <rPh sb="41" eb="43">
      <t>コソダ</t>
    </rPh>
    <rPh sb="44" eb="46">
      <t>ソウダン</t>
    </rPh>
    <phoneticPr fontId="1"/>
  </si>
  <si>
    <t>３歳６か月児健診</t>
    <rPh sb="1" eb="2">
      <t>サイ</t>
    </rPh>
    <rPh sb="4" eb="5">
      <t>ゲツ</t>
    </rPh>
    <rPh sb="5" eb="6">
      <t>ジ</t>
    </rPh>
    <rPh sb="6" eb="8">
      <t>ケンシン</t>
    </rPh>
    <phoneticPr fontId="1"/>
  </si>
  <si>
    <t>対象者：3歳6～8か月児
内容：身体計測、内科診察、歯科診察、保健指導、栄養指導、子育て相談</t>
    <rPh sb="0" eb="3">
      <t>タイショウシャ</t>
    </rPh>
    <rPh sb="5" eb="6">
      <t>サイ</t>
    </rPh>
    <rPh sb="10" eb="11">
      <t>ゲツ</t>
    </rPh>
    <rPh sb="11" eb="12">
      <t>ジ</t>
    </rPh>
    <rPh sb="13" eb="15">
      <t>ナイヨウ</t>
    </rPh>
    <rPh sb="16" eb="18">
      <t>シンタイ</t>
    </rPh>
    <rPh sb="18" eb="20">
      <t>ケイソク</t>
    </rPh>
    <rPh sb="21" eb="23">
      <t>ナイカ</t>
    </rPh>
    <rPh sb="23" eb="25">
      <t>シンサツ</t>
    </rPh>
    <rPh sb="26" eb="28">
      <t>シカ</t>
    </rPh>
    <rPh sb="28" eb="30">
      <t>シンサツ</t>
    </rPh>
    <rPh sb="31" eb="33">
      <t>ホケン</t>
    </rPh>
    <rPh sb="33" eb="35">
      <t>シドウ</t>
    </rPh>
    <rPh sb="36" eb="38">
      <t>エイヨウ</t>
    </rPh>
    <rPh sb="38" eb="40">
      <t>シドウ</t>
    </rPh>
    <rPh sb="41" eb="43">
      <t>コソダ</t>
    </rPh>
    <rPh sb="44" eb="46">
      <t>ソウダン</t>
    </rPh>
    <phoneticPr fontId="1"/>
  </si>
  <si>
    <t>結核予防週間
役場メモリアルタワーライトアップ</t>
    <rPh sb="0" eb="2">
      <t>ケッカク</t>
    </rPh>
    <rPh sb="2" eb="4">
      <t>ヨボウ</t>
    </rPh>
    <rPh sb="4" eb="6">
      <t>シュウカン</t>
    </rPh>
    <rPh sb="7" eb="9">
      <t>ヤクバ</t>
    </rPh>
    <phoneticPr fontId="1"/>
  </si>
  <si>
    <t>金ケ崎町
公益財団法人
岩手県予防医学協会（結核予防会岩手支部）</t>
    <rPh sb="0" eb="4">
      <t>カネガサキチョウ</t>
    </rPh>
    <rPh sb="6" eb="8">
      <t>コウエキ</t>
    </rPh>
    <rPh sb="8" eb="10">
      <t>ザイダン</t>
    </rPh>
    <rPh sb="10" eb="12">
      <t>ホウジン</t>
    </rPh>
    <rPh sb="13" eb="16">
      <t>イワテケン</t>
    </rPh>
    <rPh sb="16" eb="18">
      <t>ヨボウ</t>
    </rPh>
    <rPh sb="18" eb="20">
      <t>イガク</t>
    </rPh>
    <rPh sb="20" eb="22">
      <t>キョウカイ</t>
    </rPh>
    <rPh sb="23" eb="25">
      <t>ケッカク</t>
    </rPh>
    <rPh sb="25" eb="27">
      <t>ヨボウ</t>
    </rPh>
    <rPh sb="27" eb="28">
      <t>カイ</t>
    </rPh>
    <rPh sb="28" eb="30">
      <t>イワテ</t>
    </rPh>
    <rPh sb="30" eb="32">
      <t>シブ</t>
    </rPh>
    <phoneticPr fontId="1"/>
  </si>
  <si>
    <t>役場メモリアルタワー</t>
    <rPh sb="0" eb="2">
      <t>ヤクバ</t>
    </rPh>
    <phoneticPr fontId="1"/>
  </si>
  <si>
    <t>9月24日～
9月30日</t>
    <rPh sb="1" eb="2">
      <t>ガツ</t>
    </rPh>
    <rPh sb="4" eb="5">
      <t>ヒ</t>
    </rPh>
    <rPh sb="8" eb="9">
      <t>ガツ</t>
    </rPh>
    <rPh sb="11" eb="12">
      <t>ヒ</t>
    </rPh>
    <phoneticPr fontId="1"/>
  </si>
  <si>
    <t>19:00～
21:00</t>
  </si>
  <si>
    <t>金ケ崎町保健福祉センター
（0197-44-4560）</t>
    <rPh sb="0" eb="4">
      <t>カネガサキチョウ</t>
    </rPh>
    <rPh sb="4" eb="6">
      <t>ホケン</t>
    </rPh>
    <rPh sb="6" eb="8">
      <t>フクシ</t>
    </rPh>
    <phoneticPr fontId="1"/>
  </si>
  <si>
    <t>結核予防週間に合わせ、結核予防のシンボルカラー（赤）にライトアップを実施</t>
    <rPh sb="0" eb="2">
      <t>ケッカク</t>
    </rPh>
    <rPh sb="2" eb="4">
      <t>ヨボウ</t>
    </rPh>
    <rPh sb="4" eb="6">
      <t>シュウカン</t>
    </rPh>
    <rPh sb="7" eb="8">
      <t>ア</t>
    </rPh>
    <rPh sb="11" eb="13">
      <t>ケッカク</t>
    </rPh>
    <rPh sb="13" eb="15">
      <t>ヨボウ</t>
    </rPh>
    <rPh sb="24" eb="25">
      <t>アカ</t>
    </rPh>
    <rPh sb="34" eb="36">
      <t>ジッシ</t>
    </rPh>
    <phoneticPr fontId="1"/>
  </si>
  <si>
    <t>9月4日～
9月7日</t>
    <rPh sb="1" eb="2">
      <t>ガツ</t>
    </rPh>
    <rPh sb="3" eb="4">
      <t>ヒ</t>
    </rPh>
    <rPh sb="7" eb="8">
      <t>ガツ</t>
    </rPh>
    <rPh sb="9" eb="10">
      <t>ヒ</t>
    </rPh>
    <phoneticPr fontId="1"/>
  </si>
  <si>
    <t>受付
9：30～10：30
13：00～14：00</t>
    <rPh sb="0" eb="2">
      <t>ウケツケ</t>
    </rPh>
    <phoneticPr fontId="1"/>
  </si>
  <si>
    <t>金ケ崎町保健福祉センター　元気100歳健康支援係（0197-44-4560）</t>
    <rPh sb="0" eb="4">
      <t>カネガサキチョウ</t>
    </rPh>
    <rPh sb="4" eb="6">
      <t>ホケン</t>
    </rPh>
    <rPh sb="6" eb="8">
      <t>フクシ</t>
    </rPh>
    <rPh sb="13" eb="15">
      <t>ゲンキ</t>
    </rPh>
    <rPh sb="18" eb="19">
      <t>サイ</t>
    </rPh>
    <rPh sb="19" eb="21">
      <t>ケンコウ</t>
    </rPh>
    <rPh sb="21" eb="23">
      <t>シエン</t>
    </rPh>
    <rPh sb="23" eb="24">
      <t>カカリ</t>
    </rPh>
    <phoneticPr fontId="1"/>
  </si>
  <si>
    <t>対象者
子宮：20歳以上
大腸：40歳以上
骨：40、45、50、55、60、65、70歳</t>
    <rPh sb="0" eb="3">
      <t>タイショウシャ</t>
    </rPh>
    <rPh sb="4" eb="6">
      <t>シキュウ</t>
    </rPh>
    <rPh sb="9" eb="12">
      <t>サイイジョウ</t>
    </rPh>
    <rPh sb="13" eb="15">
      <t>ダイチョウ</t>
    </rPh>
    <rPh sb="18" eb="21">
      <t>サイイジョウ</t>
    </rPh>
    <rPh sb="22" eb="23">
      <t>コツ</t>
    </rPh>
    <rPh sb="44" eb="45">
      <t>サイ</t>
    </rPh>
    <phoneticPr fontId="1"/>
  </si>
  <si>
    <t>大槌町役場
健康福祉課</t>
    <rPh sb="0" eb="3">
      <t>オオツチチョウ</t>
    </rPh>
    <rPh sb="3" eb="5">
      <t>ヤクバ</t>
    </rPh>
    <rPh sb="6" eb="11">
      <t>ケンコウフクシカ</t>
    </rPh>
    <phoneticPr fontId="1"/>
  </si>
  <si>
    <t>大槌町文化交流センター</t>
    <rPh sb="0" eb="3">
      <t>オオツチチョウ</t>
    </rPh>
    <rPh sb="3" eb="5">
      <t>ブンカ</t>
    </rPh>
    <rPh sb="5" eb="7">
      <t>コウリュウ</t>
    </rPh>
    <phoneticPr fontId="1"/>
  </si>
  <si>
    <t>9月2日～
9月18日</t>
    <rPh sb="1" eb="2">
      <t>ガツ</t>
    </rPh>
    <rPh sb="3" eb="4">
      <t>ニチ</t>
    </rPh>
    <rPh sb="7" eb="8">
      <t>ガツ</t>
    </rPh>
    <rPh sb="10" eb="11">
      <t>ニチ</t>
    </rPh>
    <phoneticPr fontId="1"/>
  </si>
  <si>
    <t>大槌町役場
健康福祉課
0193-42-8715</t>
    <rPh sb="0" eb="3">
      <t>オオツチチョウ</t>
    </rPh>
    <rPh sb="3" eb="5">
      <t>ヤクバ</t>
    </rPh>
    <rPh sb="6" eb="11">
      <t>ケンコウフクシカ</t>
    </rPh>
    <phoneticPr fontId="1"/>
  </si>
  <si>
    <t>対象：町民全般
内容：健康づくりに役立つパンフレットの配布や国が作成したポスターを掲示し普及啓発を図る。</t>
    <rPh sb="0" eb="2">
      <t>タイショウ</t>
    </rPh>
    <rPh sb="3" eb="7">
      <t>チョウミンゼンパン</t>
    </rPh>
    <rPh sb="8" eb="10">
      <t>ナイヨウ</t>
    </rPh>
    <rPh sb="11" eb="13">
      <t>ケンコウ</t>
    </rPh>
    <rPh sb="17" eb="19">
      <t>ヤクダ</t>
    </rPh>
    <rPh sb="27" eb="29">
      <t>ハイフ</t>
    </rPh>
    <rPh sb="30" eb="31">
      <t>クニ</t>
    </rPh>
    <rPh sb="32" eb="34">
      <t>サクセイ</t>
    </rPh>
    <rPh sb="41" eb="43">
      <t>ケイジ</t>
    </rPh>
    <rPh sb="44" eb="48">
      <t>フキュウケイハツ</t>
    </rPh>
    <rPh sb="49" eb="50">
      <t>ハカ</t>
    </rPh>
    <phoneticPr fontId="1"/>
  </si>
  <si>
    <t>なんでも相談会inマスト</t>
    <rPh sb="4" eb="7">
      <t>ソウダンカイ</t>
    </rPh>
    <phoneticPr fontId="1"/>
  </si>
  <si>
    <t>シーサードタウンマスト</t>
  </si>
  <si>
    <t>9:30～11:00</t>
  </si>
  <si>
    <t>対象：町民全般
内容：血圧・体組成・血管年齢測定、健康に関する相談に応じ必要な指導及び助言を行う。</t>
    <rPh sb="0" eb="2">
      <t>タイショウ</t>
    </rPh>
    <rPh sb="3" eb="7">
      <t>チョウミンゼンパン</t>
    </rPh>
    <rPh sb="8" eb="10">
      <t>ナイヨウ</t>
    </rPh>
    <rPh sb="11" eb="13">
      <t>ケツアツ</t>
    </rPh>
    <rPh sb="14" eb="15">
      <t>タイ</t>
    </rPh>
    <rPh sb="15" eb="17">
      <t>ソセイ</t>
    </rPh>
    <rPh sb="18" eb="20">
      <t>ケッカン</t>
    </rPh>
    <rPh sb="20" eb="22">
      <t>ネンレイ</t>
    </rPh>
    <rPh sb="22" eb="24">
      <t>ソクテイ</t>
    </rPh>
    <rPh sb="25" eb="27">
      <t>ケンコウ</t>
    </rPh>
    <rPh sb="43" eb="45">
      <t>ジョゲン</t>
    </rPh>
    <rPh sb="46" eb="47">
      <t>オコナ</t>
    </rPh>
    <phoneticPr fontId="1"/>
  </si>
  <si>
    <t>さわやか町内ウォーキング</t>
    <rPh sb="4" eb="6">
      <t>チョウナイ</t>
    </rPh>
    <phoneticPr fontId="1"/>
  </si>
  <si>
    <t>大槌町さわやかウォーキングの会</t>
    <rPh sb="14" eb="15">
      <t>カイ</t>
    </rPh>
    <phoneticPr fontId="1"/>
  </si>
  <si>
    <t>吉里吉里地区</t>
    <rPh sb="0" eb="4">
      <t>キリキリ</t>
    </rPh>
    <rPh sb="4" eb="6">
      <t>チク</t>
    </rPh>
    <phoneticPr fontId="1"/>
  </si>
  <si>
    <t>9月中旬頃</t>
    <rPh sb="1" eb="2">
      <t>ガツ</t>
    </rPh>
    <rPh sb="2" eb="3">
      <t>チュウ</t>
    </rPh>
    <rPh sb="4" eb="5">
      <t>ゴロ</t>
    </rPh>
    <phoneticPr fontId="1"/>
  </si>
  <si>
    <t>9:30～12:00</t>
  </si>
  <si>
    <t>対象：町民全般
内容：地域をウォーキングし、日常生活における歩行数の増加を目指す。</t>
    <rPh sb="0" eb="2">
      <t>タイショウ</t>
    </rPh>
    <rPh sb="3" eb="7">
      <t>チョウミンゼンパン</t>
    </rPh>
    <rPh sb="8" eb="10">
      <t>ナイヨウ</t>
    </rPh>
    <rPh sb="11" eb="13">
      <t>チイキ</t>
    </rPh>
    <rPh sb="22" eb="26">
      <t>ニチジョウセイカツ</t>
    </rPh>
    <rPh sb="30" eb="33">
      <t>ホコウスウ</t>
    </rPh>
    <rPh sb="34" eb="36">
      <t>ゾウカ</t>
    </rPh>
    <rPh sb="37" eb="39">
      <t>メザ</t>
    </rPh>
    <phoneticPr fontId="1"/>
  </si>
  <si>
    <t>健康寿命延伸さわやかストレッチ教室</t>
    <rPh sb="0" eb="4">
      <t>ケンコウジュミョウ</t>
    </rPh>
    <rPh sb="4" eb="6">
      <t>エンシン</t>
    </rPh>
    <rPh sb="15" eb="17">
      <t>キョウシツ</t>
    </rPh>
    <phoneticPr fontId="1"/>
  </si>
  <si>
    <t>吉里吉里公民館
大槌町文化交流センター
大ケ口多目的集会所
桜木町保健福祉会館
臼沢寺野ふれあい集会所
赤浜公民館</t>
    <rPh sb="0" eb="4">
      <t>キリキリ</t>
    </rPh>
    <rPh sb="4" eb="7">
      <t>コウミンカン</t>
    </rPh>
    <rPh sb="8" eb="11">
      <t>オオツチチョウ</t>
    </rPh>
    <rPh sb="11" eb="13">
      <t>ブンカ</t>
    </rPh>
    <rPh sb="13" eb="15">
      <t>コウリュウ</t>
    </rPh>
    <rPh sb="20" eb="21">
      <t>ダイ</t>
    </rPh>
    <rPh sb="22" eb="23">
      <t>グチ</t>
    </rPh>
    <rPh sb="23" eb="26">
      <t>タモクテキ</t>
    </rPh>
    <rPh sb="26" eb="28">
      <t>シュウカイ</t>
    </rPh>
    <rPh sb="28" eb="29">
      <t>ジョ</t>
    </rPh>
    <rPh sb="30" eb="33">
      <t>サクラギチョウ</t>
    </rPh>
    <rPh sb="33" eb="35">
      <t>ホケン</t>
    </rPh>
    <rPh sb="35" eb="37">
      <t>フクシ</t>
    </rPh>
    <rPh sb="37" eb="39">
      <t>カイカン</t>
    </rPh>
    <rPh sb="40" eb="41">
      <t>ウス</t>
    </rPh>
    <rPh sb="41" eb="42">
      <t>サワ</t>
    </rPh>
    <rPh sb="42" eb="44">
      <t>テラノ</t>
    </rPh>
    <rPh sb="53" eb="54">
      <t>ハマ</t>
    </rPh>
    <rPh sb="54" eb="57">
      <t>コウミンカンシュウカイ</t>
    </rPh>
    <phoneticPr fontId="1"/>
  </si>
  <si>
    <t>各会場
月2回</t>
    <rPh sb="0" eb="1">
      <t>カク</t>
    </rPh>
    <rPh sb="1" eb="3">
      <t>カイジョウ</t>
    </rPh>
    <rPh sb="4" eb="5">
      <t>ツキ</t>
    </rPh>
    <rPh sb="6" eb="7">
      <t>カイ</t>
    </rPh>
    <phoneticPr fontId="1"/>
  </si>
  <si>
    <t>13:30～15:00</t>
  </si>
  <si>
    <t>対象：町民全般
内容：体操やストレッチ等の運動を普及し体力づくりを図る。</t>
    <rPh sb="0" eb="2">
      <t>タイショウ</t>
    </rPh>
    <rPh sb="3" eb="7">
      <t>チョウミンゼンパン</t>
    </rPh>
    <rPh sb="8" eb="10">
      <t>ナイヨウ</t>
    </rPh>
    <rPh sb="27" eb="29">
      <t>タイリョク</t>
    </rPh>
    <rPh sb="33" eb="34">
      <t>ハカ</t>
    </rPh>
    <phoneticPr fontId="1"/>
  </si>
  <si>
    <t>健康運動普及推進員
養成講座</t>
    <rPh sb="0" eb="2">
      <t>ケンコウ</t>
    </rPh>
    <rPh sb="2" eb="4">
      <t>ウンドウ</t>
    </rPh>
    <rPh sb="4" eb="6">
      <t>フキュウ</t>
    </rPh>
    <rPh sb="6" eb="8">
      <t>スイシン</t>
    </rPh>
    <rPh sb="8" eb="9">
      <t>イン</t>
    </rPh>
    <rPh sb="10" eb="12">
      <t>ヨウセイ</t>
    </rPh>
    <rPh sb="12" eb="14">
      <t>コウザ</t>
    </rPh>
    <phoneticPr fontId="1"/>
  </si>
  <si>
    <t>大槌町保健センター</t>
    <rPh sb="0" eb="3">
      <t>オオツチチョウ</t>
    </rPh>
    <rPh sb="3" eb="5">
      <t>ホケン</t>
    </rPh>
    <phoneticPr fontId="1"/>
  </si>
  <si>
    <t>9月20日
9月27日</t>
    <rPh sb="1" eb="2">
      <t>ガツ</t>
    </rPh>
    <rPh sb="4" eb="5">
      <t>ニチ</t>
    </rPh>
    <rPh sb="7" eb="8">
      <t>ガツ</t>
    </rPh>
    <rPh sb="10" eb="11">
      <t>ニチ</t>
    </rPh>
    <phoneticPr fontId="1"/>
  </si>
  <si>
    <t>対象：町民全般
内容：身体活動を通した健康づくりの推進等に必要な知識や技術を取得する。</t>
    <rPh sb="0" eb="2">
      <t>タイショウ</t>
    </rPh>
    <rPh sb="3" eb="7">
      <t>チョウミンゼンパン</t>
    </rPh>
    <rPh sb="8" eb="10">
      <t>ナイヨウ</t>
    </rPh>
    <phoneticPr fontId="1"/>
  </si>
  <si>
    <t>食生活改善推進員
養成講座</t>
    <rPh sb="0" eb="3">
      <t>ショクセイカツ</t>
    </rPh>
    <rPh sb="3" eb="5">
      <t>カイゼン</t>
    </rPh>
    <rPh sb="5" eb="7">
      <t>スイシン</t>
    </rPh>
    <rPh sb="7" eb="8">
      <t>イン</t>
    </rPh>
    <rPh sb="9" eb="11">
      <t>ヨウセイ</t>
    </rPh>
    <rPh sb="11" eb="13">
      <t>コウザ</t>
    </rPh>
    <phoneticPr fontId="1"/>
  </si>
  <si>
    <t>9月6日
9月20日</t>
    <rPh sb="1" eb="2">
      <t>ガツ</t>
    </rPh>
    <rPh sb="3" eb="4">
      <t>ニチ</t>
    </rPh>
    <rPh sb="6" eb="7">
      <t>ガツ</t>
    </rPh>
    <rPh sb="9" eb="10">
      <t>ニチ</t>
    </rPh>
    <phoneticPr fontId="1"/>
  </si>
  <si>
    <t>対象：町民全般
内容：食生活改善活動の推進等に必要な知識や技術を取得する。</t>
    <rPh sb="0" eb="2">
      <t>タイショウ</t>
    </rPh>
    <rPh sb="3" eb="7">
      <t>チョウミンゼンパン</t>
    </rPh>
    <rPh sb="8" eb="10">
      <t>ナイヨウ</t>
    </rPh>
    <phoneticPr fontId="1"/>
  </si>
  <si>
    <t>保健センター及び地区集会所</t>
  </si>
  <si>
    <t>まちなか交流センター</t>
  </si>
  <si>
    <t>10:00~12:00</t>
  </si>
  <si>
    <t>減塩のコツ等の講話、野菜などを使った減塩料理の調理実習を実施。</t>
    <rPh sb="7" eb="9">
      <t>コウワ</t>
    </rPh>
    <phoneticPr fontId="1"/>
  </si>
  <si>
    <t>保健センター</t>
  </si>
  <si>
    <t>野菜を食べる機会が増え、望ましい食生活が身につくよう、旬の野菜を取り入れた家庭でできる野菜レシピを小中高生に配布、町ホームページに掲載。</t>
    <rPh sb="43" eb="45">
      <t>ヤサイ</t>
    </rPh>
    <rPh sb="57" eb="58">
      <t>マチヤサイセッシュリョウゾウカ</t>
    </rPh>
    <phoneticPr fontId="1"/>
  </si>
  <si>
    <t>脳卒中予防運動教室</t>
    <rPh sb="5" eb="7">
      <t>ウンドウ</t>
    </rPh>
    <phoneticPr fontId="1"/>
  </si>
  <si>
    <t>13:30~15:00</t>
  </si>
  <si>
    <t>食生活改善普及運動及び脳卒中予防活動</t>
    <rPh sb="9" eb="10">
      <t>オヨ</t>
    </rPh>
    <rPh sb="11" eb="16">
      <t>ノウソッチュウヨボウ</t>
    </rPh>
    <rPh sb="16" eb="18">
      <t>カツドウ</t>
    </rPh>
    <phoneticPr fontId="1"/>
  </si>
  <si>
    <t>山田町町</t>
    <rPh sb="3" eb="4">
      <t>マチ</t>
    </rPh>
    <phoneticPr fontId="1"/>
  </si>
  <si>
    <t>町内スーパー</t>
    <rPh sb="0" eb="2">
      <t>チョウナイ</t>
    </rPh>
    <phoneticPr fontId="1"/>
  </si>
  <si>
    <t>町民一人ひとりの食生活改善を図るきっかけづくりと、脳卒中予防のための減塩の普及と意識啓発を図ることを目的としてポスター展示等を実施。</t>
    <rPh sb="59" eb="61">
      <t>テンジ</t>
    </rPh>
    <rPh sb="61" eb="62">
      <t>トウ</t>
    </rPh>
    <rPh sb="63" eb="65">
      <t>ジッシ</t>
    </rPh>
    <phoneticPr fontId="1"/>
  </si>
  <si>
    <t>健康増進事業</t>
    <rPh sb="0" eb="2">
      <t>ケンコウ</t>
    </rPh>
    <rPh sb="2" eb="4">
      <t>ゾウシン</t>
    </rPh>
    <rPh sb="4" eb="6">
      <t>ジギョウ</t>
    </rPh>
    <phoneticPr fontId="1"/>
  </si>
  <si>
    <t>田野畑村</t>
    <rPh sb="0" eb="4">
      <t>タノハタムラ</t>
    </rPh>
    <phoneticPr fontId="1"/>
  </si>
  <si>
    <t>田野畑村保健センター</t>
    <rPh sb="0" eb="4">
      <t>タノハタムラ</t>
    </rPh>
    <rPh sb="4" eb="6">
      <t>ホケン</t>
    </rPh>
    <phoneticPr fontId="1"/>
  </si>
  <si>
    <t>9月1日～</t>
    <rPh sb="1" eb="2">
      <t>ガツ</t>
    </rPh>
    <rPh sb="3" eb="4">
      <t>ニチ</t>
    </rPh>
    <phoneticPr fontId="1"/>
  </si>
  <si>
    <t>田野畑村健康福祉課
0194-33-3102</t>
    <rPh sb="0" eb="4">
      <t>タノハタムラ</t>
    </rPh>
    <rPh sb="4" eb="6">
      <t>ケンコウ</t>
    </rPh>
    <rPh sb="6" eb="8">
      <t>フクシ</t>
    </rPh>
    <rPh sb="8" eb="9">
      <t>カ</t>
    </rPh>
    <phoneticPr fontId="1"/>
  </si>
  <si>
    <t>保健センター内にポスターを掲示し周知。</t>
    <rPh sb="0" eb="2">
      <t>ホケン</t>
    </rPh>
    <rPh sb="6" eb="7">
      <t>ナイ</t>
    </rPh>
    <rPh sb="13" eb="15">
      <t>ケイジ</t>
    </rPh>
    <rPh sb="16" eb="18">
      <t>シュウチ</t>
    </rPh>
    <phoneticPr fontId="1"/>
  </si>
  <si>
    <t>終日</t>
  </si>
  <si>
    <t>９月中</t>
  </si>
  <si>
    <t>随時</t>
  </si>
  <si>
    <t>出前講座</t>
  </si>
  <si>
    <t>9月中旬</t>
  </si>
  <si>
    <t>岩手県</t>
    <phoneticPr fontId="1"/>
  </si>
  <si>
    <t>大船渡市</t>
    <phoneticPr fontId="1"/>
  </si>
  <si>
    <t>健康増進普及月間の周知、ポスター掲示（予定）</t>
    <phoneticPr fontId="1"/>
  </si>
  <si>
    <t>北上市健康こども部健康づくり課成人保健係
TEL：0197-72-8296</t>
    <phoneticPr fontId="1"/>
  </si>
  <si>
    <t>対象：市民
内容：特定健診や各種検診、特定保健指導会場等でポスター掲示し、周知する。</t>
    <phoneticPr fontId="1"/>
  </si>
  <si>
    <t>釜石市</t>
    <phoneticPr fontId="1"/>
  </si>
  <si>
    <t>大松スクラムメイト</t>
    <phoneticPr fontId="1"/>
  </si>
  <si>
    <t>釜石市甲子地区生活応援センター　　　　　　　　　　　TEL：0193－21－3151</t>
    <phoneticPr fontId="1"/>
  </si>
  <si>
    <t>対象：地域住民　　　　　　　内容：管理栄養士による栄養保健指導や保健師による健康教育など</t>
    <phoneticPr fontId="1"/>
  </si>
  <si>
    <t>健康講話とレク（公民館事業）</t>
    <phoneticPr fontId="1"/>
  </si>
  <si>
    <t>対象：地域住民　　　　　　　内容：保健師による健康教育とレクリエーション指導員によるレク</t>
    <phoneticPr fontId="1"/>
  </si>
  <si>
    <t>洞関おたっしゃ相談</t>
    <phoneticPr fontId="1"/>
  </si>
  <si>
    <t>大橋おたっしゃ相談</t>
    <phoneticPr fontId="1"/>
  </si>
  <si>
    <t>第1回　食生活改善推進員：食育アドバイザー養成講座</t>
    <phoneticPr fontId="1"/>
  </si>
  <si>
    <t>釜石市健康推進課</t>
    <phoneticPr fontId="1"/>
  </si>
  <si>
    <t>釜石市健康推進課
℡0193-22-0179</t>
    <phoneticPr fontId="1"/>
  </si>
  <si>
    <t>対象：市民先着10名
内容：健康増進のためのバランスのとれた食事や適度な運動に関する専門家の講演及び実習※6回コース</t>
    <phoneticPr fontId="1"/>
  </si>
  <si>
    <t>スマイルウォーキング</t>
    <phoneticPr fontId="1"/>
  </si>
  <si>
    <t>鵜住居地区生活応援センター</t>
    <phoneticPr fontId="1"/>
  </si>
  <si>
    <t>鵜住居地区生活応援センター
℡　0193-28-2470</t>
    <phoneticPr fontId="1"/>
  </si>
  <si>
    <t>【対象】地域住民
【内容】健康増進のためのウォーキング</t>
    <phoneticPr fontId="1"/>
  </si>
  <si>
    <t>あつまれ！鵜住居の杜</t>
    <phoneticPr fontId="1"/>
  </si>
  <si>
    <t>【対象】地域住民
【内容】</t>
    <phoneticPr fontId="1"/>
  </si>
  <si>
    <t>健康教室</t>
    <phoneticPr fontId="1"/>
  </si>
  <si>
    <t>【対象】地域住民
【内容】健康相談、　健康教育</t>
    <phoneticPr fontId="1"/>
  </si>
  <si>
    <t>男の手料理教室</t>
    <phoneticPr fontId="1"/>
  </si>
  <si>
    <t>二戸市</t>
    <phoneticPr fontId="1"/>
  </si>
  <si>
    <t>デイケア</t>
    <phoneticPr fontId="1"/>
  </si>
  <si>
    <t>地域生活支援センター・カシオペア0195-23-6608</t>
    <phoneticPr fontId="1"/>
  </si>
  <si>
    <t>滝沢市</t>
    <phoneticPr fontId="1"/>
  </si>
  <si>
    <t>019-656-6527</t>
    <phoneticPr fontId="1"/>
  </si>
  <si>
    <t>岩手町</t>
    <phoneticPr fontId="1"/>
  </si>
  <si>
    <t>矢巾町</t>
    <phoneticPr fontId="1"/>
  </si>
  <si>
    <t>金ケ崎町</t>
    <phoneticPr fontId="1"/>
  </si>
  <si>
    <t>１歳６か月児健診</t>
    <phoneticPr fontId="1"/>
  </si>
  <si>
    <t>子宮頸がん検診、大腸がん検診、骨粗鬆症検診</t>
    <phoneticPr fontId="1"/>
  </si>
  <si>
    <t>大槌町</t>
    <phoneticPr fontId="1"/>
  </si>
  <si>
    <t>大槌町役場
健康福祉課</t>
    <phoneticPr fontId="1"/>
  </si>
  <si>
    <t>山田町</t>
    <phoneticPr fontId="1"/>
  </si>
  <si>
    <t>推定塩分摂取量検査</t>
    <phoneticPr fontId="1"/>
  </si>
  <si>
    <t>山田町八幡町3-20　　　　健康子ども課　　　　　　　　　0193-82-3111</t>
    <phoneticPr fontId="1"/>
  </si>
  <si>
    <t>19歳以上で町の健康診査を受診した者に対し、尿検査による推定塩分摂取量検査の実施。</t>
    <phoneticPr fontId="1"/>
  </si>
  <si>
    <t>ちょび塩クッキング教室</t>
    <phoneticPr fontId="1"/>
  </si>
  <si>
    <t>野菜大好きレシピの配布及びホームページ掲載</t>
    <phoneticPr fontId="1"/>
  </si>
  <si>
    <t>各種健診の結果から、脳卒中発症のリスクが高い方を対象に月一回、健康講話及び運動実技指導の教室を開催。</t>
    <phoneticPr fontId="1"/>
  </si>
  <si>
    <t>田野畑村</t>
    <phoneticPr fontId="1"/>
  </si>
  <si>
    <t>https://www.pref.miyagi.jp/soshiki/sd-hohuku/kenkou-express.html</t>
  </si>
  <si>
    <t>http://www.pref.miyagi.jp/soshiki/nh-hwfz/home.html</t>
  </si>
  <si>
    <t>9時～15時</t>
  </si>
  <si>
    <t>9時30分～13時</t>
  </si>
  <si>
    <t>10時～11時30分</t>
  </si>
  <si>
    <t>https://www.town.zao.miyagi.jp/</t>
  </si>
  <si>
    <t>①9：30～11：00
②18：00～19：40
③13：30～15：00</t>
  </si>
  <si>
    <t>９：30～12：00</t>
  </si>
  <si>
    <t>9：00～11：00</t>
  </si>
  <si>
    <t>7：00～胃がん検診終了時まで</t>
  </si>
  <si>
    <t>9：40～11：40</t>
  </si>
  <si>
    <t>9：00～9：45
10：00～10：45
11：00～11：45
予約制</t>
  </si>
  <si>
    <t>9：00～11：15</t>
  </si>
  <si>
    <t>9：30～
10：30～</t>
  </si>
  <si>
    <t>13：30～14：10</t>
  </si>
  <si>
    <t>１５：３０～
１７：００</t>
  </si>
  <si>
    <t>曜日未定
4週連続でSNSによる情報発信の予定</t>
  </si>
  <si>
    <t>https://www.instagram.com/tagajocity/?hl=ja</t>
  </si>
  <si>
    <t>https://x.com/TagajoCity?ref_src=twsrc%5Egoogle%7Ctwcamp%5Eserp%7Ctwgr%5Eauthor&amp;mx=2</t>
  </si>
  <si>
    <t>https://www.facebook.com/tagajo.city/?locale=ja_JP</t>
  </si>
  <si>
    <t>https://page.line.me/301mghrt</t>
  </si>
  <si>
    <t>①9時40分～10時40分
②11時～１２時</t>
  </si>
  <si>
    <t>https://www.city.tagajo.miyagi.jp/hoken/kenko/koresha/kaigoyobo/kyoshitsu.html</t>
  </si>
  <si>
    <t>13時30分～14時30分</t>
  </si>
  <si>
    <t>18時～19時</t>
  </si>
  <si>
    <t xml:space="preserve"> 9：00～
 9：45～
10：30～
11:15～</t>
  </si>
  <si>
    <t>https://www.city.tagajo.miyagi.jp/hoken/kenko/kenko/seijinkenkosoudann.html</t>
  </si>
  <si>
    <t>https://www.city.iwanuma.miyagi.jp/kenko/kenko-zukuri/undo/index.html</t>
  </si>
  <si>
    <t>https://www.city.iwanuma.miyagi.jp/kenko/kenko-zukuri/eiyoshoku/shoku.html</t>
  </si>
  <si>
    <t>10:30～12:30</t>
  </si>
  <si>
    <t>https://www.city.iwanuma.miyagi.jp/kenko/kenko-zukuri/karadamirukafe2019.html</t>
  </si>
  <si>
    <t>https://www.city.iwanuma.miyagi.jp/kenko/kenko-zukuri/kenko-tsukuritai/index.html</t>
  </si>
  <si>
    <t>9:20～11:30</t>
  </si>
  <si>
    <t>https://www.city.iwanuma.miyagi.jp/kenko/shinsa/kodomo/sukusuku.html</t>
  </si>
  <si>
    <t>https://www.city.iwanuma.miyagi.jp/kenko/shinsa/kodomo/3sai6kagetsu-kenshin.html</t>
  </si>
  <si>
    <t>https://www.city.iwanuma.miyagi.jp/kenko/shinsa/kodomo/chibikko-sodan.html</t>
  </si>
  <si>
    <t>https://www.city.iwanuma.miyagi.jp/kenko/shinsa/kodomo/2sai6kagetsu-kenshin.html</t>
  </si>
  <si>
    <t>https://www.city.iwanuma.miyagi.jp/kenko/shinsa/kodomo/1sai8kagetsu-kenshin.html</t>
  </si>
  <si>
    <t>https://www.city.iwanuma.miyagi.jp/kenko/shinsa/kodomo/rinyushoku-kyoshitsu.html</t>
  </si>
  <si>
    <t>https://www.city.iwanuma.miyagi.jp/kenko/shinsa/kodomo/3sai6kagetukenshin.html</t>
  </si>
  <si>
    <t>https://www.youtube.com/watch?v=kr55nNYgrM8</t>
  </si>
  <si>
    <t>１３：３０～１６：００</t>
  </si>
  <si>
    <t>保健福祉センター</t>
  </si>
  <si>
    <t>各日10:00～
12:00</t>
  </si>
  <si>
    <t>(1)9:30～15:00
(2)9:30～11:00</t>
  </si>
  <si>
    <t>https://www.town.rifu.miyagi.jp/gyosei/soshikikarasagasu/kenkou/kenkou/1/722.html</t>
  </si>
  <si>
    <t>8：30～17：30</t>
  </si>
  <si>
    <t>・町広報
・ホームページに掲載</t>
  </si>
  <si>
    <t>・町広報
・ホームページに掲載
・母子手帳交付時、新生児訪問時、各種健診時等周知
・予定表配布による周知
・母子手帳アプリ</t>
  </si>
  <si>
    <t>受付12：20～</t>
  </si>
  <si>
    <t>・町広報
・予定表配布による周知
・対象者に個別通知
・母子手帳アプリ</t>
  </si>
  <si>
    <t>受付11：50～</t>
  </si>
  <si>
    <t>受付12：15～</t>
  </si>
  <si>
    <t>受付7：00～</t>
  </si>
  <si>
    <t>・町広報
・ホームページに掲載
・対象者個別通知</t>
  </si>
  <si>
    <t>・ロビーに掲示</t>
  </si>
  <si>
    <t>14：00～</t>
  </si>
  <si>
    <t>・町広報
・対象者個別通知</t>
  </si>
  <si>
    <t>9:00～15：00</t>
  </si>
  <si>
    <t>・チラシによる周知</t>
  </si>
  <si>
    <t>https://www.town.miyagi-osato.lg.jp/soshiki/hoken/kenkoudukurisyuttyoukouza.html</t>
  </si>
  <si>
    <t>午前中</t>
  </si>
  <si>
    <t>https://www.village.ohira.miyagi.jp/soshiki/9/1098.html</t>
  </si>
  <si>
    <t>18：30～20：00</t>
  </si>
  <si>
    <t>13時～15時</t>
  </si>
  <si>
    <t>男の料理教室</t>
  </si>
  <si>
    <t>無</t>
  </si>
  <si>
    <t>色麻町保健福祉課保健係
0229-66-1700</t>
    <rPh sb="0" eb="11">
      <t>シカマチョウホケンフクシカホケンカカリ</t>
    </rPh>
    <phoneticPr fontId="1"/>
  </si>
  <si>
    <t>10時～</t>
  </si>
  <si>
    <t>加美町保健福祉課健康推進係
0229-63-7871</t>
    <rPh sb="0" eb="13">
      <t>カミマチホケンフクシカケンコウスイシンカカリ</t>
    </rPh>
    <phoneticPr fontId="1"/>
  </si>
  <si>
    <t>8時30～14時</t>
  </si>
  <si>
    <t>http://www.town.wakuya.miyagi.jp/kenko/kenko/index.html）</t>
  </si>
  <si>
    <t>１２：３０～</t>
  </si>
  <si>
    <t>食育通信掲示・配布</t>
    <rPh sb="0" eb="4">
      <t>ショクイクツウシン</t>
    </rPh>
    <rPh sb="4" eb="6">
      <t>ケイジ</t>
    </rPh>
    <rPh sb="7" eb="9">
      <t>ハイフ</t>
    </rPh>
    <phoneticPr fontId="1"/>
  </si>
  <si>
    <t>栗原市</t>
    <rPh sb="0" eb="3">
      <t>クリハラシ</t>
    </rPh>
    <phoneticPr fontId="1"/>
  </si>
  <si>
    <t>市内総合支所、市内保健センター</t>
    <rPh sb="0" eb="2">
      <t>シナイ</t>
    </rPh>
    <rPh sb="2" eb="4">
      <t>ソウゴウ</t>
    </rPh>
    <rPh sb="4" eb="6">
      <t>シショ</t>
    </rPh>
    <rPh sb="7" eb="9">
      <t>シナイ</t>
    </rPh>
    <rPh sb="9" eb="11">
      <t>ホケン</t>
    </rPh>
    <phoneticPr fontId="1"/>
  </si>
  <si>
    <t>9月1日（月）～
9月30日（月）</t>
    <rPh sb="1" eb="2">
      <t>ガツ</t>
    </rPh>
    <rPh sb="3" eb="4">
      <t>ニチ</t>
    </rPh>
    <rPh sb="5" eb="6">
      <t>ゲツ</t>
    </rPh>
    <rPh sb="10" eb="11">
      <t>ガツ</t>
    </rPh>
    <rPh sb="13" eb="14">
      <t>ニチ</t>
    </rPh>
    <rPh sb="15" eb="16">
      <t>ゲツ</t>
    </rPh>
    <phoneticPr fontId="1"/>
  </si>
  <si>
    <t>健康推進課
0228-22-0370
築館・志波姫保健推進室
0228-22-1171
若柳・金成保健推進室
0228-32-2126
栗駒・鶯沢保健推進室
0228-45-2137
高清水・瀬峰保健推進室
0228-58-2119
一迫・花山保健推進室
0228-52-2130</t>
    <rPh sb="0" eb="2">
      <t>ケンコウ</t>
    </rPh>
    <rPh sb="2" eb="4">
      <t>スイシン</t>
    </rPh>
    <rPh sb="4" eb="5">
      <t>カ</t>
    </rPh>
    <rPh sb="19" eb="21">
      <t>ツキダテ</t>
    </rPh>
    <rPh sb="22" eb="30">
      <t>シワヒメホケンスイシンシツ</t>
    </rPh>
    <phoneticPr fontId="1"/>
  </si>
  <si>
    <t>対象：栗原市民、地区の健康づくりリーダー（運動サポーター、食生活改善推進員、保健推進員）
内容：食育通信の掲示、配布</t>
    <rPh sb="0" eb="2">
      <t>タイショウ</t>
    </rPh>
    <rPh sb="3" eb="5">
      <t>クリハラ</t>
    </rPh>
    <rPh sb="5" eb="7">
      <t>シミン</t>
    </rPh>
    <rPh sb="8" eb="10">
      <t>チク</t>
    </rPh>
    <rPh sb="11" eb="13">
      <t>ケンコウ</t>
    </rPh>
    <rPh sb="45" eb="47">
      <t>ナイヨウ</t>
    </rPh>
    <rPh sb="48" eb="50">
      <t>ショクイク</t>
    </rPh>
    <rPh sb="50" eb="52">
      <t>ツウシン</t>
    </rPh>
    <rPh sb="53" eb="55">
      <t>ケイジ</t>
    </rPh>
    <rPh sb="56" eb="58">
      <t>ハイフ</t>
    </rPh>
    <phoneticPr fontId="1"/>
  </si>
  <si>
    <t>健康増進月間ポスター掲示・パネル展示</t>
    <rPh sb="0" eb="2">
      <t>ケンコウ</t>
    </rPh>
    <rPh sb="2" eb="4">
      <t>ゾウシン</t>
    </rPh>
    <rPh sb="4" eb="6">
      <t>ゲッカン</t>
    </rPh>
    <rPh sb="10" eb="12">
      <t>ケイジ</t>
    </rPh>
    <rPh sb="16" eb="18">
      <t>テンジ</t>
    </rPh>
    <phoneticPr fontId="1"/>
  </si>
  <si>
    <t>市役所、市内総合支所、市内保健センター</t>
    <rPh sb="0" eb="3">
      <t>シヤクショ</t>
    </rPh>
    <rPh sb="4" eb="6">
      <t>シナイ</t>
    </rPh>
    <rPh sb="6" eb="8">
      <t>ソウゴウ</t>
    </rPh>
    <rPh sb="8" eb="10">
      <t>シショ</t>
    </rPh>
    <rPh sb="11" eb="13">
      <t>シナイ</t>
    </rPh>
    <rPh sb="13" eb="15">
      <t>ホケン</t>
    </rPh>
    <phoneticPr fontId="1"/>
  </si>
  <si>
    <t>対象：栗原市民
内容：健康増進月間普及啓発ポスターの掲示、関連パネル展示</t>
    <rPh sb="0" eb="2">
      <t>タイショウ</t>
    </rPh>
    <rPh sb="3" eb="5">
      <t>クリハラ</t>
    </rPh>
    <rPh sb="5" eb="7">
      <t>シミン</t>
    </rPh>
    <rPh sb="8" eb="10">
      <t>ナイヨウ</t>
    </rPh>
    <rPh sb="11" eb="13">
      <t>ケンコウ</t>
    </rPh>
    <rPh sb="13" eb="15">
      <t>ゾウシン</t>
    </rPh>
    <rPh sb="15" eb="17">
      <t>ゲッカン</t>
    </rPh>
    <rPh sb="17" eb="19">
      <t>フキュウ</t>
    </rPh>
    <rPh sb="19" eb="21">
      <t>ケイハツ</t>
    </rPh>
    <rPh sb="26" eb="28">
      <t>ケイジ</t>
    </rPh>
    <rPh sb="29" eb="31">
      <t>カンレン</t>
    </rPh>
    <rPh sb="34" eb="36">
      <t>テンジ</t>
    </rPh>
    <phoneticPr fontId="1"/>
  </si>
  <si>
    <t>保健推進員研修会</t>
    <rPh sb="0" eb="5">
      <t>ホケンスイシンイン</t>
    </rPh>
    <rPh sb="5" eb="8">
      <t>ケンシュウカイ</t>
    </rPh>
    <phoneticPr fontId="1"/>
  </si>
  <si>
    <t xml:space="preserve">①金成やすらぎセンター
②瀬峰保健センター③若柳総合支所
④鶯沢振興センター
⑤高清水総合支所
</t>
    <rPh sb="1" eb="3">
      <t>カンナリ</t>
    </rPh>
    <phoneticPr fontId="1"/>
  </si>
  <si>
    <t xml:space="preserve">①9月12日（木）
②9月18日（水）③9月20日（金）
④9月27日（金）⑤9月20日（金）
</t>
    <rPh sb="2" eb="3">
      <t>ガツ</t>
    </rPh>
    <rPh sb="5" eb="6">
      <t>ニチ</t>
    </rPh>
    <rPh sb="7" eb="8">
      <t>キ</t>
    </rPh>
    <rPh sb="31" eb="32">
      <t>ガツ</t>
    </rPh>
    <rPh sb="34" eb="35">
      <t>ニチ</t>
    </rPh>
    <rPh sb="36" eb="37">
      <t>キン</t>
    </rPh>
    <rPh sb="40" eb="41">
      <t>ガツ</t>
    </rPh>
    <rPh sb="43" eb="44">
      <t>ニチ</t>
    </rPh>
    <phoneticPr fontId="1"/>
  </si>
  <si>
    <t>①③13：30～15：00
④10：00～12：00
⑤②10:00～11:30</t>
  </si>
  <si>
    <t>①③若柳・金成保健推進室
0228-32-2126
④栗駒・鶯沢保健推進室
0228-45-2137
②⑤高清水・瀬峰保健推進室
0228-58-2119</t>
    <rPh sb="2" eb="4">
      <t>ワカヤナギ</t>
    </rPh>
    <rPh sb="5" eb="12">
      <t>カンナリホケンスイシンシツ</t>
    </rPh>
    <phoneticPr fontId="1"/>
  </si>
  <si>
    <t>対象：地区保健推推進員
①②内容：地域の健康づくり活動に活用できるレクリェーション
③内容：フレイル予防のための運動の研修
④⑤内容：県内の健康づくりの取り組みについて研修</t>
    <rPh sb="0" eb="2">
      <t>タイショウ</t>
    </rPh>
    <rPh sb="3" eb="5">
      <t>チク</t>
    </rPh>
    <rPh sb="5" eb="7">
      <t>ホケン</t>
    </rPh>
    <rPh sb="7" eb="8">
      <t>スイ</t>
    </rPh>
    <rPh sb="8" eb="11">
      <t>スイシンイン</t>
    </rPh>
    <rPh sb="14" eb="16">
      <t>ナイヨウ</t>
    </rPh>
    <rPh sb="17" eb="19">
      <t>チイキ</t>
    </rPh>
    <rPh sb="20" eb="22">
      <t>ケンコウ</t>
    </rPh>
    <rPh sb="25" eb="27">
      <t>カツドウ</t>
    </rPh>
    <rPh sb="28" eb="30">
      <t>カツヨウ</t>
    </rPh>
    <phoneticPr fontId="1"/>
  </si>
  <si>
    <t>地区健康づくり教室
（保健コース）</t>
    <rPh sb="0" eb="4">
      <t>チクケンコウ</t>
    </rPh>
    <rPh sb="11" eb="13">
      <t>ホケン</t>
    </rPh>
    <phoneticPr fontId="1"/>
  </si>
  <si>
    <t>①志波姫八樟農村交流センター
②花山中村集会所</t>
    <rPh sb="1" eb="4">
      <t>シワヒメ</t>
    </rPh>
    <rPh sb="4" eb="6">
      <t>ヤツクヌギ</t>
    </rPh>
    <rPh sb="6" eb="8">
      <t>ノウソン</t>
    </rPh>
    <rPh sb="8" eb="10">
      <t>コウリュウ</t>
    </rPh>
    <rPh sb="16" eb="18">
      <t>ハナヤマ</t>
    </rPh>
    <phoneticPr fontId="1"/>
  </si>
  <si>
    <t>①9月9日（月）
②9月25日（水）</t>
    <rPh sb="2" eb="3">
      <t>ガツ</t>
    </rPh>
    <rPh sb="4" eb="5">
      <t>ニチ</t>
    </rPh>
    <rPh sb="6" eb="7">
      <t>ゲツ</t>
    </rPh>
    <phoneticPr fontId="1"/>
  </si>
  <si>
    <t>①築館・志波姫保健推進室
0228-22-1171
②一迫・花山保健推進室
0228-52-2130</t>
    <rPh sb="1" eb="3">
      <t>ツキダテ</t>
    </rPh>
    <rPh sb="4" eb="12">
      <t>シワヒメホケンスイシンシツ</t>
    </rPh>
    <phoneticPr fontId="1"/>
  </si>
  <si>
    <t>対象：地区住民
内容：体重・体脂肪・血圧測定測定、市職員による健康講話、運サポによる健康づくり運動</t>
    <rPh sb="0" eb="2">
      <t>タイショウ</t>
    </rPh>
    <rPh sb="3" eb="5">
      <t>チク</t>
    </rPh>
    <rPh sb="5" eb="7">
      <t>ジュウミン</t>
    </rPh>
    <rPh sb="8" eb="10">
      <t>ナイヨウ</t>
    </rPh>
    <rPh sb="11" eb="13">
      <t>タイジュウ</t>
    </rPh>
    <rPh sb="14" eb="15">
      <t>タイ</t>
    </rPh>
    <rPh sb="15" eb="17">
      <t>シボウ</t>
    </rPh>
    <rPh sb="22" eb="24">
      <t>ソクテイ</t>
    </rPh>
    <rPh sb="25" eb="26">
      <t>シ</t>
    </rPh>
    <rPh sb="26" eb="28">
      <t>ショクイン</t>
    </rPh>
    <rPh sb="31" eb="33">
      <t>ケンコウ</t>
    </rPh>
    <rPh sb="33" eb="35">
      <t>コウワ</t>
    </rPh>
    <rPh sb="36" eb="37">
      <t>ウン</t>
    </rPh>
    <rPh sb="42" eb="44">
      <t>ケンコウ</t>
    </rPh>
    <rPh sb="47" eb="49">
      <t>ウンドウ</t>
    </rPh>
    <phoneticPr fontId="1"/>
  </si>
  <si>
    <t>地区健康づくり教室
（栄養コース）</t>
    <rPh sb="0" eb="4">
      <t>チクケンコウ</t>
    </rPh>
    <rPh sb="11" eb="13">
      <t>エイヨウ</t>
    </rPh>
    <phoneticPr fontId="1"/>
  </si>
  <si>
    <t xml:space="preserve">①志波姫間海公民館
②花山沢集会所
</t>
    <rPh sb="1" eb="4">
      <t>シワヒメ</t>
    </rPh>
    <rPh sb="4" eb="5">
      <t>アイダ</t>
    </rPh>
    <rPh sb="5" eb="6">
      <t>ウミ</t>
    </rPh>
    <rPh sb="6" eb="9">
      <t>コウミンカン</t>
    </rPh>
    <phoneticPr fontId="1"/>
  </si>
  <si>
    <t xml:space="preserve">①9月6日（金）
</t>
    <rPh sb="2" eb="3">
      <t>ガツ</t>
    </rPh>
    <rPh sb="4" eb="5">
      <t>ニチ</t>
    </rPh>
    <rPh sb="6" eb="7">
      <t>キン</t>
    </rPh>
    <phoneticPr fontId="1"/>
  </si>
  <si>
    <t>対象：地区住民
内容：体重・体脂肪測定、食改によるみそ汁塩分濃度測定、市職員による栄養講話、運サポによる健康づくり運動、口腔体操</t>
    <rPh sb="0" eb="2">
      <t>タイショウ</t>
    </rPh>
    <rPh sb="3" eb="5">
      <t>チク</t>
    </rPh>
    <rPh sb="5" eb="7">
      <t>ジュウミン</t>
    </rPh>
    <rPh sb="8" eb="10">
      <t>ナイヨウ</t>
    </rPh>
    <rPh sb="11" eb="13">
      <t>タイジュウ</t>
    </rPh>
    <rPh sb="14" eb="15">
      <t>タイ</t>
    </rPh>
    <rPh sb="15" eb="17">
      <t>シボウ</t>
    </rPh>
    <rPh sb="17" eb="19">
      <t>ソクテイ</t>
    </rPh>
    <rPh sb="20" eb="22">
      <t>ショッカイ</t>
    </rPh>
    <rPh sb="27" eb="28">
      <t>シル</t>
    </rPh>
    <rPh sb="28" eb="32">
      <t>エンブンノウド</t>
    </rPh>
    <rPh sb="32" eb="34">
      <t>ソクテイ</t>
    </rPh>
    <rPh sb="35" eb="38">
      <t>シショクイン</t>
    </rPh>
    <rPh sb="41" eb="43">
      <t>エイヨウ</t>
    </rPh>
    <rPh sb="43" eb="45">
      <t>コウワ</t>
    </rPh>
    <rPh sb="46" eb="47">
      <t>ウン</t>
    </rPh>
    <rPh sb="52" eb="54">
      <t>ケンコウ</t>
    </rPh>
    <rPh sb="57" eb="59">
      <t>ウンドウ</t>
    </rPh>
    <phoneticPr fontId="1"/>
  </si>
  <si>
    <t>地区健康づくり教室
（介護予防コース）</t>
    <rPh sb="0" eb="2">
      <t>チク</t>
    </rPh>
    <rPh sb="2" eb="4">
      <t>ケンコウ</t>
    </rPh>
    <rPh sb="7" eb="9">
      <t>キョウシツ</t>
    </rPh>
    <rPh sb="11" eb="13">
      <t>カイゴ</t>
    </rPh>
    <rPh sb="13" eb="15">
      <t>ヨボウ</t>
    </rPh>
    <phoneticPr fontId="1"/>
  </si>
  <si>
    <t xml:space="preserve">①一迫保呂羽会館
②志波姫上区自治会館
③一迫老人福祉センター
④志波姫十文字生活センター
⑤栗駒大鳥西集会所
</t>
    <rPh sb="1" eb="3">
      <t>イチハサマ</t>
    </rPh>
    <rPh sb="10" eb="13">
      <t>シワヒメ</t>
    </rPh>
    <rPh sb="13" eb="15">
      <t>ウエク</t>
    </rPh>
    <rPh sb="15" eb="19">
      <t>ジチカイカン</t>
    </rPh>
    <rPh sb="33" eb="36">
      <t>シワヒメ</t>
    </rPh>
    <rPh sb="36" eb="39">
      <t>ジュウモンジ</t>
    </rPh>
    <rPh sb="39" eb="41">
      <t>セイカツ</t>
    </rPh>
    <phoneticPr fontId="1"/>
  </si>
  <si>
    <t>①9月9日（月）
②9月24日（火）
③9月26日（木）
④⑤9月27日（金）</t>
    <rPh sb="11" eb="12">
      <t>ガツ</t>
    </rPh>
    <rPh sb="14" eb="15">
      <t>ニチ</t>
    </rPh>
    <rPh sb="16" eb="17">
      <t>カ</t>
    </rPh>
    <phoneticPr fontId="1"/>
  </si>
  <si>
    <t>①②④⑤9:30～11:00
③10：00～12：00</t>
  </si>
  <si>
    <t xml:space="preserve">①③一迫・花山保健推進室
0228-52-2130
②④築館・志波姫保健推進室
0228-22-1171
⑤栗駒・鶯沢保健推進室
0228-45-2137
</t>
    <rPh sb="28" eb="30">
      <t>ツキダテ</t>
    </rPh>
    <rPh sb="31" eb="39">
      <t>シワヒメホケンスイシンシツ</t>
    </rPh>
    <phoneticPr fontId="1"/>
  </si>
  <si>
    <t>対象：地区住民
内容：包括支援センター職員等による健康講話、運サポによる健康づくり運動</t>
    <rPh sb="0" eb="2">
      <t>タイショウ</t>
    </rPh>
    <rPh sb="3" eb="7">
      <t>チクジュウミン</t>
    </rPh>
    <rPh sb="8" eb="10">
      <t>ナイヨウ</t>
    </rPh>
    <rPh sb="11" eb="13">
      <t>ホウカツ</t>
    </rPh>
    <rPh sb="13" eb="15">
      <t>シエン</t>
    </rPh>
    <rPh sb="19" eb="21">
      <t>ショクイン</t>
    </rPh>
    <rPh sb="21" eb="22">
      <t>ナド</t>
    </rPh>
    <rPh sb="25" eb="27">
      <t>ケンコウ</t>
    </rPh>
    <rPh sb="27" eb="29">
      <t>コウワ</t>
    </rPh>
    <rPh sb="30" eb="31">
      <t>ウン</t>
    </rPh>
    <rPh sb="36" eb="38">
      <t>ケンコウ</t>
    </rPh>
    <rPh sb="41" eb="43">
      <t>ウンドウ</t>
    </rPh>
    <phoneticPr fontId="1"/>
  </si>
  <si>
    <t>小学校歯科講話</t>
    <rPh sb="0" eb="3">
      <t>ショウガッコウ</t>
    </rPh>
    <rPh sb="3" eb="7">
      <t>シカコウワ</t>
    </rPh>
    <phoneticPr fontId="1"/>
  </si>
  <si>
    <t>栗原南小学校
若柳小学校
金成小中学校</t>
    <rPh sb="0" eb="2">
      <t>クリハラ</t>
    </rPh>
    <rPh sb="2" eb="3">
      <t>ミナミ</t>
    </rPh>
    <rPh sb="3" eb="6">
      <t>ショウガッコウ</t>
    </rPh>
    <rPh sb="7" eb="9">
      <t>ワカヤナギ</t>
    </rPh>
    <rPh sb="9" eb="12">
      <t>ショウガッコウ</t>
    </rPh>
    <rPh sb="13" eb="15">
      <t>カンナリ</t>
    </rPh>
    <rPh sb="15" eb="16">
      <t>コ</t>
    </rPh>
    <rPh sb="16" eb="19">
      <t>チュウガッコウ</t>
    </rPh>
    <phoneticPr fontId="1"/>
  </si>
  <si>
    <t>①9月5日（木）
②9月12日（木）
④9月20日（金）</t>
    <rPh sb="2" eb="3">
      <t>ガツ</t>
    </rPh>
    <rPh sb="4" eb="5">
      <t>ニチ</t>
    </rPh>
    <rPh sb="6" eb="7">
      <t>キ</t>
    </rPh>
    <rPh sb="16" eb="17">
      <t>モク</t>
    </rPh>
    <rPh sb="21" eb="22">
      <t>ガツ</t>
    </rPh>
    <rPh sb="24" eb="25">
      <t>ニチ</t>
    </rPh>
    <phoneticPr fontId="1"/>
  </si>
  <si>
    <t xml:space="preserve">①10：15～11：30
②10：45～11：30
③11：35～12：20
</t>
  </si>
  <si>
    <t>対象：小学生
歯科保健講話</t>
    <rPh sb="0" eb="2">
      <t>タイショウ</t>
    </rPh>
    <rPh sb="3" eb="6">
      <t>ショウガクセイ</t>
    </rPh>
    <rPh sb="7" eb="13">
      <t>シカホケンコウワ</t>
    </rPh>
    <phoneticPr fontId="1"/>
  </si>
  <si>
    <t>お口のサポーター養成講座</t>
    <rPh sb="1" eb="2">
      <t>クチ</t>
    </rPh>
    <rPh sb="8" eb="12">
      <t>ヨウセイコウザ</t>
    </rPh>
    <phoneticPr fontId="1"/>
  </si>
  <si>
    <t>栗原市役所3階会議室</t>
    <rPh sb="0" eb="5">
      <t>クリハラシヤクショ</t>
    </rPh>
    <rPh sb="6" eb="10">
      <t>カイカイギシツ</t>
    </rPh>
    <phoneticPr fontId="1"/>
  </si>
  <si>
    <t>9月19日（木）</t>
    <rPh sb="1" eb="2">
      <t>ガツ</t>
    </rPh>
    <rPh sb="4" eb="5">
      <t>ニチ</t>
    </rPh>
    <rPh sb="6" eb="7">
      <t>モク</t>
    </rPh>
    <phoneticPr fontId="1"/>
  </si>
  <si>
    <t>対象：一般市民
お口の健康づくりサポーターを養成するための講話・実技等</t>
    <rPh sb="0" eb="2">
      <t>タイショウ</t>
    </rPh>
    <rPh sb="3" eb="7">
      <t>イッパンシミン</t>
    </rPh>
    <rPh sb="9" eb="10">
      <t>クチ</t>
    </rPh>
    <rPh sb="11" eb="13">
      <t>ケンコウ</t>
    </rPh>
    <rPh sb="22" eb="24">
      <t>ヨウセイ</t>
    </rPh>
    <rPh sb="29" eb="31">
      <t>コウワ</t>
    </rPh>
    <rPh sb="32" eb="34">
      <t>ジツギ</t>
    </rPh>
    <rPh sb="34" eb="35">
      <t>トウ</t>
    </rPh>
    <phoneticPr fontId="1"/>
  </si>
  <si>
    <t>地区健康づくり教室（長寿保健：歯科コース）</t>
    <rPh sb="0" eb="4">
      <t>チクケンコウ</t>
    </rPh>
    <rPh sb="7" eb="9">
      <t>キョウシツ</t>
    </rPh>
    <rPh sb="10" eb="12">
      <t>チョウジュ</t>
    </rPh>
    <rPh sb="12" eb="14">
      <t>ホケン</t>
    </rPh>
    <rPh sb="15" eb="17">
      <t>シカ</t>
    </rPh>
    <phoneticPr fontId="1"/>
  </si>
  <si>
    <t>築館横須賀生活センター</t>
    <rPh sb="0" eb="2">
      <t>ツキダテ</t>
    </rPh>
    <rPh sb="2" eb="5">
      <t>ヨコスカ</t>
    </rPh>
    <rPh sb="5" eb="7">
      <t>セイカツ</t>
    </rPh>
    <phoneticPr fontId="1"/>
  </si>
  <si>
    <t>9月20日（金）</t>
    <rPh sb="1" eb="2">
      <t>ガツ</t>
    </rPh>
    <rPh sb="4" eb="5">
      <t>ニチ</t>
    </rPh>
    <rPh sb="6" eb="7">
      <t>キン</t>
    </rPh>
    <phoneticPr fontId="1"/>
  </si>
  <si>
    <t>築館・志波姫保健推進室
0228-22-1171</t>
    <rPh sb="0" eb="2">
      <t>ツキダテ</t>
    </rPh>
    <rPh sb="3" eb="11">
      <t>シワヒメホケンスイシンシツ</t>
    </rPh>
    <phoneticPr fontId="1"/>
  </si>
  <si>
    <t>対象：地区住民
内容：歯科衛生士による講話、運サポによる健康づくり運動</t>
    <rPh sb="0" eb="2">
      <t>タイショウ</t>
    </rPh>
    <rPh sb="3" eb="7">
      <t>チクジュウミン</t>
    </rPh>
    <rPh sb="8" eb="10">
      <t>ナイヨウ</t>
    </rPh>
    <rPh sb="11" eb="16">
      <t>シカエイセイシ</t>
    </rPh>
    <rPh sb="19" eb="21">
      <t>コウワ</t>
    </rPh>
    <rPh sb="22" eb="23">
      <t>ウン</t>
    </rPh>
    <rPh sb="28" eb="30">
      <t>ケンコウ</t>
    </rPh>
    <rPh sb="33" eb="35">
      <t>ウンドウ</t>
    </rPh>
    <phoneticPr fontId="1"/>
  </si>
  <si>
    <t>地区健康づくり教室
（長寿運動コース）</t>
    <rPh sb="0" eb="2">
      <t>チク</t>
    </rPh>
    <rPh sb="2" eb="4">
      <t>ケンコウ</t>
    </rPh>
    <rPh sb="7" eb="9">
      <t>キョウシツ</t>
    </rPh>
    <rPh sb="11" eb="13">
      <t>チョウジュ</t>
    </rPh>
    <rPh sb="13" eb="15">
      <t>ウンドウ</t>
    </rPh>
    <phoneticPr fontId="1"/>
  </si>
  <si>
    <t>①瀬嶺コミュニティセンター
②草木コミュニティセンター
③清水二農業後継者育成センター
④高清水６区集会所</t>
    <rPh sb="1" eb="2">
      <t>セ</t>
    </rPh>
    <rPh sb="2" eb="3">
      <t>ミネ</t>
    </rPh>
    <phoneticPr fontId="1"/>
  </si>
  <si>
    <t xml:space="preserve">①9月2日（月）
②9月3日（火）
③9月18日（水）④9月26日（木）
</t>
    <rPh sb="2" eb="3">
      <t>ガツ</t>
    </rPh>
    <rPh sb="4" eb="5">
      <t>ニチ</t>
    </rPh>
    <rPh sb="6" eb="7">
      <t>ゲツ</t>
    </rPh>
    <rPh sb="29" eb="30">
      <t>ガツ</t>
    </rPh>
    <rPh sb="32" eb="33">
      <t>ニチ</t>
    </rPh>
    <phoneticPr fontId="1"/>
  </si>
  <si>
    <t>9:30～11：30</t>
  </si>
  <si>
    <t>①④高清水・瀬峰保健推進室
0228-58-2119
②③一迫・花山保健推進室
0228-52-2130</t>
    <rPh sb="2" eb="5">
      <t>タカシミズ</t>
    </rPh>
    <rPh sb="6" eb="8">
      <t>セミネ</t>
    </rPh>
    <rPh sb="8" eb="13">
      <t>ホケンスイシンシツ</t>
    </rPh>
    <phoneticPr fontId="1"/>
  </si>
  <si>
    <t>対象：地区住民
内容：健康運動指導士による健康運動・講話</t>
    <rPh sb="0" eb="2">
      <t>タイショウ</t>
    </rPh>
    <rPh sb="3" eb="7">
      <t>チクジュウミン</t>
    </rPh>
    <rPh sb="8" eb="10">
      <t>ナイヨウ</t>
    </rPh>
    <rPh sb="11" eb="18">
      <t>ケンコウウンドウシドウシ</t>
    </rPh>
    <rPh sb="21" eb="25">
      <t>ケンコウウンドウ</t>
    </rPh>
    <rPh sb="26" eb="28">
      <t>コウワ</t>
    </rPh>
    <phoneticPr fontId="1"/>
  </si>
  <si>
    <t>栗原市</t>
    <rPh sb="0" eb="2">
      <t>クリハラシ</t>
    </rPh>
    <phoneticPr fontId="1"/>
  </si>
  <si>
    <t>健康づくり教室
「フレイル予防」</t>
    <rPh sb="0" eb="2">
      <t>ケンコウ</t>
    </rPh>
    <rPh sb="5" eb="7">
      <t>キョウシツ</t>
    </rPh>
    <rPh sb="13" eb="15">
      <t>ヨボウ</t>
    </rPh>
    <phoneticPr fontId="1"/>
  </si>
  <si>
    <t>栗駒・鶯沢保健推進室</t>
    <rPh sb="0" eb="10">
      <t>クリウグ</t>
    </rPh>
    <phoneticPr fontId="1"/>
  </si>
  <si>
    <t>①鶯沢袋多目的研修センター
②栗駒宝来の里</t>
    <rPh sb="1" eb="3">
      <t>ウグイスザワ</t>
    </rPh>
    <rPh sb="3" eb="4">
      <t>フクロ</t>
    </rPh>
    <rPh sb="4" eb="7">
      <t>タモクテキ</t>
    </rPh>
    <rPh sb="7" eb="9">
      <t>ケンシュウ</t>
    </rPh>
    <rPh sb="15" eb="17">
      <t>クリコマ</t>
    </rPh>
    <rPh sb="17" eb="18">
      <t>タカラ</t>
    </rPh>
    <rPh sb="18" eb="19">
      <t>ク</t>
    </rPh>
    <rPh sb="20" eb="21">
      <t>サト</t>
    </rPh>
    <phoneticPr fontId="1"/>
  </si>
  <si>
    <t>①9月20日（金）
②9月26日（木）</t>
    <rPh sb="2" eb="3">
      <t>ツキ</t>
    </rPh>
    <rPh sb="5" eb="6">
      <t>ヒ</t>
    </rPh>
    <rPh sb="7" eb="8">
      <t>キン</t>
    </rPh>
    <rPh sb="12" eb="13">
      <t>ツキ</t>
    </rPh>
    <rPh sb="15" eb="16">
      <t>ヒ</t>
    </rPh>
    <rPh sb="17" eb="18">
      <t>モク</t>
    </rPh>
    <phoneticPr fontId="1"/>
  </si>
  <si>
    <t>栗原市栗駒・鶯沢保健推進室
0228-45-2137</t>
    <rPh sb="0" eb="3">
      <t>クリハラシ</t>
    </rPh>
    <rPh sb="3" eb="13">
      <t>クリウグ</t>
    </rPh>
    <phoneticPr fontId="1"/>
  </si>
  <si>
    <t>対象：地区住民
内容：フレイル予防のための健康相談、運動・食事の教室</t>
    <rPh sb="0" eb="2">
      <t>タイショウ</t>
    </rPh>
    <rPh sb="3" eb="5">
      <t>チク</t>
    </rPh>
    <rPh sb="5" eb="7">
      <t>ジュウミン</t>
    </rPh>
    <rPh sb="8" eb="10">
      <t>ナイヨウ</t>
    </rPh>
    <rPh sb="15" eb="17">
      <t>ヨボウ</t>
    </rPh>
    <rPh sb="21" eb="25">
      <t>ケンコウソウダン</t>
    </rPh>
    <rPh sb="26" eb="28">
      <t>ウンドウ</t>
    </rPh>
    <rPh sb="29" eb="31">
      <t>ショクジ</t>
    </rPh>
    <rPh sb="32" eb="34">
      <t>キョウシツ</t>
    </rPh>
    <phoneticPr fontId="1"/>
  </si>
  <si>
    <t>フレイル予防教室</t>
    <rPh sb="4" eb="6">
      <t>ヨボウ</t>
    </rPh>
    <rPh sb="6" eb="8">
      <t>キョウシツ</t>
    </rPh>
    <phoneticPr fontId="1"/>
  </si>
  <si>
    <t>①金成姉歯上集会所
②築館藤木自治会館
③高清水善光寺ふれあいセンター
④若柳はさま会館
⑤一迫荒町上生活センター
⑥金成小堤集会所
⑦花山石楠花センター
⑧瀬峰小深沢生活改善センター
⑨若柳公民館
⑩高清水１０区桜館</t>
    <rPh sb="11" eb="13">
      <t>ツキダテ</t>
    </rPh>
    <rPh sb="13" eb="15">
      <t>フジキ</t>
    </rPh>
    <rPh sb="15" eb="19">
      <t>ジチカイカン</t>
    </rPh>
    <rPh sb="37" eb="39">
      <t>ワカヤナギ</t>
    </rPh>
    <rPh sb="46" eb="48">
      <t>イチハサマ</t>
    </rPh>
    <phoneticPr fontId="1"/>
  </si>
  <si>
    <t>①9月2日（月）
②9月4日（水）
③9月5日（木）
④9月6日（金）
⑤9月13日（金）
⑥9月12日（木）
⑦9月19日（木）
⑧9月24日（火）
⑨9月25日（水）
⑩9月27日（金）</t>
    <rPh sb="11" eb="12">
      <t>ガツ</t>
    </rPh>
    <rPh sb="13" eb="14">
      <t>ニチ</t>
    </rPh>
    <rPh sb="15" eb="16">
      <t>スイ</t>
    </rPh>
    <rPh sb="20" eb="21">
      <t>ガツ</t>
    </rPh>
    <rPh sb="22" eb="23">
      <t>ニチ</t>
    </rPh>
    <rPh sb="68" eb="69">
      <t>ガツ</t>
    </rPh>
    <rPh sb="71" eb="72">
      <t>ニチ</t>
    </rPh>
    <rPh sb="88" eb="89">
      <t>ガツ</t>
    </rPh>
    <rPh sb="91" eb="92">
      <t>ニチ</t>
    </rPh>
    <phoneticPr fontId="1"/>
  </si>
  <si>
    <t>①④⑥⑨若柳・金成保健推進室
0228-32-2126
②築館・志波姫保健推進室
0228-22-1171
③⑧⑩高清水・瀬峰保健推進室
0228-58-2119
⑤⑦一迫・花山保健推進室
0228-52-2130</t>
    <rPh sb="29" eb="31">
      <t>ツキダテ</t>
    </rPh>
    <rPh sb="32" eb="40">
      <t>シワヒメホケンスイシンシツ</t>
    </rPh>
    <phoneticPr fontId="1"/>
  </si>
  <si>
    <t>対象：地区住民
内容：身体計測、(株)桜樹職員（管理栄養士、言語聴覚士）による健康講話、栄養チェックリスト記入、包括、社協による社会参加の講話等等</t>
    <rPh sb="0" eb="2">
      <t>タイショウ</t>
    </rPh>
    <rPh sb="3" eb="5">
      <t>チク</t>
    </rPh>
    <rPh sb="5" eb="7">
      <t>ジュウミン</t>
    </rPh>
    <rPh sb="8" eb="10">
      <t>ナイヨウ</t>
    </rPh>
    <rPh sb="16" eb="19">
      <t>カブシキガイシャ</t>
    </rPh>
    <rPh sb="19" eb="20">
      <t>サクラ</t>
    </rPh>
    <rPh sb="20" eb="21">
      <t>キ</t>
    </rPh>
    <rPh sb="21" eb="23">
      <t>ショクイン</t>
    </rPh>
    <rPh sb="24" eb="26">
      <t>カンリ</t>
    </rPh>
    <rPh sb="26" eb="29">
      <t>エイヨウシ</t>
    </rPh>
    <rPh sb="30" eb="35">
      <t>ゲンゴチョウカクシ</t>
    </rPh>
    <rPh sb="39" eb="41">
      <t>ケンコウ</t>
    </rPh>
    <rPh sb="41" eb="43">
      <t>コウワ</t>
    </rPh>
    <rPh sb="44" eb="46">
      <t>エイヨウ</t>
    </rPh>
    <rPh sb="53" eb="55">
      <t>キニュウ</t>
    </rPh>
    <rPh sb="72" eb="73">
      <t>トウ</t>
    </rPh>
    <phoneticPr fontId="1"/>
  </si>
  <si>
    <t>若柳地区特定保健指導（動機付け支援・積極的支援）
初回</t>
    <rPh sb="0" eb="4">
      <t>ワカヤナギチク</t>
    </rPh>
    <rPh sb="4" eb="10">
      <t>トクテイホケンシドウ</t>
    </rPh>
    <rPh sb="11" eb="14">
      <t>ドウキツ</t>
    </rPh>
    <rPh sb="15" eb="17">
      <t>シエン</t>
    </rPh>
    <rPh sb="18" eb="21">
      <t>セッキョクテキ</t>
    </rPh>
    <rPh sb="21" eb="23">
      <t>シエン</t>
    </rPh>
    <rPh sb="25" eb="27">
      <t>ショカイ</t>
    </rPh>
    <phoneticPr fontId="1"/>
  </si>
  <si>
    <t>若柳総合支所</t>
    <rPh sb="0" eb="6">
      <t>ワカヤナギソウゴウシショ</t>
    </rPh>
    <phoneticPr fontId="1"/>
  </si>
  <si>
    <t>9:00～16:00</t>
  </si>
  <si>
    <t>若柳・金成保健推進室
0228-32-2126</t>
    <rPh sb="0" eb="2">
      <t>ワカヤナギ</t>
    </rPh>
    <rPh sb="3" eb="10">
      <t>カンナリホケンスイシンシツ</t>
    </rPh>
    <phoneticPr fontId="1"/>
  </si>
  <si>
    <t>対象：特定保健指導対象者
内容：管理栄養士・保健師による個別相談</t>
    <rPh sb="0" eb="2">
      <t>タイショウ</t>
    </rPh>
    <rPh sb="3" eb="9">
      <t>トクテイホケンシドウ</t>
    </rPh>
    <rPh sb="9" eb="12">
      <t>タイショウシャ</t>
    </rPh>
    <rPh sb="13" eb="15">
      <t>ナイヨウ</t>
    </rPh>
    <rPh sb="16" eb="21">
      <t>カンリエイヨウシ</t>
    </rPh>
    <rPh sb="22" eb="25">
      <t>ホケンシ</t>
    </rPh>
    <rPh sb="28" eb="32">
      <t>コベツソウダン</t>
    </rPh>
    <phoneticPr fontId="1"/>
  </si>
  <si>
    <t>特定保健指導
①②中間支援</t>
    <rPh sb="0" eb="2">
      <t>トクテイ</t>
    </rPh>
    <rPh sb="2" eb="4">
      <t>ホケン</t>
    </rPh>
    <rPh sb="4" eb="6">
      <t>シドウ</t>
    </rPh>
    <rPh sb="9" eb="11">
      <t>チュウカン</t>
    </rPh>
    <rPh sb="11" eb="13">
      <t>シエン</t>
    </rPh>
    <phoneticPr fontId="1"/>
  </si>
  <si>
    <t>①花山石楠花センター
②一迫総合支所</t>
    <rPh sb="1" eb="3">
      <t>ハナヤマ</t>
    </rPh>
    <rPh sb="3" eb="6">
      <t>シャクナゲ</t>
    </rPh>
    <rPh sb="12" eb="14">
      <t>イチハサマ</t>
    </rPh>
    <rPh sb="14" eb="16">
      <t>ソウゴウ</t>
    </rPh>
    <rPh sb="16" eb="18">
      <t>シショ</t>
    </rPh>
    <phoneticPr fontId="1"/>
  </si>
  <si>
    <t>①9月12日（木）
②9月27日（金）</t>
    <rPh sb="2" eb="3">
      <t>ガツ</t>
    </rPh>
    <rPh sb="5" eb="6">
      <t>ニチ</t>
    </rPh>
    <rPh sb="7" eb="8">
      <t>キ</t>
    </rPh>
    <rPh sb="12" eb="13">
      <t>ガツ</t>
    </rPh>
    <rPh sb="15" eb="16">
      <t>ニチ</t>
    </rPh>
    <rPh sb="17" eb="18">
      <t>キン</t>
    </rPh>
    <phoneticPr fontId="1"/>
  </si>
  <si>
    <t>一迫・花山保健推進室
0228-52-2130</t>
    <rPh sb="0" eb="2">
      <t>イチハサマ</t>
    </rPh>
    <rPh sb="3" eb="10">
      <t>ハナヤマホケンスイシンシツ</t>
    </rPh>
    <phoneticPr fontId="1"/>
  </si>
  <si>
    <t>対象：特定保健指導該当者
内容：保健師・管理栄養士による個別相談</t>
    <rPh sb="0" eb="2">
      <t>タイショウ</t>
    </rPh>
    <rPh sb="3" eb="5">
      <t>トクテイ</t>
    </rPh>
    <rPh sb="5" eb="7">
      <t>ホケン</t>
    </rPh>
    <rPh sb="7" eb="9">
      <t>シドウ</t>
    </rPh>
    <rPh sb="9" eb="12">
      <t>ガイトウシャ</t>
    </rPh>
    <rPh sb="13" eb="15">
      <t>ナイヨウ</t>
    </rPh>
    <rPh sb="16" eb="19">
      <t>ホケンシ</t>
    </rPh>
    <rPh sb="20" eb="22">
      <t>カンリ</t>
    </rPh>
    <rPh sb="22" eb="25">
      <t>エイヨウシ</t>
    </rPh>
    <rPh sb="28" eb="30">
      <t>コベツ</t>
    </rPh>
    <rPh sb="30" eb="32">
      <t>ソウダン</t>
    </rPh>
    <phoneticPr fontId="1"/>
  </si>
  <si>
    <t>特定保健指導（動機付け支援・積極的支援）
①②最終評価</t>
    <rPh sb="0" eb="6">
      <t>トクテイホケンシドウ</t>
    </rPh>
    <rPh sb="7" eb="10">
      <t>ドウキツ</t>
    </rPh>
    <rPh sb="11" eb="13">
      <t>シエン</t>
    </rPh>
    <rPh sb="14" eb="17">
      <t>セッキョクテキ</t>
    </rPh>
    <rPh sb="17" eb="19">
      <t>シエン</t>
    </rPh>
    <rPh sb="23" eb="25">
      <t>サイシュウ</t>
    </rPh>
    <rPh sb="25" eb="27">
      <t>ヒョウカ</t>
    </rPh>
    <phoneticPr fontId="1"/>
  </si>
  <si>
    <t>①この花さくや姫プラザ
②築館総合支所</t>
    <rPh sb="3" eb="4">
      <t>ハナ</t>
    </rPh>
    <rPh sb="7" eb="8">
      <t>ヒメ</t>
    </rPh>
    <rPh sb="13" eb="15">
      <t>ツキダテ</t>
    </rPh>
    <rPh sb="15" eb="17">
      <t>ソウゴウ</t>
    </rPh>
    <rPh sb="17" eb="19">
      <t>シショ</t>
    </rPh>
    <phoneticPr fontId="1"/>
  </si>
  <si>
    <t>①9月19日（木）
②9月25日（水）</t>
    <rPh sb="2" eb="3">
      <t>ガツ</t>
    </rPh>
    <rPh sb="5" eb="6">
      <t>ニチ</t>
    </rPh>
    <rPh sb="7" eb="8">
      <t>モク</t>
    </rPh>
    <rPh sb="12" eb="13">
      <t>ガツ</t>
    </rPh>
    <rPh sb="15" eb="16">
      <t>ニチ</t>
    </rPh>
    <rPh sb="17" eb="18">
      <t>スイ</t>
    </rPh>
    <phoneticPr fontId="1"/>
  </si>
  <si>
    <t>①②築館・志波姫保健推進室
0228-22-1171</t>
    <rPh sb="2" eb="4">
      <t>ツキダテ</t>
    </rPh>
    <rPh sb="5" eb="13">
      <t>シワヒメホケンスイシンシツ</t>
    </rPh>
    <phoneticPr fontId="1"/>
  </si>
  <si>
    <t>健康づくり運動推進サポーター養成講座</t>
    <rPh sb="0" eb="2">
      <t>ケンコウ</t>
    </rPh>
    <rPh sb="5" eb="9">
      <t>ウンドウスイシン</t>
    </rPh>
    <rPh sb="14" eb="18">
      <t>ヨウセイコウザ</t>
    </rPh>
    <phoneticPr fontId="1"/>
  </si>
  <si>
    <t>この花さくや姫プラザ</t>
    <rPh sb="2" eb="3">
      <t>ハナ</t>
    </rPh>
    <rPh sb="6" eb="7">
      <t>ヒメ</t>
    </rPh>
    <phoneticPr fontId="1"/>
  </si>
  <si>
    <t>9月24日（火）</t>
    <rPh sb="1" eb="2">
      <t>ガツ</t>
    </rPh>
    <rPh sb="4" eb="5">
      <t>ニチ</t>
    </rPh>
    <rPh sb="6" eb="7">
      <t>カ</t>
    </rPh>
    <phoneticPr fontId="1"/>
  </si>
  <si>
    <t>10：00～15：00</t>
  </si>
  <si>
    <t>対象：一般市民
健康づくり運動推進サポーターを養成するための講話・実技等</t>
    <rPh sb="0" eb="2">
      <t>タイショウ</t>
    </rPh>
    <rPh sb="3" eb="5">
      <t>イッパン</t>
    </rPh>
    <rPh sb="5" eb="7">
      <t>シミン</t>
    </rPh>
    <rPh sb="8" eb="10">
      <t>ケンコウ</t>
    </rPh>
    <rPh sb="13" eb="15">
      <t>ウンドウ</t>
    </rPh>
    <rPh sb="15" eb="17">
      <t>スイシン</t>
    </rPh>
    <rPh sb="23" eb="25">
      <t>ヨウセイ</t>
    </rPh>
    <rPh sb="30" eb="32">
      <t>コウワ</t>
    </rPh>
    <rPh sb="33" eb="35">
      <t>ジツギ</t>
    </rPh>
    <rPh sb="35" eb="36">
      <t>トウ</t>
    </rPh>
    <phoneticPr fontId="1"/>
  </si>
  <si>
    <t>健康づくり運動推進サポーター練習会</t>
    <rPh sb="0" eb="2">
      <t>ケンコウ</t>
    </rPh>
    <rPh sb="5" eb="9">
      <t>ウンドウスイシン</t>
    </rPh>
    <rPh sb="14" eb="17">
      <t>レンシュウカイ</t>
    </rPh>
    <phoneticPr fontId="1"/>
  </si>
  <si>
    <t>①②志波姫総合支所
③築館総合支所
④高清水保健福祉センター
⑤瀬峰保健センター⑥⑦若柳多目的研修センター</t>
    <rPh sb="2" eb="5">
      <t>シワヒメ</t>
    </rPh>
    <rPh sb="5" eb="7">
      <t>ソウゴウ</t>
    </rPh>
    <rPh sb="7" eb="9">
      <t>シショ</t>
    </rPh>
    <rPh sb="11" eb="13">
      <t>ツキダテ</t>
    </rPh>
    <rPh sb="13" eb="15">
      <t>ソウゴウ</t>
    </rPh>
    <rPh sb="15" eb="17">
      <t>シショ</t>
    </rPh>
    <phoneticPr fontId="1"/>
  </si>
  <si>
    <t xml:space="preserve">①9月5日（木）
②9月20日（金）
③9月24日（火）④9月19日（木）
⑤9月27日（金）
⑥9月2日（月）
⑦9月17日（火）
</t>
    <rPh sb="2" eb="3">
      <t>ガツ</t>
    </rPh>
    <rPh sb="4" eb="5">
      <t>ニチ</t>
    </rPh>
    <rPh sb="6" eb="7">
      <t>モク</t>
    </rPh>
    <rPh sb="11" eb="12">
      <t>ガツ</t>
    </rPh>
    <rPh sb="14" eb="15">
      <t>ニチ</t>
    </rPh>
    <rPh sb="16" eb="17">
      <t>キン</t>
    </rPh>
    <rPh sb="21" eb="22">
      <t>ガツ</t>
    </rPh>
    <rPh sb="24" eb="25">
      <t>ニチ</t>
    </rPh>
    <rPh sb="26" eb="27">
      <t>カ</t>
    </rPh>
    <rPh sb="30" eb="31">
      <t>ガツ</t>
    </rPh>
    <rPh sb="33" eb="34">
      <t>ニチ</t>
    </rPh>
    <rPh sb="40" eb="41">
      <t>ガツ</t>
    </rPh>
    <rPh sb="43" eb="44">
      <t>ニチ</t>
    </rPh>
    <phoneticPr fontId="1"/>
  </si>
  <si>
    <t>①②10:00～11:30
③10:00～11:00
④9:30～11:00
⑤13:30～15:00
⑥⑦10：00～11：30</t>
  </si>
  <si>
    <t>①②③築館・志波姫保健推進室
0228-22-1171
④⑤高清水・瀬峰保健推進室
0228-58-2119
⑥⑦若柳・金成保健推進室
0228-32-2126</t>
    <rPh sb="3" eb="5">
      <t>ツキダテ</t>
    </rPh>
    <rPh sb="6" eb="14">
      <t>シワヒメホケンスイシンシツ</t>
    </rPh>
    <phoneticPr fontId="1"/>
  </si>
  <si>
    <t>対象：健康づくり運動推進サポーター
内容：健康づくり運動、講話</t>
    <rPh sb="0" eb="2">
      <t>タイショウ</t>
    </rPh>
    <rPh sb="3" eb="5">
      <t>ケンコウ</t>
    </rPh>
    <rPh sb="8" eb="12">
      <t>ウンドウスイシン</t>
    </rPh>
    <rPh sb="18" eb="20">
      <t>ナイヨウ</t>
    </rPh>
    <rPh sb="21" eb="23">
      <t>ケンコウ</t>
    </rPh>
    <rPh sb="26" eb="28">
      <t>ウンドウ</t>
    </rPh>
    <rPh sb="29" eb="31">
      <t>コウワ</t>
    </rPh>
    <phoneticPr fontId="1"/>
  </si>
  <si>
    <t>フレッシュサークル金成</t>
    <rPh sb="9" eb="11">
      <t>カンナリ</t>
    </rPh>
    <phoneticPr fontId="1"/>
  </si>
  <si>
    <t>①9月2日（月）
②9月17日（火）</t>
    <rPh sb="2" eb="3">
      <t>ガツ</t>
    </rPh>
    <rPh sb="4" eb="5">
      <t>ニチ</t>
    </rPh>
    <rPh sb="6" eb="7">
      <t>ツキ</t>
    </rPh>
    <rPh sb="11" eb="12">
      <t>ガツ</t>
    </rPh>
    <rPh sb="14" eb="15">
      <t>ニチ</t>
    </rPh>
    <rPh sb="16" eb="17">
      <t>ヒ</t>
    </rPh>
    <phoneticPr fontId="1"/>
  </si>
  <si>
    <t>対象：一般住民
内容：運動サポーターによる健康づくり運動</t>
    <rPh sb="0" eb="2">
      <t>タイショウ</t>
    </rPh>
    <rPh sb="3" eb="7">
      <t>イッパンジュウミン</t>
    </rPh>
    <rPh sb="8" eb="10">
      <t>ナイヨウ</t>
    </rPh>
    <rPh sb="11" eb="13">
      <t>ウンドウ</t>
    </rPh>
    <rPh sb="21" eb="23">
      <t>ケンコウ</t>
    </rPh>
    <rPh sb="26" eb="28">
      <t>ウンドウ</t>
    </rPh>
    <phoneticPr fontId="1"/>
  </si>
  <si>
    <t>くりはら食育セミナー</t>
    <rPh sb="4" eb="6">
      <t>ショクイク</t>
    </rPh>
    <phoneticPr fontId="1"/>
  </si>
  <si>
    <t>金成小中学校</t>
    <rPh sb="0" eb="6">
      <t>カンナリショウチュウガッコウ</t>
    </rPh>
    <phoneticPr fontId="1"/>
  </si>
  <si>
    <t>9月4日（水）</t>
    <rPh sb="1" eb="2">
      <t>ガツ</t>
    </rPh>
    <rPh sb="3" eb="4">
      <t>ニチ</t>
    </rPh>
    <rPh sb="5" eb="6">
      <t>スイ</t>
    </rPh>
    <phoneticPr fontId="1"/>
  </si>
  <si>
    <t>13：30～14：00</t>
  </si>
  <si>
    <t>対象：小学生
食育推進講話</t>
    <rPh sb="0" eb="2">
      <t>タイショウ</t>
    </rPh>
    <rPh sb="3" eb="6">
      <t>ショウガクセイ</t>
    </rPh>
    <rPh sb="7" eb="9">
      <t>ショクイク</t>
    </rPh>
    <rPh sb="9" eb="11">
      <t>スイシン</t>
    </rPh>
    <rPh sb="11" eb="13">
      <t>コウワ</t>
    </rPh>
    <phoneticPr fontId="1"/>
  </si>
  <si>
    <t>食生活改善推進員協議会築館分会定例研修会</t>
    <rPh sb="0" eb="3">
      <t>ショクセイカツ</t>
    </rPh>
    <rPh sb="3" eb="8">
      <t>カイゼンスイシンイン</t>
    </rPh>
    <rPh sb="8" eb="11">
      <t>キョウギカイ</t>
    </rPh>
    <rPh sb="11" eb="13">
      <t>ツキダテ</t>
    </rPh>
    <rPh sb="13" eb="15">
      <t>ブンカイ</t>
    </rPh>
    <rPh sb="15" eb="20">
      <t>テイレイケンシュウカイ</t>
    </rPh>
    <phoneticPr fontId="1"/>
  </si>
  <si>
    <t>食生活改善推進員協議会築館分会</t>
    <rPh sb="0" eb="8">
      <t>ショクセイカツカイゼンスイシンイン</t>
    </rPh>
    <rPh sb="8" eb="11">
      <t>キョウギカイ</t>
    </rPh>
    <rPh sb="11" eb="13">
      <t>ツキダテ</t>
    </rPh>
    <rPh sb="13" eb="15">
      <t>ブンカイ</t>
    </rPh>
    <phoneticPr fontId="1"/>
  </si>
  <si>
    <t>築館総合支所</t>
    <rPh sb="0" eb="2">
      <t>ツキダテ</t>
    </rPh>
    <rPh sb="2" eb="6">
      <t>ソウゴウシショ</t>
    </rPh>
    <phoneticPr fontId="1"/>
  </si>
  <si>
    <t>対象：食生活改善推進員
内容：宮城県出前講座（調理実習有）</t>
    <rPh sb="0" eb="2">
      <t>タイショウ</t>
    </rPh>
    <rPh sb="3" eb="11">
      <t>ショクセイカツカイゼンスイシンイン</t>
    </rPh>
    <rPh sb="12" eb="14">
      <t>ナイヨウ</t>
    </rPh>
    <rPh sb="15" eb="22">
      <t>ミヤギケンデマエコウザ</t>
    </rPh>
    <rPh sb="23" eb="27">
      <t>チョウリジッシュウ</t>
    </rPh>
    <rPh sb="27" eb="28">
      <t>アリ</t>
    </rPh>
    <phoneticPr fontId="1"/>
  </si>
  <si>
    <t>食生活改善推進員協議会若柳分会学習会</t>
    <rPh sb="0" eb="8">
      <t>ショクセイカツカイゼンスイシンイン</t>
    </rPh>
    <rPh sb="8" eb="11">
      <t>キョウギカイ</t>
    </rPh>
    <rPh sb="11" eb="15">
      <t>ワカヤナギブンカイ</t>
    </rPh>
    <rPh sb="15" eb="18">
      <t>ガクシュウカイ</t>
    </rPh>
    <phoneticPr fontId="1"/>
  </si>
  <si>
    <t>若柳公民館</t>
    <rPh sb="0" eb="5">
      <t>ワカヤナギコウミンカン</t>
    </rPh>
    <phoneticPr fontId="1"/>
  </si>
  <si>
    <t>9月5日（木）</t>
    <rPh sb="1" eb="2">
      <t>ガツ</t>
    </rPh>
    <rPh sb="3" eb="4">
      <t>ニチ</t>
    </rPh>
    <rPh sb="5" eb="6">
      <t>キ</t>
    </rPh>
    <phoneticPr fontId="1"/>
  </si>
  <si>
    <t>対象：食生活改善推進員
内容：尿ナトカリ比について（調理実習あり）</t>
    <rPh sb="0" eb="2">
      <t>タイショウ</t>
    </rPh>
    <rPh sb="3" eb="8">
      <t>ショクセイカツカイゼン</t>
    </rPh>
    <rPh sb="8" eb="11">
      <t>スイシンイン</t>
    </rPh>
    <rPh sb="12" eb="14">
      <t>ナイヨウ</t>
    </rPh>
    <rPh sb="15" eb="16">
      <t>ニョウ</t>
    </rPh>
    <rPh sb="20" eb="21">
      <t>ヒ</t>
    </rPh>
    <rPh sb="26" eb="30">
      <t>チョウリジッシュウ</t>
    </rPh>
    <phoneticPr fontId="1"/>
  </si>
  <si>
    <t>6：３０～10：30</t>
  </si>
  <si>
    <t>9：00～
16:00</t>
  </si>
  <si>
    <t>9：30～
9：30～
9：30～
13：30～
9：30～
13：30～
9：30～
13：30～</t>
  </si>
  <si>
    <t xml:space="preserve">9：30～
</t>
  </si>
  <si>
    <t>いきいき健康教室</t>
  </si>
  <si>
    <t>10：00～
10：00～</t>
  </si>
  <si>
    <t>10：00～
10：００～
９：３０～
１０：００～
9：３０～</t>
  </si>
  <si>
    <t xml:space="preserve">10：00～
</t>
  </si>
  <si>
    <t>9：30～</t>
  </si>
  <si>
    <t>未定</t>
  </si>
  <si>
    <t>https://www.city.higashimatsushima.miyagi.jp/shisei/koho-kocho/koho/shiho/R6.html</t>
  </si>
  <si>
    <t>https://cookpad.com/kitchen/14611201</t>
  </si>
  <si>
    <t>10:45～11:30</t>
  </si>
  <si>
    <t>https://www.kesennuma.miyagi.jp/kosodate/k002/010/010/020/020/20200301114109.html</t>
  </si>
  <si>
    <t>10:00～11:45</t>
  </si>
  <si>
    <t>https://www.kesennuma.miyagi.jp/kosodate/k002/010/010/020/010/20200301113107.html</t>
  </si>
  <si>
    <t>14:00～15:30</t>
  </si>
  <si>
    <t>9月20日（金）</t>
  </si>
  <si>
    <t>https://www.kesennuma.miyagi.jp/kosodate/k002/010/010/020/030/20200301141415.html</t>
  </si>
  <si>
    <t>9月9日（月）</t>
  </si>
  <si>
    <t>9月19日（木）</t>
  </si>
  <si>
    <t>食生活改善推進員研修会</t>
  </si>
  <si>
    <t>9：30～
13：00</t>
  </si>
  <si>
    <t>9：00～
10：00</t>
  </si>
  <si>
    <t>10：00～
13：00</t>
  </si>
  <si>
    <t>10:00～
11：30</t>
  </si>
  <si>
    <t>10：00～
11：30</t>
  </si>
  <si>
    <t>13:30～
14：30</t>
  </si>
  <si>
    <t>宮城県</t>
    <phoneticPr fontId="1"/>
  </si>
  <si>
    <t>ケーブルテレビ、コミュニティラジオ等による広報</t>
    <phoneticPr fontId="1"/>
  </si>
  <si>
    <t>宮城県塩釜保健所</t>
    <phoneticPr fontId="1"/>
  </si>
  <si>
    <t>令和6年9月1日～9月 30 日</t>
    <phoneticPr fontId="1"/>
  </si>
  <si>
    <t>宮城県塩釜保健所
TEL：022－363-5503</t>
    <phoneticPr fontId="1"/>
  </si>
  <si>
    <t>ケーブルテレビ、コミュニティラジオ等により、健康づくりの啓発を行う。</t>
    <phoneticPr fontId="1"/>
  </si>
  <si>
    <t>健康情報誌「けんこうエクスプレス」の発行</t>
    <phoneticPr fontId="1"/>
  </si>
  <si>
    <t>令和6年9月</t>
    <phoneticPr fontId="1"/>
  </si>
  <si>
    <t>健康情報誌「けんこうエクスプレス」を作成し、管内の事業所・団体・市町村等に電子メール等で配信するほか、当所ホームページに掲載し、普及啓発を行う。</t>
    <phoneticPr fontId="1"/>
  </si>
  <si>
    <t>健康情報誌「北部健康かわら版」の作成・配布</t>
    <phoneticPr fontId="1"/>
  </si>
  <si>
    <t>宮城県大崎保健所</t>
    <phoneticPr fontId="1"/>
  </si>
  <si>
    <t>9月1日～30日</t>
    <phoneticPr fontId="1"/>
  </si>
  <si>
    <t>宮城県大崎保健所　健康づくり支援班
TEL：0229-87-8010</t>
    <phoneticPr fontId="1"/>
  </si>
  <si>
    <t>対象：限定なし
内容：「がん」をテーマとした健康情報を管内事業所、市町、駅等に配布</t>
    <phoneticPr fontId="1"/>
  </si>
  <si>
    <t>大崎ケーブルテレビによる普及啓発「おおさき健康ナビ」</t>
    <phoneticPr fontId="1"/>
  </si>
  <si>
    <t>対象：大崎ケーブルテレビ視聴者
内容：大崎ケーブルテレビ健康情報コーナー「おおさき健康ナビ」内で「がん」について普及啓発を行う</t>
    <phoneticPr fontId="1"/>
  </si>
  <si>
    <t>新聞・ラジオ等を活用した健康づくり普及啓発</t>
    <phoneticPr fontId="1"/>
  </si>
  <si>
    <t>宮城県石巻保健所</t>
    <phoneticPr fontId="1"/>
  </si>
  <si>
    <t>①石巻かほく
②石巻日日新聞
③ラジオ２社
④イオン石巻店</t>
    <phoneticPr fontId="1"/>
  </si>
  <si>
    <t>9/12
9/18
9月中
9月中</t>
    <phoneticPr fontId="1"/>
  </si>
  <si>
    <t>宮城県石巻保健所健康づくり支援班
TEL：0225-94-6124</t>
    <phoneticPr fontId="1"/>
  </si>
  <si>
    <t>健康情報（がん予防）の紙面掲載</t>
    <phoneticPr fontId="1"/>
  </si>
  <si>
    <t>白石市</t>
    <phoneticPr fontId="1"/>
  </si>
  <si>
    <t>総合検診会場における生活習慣病予防の啓発</t>
    <phoneticPr fontId="1"/>
  </si>
  <si>
    <t>ホワイトキューブ</t>
    <phoneticPr fontId="1"/>
  </si>
  <si>
    <t>9月2～7日、9月9～10日、9月26日</t>
    <phoneticPr fontId="1"/>
  </si>
  <si>
    <t>白石市保健福祉部健康推進課
電話：0224-22-1362</t>
    <phoneticPr fontId="1"/>
  </si>
  <si>
    <t>対象：総合検診受診者
内容：食品の塩分摂取量等、健康増進に関する展示を実施。</t>
    <phoneticPr fontId="1"/>
  </si>
  <si>
    <t>健康増進ポスターの掲示</t>
    <phoneticPr fontId="1"/>
  </si>
  <si>
    <t>対象：総合検診受診者
内容：健康増進月間のポスターを掲示。</t>
    <phoneticPr fontId="1"/>
  </si>
  <si>
    <t>基本健診受診者への健診当日指導</t>
    <phoneticPr fontId="1"/>
  </si>
  <si>
    <t>9月2～6日、9月9～10日、9月26日</t>
    <phoneticPr fontId="1"/>
  </si>
  <si>
    <t>対象：19～39歳の白石市国保加入者で健診結果から保健指導対象となった者
内容：生活習慣の振り返りと指導。</t>
    <phoneticPr fontId="1"/>
  </si>
  <si>
    <t>にこにこ元気塾（保健栄養教室）</t>
    <phoneticPr fontId="1"/>
  </si>
  <si>
    <t>健康センター</t>
    <phoneticPr fontId="1"/>
  </si>
  <si>
    <t>対象：18歳以上の市民（参加希望者）
内容：災害時の備えについての講話と調理実習。</t>
    <phoneticPr fontId="1"/>
  </si>
  <si>
    <t>中央講習会</t>
    <phoneticPr fontId="1"/>
  </si>
  <si>
    <t>対象：白石市食生活改善推進員
内容：効果的な水分補給に関する講話の実施。</t>
    <phoneticPr fontId="1"/>
  </si>
  <si>
    <t>ウォーキング教室</t>
    <phoneticPr fontId="1"/>
  </si>
  <si>
    <t>介護予防センター</t>
    <phoneticPr fontId="1"/>
  </si>
  <si>
    <t>対象：18～74歳の市民（参加希望者）
内容：体組成の測定と効果的なウォーキングの実践指導。</t>
    <phoneticPr fontId="1"/>
  </si>
  <si>
    <t>角田市</t>
    <phoneticPr fontId="1"/>
  </si>
  <si>
    <t>特定健診時健康啓発</t>
    <phoneticPr fontId="1"/>
  </si>
  <si>
    <t>角田市総合保健福祉センター</t>
    <phoneticPr fontId="1"/>
  </si>
  <si>
    <t>角田市健康推進課
0224-62-1192</t>
    <phoneticPr fontId="1"/>
  </si>
  <si>
    <t>特定健診（未健者健診）会場に栄養・歯科に関するポスター等を掲示。</t>
    <phoneticPr fontId="1"/>
  </si>
  <si>
    <t>運動教室</t>
    <phoneticPr fontId="1"/>
  </si>
  <si>
    <t>NIKKOアリーナかくだ（角田市総合体育館）</t>
    <phoneticPr fontId="1"/>
  </si>
  <si>
    <t>通年</t>
    <phoneticPr fontId="1"/>
  </si>
  <si>
    <t>NIKKOアリーナかくだ（角田市総合体育館）
0224-63-3771</t>
    <phoneticPr fontId="1"/>
  </si>
  <si>
    <t>各種メニューから目的に合ったものを選んで参加していただく。</t>
    <phoneticPr fontId="1"/>
  </si>
  <si>
    <t>健診結果説明会</t>
    <phoneticPr fontId="1"/>
  </si>
  <si>
    <t>角田市市民センター</t>
    <phoneticPr fontId="1"/>
  </si>
  <si>
    <t>74歳以下を対象に、体力測定、個別健康・運動相談、健診結果の見方の説明、健康講演会を実施。</t>
    <phoneticPr fontId="1"/>
  </si>
  <si>
    <t>後期高齢者健診結果説明会</t>
    <phoneticPr fontId="1"/>
  </si>
  <si>
    <t>75歳以上を対象に、体力測定、個別健康・運動相談、健診結果の見方の説明、健康講演会を実施。</t>
    <phoneticPr fontId="1"/>
  </si>
  <si>
    <t>高血糖撃退教室</t>
    <phoneticPr fontId="1"/>
  </si>
  <si>
    <t>40～64歳の男性を対象に、体力測定、個別健康・運動相談、健康講演・実技を実施。</t>
    <phoneticPr fontId="1"/>
  </si>
  <si>
    <t>蔵王町</t>
    <phoneticPr fontId="1"/>
  </si>
  <si>
    <t>ポスター掲示</t>
    <phoneticPr fontId="1"/>
  </si>
  <si>
    <t>蔵王町役場
蔵王町地域福祉センター
蔵王町ふるさと文化会館
町内郵便局</t>
    <phoneticPr fontId="1"/>
  </si>
  <si>
    <t>９月</t>
    <phoneticPr fontId="1"/>
  </si>
  <si>
    <t>蔵王町保健福祉課
０２２４－３３－２００３</t>
    <phoneticPr fontId="1"/>
  </si>
  <si>
    <t>対象：町民
内容：ポスタ―掲示による啓発</t>
    <phoneticPr fontId="1"/>
  </si>
  <si>
    <t>こころの相談
（公認心理士）</t>
    <phoneticPr fontId="1"/>
  </si>
  <si>
    <t>蔵王町地域福祉センター</t>
    <phoneticPr fontId="1"/>
  </si>
  <si>
    <t>対象：不登校、引きこもり問題に悩む本人または家族
内容：公認心理士が相談に応じる</t>
    <phoneticPr fontId="1"/>
  </si>
  <si>
    <t>こころの相談
（精神科医）</t>
    <phoneticPr fontId="1"/>
  </si>
  <si>
    <t>対象：認知症、こころに悩みがある方
内容：精神科医が相談に応じる</t>
    <phoneticPr fontId="1"/>
  </si>
  <si>
    <t>大腸がん検診
子宮がん検診</t>
    <phoneticPr fontId="1"/>
  </si>
  <si>
    <t>蔵王町地域福祉センター他</t>
    <phoneticPr fontId="1"/>
  </si>
  <si>
    <t>9月19日～20日
9月24日～26日</t>
    <phoneticPr fontId="1"/>
  </si>
  <si>
    <t>対象：町民
内容：パスタ―やパンフレットによる啓発</t>
    <phoneticPr fontId="1"/>
  </si>
  <si>
    <t>つながるこころの時間</t>
    <phoneticPr fontId="1"/>
  </si>
  <si>
    <t>遠刈田中学校</t>
    <phoneticPr fontId="1"/>
  </si>
  <si>
    <t>対象：中学１年生
内容：蔵王町教育委員会と共催でSOS出し方教育を実施</t>
    <phoneticPr fontId="1"/>
  </si>
  <si>
    <t>認知症専門相談（もの忘れ相談）</t>
    <phoneticPr fontId="1"/>
  </si>
  <si>
    <t>対象：認知症の診断を受けている、認知症の疑いがあるおよび家族、または事業所職員
内容：認知症専門医が相談に応じる</t>
    <phoneticPr fontId="1"/>
  </si>
  <si>
    <t>広報ざおうへの記事掲載</t>
    <phoneticPr fontId="1"/>
  </si>
  <si>
    <t>対象：町民
内容：広報による健康増進普及月間の周知、啓発</t>
    <phoneticPr fontId="1"/>
  </si>
  <si>
    <t>なんでも健康相談</t>
    <phoneticPr fontId="1"/>
  </si>
  <si>
    <t>随時</t>
    <phoneticPr fontId="1"/>
  </si>
  <si>
    <t>蔵王町保健福祉課
０２２４－３３－２００４</t>
    <phoneticPr fontId="1"/>
  </si>
  <si>
    <t>対象：町民
内容：生活習慣病などに関する食事指導</t>
    <phoneticPr fontId="1"/>
  </si>
  <si>
    <t>大河原町</t>
    <phoneticPr fontId="1"/>
  </si>
  <si>
    <t>こころの健康相談</t>
    <phoneticPr fontId="1"/>
  </si>
  <si>
    <t>大河原町健康推進課</t>
    <phoneticPr fontId="1"/>
  </si>
  <si>
    <t>大河原町保健センター</t>
    <phoneticPr fontId="1"/>
  </si>
  <si>
    <t>①2024/9/20
②2024/9/27
③2024/9/30</t>
    <phoneticPr fontId="1"/>
  </si>
  <si>
    <t>大河原町健康推進課　TEL0224-51-8623</t>
    <phoneticPr fontId="1"/>
  </si>
  <si>
    <t>対象：町民全般　　　内容：精神科医師、公認心理師による個別相談</t>
    <phoneticPr fontId="1"/>
  </si>
  <si>
    <t>大河原ウォーキング倶楽部</t>
    <phoneticPr fontId="1"/>
  </si>
  <si>
    <t>対象：町民
内容：町内の史跡や石碑をめぐり健康に留意し歩く</t>
    <phoneticPr fontId="1"/>
  </si>
  <si>
    <t>胃がん検診</t>
    <phoneticPr fontId="1"/>
  </si>
  <si>
    <t>金ケ瀬公民館、大河原町保健センター</t>
    <phoneticPr fontId="1"/>
  </si>
  <si>
    <t>2024/9/5～9/17</t>
    <phoneticPr fontId="1"/>
  </si>
  <si>
    <t>対象：町民　　　
内容：健康情報ポスター（たばこ、塩分）歩数）の掲示</t>
    <phoneticPr fontId="1"/>
  </si>
  <si>
    <t>特定健診・結核検診等追加健診</t>
    <phoneticPr fontId="1"/>
  </si>
  <si>
    <t>町内</t>
    <phoneticPr fontId="1"/>
  </si>
  <si>
    <t>9/28、9/29</t>
    <phoneticPr fontId="1"/>
  </si>
  <si>
    <t>対象：町民　　　　　内容：健康情報ポスター（たばこ、塩分）歩数）の掲示</t>
    <phoneticPr fontId="1"/>
  </si>
  <si>
    <t>健康相談</t>
    <phoneticPr fontId="1"/>
  </si>
  <si>
    <t>金ケ瀬公民館、総合体育館</t>
    <phoneticPr fontId="1"/>
  </si>
  <si>
    <t>対象：町民　　　　　内容：みそ汁塩分測定、INBODY測定を行い生活習慣の振り返りを行う（個別面談）※健診結果の振り返りも可能</t>
    <phoneticPr fontId="1"/>
  </si>
  <si>
    <t>歩きたくなるまちおおがわらホームページ</t>
    <phoneticPr fontId="1"/>
  </si>
  <si>
    <t>ホームページ内</t>
    <phoneticPr fontId="1"/>
  </si>
  <si>
    <t>対象：誰でも
内容：健康情報提供、歩いて健幸システム登録者の登録情報確認等</t>
    <phoneticPr fontId="1"/>
  </si>
  <si>
    <t>インボディ測定
（スポーツフェスティバルにて）</t>
    <phoneticPr fontId="1"/>
  </si>
  <si>
    <t>ヒルズはねっこアリーナ</t>
    <phoneticPr fontId="1"/>
  </si>
  <si>
    <t>対象：バドミントン教室に参加した小中学生とその保護者
内容：インボディ測定により自身の身体の状態を知ることと、健康情報を提供</t>
    <phoneticPr fontId="1"/>
  </si>
  <si>
    <t>胃がん検診会場における血管年齢＆ベジチェック測定会</t>
    <phoneticPr fontId="1"/>
  </si>
  <si>
    <t>大河原町保健協力員（金ケ瀬地区）</t>
    <phoneticPr fontId="1"/>
  </si>
  <si>
    <t>金ケ瀬公民館</t>
    <phoneticPr fontId="1"/>
  </si>
  <si>
    <t>対象：金ケ瀬地区民及び胃がん検診に来所された方
内容：胃がん検診での待ち時間に血管年齢及びベジチェックを測定し、野菜の摂取量や自身の血管年齢を知る</t>
    <phoneticPr fontId="1"/>
  </si>
  <si>
    <t>西原地区健康教室（歯と口の健康教室）</t>
    <phoneticPr fontId="1"/>
  </si>
  <si>
    <t>西原区保健協力員</t>
    <phoneticPr fontId="1"/>
  </si>
  <si>
    <t>西原集会所</t>
    <phoneticPr fontId="1"/>
  </si>
  <si>
    <t>対象：西原地区住民
内容：歯科衛生士によるオーラルフレイルの話</t>
    <phoneticPr fontId="1"/>
  </si>
  <si>
    <t>小島地区健康教室（からだ成分分析測定会）</t>
    <phoneticPr fontId="1"/>
  </si>
  <si>
    <t>小島地区保健協力員</t>
    <phoneticPr fontId="1"/>
  </si>
  <si>
    <t>小島生活センター</t>
    <phoneticPr fontId="1"/>
  </si>
  <si>
    <t>対象：小島区民
内容：からだ成分分析（インボディ）測定及び簡単体操の実施</t>
    <phoneticPr fontId="1"/>
  </si>
  <si>
    <t>柴田町</t>
    <phoneticPr fontId="1"/>
  </si>
  <si>
    <t>生活習慣病予防教室</t>
    <phoneticPr fontId="1"/>
  </si>
  <si>
    <t>柴田町健康推進課</t>
    <phoneticPr fontId="1"/>
  </si>
  <si>
    <t>柴田町役場 多目的ホール</t>
    <phoneticPr fontId="1"/>
  </si>
  <si>
    <t>柴田町健康推進課
℡0224-55-2160</t>
    <phoneticPr fontId="1"/>
  </si>
  <si>
    <t>対象：18歳以上の町民
内容：講話「栄養と食事について」、運動実技</t>
    <phoneticPr fontId="1"/>
  </si>
  <si>
    <t>健康１ヶ月チャレンジ</t>
    <phoneticPr fontId="1"/>
  </si>
  <si>
    <t>9月1日～9月30日
（事業は令和7年1月31日まで実施）</t>
    <phoneticPr fontId="1"/>
  </si>
  <si>
    <t>柴田町健康推進課
0224-55-2160</t>
    <phoneticPr fontId="1"/>
  </si>
  <si>
    <t>対象者：18歳以上の町民
内容：健康チャレンジ8種目から1つ選択、30日間健康づくりに取組む。24日以上達成で町健康づくりポイントを付与する。</t>
    <phoneticPr fontId="1"/>
  </si>
  <si>
    <t>からだの健康相談・禁煙相談</t>
    <phoneticPr fontId="1"/>
  </si>
  <si>
    <t>柴田町保健センター</t>
    <phoneticPr fontId="1"/>
  </si>
  <si>
    <t>対象者：治療の必要はないものの、食事や生活習慣の改善が必要な方やそのほか健康に不安や悩みがある、禁煙を考えている方など（町民）
内容：保健師、管理栄養士による健康相談</t>
    <phoneticPr fontId="1"/>
  </si>
  <si>
    <t>成人歯科健康診査</t>
    <phoneticPr fontId="1"/>
  </si>
  <si>
    <t>町内歯科医院</t>
    <phoneticPr fontId="1"/>
  </si>
  <si>
    <t>9月1日～9月30日
（事業は令和6年11月30日まで実施）</t>
    <phoneticPr fontId="1"/>
  </si>
  <si>
    <t>対象者：20.30.40.50.60.70歳の町民
内容：歯科健診</t>
    <phoneticPr fontId="1"/>
  </si>
  <si>
    <t>成人歯科相談</t>
    <phoneticPr fontId="1"/>
  </si>
  <si>
    <t>①農村環境改善センター
②船岡体育館</t>
    <phoneticPr fontId="1"/>
  </si>
  <si>
    <t>①9月18日
②9月20日
③9月25日
④9月26日</t>
    <phoneticPr fontId="1"/>
  </si>
  <si>
    <t>対象者：40歳以上の町民
内容：歯科に関する相談</t>
    <phoneticPr fontId="1"/>
  </si>
  <si>
    <t xml:space="preserve">槻木生涯学習センター船岡生涯学習センター
船迫生涯学習センター
</t>
    <phoneticPr fontId="1"/>
  </si>
  <si>
    <t>9月</t>
    <phoneticPr fontId="1"/>
  </si>
  <si>
    <t>対象者：町民
内容：ポスター掲示による啓発</t>
    <phoneticPr fontId="1"/>
  </si>
  <si>
    <t>広報紙「広報しばた」掲載</t>
    <phoneticPr fontId="1"/>
  </si>
  <si>
    <t>9月1日号</t>
    <phoneticPr fontId="1"/>
  </si>
  <si>
    <t>対象者：町民
内容：広報掲載による啓発</t>
    <phoneticPr fontId="1"/>
  </si>
  <si>
    <t xml:space="preserve">町図書館　特集展示
</t>
    <phoneticPr fontId="1"/>
  </si>
  <si>
    <t>柴田町図書館</t>
    <phoneticPr fontId="1"/>
  </si>
  <si>
    <t>対象者：町民を主とする利用者
内容：健康に関する書籍の貸し出し展示</t>
    <phoneticPr fontId="1"/>
  </si>
  <si>
    <t>からだ測定会</t>
    <phoneticPr fontId="1"/>
  </si>
  <si>
    <t>対象：18歳以上の町民
内容：体組成測定等</t>
    <phoneticPr fontId="1"/>
  </si>
  <si>
    <t>川崎町</t>
    <phoneticPr fontId="1"/>
  </si>
  <si>
    <t>適糖（適正な砂糖量）の食生活推進事業
※岩沼高等学園川崎キャンパス「かわさき塾」との協働</t>
    <phoneticPr fontId="1"/>
  </si>
  <si>
    <t>川崎町保健福祉課
健康推進係</t>
    <phoneticPr fontId="1"/>
  </si>
  <si>
    <t>岩沼高等学園　川崎キャンパス</t>
    <phoneticPr fontId="1"/>
  </si>
  <si>
    <t xml:space="preserve">対象：高校生
内容：生活習慣病を予防する生活に関する講話と演習等
</t>
    <phoneticPr fontId="1"/>
  </si>
  <si>
    <t>丸森町</t>
    <phoneticPr fontId="1"/>
  </si>
  <si>
    <t>丸森町保健福祉課</t>
    <phoneticPr fontId="1"/>
  </si>
  <si>
    <t>・丸森町役場
・丸森町保健センター
・各まちづくりセンター</t>
    <phoneticPr fontId="1"/>
  </si>
  <si>
    <t>9月1日～9月30日</t>
    <phoneticPr fontId="1"/>
  </si>
  <si>
    <t>丸森町保健福祉課
ＴＥＬ：0224-51-9903</t>
    <phoneticPr fontId="1"/>
  </si>
  <si>
    <t>対象：全町民</t>
    <phoneticPr fontId="1"/>
  </si>
  <si>
    <t>丸森町保健センター</t>
    <phoneticPr fontId="1"/>
  </si>
  <si>
    <t>9月27日（金）
9時00分～11時00分</t>
    <phoneticPr fontId="1"/>
  </si>
  <si>
    <t>対象：18歳以上の町民</t>
    <phoneticPr fontId="1"/>
  </si>
  <si>
    <t>名取市</t>
    <phoneticPr fontId="1"/>
  </si>
  <si>
    <t>食育研修会</t>
    <phoneticPr fontId="1"/>
  </si>
  <si>
    <t>名取市保健センター</t>
    <phoneticPr fontId="1"/>
  </si>
  <si>
    <t>名取市保健センター
℡022-382-2456</t>
    <phoneticPr fontId="1"/>
  </si>
  <si>
    <t>対象：市民全般
内容：講話、血圧測定、展示(野菜摂取量等)</t>
    <phoneticPr fontId="1"/>
  </si>
  <si>
    <t>多賀城市</t>
    <phoneticPr fontId="1"/>
  </si>
  <si>
    <t>SNSを活用した普及啓発</t>
    <phoneticPr fontId="1"/>
  </si>
  <si>
    <t>多賀城市保健福祉部健康長寿課</t>
    <phoneticPr fontId="1"/>
  </si>
  <si>
    <t>多賀城市公式SNS
Instagram</t>
    <phoneticPr fontId="1"/>
  </si>
  <si>
    <t>多賀城市保健福祉部健康長寿課
Tell：022ー368ー1494</t>
    <phoneticPr fontId="1"/>
  </si>
  <si>
    <t>健康増進普及啓発にかかる内容を情報発信予定。</t>
    <phoneticPr fontId="1"/>
  </si>
  <si>
    <t>多賀城市公式X</t>
    <phoneticPr fontId="1"/>
  </si>
  <si>
    <t>多賀城市公式Facebook</t>
    <phoneticPr fontId="1"/>
  </si>
  <si>
    <t>多賀城市公式
lineプッシュ</t>
    <phoneticPr fontId="1"/>
  </si>
  <si>
    <t>健康ストレッチ教室</t>
    <phoneticPr fontId="1"/>
  </si>
  <si>
    <t>シルバーヘルスプラザ</t>
    <phoneticPr fontId="1"/>
  </si>
  <si>
    <t>９月11㊌日、21日㊏、25日㊌</t>
    <phoneticPr fontId="1"/>
  </si>
  <si>
    <t>対象：
市内在住の６０歳以上
内容：
全身のストレッチ、頭の体操、筋力トレーニング</t>
    <phoneticPr fontId="1"/>
  </si>
  <si>
    <t>多賀城市市民会館</t>
    <phoneticPr fontId="1"/>
  </si>
  <si>
    <t>９月7日㊏、14日㊏</t>
    <phoneticPr fontId="1"/>
  </si>
  <si>
    <t>山王地区公民館</t>
    <phoneticPr fontId="1"/>
  </si>
  <si>
    <t>９月３日㊋、１０日㊋</t>
    <phoneticPr fontId="1"/>
  </si>
  <si>
    <t>大代地区公民館</t>
    <phoneticPr fontId="1"/>
  </si>
  <si>
    <t>９月5日㊍、19日㊍</t>
    <phoneticPr fontId="1"/>
  </si>
  <si>
    <t>筋運アップ教室</t>
    <phoneticPr fontId="1"/>
  </si>
  <si>
    <t>さんみらい多賀城イベントプラザ</t>
    <phoneticPr fontId="1"/>
  </si>
  <si>
    <t>９月28日㊏</t>
    <phoneticPr fontId="1"/>
  </si>
  <si>
    <t>対象：
市内在住の４０歳以上
内容：全身のストレッチ、ラジオ体操、筋力トレーニング</t>
    <phoneticPr fontId="1"/>
  </si>
  <si>
    <t>９月12日㊍、26日㊍</t>
    <phoneticPr fontId="1"/>
  </si>
  <si>
    <t>９月3日㊋、10日㊋</t>
    <phoneticPr fontId="1"/>
  </si>
  <si>
    <t>成人健康相談</t>
    <phoneticPr fontId="1"/>
  </si>
  <si>
    <t>多賀城市役所西庁舎６０１・６０２会議室</t>
    <phoneticPr fontId="1"/>
  </si>
  <si>
    <t>9月3日（火）
9月4日（水）</t>
    <phoneticPr fontId="1"/>
  </si>
  <si>
    <t>市内在住の成人</t>
    <phoneticPr fontId="1"/>
  </si>
  <si>
    <t>岩沼市</t>
    <phoneticPr fontId="1"/>
  </si>
  <si>
    <t>健康づくり運動普及リーダー・サポーターによる講座</t>
    <phoneticPr fontId="1"/>
  </si>
  <si>
    <t>岩沼市健康増進課</t>
    <phoneticPr fontId="1"/>
  </si>
  <si>
    <t>いわぬま市民交流プラザ・勤労者活動センター</t>
    <phoneticPr fontId="1"/>
  </si>
  <si>
    <t>9月2日
9月20日</t>
    <phoneticPr fontId="1"/>
  </si>
  <si>
    <t>岩沼市健康増進課健康対策係：0223-23-0794</t>
    <phoneticPr fontId="1"/>
  </si>
  <si>
    <t>対象：市民
軽運動の実施</t>
    <phoneticPr fontId="1"/>
  </si>
  <si>
    <t>特定保健指導「健康の達人プロジェクト」</t>
    <phoneticPr fontId="1"/>
  </si>
  <si>
    <t>岩沼西コミュニティセンター、勤労者活動センター、岩沼市役所</t>
    <phoneticPr fontId="1"/>
  </si>
  <si>
    <t>9月2日、6日
10日、11日
13日、14日</t>
    <phoneticPr fontId="1"/>
  </si>
  <si>
    <t>岩沼市健康増進課健康対策係：0223-23-0794
委託先：健生株式会社</t>
    <phoneticPr fontId="1"/>
  </si>
  <si>
    <t>対象：特定健診の結果、動機付け支援・積極的支援対象者　　　　　　　　　　　　　　　　　　　　　　　内容：特定保健指導（運動・栄養含）</t>
    <phoneticPr fontId="1"/>
  </si>
  <si>
    <t>食生活改善推進委員定例会</t>
    <phoneticPr fontId="1"/>
  </si>
  <si>
    <t>岩沼西コミュニティセンター、玉浦コミュニティセンター</t>
    <phoneticPr fontId="1"/>
  </si>
  <si>
    <t>9月4日
9月13日
9月19日</t>
    <phoneticPr fontId="1"/>
  </si>
  <si>
    <t>岩沼市健康増進課予防衛生係：0223-23-0410</t>
    <phoneticPr fontId="1"/>
  </si>
  <si>
    <t>対象：食生活改善推進員・一般市民　　　　　　　　　　　　　　　　　内容：第2期岩沼市食育推進行動計画の推進・調理実習</t>
    <phoneticPr fontId="1"/>
  </si>
  <si>
    <t>カラダみるCafé</t>
    <phoneticPr fontId="1"/>
  </si>
  <si>
    <t>岩沼西コミュニティセンター</t>
    <phoneticPr fontId="1"/>
  </si>
  <si>
    <t>対象：市民
内容：血管年齢・骨密度・運動機能測定、アルコールパッチテスト等の実施、ヒアリングフレイル予防講話</t>
    <phoneticPr fontId="1"/>
  </si>
  <si>
    <t>生活習慣病予防料理教室</t>
    <phoneticPr fontId="1"/>
  </si>
  <si>
    <t>岩沼市健康増進課健康予防衛生係：0223-23-0410</t>
    <phoneticPr fontId="1"/>
  </si>
  <si>
    <t>対象：一般市民　　　　　　　　　　　　　　　　　　　　内容：調理実習</t>
    <phoneticPr fontId="1"/>
  </si>
  <si>
    <t>第3次岩沼市健康づくり市民計画推進委員会(健幸つくり隊)定例会</t>
    <phoneticPr fontId="1"/>
  </si>
  <si>
    <t>市民と協働</t>
    <phoneticPr fontId="1"/>
  </si>
  <si>
    <t>岩沼市役所</t>
    <phoneticPr fontId="1"/>
  </si>
  <si>
    <t>岩沼市健康増進課健康健康対策係：0223-23-0794</t>
    <phoneticPr fontId="1"/>
  </si>
  <si>
    <t>健康づくり市民計画推進活動</t>
    <phoneticPr fontId="1"/>
  </si>
  <si>
    <t>すくすく教室</t>
    <phoneticPr fontId="1"/>
  </si>
  <si>
    <t>みなみプラザ</t>
    <phoneticPr fontId="1"/>
  </si>
  <si>
    <t>対象：4～5か月児とその保護者
内容：栄養に関する保健指導・相談</t>
    <phoneticPr fontId="1"/>
  </si>
  <si>
    <t>3か月児健康診査</t>
    <phoneticPr fontId="1"/>
  </si>
  <si>
    <t>玉浦コミュニティセンター</t>
    <phoneticPr fontId="1"/>
  </si>
  <si>
    <t xml:space="preserve">9月4日
</t>
    <phoneticPr fontId="1"/>
  </si>
  <si>
    <t>対象：3～4か月児
内容：健診・保健指導・相談</t>
    <phoneticPr fontId="1"/>
  </si>
  <si>
    <t>ちびっこ相談</t>
    <phoneticPr fontId="1"/>
  </si>
  <si>
    <t>西子育て支援センター</t>
    <phoneticPr fontId="1"/>
  </si>
  <si>
    <t>岩沼市健康増進課健康対策係0223-23-0794</t>
    <phoneticPr fontId="1"/>
  </si>
  <si>
    <t>対象：乳幼児とその保護者
内容：栄養や育児全般に係る相談</t>
    <phoneticPr fontId="1"/>
  </si>
  <si>
    <t>2歳6か月児健康診査</t>
    <phoneticPr fontId="1"/>
  </si>
  <si>
    <t>西コミュニティセンター</t>
    <phoneticPr fontId="1"/>
  </si>
  <si>
    <t>対象：2歳5か月～2歳6か月児
内容：歯科健診、食事や育児全般に係る相談、保健指導</t>
    <phoneticPr fontId="1"/>
  </si>
  <si>
    <t>1歳8か月児健康診査</t>
    <phoneticPr fontId="1"/>
  </si>
  <si>
    <t>対象：1歳7か月～1歳8か月
内容：内科健診、歯科健診、食事や育児全般に係る相談、保健指導</t>
    <phoneticPr fontId="1"/>
  </si>
  <si>
    <t>ぱくぱく離乳食教室</t>
    <phoneticPr fontId="1"/>
  </si>
  <si>
    <t>対象：11か月～1歳3か月
内容：離乳食完了期の栄養講話、歯科講話、相談、保健指導</t>
    <phoneticPr fontId="1"/>
  </si>
  <si>
    <t>3歳6か月児健康診査</t>
    <phoneticPr fontId="1"/>
  </si>
  <si>
    <t>対象：3歳5か月～3歳6か月児
内容：内科健診、歯科健診、食事や育児全般に係る相談、保健指導</t>
    <phoneticPr fontId="1"/>
  </si>
  <si>
    <t>広報いわぬま</t>
    <phoneticPr fontId="1"/>
  </si>
  <si>
    <t>市内全域</t>
    <phoneticPr fontId="1"/>
  </si>
  <si>
    <t>9月号広報</t>
    <phoneticPr fontId="1"/>
  </si>
  <si>
    <t>対象：市民
内容：健康増進普及月間についての普及啓発。健康増進事業のお知らせ</t>
    <phoneticPr fontId="1"/>
  </si>
  <si>
    <t>ウォーキングマップ「あるこう」配布</t>
    <phoneticPr fontId="1"/>
  </si>
  <si>
    <t>健康増進課</t>
    <phoneticPr fontId="1"/>
  </si>
  <si>
    <t>対象：市民
内容：市内ウォーキングコースを紹介しているマップの配布</t>
    <phoneticPr fontId="1"/>
  </si>
  <si>
    <t>岩沼市オリジナル半径1メートルウォーキング、市民歌に合わせた軽体操のYouTube公開</t>
    <phoneticPr fontId="1"/>
  </si>
  <si>
    <t>対象：市民
内容：手軽にできる軽体操の紹介</t>
    <phoneticPr fontId="1"/>
  </si>
  <si>
    <t>山元町</t>
    <phoneticPr fontId="1"/>
  </si>
  <si>
    <t>健康相談・ヘルスチェックデー</t>
    <phoneticPr fontId="1"/>
  </si>
  <si>
    <t>山元町保健センター</t>
    <phoneticPr fontId="1"/>
  </si>
  <si>
    <t>９/２、９/２４</t>
    <phoneticPr fontId="1"/>
  </si>
  <si>
    <t>山元町
保健福祉課健康推進班
０２２３－３７－１１１３</t>
    <phoneticPr fontId="1"/>
  </si>
  <si>
    <t>対象：山元町民
内容：
・血圧測定
・体組成測定（体重、体脂肪率、筋肉量、ＢＭＩ、基礎代謝レベル等）
・個別相談</t>
    <phoneticPr fontId="1"/>
  </si>
  <si>
    <t>山元町広報誌に掲載</t>
    <phoneticPr fontId="1"/>
  </si>
  <si>
    <t>山元町広報</t>
    <phoneticPr fontId="1"/>
  </si>
  <si>
    <t>対象：山元町民
内容：
健康増進普及月間の紹介</t>
    <phoneticPr fontId="1"/>
  </si>
  <si>
    <t>集団健診</t>
    <phoneticPr fontId="1"/>
  </si>
  <si>
    <t>・つばめの杜ひだまりホール
（９/１０～１４，１７）
・ふるさとおもだか館
（９/１８，１９）</t>
    <phoneticPr fontId="1"/>
  </si>
  <si>
    <t>９/１０～１４
９/１７～１９</t>
    <phoneticPr fontId="1"/>
  </si>
  <si>
    <t>対象：16歳以上の山元町民
内容：
集団健診会場内でポスター掲示</t>
    <phoneticPr fontId="1"/>
  </si>
  <si>
    <t>松島町</t>
    <phoneticPr fontId="1"/>
  </si>
  <si>
    <t>健康体操教室</t>
    <phoneticPr fontId="1"/>
  </si>
  <si>
    <t>松島町健康長寿課健康づくり班</t>
    <phoneticPr fontId="1"/>
  </si>
  <si>
    <t>高城避難所</t>
    <phoneticPr fontId="1"/>
  </si>
  <si>
    <t>9月9日
9月30日</t>
    <phoneticPr fontId="1"/>
  </si>
  <si>
    <t>健康長寿課健康づくり班
℡022-355-0703</t>
    <phoneticPr fontId="1"/>
  </si>
  <si>
    <t>対象：介護保険サービスを利用していない75歳以上の方
内容：体調チェック、健康に関する講話、運動の実技指導</t>
    <phoneticPr fontId="1"/>
  </si>
  <si>
    <t>健康水中運動教室</t>
    <phoneticPr fontId="1"/>
  </si>
  <si>
    <t>温水プール美遊</t>
    <phoneticPr fontId="1"/>
  </si>
  <si>
    <t>9月12日
9月19日
9月26日</t>
    <phoneticPr fontId="1"/>
  </si>
  <si>
    <t>対象：介護保険サービスを利用していない75歳以上の方
内容：体調チェック、健康に関する講話、運動の実技指導（水中運動）</t>
    <phoneticPr fontId="1"/>
  </si>
  <si>
    <t>フレイル予防教室</t>
    <phoneticPr fontId="1"/>
  </si>
  <si>
    <t>温水プール美遊（シルバートレーニングルーム）</t>
    <phoneticPr fontId="1"/>
  </si>
  <si>
    <t>9月13日
9月20日
9月27日</t>
    <phoneticPr fontId="1"/>
  </si>
  <si>
    <t>食生活改善推進員育成講習会</t>
    <phoneticPr fontId="1"/>
  </si>
  <si>
    <t>対象：食生活改善推進員、一般住民
内容：講話「生活習慣病予防・介護予防について」</t>
    <phoneticPr fontId="1"/>
  </si>
  <si>
    <t>総合健診におけるポスター掲示</t>
    <phoneticPr fontId="1"/>
  </si>
  <si>
    <t>保健福祉センター</t>
    <phoneticPr fontId="1"/>
  </si>
  <si>
    <t>9月1日～9月2日</t>
    <phoneticPr fontId="1"/>
  </si>
  <si>
    <t>総合健診会場におけるポスター掲示</t>
    <phoneticPr fontId="1"/>
  </si>
  <si>
    <t>七ヶ浜町</t>
    <phoneticPr fontId="1"/>
  </si>
  <si>
    <t>町広報に健康増進月間について掲載</t>
    <phoneticPr fontId="1"/>
  </si>
  <si>
    <t>七ヶ浜町健康福祉課
健康増進係</t>
    <phoneticPr fontId="1"/>
  </si>
  <si>
    <t>七ヶ浜町健康福祉課
健康増進係
022-357-7449</t>
    <phoneticPr fontId="1"/>
  </si>
  <si>
    <t>対象：住民
内容：健康増進月間について</t>
    <phoneticPr fontId="1"/>
  </si>
  <si>
    <t>健康づくり推進員研修会</t>
    <phoneticPr fontId="1"/>
  </si>
  <si>
    <t>七ヶ浜町生涯学習センター　大会議室</t>
    <phoneticPr fontId="1"/>
  </si>
  <si>
    <t>9月12日・
9月13日</t>
    <phoneticPr fontId="1"/>
  </si>
  <si>
    <t>対象：住民
内容：研修会
健診結果の見方および生活習慣病予防のための調理実習</t>
    <phoneticPr fontId="1"/>
  </si>
  <si>
    <t>男性の食育教室</t>
    <phoneticPr fontId="1"/>
  </si>
  <si>
    <t>対象：町内在住成人男性
内容：栄養に関する講話および簡単な調理実習</t>
    <phoneticPr fontId="1"/>
  </si>
  <si>
    <t>親子すまいるフェスタ2024</t>
    <phoneticPr fontId="1"/>
  </si>
  <si>
    <t>七ヶ浜町子ども未来課</t>
    <phoneticPr fontId="1"/>
  </si>
  <si>
    <t>七ヶ浜国際村ホール</t>
    <phoneticPr fontId="1"/>
  </si>
  <si>
    <t>七ヶ浜町子ども未来課
022-357-7454</t>
    <phoneticPr fontId="1"/>
  </si>
  <si>
    <t>対象：住民
内容：アンパンマンショーと健康づくり用品の展示</t>
    <phoneticPr fontId="1"/>
  </si>
  <si>
    <t>介護予防教室</t>
    <phoneticPr fontId="1"/>
  </si>
  <si>
    <t>七ヶ浜町長寿社会課
介護保険係</t>
    <phoneticPr fontId="1"/>
  </si>
  <si>
    <t>地区避難所等</t>
    <phoneticPr fontId="1"/>
  </si>
  <si>
    <t>9月2、3、4、5、6、9、10、11、12、13、17、18、19、20、24、25、26、27、30日</t>
    <phoneticPr fontId="1"/>
  </si>
  <si>
    <t>七ヶ浜町長寿社会課
介護保険係
022-357-7447</t>
    <phoneticPr fontId="1"/>
  </si>
  <si>
    <t>対象：住民
内容：運動、低栄養予防</t>
    <phoneticPr fontId="1"/>
  </si>
  <si>
    <t>利府町</t>
    <phoneticPr fontId="1"/>
  </si>
  <si>
    <t>広報紙による啓発</t>
    <phoneticPr fontId="1"/>
  </si>
  <si>
    <t>利府町健康推進課</t>
    <phoneticPr fontId="1"/>
  </si>
  <si>
    <t>健康推進課
健康総務係
TEL　022-356-1334
Email kenkou@rifu-cho.com</t>
    <phoneticPr fontId="1"/>
  </si>
  <si>
    <t>広報紙で、運動・食事・禁煙の生活習慣の改善に役立つ情報を提供</t>
    <phoneticPr fontId="1"/>
  </si>
  <si>
    <t>ポスター掲示による啓発</t>
    <phoneticPr fontId="1"/>
  </si>
  <si>
    <t>役場庁舎、保健福祉センター、体育館、文化交流センター等の施設</t>
    <phoneticPr fontId="1"/>
  </si>
  <si>
    <t>健康推進課
健康総務係
TEL 022-356-1334
Email　kenkou@rifu-cho.com</t>
    <phoneticPr fontId="1"/>
  </si>
  <si>
    <t>健康増進普及に関するポスター掲示</t>
    <phoneticPr fontId="1"/>
  </si>
  <si>
    <t>(1)9月12日(木)
(2)9月25日(水)</t>
    <phoneticPr fontId="1"/>
  </si>
  <si>
    <t>対象：町民
内容：生活習慣病の改善等に関する健康づくり・食事・運動・口腔に関する専門職による個別相談</t>
    <phoneticPr fontId="1"/>
  </si>
  <si>
    <t>健康講座</t>
    <phoneticPr fontId="1"/>
  </si>
  <si>
    <t>9月20日(金)</t>
    <phoneticPr fontId="1"/>
  </si>
  <si>
    <t>対象：町民
内容：高血糖、脂質異常、高血圧について、専門職から生活・食事・運動の改善ポイントを学ぶ教室</t>
    <phoneticPr fontId="1"/>
  </si>
  <si>
    <t>大和町</t>
    <phoneticPr fontId="1"/>
  </si>
  <si>
    <t>母子手帳交付</t>
    <phoneticPr fontId="1"/>
  </si>
  <si>
    <t>大和町役場</t>
    <phoneticPr fontId="1"/>
  </si>
  <si>
    <t>平日</t>
    <phoneticPr fontId="1"/>
  </si>
  <si>
    <t>宮城県大和町健康推進課
母子保健係
TEL：022-345-4857</t>
    <phoneticPr fontId="1"/>
  </si>
  <si>
    <t>対象：妊婦
内容：口腔衛生及びアルコール、喫煙について正しい知識の普及啓発、個別相談</t>
    <phoneticPr fontId="1"/>
  </si>
  <si>
    <t>子育てすこやか相談</t>
    <phoneticPr fontId="1"/>
  </si>
  <si>
    <t>保健福祉総合センター</t>
    <phoneticPr fontId="1"/>
  </si>
  <si>
    <t>対象：未就学児
内容：歯科・栄養相談、保健師・助産師相談</t>
    <phoneticPr fontId="1"/>
  </si>
  <si>
    <t>すくすく（4～5か月）健康診査</t>
    <phoneticPr fontId="1"/>
  </si>
  <si>
    <t>対象：4～5か月児
内容：歯科・栄養集団指導、保健師相談</t>
    <phoneticPr fontId="1"/>
  </si>
  <si>
    <t>1歳6か月児健康診査</t>
    <phoneticPr fontId="1"/>
  </si>
  <si>
    <t>対象：1歳6か月児
内容：歯科・栄養集団指導、歯科・栄養相談、保健師相談</t>
    <phoneticPr fontId="1"/>
  </si>
  <si>
    <t>2歳6か月児歯科健康診査</t>
    <phoneticPr fontId="1"/>
  </si>
  <si>
    <t>対象：2歳6か月児
内容：歯科集団指導、歯科・栄養相談、保健師相談</t>
    <phoneticPr fontId="1"/>
  </si>
  <si>
    <t>3歳児健康診査</t>
    <phoneticPr fontId="1"/>
  </si>
  <si>
    <t>対象：3歳6か月児
内容：栄養集団指導、歯科・栄養相談、保健師相談</t>
    <phoneticPr fontId="1"/>
  </si>
  <si>
    <t>各健診会場</t>
    <phoneticPr fontId="1"/>
  </si>
  <si>
    <t>9/2～9/14</t>
    <phoneticPr fontId="1"/>
  </si>
  <si>
    <t>宮城県大和町健康推進課
健康推進係
TEL：022-345-4857</t>
    <phoneticPr fontId="1"/>
  </si>
  <si>
    <t>対象：35歳以上の住民
内容：集団検診</t>
    <phoneticPr fontId="1"/>
  </si>
  <si>
    <t>子宮がん検診</t>
    <phoneticPr fontId="1"/>
  </si>
  <si>
    <t>各医療機関</t>
    <phoneticPr fontId="1"/>
  </si>
  <si>
    <t>8/1～10/31</t>
    <phoneticPr fontId="1"/>
  </si>
  <si>
    <t>対象：20歳以上の住民(女性)
内容：個別検診</t>
    <phoneticPr fontId="1"/>
  </si>
  <si>
    <t>歯周病検診</t>
    <phoneticPr fontId="1"/>
  </si>
  <si>
    <t>9/1～11/30</t>
    <phoneticPr fontId="1"/>
  </si>
  <si>
    <t>対象：基準日令和7年3月31日に20,30,40,50,60,70歳に該当する住民
内容：歯科口腔検診、歯科保健指導</t>
    <phoneticPr fontId="1"/>
  </si>
  <si>
    <t>自死予防対策キャンペーン</t>
    <phoneticPr fontId="1"/>
  </si>
  <si>
    <t>9/11～9/30</t>
    <phoneticPr fontId="1"/>
  </si>
  <si>
    <t>対象：来庁者
内容：ポスター、リーフレット等の掲示及び配布</t>
    <phoneticPr fontId="1"/>
  </si>
  <si>
    <t>こころの健康づくりのための相談事業（メンタルヘルス・スーパーバイズ相談）</t>
    <phoneticPr fontId="1"/>
  </si>
  <si>
    <t>9/17
9/27</t>
    <phoneticPr fontId="1"/>
  </si>
  <si>
    <t>内容：うつ、ひきこもり、生育歴、人間関係等の悩みを抱えている方や家族の方の相談等カウンセラーによる個別相談</t>
    <phoneticPr fontId="1"/>
  </si>
  <si>
    <t>大和町スポーツフェア</t>
    <phoneticPr fontId="1"/>
  </si>
  <si>
    <t>大和町総合体育館</t>
    <phoneticPr fontId="1"/>
  </si>
  <si>
    <t>内容：健康に関する測定</t>
    <phoneticPr fontId="1"/>
  </si>
  <si>
    <t>食生活改善推進員
養成講座</t>
    <phoneticPr fontId="1"/>
  </si>
  <si>
    <t>まほろばホール(大和町ふれあい文化創造センター)</t>
    <phoneticPr fontId="1"/>
  </si>
  <si>
    <t>内容：食生活に関する講話</t>
    <phoneticPr fontId="1"/>
  </si>
  <si>
    <t>大郷町</t>
    <phoneticPr fontId="1"/>
  </si>
  <si>
    <t>普及啓発</t>
    <phoneticPr fontId="1"/>
  </si>
  <si>
    <t>大郷町内</t>
    <phoneticPr fontId="1"/>
  </si>
  <si>
    <t>大郷町保健福祉課
022-359-5507</t>
    <phoneticPr fontId="1"/>
  </si>
  <si>
    <t>健康増進に関するポスターの掲示、リーフレット・パンフレットの設置</t>
    <phoneticPr fontId="1"/>
  </si>
  <si>
    <t>健康づくり出張講座</t>
    <phoneticPr fontId="1"/>
  </si>
  <si>
    <t>町保健師や管理栄養士等による出張講座</t>
    <phoneticPr fontId="1"/>
  </si>
  <si>
    <t>高齢者の保健事業と介護予防の一体的な実施事業「フレイル予防：健康応援サポーター派遣」</t>
    <phoneticPr fontId="1"/>
  </si>
  <si>
    <t>理学療法士や薬剤師、健康運動指導士等の医療専門職等の通いの場への人材派遣</t>
    <phoneticPr fontId="1"/>
  </si>
  <si>
    <t>いきいき百歳体操応援事業</t>
    <phoneticPr fontId="1"/>
  </si>
  <si>
    <t>いきいき百歳体操を手段とした住民主体の通いの場づくり</t>
    <phoneticPr fontId="1"/>
  </si>
  <si>
    <t>歩けるまちづくり事業「正しい歩き方講座」</t>
    <phoneticPr fontId="1"/>
  </si>
  <si>
    <t>フラップ大郷21</t>
    <phoneticPr fontId="1"/>
  </si>
  <si>
    <t>運動習慣の定着を目指したグループウォーキングイベント</t>
    <phoneticPr fontId="1"/>
  </si>
  <si>
    <t>胃がん・大腸がん検診</t>
    <phoneticPr fontId="1"/>
  </si>
  <si>
    <t>大郷町保健センター</t>
    <phoneticPr fontId="1"/>
  </si>
  <si>
    <t>未受診者向けの胃がん・大腸がん検診</t>
    <phoneticPr fontId="1"/>
  </si>
  <si>
    <t>指定医療機関</t>
    <phoneticPr fontId="1"/>
  </si>
  <si>
    <t>9月1日～</t>
    <phoneticPr fontId="1"/>
  </si>
  <si>
    <t>成人の歯科健診</t>
    <phoneticPr fontId="1"/>
  </si>
  <si>
    <t>富谷市</t>
    <phoneticPr fontId="1"/>
  </si>
  <si>
    <t>広報、SNS、チラシ、おたより、ポスター掲示等による周知</t>
    <phoneticPr fontId="1"/>
  </si>
  <si>
    <t>富谷市全域</t>
    <phoneticPr fontId="1"/>
  </si>
  <si>
    <t>富谷市保健福祉部 健康推進課
電話 022-358-0512</t>
    <phoneticPr fontId="1"/>
  </si>
  <si>
    <t>対象：全住民
内容：食生活改善普及運動とあわせて野菜摂取・減塩等について様々な方法を用いて一斉に周知啓発を行う。</t>
    <phoneticPr fontId="1"/>
  </si>
  <si>
    <t>運動講座</t>
    <phoneticPr fontId="1"/>
  </si>
  <si>
    <t>富谷中央公民館
成田公民館
日吉台公民館</t>
    <phoneticPr fontId="1"/>
  </si>
  <si>
    <t xml:space="preserve">9月2日
9月4日
9月17日
</t>
    <phoneticPr fontId="1"/>
  </si>
  <si>
    <t>対象：市内の住民
内容：運動療法指導士及び保健師による運動・健康講座。運動のきっかけづくりを目的としている。</t>
    <phoneticPr fontId="1"/>
  </si>
  <si>
    <t>健康推進員定例研修会</t>
    <phoneticPr fontId="1"/>
  </si>
  <si>
    <t>宮城県赤十字血液センター</t>
    <phoneticPr fontId="1"/>
  </si>
  <si>
    <t>対象：健康推進員
内容：宮城県赤十字血液センターの見学、献血事業について学ぶ</t>
    <phoneticPr fontId="1"/>
  </si>
  <si>
    <t>大衡村</t>
    <phoneticPr fontId="1"/>
  </si>
  <si>
    <t>健康何でも相談</t>
    <phoneticPr fontId="1"/>
  </si>
  <si>
    <t>大衡村健康福祉課</t>
    <phoneticPr fontId="1"/>
  </si>
  <si>
    <t>大衡村福祉センター</t>
    <phoneticPr fontId="1"/>
  </si>
  <si>
    <t>○大衡村健康福祉課
TEL：022-345-0253</t>
    <phoneticPr fontId="1"/>
  </si>
  <si>
    <t>○対象者：村民
○時間：毎月第４週目の水曜日の午後１時から
○内容：健診結果の解説や希望には体成分分析機を用いて筋肉量や体脂肪量を測定し、保健師・管理栄養士から運動・食生活の指導を行っている。</t>
    <phoneticPr fontId="1"/>
  </si>
  <si>
    <t>運動教室(ノルディックウォーキング)</t>
    <phoneticPr fontId="1"/>
  </si>
  <si>
    <t>大衡村役場周辺</t>
    <phoneticPr fontId="1"/>
  </si>
  <si>
    <t>〇対象者：村民
〇内容：足型測定器を使用し足型を分析してもらったあと、ノルディックウォーキングをする。運動習慣の定着のきっかけを目的とした事業。ノルディックウォーキングは全５回。</t>
    <phoneticPr fontId="1"/>
  </si>
  <si>
    <t>〇対象者：村民
〇内容：足型測定器を使用し足型を分析してもらったあと、ノルディックウォーキングをする。運動習慣の定着のきっかけを目的とした事業。ノルディックウォーキングは全5回。</t>
    <phoneticPr fontId="1"/>
  </si>
  <si>
    <t>特別養護老人ホーム　万葉の里　リハビリルーム</t>
    <phoneticPr fontId="1"/>
  </si>
  <si>
    <t>〇対象者：村民
○内容：身近な運動器具を活用して、運動の心地よさを知ってもらい、活動量をあげるきっかけとする。</t>
    <phoneticPr fontId="1"/>
  </si>
  <si>
    <t>大崎市</t>
    <phoneticPr fontId="1"/>
  </si>
  <si>
    <t>各地区健康教育・健康相談</t>
    <phoneticPr fontId="1"/>
  </si>
  <si>
    <t>各地区公民館</t>
    <phoneticPr fontId="1"/>
  </si>
  <si>
    <t>大崎市役所
健康推進課
0229-23-2215</t>
    <phoneticPr fontId="1"/>
  </si>
  <si>
    <t>対象：各地区保健推進員と住民
内容：健康・栄養・運動等の講話やレクリエーション</t>
    <phoneticPr fontId="1"/>
  </si>
  <si>
    <t>大崎市役所本庁・各支所</t>
    <phoneticPr fontId="1"/>
  </si>
  <si>
    <t>本庁や各総合支所等でのポスター掲示をして，健康増進普及月間の周知を図る。</t>
    <phoneticPr fontId="1"/>
  </si>
  <si>
    <t>フラッといしかいサロン</t>
    <phoneticPr fontId="1"/>
  </si>
  <si>
    <t>大崎市医師会
大崎市（社会福祉課・健康推進課）
大崎市図書館</t>
    <phoneticPr fontId="1"/>
  </si>
  <si>
    <t>宮城県大崎市図書館</t>
    <phoneticPr fontId="1"/>
  </si>
  <si>
    <t xml:space="preserve">大崎市医師会在宅医療介護連携支援センター
TEL：0229-25-5376
大崎市役所
健康推進課
TEL：0229-23-2215
</t>
    <phoneticPr fontId="1"/>
  </si>
  <si>
    <t>対象：市民全般
内容：健康チェックコーナー（血圧測定・INBODY・血管年齢測定・ベジチェック・MEOCHECK等），運動コーナー
・健康相談，栄養相談，お薬相談，歯科相談
・健康講話　講師：宮城県理学療法士会 理学療法士
ミニ図書館</t>
    <phoneticPr fontId="1"/>
  </si>
  <si>
    <t>食生活改善普及講習会</t>
    <phoneticPr fontId="1"/>
  </si>
  <si>
    <t>大崎市食生活改善推進員（古川会）</t>
    <phoneticPr fontId="1"/>
  </si>
  <si>
    <t xml:space="preserve">大崎市役所
健康推進課
0229-23-2215
</t>
    <phoneticPr fontId="1"/>
  </si>
  <si>
    <t>対象：食生活改善推進員（古川会）の会員と住民
内容：健康や栄養についての講話，調理実習，健康チェック，運動等</t>
    <phoneticPr fontId="1"/>
  </si>
  <si>
    <t>マイペースウォーキングチャレンジ</t>
    <phoneticPr fontId="1"/>
  </si>
  <si>
    <t>大崎市松山総合支所市民福祉課</t>
    <phoneticPr fontId="1"/>
  </si>
  <si>
    <t>9月1日～10月30日</t>
    <phoneticPr fontId="1"/>
  </si>
  <si>
    <t>大崎市松山総合支所市民福祉課
0229-55-2114</t>
    <phoneticPr fontId="1"/>
  </si>
  <si>
    <t>対象：松山地域住民
内容：2か月間，自身の歩数を記録する。
平均歩数8000歩（65歳以上は6000歩）を目指す。</t>
    <phoneticPr fontId="1"/>
  </si>
  <si>
    <t>健康づくり講演会</t>
    <phoneticPr fontId="1"/>
  </si>
  <si>
    <t>大崎市保健推進員連絡協議会三本木支部協議会
大崎市三本木総合支所市民福祉課</t>
    <phoneticPr fontId="1"/>
  </si>
  <si>
    <t>三本木ふれあいホール</t>
    <phoneticPr fontId="1"/>
  </si>
  <si>
    <t>大崎市三本木総合支所市民福祉課
0229－52－2114</t>
    <phoneticPr fontId="1"/>
  </si>
  <si>
    <t>対象：三本木地域住民、大崎市民
内容：医師講話</t>
    <phoneticPr fontId="1"/>
  </si>
  <si>
    <t>健康チェッカーズ</t>
    <phoneticPr fontId="1"/>
  </si>
  <si>
    <t>大崎市三本木総合支所市民福祉課</t>
    <phoneticPr fontId="1"/>
  </si>
  <si>
    <t>三本木パークゴルフ場</t>
    <phoneticPr fontId="1"/>
  </si>
  <si>
    <t>対象：パークゴルフ場利用者
内容：健康チェッカーズ、健康相談</t>
    <phoneticPr fontId="1"/>
  </si>
  <si>
    <t>男の料理教室</t>
    <phoneticPr fontId="1"/>
  </si>
  <si>
    <t>大崎市三本木公民館</t>
    <phoneticPr fontId="1"/>
  </si>
  <si>
    <t>三本木公民館</t>
    <phoneticPr fontId="1"/>
  </si>
  <si>
    <t>大崎市三本木公民館
0229－52－5852</t>
    <phoneticPr fontId="1"/>
  </si>
  <si>
    <t>対象：三本木地域在住または勤務する成人男性
内容：料理教室・健康講話・健康チェック等</t>
    <phoneticPr fontId="1"/>
  </si>
  <si>
    <t>思春期赤ちゃんふれあい体験事業</t>
    <phoneticPr fontId="1"/>
  </si>
  <si>
    <t>大崎市（鳴子総合支所市民福祉課）
大崎市立鳴子中学校</t>
    <phoneticPr fontId="1"/>
  </si>
  <si>
    <t>大崎市立鳴子中学校</t>
    <phoneticPr fontId="1"/>
  </si>
  <si>
    <t>大崎市鳴子総合支所市民福祉課
0229－82－3131</t>
    <phoneticPr fontId="1"/>
  </si>
  <si>
    <t>対象：大崎市立鳴子中学校3年生
内容：健康チェック（体組成測定，骨密度測定，血圧測定，握力測定），保健師・栄養士・保育士による講話と体験学習</t>
    <phoneticPr fontId="1"/>
  </si>
  <si>
    <t>はつらつ学級</t>
    <phoneticPr fontId="1"/>
  </si>
  <si>
    <t>大崎市（鳴子公民館，鳴子総合支所市民福祉課）</t>
    <phoneticPr fontId="1"/>
  </si>
  <si>
    <t>鳴子公民館</t>
    <phoneticPr fontId="1"/>
  </si>
  <si>
    <t>対象：はつらつ学級参加者
内容：健康チェック（体組成測定，血管年齢測定，骨密度測定，脳年齢測定），保健師・栄養士による健康教育</t>
    <phoneticPr fontId="1"/>
  </si>
  <si>
    <t>食生活改善推進員鳴子会育成研修会</t>
    <phoneticPr fontId="1"/>
  </si>
  <si>
    <t>大崎市（鳴子総合支所市民福祉課）</t>
    <phoneticPr fontId="1"/>
  </si>
  <si>
    <t>対象：食生活改善推進員協議会鳴子会
内容：講話，調理実習</t>
    <phoneticPr fontId="1"/>
  </si>
  <si>
    <t>オレンジブース</t>
    <phoneticPr fontId="1"/>
  </si>
  <si>
    <t>大崎市民病院鳴子温泉分院
大崎市（鳴子総合支所市民福祉課）</t>
    <phoneticPr fontId="1"/>
  </si>
  <si>
    <t>大崎市民病院鳴子温泉分院</t>
    <phoneticPr fontId="1"/>
  </si>
  <si>
    <t>9月9日～13日</t>
    <phoneticPr fontId="1"/>
  </si>
  <si>
    <t>大崎市鳴子総合支所市民福祉課
0229－82－3132</t>
    <phoneticPr fontId="1"/>
  </si>
  <si>
    <t>対象：市民全般
内容：健康チェック（脳年齢測定），歯科相談，パネルの展示</t>
    <phoneticPr fontId="1"/>
  </si>
  <si>
    <t>大崎市田尻総合支所市民福祉課
大崎市保健推進員連絡協議会田尻支部協議会
大崎市食生活改善推進員協議会田尻会</t>
    <phoneticPr fontId="1"/>
  </si>
  <si>
    <t>大崎市田尻総合支所</t>
    <phoneticPr fontId="1"/>
  </si>
  <si>
    <t>大崎市田尻総合支所市民福祉課
0229-38-1155</t>
    <phoneticPr fontId="1"/>
  </si>
  <si>
    <t>対象：地域住民
内容：健康チェック（脳年齢・血管年齢測定，体組成測定），野菜350ｇ釣り</t>
    <phoneticPr fontId="1"/>
  </si>
  <si>
    <t>特定保健指導</t>
    <phoneticPr fontId="1"/>
  </si>
  <si>
    <t>大崎市
（田尻総合支所市民福祉課）</t>
    <phoneticPr fontId="1"/>
  </si>
  <si>
    <t>対象：特定健診・健康診査受診者のうち階層化の結果生活習慣の改善が必要と判断された者</t>
    <phoneticPr fontId="1"/>
  </si>
  <si>
    <t>健診事後相談会</t>
    <phoneticPr fontId="1"/>
  </si>
  <si>
    <t>大崎市田尻総合支所市民福祉課</t>
    <phoneticPr fontId="1"/>
  </si>
  <si>
    <t>9月2日～5日</t>
    <phoneticPr fontId="1"/>
  </si>
  <si>
    <t xml:space="preserve">対象：特定健診・健康診査要指導者
内容：個別相談，体組成測定，みそ汁塩分測定
</t>
    <phoneticPr fontId="1"/>
  </si>
  <si>
    <t>色麻町</t>
    <phoneticPr fontId="1"/>
  </si>
  <si>
    <t>期間中</t>
    <phoneticPr fontId="1"/>
  </si>
  <si>
    <t>町民への啓発</t>
    <phoneticPr fontId="1"/>
  </si>
  <si>
    <t>広報誌掲載</t>
    <phoneticPr fontId="1"/>
  </si>
  <si>
    <t>加美町</t>
    <phoneticPr fontId="1"/>
  </si>
  <si>
    <t>地区集会所</t>
    <phoneticPr fontId="1"/>
  </si>
  <si>
    <t>参加者</t>
    <phoneticPr fontId="1"/>
  </si>
  <si>
    <t>乳がん検診</t>
    <phoneticPr fontId="1"/>
  </si>
  <si>
    <t>公民館、福祉センター</t>
    <phoneticPr fontId="1"/>
  </si>
  <si>
    <t>9月6日～
9月18日</t>
    <phoneticPr fontId="1"/>
  </si>
  <si>
    <t>受診者</t>
    <phoneticPr fontId="1"/>
  </si>
  <si>
    <t>涌谷町</t>
    <phoneticPr fontId="1"/>
  </si>
  <si>
    <t>元気モリモリ食育だより配布・HP掲載</t>
    <phoneticPr fontId="1"/>
  </si>
  <si>
    <t>涌谷町健康課</t>
    <phoneticPr fontId="1"/>
  </si>
  <si>
    <t>涌谷町健康づくり班
0229-25-7973</t>
    <phoneticPr fontId="1"/>
  </si>
  <si>
    <t>対象：町民
内容：食事、生活習慣についての情報を涌谷町HPに掲載、幼稚園・小学校などへ配布。</t>
    <phoneticPr fontId="1"/>
  </si>
  <si>
    <t>歯ッピータイム事業</t>
    <phoneticPr fontId="1"/>
  </si>
  <si>
    <t>涌谷町
涌谷教育委員会</t>
    <phoneticPr fontId="1"/>
  </si>
  <si>
    <t>月将館小学校
涌谷第一小学校
箟岳白山小学校</t>
    <phoneticPr fontId="1"/>
  </si>
  <si>
    <t>９月９日
９月１９日
９月２７日</t>
    <phoneticPr fontId="1"/>
  </si>
  <si>
    <t>対象者：小学生
内容：昼食後の歯みがきの様子を確認し、適宜指導。</t>
    <phoneticPr fontId="1"/>
  </si>
  <si>
    <t>フッ化物洗口事業と歯みがきタイム</t>
    <phoneticPr fontId="1"/>
  </si>
  <si>
    <t>涌谷町
涌谷町教育委員会</t>
    <phoneticPr fontId="1"/>
  </si>
  <si>
    <t xml:space="preserve">各保育施設
</t>
    <phoneticPr fontId="1"/>
  </si>
  <si>
    <t>９月中</t>
    <phoneticPr fontId="1"/>
  </si>
  <si>
    <t>対象者：幼児
内容：フッ化物での洗口と、その前に行われる歯みがき状況の確認と指導。</t>
    <phoneticPr fontId="1"/>
  </si>
  <si>
    <t>栗原市</t>
    <phoneticPr fontId="1"/>
  </si>
  <si>
    <t>①栗原南小学校
②若柳小学校
③金成小中学校</t>
    <phoneticPr fontId="1"/>
  </si>
  <si>
    <t>健康推進課
0228-22-0370</t>
    <phoneticPr fontId="1"/>
  </si>
  <si>
    <t>やすらぎセンター</t>
    <phoneticPr fontId="1"/>
  </si>
  <si>
    <t>金成小中学校</t>
    <phoneticPr fontId="1"/>
  </si>
  <si>
    <t>登米市</t>
    <phoneticPr fontId="1"/>
  </si>
  <si>
    <t>総合健診時における尿ナトカリ比測定</t>
    <phoneticPr fontId="1"/>
  </si>
  <si>
    <t>保健センター及び公民館</t>
    <phoneticPr fontId="1"/>
  </si>
  <si>
    <t>９月３日～
９月３０日</t>
    <phoneticPr fontId="1"/>
  </si>
  <si>
    <t>登米市市民生活部
健康推進課
TEL :0220－58－2116</t>
    <phoneticPr fontId="1"/>
  </si>
  <si>
    <t>対象：市民
内容：特定健康診査受診者の尿ナトカリ比測定をし、保健師、栄養士による健康啓発の実施。測定値がハイリスクの方に、再度測定に機会と個別相談会の周知を行う</t>
    <phoneticPr fontId="1"/>
  </si>
  <si>
    <t>ナトカリ再挑戦</t>
    <phoneticPr fontId="1"/>
  </si>
  <si>
    <t>各総合支所及び保健センター</t>
    <phoneticPr fontId="1"/>
  </si>
  <si>
    <t>9月2日～
9月30日</t>
    <phoneticPr fontId="1"/>
  </si>
  <si>
    <t>対象：市民
内容：特定健康診査受診者の尿ナトカリ比が高値だったものに対して保健師。栄養士による再測定と健康相談の実施</t>
    <phoneticPr fontId="1"/>
  </si>
  <si>
    <t>地区健康教育・健康相談</t>
    <phoneticPr fontId="1"/>
  </si>
  <si>
    <t>各地区集会所等</t>
    <phoneticPr fontId="1"/>
  </si>
  <si>
    <t>対象：市民
内容保健師・栄養士による健康講話、軽運動。健康相談、尿ナトカリ比の測定と相談</t>
    <phoneticPr fontId="1"/>
  </si>
  <si>
    <t>和話輪推進研修会</t>
    <phoneticPr fontId="1"/>
  </si>
  <si>
    <t>津山ふれあいセンター
中津山公民館
南方農村環境改善センター
石森ふれあいセンター
東和総合支所
豊里公民館
登米公民館
石越公民館</t>
    <phoneticPr fontId="1"/>
  </si>
  <si>
    <t>9月5日
9月5日
9月13日
9月13日
9月19日
9月25日
9月26日
9月26日</t>
    <phoneticPr fontId="1"/>
  </si>
  <si>
    <t>対象：65歳以上の者
　　　地区でリーダーとして活動している者
内容：ミニ講話「フレイル予防」運動
認知症サポーター養成講座、レクリエーション</t>
    <phoneticPr fontId="1"/>
  </si>
  <si>
    <t>糖尿病腎症重症化予防保健指導</t>
    <phoneticPr fontId="1"/>
  </si>
  <si>
    <t>対象：健診を受けた20～74歳の方でHbA1c、eGFR,尿たんぱく、血圧等で基準値以外の値に該当した方
内容：かかりつけ医の支により保健指導を行う</t>
    <phoneticPr fontId="1"/>
  </si>
  <si>
    <t>ヘルシー登米講座</t>
    <phoneticPr fontId="1"/>
  </si>
  <si>
    <t>南方保健センター</t>
    <phoneticPr fontId="1"/>
  </si>
  <si>
    <t>対象：市民
内容：健康講話・栄養
　　　講話、調理実習
尿ナトカリ比測定</t>
    <phoneticPr fontId="1"/>
  </si>
  <si>
    <t>こどもまつりでの啓発</t>
    <phoneticPr fontId="1"/>
  </si>
  <si>
    <t>登米市祝祭劇場</t>
    <phoneticPr fontId="1"/>
  </si>
  <si>
    <t>登米市南方子育てサポーとセンター
TEL:0220－58－5558</t>
    <phoneticPr fontId="1"/>
  </si>
  <si>
    <t>対象：市民
内容：こどもまつりの会場で、食育や健康について啓発</t>
    <phoneticPr fontId="1"/>
  </si>
  <si>
    <t>保健センター及び公民館
総合支所</t>
    <phoneticPr fontId="1"/>
  </si>
  <si>
    <t>9月3日～
9月30日</t>
    <phoneticPr fontId="1"/>
  </si>
  <si>
    <t>対象：特定健康診査を受けて特定保健指導に該当になった方
内容：健康相談</t>
    <phoneticPr fontId="1"/>
  </si>
  <si>
    <t>高齢者の一体的実施事業（ハイリスク・低栄養）</t>
    <phoneticPr fontId="1"/>
  </si>
  <si>
    <t>各総合支所</t>
    <phoneticPr fontId="1"/>
  </si>
  <si>
    <t>対象：75歳以上の昨年度特定健康診査を受けてBMI20以下かつ6か月で2～3㎏の体重減少があった方
内容：保健師、栄養士による訪問。架電等での健康相談</t>
    <phoneticPr fontId="1"/>
  </si>
  <si>
    <t>いきいき健康教室</t>
    <phoneticPr fontId="1"/>
  </si>
  <si>
    <t>石越第4区生活センター
迫　板橋集落センター</t>
    <phoneticPr fontId="1"/>
  </si>
  <si>
    <t xml:space="preserve">9月2日
9月9日
</t>
    <phoneticPr fontId="1"/>
  </si>
  <si>
    <t xml:space="preserve">対象：地区のミニデイサービス等に参加している人等
内容：体力チェック
　　　健康講話。軽運動。認知症予防レクリエーション
</t>
    <phoneticPr fontId="1"/>
  </si>
  <si>
    <t>まちの健康相談室</t>
    <phoneticPr fontId="1"/>
  </si>
  <si>
    <t xml:space="preserve">東和米川第7区集会所
米山三日町集会所
津山黒沢生活改善センター
東和錦織公民館
南方東郷公民館
</t>
    <phoneticPr fontId="1"/>
  </si>
  <si>
    <t xml:space="preserve">9月6日
9月9日
9月11日
9月12日
9月19日
</t>
    <phoneticPr fontId="1"/>
  </si>
  <si>
    <t>対象：市民
内容：健康相談
　　　健康教育</t>
    <phoneticPr fontId="1"/>
  </si>
  <si>
    <t>タウンウオーキング</t>
    <phoneticPr fontId="1"/>
  </si>
  <si>
    <t>イオンタウン佐沼セントラルコート</t>
    <phoneticPr fontId="1"/>
  </si>
  <si>
    <t xml:space="preserve">9月6日
</t>
    <phoneticPr fontId="1"/>
  </si>
  <si>
    <t>対象：市民
内容：ウォーキング
　　　ストレッチ
　　　健康講話</t>
    <phoneticPr fontId="1"/>
  </si>
  <si>
    <t>元気応援コンシェルジュ研修会</t>
    <phoneticPr fontId="1"/>
  </si>
  <si>
    <t>中江公園・迫公民館</t>
    <phoneticPr fontId="1"/>
  </si>
  <si>
    <t>対象：高齢者のリーダー
内容：健康遊具の活用
　　　ウォーキング</t>
    <phoneticPr fontId="1"/>
  </si>
  <si>
    <t>ふくろうクラブ健康教室</t>
    <phoneticPr fontId="1"/>
  </si>
  <si>
    <t>ふくろうクラブ</t>
    <phoneticPr fontId="1"/>
  </si>
  <si>
    <t>未定</t>
    <phoneticPr fontId="1"/>
  </si>
  <si>
    <t>対象：家族会
内容：調理実習、健康講話</t>
    <phoneticPr fontId="1"/>
  </si>
  <si>
    <t>9月1日～
9月30日</t>
    <phoneticPr fontId="1"/>
  </si>
  <si>
    <t>各総合支所等でポスターを掲示し、健康増進普及月間の周知を図る</t>
    <phoneticPr fontId="1"/>
  </si>
  <si>
    <t>東松島市</t>
    <phoneticPr fontId="1"/>
  </si>
  <si>
    <t>出張ゆぷと</t>
    <phoneticPr fontId="1"/>
  </si>
  <si>
    <t>健康推進課</t>
    <phoneticPr fontId="1"/>
  </si>
  <si>
    <t>東松島市民センターまたは地区センター</t>
    <phoneticPr fontId="1"/>
  </si>
  <si>
    <t>R6.9～R7.2</t>
    <phoneticPr fontId="1"/>
  </si>
  <si>
    <t>東松島市健康推進課
0225-82-1111</t>
    <phoneticPr fontId="1"/>
  </si>
  <si>
    <t>運動教室
（対象：市民）</t>
    <phoneticPr fontId="1"/>
  </si>
  <si>
    <t>ポスター掲示、リーフレット配布・設置</t>
    <phoneticPr fontId="1"/>
  </si>
  <si>
    <t>東松島市役所、矢本保健相談センター</t>
    <phoneticPr fontId="1"/>
  </si>
  <si>
    <t>R6.8～R7.3</t>
    <phoneticPr fontId="1"/>
  </si>
  <si>
    <t>健康増進普及月間ポスターの掲示、健康づくりに関するリーフレットの配布・設置</t>
    <phoneticPr fontId="1"/>
  </si>
  <si>
    <t>「市報ひがしまつしま」に掲載</t>
    <phoneticPr fontId="1"/>
  </si>
  <si>
    <t>随時掲載</t>
    <phoneticPr fontId="1"/>
  </si>
  <si>
    <t>市報に健康増進普及月間に伴う啓発記事を掲載</t>
    <phoneticPr fontId="1"/>
  </si>
  <si>
    <t>R6.4～R7.3</t>
    <phoneticPr fontId="1"/>
  </si>
  <si>
    <t>メタボリックシンドローム、喫煙、睡眠等に関する健康教室の実施</t>
    <phoneticPr fontId="1"/>
  </si>
  <si>
    <t>レシピ配信</t>
    <phoneticPr fontId="1"/>
  </si>
  <si>
    <t>市公式LINE,インターネット等</t>
    <phoneticPr fontId="1"/>
  </si>
  <si>
    <t>毎月19日</t>
    <phoneticPr fontId="1"/>
  </si>
  <si>
    <t>クックパッド「ヒガマツ大学食育学部」にて、減塩や野菜を使ったメニューを毎月配信</t>
    <phoneticPr fontId="1"/>
  </si>
  <si>
    <t>女川町</t>
    <phoneticPr fontId="1"/>
  </si>
  <si>
    <t>健康食育講座</t>
    <phoneticPr fontId="1"/>
  </si>
  <si>
    <t>女川小学校</t>
    <phoneticPr fontId="1"/>
  </si>
  <si>
    <t>女川町健康福祉課
健康対策係
0225-54-3131</t>
    <phoneticPr fontId="1"/>
  </si>
  <si>
    <t xml:space="preserve">対象者：小学3年生
講師：カゴメ（株）
内容：野菜の種類と栄養についての講話、実物の野菜を用いて種類分けしたり、量を確認する体験を行う。
</t>
    <phoneticPr fontId="1"/>
  </si>
  <si>
    <t>小学生歯科授業</t>
    <phoneticPr fontId="1"/>
  </si>
  <si>
    <t xml:space="preserve">対象者：小学3年生、小学4年生
内容：虫歯予防のために、歯科講話やブラッシング指導、染め出しなどを行う。
</t>
    <phoneticPr fontId="1"/>
  </si>
  <si>
    <t>気仙沼市</t>
    <phoneticPr fontId="1"/>
  </si>
  <si>
    <t>離乳食教室</t>
    <phoneticPr fontId="1"/>
  </si>
  <si>
    <t>市民健康管理センター「すこやか」</t>
    <phoneticPr fontId="1"/>
  </si>
  <si>
    <t>9月10日（火）</t>
    <phoneticPr fontId="1"/>
  </si>
  <si>
    <t>気仙沼市保健福祉部
健康増進課健康増進係
℡：0226-21-1212</t>
    <phoneticPr fontId="1"/>
  </si>
  <si>
    <t>対象：5ヶ月頃の乳児と保護者
内容：離乳食に関する講話・試食など</t>
    <phoneticPr fontId="1"/>
  </si>
  <si>
    <t>1stバースデイ教室</t>
    <phoneticPr fontId="1"/>
  </si>
  <si>
    <t>9月11日（水）</t>
    <phoneticPr fontId="1"/>
  </si>
  <si>
    <t>対象：満１歳頃の乳幼児と保護者
内容：１歳頃の子どもの食事のポイントや虫歯予防について，試食をしながら学ぶ</t>
    <phoneticPr fontId="1"/>
  </si>
  <si>
    <t>健康づくり事業（ヤング）</t>
    <phoneticPr fontId="1"/>
  </si>
  <si>
    <t>気仙沼中央公民館</t>
    <phoneticPr fontId="1"/>
  </si>
  <si>
    <t>9月3日（火）</t>
    <phoneticPr fontId="1"/>
  </si>
  <si>
    <t>気仙沼市保健福祉部
健康増進課健康予防係
℡：0226-21-1212</t>
    <phoneticPr fontId="1"/>
  </si>
  <si>
    <t>対象：18歳以上
内容：健康に関する講話・運動実技</t>
    <phoneticPr fontId="1"/>
  </si>
  <si>
    <t>9月17日（火）</t>
    <phoneticPr fontId="1"/>
  </si>
  <si>
    <t>健康づくり事業（ミドル）</t>
    <phoneticPr fontId="1"/>
  </si>
  <si>
    <t>9月7日（土）</t>
    <phoneticPr fontId="1"/>
  </si>
  <si>
    <t>対象：40代・50代
内容：健康に関する講話・運動実技</t>
    <phoneticPr fontId="1"/>
  </si>
  <si>
    <t>健康づくり事業（シニア）</t>
    <phoneticPr fontId="1"/>
  </si>
  <si>
    <t>9月5日（木）</t>
    <phoneticPr fontId="1"/>
  </si>
  <si>
    <t>対象：60歳以上
内容：健康に関する講話・運動実技</t>
    <phoneticPr fontId="1"/>
  </si>
  <si>
    <t>子育て相談</t>
    <phoneticPr fontId="1"/>
  </si>
  <si>
    <t>鮪立児童館</t>
    <phoneticPr fontId="1"/>
  </si>
  <si>
    <t>9月20日（金）</t>
    <phoneticPr fontId="1"/>
  </si>
  <si>
    <t>気仙沼市唐桑総合支所市民福祉課
℡0226-32-4811</t>
    <phoneticPr fontId="1"/>
  </si>
  <si>
    <t>対象：未就学児と保護者
内容：発育・発達，栄養，育児不安等への育児支援や助言を行う</t>
    <phoneticPr fontId="1"/>
  </si>
  <si>
    <t>健康づくり実践講座</t>
    <phoneticPr fontId="1"/>
  </si>
  <si>
    <t>唐桑総合支所（唐桑公民館）</t>
    <phoneticPr fontId="1"/>
  </si>
  <si>
    <t>9月5日（木）
9月19日（木）</t>
    <phoneticPr fontId="1"/>
  </si>
  <si>
    <t>対象：唐桑地域在住者
内容：健康づくりに関する運動の実技や栄養・口腔ケアに関する講話</t>
    <phoneticPr fontId="1"/>
  </si>
  <si>
    <t>本吉保健福祉センター「いこい」</t>
    <phoneticPr fontId="1"/>
  </si>
  <si>
    <t>9月9日（月）</t>
    <phoneticPr fontId="1"/>
  </si>
  <si>
    <t>気仙沼市本吉総合支所
市民福祉課
本吉保健福祉センター
「いこい」
ＴＥＬ：0226-25-7645</t>
    <phoneticPr fontId="1"/>
  </si>
  <si>
    <t>陽だまりの会</t>
    <phoneticPr fontId="1"/>
  </si>
  <si>
    <t>9月19日（木）</t>
    <phoneticPr fontId="1"/>
  </si>
  <si>
    <t>対象：中高年、高齢者
内容：フレイル予防の運動</t>
    <phoneticPr fontId="1"/>
  </si>
  <si>
    <t>南三陸町</t>
    <phoneticPr fontId="1"/>
  </si>
  <si>
    <t>健康増進月間啓発事業</t>
    <phoneticPr fontId="1"/>
  </si>
  <si>
    <t>総合ケアセンター</t>
    <phoneticPr fontId="1"/>
  </si>
  <si>
    <t>南三陸町保健福祉課
健康増進係
TEL0226-46-5113</t>
    <phoneticPr fontId="1"/>
  </si>
  <si>
    <t>総合ケアセンター内にポスターを掲示</t>
    <phoneticPr fontId="1"/>
  </si>
  <si>
    <t>食生活改善推進員研修会</t>
    <phoneticPr fontId="1"/>
  </si>
  <si>
    <t>食生活改善推進員を対象に生活習慣病予防をテーマとした講話及び調理実習と会食を実施する</t>
    <phoneticPr fontId="1"/>
  </si>
  <si>
    <t>子宮がん、骨粗鬆症検診未検者検診</t>
    <phoneticPr fontId="1"/>
  </si>
  <si>
    <t>5月実施の子宮がん検診、骨粗鬆症検診の未検者を対象に検診を実施する</t>
    <phoneticPr fontId="1"/>
  </si>
  <si>
    <t>まちの健康相談室
「ぽかぽか」</t>
    <phoneticPr fontId="1"/>
  </si>
  <si>
    <t>南三陸町役場マチドマ</t>
    <phoneticPr fontId="1"/>
  </si>
  <si>
    <t>町民を対象に保健師、栄養士による健康相談を実施する</t>
    <phoneticPr fontId="1"/>
  </si>
  <si>
    <t>いきいきクッキング</t>
    <phoneticPr fontId="1"/>
  </si>
  <si>
    <t>岩沢文化センター</t>
    <phoneticPr fontId="1"/>
  </si>
  <si>
    <t>地区高齢者を対象に保健師、栄養士によるフレイル予防の講話及び調理実習、会食を実施する</t>
    <phoneticPr fontId="1"/>
  </si>
  <si>
    <t>脳と体のはつらつ教室</t>
    <phoneticPr fontId="1"/>
  </si>
  <si>
    <t>地域包括支援センター
TEL 0226-46-5588</t>
    <phoneticPr fontId="1"/>
  </si>
  <si>
    <t>(対象)
65歳以上の高齢者
(内容)
運動と認知トレーニングを組み合わせたコグニサイズプログラム</t>
    <phoneticPr fontId="1"/>
  </si>
  <si>
    <t>歌津総合支所</t>
    <phoneticPr fontId="1"/>
  </si>
  <si>
    <t>いきいき百歳お口パス体操</t>
    <phoneticPr fontId="1"/>
  </si>
  <si>
    <t>志津川東復興住宅集会所</t>
    <phoneticPr fontId="1"/>
  </si>
  <si>
    <t>(対象)
65歳以上の高齢者
(内容)
歯科衛生士による講話、口腔体操指導</t>
    <phoneticPr fontId="1"/>
  </si>
  <si>
    <t>韮の浜コミュニティセンター</t>
    <phoneticPr fontId="1"/>
  </si>
  <si>
    <t>韮の浜・寄木団地集会所</t>
    <phoneticPr fontId="1"/>
  </si>
  <si>
    <t>平磯生活センター</t>
    <phoneticPr fontId="1"/>
  </si>
  <si>
    <t>にかほ市</t>
    <rPh sb="2" eb="3">
      <t>シ</t>
    </rPh>
    <phoneticPr fontId="1"/>
  </si>
  <si>
    <t>体組成測定日</t>
    <rPh sb="0" eb="6">
      <t>タイソセイソクテイビ</t>
    </rPh>
    <phoneticPr fontId="1"/>
  </si>
  <si>
    <t>にかほ市</t>
    <rPh sb="3" eb="4">
      <t>シ</t>
    </rPh>
    <phoneticPr fontId="1"/>
  </si>
  <si>
    <t>①にかほ市総合福祉交流センタースマイル　　②象潟保健センター</t>
    <rPh sb="4" eb="5">
      <t>シ</t>
    </rPh>
    <rPh sb="5" eb="9">
      <t>ソウゴウフクシ</t>
    </rPh>
    <rPh sb="9" eb="11">
      <t>コウリュウ</t>
    </rPh>
    <rPh sb="22" eb="24">
      <t>キサカタ</t>
    </rPh>
    <rPh sb="24" eb="26">
      <t>ホケン</t>
    </rPh>
    <phoneticPr fontId="1"/>
  </si>
  <si>
    <t>①9月25日　②9月19日</t>
    <rPh sb="2" eb="3">
      <t>ガツ</t>
    </rPh>
    <rPh sb="5" eb="6">
      <t>ニチ</t>
    </rPh>
    <rPh sb="9" eb="10">
      <t>ガツ</t>
    </rPh>
    <rPh sb="12" eb="13">
      <t>ニチ</t>
    </rPh>
    <phoneticPr fontId="1"/>
  </si>
  <si>
    <t>①②　　　　　　9：15～11：15（完全予約制）</t>
    <rPh sb="19" eb="24">
      <t>カンゼンヨヤクセイ</t>
    </rPh>
    <phoneticPr fontId="1"/>
  </si>
  <si>
    <t>http://www.kensinportal.jp/akita/nikaho/2024/</t>
    <phoneticPr fontId="1"/>
  </si>
  <si>
    <t>にかほ市健康推進課　　　電話0184-32-3000</t>
    <rPh sb="3" eb="4">
      <t>シ</t>
    </rPh>
    <rPh sb="4" eb="9">
      <t>ケンコウスイシンカ</t>
    </rPh>
    <rPh sb="12" eb="14">
      <t>デンワ</t>
    </rPh>
    <phoneticPr fontId="1"/>
  </si>
  <si>
    <t>対象：市民　　　　　内容：「体組成測定機（InBody））」にて体型判定し、望ましい食生活や運動習慣の指導を行う。</t>
    <rPh sb="0" eb="2">
      <t>タイショウ</t>
    </rPh>
    <rPh sb="3" eb="5">
      <t>シミン</t>
    </rPh>
    <rPh sb="10" eb="12">
      <t>ナイヨウ</t>
    </rPh>
    <rPh sb="14" eb="17">
      <t>タイソセイ</t>
    </rPh>
    <rPh sb="17" eb="19">
      <t>ソクテイ</t>
    </rPh>
    <rPh sb="19" eb="20">
      <t>キ</t>
    </rPh>
    <rPh sb="32" eb="34">
      <t>タイケイ</t>
    </rPh>
    <rPh sb="34" eb="36">
      <t>ハンテイ</t>
    </rPh>
    <rPh sb="38" eb="39">
      <t>ノゾ</t>
    </rPh>
    <rPh sb="42" eb="43">
      <t>ショク</t>
    </rPh>
    <rPh sb="43" eb="45">
      <t>セイカツ</t>
    </rPh>
    <rPh sb="46" eb="50">
      <t>ウンドウシュウカン</t>
    </rPh>
    <rPh sb="51" eb="53">
      <t>シドウ</t>
    </rPh>
    <rPh sb="54" eb="55">
      <t>オコナ</t>
    </rPh>
    <phoneticPr fontId="1"/>
  </si>
  <si>
    <t>楽しくアンチエイジング教室（AA教室）</t>
    <rPh sb="0" eb="1">
      <t>タノ</t>
    </rPh>
    <rPh sb="11" eb="13">
      <t>キョウシツ</t>
    </rPh>
    <rPh sb="16" eb="18">
      <t>キョウシツ</t>
    </rPh>
    <phoneticPr fontId="1"/>
  </si>
  <si>
    <t>多目的屋内運動場
エスパーク☆にかほ</t>
    <phoneticPr fontId="1"/>
  </si>
  <si>
    <t>10：00～11：30</t>
    <phoneticPr fontId="1"/>
  </si>
  <si>
    <t>対象：AA教室登録者　内容：体幹トレーニング　　　　　　　　　　講師：ブラウブリッツ秋田専属トレーナ</t>
    <rPh sb="0" eb="2">
      <t>タイショウ</t>
    </rPh>
    <rPh sb="5" eb="7">
      <t>キョウシツ</t>
    </rPh>
    <rPh sb="7" eb="10">
      <t>トウロクシャ</t>
    </rPh>
    <rPh sb="11" eb="13">
      <t>ナイヨウ</t>
    </rPh>
    <rPh sb="14" eb="16">
      <t>タイカン</t>
    </rPh>
    <rPh sb="32" eb="34">
      <t>コウシ</t>
    </rPh>
    <rPh sb="42" eb="44">
      <t>アキタ</t>
    </rPh>
    <rPh sb="44" eb="46">
      <t>センゾク</t>
    </rPh>
    <phoneticPr fontId="1"/>
  </si>
  <si>
    <t>上小阿仁村</t>
    <rPh sb="0" eb="3">
      <t>カミコアニ</t>
    </rPh>
    <rPh sb="3" eb="4">
      <t>ムラ</t>
    </rPh>
    <phoneticPr fontId="1"/>
  </si>
  <si>
    <t>上小阿仁村住民福祉課</t>
    <rPh sb="0" eb="5">
      <t>カミコアニムラ</t>
    </rPh>
    <rPh sb="5" eb="10">
      <t>ジュウミンフクシカ</t>
    </rPh>
    <phoneticPr fontId="1"/>
  </si>
  <si>
    <t>9月1日～
9月30日</t>
    <rPh sb="1" eb="2">
      <t>ガツ</t>
    </rPh>
    <rPh sb="3" eb="4">
      <t>ヒ</t>
    </rPh>
    <rPh sb="7" eb="8">
      <t>ガツ</t>
    </rPh>
    <rPh sb="10" eb="11">
      <t>ヒ</t>
    </rPh>
    <phoneticPr fontId="1"/>
  </si>
  <si>
    <t>上小阿仁村住民福祉課
0186-77-3008</t>
    <rPh sb="0" eb="5">
      <t>カミコアニムラ</t>
    </rPh>
    <rPh sb="5" eb="10">
      <t>ジュウミンフクシカ</t>
    </rPh>
    <phoneticPr fontId="1"/>
  </si>
  <si>
    <t>対象：来庁者
内容：ポスター掲示をして健康増進普及月間の啓発</t>
    <rPh sb="0" eb="2">
      <t>タイショウ</t>
    </rPh>
    <rPh sb="3" eb="6">
      <t>ライチョウシャ</t>
    </rPh>
    <rPh sb="7" eb="9">
      <t>ナイヨウ</t>
    </rPh>
    <rPh sb="14" eb="16">
      <t>ケイジ</t>
    </rPh>
    <rPh sb="19" eb="21">
      <t>ケンコウ</t>
    </rPh>
    <rPh sb="21" eb="23">
      <t>ゾウシン</t>
    </rPh>
    <rPh sb="23" eb="25">
      <t>フキュウ</t>
    </rPh>
    <rPh sb="25" eb="27">
      <t>ゲッカン</t>
    </rPh>
    <rPh sb="28" eb="30">
      <t>ケイハツ</t>
    </rPh>
    <phoneticPr fontId="1"/>
  </si>
  <si>
    <t>集落健康教室</t>
    <rPh sb="0" eb="2">
      <t>シュウラク</t>
    </rPh>
    <rPh sb="2" eb="4">
      <t>ケンコウ</t>
    </rPh>
    <rPh sb="4" eb="6">
      <t>キョウシツ</t>
    </rPh>
    <phoneticPr fontId="1"/>
  </si>
  <si>
    <t>集落会館</t>
    <rPh sb="0" eb="2">
      <t>シュウラク</t>
    </rPh>
    <rPh sb="2" eb="4">
      <t>カイカン</t>
    </rPh>
    <phoneticPr fontId="1"/>
  </si>
  <si>
    <t>10：00～
11：30</t>
    <phoneticPr fontId="1"/>
  </si>
  <si>
    <t>対象：集落村民
内容：健康増進・食育に関する講話、リーフレット配布</t>
    <rPh sb="0" eb="2">
      <t>タイショウ</t>
    </rPh>
    <rPh sb="3" eb="5">
      <t>シュウラク</t>
    </rPh>
    <rPh sb="5" eb="7">
      <t>ソンミン</t>
    </rPh>
    <rPh sb="8" eb="10">
      <t>ナイヨウ</t>
    </rPh>
    <rPh sb="11" eb="13">
      <t>ケンコウ</t>
    </rPh>
    <rPh sb="13" eb="15">
      <t>ゾウシン</t>
    </rPh>
    <rPh sb="16" eb="18">
      <t>ショクイク</t>
    </rPh>
    <rPh sb="19" eb="20">
      <t>カン</t>
    </rPh>
    <rPh sb="22" eb="24">
      <t>コウワ</t>
    </rPh>
    <rPh sb="31" eb="33">
      <t>ハイフ</t>
    </rPh>
    <phoneticPr fontId="1"/>
  </si>
  <si>
    <t>体操教室</t>
    <rPh sb="0" eb="2">
      <t>タイソウ</t>
    </rPh>
    <rPh sb="2" eb="4">
      <t>キョウシツ</t>
    </rPh>
    <phoneticPr fontId="1"/>
  </si>
  <si>
    <t>上小阿仁村保健センター</t>
    <rPh sb="0" eb="5">
      <t>カミコアニムラ</t>
    </rPh>
    <rPh sb="5" eb="7">
      <t>ホケン</t>
    </rPh>
    <phoneticPr fontId="1"/>
  </si>
  <si>
    <t>13：30～
15：00</t>
    <phoneticPr fontId="1"/>
  </si>
  <si>
    <t>対象：体操教室参加者
内容：健康増進に関するリーフレット配布</t>
    <rPh sb="0" eb="2">
      <t>タイショウ</t>
    </rPh>
    <rPh sb="3" eb="5">
      <t>タイソウ</t>
    </rPh>
    <rPh sb="5" eb="7">
      <t>キョウシツ</t>
    </rPh>
    <rPh sb="7" eb="10">
      <t>サンカシャ</t>
    </rPh>
    <rPh sb="11" eb="13">
      <t>ナイヨウ</t>
    </rPh>
    <rPh sb="14" eb="16">
      <t>ケンコウ</t>
    </rPh>
    <rPh sb="16" eb="18">
      <t>ゾウシン</t>
    </rPh>
    <rPh sb="19" eb="20">
      <t>カン</t>
    </rPh>
    <rPh sb="28" eb="30">
      <t>ハイフ</t>
    </rPh>
    <phoneticPr fontId="1"/>
  </si>
  <si>
    <t>上小阿仁村食生活改善推進協議会・上小阿仁村住民福祉課</t>
    <rPh sb="0" eb="5">
      <t>カミコアニムラ</t>
    </rPh>
    <rPh sb="5" eb="15">
      <t>ショクセイカツカイゼンスイシンキョウギカイ</t>
    </rPh>
    <rPh sb="16" eb="21">
      <t>カミコアニムラ</t>
    </rPh>
    <rPh sb="21" eb="23">
      <t>ジュウミン</t>
    </rPh>
    <rPh sb="23" eb="26">
      <t>フクシカ</t>
    </rPh>
    <phoneticPr fontId="1"/>
  </si>
  <si>
    <t>10：00～
14：00</t>
    <phoneticPr fontId="1"/>
  </si>
  <si>
    <t>対象：男性村民
内容：健康増進・食育に関する講話、リーフレット配布</t>
    <rPh sb="0" eb="2">
      <t>タイショウ</t>
    </rPh>
    <rPh sb="3" eb="5">
      <t>ダンセイ</t>
    </rPh>
    <rPh sb="5" eb="7">
      <t>ソンミン</t>
    </rPh>
    <rPh sb="8" eb="10">
      <t>ナイヨウ</t>
    </rPh>
    <rPh sb="11" eb="13">
      <t>ケンコウ</t>
    </rPh>
    <rPh sb="13" eb="15">
      <t>ゾウシン</t>
    </rPh>
    <rPh sb="16" eb="18">
      <t>ショクイク</t>
    </rPh>
    <rPh sb="19" eb="20">
      <t>カン</t>
    </rPh>
    <rPh sb="22" eb="24">
      <t>コウワ</t>
    </rPh>
    <rPh sb="31" eb="33">
      <t>ハイフ</t>
    </rPh>
    <phoneticPr fontId="1"/>
  </si>
  <si>
    <t>広報かみこあに</t>
    <rPh sb="0" eb="2">
      <t>コウホウ</t>
    </rPh>
    <phoneticPr fontId="1"/>
  </si>
  <si>
    <t>対象：村民
内容：９月が健康増進普及月間であることの普及・啓発</t>
    <rPh sb="0" eb="2">
      <t>タイショウ</t>
    </rPh>
    <rPh sb="3" eb="5">
      <t>ソンミン</t>
    </rPh>
    <rPh sb="6" eb="8">
      <t>ナイヨウ</t>
    </rPh>
    <rPh sb="10" eb="11">
      <t>ガツ</t>
    </rPh>
    <rPh sb="12" eb="14">
      <t>ケンコウ</t>
    </rPh>
    <rPh sb="14" eb="16">
      <t>ゾウシン</t>
    </rPh>
    <rPh sb="16" eb="18">
      <t>フキュウ</t>
    </rPh>
    <rPh sb="18" eb="20">
      <t>ゲッカン</t>
    </rPh>
    <rPh sb="26" eb="28">
      <t>フキュウ</t>
    </rPh>
    <rPh sb="29" eb="31">
      <t>ケイハツ</t>
    </rPh>
    <phoneticPr fontId="1"/>
  </si>
  <si>
    <t>認知症カフェ</t>
    <rPh sb="0" eb="3">
      <t>ニンチショウ</t>
    </rPh>
    <phoneticPr fontId="1"/>
  </si>
  <si>
    <t>上小阿仁村住民福祉課</t>
    <rPh sb="0" eb="5">
      <t>カミコアニムラ</t>
    </rPh>
    <rPh sb="5" eb="7">
      <t>ジュウミン</t>
    </rPh>
    <rPh sb="7" eb="10">
      <t>フクシカ</t>
    </rPh>
    <phoneticPr fontId="1"/>
  </si>
  <si>
    <t>対象：カフェ参加者
内容：健康増進に関するリーフレット配布</t>
    <rPh sb="0" eb="2">
      <t>タイショウ</t>
    </rPh>
    <rPh sb="6" eb="9">
      <t>サンカシャ</t>
    </rPh>
    <rPh sb="10" eb="12">
      <t>ナイヨウ</t>
    </rPh>
    <rPh sb="13" eb="15">
      <t>ケンコウ</t>
    </rPh>
    <rPh sb="15" eb="17">
      <t>ゾウシン</t>
    </rPh>
    <rPh sb="18" eb="19">
      <t>カン</t>
    </rPh>
    <rPh sb="27" eb="29">
      <t>ハイフ</t>
    </rPh>
    <phoneticPr fontId="1"/>
  </si>
  <si>
    <t>献血事業</t>
    <rPh sb="0" eb="2">
      <t>ケンケツ</t>
    </rPh>
    <rPh sb="2" eb="4">
      <t>ジギョウ</t>
    </rPh>
    <phoneticPr fontId="1"/>
  </si>
  <si>
    <t>上小阿仁村開発センター</t>
    <rPh sb="0" eb="5">
      <t>カミコアニムラ</t>
    </rPh>
    <rPh sb="5" eb="7">
      <t>カイハツ</t>
    </rPh>
    <phoneticPr fontId="1"/>
  </si>
  <si>
    <t>対象：献血会場来場者
内容：健康増進に関するリーフレット配布、会場にポスター掲示</t>
    <rPh sb="0" eb="2">
      <t>タイショウ</t>
    </rPh>
    <rPh sb="3" eb="5">
      <t>ケンケツ</t>
    </rPh>
    <rPh sb="5" eb="7">
      <t>カイジョウ</t>
    </rPh>
    <rPh sb="7" eb="10">
      <t>ライジョウシャ</t>
    </rPh>
    <rPh sb="11" eb="13">
      <t>ナイヨウ</t>
    </rPh>
    <rPh sb="14" eb="16">
      <t>ケンコウ</t>
    </rPh>
    <rPh sb="16" eb="18">
      <t>ゾウシン</t>
    </rPh>
    <rPh sb="19" eb="20">
      <t>カン</t>
    </rPh>
    <rPh sb="28" eb="30">
      <t>ハイフ</t>
    </rPh>
    <rPh sb="31" eb="33">
      <t>カイジョウ</t>
    </rPh>
    <rPh sb="38" eb="40">
      <t>ケイジ</t>
    </rPh>
    <phoneticPr fontId="1"/>
  </si>
  <si>
    <t>介護予防サロン</t>
    <rPh sb="0" eb="2">
      <t>カイゴ</t>
    </rPh>
    <rPh sb="2" eb="4">
      <t>ヨボウ</t>
    </rPh>
    <phoneticPr fontId="1"/>
  </si>
  <si>
    <t>対象：サロン参加者
内容：健康増進に関するリーフレット配布</t>
    <rPh sb="0" eb="2">
      <t>タイショウ</t>
    </rPh>
    <rPh sb="6" eb="9">
      <t>サンカシャ</t>
    </rPh>
    <rPh sb="10" eb="12">
      <t>ナイヨウ</t>
    </rPh>
    <rPh sb="13" eb="15">
      <t>ケンコウ</t>
    </rPh>
    <rPh sb="15" eb="17">
      <t>ゾウシン</t>
    </rPh>
    <rPh sb="18" eb="19">
      <t>カン</t>
    </rPh>
    <rPh sb="27" eb="29">
      <t>ハイフ</t>
    </rPh>
    <phoneticPr fontId="1"/>
  </si>
  <si>
    <t>食育の日</t>
    <rPh sb="0" eb="2">
      <t>ショクイク</t>
    </rPh>
    <rPh sb="3" eb="4">
      <t>ヒ</t>
    </rPh>
    <phoneticPr fontId="1"/>
  </si>
  <si>
    <t>IP(テレビ)電話</t>
    <rPh sb="7" eb="9">
      <t>デンワ</t>
    </rPh>
    <phoneticPr fontId="1"/>
  </si>
  <si>
    <t xml:space="preserve"> 9:15</t>
    <phoneticPr fontId="1"/>
  </si>
  <si>
    <t>対象：村民全般
内容：食育に関する情報発信</t>
    <rPh sb="0" eb="2">
      <t>タイショウ</t>
    </rPh>
    <rPh sb="3" eb="5">
      <t>ソンミン</t>
    </rPh>
    <rPh sb="5" eb="7">
      <t>ゼンパン</t>
    </rPh>
    <rPh sb="8" eb="10">
      <t>ナイヨウ</t>
    </rPh>
    <rPh sb="11" eb="13">
      <t>ショクイク</t>
    </rPh>
    <rPh sb="14" eb="15">
      <t>カン</t>
    </rPh>
    <rPh sb="17" eb="19">
      <t>ジョウホウ</t>
    </rPh>
    <rPh sb="19" eb="21">
      <t>ハッシン</t>
    </rPh>
    <phoneticPr fontId="1"/>
  </si>
  <si>
    <t>潟上市</t>
    <rPh sb="0" eb="1">
      <t>カタガミ</t>
    </rPh>
    <rPh sb="1" eb="2">
      <t>シ</t>
    </rPh>
    <phoneticPr fontId="1"/>
  </si>
  <si>
    <t>コンディショニング教室</t>
    <rPh sb="9" eb="11">
      <t>キョウシツ</t>
    </rPh>
    <phoneticPr fontId="1"/>
  </si>
  <si>
    <t>潟上市福祉保健部健康長寿課健康づくり班</t>
    <rPh sb="0" eb="3">
      <t>カタガミシ</t>
    </rPh>
    <rPh sb="3" eb="5">
      <t>フクシ</t>
    </rPh>
    <rPh sb="5" eb="8">
      <t>ホケンブ</t>
    </rPh>
    <rPh sb="8" eb="10">
      <t>ケンコウ</t>
    </rPh>
    <rPh sb="10" eb="13">
      <t>チョウジュカ</t>
    </rPh>
    <rPh sb="13" eb="15">
      <t>ケンコウ</t>
    </rPh>
    <rPh sb="18" eb="19">
      <t>ハン</t>
    </rPh>
    <phoneticPr fontId="1"/>
  </si>
  <si>
    <t>秋田県潟上市市民センター「かたりあん」</t>
    <rPh sb="0" eb="3">
      <t>アキタケン</t>
    </rPh>
    <rPh sb="3" eb="6">
      <t>カタガミシ</t>
    </rPh>
    <rPh sb="6" eb="8">
      <t>シミン</t>
    </rPh>
    <phoneticPr fontId="1"/>
  </si>
  <si>
    <t>https://www.city.katagami.lg.jp/soshiki/fukushihoken/kenkouchoujuka/kenkozukuri/hoken/kenkozukuri/4641.html</t>
    <phoneticPr fontId="1"/>
  </si>
  <si>
    <t>潟上市福祉保健部健康長寿課健康づくり班
ＴＥＬ：018－853－5315</t>
    <rPh sb="0" eb="3">
      <t>カタガミシ</t>
    </rPh>
    <rPh sb="3" eb="5">
      <t>フクシ</t>
    </rPh>
    <rPh sb="5" eb="8">
      <t>ホケンブ</t>
    </rPh>
    <rPh sb="8" eb="10">
      <t>ケンコウ</t>
    </rPh>
    <rPh sb="10" eb="13">
      <t>チョウジュカ</t>
    </rPh>
    <rPh sb="13" eb="15">
      <t>ケンコウ</t>
    </rPh>
    <rPh sb="18" eb="19">
      <t>ハン</t>
    </rPh>
    <phoneticPr fontId="1"/>
  </si>
  <si>
    <t>対象：潟上市在住の40歳以上の方
内容：生活習慣病予防、健康の補助増進のための健康運動指導士による実技指導</t>
    <rPh sb="0" eb="2">
      <t>タイショウ</t>
    </rPh>
    <rPh sb="3" eb="6">
      <t>カタガミシ</t>
    </rPh>
    <rPh sb="6" eb="8">
      <t>ザイジュウ</t>
    </rPh>
    <rPh sb="11" eb="12">
      <t>サイ</t>
    </rPh>
    <rPh sb="12" eb="14">
      <t>イジョウ</t>
    </rPh>
    <rPh sb="15" eb="16">
      <t>カタ</t>
    </rPh>
    <rPh sb="17" eb="19">
      <t>ナイヨウ</t>
    </rPh>
    <rPh sb="20" eb="22">
      <t>セイカツ</t>
    </rPh>
    <rPh sb="22" eb="25">
      <t>シュウカンビョウ</t>
    </rPh>
    <rPh sb="25" eb="27">
      <t>ヨボウ</t>
    </rPh>
    <rPh sb="28" eb="30">
      <t>ケンコウ</t>
    </rPh>
    <rPh sb="31" eb="33">
      <t>ホジョ</t>
    </rPh>
    <rPh sb="33" eb="35">
      <t>ゾウシン</t>
    </rPh>
    <rPh sb="39" eb="41">
      <t>ケンコウ</t>
    </rPh>
    <rPh sb="41" eb="43">
      <t>ウンドウ</t>
    </rPh>
    <rPh sb="43" eb="46">
      <t>シドウシ</t>
    </rPh>
    <rPh sb="49" eb="51">
      <t>ジツギ</t>
    </rPh>
    <rPh sb="51" eb="53">
      <t>シドウ</t>
    </rPh>
    <phoneticPr fontId="1"/>
  </si>
  <si>
    <t>潟上市福祉保健部健康長寿課健康づくり班
ＴＥＬ：018－853－5315</t>
    <phoneticPr fontId="1"/>
  </si>
  <si>
    <t>対象：潟上市在住の40歳以上の方
内容：生活習慣病予防、健康の補助増進のための健康運動指導士による実技指導</t>
    <phoneticPr fontId="1"/>
  </si>
  <si>
    <t>能代市</t>
    <rPh sb="0" eb="2">
      <t>ノシロシ</t>
    </rPh>
    <phoneticPr fontId="1"/>
  </si>
  <si>
    <t>広報「健康いきいきメモ」</t>
    <rPh sb="0" eb="2">
      <t>コウホウ</t>
    </rPh>
    <rPh sb="3" eb="5">
      <t>ケンコウ</t>
    </rPh>
    <phoneticPr fontId="1"/>
  </si>
  <si>
    <t>能代市</t>
    <rPh sb="0" eb="3">
      <t>ノシロシ</t>
    </rPh>
    <phoneticPr fontId="1"/>
  </si>
  <si>
    <t>9月25日発行</t>
    <rPh sb="1" eb="2">
      <t>ガツ</t>
    </rPh>
    <rPh sb="4" eb="5">
      <t>ニチ</t>
    </rPh>
    <rPh sb="5" eb="7">
      <t>ハッコウ</t>
    </rPh>
    <phoneticPr fontId="1"/>
  </si>
  <si>
    <t>健康づくり課
0185-58-2838</t>
    <rPh sb="0" eb="2">
      <t>ケンコウ</t>
    </rPh>
    <rPh sb="5" eb="6">
      <t>カ</t>
    </rPh>
    <phoneticPr fontId="1"/>
  </si>
  <si>
    <t>対象：市民全般
内容：健康増進に関する情報を広報に掲載する。</t>
    <rPh sb="0" eb="2">
      <t>タイショウ</t>
    </rPh>
    <rPh sb="3" eb="7">
      <t>シミンゼンパン</t>
    </rPh>
    <rPh sb="8" eb="10">
      <t>ナイヨウ</t>
    </rPh>
    <rPh sb="11" eb="15">
      <t>ケンコウゾウシン</t>
    </rPh>
    <rPh sb="16" eb="17">
      <t>カン</t>
    </rPh>
    <rPh sb="19" eb="21">
      <t>ジョウホウ</t>
    </rPh>
    <rPh sb="22" eb="24">
      <t>コウホウ</t>
    </rPh>
    <rPh sb="25" eb="27">
      <t>ケイサイ</t>
    </rPh>
    <phoneticPr fontId="1"/>
  </si>
  <si>
    <t>１，２，１，２，ウオーキング</t>
  </si>
  <si>
    <t>柏子所コース
集合場所：能代市南部公民館</t>
    <rPh sb="0" eb="1">
      <t>カシワ</t>
    </rPh>
    <rPh sb="1" eb="2">
      <t>コ</t>
    </rPh>
    <rPh sb="2" eb="3">
      <t>トコロ</t>
    </rPh>
    <rPh sb="7" eb="9">
      <t>シュウゴウ</t>
    </rPh>
    <rPh sb="9" eb="11">
      <t>バショ</t>
    </rPh>
    <rPh sb="12" eb="15">
      <t>ノシロシ</t>
    </rPh>
    <rPh sb="15" eb="20">
      <t>ナンブコウミンカン</t>
    </rPh>
    <phoneticPr fontId="1"/>
  </si>
  <si>
    <t>9：30集合</t>
    <rPh sb="4" eb="6">
      <t>シュウゴウ</t>
    </rPh>
    <phoneticPr fontId="1"/>
  </si>
  <si>
    <t>対象：市民全般
内容：市内にあるウオーキングコースをウオーキングする。</t>
    <rPh sb="0" eb="2">
      <t>タイショウ</t>
    </rPh>
    <rPh sb="3" eb="7">
      <t>シミンゼンパン</t>
    </rPh>
    <rPh sb="8" eb="10">
      <t>ナイヨウ</t>
    </rPh>
    <rPh sb="11" eb="13">
      <t>シナイ</t>
    </rPh>
    <phoneticPr fontId="1"/>
  </si>
  <si>
    <t>工業団地コース
集合場所：能代工業団地交流会館前</t>
    <rPh sb="0" eb="2">
      <t>コウギョウ</t>
    </rPh>
    <rPh sb="2" eb="4">
      <t>ダンチ</t>
    </rPh>
    <rPh sb="8" eb="10">
      <t>シュウゴウ</t>
    </rPh>
    <rPh sb="10" eb="12">
      <t>バショ</t>
    </rPh>
    <rPh sb="13" eb="15">
      <t>ノシロ</t>
    </rPh>
    <rPh sb="15" eb="17">
      <t>コウギョウ</t>
    </rPh>
    <rPh sb="17" eb="19">
      <t>ダンチ</t>
    </rPh>
    <rPh sb="19" eb="21">
      <t>コウリュウ</t>
    </rPh>
    <rPh sb="21" eb="23">
      <t>カイカン</t>
    </rPh>
    <rPh sb="23" eb="24">
      <t>マエ</t>
    </rPh>
    <phoneticPr fontId="1"/>
  </si>
  <si>
    <t>10：00集合</t>
    <rPh sb="5" eb="7">
      <t>シュウゴウ</t>
    </rPh>
    <phoneticPr fontId="1"/>
  </si>
  <si>
    <t>男性料理教室</t>
    <rPh sb="0" eb="6">
      <t>ダンセイリョウリキョウシツ</t>
    </rPh>
    <phoneticPr fontId="1"/>
  </si>
  <si>
    <t>https://www.city.noshiro.lg.jp/kurashi/kenko/kenko-zukuri/22292</t>
    <phoneticPr fontId="1"/>
  </si>
  <si>
    <t>対象：市内在住男性
内容：健康増進を目的とした調理実習を行う。</t>
    <rPh sb="0" eb="2">
      <t>タイショウ</t>
    </rPh>
    <rPh sb="3" eb="7">
      <t>シナイザイジュウ</t>
    </rPh>
    <rPh sb="7" eb="9">
      <t>ダンセイ</t>
    </rPh>
    <rPh sb="10" eb="12">
      <t>ナイヨウ</t>
    </rPh>
    <rPh sb="13" eb="15">
      <t>ケンコウ</t>
    </rPh>
    <rPh sb="15" eb="17">
      <t>ゾウシン</t>
    </rPh>
    <rPh sb="18" eb="20">
      <t>モクテキ</t>
    </rPh>
    <rPh sb="23" eb="25">
      <t>チョウリ</t>
    </rPh>
    <rPh sb="25" eb="27">
      <t>ジッシュウ</t>
    </rPh>
    <rPh sb="28" eb="29">
      <t>オコナ</t>
    </rPh>
    <phoneticPr fontId="1"/>
  </si>
  <si>
    <t>ベジチェック測定会</t>
    <rPh sb="6" eb="9">
      <t>ソクテイカイ</t>
    </rPh>
    <phoneticPr fontId="1"/>
  </si>
  <si>
    <t>能代市役所　会議室１</t>
    <rPh sb="0" eb="5">
      <t>ノシロシヤクショ</t>
    </rPh>
    <rPh sb="6" eb="9">
      <t>カイギシツ</t>
    </rPh>
    <phoneticPr fontId="1"/>
  </si>
  <si>
    <t>13：30～
15：30</t>
    <phoneticPr fontId="1"/>
  </si>
  <si>
    <t>対象：市民全般
内容：ベジチェック体験及び栄養相談を行う。</t>
    <rPh sb="0" eb="2">
      <t>タイショウ</t>
    </rPh>
    <rPh sb="3" eb="7">
      <t>シミンゼンパン</t>
    </rPh>
    <rPh sb="8" eb="10">
      <t>ナイヨウ</t>
    </rPh>
    <rPh sb="17" eb="19">
      <t>タイケン</t>
    </rPh>
    <rPh sb="19" eb="20">
      <t>オヨ</t>
    </rPh>
    <rPh sb="21" eb="25">
      <t>エイヨウソウダン</t>
    </rPh>
    <rPh sb="26" eb="27">
      <t>オコナ</t>
    </rPh>
    <phoneticPr fontId="1"/>
  </si>
  <si>
    <t>大潟村</t>
    <rPh sb="0" eb="1">
      <t>オオガタ</t>
    </rPh>
    <rPh sb="1" eb="2">
      <t>ムラ</t>
    </rPh>
    <phoneticPr fontId="1"/>
  </si>
  <si>
    <t>村の広報誌による広報</t>
    <rPh sb="0" eb="1">
      <t>ムラ</t>
    </rPh>
    <rPh sb="2" eb="5">
      <t>コウホウシ</t>
    </rPh>
    <rPh sb="8" eb="10">
      <t>コウホウ</t>
    </rPh>
    <phoneticPr fontId="19"/>
  </si>
  <si>
    <t>大潟村保健センター</t>
    <rPh sb="0" eb="3">
      <t>オオガタムラ</t>
    </rPh>
    <rPh sb="3" eb="5">
      <t>ホケン</t>
    </rPh>
    <phoneticPr fontId="19"/>
  </si>
  <si>
    <t>9月～</t>
    <rPh sb="1" eb="2">
      <t>ガツ</t>
    </rPh>
    <phoneticPr fontId="19"/>
  </si>
  <si>
    <t>大潟村保健センター　　　　　　電話0185－45－2613</t>
    <rPh sb="0" eb="3">
      <t>オオガタムラ</t>
    </rPh>
    <rPh sb="3" eb="5">
      <t>ホケン</t>
    </rPh>
    <rPh sb="15" eb="17">
      <t>デンワ</t>
    </rPh>
    <phoneticPr fontId="19"/>
  </si>
  <si>
    <t>対象：村民　　　　　　　　　　　　　　　　　　　　　　　　内容：9月の広報で、生活習慣病予防やスマートライフプロジェクトの記事を掲載予定。</t>
    <rPh sb="0" eb="2">
      <t>タイショウ</t>
    </rPh>
    <rPh sb="3" eb="5">
      <t>ソンミン</t>
    </rPh>
    <rPh sb="29" eb="31">
      <t>ナイヨウ</t>
    </rPh>
    <rPh sb="33" eb="34">
      <t>ガツ</t>
    </rPh>
    <rPh sb="35" eb="37">
      <t>コウホウ</t>
    </rPh>
    <rPh sb="39" eb="41">
      <t>セイカツ</t>
    </rPh>
    <rPh sb="41" eb="43">
      <t>シュウカン</t>
    </rPh>
    <rPh sb="43" eb="44">
      <t>ビョウ</t>
    </rPh>
    <rPh sb="44" eb="46">
      <t>ヨボウ</t>
    </rPh>
    <rPh sb="61" eb="63">
      <t>キジ</t>
    </rPh>
    <rPh sb="64" eb="66">
      <t>ケイサイ</t>
    </rPh>
    <rPh sb="66" eb="68">
      <t>ヨテイ</t>
    </rPh>
    <phoneticPr fontId="19"/>
  </si>
  <si>
    <t>健康・栄養相談</t>
    <rPh sb="0" eb="2">
      <t>ケンコウ</t>
    </rPh>
    <rPh sb="3" eb="5">
      <t>エイヨウ</t>
    </rPh>
    <rPh sb="5" eb="7">
      <t>ソウダン</t>
    </rPh>
    <phoneticPr fontId="19"/>
  </si>
  <si>
    <t>①９月４日　　　　　　　　　　　②９月２４日</t>
    <rPh sb="2" eb="3">
      <t>ガツ</t>
    </rPh>
    <rPh sb="4" eb="5">
      <t>ニチ</t>
    </rPh>
    <rPh sb="18" eb="19">
      <t>ガツ</t>
    </rPh>
    <rPh sb="21" eb="22">
      <t>ニチ</t>
    </rPh>
    <phoneticPr fontId="19"/>
  </si>
  <si>
    <t>①１３：３０～１６：００　　　　　　　②９：３０～１１：００</t>
    <phoneticPr fontId="19"/>
  </si>
  <si>
    <t>対象：村民　　　　　　　　　　　　　　　　　　　　　　　　内容：村民向けに保健師と栄養士による健康・栄養相談を実施。</t>
    <rPh sb="0" eb="2">
      <t>タイショウ</t>
    </rPh>
    <rPh sb="3" eb="5">
      <t>ソンミン</t>
    </rPh>
    <rPh sb="29" eb="31">
      <t>ナイヨウ</t>
    </rPh>
    <rPh sb="32" eb="34">
      <t>ソンミン</t>
    </rPh>
    <rPh sb="34" eb="35">
      <t>ム</t>
    </rPh>
    <rPh sb="37" eb="40">
      <t>ホケンシ</t>
    </rPh>
    <rPh sb="41" eb="44">
      <t>エイヨウシ</t>
    </rPh>
    <rPh sb="47" eb="49">
      <t>ケンコウ</t>
    </rPh>
    <rPh sb="50" eb="52">
      <t>エイヨウ</t>
    </rPh>
    <rPh sb="52" eb="54">
      <t>ソウダン</t>
    </rPh>
    <rPh sb="55" eb="57">
      <t>ジッシ</t>
    </rPh>
    <phoneticPr fontId="19"/>
  </si>
  <si>
    <t>北秋田市</t>
    <rPh sb="0" eb="3">
      <t>キタアキタシ</t>
    </rPh>
    <phoneticPr fontId="1"/>
  </si>
  <si>
    <t>のびのび運動教室</t>
    <rPh sb="4" eb="8">
      <t>ウンドウキョウシツ</t>
    </rPh>
    <phoneticPr fontId="1"/>
  </si>
  <si>
    <t>北秋田市医療健康課</t>
    <rPh sb="0" eb="4">
      <t>キタアキタシ</t>
    </rPh>
    <rPh sb="4" eb="9">
      <t>イリョウケンコウカ</t>
    </rPh>
    <phoneticPr fontId="1"/>
  </si>
  <si>
    <t>①市民ふれあいプラザコムコム
②森吉コミセン
③前田公民館
④合川公民館
⑤阿仁ふるさと文化センター</t>
    <rPh sb="1" eb="3">
      <t>シミン</t>
    </rPh>
    <rPh sb="16" eb="18">
      <t>モリヨシ</t>
    </rPh>
    <rPh sb="24" eb="29">
      <t>マエダコウミンカン</t>
    </rPh>
    <rPh sb="31" eb="33">
      <t>アイカワ</t>
    </rPh>
    <rPh sb="33" eb="36">
      <t>コウミンカン</t>
    </rPh>
    <rPh sb="38" eb="40">
      <t>アニ</t>
    </rPh>
    <rPh sb="44" eb="46">
      <t>ブンカ</t>
    </rPh>
    <phoneticPr fontId="1"/>
  </si>
  <si>
    <t>9月2日
　　 9日
　　10日
　　19日
　　30日</t>
    <rPh sb="1" eb="2">
      <t>ガツ</t>
    </rPh>
    <rPh sb="3" eb="4">
      <t>ニチ</t>
    </rPh>
    <rPh sb="9" eb="10">
      <t>ニチ</t>
    </rPh>
    <rPh sb="15" eb="16">
      <t>ニチ</t>
    </rPh>
    <rPh sb="21" eb="22">
      <t>ニチ</t>
    </rPh>
    <rPh sb="27" eb="28">
      <t>ニチ</t>
    </rPh>
    <phoneticPr fontId="1"/>
  </si>
  <si>
    <t>10:00～11：15</t>
    <phoneticPr fontId="1"/>
  </si>
  <si>
    <t>北秋田市医療健康課
TEL：0186-62-6666</t>
    <rPh sb="0" eb="4">
      <t>キタアキタシ</t>
    </rPh>
    <rPh sb="4" eb="9">
      <t>イリョウケンコウカ</t>
    </rPh>
    <phoneticPr fontId="1"/>
  </si>
  <si>
    <t>対象：65歳以上の市民
内容：フレイル予防の普及啓発、ストレッチ体操、貯筋体操、お口の体操など</t>
    <rPh sb="0" eb="2">
      <t>タイショウ</t>
    </rPh>
    <rPh sb="5" eb="8">
      <t>サイイジョウ</t>
    </rPh>
    <rPh sb="9" eb="11">
      <t>シミン</t>
    </rPh>
    <rPh sb="12" eb="14">
      <t>ナイヨウ</t>
    </rPh>
    <rPh sb="19" eb="21">
      <t>ヨボウ</t>
    </rPh>
    <rPh sb="22" eb="26">
      <t>フキュウケイハツ</t>
    </rPh>
    <rPh sb="32" eb="34">
      <t>タイソウ</t>
    </rPh>
    <rPh sb="35" eb="39">
      <t>チョキンタイソウ</t>
    </rPh>
    <rPh sb="41" eb="42">
      <t>クチ</t>
    </rPh>
    <rPh sb="43" eb="45">
      <t>タイソウ</t>
    </rPh>
    <phoneticPr fontId="1"/>
  </si>
  <si>
    <t>はつらつ栄養教室</t>
    <rPh sb="4" eb="8">
      <t>エイヨウキョウシツ</t>
    </rPh>
    <phoneticPr fontId="1"/>
  </si>
  <si>
    <t>北秋田市保健センター</t>
    <rPh sb="0" eb="4">
      <t>キタアキタシ</t>
    </rPh>
    <rPh sb="4" eb="6">
      <t>ホケン</t>
    </rPh>
    <phoneticPr fontId="1"/>
  </si>
  <si>
    <t>10：00～14：00</t>
    <phoneticPr fontId="1"/>
  </si>
  <si>
    <t>対象：65歳以上の男性
内容：低栄養予防や食の自立を促すための調理実習、ストレッチ体操など</t>
    <rPh sb="0" eb="2">
      <t>タイショウ</t>
    </rPh>
    <rPh sb="5" eb="8">
      <t>サイイジョウ</t>
    </rPh>
    <rPh sb="9" eb="11">
      <t>ダンセイ</t>
    </rPh>
    <rPh sb="12" eb="14">
      <t>ナイヨウ</t>
    </rPh>
    <rPh sb="15" eb="18">
      <t>テイエイヨウ</t>
    </rPh>
    <rPh sb="18" eb="20">
      <t>ヨボウ</t>
    </rPh>
    <rPh sb="21" eb="22">
      <t>ショク</t>
    </rPh>
    <rPh sb="23" eb="25">
      <t>ジリツ</t>
    </rPh>
    <rPh sb="26" eb="27">
      <t>ウナガ</t>
    </rPh>
    <rPh sb="31" eb="35">
      <t>チョウリジッシュウ</t>
    </rPh>
    <rPh sb="41" eb="43">
      <t>タイソウ</t>
    </rPh>
    <phoneticPr fontId="1"/>
  </si>
  <si>
    <t>女性の検診（集団健診）</t>
    <rPh sb="0" eb="2">
      <t>ジョセイ</t>
    </rPh>
    <rPh sb="3" eb="5">
      <t>ケンシン</t>
    </rPh>
    <rPh sb="6" eb="10">
      <t>シュウダンケンシン</t>
    </rPh>
    <phoneticPr fontId="1"/>
  </si>
  <si>
    <t>市民ふれあいプラザコムコム</t>
    <rPh sb="0" eb="2">
      <t>シミン</t>
    </rPh>
    <phoneticPr fontId="1"/>
  </si>
  <si>
    <t>12：00～13：00</t>
    <phoneticPr fontId="1"/>
  </si>
  <si>
    <t>対象：市民女性（各種健診対象年齢）
内容：子宮頸がん・婦人科超音波検診、乳がん検診、骨粗しょう症検診</t>
    <rPh sb="0" eb="2">
      <t>タイショウ</t>
    </rPh>
    <rPh sb="3" eb="7">
      <t>シミンジョセイ</t>
    </rPh>
    <rPh sb="8" eb="12">
      <t>カクシュケンシン</t>
    </rPh>
    <rPh sb="12" eb="14">
      <t>タイショウ</t>
    </rPh>
    <rPh sb="14" eb="16">
      <t>ネンレイ</t>
    </rPh>
    <rPh sb="18" eb="20">
      <t>ナイヨウ</t>
    </rPh>
    <rPh sb="21" eb="24">
      <t>シキュウケイ</t>
    </rPh>
    <rPh sb="27" eb="30">
      <t>フジンカ</t>
    </rPh>
    <rPh sb="30" eb="33">
      <t>チョウオンパ</t>
    </rPh>
    <rPh sb="33" eb="35">
      <t>ケンシン</t>
    </rPh>
    <rPh sb="36" eb="37">
      <t>ニュウ</t>
    </rPh>
    <rPh sb="39" eb="41">
      <t>ケンシン</t>
    </rPh>
    <rPh sb="42" eb="48">
      <t>コツソショウショウ</t>
    </rPh>
    <rPh sb="48" eb="50">
      <t>ケンシン</t>
    </rPh>
    <phoneticPr fontId="1"/>
  </si>
  <si>
    <t>フレイル予防教室</t>
    <rPh sb="4" eb="8">
      <t>ヨボウキョウシツ</t>
    </rPh>
    <phoneticPr fontId="1"/>
  </si>
  <si>
    <t>森吉地区自治会館</t>
    <rPh sb="0" eb="4">
      <t>モリヨシチク</t>
    </rPh>
    <rPh sb="4" eb="8">
      <t>ジチカイカン</t>
    </rPh>
    <phoneticPr fontId="1"/>
  </si>
  <si>
    <t>対象：通いの場等に参加する市民
内容：フレイル予防の普及・促進、健康状態の把握、健診受診状況の確認および受診勧奨など</t>
    <rPh sb="0" eb="2">
      <t>タイショウ</t>
    </rPh>
    <rPh sb="3" eb="4">
      <t>カヨ</t>
    </rPh>
    <rPh sb="6" eb="7">
      <t>バ</t>
    </rPh>
    <rPh sb="7" eb="8">
      <t>ナド</t>
    </rPh>
    <rPh sb="9" eb="11">
      <t>サンカ</t>
    </rPh>
    <rPh sb="13" eb="15">
      <t>シミン</t>
    </rPh>
    <rPh sb="16" eb="18">
      <t>ナイヨウ</t>
    </rPh>
    <rPh sb="23" eb="25">
      <t>ヨボウ</t>
    </rPh>
    <rPh sb="26" eb="28">
      <t>フキュウ</t>
    </rPh>
    <rPh sb="29" eb="31">
      <t>ソクシン</t>
    </rPh>
    <rPh sb="32" eb="36">
      <t>ケンコウジョウタイ</t>
    </rPh>
    <rPh sb="37" eb="39">
      <t>ハアク</t>
    </rPh>
    <rPh sb="40" eb="46">
      <t>ケンシンジュシンジョウキョウ</t>
    </rPh>
    <rPh sb="47" eb="49">
      <t>カクニン</t>
    </rPh>
    <rPh sb="52" eb="56">
      <t>ジュシンカンショウ</t>
    </rPh>
    <phoneticPr fontId="1"/>
  </si>
  <si>
    <t>栄養教室「減塩プラス」</t>
    <rPh sb="0" eb="4">
      <t>エイヨウキョウシツ</t>
    </rPh>
    <rPh sb="5" eb="7">
      <t>ゲンエン</t>
    </rPh>
    <phoneticPr fontId="1"/>
  </si>
  <si>
    <t>北秋田市食生活改善推進協議会</t>
    <rPh sb="0" eb="4">
      <t>キタアキタシ</t>
    </rPh>
    <rPh sb="4" eb="7">
      <t>ショクセイカツ</t>
    </rPh>
    <rPh sb="7" eb="11">
      <t>カイゼンスイシン</t>
    </rPh>
    <rPh sb="11" eb="14">
      <t>キョウギカイ</t>
    </rPh>
    <phoneticPr fontId="1"/>
  </si>
  <si>
    <t>①北秋田市保健センター
②合川公民館
③森吉保健センター</t>
    <rPh sb="1" eb="5">
      <t>キタアキタシ</t>
    </rPh>
    <rPh sb="5" eb="7">
      <t>ホケン</t>
    </rPh>
    <rPh sb="13" eb="15">
      <t>アイカワ</t>
    </rPh>
    <rPh sb="15" eb="18">
      <t>コウミンカン</t>
    </rPh>
    <rPh sb="20" eb="22">
      <t>モリヨシ</t>
    </rPh>
    <rPh sb="22" eb="24">
      <t>ホケン</t>
    </rPh>
    <phoneticPr fontId="1"/>
  </si>
  <si>
    <t>9月19日
　　24日
　　30日</t>
    <rPh sb="1" eb="2">
      <t>ガツ</t>
    </rPh>
    <rPh sb="4" eb="5">
      <t>ニチ</t>
    </rPh>
    <rPh sb="10" eb="11">
      <t>ニチ</t>
    </rPh>
    <rPh sb="16" eb="17">
      <t>ニチ</t>
    </rPh>
    <phoneticPr fontId="1"/>
  </si>
  <si>
    <t>北秋田市食生活改善推進協議会事務局
TEL：0186-62-6666</t>
    <rPh sb="0" eb="4">
      <t>キタアキタシ</t>
    </rPh>
    <rPh sb="4" eb="7">
      <t>ショクセイカツ</t>
    </rPh>
    <rPh sb="7" eb="9">
      <t>カイゼン</t>
    </rPh>
    <rPh sb="9" eb="11">
      <t>スイシン</t>
    </rPh>
    <rPh sb="11" eb="14">
      <t>キョウギカイ</t>
    </rPh>
    <rPh sb="14" eb="17">
      <t>ジムキョク</t>
    </rPh>
    <phoneticPr fontId="1"/>
  </si>
  <si>
    <t>対象：市民
内容：テーマに沿った減塩レシピの調理実習と試食、減塩に関するミニ講話</t>
    <rPh sb="0" eb="2">
      <t>タイショウ</t>
    </rPh>
    <rPh sb="3" eb="5">
      <t>シミン</t>
    </rPh>
    <rPh sb="6" eb="8">
      <t>ナイヨウ</t>
    </rPh>
    <rPh sb="13" eb="14">
      <t>ソ</t>
    </rPh>
    <rPh sb="16" eb="18">
      <t>ゲンエン</t>
    </rPh>
    <rPh sb="22" eb="26">
      <t>チョウリジッシュウ</t>
    </rPh>
    <rPh sb="27" eb="29">
      <t>シショク</t>
    </rPh>
    <rPh sb="30" eb="32">
      <t>ゲンエン</t>
    </rPh>
    <rPh sb="33" eb="34">
      <t>カン</t>
    </rPh>
    <rPh sb="38" eb="40">
      <t>コウワ</t>
    </rPh>
    <phoneticPr fontId="1"/>
  </si>
  <si>
    <t>市民ウオーク</t>
    <rPh sb="0" eb="2">
      <t>シミン</t>
    </rPh>
    <phoneticPr fontId="1"/>
  </si>
  <si>
    <t>鷹巣地区</t>
    <rPh sb="0" eb="4">
      <t>タカノスチク</t>
    </rPh>
    <phoneticPr fontId="1"/>
  </si>
  <si>
    <t>10：00～12：00</t>
    <phoneticPr fontId="1"/>
  </si>
  <si>
    <t>対象：市民
内容：ウオーキング</t>
    <rPh sb="0" eb="2">
      <t>タイショウ</t>
    </rPh>
    <rPh sb="3" eb="5">
      <t>シミン</t>
    </rPh>
    <rPh sb="6" eb="8">
      <t>ナイヨウ</t>
    </rPh>
    <phoneticPr fontId="1"/>
  </si>
  <si>
    <t>自分測定日</t>
    <rPh sb="0" eb="5">
      <t>ジブンソクテイビ</t>
    </rPh>
    <phoneticPr fontId="1"/>
  </si>
  <si>
    <t>北秋田市医療健康課</t>
    <rPh sb="0" eb="9">
      <t>キタアキタシイリョウケンコウカ</t>
    </rPh>
    <phoneticPr fontId="1"/>
  </si>
  <si>
    <t>9：00～18：00</t>
    <phoneticPr fontId="1"/>
  </si>
  <si>
    <t>対象：市民
内容：体組成計測定、測定結果の説明、保健指導</t>
    <rPh sb="0" eb="2">
      <t>タイショウ</t>
    </rPh>
    <rPh sb="3" eb="5">
      <t>シミン</t>
    </rPh>
    <rPh sb="6" eb="8">
      <t>ナイヨウ</t>
    </rPh>
    <rPh sb="9" eb="13">
      <t>タイソセイケイ</t>
    </rPh>
    <rPh sb="13" eb="15">
      <t>ソクテイ</t>
    </rPh>
    <rPh sb="16" eb="18">
      <t>ソクテイ</t>
    </rPh>
    <rPh sb="18" eb="20">
      <t>ケッカ</t>
    </rPh>
    <rPh sb="21" eb="23">
      <t>セツメイ</t>
    </rPh>
    <rPh sb="24" eb="28">
      <t>ホケンシドウ</t>
    </rPh>
    <phoneticPr fontId="1"/>
  </si>
  <si>
    <t>パワーリハビリ</t>
    <phoneticPr fontId="1"/>
  </si>
  <si>
    <t>合川保健センター</t>
    <rPh sb="0" eb="2">
      <t>アイカワ</t>
    </rPh>
    <rPh sb="2" eb="4">
      <t>ホケン</t>
    </rPh>
    <phoneticPr fontId="1"/>
  </si>
  <si>
    <t>毎週火・水・金曜日</t>
    <rPh sb="0" eb="2">
      <t>マイシュウ</t>
    </rPh>
    <rPh sb="2" eb="3">
      <t>カ</t>
    </rPh>
    <rPh sb="4" eb="5">
      <t>スイ</t>
    </rPh>
    <rPh sb="6" eb="9">
      <t>キンヨウビ</t>
    </rPh>
    <phoneticPr fontId="1"/>
  </si>
  <si>
    <t>9：00～15：00</t>
    <phoneticPr fontId="1"/>
  </si>
  <si>
    <t>北秋田市医療健康課
TEL：0186-62-6667</t>
    <rPh sb="0" eb="4">
      <t>キタアキタシ</t>
    </rPh>
    <rPh sb="4" eb="9">
      <t>イリョウケンコウカ</t>
    </rPh>
    <phoneticPr fontId="1"/>
  </si>
  <si>
    <t>対象：健診を受けた（または受ける）65歳以上の市民
内容：軽負荷でのマシントレーニング、自宅でできる体操指導など</t>
    <rPh sb="0" eb="2">
      <t>タイショウ</t>
    </rPh>
    <rPh sb="3" eb="5">
      <t>ケンシン</t>
    </rPh>
    <rPh sb="6" eb="7">
      <t>ウ</t>
    </rPh>
    <rPh sb="13" eb="14">
      <t>ウ</t>
    </rPh>
    <rPh sb="19" eb="22">
      <t>サイイジョウ</t>
    </rPh>
    <rPh sb="23" eb="25">
      <t>シミン</t>
    </rPh>
    <rPh sb="26" eb="28">
      <t>ナイヨウ</t>
    </rPh>
    <rPh sb="29" eb="32">
      <t>ケイフカ</t>
    </rPh>
    <rPh sb="44" eb="46">
      <t>ジタク</t>
    </rPh>
    <rPh sb="50" eb="52">
      <t>タイソウ</t>
    </rPh>
    <rPh sb="52" eb="54">
      <t>シドウ</t>
    </rPh>
    <phoneticPr fontId="1"/>
  </si>
  <si>
    <t>三種町</t>
    <rPh sb="0" eb="1">
      <t>ミタネ</t>
    </rPh>
    <rPh sb="1" eb="2">
      <t>マチ</t>
    </rPh>
    <phoneticPr fontId="1"/>
  </si>
  <si>
    <t>定例健康相談</t>
    <rPh sb="0" eb="2">
      <t>テイレイ</t>
    </rPh>
    <rPh sb="2" eb="4">
      <t>ケンコウ</t>
    </rPh>
    <rPh sb="4" eb="6">
      <t>ソウダン</t>
    </rPh>
    <phoneticPr fontId="19"/>
  </si>
  <si>
    <t>三種町</t>
    <rPh sb="0" eb="3">
      <t>ミタネチョウ</t>
    </rPh>
    <phoneticPr fontId="19"/>
  </si>
  <si>
    <t>琴丘地域拠点センター　　　山谷地区集会所　　　　　金陵の館　　　　　　　　　　山本地域拠点センター　　天瀬川地区集会所　　　　　　　　　　　　　すいらんの館　　　　　　　　　　　　　　　　　八竜農村環境改善センター</t>
    <rPh sb="0" eb="2">
      <t>コトオカ</t>
    </rPh>
    <rPh sb="2" eb="4">
      <t>チイキ</t>
    </rPh>
    <rPh sb="4" eb="6">
      <t>キョテン</t>
    </rPh>
    <rPh sb="13" eb="15">
      <t>ヤマヤ</t>
    </rPh>
    <rPh sb="15" eb="17">
      <t>チク</t>
    </rPh>
    <rPh sb="17" eb="20">
      <t>シュウカイショ</t>
    </rPh>
    <rPh sb="25" eb="27">
      <t>キンリョウ</t>
    </rPh>
    <rPh sb="28" eb="29">
      <t>ヤカタ</t>
    </rPh>
    <rPh sb="39" eb="41">
      <t>ヤマモト</t>
    </rPh>
    <rPh sb="41" eb="43">
      <t>チイキ</t>
    </rPh>
    <rPh sb="43" eb="45">
      <t>キョテン</t>
    </rPh>
    <rPh sb="51" eb="53">
      <t>アマセ</t>
    </rPh>
    <rPh sb="53" eb="54">
      <t>カワ</t>
    </rPh>
    <rPh sb="54" eb="56">
      <t>チク</t>
    </rPh>
    <rPh sb="56" eb="59">
      <t>シュウカイショ</t>
    </rPh>
    <rPh sb="77" eb="78">
      <t>ヤカタ</t>
    </rPh>
    <rPh sb="95" eb="97">
      <t>ハチリュウ</t>
    </rPh>
    <rPh sb="97" eb="99">
      <t>ノウソン</t>
    </rPh>
    <rPh sb="99" eb="101">
      <t>カンキョウ</t>
    </rPh>
    <rPh sb="101" eb="103">
      <t>カイゼン</t>
    </rPh>
    <phoneticPr fontId="19"/>
  </si>
  <si>
    <t>9月5日　　　　　　　　9月13日　　　　　　　　　　　　　　　　　　　9月17日　　　　　　　9月18日　　　　　　　　　　　9月19日                 9月24日　　　　　　　　　　9月26日</t>
    <rPh sb="1" eb="2">
      <t>ガツ</t>
    </rPh>
    <rPh sb="3" eb="4">
      <t>ニチ</t>
    </rPh>
    <rPh sb="13" eb="14">
      <t>ガツ</t>
    </rPh>
    <rPh sb="16" eb="17">
      <t>ニチ</t>
    </rPh>
    <rPh sb="37" eb="38">
      <t>ガツ</t>
    </rPh>
    <rPh sb="40" eb="41">
      <t>ニチ</t>
    </rPh>
    <rPh sb="49" eb="50">
      <t>ガツ</t>
    </rPh>
    <rPh sb="52" eb="53">
      <t>ニチ</t>
    </rPh>
    <rPh sb="65" eb="66">
      <t>ガツ</t>
    </rPh>
    <rPh sb="68" eb="69">
      <t>ニチ</t>
    </rPh>
    <rPh sb="87" eb="88">
      <t>ガツ</t>
    </rPh>
    <rPh sb="90" eb="91">
      <t>ニチ</t>
    </rPh>
    <rPh sb="102" eb="103">
      <t>ガツ</t>
    </rPh>
    <rPh sb="105" eb="106">
      <t>ニチ</t>
    </rPh>
    <phoneticPr fontId="19"/>
  </si>
  <si>
    <t>9:30～11:30         13:30～15:00                   13:30～15:30             9:30～11:30            13:30～15:00　　　　　　　　　　　13:30～15:30　　　　　　　　　　　13:30～15:30</t>
    <phoneticPr fontId="19"/>
  </si>
  <si>
    <t>三種町保健センター　　　　　　　　　　　　　　　　　　　　　　　　　　　　　　　　　　　　　　　　　　　　　　　　　　　　　　　　　　　　　　　　　　　　　　　（０１８５－８３－５５５５）</t>
    <rPh sb="0" eb="3">
      <t>ミタネチョウ</t>
    </rPh>
    <rPh sb="3" eb="5">
      <t>ホケン</t>
    </rPh>
    <phoneticPr fontId="19"/>
  </si>
  <si>
    <t>対象：一般町民　　　　　　　　　　　　　　　　　　　　　　　　　　　　　　　　　　　　　　内容：保健師による健康相談、あん摩師による指圧</t>
    <rPh sb="0" eb="2">
      <t>タイショウ</t>
    </rPh>
    <rPh sb="3" eb="5">
      <t>イッパン</t>
    </rPh>
    <rPh sb="5" eb="7">
      <t>チョウミン</t>
    </rPh>
    <rPh sb="45" eb="47">
      <t>ナイヨウ</t>
    </rPh>
    <rPh sb="48" eb="51">
      <t>ホケンシ</t>
    </rPh>
    <rPh sb="54" eb="56">
      <t>ケンコウ</t>
    </rPh>
    <rPh sb="56" eb="58">
      <t>ソウダン</t>
    </rPh>
    <rPh sb="61" eb="62">
      <t>マ</t>
    </rPh>
    <rPh sb="62" eb="63">
      <t>シ</t>
    </rPh>
    <rPh sb="66" eb="68">
      <t>シアツ</t>
    </rPh>
    <phoneticPr fontId="19"/>
  </si>
  <si>
    <t>体組成計測定</t>
    <rPh sb="0" eb="4">
      <t>タイソセイケイ</t>
    </rPh>
    <rPh sb="4" eb="6">
      <t>ソクテイ</t>
    </rPh>
    <phoneticPr fontId="19"/>
  </si>
  <si>
    <t>三種町保健センター</t>
    <rPh sb="0" eb="3">
      <t>ミタネチョウ</t>
    </rPh>
    <rPh sb="3" eb="5">
      <t>ホケン</t>
    </rPh>
    <phoneticPr fontId="19"/>
  </si>
  <si>
    <t>10:00～11:30</t>
    <phoneticPr fontId="19"/>
  </si>
  <si>
    <t>対象：一般町民　　　　　　　　　内容：体組成計測定結果説明、健康相談</t>
    <rPh sb="0" eb="2">
      <t>タイショウ</t>
    </rPh>
    <rPh sb="3" eb="5">
      <t>イッパン</t>
    </rPh>
    <rPh sb="5" eb="7">
      <t>チョウミン</t>
    </rPh>
    <rPh sb="16" eb="18">
      <t>ナイヨウ</t>
    </rPh>
    <rPh sb="19" eb="23">
      <t>タイソセイケイ</t>
    </rPh>
    <rPh sb="23" eb="25">
      <t>ソクテイ</t>
    </rPh>
    <rPh sb="25" eb="27">
      <t>ケッカ</t>
    </rPh>
    <rPh sb="27" eb="29">
      <t>セツメイ</t>
    </rPh>
    <rPh sb="30" eb="32">
      <t>ケンコウ</t>
    </rPh>
    <rPh sb="32" eb="34">
      <t>ソウダン</t>
    </rPh>
    <phoneticPr fontId="19"/>
  </si>
  <si>
    <t>日曜健診</t>
    <rPh sb="0" eb="2">
      <t>ニチヨウ</t>
    </rPh>
    <rPh sb="2" eb="4">
      <t>ケンシン</t>
    </rPh>
    <phoneticPr fontId="19"/>
  </si>
  <si>
    <t>三種町保健センター　　　　　　　　　　　　　　　　　　　　　　　　　　ひまわりセンター</t>
    <rPh sb="0" eb="3">
      <t>ミタネチョウ</t>
    </rPh>
    <rPh sb="3" eb="5">
      <t>ホケン</t>
    </rPh>
    <phoneticPr fontId="19"/>
  </si>
  <si>
    <t>9月1日　　　　　　　　　　　　　　　　9月29日</t>
    <rPh sb="1" eb="2">
      <t>ガツ</t>
    </rPh>
    <rPh sb="3" eb="4">
      <t>ニチ</t>
    </rPh>
    <rPh sb="21" eb="22">
      <t>ガツ</t>
    </rPh>
    <rPh sb="24" eb="25">
      <t>ニチ</t>
    </rPh>
    <phoneticPr fontId="1"/>
  </si>
  <si>
    <t>7:00～9:00　　　　　　　　　　　　　（受付時間）</t>
    <rPh sb="23" eb="25">
      <t>ウケツケ</t>
    </rPh>
    <rPh sb="25" eb="27">
      <t>ジカン</t>
    </rPh>
    <phoneticPr fontId="19"/>
  </si>
  <si>
    <t>対象：一般町民（各種検診対象年齢）　　　　　　　　　　　　　　　　　　　　　　　　　　　　　　　　　　　　　　内容：肺・胃・大腸・前立・肝炎・特定健診・後期高齢者健診・一般健診</t>
    <rPh sb="0" eb="2">
      <t>タイショウ</t>
    </rPh>
    <rPh sb="3" eb="5">
      <t>イッパン</t>
    </rPh>
    <rPh sb="5" eb="7">
      <t>チョウミン</t>
    </rPh>
    <rPh sb="8" eb="10">
      <t>カクシュ</t>
    </rPh>
    <rPh sb="10" eb="12">
      <t>ケンシン</t>
    </rPh>
    <rPh sb="12" eb="14">
      <t>タイショウ</t>
    </rPh>
    <rPh sb="14" eb="16">
      <t>ネンレイ</t>
    </rPh>
    <rPh sb="55" eb="57">
      <t>ナイヨウ</t>
    </rPh>
    <rPh sb="58" eb="59">
      <t>ハイ</t>
    </rPh>
    <rPh sb="60" eb="61">
      <t>イ</t>
    </rPh>
    <rPh sb="62" eb="64">
      <t>ダイチョウ</t>
    </rPh>
    <rPh sb="65" eb="67">
      <t>マエダチ</t>
    </rPh>
    <rPh sb="68" eb="70">
      <t>カンエン</t>
    </rPh>
    <rPh sb="71" eb="73">
      <t>トクテイ</t>
    </rPh>
    <rPh sb="73" eb="75">
      <t>ケンシン</t>
    </rPh>
    <rPh sb="76" eb="78">
      <t>コウキ</t>
    </rPh>
    <rPh sb="78" eb="81">
      <t>コウレイシャ</t>
    </rPh>
    <rPh sb="81" eb="83">
      <t>ケンシン</t>
    </rPh>
    <rPh sb="84" eb="86">
      <t>イッパン</t>
    </rPh>
    <rPh sb="86" eb="88">
      <t>ケンシン</t>
    </rPh>
    <phoneticPr fontId="19"/>
  </si>
  <si>
    <t>子宮がん・乳がん・骨粗鬆症検診</t>
    <rPh sb="0" eb="2">
      <t>シキュウ</t>
    </rPh>
    <rPh sb="5" eb="6">
      <t>ニュウ</t>
    </rPh>
    <rPh sb="9" eb="13">
      <t>コツソショウショウ</t>
    </rPh>
    <rPh sb="13" eb="15">
      <t>ケンシン</t>
    </rPh>
    <phoneticPr fontId="19"/>
  </si>
  <si>
    <t>ひまわりセンター　　　　　　　　　　　　三種町保健センター</t>
    <rPh sb="20" eb="23">
      <t>ミタネチョウ</t>
    </rPh>
    <rPh sb="23" eb="25">
      <t>ホケン</t>
    </rPh>
    <phoneticPr fontId="19"/>
  </si>
  <si>
    <t>9月2日　　　　　　　　　　　9月3日　　　　　　　　　　　　　9月4日　　　　　　　　　　　　　　　9月11日</t>
    <rPh sb="1" eb="2">
      <t>ガツ</t>
    </rPh>
    <rPh sb="3" eb="4">
      <t>ニチ</t>
    </rPh>
    <rPh sb="16" eb="17">
      <t>ガツ</t>
    </rPh>
    <rPh sb="18" eb="19">
      <t>ニチ</t>
    </rPh>
    <rPh sb="33" eb="34">
      <t>ガツ</t>
    </rPh>
    <rPh sb="35" eb="36">
      <t>ニチ</t>
    </rPh>
    <rPh sb="52" eb="53">
      <t>ガツ</t>
    </rPh>
    <rPh sb="55" eb="56">
      <t>ニチ</t>
    </rPh>
    <phoneticPr fontId="19"/>
  </si>
  <si>
    <t>正午～13:00　　　　　　　　　　　　　　　　　　　　　　　　　　　　　　　　　　　　              　　　　　　　　　　（受付時間）         9:30～10:30            13:00～14:00      （受付時間）</t>
    <rPh sb="0" eb="2">
      <t>ショウゴ</t>
    </rPh>
    <rPh sb="69" eb="71">
      <t>ウケツケ</t>
    </rPh>
    <rPh sb="71" eb="73">
      <t>ジカン</t>
    </rPh>
    <rPh sb="123" eb="125">
      <t>ウケツケ</t>
    </rPh>
    <rPh sb="125" eb="127">
      <t>ジカン</t>
    </rPh>
    <phoneticPr fontId="19"/>
  </si>
  <si>
    <t>対象：町民女性（各種検診対象年齢）　　　　　　　　　　　　　　　　　　　　内容：子宮・乳・骨粗鬆症</t>
    <rPh sb="0" eb="2">
      <t>タイショウ</t>
    </rPh>
    <rPh sb="3" eb="5">
      <t>チョウミン</t>
    </rPh>
    <rPh sb="5" eb="7">
      <t>ジョセイ</t>
    </rPh>
    <rPh sb="8" eb="10">
      <t>カクシュ</t>
    </rPh>
    <rPh sb="10" eb="12">
      <t>ケンシン</t>
    </rPh>
    <rPh sb="12" eb="14">
      <t>タイショウ</t>
    </rPh>
    <rPh sb="14" eb="16">
      <t>ネンレイ</t>
    </rPh>
    <rPh sb="37" eb="39">
      <t>ナイヨウ</t>
    </rPh>
    <rPh sb="40" eb="42">
      <t>シキュウ</t>
    </rPh>
    <rPh sb="43" eb="44">
      <t>ニュウ</t>
    </rPh>
    <rPh sb="45" eb="49">
      <t>コツソショウショウ</t>
    </rPh>
    <phoneticPr fontId="19"/>
  </si>
  <si>
    <t>体のコンディショニング教室</t>
    <rPh sb="0" eb="1">
      <t>カラダ</t>
    </rPh>
    <rPh sb="11" eb="13">
      <t>キョウシツ</t>
    </rPh>
    <phoneticPr fontId="1"/>
  </si>
  <si>
    <t>琴丘地域拠点センター</t>
    <rPh sb="0" eb="2">
      <t>コトオカ</t>
    </rPh>
    <rPh sb="2" eb="4">
      <t>チイキ</t>
    </rPh>
    <rPh sb="4" eb="6">
      <t>キョテン</t>
    </rPh>
    <phoneticPr fontId="1"/>
  </si>
  <si>
    <t>9月5日　　　　　　　　　　　9月12日　　　　　　　　　9月19日</t>
    <rPh sb="1" eb="2">
      <t>ガツ</t>
    </rPh>
    <rPh sb="3" eb="4">
      <t>ニチ</t>
    </rPh>
    <rPh sb="16" eb="17">
      <t>ガツ</t>
    </rPh>
    <rPh sb="19" eb="20">
      <t>ニチ</t>
    </rPh>
    <rPh sb="30" eb="31">
      <t>ガツ</t>
    </rPh>
    <rPh sb="33" eb="34">
      <t>ニチ</t>
    </rPh>
    <phoneticPr fontId="1"/>
  </si>
  <si>
    <t>13:30～14:30</t>
    <phoneticPr fontId="1"/>
  </si>
  <si>
    <t>対象：希望者　　　　　　　　　　　　　　　内容：触覚ボールなどを使った実技</t>
    <rPh sb="0" eb="2">
      <t>タイショウ</t>
    </rPh>
    <rPh sb="3" eb="6">
      <t>キボウシャ</t>
    </rPh>
    <rPh sb="21" eb="23">
      <t>ナイヨウ</t>
    </rPh>
    <rPh sb="24" eb="26">
      <t>ショッカク</t>
    </rPh>
    <rPh sb="32" eb="33">
      <t>ツカ</t>
    </rPh>
    <rPh sb="35" eb="37">
      <t>ジツギ</t>
    </rPh>
    <phoneticPr fontId="19"/>
  </si>
  <si>
    <t>温水浴運動教室</t>
    <rPh sb="0" eb="2">
      <t>オンスイ</t>
    </rPh>
    <rPh sb="2" eb="3">
      <t>ヨク</t>
    </rPh>
    <rPh sb="3" eb="5">
      <t>ウンドウ</t>
    </rPh>
    <rPh sb="5" eb="7">
      <t>キョウシツ</t>
    </rPh>
    <phoneticPr fontId="19"/>
  </si>
  <si>
    <t>ゆめろん　　　　　　　　　　　　　　　　　　　　　　　　　　</t>
    <phoneticPr fontId="19"/>
  </si>
  <si>
    <t>10:00～11:00</t>
    <phoneticPr fontId="19"/>
  </si>
  <si>
    <t>対象：希望者　　　　　　　　　　　　　　　内容：温水浴室内での実技</t>
    <rPh sb="0" eb="2">
      <t>タイショウ</t>
    </rPh>
    <rPh sb="3" eb="6">
      <t>キボウシャ</t>
    </rPh>
    <rPh sb="21" eb="23">
      <t>ナイヨウ</t>
    </rPh>
    <rPh sb="24" eb="26">
      <t>オンスイ</t>
    </rPh>
    <rPh sb="26" eb="28">
      <t>ヨクシツ</t>
    </rPh>
    <rPh sb="28" eb="29">
      <t>ナイ</t>
    </rPh>
    <rPh sb="31" eb="33">
      <t>ジツギ</t>
    </rPh>
    <phoneticPr fontId="19"/>
  </si>
  <si>
    <t>ステップエクササイズ教室</t>
    <rPh sb="10" eb="12">
      <t>キョウシツ</t>
    </rPh>
    <phoneticPr fontId="19"/>
  </si>
  <si>
    <t>ゆめろん　　　　　　　　　　　　　　　　　　　　　　　　　　　</t>
    <phoneticPr fontId="19"/>
  </si>
  <si>
    <t>13:30～14:30</t>
    <phoneticPr fontId="19"/>
  </si>
  <si>
    <t>対象:希望者　　　　　　　　　　　　　　　　内容：ステップ台を利用しての実技</t>
    <rPh sb="0" eb="2">
      <t>タイショウ</t>
    </rPh>
    <rPh sb="3" eb="6">
      <t>キボウシャ</t>
    </rPh>
    <rPh sb="22" eb="24">
      <t>ナイヨウ</t>
    </rPh>
    <rPh sb="29" eb="30">
      <t>ダイ</t>
    </rPh>
    <rPh sb="31" eb="33">
      <t>リヨウ</t>
    </rPh>
    <rPh sb="36" eb="38">
      <t>ジツギ</t>
    </rPh>
    <phoneticPr fontId="19"/>
  </si>
  <si>
    <t>ベビースイミング教室</t>
    <rPh sb="8" eb="10">
      <t>キョウシツ</t>
    </rPh>
    <phoneticPr fontId="1"/>
  </si>
  <si>
    <t>9月7日　　　　　　　　　　　　　　　　　　　　　　　9月21日</t>
    <rPh sb="1" eb="2">
      <t>ガツ</t>
    </rPh>
    <rPh sb="3" eb="4">
      <t>ニチ</t>
    </rPh>
    <rPh sb="28" eb="29">
      <t>ガツ</t>
    </rPh>
    <rPh sb="31" eb="32">
      <t>ニチ</t>
    </rPh>
    <phoneticPr fontId="1"/>
  </si>
  <si>
    <t>10:30～11:30</t>
    <phoneticPr fontId="19"/>
  </si>
  <si>
    <t>対象:生後6か月～3歳までの親子　　　　　　　　　　　　　　　　内容：温水浴室内での実技</t>
    <rPh sb="0" eb="2">
      <t>タイショウ</t>
    </rPh>
    <rPh sb="3" eb="5">
      <t>セイゴ</t>
    </rPh>
    <rPh sb="7" eb="8">
      <t>ゲツ</t>
    </rPh>
    <rPh sb="10" eb="11">
      <t>サイ</t>
    </rPh>
    <rPh sb="14" eb="16">
      <t>オヤコ</t>
    </rPh>
    <rPh sb="32" eb="34">
      <t>ナイヨウ</t>
    </rPh>
    <rPh sb="35" eb="37">
      <t>オンスイ</t>
    </rPh>
    <rPh sb="37" eb="39">
      <t>ヨクシツ</t>
    </rPh>
    <rPh sb="39" eb="40">
      <t>ナイ</t>
    </rPh>
    <rPh sb="42" eb="44">
      <t>ジツギ</t>
    </rPh>
    <phoneticPr fontId="19"/>
  </si>
  <si>
    <t>秋田市</t>
    <rPh sb="0" eb="2">
      <t>アキタシ</t>
    </rPh>
    <phoneticPr fontId="1"/>
  </si>
  <si>
    <t>地区栄養改善事業
（食と健康のお話し会）</t>
    <rPh sb="0" eb="2">
      <t>チク</t>
    </rPh>
    <rPh sb="2" eb="4">
      <t>エイヨウ</t>
    </rPh>
    <rPh sb="4" eb="6">
      <t>カイゼン</t>
    </rPh>
    <rPh sb="6" eb="8">
      <t>ジギョウ</t>
    </rPh>
    <rPh sb="10" eb="11">
      <t>ショク</t>
    </rPh>
    <rPh sb="12" eb="14">
      <t>ケンコウ</t>
    </rPh>
    <rPh sb="16" eb="17">
      <t>ハナ</t>
    </rPh>
    <rPh sb="18" eb="19">
      <t>カイ</t>
    </rPh>
    <phoneticPr fontId="1"/>
  </si>
  <si>
    <t>秋田市保健所保健予防課</t>
    <rPh sb="0" eb="3">
      <t>アキタシ</t>
    </rPh>
    <rPh sb="3" eb="6">
      <t>ホケンショ</t>
    </rPh>
    <rPh sb="6" eb="8">
      <t>ホケン</t>
    </rPh>
    <rPh sb="8" eb="11">
      <t>ヨボウカ</t>
    </rPh>
    <phoneticPr fontId="1"/>
  </si>
  <si>
    <t>市民サービスセンター、コミュニティセンター等</t>
    <rPh sb="0" eb="2">
      <t>シミン</t>
    </rPh>
    <rPh sb="21" eb="22">
      <t>トウ</t>
    </rPh>
    <phoneticPr fontId="1"/>
  </si>
  <si>
    <t>６月～翌年２月末</t>
    <rPh sb="1" eb="2">
      <t>ガツ</t>
    </rPh>
    <rPh sb="3" eb="4">
      <t>ヨク</t>
    </rPh>
    <rPh sb="4" eb="5">
      <t>ネン</t>
    </rPh>
    <rPh sb="6" eb="7">
      <t>ガツ</t>
    </rPh>
    <rPh sb="7" eb="8">
      <t>マツ</t>
    </rPh>
    <phoneticPr fontId="1"/>
  </si>
  <si>
    <t>秋田市保健所保健予防課
TEL　018-883-1178</t>
    <phoneticPr fontId="1"/>
  </si>
  <si>
    <t>対象：市民
内容：食生活改善のための講話</t>
    <rPh sb="0" eb="2">
      <t>タイショウ</t>
    </rPh>
    <rPh sb="3" eb="5">
      <t>シミン</t>
    </rPh>
    <rPh sb="6" eb="8">
      <t>ナイヨウ</t>
    </rPh>
    <phoneticPr fontId="1"/>
  </si>
  <si>
    <t>地区栄養改善事業
（みんなで！いただきます講座）</t>
    <rPh sb="0" eb="2">
      <t>チク</t>
    </rPh>
    <rPh sb="2" eb="4">
      <t>エイヨウ</t>
    </rPh>
    <rPh sb="4" eb="6">
      <t>カイゼン</t>
    </rPh>
    <rPh sb="6" eb="8">
      <t>ジギョウ</t>
    </rPh>
    <rPh sb="21" eb="23">
      <t>コウザ</t>
    </rPh>
    <phoneticPr fontId="1"/>
  </si>
  <si>
    <t>対象：市民
内容：食生活改善のためのミニ講話と調理実習</t>
    <rPh sb="0" eb="2">
      <t>タイショウ</t>
    </rPh>
    <rPh sb="3" eb="5">
      <t>シミン</t>
    </rPh>
    <rPh sb="6" eb="8">
      <t>ナイヨウ</t>
    </rPh>
    <rPh sb="20" eb="22">
      <t>コウワ</t>
    </rPh>
    <rPh sb="23" eb="25">
      <t>チョウリ</t>
    </rPh>
    <rPh sb="25" eb="27">
      <t>ジッシュウ</t>
    </rPh>
    <phoneticPr fontId="1"/>
  </si>
  <si>
    <t>歩くべあきた</t>
    <rPh sb="0" eb="1">
      <t>アル</t>
    </rPh>
    <phoneticPr fontId="1"/>
  </si>
  <si>
    <t>６月～翌３月</t>
    <rPh sb="3" eb="4">
      <t>ヨク</t>
    </rPh>
    <phoneticPr fontId="1"/>
  </si>
  <si>
    <t>https://www.city.akita.lg.jp/kurashi/kenko/1005379/1009957/1042057.html</t>
  </si>
  <si>
    <t>対象：18歳から64歳までの秋田市民、または市内に勤務しているかた。
応募チーム数：101チーム（１チーム３～６人）
内容：仲間とチームを組んで、7月～翌2月の毎日の歩数等を測定・記録。月ごとの歩数等をランキング発表。
スタートイベント、運動講習会、表彰式の開催、健康情報の発信。</t>
    <rPh sb="5" eb="6">
      <t>サイ</t>
    </rPh>
    <rPh sb="10" eb="11">
      <t>サイ</t>
    </rPh>
    <rPh sb="14" eb="18">
      <t>アキタシミン</t>
    </rPh>
    <rPh sb="22" eb="24">
      <t>シナイ</t>
    </rPh>
    <rPh sb="25" eb="27">
      <t>キンム</t>
    </rPh>
    <rPh sb="76" eb="77">
      <t>ヨク</t>
    </rPh>
    <rPh sb="87" eb="89">
      <t>ソクテイ</t>
    </rPh>
    <rPh sb="106" eb="108">
      <t>ハッピョウ</t>
    </rPh>
    <phoneticPr fontId="1"/>
  </si>
  <si>
    <t>健康と栄養講話会（男性のための食生活講座）</t>
    <rPh sb="0" eb="2">
      <t>ケンコウ</t>
    </rPh>
    <rPh sb="3" eb="5">
      <t>エイヨウ</t>
    </rPh>
    <rPh sb="5" eb="7">
      <t>コウワ</t>
    </rPh>
    <rPh sb="7" eb="8">
      <t>カイ</t>
    </rPh>
    <rPh sb="9" eb="11">
      <t>ダンセイ</t>
    </rPh>
    <rPh sb="15" eb="20">
      <t>ショクセイカツコウザ</t>
    </rPh>
    <phoneticPr fontId="1"/>
  </si>
  <si>
    <t>秋田市保健センター</t>
    <rPh sb="0" eb="3">
      <t>アキタシ</t>
    </rPh>
    <rPh sb="3" eb="5">
      <t>ホケン</t>
    </rPh>
    <phoneticPr fontId="1"/>
  </si>
  <si>
    <t>https://www.city.akita.lg.jp/event/kenko-fukushi/1038912.html</t>
    <phoneticPr fontId="1"/>
  </si>
  <si>
    <t>対象：65歳以上の男性
内容：管理栄養士と歯科衛生士の講話、調理実習</t>
    <rPh sb="0" eb="2">
      <t>タイショウ</t>
    </rPh>
    <rPh sb="5" eb="8">
      <t>サイイジョウ</t>
    </rPh>
    <rPh sb="9" eb="11">
      <t>ダンセイ</t>
    </rPh>
    <rPh sb="12" eb="14">
      <t>ナイヨウ</t>
    </rPh>
    <rPh sb="15" eb="20">
      <t>カンリエイヨウシ</t>
    </rPh>
    <rPh sb="21" eb="23">
      <t>シカ</t>
    </rPh>
    <rPh sb="23" eb="26">
      <t>エイセイシ</t>
    </rPh>
    <rPh sb="27" eb="29">
      <t>コウワ</t>
    </rPh>
    <rPh sb="30" eb="34">
      <t>チョウリジッシュウ</t>
    </rPh>
    <phoneticPr fontId="1"/>
  </si>
  <si>
    <t>大館市</t>
    <rPh sb="0" eb="2">
      <t>オオダテシ</t>
    </rPh>
    <phoneticPr fontId="1"/>
  </si>
  <si>
    <t>健康☆粋いき人財育成講座</t>
    <phoneticPr fontId="19"/>
  </si>
  <si>
    <t>大館市福祉部健康課</t>
    <rPh sb="0" eb="3">
      <t>オオダテシ</t>
    </rPh>
    <rPh sb="3" eb="5">
      <t>フクシ</t>
    </rPh>
    <rPh sb="5" eb="6">
      <t>ブ</t>
    </rPh>
    <rPh sb="6" eb="8">
      <t>ケンコウ</t>
    </rPh>
    <rPh sb="8" eb="9">
      <t>カ</t>
    </rPh>
    <phoneticPr fontId="19"/>
  </si>
  <si>
    <t>タクミアリーナ</t>
    <phoneticPr fontId="19"/>
  </si>
  <si>
    <t>10:00～12:00</t>
    <phoneticPr fontId="19"/>
  </si>
  <si>
    <t>大館市福祉部健康課健康づくり係
TEL0186-42-9055</t>
    <phoneticPr fontId="19"/>
  </si>
  <si>
    <t>対象：大館市民
内容：保健講話、運動実技</t>
    <rPh sb="0" eb="2">
      <t>タイショウ</t>
    </rPh>
    <rPh sb="3" eb="6">
      <t>オオダテシ</t>
    </rPh>
    <rPh sb="6" eb="7">
      <t>ミン</t>
    </rPh>
    <rPh sb="8" eb="10">
      <t>ナイヨウ</t>
    </rPh>
    <rPh sb="11" eb="13">
      <t>ホケン</t>
    </rPh>
    <rPh sb="13" eb="15">
      <t>コウワ</t>
    </rPh>
    <rPh sb="16" eb="18">
      <t>ウンドウ</t>
    </rPh>
    <rPh sb="18" eb="20">
      <t>ジツギ</t>
    </rPh>
    <phoneticPr fontId="19"/>
  </si>
  <si>
    <t>エンジョイ！エクササイズ講座</t>
    <rPh sb="12" eb="14">
      <t>コウザ</t>
    </rPh>
    <phoneticPr fontId="19"/>
  </si>
  <si>
    <t>19:00～20:00</t>
    <phoneticPr fontId="19"/>
  </si>
  <si>
    <t>健診結果相談</t>
    <rPh sb="0" eb="2">
      <t>ケンシン</t>
    </rPh>
    <rPh sb="2" eb="4">
      <t>ケッカ</t>
    </rPh>
    <rPh sb="4" eb="6">
      <t>ソウダン</t>
    </rPh>
    <phoneticPr fontId="19"/>
  </si>
  <si>
    <t>大館市保健センター</t>
    <rPh sb="0" eb="3">
      <t>オオダテシ</t>
    </rPh>
    <rPh sb="3" eb="5">
      <t>ホケン</t>
    </rPh>
    <phoneticPr fontId="19"/>
  </si>
  <si>
    <t>９月中</t>
    <rPh sb="1" eb="2">
      <t>ガツ</t>
    </rPh>
    <rPh sb="2" eb="3">
      <t>チュウ</t>
    </rPh>
    <phoneticPr fontId="19"/>
  </si>
  <si>
    <t>14：15～
15：15～</t>
    <phoneticPr fontId="19"/>
  </si>
  <si>
    <t>大館市福祉部健康課健康づくり係
TEL0186-42-9055</t>
    <rPh sb="0" eb="3">
      <t>オオダテシ</t>
    </rPh>
    <rPh sb="3" eb="5">
      <t>フクシ</t>
    </rPh>
    <rPh sb="5" eb="6">
      <t>ブ</t>
    </rPh>
    <rPh sb="6" eb="8">
      <t>ケンコウ</t>
    </rPh>
    <rPh sb="8" eb="9">
      <t>カ</t>
    </rPh>
    <rPh sb="9" eb="11">
      <t>ケンコウ</t>
    </rPh>
    <rPh sb="14" eb="15">
      <t>カカリ</t>
    </rPh>
    <phoneticPr fontId="1"/>
  </si>
  <si>
    <t>対象：大館市民
内容：健診結果についての個別相談</t>
    <rPh sb="0" eb="2">
      <t>タイショウ</t>
    </rPh>
    <rPh sb="3" eb="6">
      <t>オオダテシ</t>
    </rPh>
    <rPh sb="6" eb="7">
      <t>ミン</t>
    </rPh>
    <rPh sb="8" eb="10">
      <t>ナイヨウ</t>
    </rPh>
    <rPh sb="11" eb="13">
      <t>ケンシン</t>
    </rPh>
    <rPh sb="13" eb="15">
      <t>ケッカ</t>
    </rPh>
    <rPh sb="20" eb="22">
      <t>コベツ</t>
    </rPh>
    <rPh sb="22" eb="24">
      <t>ソウダン</t>
    </rPh>
    <phoneticPr fontId="19"/>
  </si>
  <si>
    <t>羽後町</t>
    <rPh sb="0" eb="2">
      <t>ウゴマチ</t>
    </rPh>
    <phoneticPr fontId="1"/>
  </si>
  <si>
    <t>いっぱいUGOこう！エアロビ</t>
    <phoneticPr fontId="19"/>
  </si>
  <si>
    <t>羽後町</t>
    <rPh sb="0" eb="3">
      <t>ウゴマチ</t>
    </rPh>
    <phoneticPr fontId="19"/>
  </si>
  <si>
    <t>羽後町活性化センター</t>
    <rPh sb="0" eb="3">
      <t>ウゴマチ</t>
    </rPh>
    <rPh sb="3" eb="6">
      <t>カッセイカ</t>
    </rPh>
    <phoneticPr fontId="19"/>
  </si>
  <si>
    <t>9月2日(月）</t>
    <rPh sb="1" eb="2">
      <t>ガツ</t>
    </rPh>
    <rPh sb="3" eb="4">
      <t>ニチ</t>
    </rPh>
    <rPh sb="5" eb="6">
      <t>ゲツ</t>
    </rPh>
    <phoneticPr fontId="1"/>
  </si>
  <si>
    <t>10：00～11：00</t>
    <phoneticPr fontId="1"/>
  </si>
  <si>
    <t>羽後町役場健康福祉課　健康管理班　　　　　Tel0183-62-2111</t>
    <rPh sb="0" eb="3">
      <t>ウゴマチ</t>
    </rPh>
    <rPh sb="3" eb="5">
      <t>ヤクバ</t>
    </rPh>
    <rPh sb="5" eb="7">
      <t>ケンコウ</t>
    </rPh>
    <rPh sb="7" eb="9">
      <t>フクシ</t>
    </rPh>
    <rPh sb="9" eb="10">
      <t>カ</t>
    </rPh>
    <rPh sb="11" eb="13">
      <t>ケンコウ</t>
    </rPh>
    <rPh sb="13" eb="15">
      <t>カンリ</t>
    </rPh>
    <rPh sb="15" eb="16">
      <t>ハン</t>
    </rPh>
    <phoneticPr fontId="19"/>
  </si>
  <si>
    <t>対象：町民全般　　　内容：健康増進のための専門家によるエアロビクス指導</t>
    <rPh sb="0" eb="2">
      <t>タイショウ</t>
    </rPh>
    <rPh sb="3" eb="5">
      <t>チョウミン</t>
    </rPh>
    <rPh sb="5" eb="7">
      <t>ゼンパン</t>
    </rPh>
    <rPh sb="10" eb="12">
      <t>ナイヨウ</t>
    </rPh>
    <rPh sb="13" eb="15">
      <t>ケンコウ</t>
    </rPh>
    <rPh sb="15" eb="17">
      <t>ゾウシン</t>
    </rPh>
    <rPh sb="21" eb="24">
      <t>センモンカ</t>
    </rPh>
    <rPh sb="33" eb="35">
      <t>シドウ</t>
    </rPh>
    <phoneticPr fontId="19"/>
  </si>
  <si>
    <t>羽後町</t>
    <rPh sb="0" eb="1">
      <t>ウゴマチ</t>
    </rPh>
    <phoneticPr fontId="1"/>
  </si>
  <si>
    <t>町広報紙による広報</t>
    <rPh sb="0" eb="1">
      <t>マチ</t>
    </rPh>
    <rPh sb="1" eb="3">
      <t>コウホウ</t>
    </rPh>
    <rPh sb="3" eb="4">
      <t>シ</t>
    </rPh>
    <rPh sb="7" eb="9">
      <t>コウホウ</t>
    </rPh>
    <phoneticPr fontId="19"/>
  </si>
  <si>
    <t>全戸配布</t>
    <rPh sb="0" eb="2">
      <t>ゼンコ</t>
    </rPh>
    <rPh sb="2" eb="4">
      <t>ハイフ</t>
    </rPh>
    <phoneticPr fontId="19"/>
  </si>
  <si>
    <t>内容：健康増進普及月間についての広報</t>
    <rPh sb="0" eb="2">
      <t>ナイヨウ</t>
    </rPh>
    <rPh sb="3" eb="5">
      <t>ケンコウ</t>
    </rPh>
    <rPh sb="5" eb="7">
      <t>ゾウシン</t>
    </rPh>
    <rPh sb="7" eb="9">
      <t>フキュウ</t>
    </rPh>
    <rPh sb="9" eb="11">
      <t>ゲッカン</t>
    </rPh>
    <rPh sb="16" eb="18">
      <t>コウホウ</t>
    </rPh>
    <phoneticPr fontId="19"/>
  </si>
  <si>
    <t>八郎潟町</t>
    <rPh sb="0" eb="2">
      <t>ハチロウガタ</t>
    </rPh>
    <rPh sb="2" eb="3">
      <t>マチ</t>
    </rPh>
    <phoneticPr fontId="1"/>
  </si>
  <si>
    <t>インターバル速歩体験会</t>
    <rPh sb="6" eb="11">
      <t>ソクホタイケンカイ</t>
    </rPh>
    <phoneticPr fontId="1"/>
  </si>
  <si>
    <t>八郎潟町健康福祉課</t>
    <rPh sb="0" eb="4">
      <t>ハチロウガタマチ</t>
    </rPh>
    <rPh sb="4" eb="9">
      <t>ケンコウフクシカ</t>
    </rPh>
    <phoneticPr fontId="1"/>
  </si>
  <si>
    <t>八郎潟町町民体育館</t>
    <rPh sb="0" eb="4">
      <t>ハチロウガタマチ</t>
    </rPh>
    <rPh sb="4" eb="9">
      <t>チョウミンタイイクカン</t>
    </rPh>
    <phoneticPr fontId="1"/>
  </si>
  <si>
    <t>9月9日
9月25日</t>
    <rPh sb="1" eb="2">
      <t>ガツ</t>
    </rPh>
    <rPh sb="3" eb="4">
      <t>ニチ</t>
    </rPh>
    <rPh sb="6" eb="7">
      <t>ガツ</t>
    </rPh>
    <rPh sb="9" eb="10">
      <t>ニチ</t>
    </rPh>
    <phoneticPr fontId="1"/>
  </si>
  <si>
    <t>9:30~10:30</t>
    <phoneticPr fontId="1"/>
  </si>
  <si>
    <t>健康福祉課（健康づくり担当）
018-875-2800</t>
    <rPh sb="0" eb="5">
      <t>ケンコウフクシカ</t>
    </rPh>
    <rPh sb="6" eb="8">
      <t>ケンコウ</t>
    </rPh>
    <rPh sb="11" eb="13">
      <t>タントウ</t>
    </rPh>
    <phoneticPr fontId="1"/>
  </si>
  <si>
    <t>対象：一般町民
内容：インターバル速歩の実践・健康づくりに関する情報提供</t>
    <rPh sb="0" eb="2">
      <t>タイショウ</t>
    </rPh>
    <rPh sb="3" eb="7">
      <t>イッパンチョウミン</t>
    </rPh>
    <rPh sb="8" eb="10">
      <t>ナイヨウ</t>
    </rPh>
    <rPh sb="17" eb="19">
      <t>ソクホ</t>
    </rPh>
    <rPh sb="20" eb="22">
      <t>ジッセン</t>
    </rPh>
    <rPh sb="23" eb="25">
      <t>ケンコウ</t>
    </rPh>
    <rPh sb="29" eb="30">
      <t>カン</t>
    </rPh>
    <rPh sb="32" eb="36">
      <t>ジョウホウテイキョウ</t>
    </rPh>
    <phoneticPr fontId="1"/>
  </si>
  <si>
    <t>歯つらつ教室</t>
    <rPh sb="0" eb="1">
      <t>ハ</t>
    </rPh>
    <rPh sb="4" eb="6">
      <t>キョウシツ</t>
    </rPh>
    <phoneticPr fontId="1"/>
  </si>
  <si>
    <t>八郎潟町住民生活課</t>
    <rPh sb="0" eb="4">
      <t>ハチロウガタマチ</t>
    </rPh>
    <rPh sb="4" eb="9">
      <t>ジュウミンセイカツカ</t>
    </rPh>
    <phoneticPr fontId="1"/>
  </si>
  <si>
    <t>八郎潟町保健センター</t>
    <rPh sb="0" eb="4">
      <t>ハチロウガタマチ</t>
    </rPh>
    <rPh sb="4" eb="6">
      <t>ホケン</t>
    </rPh>
    <phoneticPr fontId="1"/>
  </si>
  <si>
    <t>9月3日
9月18日</t>
    <rPh sb="1" eb="2">
      <t>ガツ</t>
    </rPh>
    <rPh sb="3" eb="4">
      <t>ニチ</t>
    </rPh>
    <rPh sb="6" eb="7">
      <t>ガツ</t>
    </rPh>
    <rPh sb="9" eb="10">
      <t>ニチ</t>
    </rPh>
    <phoneticPr fontId="1"/>
  </si>
  <si>
    <t>10:00~11:30
11:00~13:00</t>
    <phoneticPr fontId="1"/>
  </si>
  <si>
    <t>住民生活課（後期高齢担当）
018-875-5813</t>
    <rPh sb="0" eb="5">
      <t>ジュウミンセイカツカ</t>
    </rPh>
    <rPh sb="6" eb="10">
      <t>コウキコウレイ</t>
    </rPh>
    <rPh sb="10" eb="12">
      <t>タントウ</t>
    </rPh>
    <phoneticPr fontId="1"/>
  </si>
  <si>
    <t>対象：75歳以上の方
内容：口腔機能向上実践講座とよく噛むための食事講話・試食</t>
    <rPh sb="0" eb="2">
      <t>タイショウ</t>
    </rPh>
    <rPh sb="5" eb="8">
      <t>サイイジョウ</t>
    </rPh>
    <rPh sb="9" eb="10">
      <t>カタ</t>
    </rPh>
    <rPh sb="11" eb="13">
      <t>ナイヨウ</t>
    </rPh>
    <rPh sb="14" eb="16">
      <t>コウクウ</t>
    </rPh>
    <rPh sb="16" eb="18">
      <t>キノウ</t>
    </rPh>
    <rPh sb="18" eb="20">
      <t>コウジョウ</t>
    </rPh>
    <rPh sb="20" eb="24">
      <t>ジッセンコウザ</t>
    </rPh>
    <rPh sb="27" eb="28">
      <t>カ</t>
    </rPh>
    <rPh sb="32" eb="34">
      <t>ショクジ</t>
    </rPh>
    <rPh sb="34" eb="36">
      <t>コウワ</t>
    </rPh>
    <rPh sb="37" eb="39">
      <t>シショク</t>
    </rPh>
    <phoneticPr fontId="1"/>
  </si>
  <si>
    <t>カムカム健康プログラム</t>
    <rPh sb="4" eb="6">
      <t>ケンコウ</t>
    </rPh>
    <phoneticPr fontId="1"/>
  </si>
  <si>
    <t>松本歯科大学
八郎潟町健康福祉課</t>
    <rPh sb="0" eb="2">
      <t>マツモト</t>
    </rPh>
    <rPh sb="2" eb="4">
      <t>シカ</t>
    </rPh>
    <rPh sb="4" eb="6">
      <t>ダイガク</t>
    </rPh>
    <phoneticPr fontId="1"/>
  </si>
  <si>
    <t>八郎潟町農村環境改善センター</t>
    <rPh sb="0" eb="4">
      <t>ハチロウガタマチ</t>
    </rPh>
    <rPh sb="4" eb="10">
      <t>ノウソンカンキョウカイゼン</t>
    </rPh>
    <phoneticPr fontId="1"/>
  </si>
  <si>
    <t>10:00~13:00</t>
    <phoneticPr fontId="1"/>
  </si>
  <si>
    <t>健康福祉課（健康づくり担当）
018-875-2800</t>
    <phoneticPr fontId="1"/>
  </si>
  <si>
    <t xml:space="preserve">対象：60歳以上の方
内容：”よく噛む”をコンセプトにした「カムカム弁当」の試食とオーラルフレイル講話
※大学研究事業協力として実施
</t>
    <rPh sb="0" eb="2">
      <t>タイショウ</t>
    </rPh>
    <rPh sb="5" eb="8">
      <t>サイイジョウ</t>
    </rPh>
    <rPh sb="9" eb="10">
      <t>カタ</t>
    </rPh>
    <rPh sb="11" eb="13">
      <t>ナイヨウ</t>
    </rPh>
    <rPh sb="17" eb="18">
      <t>カ</t>
    </rPh>
    <rPh sb="34" eb="36">
      <t>ベントウ</t>
    </rPh>
    <rPh sb="38" eb="40">
      <t>シショク</t>
    </rPh>
    <rPh sb="49" eb="51">
      <t>コウワ</t>
    </rPh>
    <rPh sb="53" eb="55">
      <t>ダイガク</t>
    </rPh>
    <rPh sb="55" eb="57">
      <t>ケンキュウ</t>
    </rPh>
    <rPh sb="57" eb="59">
      <t>ジギョウ</t>
    </rPh>
    <rPh sb="59" eb="61">
      <t>キョウリョク</t>
    </rPh>
    <rPh sb="64" eb="66">
      <t>ジッシ</t>
    </rPh>
    <phoneticPr fontId="1"/>
  </si>
  <si>
    <t>食生活研究会（通称：キャロットの会）活動支援</t>
    <rPh sb="0" eb="6">
      <t>ショクセイカツケンキュウカイ</t>
    </rPh>
    <rPh sb="7" eb="9">
      <t>ツウショウ</t>
    </rPh>
    <rPh sb="16" eb="17">
      <t>カイ</t>
    </rPh>
    <rPh sb="18" eb="22">
      <t>カツドウシエン</t>
    </rPh>
    <phoneticPr fontId="1"/>
  </si>
  <si>
    <t>八郎潟町食生活研究会</t>
    <rPh sb="0" eb="4">
      <t>ハチロウガタマチ</t>
    </rPh>
    <rPh sb="4" eb="10">
      <t>ショクセイカツケンキュウカイ</t>
    </rPh>
    <phoneticPr fontId="1"/>
  </si>
  <si>
    <t>八郎潟町保健センター</t>
    <rPh sb="0" eb="6">
      <t>ハチロウガタマチホケン</t>
    </rPh>
    <phoneticPr fontId="1"/>
  </si>
  <si>
    <t>健康福祉課（健康づくり担当）
018-875-2800
※事務局</t>
    <rPh sb="29" eb="32">
      <t>ジムキョク</t>
    </rPh>
    <phoneticPr fontId="1"/>
  </si>
  <si>
    <t>対象：会員
内容：調理実習と講話
「野菜と果物を１品多くとるためのポイント」</t>
    <rPh sb="0" eb="2">
      <t>タイショウ</t>
    </rPh>
    <rPh sb="3" eb="5">
      <t>カイイン</t>
    </rPh>
    <rPh sb="6" eb="8">
      <t>ナイヨウ</t>
    </rPh>
    <rPh sb="9" eb="13">
      <t>チョウリジッシュウ</t>
    </rPh>
    <rPh sb="14" eb="16">
      <t>コウワ</t>
    </rPh>
    <phoneticPr fontId="1"/>
  </si>
  <si>
    <t>食と健康の相談日</t>
    <rPh sb="0" eb="1">
      <t>ショク</t>
    </rPh>
    <rPh sb="2" eb="4">
      <t>ケンコウ</t>
    </rPh>
    <rPh sb="5" eb="8">
      <t>ソウダンビ</t>
    </rPh>
    <phoneticPr fontId="1"/>
  </si>
  <si>
    <t>八郎潟町役場庁舎
八郎潟町保健センター</t>
    <rPh sb="0" eb="4">
      <t>ハチロウガタマチ</t>
    </rPh>
    <rPh sb="4" eb="6">
      <t>ヤクバ</t>
    </rPh>
    <rPh sb="6" eb="8">
      <t>チョウシャ</t>
    </rPh>
    <rPh sb="9" eb="13">
      <t>ハチロウガタマチ</t>
    </rPh>
    <rPh sb="13" eb="15">
      <t>ホケン</t>
    </rPh>
    <phoneticPr fontId="1"/>
  </si>
  <si>
    <t>13:30~16:00</t>
    <phoneticPr fontId="1"/>
  </si>
  <si>
    <t>対象：希望者
内容：健診結果から保健師と管理栄養士による個別相談・保健指導の実施</t>
    <rPh sb="0" eb="2">
      <t>タイショウ</t>
    </rPh>
    <rPh sb="3" eb="6">
      <t>キボウシャ</t>
    </rPh>
    <rPh sb="7" eb="9">
      <t>ナイヨウ</t>
    </rPh>
    <rPh sb="10" eb="14">
      <t>ケンシンケッカ</t>
    </rPh>
    <rPh sb="16" eb="19">
      <t>ホケンシ</t>
    </rPh>
    <rPh sb="20" eb="25">
      <t>カンリエイヨウシ</t>
    </rPh>
    <rPh sb="28" eb="32">
      <t>コベツソウダン</t>
    </rPh>
    <rPh sb="33" eb="37">
      <t>ホケンシドウ</t>
    </rPh>
    <rPh sb="38" eb="40">
      <t>ジッシ</t>
    </rPh>
    <phoneticPr fontId="1"/>
  </si>
  <si>
    <t>かだっこサロン</t>
    <phoneticPr fontId="1"/>
  </si>
  <si>
    <t>八郎潟町住民生活課</t>
    <phoneticPr fontId="1"/>
  </si>
  <si>
    <t>青年婦人会館「ロマンの里」</t>
    <rPh sb="0" eb="6">
      <t>セイネンフジンカイカン</t>
    </rPh>
    <rPh sb="11" eb="12">
      <t>サト</t>
    </rPh>
    <phoneticPr fontId="1"/>
  </si>
  <si>
    <t>13:30~15:00</t>
    <phoneticPr fontId="1"/>
  </si>
  <si>
    <t>住民生活課（後期高齢担当）
018-875-5813</t>
    <phoneticPr fontId="1"/>
  </si>
  <si>
    <t>対象：70歳以上
内容：運動能力や認知機能向上のための地区サロンとフレイル予防に関する情報提供</t>
    <rPh sb="0" eb="2">
      <t>タイショウ</t>
    </rPh>
    <rPh sb="5" eb="8">
      <t>サイイジョウ</t>
    </rPh>
    <rPh sb="9" eb="11">
      <t>ナイヨウ</t>
    </rPh>
    <rPh sb="12" eb="14">
      <t>ウンドウ</t>
    </rPh>
    <rPh sb="14" eb="16">
      <t>ノウリョク</t>
    </rPh>
    <rPh sb="17" eb="23">
      <t>ニンチキノウコウジョウ</t>
    </rPh>
    <rPh sb="27" eb="29">
      <t>チク</t>
    </rPh>
    <rPh sb="37" eb="39">
      <t>ヨボウ</t>
    </rPh>
    <rPh sb="40" eb="41">
      <t>カン</t>
    </rPh>
    <rPh sb="43" eb="45">
      <t>ジョウホウ</t>
    </rPh>
    <rPh sb="45" eb="47">
      <t>テイキョウ</t>
    </rPh>
    <phoneticPr fontId="1"/>
  </si>
  <si>
    <t>健康増進普及月間のPR</t>
    <rPh sb="0" eb="8">
      <t>ケンコウゾウシンフキュウゲッカン</t>
    </rPh>
    <phoneticPr fontId="1"/>
  </si>
  <si>
    <t>八郎潟町健康福祉課</t>
    <phoneticPr fontId="1"/>
  </si>
  <si>
    <t>町広報
町facebook
母子手帳アプリ
公共施設</t>
    <rPh sb="0" eb="3">
      <t>マチコウホウ</t>
    </rPh>
    <rPh sb="4" eb="5">
      <t>マチ</t>
    </rPh>
    <rPh sb="14" eb="18">
      <t>ボシテチョウ</t>
    </rPh>
    <rPh sb="22" eb="24">
      <t>コウキョウ</t>
    </rPh>
    <rPh sb="24" eb="26">
      <t>シセツ</t>
    </rPh>
    <phoneticPr fontId="1"/>
  </si>
  <si>
    <t>対象：全町民
内容：生活習慣病予防に関する情報提供と健康増進普及月間のPRを行う</t>
    <rPh sb="0" eb="2">
      <t>タイショウ</t>
    </rPh>
    <rPh sb="3" eb="6">
      <t>ゼンチョウミン</t>
    </rPh>
    <rPh sb="7" eb="9">
      <t>ナイヨウ</t>
    </rPh>
    <rPh sb="10" eb="15">
      <t>セイカツシュウカンビョウ</t>
    </rPh>
    <rPh sb="15" eb="17">
      <t>ヨボウ</t>
    </rPh>
    <rPh sb="18" eb="19">
      <t>カン</t>
    </rPh>
    <rPh sb="21" eb="23">
      <t>ジョウホウ</t>
    </rPh>
    <rPh sb="23" eb="25">
      <t>テイキョウ</t>
    </rPh>
    <rPh sb="26" eb="30">
      <t>ケンコウゾウシン</t>
    </rPh>
    <rPh sb="30" eb="34">
      <t>フキュウゲッカン</t>
    </rPh>
    <rPh sb="38" eb="39">
      <t>オコナ</t>
    </rPh>
    <phoneticPr fontId="1"/>
  </si>
  <si>
    <t>こころといのちの講座</t>
    <rPh sb="8" eb="10">
      <t>コウザ</t>
    </rPh>
    <phoneticPr fontId="1"/>
  </si>
  <si>
    <t>14:00~15:00</t>
    <phoneticPr fontId="1"/>
  </si>
  <si>
    <t>対象：一般町民
内容：高齢者のうつの改善についての講座と健康づくりに関する情報提供</t>
    <rPh sb="0" eb="2">
      <t>タイショウ</t>
    </rPh>
    <rPh sb="3" eb="7">
      <t>イッパンチョウミン</t>
    </rPh>
    <rPh sb="8" eb="10">
      <t>ナイヨウ</t>
    </rPh>
    <rPh sb="11" eb="14">
      <t>コウレイシャ</t>
    </rPh>
    <rPh sb="18" eb="20">
      <t>カイゼン</t>
    </rPh>
    <rPh sb="25" eb="27">
      <t>コウザ</t>
    </rPh>
    <phoneticPr fontId="1"/>
  </si>
  <si>
    <t>湯沢市</t>
    <rPh sb="0" eb="2">
      <t>ユザワシ</t>
    </rPh>
    <phoneticPr fontId="1"/>
  </si>
  <si>
    <t>健康増進普及啓発（栄養啓発）</t>
    <rPh sb="0" eb="4">
      <t>ケンコウゾウシン</t>
    </rPh>
    <rPh sb="4" eb="6">
      <t>フキュウ</t>
    </rPh>
    <rPh sb="6" eb="8">
      <t>ケイハツ</t>
    </rPh>
    <rPh sb="9" eb="11">
      <t>エイヨウ</t>
    </rPh>
    <rPh sb="11" eb="13">
      <t>ケイハツ</t>
    </rPh>
    <phoneticPr fontId="1"/>
  </si>
  <si>
    <t>湯沢市健康対策課</t>
    <rPh sb="0" eb="3">
      <t>ユザワシ</t>
    </rPh>
    <rPh sb="3" eb="8">
      <t>ケンコウタイサクカ</t>
    </rPh>
    <phoneticPr fontId="1"/>
  </si>
  <si>
    <t>①湯沢市役所市民ロビー
②湯沢図書館</t>
    <rPh sb="1" eb="6">
      <t>ユザワシヤクショ</t>
    </rPh>
    <rPh sb="6" eb="8">
      <t>シミン</t>
    </rPh>
    <rPh sb="13" eb="15">
      <t>ユザワ</t>
    </rPh>
    <rPh sb="15" eb="18">
      <t>トショカン</t>
    </rPh>
    <phoneticPr fontId="1"/>
  </si>
  <si>
    <t>①9/2～9/27
②9/1～9/30</t>
    <phoneticPr fontId="1"/>
  </si>
  <si>
    <t>湯沢市健康対策課
0183-56-8020</t>
    <rPh sb="0" eb="3">
      <t>ユザワシ</t>
    </rPh>
    <rPh sb="3" eb="8">
      <t>ケンコウタイサクカ</t>
    </rPh>
    <phoneticPr fontId="1"/>
  </si>
  <si>
    <t>対象：市民全般
内容：食生活改善に関するポスター掲示、ポケットティッシュ・パンフレットの配付、食に関する図書の展示</t>
    <rPh sb="0" eb="2">
      <t>タイショウ</t>
    </rPh>
    <rPh sb="3" eb="5">
      <t>シミン</t>
    </rPh>
    <rPh sb="5" eb="7">
      <t>ゼンパン</t>
    </rPh>
    <rPh sb="8" eb="10">
      <t>ナイヨウ</t>
    </rPh>
    <rPh sb="11" eb="14">
      <t>ショクセイカツ</t>
    </rPh>
    <rPh sb="14" eb="16">
      <t>カイゼン</t>
    </rPh>
    <rPh sb="17" eb="18">
      <t>カン</t>
    </rPh>
    <rPh sb="24" eb="26">
      <t>ケイジ</t>
    </rPh>
    <rPh sb="44" eb="46">
      <t>ハイフ</t>
    </rPh>
    <rPh sb="47" eb="48">
      <t>ショク</t>
    </rPh>
    <rPh sb="49" eb="50">
      <t>カン</t>
    </rPh>
    <rPh sb="52" eb="54">
      <t>トショ</t>
    </rPh>
    <rPh sb="55" eb="57">
      <t>テンジ</t>
    </rPh>
    <phoneticPr fontId="1"/>
  </si>
  <si>
    <t>健康増進普及啓発（アルコール啓発）</t>
    <rPh sb="0" eb="4">
      <t>ケンコウゾウシン</t>
    </rPh>
    <rPh sb="4" eb="6">
      <t>フキュウ</t>
    </rPh>
    <rPh sb="6" eb="8">
      <t>ケイハツ</t>
    </rPh>
    <rPh sb="14" eb="16">
      <t>ケイハツ</t>
    </rPh>
    <phoneticPr fontId="1"/>
  </si>
  <si>
    <t>湯沢市役所市民ロビー</t>
    <rPh sb="0" eb="5">
      <t>ユザワシヤクショ</t>
    </rPh>
    <rPh sb="5" eb="7">
      <t>シミン</t>
    </rPh>
    <phoneticPr fontId="1"/>
  </si>
  <si>
    <t>9/2～9/27</t>
    <phoneticPr fontId="1"/>
  </si>
  <si>
    <t>対象：市民全般
内容：アルコールの身体への影響、アルコールと病気との関連、健康に配慮した飲酒の仕方等のポスター展示</t>
    <rPh sb="0" eb="2">
      <t>タイショウ</t>
    </rPh>
    <rPh sb="3" eb="5">
      <t>シミン</t>
    </rPh>
    <rPh sb="5" eb="7">
      <t>ゼンパン</t>
    </rPh>
    <rPh sb="8" eb="10">
      <t>ナイヨウ</t>
    </rPh>
    <rPh sb="17" eb="19">
      <t>カラダ</t>
    </rPh>
    <rPh sb="21" eb="23">
      <t>エイキョウ</t>
    </rPh>
    <rPh sb="30" eb="32">
      <t>ビョウキ</t>
    </rPh>
    <rPh sb="34" eb="36">
      <t>カンレン</t>
    </rPh>
    <rPh sb="37" eb="39">
      <t>ケンコウ</t>
    </rPh>
    <rPh sb="40" eb="42">
      <t>ハイリョ</t>
    </rPh>
    <rPh sb="44" eb="46">
      <t>インシュ</t>
    </rPh>
    <rPh sb="47" eb="49">
      <t>シカタ</t>
    </rPh>
    <rPh sb="49" eb="50">
      <t>ナド</t>
    </rPh>
    <rPh sb="55" eb="57">
      <t>テンジ</t>
    </rPh>
    <phoneticPr fontId="1"/>
  </si>
  <si>
    <t>健康増進普及啓発（禁煙啓発）</t>
  </si>
  <si>
    <t>湯沢市健康対策課</t>
  </si>
  <si>
    <t>①湯沢市役所市民ロビー
②湯沢図書館</t>
    <phoneticPr fontId="1"/>
  </si>
  <si>
    <t>湯沢市健康対策課
0183-56-8020</t>
  </si>
  <si>
    <t>対象：市民全般　
内容：ポスター掲示、喫煙、受動喫煙による健康被害や禁煙外来一覧の展示、パンフレットの配布、図書展示</t>
    <rPh sb="54" eb="58">
      <t>トショテンジ</t>
    </rPh>
    <phoneticPr fontId="1"/>
  </si>
  <si>
    <t>健康増進普及啓発（運動(身体活動)啓発）</t>
    <rPh sb="9" eb="11">
      <t>ウンドウ</t>
    </rPh>
    <rPh sb="12" eb="14">
      <t>シンタイ</t>
    </rPh>
    <rPh sb="14" eb="16">
      <t>カツドウ</t>
    </rPh>
    <phoneticPr fontId="1"/>
  </si>
  <si>
    <t>対象：市民全般
内容：運動(身体活動)の重要性を周知し、運動方法や運動教室等に関するパンフレット等を活用し情報提供する</t>
    <rPh sb="0" eb="2">
      <t>タイショウ</t>
    </rPh>
    <rPh sb="3" eb="5">
      <t>シミン</t>
    </rPh>
    <rPh sb="5" eb="7">
      <t>ゼンパン</t>
    </rPh>
    <rPh sb="8" eb="10">
      <t>ナイヨウ</t>
    </rPh>
    <rPh sb="28" eb="30">
      <t>ウンドウ</t>
    </rPh>
    <rPh sb="30" eb="32">
      <t>ホウホウ</t>
    </rPh>
    <rPh sb="33" eb="35">
      <t>ウンドウ</t>
    </rPh>
    <rPh sb="35" eb="37">
      <t>キョウシツ</t>
    </rPh>
    <rPh sb="37" eb="38">
      <t>トウ</t>
    </rPh>
    <rPh sb="39" eb="40">
      <t>カン</t>
    </rPh>
    <phoneticPr fontId="1"/>
  </si>
  <si>
    <t>由利本荘市</t>
    <rPh sb="0" eb="3">
      <t>ユリホンジョウ</t>
    </rPh>
    <rPh sb="3" eb="4">
      <t>シ</t>
    </rPh>
    <phoneticPr fontId="1"/>
  </si>
  <si>
    <t>健康の駅フェスティバル</t>
    <rPh sb="0" eb="2">
      <t>ケンコウ</t>
    </rPh>
    <rPh sb="3" eb="4">
      <t>エキ</t>
    </rPh>
    <phoneticPr fontId="1"/>
  </si>
  <si>
    <t>由利本荘市</t>
    <rPh sb="0" eb="5">
      <t>ユリホンジョウシ</t>
    </rPh>
    <phoneticPr fontId="1"/>
  </si>
  <si>
    <t>ナイスアリーナ</t>
    <phoneticPr fontId="1"/>
  </si>
  <si>
    <t>10:00～15:00</t>
    <phoneticPr fontId="1"/>
  </si>
  <si>
    <t>https://www.city.yurihonjo.lg.jp/</t>
    <phoneticPr fontId="1"/>
  </si>
  <si>
    <t>由利本荘市健康づくり課
TEL:0184-22-1834</t>
    <rPh sb="0" eb="5">
      <t>ユリホンジョウシ</t>
    </rPh>
    <rPh sb="5" eb="7">
      <t>ケンコウ</t>
    </rPh>
    <rPh sb="10" eb="11">
      <t>カ</t>
    </rPh>
    <phoneticPr fontId="19"/>
  </si>
  <si>
    <t>対象：市民
内容：健康相談、インターバル速歩実践、各種健康教室など</t>
    <rPh sb="0" eb="2">
      <t>タイショウ</t>
    </rPh>
    <rPh sb="3" eb="5">
      <t>シミン</t>
    </rPh>
    <rPh sb="6" eb="8">
      <t>ナイヨウ</t>
    </rPh>
    <rPh sb="9" eb="11">
      <t>ケンコウ</t>
    </rPh>
    <rPh sb="11" eb="13">
      <t>ソウダン</t>
    </rPh>
    <rPh sb="20" eb="22">
      <t>ソクホ</t>
    </rPh>
    <rPh sb="22" eb="24">
      <t>ジッセン</t>
    </rPh>
    <rPh sb="25" eb="27">
      <t>カクシュ</t>
    </rPh>
    <rPh sb="27" eb="29">
      <t>ケンコウ</t>
    </rPh>
    <rPh sb="29" eb="31">
      <t>キョウシツ</t>
    </rPh>
    <phoneticPr fontId="1"/>
  </si>
  <si>
    <t>インターバル速歩実践会</t>
    <rPh sb="6" eb="8">
      <t>ソクホ</t>
    </rPh>
    <rPh sb="8" eb="10">
      <t>ジッセン</t>
    </rPh>
    <rPh sb="10" eb="11">
      <t>カイ</t>
    </rPh>
    <phoneticPr fontId="19"/>
  </si>
  <si>
    <t>由利本荘市</t>
    <rPh sb="0" eb="5">
      <t>ユリホンジョウシ</t>
    </rPh>
    <phoneticPr fontId="19"/>
  </si>
  <si>
    <t>ナイスアリーナ</t>
    <phoneticPr fontId="19"/>
  </si>
  <si>
    <t>9月4日
9月11日
9月18日
9月25日</t>
    <rPh sb="1" eb="2">
      <t>ガツ</t>
    </rPh>
    <rPh sb="3" eb="4">
      <t>ニチ</t>
    </rPh>
    <rPh sb="6" eb="7">
      <t>ガツ</t>
    </rPh>
    <rPh sb="9" eb="10">
      <t>ニチ</t>
    </rPh>
    <rPh sb="12" eb="13">
      <t>ガツ</t>
    </rPh>
    <rPh sb="15" eb="16">
      <t>ニチ</t>
    </rPh>
    <rPh sb="18" eb="19">
      <t>ガツ</t>
    </rPh>
    <rPh sb="21" eb="22">
      <t>ニチ</t>
    </rPh>
    <phoneticPr fontId="19"/>
  </si>
  <si>
    <t>対象：市民
内容：インターバル速歩指導、実践</t>
    <rPh sb="0" eb="2">
      <t>タイショウ</t>
    </rPh>
    <rPh sb="3" eb="5">
      <t>シミン</t>
    </rPh>
    <rPh sb="6" eb="8">
      <t>ナイヨウ</t>
    </rPh>
    <rPh sb="15" eb="17">
      <t>ソクホ</t>
    </rPh>
    <rPh sb="17" eb="19">
      <t>シドウ</t>
    </rPh>
    <rPh sb="20" eb="22">
      <t>ジッセン</t>
    </rPh>
    <phoneticPr fontId="19"/>
  </si>
  <si>
    <t>19:00～20:00</t>
    <phoneticPr fontId="1"/>
  </si>
  <si>
    <t>インターバル速歩体験教室</t>
    <rPh sb="6" eb="8">
      <t>ソクホ</t>
    </rPh>
    <rPh sb="8" eb="10">
      <t>タイケン</t>
    </rPh>
    <rPh sb="10" eb="12">
      <t>キョウシツ</t>
    </rPh>
    <phoneticPr fontId="1"/>
  </si>
  <si>
    <t>9:30～11:00</t>
    <phoneticPr fontId="1"/>
  </si>
  <si>
    <t>インターバル速歩体験講座</t>
    <rPh sb="6" eb="8">
      <t>ソクホ</t>
    </rPh>
    <rPh sb="8" eb="10">
      <t>タイケン</t>
    </rPh>
    <rPh sb="10" eb="12">
      <t>コウザ</t>
    </rPh>
    <phoneticPr fontId="1"/>
  </si>
  <si>
    <t>ナイスアリーナ他</t>
    <rPh sb="7" eb="8">
      <t>ホカ</t>
    </rPh>
    <phoneticPr fontId="1"/>
  </si>
  <si>
    <t>9:00～12:00</t>
    <phoneticPr fontId="1"/>
  </si>
  <si>
    <t>対象：インターバル速歩講座参加者、いきいきインターバル速歩推進協会会員
内容：石脇まち歩き、運動指導、データ転送</t>
    <rPh sb="0" eb="2">
      <t>タイショウ</t>
    </rPh>
    <rPh sb="9" eb="11">
      <t>ソクホ</t>
    </rPh>
    <rPh sb="11" eb="13">
      <t>コウザ</t>
    </rPh>
    <rPh sb="13" eb="16">
      <t>サンカシャ</t>
    </rPh>
    <rPh sb="27" eb="29">
      <t>ソクホ</t>
    </rPh>
    <rPh sb="29" eb="31">
      <t>スイシン</t>
    </rPh>
    <rPh sb="31" eb="33">
      <t>キョウカイ</t>
    </rPh>
    <rPh sb="33" eb="35">
      <t>カイイン</t>
    </rPh>
    <rPh sb="36" eb="38">
      <t>ナイヨウ</t>
    </rPh>
    <rPh sb="39" eb="41">
      <t>イシワキ</t>
    </rPh>
    <rPh sb="43" eb="44">
      <t>アル</t>
    </rPh>
    <rPh sb="46" eb="48">
      <t>ウンドウ</t>
    </rPh>
    <rPh sb="48" eb="50">
      <t>シドウ</t>
    </rPh>
    <rPh sb="54" eb="56">
      <t>テンソウ</t>
    </rPh>
    <phoneticPr fontId="19"/>
  </si>
  <si>
    <t>インターバル速歩実践会</t>
    <rPh sb="6" eb="8">
      <t>ソクホ</t>
    </rPh>
    <rPh sb="8" eb="10">
      <t>ジッセン</t>
    </rPh>
    <rPh sb="10" eb="11">
      <t>カイ</t>
    </rPh>
    <phoneticPr fontId="1"/>
  </si>
  <si>
    <t>矢島体育センター</t>
    <rPh sb="0" eb="2">
      <t>ヤシマ</t>
    </rPh>
    <rPh sb="2" eb="4">
      <t>タイイク</t>
    </rPh>
    <phoneticPr fontId="1"/>
  </si>
  <si>
    <t>9:00～10:00</t>
    <phoneticPr fontId="1"/>
  </si>
  <si>
    <t>インターバル速歩実践会</t>
    <rPh sb="6" eb="11">
      <t>ソクホジッセンカイ</t>
    </rPh>
    <phoneticPr fontId="1"/>
  </si>
  <si>
    <t>岩城総合体育館</t>
    <rPh sb="0" eb="2">
      <t>イワキ</t>
    </rPh>
    <rPh sb="2" eb="7">
      <t>ソウゴウタイイクカン</t>
    </rPh>
    <phoneticPr fontId="1"/>
  </si>
  <si>
    <t>B&amp;G由利海洋センター</t>
    <rPh sb="3" eb="5">
      <t>ユリ</t>
    </rPh>
    <rPh sb="5" eb="7">
      <t>カイヨウ</t>
    </rPh>
    <phoneticPr fontId="1"/>
  </si>
  <si>
    <t>15:00～16:00</t>
    <phoneticPr fontId="1"/>
  </si>
  <si>
    <t>東由利体育館</t>
    <rPh sb="0" eb="6">
      <t>ヒガシユリタイイクカン</t>
    </rPh>
    <phoneticPr fontId="1"/>
  </si>
  <si>
    <t>B&amp;G西目海洋センター</t>
    <rPh sb="3" eb="5">
      <t>ニシメ</t>
    </rPh>
    <rPh sb="5" eb="7">
      <t>カイヨウ</t>
    </rPh>
    <phoneticPr fontId="1"/>
  </si>
  <si>
    <t>岩谷体育館</t>
    <rPh sb="0" eb="2">
      <t>イワヤ</t>
    </rPh>
    <rPh sb="2" eb="5">
      <t>タイイクカン</t>
    </rPh>
    <phoneticPr fontId="1"/>
  </si>
  <si>
    <t>11:00～12:00</t>
    <phoneticPr fontId="1"/>
  </si>
  <si>
    <t>鳥海ﾄﾚｰﾆﾝｸﾞｾﾝﾀｰ</t>
    <rPh sb="0" eb="2">
      <t>チョウカイ</t>
    </rPh>
    <phoneticPr fontId="1"/>
  </si>
  <si>
    <t>由利本荘市</t>
  </si>
  <si>
    <t>本荘保健センター</t>
  </si>
  <si>
    <t>対象：市民
内容：健康増進に関する実技および講習</t>
  </si>
  <si>
    <t>老人クラブ健康相談</t>
    <rPh sb="0" eb="2">
      <t>ロウジン</t>
    </rPh>
    <rPh sb="5" eb="7">
      <t>ケンコウ</t>
    </rPh>
    <rPh sb="7" eb="9">
      <t>ソウダン</t>
    </rPh>
    <phoneticPr fontId="1"/>
  </si>
  <si>
    <t>由利本荘市
社会福祉協議会</t>
    <rPh sb="0" eb="5">
      <t>ユリホンジョウシ</t>
    </rPh>
    <rPh sb="6" eb="8">
      <t>シャカイ</t>
    </rPh>
    <rPh sb="8" eb="10">
      <t>フクシ</t>
    </rPh>
    <rPh sb="10" eb="13">
      <t>キョウギカイ</t>
    </rPh>
    <phoneticPr fontId="1"/>
  </si>
  <si>
    <t>紫水館</t>
    <rPh sb="0" eb="2">
      <t>シスイ</t>
    </rPh>
    <rPh sb="2" eb="3">
      <t>カン</t>
    </rPh>
    <phoneticPr fontId="1"/>
  </si>
  <si>
    <t>8:30～9:30</t>
  </si>
  <si>
    <t>由利本荘市社会福祉協議会鳥海支所</t>
    <rPh sb="0" eb="12">
      <t>ユリホンジョウシシャカイフクシキョウギカイ</t>
    </rPh>
    <rPh sb="12" eb="14">
      <t>チョウカイ</t>
    </rPh>
    <rPh sb="14" eb="16">
      <t>シショ</t>
    </rPh>
    <phoneticPr fontId="1"/>
  </si>
  <si>
    <t>対象：老人クラブ会員
内容：血圧測定・健康相談</t>
    <rPh sb="0" eb="2">
      <t>タイショウ</t>
    </rPh>
    <rPh sb="3" eb="5">
      <t>ロウジン</t>
    </rPh>
    <rPh sb="8" eb="10">
      <t>カイイン</t>
    </rPh>
    <rPh sb="11" eb="13">
      <t>ナイヨウ</t>
    </rPh>
    <rPh sb="14" eb="16">
      <t>ケツアツ</t>
    </rPh>
    <rPh sb="16" eb="18">
      <t>ソクテイ</t>
    </rPh>
    <rPh sb="19" eb="21">
      <t>ケンコウ</t>
    </rPh>
    <rPh sb="21" eb="23">
      <t>ソウダン</t>
    </rPh>
    <phoneticPr fontId="1"/>
  </si>
  <si>
    <t>健康増進普及月間キャンペーン</t>
    <rPh sb="0" eb="2">
      <t>ケンコウ</t>
    </rPh>
    <rPh sb="2" eb="4">
      <t>ゾウシン</t>
    </rPh>
    <rPh sb="4" eb="6">
      <t>フキュウ</t>
    </rPh>
    <rPh sb="6" eb="8">
      <t>ゲッカン</t>
    </rPh>
    <phoneticPr fontId="19"/>
  </si>
  <si>
    <t xml:space="preserve">雄勝地域振興局
福祉環境部
</t>
    <rPh sb="0" eb="2">
      <t>オガチ</t>
    </rPh>
    <rPh sb="2" eb="4">
      <t>チイキ</t>
    </rPh>
    <rPh sb="4" eb="7">
      <t>シンコウキョク</t>
    </rPh>
    <rPh sb="8" eb="10">
      <t>フクシ</t>
    </rPh>
    <rPh sb="10" eb="13">
      <t>カンキョウブ</t>
    </rPh>
    <phoneticPr fontId="19"/>
  </si>
  <si>
    <t>雄勝地域振興局庁舎内他</t>
    <rPh sb="0" eb="2">
      <t>オガチ</t>
    </rPh>
    <rPh sb="2" eb="4">
      <t>チイキ</t>
    </rPh>
    <rPh sb="4" eb="7">
      <t>シンコウキョク</t>
    </rPh>
    <rPh sb="7" eb="10">
      <t>チョウシャナイ</t>
    </rPh>
    <rPh sb="10" eb="11">
      <t>ホカ</t>
    </rPh>
    <phoneticPr fontId="19"/>
  </si>
  <si>
    <t xml:space="preserve">９月１日～
　 ９月３０日
</t>
    <rPh sb="1" eb="2">
      <t>ガツ</t>
    </rPh>
    <rPh sb="3" eb="4">
      <t>ニチ</t>
    </rPh>
    <rPh sb="9" eb="10">
      <t>ガツ</t>
    </rPh>
    <rPh sb="12" eb="13">
      <t>ニチ</t>
    </rPh>
    <phoneticPr fontId="19"/>
  </si>
  <si>
    <t>雄勝地域振興局
福祉環境部
０１８３－７３－６１５５</t>
    <rPh sb="0" eb="2">
      <t>オガチ</t>
    </rPh>
    <rPh sb="2" eb="4">
      <t>チイキ</t>
    </rPh>
    <rPh sb="4" eb="7">
      <t>シンコウキョク</t>
    </rPh>
    <rPh sb="8" eb="10">
      <t>フクシ</t>
    </rPh>
    <rPh sb="10" eb="13">
      <t>カンキョウブ</t>
    </rPh>
    <phoneticPr fontId="19"/>
  </si>
  <si>
    <t>対象：職員及び来庁者内容：ポスター掲示、庁内放送</t>
    <rPh sb="0" eb="2">
      <t>タイショウ</t>
    </rPh>
    <rPh sb="3" eb="5">
      <t>ショクイン</t>
    </rPh>
    <rPh sb="5" eb="6">
      <t>オヨ</t>
    </rPh>
    <rPh sb="7" eb="10">
      <t>ライチョウシャ</t>
    </rPh>
    <rPh sb="10" eb="12">
      <t>ナイヨウ</t>
    </rPh>
    <rPh sb="17" eb="19">
      <t>ケイジ</t>
    </rPh>
    <rPh sb="20" eb="22">
      <t>チョウナイ</t>
    </rPh>
    <rPh sb="22" eb="24">
      <t>ホウソウ</t>
    </rPh>
    <phoneticPr fontId="19"/>
  </si>
  <si>
    <t>ポスター掲示</t>
    <rPh sb="4" eb="6">
      <t>ケイジ</t>
    </rPh>
    <phoneticPr fontId="19"/>
  </si>
  <si>
    <t>秋田県平鹿地域振興局福祉環境部</t>
    <rPh sb="0" eb="3">
      <t>アキタケン</t>
    </rPh>
    <rPh sb="3" eb="5">
      <t>ヒラカ</t>
    </rPh>
    <rPh sb="5" eb="7">
      <t>チイキ</t>
    </rPh>
    <rPh sb="7" eb="10">
      <t>シンコウキョク</t>
    </rPh>
    <rPh sb="10" eb="12">
      <t>フクシ</t>
    </rPh>
    <rPh sb="12" eb="15">
      <t>カンキョウブ</t>
    </rPh>
    <phoneticPr fontId="19"/>
  </si>
  <si>
    <t>平鹿地域振興局庁舎内及び福祉環境部内</t>
    <rPh sb="0" eb="2">
      <t>ヒラカ</t>
    </rPh>
    <rPh sb="2" eb="4">
      <t>チイキ</t>
    </rPh>
    <rPh sb="4" eb="7">
      <t>シンコウキョク</t>
    </rPh>
    <rPh sb="7" eb="9">
      <t>チョウシャ</t>
    </rPh>
    <rPh sb="9" eb="10">
      <t>ナイ</t>
    </rPh>
    <rPh sb="10" eb="11">
      <t>オヨ</t>
    </rPh>
    <rPh sb="12" eb="14">
      <t>フクシ</t>
    </rPh>
    <rPh sb="14" eb="16">
      <t>カンキョウ</t>
    </rPh>
    <rPh sb="16" eb="18">
      <t>ブナイ</t>
    </rPh>
    <phoneticPr fontId="19"/>
  </si>
  <si>
    <t>ポスターが届き次第～９月３０日まで</t>
    <rPh sb="5" eb="6">
      <t>トド</t>
    </rPh>
    <rPh sb="7" eb="9">
      <t>シダイ</t>
    </rPh>
    <rPh sb="11" eb="12">
      <t>ガツ</t>
    </rPh>
    <rPh sb="14" eb="15">
      <t>ニチ</t>
    </rPh>
    <phoneticPr fontId="19"/>
  </si>
  <si>
    <t>秋田県平鹿地域振興局福祉環境部　健康･予防課
０１８２－３２－４００６</t>
    <rPh sb="0" eb="3">
      <t>アキタケン</t>
    </rPh>
    <rPh sb="3" eb="5">
      <t>ヒラカ</t>
    </rPh>
    <rPh sb="5" eb="7">
      <t>チイキ</t>
    </rPh>
    <rPh sb="7" eb="10">
      <t>シンコウキョク</t>
    </rPh>
    <rPh sb="10" eb="12">
      <t>フクシ</t>
    </rPh>
    <rPh sb="12" eb="15">
      <t>カンキョウブ</t>
    </rPh>
    <rPh sb="16" eb="18">
      <t>ケンコウ</t>
    </rPh>
    <rPh sb="19" eb="21">
      <t>ヨボウ</t>
    </rPh>
    <rPh sb="21" eb="22">
      <t>カ</t>
    </rPh>
    <phoneticPr fontId="19"/>
  </si>
  <si>
    <t>対象：職員及び来庁者
内容：ポスターの掲示</t>
    <rPh sb="0" eb="2">
      <t>タイショウ</t>
    </rPh>
    <rPh sb="3" eb="5">
      <t>ショクイン</t>
    </rPh>
    <rPh sb="5" eb="6">
      <t>オヨ</t>
    </rPh>
    <rPh sb="7" eb="10">
      <t>ライチョウシャ</t>
    </rPh>
    <rPh sb="11" eb="13">
      <t>ナイヨウ</t>
    </rPh>
    <rPh sb="19" eb="21">
      <t>ケイジ</t>
    </rPh>
    <phoneticPr fontId="19"/>
  </si>
  <si>
    <t>地元ＦＭ局を活用した広報</t>
    <rPh sb="0" eb="2">
      <t>ジモト</t>
    </rPh>
    <rPh sb="4" eb="5">
      <t>キョク</t>
    </rPh>
    <rPh sb="6" eb="8">
      <t>カツヨウ</t>
    </rPh>
    <rPh sb="10" eb="12">
      <t>コウホウ</t>
    </rPh>
    <phoneticPr fontId="19"/>
  </si>
  <si>
    <t>横手市周辺地域</t>
    <rPh sb="0" eb="3">
      <t>ヨコテシ</t>
    </rPh>
    <rPh sb="3" eb="5">
      <t>シュウヘン</t>
    </rPh>
    <rPh sb="5" eb="7">
      <t>チイキ</t>
    </rPh>
    <phoneticPr fontId="19"/>
  </si>
  <si>
    <t>期間中に数回</t>
    <rPh sb="0" eb="3">
      <t>キカンチュウ</t>
    </rPh>
    <rPh sb="4" eb="6">
      <t>スウカイ</t>
    </rPh>
    <phoneticPr fontId="19"/>
  </si>
  <si>
    <t>朝と夕方の時間帯</t>
    <rPh sb="0" eb="1">
      <t>アサ</t>
    </rPh>
    <rPh sb="2" eb="4">
      <t>ユウガタ</t>
    </rPh>
    <rPh sb="5" eb="8">
      <t>ジカンタイ</t>
    </rPh>
    <phoneticPr fontId="19"/>
  </si>
  <si>
    <t>秋田県平鹿地域振興局福祉環境部　健康・予防課
０１８２－３２－４００６</t>
    <rPh sb="0" eb="3">
      <t>アキタケン</t>
    </rPh>
    <rPh sb="3" eb="5">
      <t>ヒラカ</t>
    </rPh>
    <rPh sb="5" eb="7">
      <t>チイキ</t>
    </rPh>
    <rPh sb="7" eb="10">
      <t>シンコウキョク</t>
    </rPh>
    <rPh sb="10" eb="12">
      <t>フクシ</t>
    </rPh>
    <rPh sb="12" eb="15">
      <t>カンキョウブ</t>
    </rPh>
    <rPh sb="16" eb="18">
      <t>ケンコウ</t>
    </rPh>
    <rPh sb="19" eb="22">
      <t>ヨボウカ</t>
    </rPh>
    <phoneticPr fontId="19"/>
  </si>
  <si>
    <t>対象：地域住民
内容：適切な食生活、禁煙、運動の習慣づけの大切さなどについて、ラジオを活用し普及啓発する。</t>
    <rPh sb="0" eb="2">
      <t>タイショウ</t>
    </rPh>
    <rPh sb="3" eb="5">
      <t>チイキ</t>
    </rPh>
    <rPh sb="5" eb="7">
      <t>ジュウミン</t>
    </rPh>
    <rPh sb="8" eb="10">
      <t>ナイヨウ</t>
    </rPh>
    <rPh sb="11" eb="13">
      <t>テキセツ</t>
    </rPh>
    <rPh sb="14" eb="17">
      <t>ショクセイカツ</t>
    </rPh>
    <rPh sb="18" eb="20">
      <t>キンエン</t>
    </rPh>
    <rPh sb="21" eb="23">
      <t>ウンドウ</t>
    </rPh>
    <rPh sb="24" eb="26">
      <t>シュウカン</t>
    </rPh>
    <rPh sb="29" eb="31">
      <t>タイセツ</t>
    </rPh>
    <rPh sb="43" eb="45">
      <t>カツヨウ</t>
    </rPh>
    <rPh sb="46" eb="48">
      <t>フキュウ</t>
    </rPh>
    <rPh sb="48" eb="50">
      <t>ケイハツ</t>
    </rPh>
    <phoneticPr fontId="19"/>
  </si>
  <si>
    <t>秋田県</t>
  </si>
  <si>
    <t>山形県</t>
  </si>
  <si>
    <t>山形県がん対策・健康長寿日本一推進課</t>
    <rPh sb="0" eb="3">
      <t>ヤマガタケン</t>
    </rPh>
    <rPh sb="5" eb="7">
      <t>タイサク</t>
    </rPh>
    <rPh sb="8" eb="18">
      <t>ケンコウチョウジュニホンイチスイシンカ</t>
    </rPh>
    <phoneticPr fontId="1"/>
  </si>
  <si>
    <t>山形県庁内</t>
    <rPh sb="0" eb="5">
      <t>ヤマガタケンチョウナイ</t>
    </rPh>
    <phoneticPr fontId="1"/>
  </si>
  <si>
    <t>９月１日～９月30日</t>
    <rPh sb="1" eb="2">
      <t>ガツ</t>
    </rPh>
    <rPh sb="3" eb="4">
      <t>ニチ</t>
    </rPh>
    <rPh sb="6" eb="7">
      <t>ガツ</t>
    </rPh>
    <rPh sb="9" eb="10">
      <t>ニチ</t>
    </rPh>
    <phoneticPr fontId="1"/>
  </si>
  <si>
    <t>山形県がん対策・健康長寿日本一推進課
TEL：023-630-2337</t>
    <rPh sb="0" eb="3">
      <t>ヤマガタケン</t>
    </rPh>
    <rPh sb="5" eb="7">
      <t>タイサク</t>
    </rPh>
    <rPh sb="8" eb="18">
      <t>ケンコウチョウジュニホンイチスイシンカ</t>
    </rPh>
    <phoneticPr fontId="1"/>
  </si>
  <si>
    <t>県庁内に健康増進普及月間のポスターを掲示。</t>
    <rPh sb="0" eb="3">
      <t>ケンチョウナイ</t>
    </rPh>
    <rPh sb="4" eb="10">
      <t>ケンコウゾウシンフキュウ</t>
    </rPh>
    <rPh sb="10" eb="12">
      <t>ゲッカン</t>
    </rPh>
    <rPh sb="18" eb="20">
      <t>ケイジ</t>
    </rPh>
    <phoneticPr fontId="1"/>
  </si>
  <si>
    <t>やまがた健康フェア２０２４</t>
    <rPh sb="4" eb="6">
      <t>ケンコウ</t>
    </rPh>
    <phoneticPr fontId="1"/>
  </si>
  <si>
    <t>やまがた健康フェア２０２４実行委員会（山形県がん対策・健康長寿日本一推進課）</t>
    <rPh sb="4" eb="6">
      <t>ケンコウ</t>
    </rPh>
    <rPh sb="13" eb="15">
      <t>ジッコウ</t>
    </rPh>
    <rPh sb="15" eb="18">
      <t>イインカイ</t>
    </rPh>
    <rPh sb="19" eb="21">
      <t>ヤマガタ</t>
    </rPh>
    <rPh sb="21" eb="22">
      <t>ケン</t>
    </rPh>
    <rPh sb="24" eb="26">
      <t>タイサク</t>
    </rPh>
    <rPh sb="27" eb="37">
      <t>ケンコウチョウジュニホンイチスイシンカ</t>
    </rPh>
    <phoneticPr fontId="1"/>
  </si>
  <si>
    <t>イオンモール天童</t>
    <rPh sb="6" eb="8">
      <t>テンドウ</t>
    </rPh>
    <phoneticPr fontId="1"/>
  </si>
  <si>
    <t>９月28日
９月29日</t>
    <rPh sb="1" eb="2">
      <t>ガツ</t>
    </rPh>
    <rPh sb="4" eb="5">
      <t>ニチ</t>
    </rPh>
    <rPh sb="7" eb="8">
      <t>ガツ</t>
    </rPh>
    <rPh sb="10" eb="11">
      <t>ニチ</t>
    </rPh>
    <phoneticPr fontId="1"/>
  </si>
  <si>
    <t>10:00～16:00
10:00～15:00</t>
  </si>
  <si>
    <t>https://yamagata-kenko.com/</t>
  </si>
  <si>
    <t>やまがた健康フェア２０２４実行委員会（山形県がん対策・健康長寿日本一推進課）
TEL：023-630-2313</t>
    <rPh sb="4" eb="6">
      <t>ケンコウ</t>
    </rPh>
    <rPh sb="13" eb="15">
      <t>ジッコウ</t>
    </rPh>
    <rPh sb="15" eb="18">
      <t>イインカイ</t>
    </rPh>
    <rPh sb="19" eb="21">
      <t>ヤマガタ</t>
    </rPh>
    <rPh sb="21" eb="22">
      <t>ケン</t>
    </rPh>
    <rPh sb="24" eb="26">
      <t>タイサク</t>
    </rPh>
    <rPh sb="27" eb="37">
      <t>ケンコウチョウジュニホンイチスイシンカ</t>
    </rPh>
    <phoneticPr fontId="1"/>
  </si>
  <si>
    <t>健康セミナーや健康体操の実演、各種啓発ポスター掲示や啓発資材の配布等による健康情報の発信</t>
    <rPh sb="0" eb="2">
      <t>ケンコウ</t>
    </rPh>
    <rPh sb="7" eb="9">
      <t>ケンコウ</t>
    </rPh>
    <rPh sb="9" eb="11">
      <t>タイソウ</t>
    </rPh>
    <rPh sb="12" eb="14">
      <t>ジツエン</t>
    </rPh>
    <rPh sb="15" eb="17">
      <t>カクシュ</t>
    </rPh>
    <rPh sb="17" eb="19">
      <t>ケイハツ</t>
    </rPh>
    <rPh sb="23" eb="25">
      <t>ケイジ</t>
    </rPh>
    <rPh sb="26" eb="28">
      <t>ケイハツ</t>
    </rPh>
    <rPh sb="28" eb="30">
      <t>シザイ</t>
    </rPh>
    <rPh sb="31" eb="34">
      <t>ハイフトウ</t>
    </rPh>
    <rPh sb="37" eb="41">
      <t>ケンコウジョウホウ</t>
    </rPh>
    <rPh sb="42" eb="44">
      <t>ハッシン</t>
    </rPh>
    <phoneticPr fontId="1"/>
  </si>
  <si>
    <t>減塩・ベジアップキャンペーン</t>
    <rPh sb="0" eb="2">
      <t>ゲンエン</t>
    </rPh>
    <phoneticPr fontId="1"/>
  </si>
  <si>
    <t>山形県がん対策・健康長寿日本一推進課</t>
    <rPh sb="0" eb="2">
      <t>ヤマガタ</t>
    </rPh>
    <rPh sb="2" eb="3">
      <t>ケン</t>
    </rPh>
    <rPh sb="5" eb="7">
      <t>タイサク</t>
    </rPh>
    <rPh sb="8" eb="18">
      <t>ケンコウチョウジュニホンイチスイシンカ</t>
    </rPh>
    <phoneticPr fontId="1"/>
  </si>
  <si>
    <t>県内協力店、社員食堂、学校、イオンモール天童等</t>
    <rPh sb="0" eb="5">
      <t>ケンナイキョウリョクテン</t>
    </rPh>
    <rPh sb="6" eb="10">
      <t>シャインショクドウ</t>
    </rPh>
    <rPh sb="11" eb="13">
      <t>ガッコウ</t>
    </rPh>
    <rPh sb="20" eb="22">
      <t>テンドウ</t>
    </rPh>
    <rPh sb="22" eb="23">
      <t>トウ</t>
    </rPh>
    <phoneticPr fontId="1"/>
  </si>
  <si>
    <t>https://www.pref.yamagata.jp/090015/kenfuku/kenko/shoku/gennennvegeup6.html</t>
  </si>
  <si>
    <t>山形県がん対策・健康長寿日本一推進課
TEL：023-630-2313</t>
    <rPh sb="0" eb="2">
      <t>ヤマガタ</t>
    </rPh>
    <rPh sb="2" eb="3">
      <t>ケン</t>
    </rPh>
    <rPh sb="5" eb="7">
      <t>タイサク</t>
    </rPh>
    <rPh sb="8" eb="18">
      <t>ケンコウチョウジュニホンイチスイシンカ</t>
    </rPh>
    <phoneticPr fontId="1"/>
  </si>
  <si>
    <t>協力店での野菜摂取・減塩コーナー設置、レシピの発信、社員食堂や学校での減塩・ベジアップメニューの提供等</t>
    <rPh sb="0" eb="3">
      <t>キョウリョクテン</t>
    </rPh>
    <rPh sb="5" eb="9">
      <t>ヤサイセッシュ</t>
    </rPh>
    <rPh sb="10" eb="12">
      <t>ゲンエン</t>
    </rPh>
    <rPh sb="16" eb="18">
      <t>セッチ</t>
    </rPh>
    <rPh sb="23" eb="25">
      <t>ハッシン</t>
    </rPh>
    <rPh sb="26" eb="30">
      <t>シャインショクドウ</t>
    </rPh>
    <rPh sb="31" eb="33">
      <t>ガッコウ</t>
    </rPh>
    <rPh sb="35" eb="37">
      <t>ゲンエン</t>
    </rPh>
    <rPh sb="48" eb="50">
      <t>テイキョウ</t>
    </rPh>
    <rPh sb="50" eb="51">
      <t>トウ</t>
    </rPh>
    <phoneticPr fontId="1"/>
  </si>
  <si>
    <t>健康長寿日本一ウォーキングWEB大会</t>
    <rPh sb="0" eb="4">
      <t>ケンコウチョウジュ</t>
    </rPh>
    <rPh sb="4" eb="7">
      <t>ニホンイチ</t>
    </rPh>
    <rPh sb="16" eb="18">
      <t>タイカイ</t>
    </rPh>
    <phoneticPr fontId="1"/>
  </si>
  <si>
    <t>山形県内</t>
    <rPh sb="0" eb="4">
      <t>ヤマガタケンナイ</t>
    </rPh>
    <phoneticPr fontId="1"/>
  </si>
  <si>
    <t>５月～11月末</t>
    <rPh sb="1" eb="2">
      <t>ガツ</t>
    </rPh>
    <rPh sb="5" eb="6">
      <t>ガツ</t>
    </rPh>
    <rPh sb="6" eb="7">
      <t>マツ</t>
    </rPh>
    <phoneticPr fontId="1"/>
  </si>
  <si>
    <t xml:space="preserve">ウォーキングアプリ「aruku&amp;」を活用したWEB上でのウォーキング大会
</t>
    <rPh sb="10" eb="16">
      <t>　アルクト　</t>
    </rPh>
    <phoneticPr fontId="1"/>
  </si>
  <si>
    <t>ウォーキングチャレンジスタンプラリー</t>
  </si>
  <si>
    <t xml:space="preserve">各地域のウォーキングイベントを巡るスタンプラリー。
</t>
    <rPh sb="0" eb="3">
      <t>カクチイキ</t>
    </rPh>
    <rPh sb="15" eb="16">
      <t>メグ</t>
    </rPh>
    <phoneticPr fontId="1"/>
  </si>
  <si>
    <t>おぐにいきいきウォーキング教室</t>
    <rPh sb="13" eb="15">
      <t>キョウシツ</t>
    </rPh>
    <phoneticPr fontId="1"/>
  </si>
  <si>
    <t>やまがた健康フェア２０２４実行委員会（特定非営利活動法人おぐにスポーツクラブYui）</t>
    <rPh sb="4" eb="6">
      <t>ケンコウ</t>
    </rPh>
    <rPh sb="13" eb="15">
      <t>ジッコウ</t>
    </rPh>
    <rPh sb="15" eb="18">
      <t>イインカイ</t>
    </rPh>
    <rPh sb="19" eb="28">
      <t>トクテイヒエイリカツドウホウジン</t>
    </rPh>
    <phoneticPr fontId="1"/>
  </si>
  <si>
    <t>小国町多目的屋内運動場「あいべ」</t>
    <rPh sb="0" eb="3">
      <t>オグニマチ</t>
    </rPh>
    <rPh sb="3" eb="8">
      <t>タモクテキオクナイ</t>
    </rPh>
    <rPh sb="8" eb="11">
      <t>ウンドウジョウ</t>
    </rPh>
    <phoneticPr fontId="1"/>
  </si>
  <si>
    <t>9/13・18・20・25
10/2・4・9・11・16</t>
  </si>
  <si>
    <t>特定非営利活動法人おぐにスポーツクラブYui
TEL：0238-62-5808</t>
    <rPh sb="0" eb="9">
      <t>トクテイヒエイリカツドウホウジン</t>
    </rPh>
    <phoneticPr fontId="1"/>
  </si>
  <si>
    <t>9月13日～10月16日までの水曜・金曜に、ウォーキング教室を開催する。JSPO日本スポーツ協会公認のスポーツ指導者が「正しい歩き方」のポイントを指導。
開催時間：10時～11時30分
参加費：無料</t>
    <rPh sb="1" eb="2">
      <t>ガツ</t>
    </rPh>
    <rPh sb="4" eb="5">
      <t>ニチ</t>
    </rPh>
    <rPh sb="8" eb="9">
      <t>ガツ</t>
    </rPh>
    <rPh sb="11" eb="12">
      <t>ニチ</t>
    </rPh>
    <rPh sb="15" eb="17">
      <t>スイヨウ</t>
    </rPh>
    <rPh sb="18" eb="20">
      <t>キンヨウ</t>
    </rPh>
    <rPh sb="28" eb="30">
      <t>キョウシツ</t>
    </rPh>
    <rPh sb="31" eb="33">
      <t>カイサイ</t>
    </rPh>
    <rPh sb="40" eb="42">
      <t>ニホン</t>
    </rPh>
    <rPh sb="46" eb="48">
      <t>キョウカイ</t>
    </rPh>
    <rPh sb="48" eb="50">
      <t>コウニン</t>
    </rPh>
    <rPh sb="55" eb="58">
      <t>シドウシャ</t>
    </rPh>
    <rPh sb="60" eb="61">
      <t>タダ</t>
    </rPh>
    <rPh sb="63" eb="64">
      <t>アル</t>
    </rPh>
    <rPh sb="65" eb="66">
      <t>カタ</t>
    </rPh>
    <rPh sb="73" eb="75">
      <t>シドウ</t>
    </rPh>
    <rPh sb="77" eb="81">
      <t>カイサイジカン</t>
    </rPh>
    <rPh sb="84" eb="85">
      <t>ジ</t>
    </rPh>
    <rPh sb="88" eb="89">
      <t>ジ</t>
    </rPh>
    <rPh sb="91" eb="92">
      <t>フン</t>
    </rPh>
    <rPh sb="93" eb="96">
      <t>サンカヒ</t>
    </rPh>
    <rPh sb="97" eb="99">
      <t>ムリョウ</t>
    </rPh>
    <phoneticPr fontId="1"/>
  </si>
  <si>
    <t>令和６年度健康増進普及月間の周知</t>
    <rPh sb="0" eb="2">
      <t>レイワ</t>
    </rPh>
    <rPh sb="3" eb="5">
      <t>ネンド</t>
    </rPh>
    <rPh sb="5" eb="7">
      <t>ケンコウ</t>
    </rPh>
    <rPh sb="7" eb="9">
      <t>ゾウシン</t>
    </rPh>
    <rPh sb="9" eb="11">
      <t>フキュウ</t>
    </rPh>
    <rPh sb="11" eb="13">
      <t>ゲッカン</t>
    </rPh>
    <rPh sb="14" eb="16">
      <t>シュウチ</t>
    </rPh>
    <phoneticPr fontId="3"/>
  </si>
  <si>
    <t>村山保健所</t>
    <rPh sb="0" eb="2">
      <t>ムラヤマ</t>
    </rPh>
    <rPh sb="2" eb="5">
      <t>ホケンジョ</t>
    </rPh>
    <phoneticPr fontId="3"/>
  </si>
  <si>
    <t>保健福祉センター（村山保健所）玄関ホール</t>
    <rPh sb="0" eb="2">
      <t>ホケン</t>
    </rPh>
    <rPh sb="2" eb="4">
      <t>フクシ</t>
    </rPh>
    <rPh sb="9" eb="11">
      <t>ムラヤマ</t>
    </rPh>
    <rPh sb="11" eb="14">
      <t>ホケンジョ</t>
    </rPh>
    <rPh sb="15" eb="17">
      <t>ゲンカン</t>
    </rPh>
    <phoneticPr fontId="3"/>
  </si>
  <si>
    <t>9月1日～30日</t>
    <rPh sb="1" eb="2">
      <t>ガツ</t>
    </rPh>
    <rPh sb="3" eb="4">
      <t>ニチ</t>
    </rPh>
    <rPh sb="7" eb="8">
      <t>ニチ</t>
    </rPh>
    <phoneticPr fontId="3"/>
  </si>
  <si>
    <t>村山保健所
地域健康福祉課
健康増進担当</t>
    <rPh sb="0" eb="2">
      <t>ムラヤマ</t>
    </rPh>
    <rPh sb="2" eb="5">
      <t>ホケンジョ</t>
    </rPh>
    <rPh sb="6" eb="8">
      <t>チイキ</t>
    </rPh>
    <rPh sb="8" eb="10">
      <t>ケンコウ</t>
    </rPh>
    <rPh sb="10" eb="12">
      <t>フクシ</t>
    </rPh>
    <rPh sb="12" eb="13">
      <t>カ</t>
    </rPh>
    <rPh sb="14" eb="16">
      <t>ケンコウ</t>
    </rPh>
    <rPh sb="16" eb="18">
      <t>ゾウシン</t>
    </rPh>
    <rPh sb="18" eb="20">
      <t>タントウ</t>
    </rPh>
    <phoneticPr fontId="3"/>
  </si>
  <si>
    <t>令和６年度健康増進普及月間ポスターの掲示及び健康に関するリーフレット等の設置・配布</t>
    <rPh sb="0" eb="2">
      <t>レイワ</t>
    </rPh>
    <rPh sb="3" eb="5">
      <t>ネンド</t>
    </rPh>
    <rPh sb="5" eb="7">
      <t>ケンコウ</t>
    </rPh>
    <rPh sb="7" eb="9">
      <t>ゾウシン</t>
    </rPh>
    <rPh sb="9" eb="11">
      <t>フキュウ</t>
    </rPh>
    <rPh sb="11" eb="13">
      <t>ゲッカン</t>
    </rPh>
    <rPh sb="18" eb="20">
      <t>ケイジ</t>
    </rPh>
    <rPh sb="20" eb="21">
      <t>オヨ</t>
    </rPh>
    <rPh sb="22" eb="24">
      <t>ケンコウ</t>
    </rPh>
    <rPh sb="25" eb="26">
      <t>カン</t>
    </rPh>
    <rPh sb="34" eb="35">
      <t>トウ</t>
    </rPh>
    <rPh sb="36" eb="38">
      <t>セッチ</t>
    </rPh>
    <rPh sb="39" eb="41">
      <t>ハイフ</t>
    </rPh>
    <phoneticPr fontId="3"/>
  </si>
  <si>
    <t>令和６年度健康増進普及月間の周知（ラジオ）</t>
    <rPh sb="0" eb="2">
      <t>レイワ</t>
    </rPh>
    <rPh sb="3" eb="5">
      <t>ネンド</t>
    </rPh>
    <rPh sb="5" eb="7">
      <t>ケンコウ</t>
    </rPh>
    <rPh sb="7" eb="9">
      <t>ゾウシン</t>
    </rPh>
    <rPh sb="9" eb="11">
      <t>フキュウ</t>
    </rPh>
    <rPh sb="11" eb="13">
      <t>ゲッカン</t>
    </rPh>
    <rPh sb="14" eb="16">
      <t>シュウチ</t>
    </rPh>
    <phoneticPr fontId="3"/>
  </si>
  <si>
    <t>―</t>
    <phoneticPr fontId="3"/>
  </si>
  <si>
    <t>ラジオによる広報</t>
    <rPh sb="6" eb="8">
      <t>コウホウ</t>
    </rPh>
    <phoneticPr fontId="3"/>
  </si>
  <si>
    <t>令和６年度健康増進普及月間の周知（デジタルサイネージ）</t>
    <rPh sb="0" eb="2">
      <t>レイワ</t>
    </rPh>
    <rPh sb="3" eb="5">
      <t>ネンド</t>
    </rPh>
    <rPh sb="5" eb="7">
      <t>ケンコウ</t>
    </rPh>
    <rPh sb="7" eb="9">
      <t>ゾウシン</t>
    </rPh>
    <rPh sb="9" eb="11">
      <t>フキュウ</t>
    </rPh>
    <rPh sb="11" eb="13">
      <t>ゲッカン</t>
    </rPh>
    <rPh sb="14" eb="16">
      <t>シュウチ</t>
    </rPh>
    <phoneticPr fontId="3"/>
  </si>
  <si>
    <t>保健福祉センター（村山保健所）玄関ホール及び村山総合支庁玄関ホール</t>
    <rPh sb="0" eb="2">
      <t>ホケン</t>
    </rPh>
    <rPh sb="2" eb="4">
      <t>フクシ</t>
    </rPh>
    <rPh sb="9" eb="11">
      <t>ムラヤマ</t>
    </rPh>
    <rPh sb="11" eb="14">
      <t>ホケンジョ</t>
    </rPh>
    <rPh sb="15" eb="17">
      <t>ゲンカン</t>
    </rPh>
    <rPh sb="20" eb="21">
      <t>オヨ</t>
    </rPh>
    <rPh sb="22" eb="24">
      <t>ムラヤマ</t>
    </rPh>
    <rPh sb="24" eb="26">
      <t>ソウゴウ</t>
    </rPh>
    <rPh sb="26" eb="28">
      <t>シチョウ</t>
    </rPh>
    <rPh sb="28" eb="30">
      <t>ゲンカン</t>
    </rPh>
    <phoneticPr fontId="3"/>
  </si>
  <si>
    <t>デジタルサイネージによる広報</t>
    <rPh sb="12" eb="14">
      <t>コウホウ</t>
    </rPh>
    <phoneticPr fontId="3"/>
  </si>
  <si>
    <t>受動喫煙防止対策の推進活動</t>
    <rPh sb="0" eb="2">
      <t>ジュドウ</t>
    </rPh>
    <rPh sb="2" eb="4">
      <t>キツエン</t>
    </rPh>
    <rPh sb="4" eb="6">
      <t>ボウシ</t>
    </rPh>
    <rPh sb="6" eb="8">
      <t>タイサク</t>
    </rPh>
    <rPh sb="9" eb="11">
      <t>スイシン</t>
    </rPh>
    <rPh sb="11" eb="13">
      <t>カツドウ</t>
    </rPh>
    <phoneticPr fontId="3"/>
  </si>
  <si>
    <t>北村山地域振興局</t>
    <rPh sb="0" eb="1">
      <t>キタ</t>
    </rPh>
    <rPh sb="1" eb="3">
      <t>ムラヤマ</t>
    </rPh>
    <rPh sb="3" eb="5">
      <t>チイキ</t>
    </rPh>
    <rPh sb="5" eb="7">
      <t>シンコウ</t>
    </rPh>
    <rPh sb="7" eb="8">
      <t>キョク</t>
    </rPh>
    <phoneticPr fontId="3"/>
  </si>
  <si>
    <t>午前</t>
    <rPh sb="0" eb="2">
      <t>ゴゼン</t>
    </rPh>
    <phoneticPr fontId="3"/>
  </si>
  <si>
    <t>食品衛生責任者講習会における受動喫煙防止対策についての講話</t>
    <rPh sb="0" eb="2">
      <t>ショクヒン</t>
    </rPh>
    <rPh sb="2" eb="4">
      <t>エイセイ</t>
    </rPh>
    <rPh sb="4" eb="7">
      <t>セキニンシャ</t>
    </rPh>
    <rPh sb="7" eb="9">
      <t>コウシュウ</t>
    </rPh>
    <rPh sb="9" eb="10">
      <t>カイ</t>
    </rPh>
    <rPh sb="14" eb="16">
      <t>ジュドウ</t>
    </rPh>
    <rPh sb="16" eb="18">
      <t>キツエン</t>
    </rPh>
    <rPh sb="18" eb="20">
      <t>ボウシ</t>
    </rPh>
    <rPh sb="20" eb="22">
      <t>タイサク</t>
    </rPh>
    <rPh sb="27" eb="29">
      <t>コウワ</t>
    </rPh>
    <phoneticPr fontId="3"/>
  </si>
  <si>
    <t>SNSへの掲載</t>
    <rPh sb="5" eb="7">
      <t>ケイサイ</t>
    </rPh>
    <phoneticPr fontId="1"/>
  </si>
  <si>
    <t>総合支庁Ｘへ掲載する</t>
    <rPh sb="0" eb="4">
      <t>ソウゴウシチョウ</t>
    </rPh>
    <rPh sb="6" eb="8">
      <t>ケイサイ</t>
    </rPh>
    <phoneticPr fontId="1"/>
  </si>
  <si>
    <t>山形県</t>
    <rPh sb="0" eb="1">
      <t>ヤマガタケン</t>
    </rPh>
    <rPh sb="1" eb="2">
      <t>ケン</t>
    </rPh>
    <phoneticPr fontId="1"/>
  </si>
  <si>
    <t>健康増進普及月間の啓発事業</t>
    <rPh sb="0" eb="2">
      <t>ケンコウ</t>
    </rPh>
    <rPh sb="2" eb="4">
      <t>ゾウシン</t>
    </rPh>
    <rPh sb="4" eb="6">
      <t>フキュウ</t>
    </rPh>
    <rPh sb="6" eb="8">
      <t>ゲッカン</t>
    </rPh>
    <rPh sb="9" eb="11">
      <t>ケイハツ</t>
    </rPh>
    <rPh sb="11" eb="13">
      <t>ジギョウ</t>
    </rPh>
    <phoneticPr fontId="3"/>
  </si>
  <si>
    <t>最上保健所</t>
    <rPh sb="0" eb="2">
      <t>モガミ</t>
    </rPh>
    <rPh sb="2" eb="5">
      <t>ホケンジョ</t>
    </rPh>
    <phoneticPr fontId="3"/>
  </si>
  <si>
    <t>最上総合支庁ロビー</t>
    <rPh sb="0" eb="2">
      <t>モガミ</t>
    </rPh>
    <rPh sb="2" eb="4">
      <t>ソウゴウ</t>
    </rPh>
    <rPh sb="4" eb="6">
      <t>シチョウ</t>
    </rPh>
    <phoneticPr fontId="3"/>
  </si>
  <si>
    <t>9月2日～13日</t>
    <rPh sb="1" eb="2">
      <t>ガツ</t>
    </rPh>
    <rPh sb="3" eb="4">
      <t>ニチ</t>
    </rPh>
    <rPh sb="7" eb="8">
      <t>ニチ</t>
    </rPh>
    <phoneticPr fontId="3"/>
  </si>
  <si>
    <t>山形県最上総合支庁（最上保健所）地域健康福祉課　健康増進担当
０２３３－２９－１２６７</t>
    <rPh sb="0" eb="3">
      <t>ヤマガタケン</t>
    </rPh>
    <rPh sb="3" eb="5">
      <t>モガミ</t>
    </rPh>
    <rPh sb="5" eb="7">
      <t>ソウゴウ</t>
    </rPh>
    <rPh sb="7" eb="9">
      <t>シチョウ</t>
    </rPh>
    <rPh sb="10" eb="12">
      <t>モガミ</t>
    </rPh>
    <rPh sb="12" eb="15">
      <t>ホケンジョ</t>
    </rPh>
    <rPh sb="16" eb="18">
      <t>チイキ</t>
    </rPh>
    <rPh sb="18" eb="20">
      <t>ケンコウ</t>
    </rPh>
    <rPh sb="20" eb="22">
      <t>フクシ</t>
    </rPh>
    <rPh sb="22" eb="23">
      <t>カ</t>
    </rPh>
    <rPh sb="24" eb="26">
      <t>ケンコウ</t>
    </rPh>
    <rPh sb="26" eb="28">
      <t>ゾウシン</t>
    </rPh>
    <rPh sb="28" eb="30">
      <t>タントウ</t>
    </rPh>
    <phoneticPr fontId="3"/>
  </si>
  <si>
    <t>対象：住民全般(来庁者及び職員)
内容：ポスター等の掲示、啓発物配布、庁内放送、最上総合支庁広報、X(エックス)等</t>
    <rPh sb="0" eb="2">
      <t>タイショウ</t>
    </rPh>
    <rPh sb="3" eb="5">
      <t>ジュウミン</t>
    </rPh>
    <rPh sb="5" eb="7">
      <t>ゼンパン</t>
    </rPh>
    <rPh sb="8" eb="9">
      <t>キ</t>
    </rPh>
    <rPh sb="9" eb="10">
      <t>チョウ</t>
    </rPh>
    <rPh sb="10" eb="11">
      <t>シャ</t>
    </rPh>
    <rPh sb="11" eb="12">
      <t>オヨ</t>
    </rPh>
    <rPh sb="13" eb="15">
      <t>ショクイン</t>
    </rPh>
    <rPh sb="24" eb="25">
      <t>トウ</t>
    </rPh>
    <rPh sb="26" eb="28">
      <t>ケイジ</t>
    </rPh>
    <rPh sb="29" eb="31">
      <t>ケイハツ</t>
    </rPh>
    <rPh sb="31" eb="32">
      <t>ブツ</t>
    </rPh>
    <rPh sb="32" eb="34">
      <t>ハイフ</t>
    </rPh>
    <rPh sb="35" eb="37">
      <t>チョウナイ</t>
    </rPh>
    <rPh sb="37" eb="39">
      <t>ホウソウ</t>
    </rPh>
    <rPh sb="40" eb="42">
      <t>モガミ</t>
    </rPh>
    <rPh sb="42" eb="44">
      <t>ソウゴウ</t>
    </rPh>
    <rPh sb="44" eb="46">
      <t>シチョウ</t>
    </rPh>
    <rPh sb="46" eb="48">
      <t>コウホウ</t>
    </rPh>
    <rPh sb="56" eb="57">
      <t>トウ</t>
    </rPh>
    <phoneticPr fontId="3"/>
  </si>
  <si>
    <t>健康増進普及月間・減塩ベジアップの啓発事業</t>
    <rPh sb="0" eb="2">
      <t>ケンコウ</t>
    </rPh>
    <rPh sb="2" eb="4">
      <t>ゾウシン</t>
    </rPh>
    <rPh sb="4" eb="6">
      <t>フキュウ</t>
    </rPh>
    <rPh sb="6" eb="8">
      <t>ゲッカン</t>
    </rPh>
    <rPh sb="9" eb="11">
      <t>ゲンエン</t>
    </rPh>
    <rPh sb="17" eb="19">
      <t>ケイハツ</t>
    </rPh>
    <rPh sb="19" eb="21">
      <t>ジギョウ</t>
    </rPh>
    <phoneticPr fontId="3"/>
  </si>
  <si>
    <t>スーパーマーケット店舗内</t>
    <rPh sb="9" eb="12">
      <t>テンポナイ</t>
    </rPh>
    <phoneticPr fontId="3"/>
  </si>
  <si>
    <t>8月23日～9月6日</t>
    <rPh sb="1" eb="2">
      <t>ガツ</t>
    </rPh>
    <rPh sb="4" eb="5">
      <t>ニチ</t>
    </rPh>
    <rPh sb="7" eb="8">
      <t>ガツ</t>
    </rPh>
    <rPh sb="9" eb="10">
      <t>ニチ</t>
    </rPh>
    <phoneticPr fontId="3"/>
  </si>
  <si>
    <t>対象：住民全般
内容：減塩・野菜摂取拡大ポスターの掲示、減塩商品の紹介、啓発物配布等</t>
    <rPh sb="0" eb="2">
      <t>タイショウ</t>
    </rPh>
    <rPh sb="3" eb="5">
      <t>ジュウミン</t>
    </rPh>
    <rPh sb="5" eb="7">
      <t>ゼンパン</t>
    </rPh>
    <rPh sb="11" eb="13">
      <t>ゲンエン</t>
    </rPh>
    <rPh sb="14" eb="16">
      <t>ヤサイ</t>
    </rPh>
    <rPh sb="16" eb="18">
      <t>セッシュ</t>
    </rPh>
    <rPh sb="18" eb="20">
      <t>カクダイ</t>
    </rPh>
    <rPh sb="25" eb="27">
      <t>ケイジ</t>
    </rPh>
    <rPh sb="28" eb="32">
      <t>ゲンエンショウヒン</t>
    </rPh>
    <rPh sb="33" eb="35">
      <t>ショウカイ</t>
    </rPh>
    <rPh sb="36" eb="38">
      <t>ケイハツ</t>
    </rPh>
    <rPh sb="38" eb="39">
      <t>ブツ</t>
    </rPh>
    <rPh sb="39" eb="41">
      <t>ハイフ</t>
    </rPh>
    <rPh sb="41" eb="42">
      <t>トウ</t>
    </rPh>
    <phoneticPr fontId="3"/>
  </si>
  <si>
    <t>県立新庄病院</t>
    <rPh sb="0" eb="2">
      <t>ケンリツ</t>
    </rPh>
    <rPh sb="2" eb="6">
      <t>シンジョウビョウイン</t>
    </rPh>
    <phoneticPr fontId="3"/>
  </si>
  <si>
    <t>9月2日～30日</t>
    <rPh sb="1" eb="2">
      <t>ガツ</t>
    </rPh>
    <rPh sb="3" eb="4">
      <t>ニチ</t>
    </rPh>
    <rPh sb="7" eb="8">
      <t>ニチ</t>
    </rPh>
    <phoneticPr fontId="3"/>
  </si>
  <si>
    <t>対象：来院者
内容：デジタサイネージでの動画の放映、啓発物配布</t>
    <rPh sb="0" eb="2">
      <t>タイショウ</t>
    </rPh>
    <rPh sb="3" eb="6">
      <t>ライインシャ</t>
    </rPh>
    <rPh sb="20" eb="22">
      <t>ドウガ</t>
    </rPh>
    <rPh sb="23" eb="25">
      <t>ホウエイ</t>
    </rPh>
    <phoneticPr fontId="3"/>
  </si>
  <si>
    <t>山形県</t>
    <rPh sb="0" eb="2">
      <t>ヤマガタケン</t>
    </rPh>
    <phoneticPr fontId="1"/>
  </si>
  <si>
    <t>置賜保健所</t>
    <rPh sb="0" eb="2">
      <t>オキタマ</t>
    </rPh>
    <rPh sb="2" eb="5">
      <t>ホケンジョ</t>
    </rPh>
    <phoneticPr fontId="1"/>
  </si>
  <si>
    <t>置賜総合支庁
西置賜地域振興局</t>
    <rPh sb="0" eb="2">
      <t>オキタマ</t>
    </rPh>
    <rPh sb="2" eb="4">
      <t>ソウゴウ</t>
    </rPh>
    <rPh sb="4" eb="6">
      <t>シチョウ</t>
    </rPh>
    <rPh sb="7" eb="10">
      <t>ニシオキタマ</t>
    </rPh>
    <rPh sb="10" eb="12">
      <t>チイキ</t>
    </rPh>
    <rPh sb="12" eb="14">
      <t>シンコウ</t>
    </rPh>
    <rPh sb="14" eb="15">
      <t>キョク</t>
    </rPh>
    <phoneticPr fontId="1"/>
  </si>
  <si>
    <t>9月1日から9月30日</t>
    <rPh sb="1" eb="2">
      <t>ツキ</t>
    </rPh>
    <rPh sb="3" eb="4">
      <t>ニチ</t>
    </rPh>
    <rPh sb="7" eb="8">
      <t>ツキ</t>
    </rPh>
    <rPh sb="10" eb="11">
      <t>ニチ</t>
    </rPh>
    <phoneticPr fontId="1"/>
  </si>
  <si>
    <t>置賜保健所　保健企画課
0238-22-3004</t>
    <rPh sb="0" eb="2">
      <t>オキタマ</t>
    </rPh>
    <rPh sb="2" eb="5">
      <t>ホケンジョ</t>
    </rPh>
    <rPh sb="6" eb="8">
      <t>ホケン</t>
    </rPh>
    <rPh sb="8" eb="10">
      <t>キカク</t>
    </rPh>
    <rPh sb="10" eb="11">
      <t>カ</t>
    </rPh>
    <phoneticPr fontId="1"/>
  </si>
  <si>
    <t>置賜総合支庁</t>
    <rPh sb="0" eb="2">
      <t>オキタマ</t>
    </rPh>
    <rPh sb="2" eb="4">
      <t>ソウゴウ</t>
    </rPh>
    <rPh sb="4" eb="6">
      <t>シチョウ</t>
    </rPh>
    <phoneticPr fontId="1"/>
  </si>
  <si>
    <t>9月2日から9月13日</t>
    <rPh sb="1" eb="2">
      <t>ツキ</t>
    </rPh>
    <rPh sb="3" eb="4">
      <t>ニチ</t>
    </rPh>
    <rPh sb="7" eb="8">
      <t>ツキ</t>
    </rPh>
    <rPh sb="10" eb="11">
      <t>ニチ</t>
    </rPh>
    <phoneticPr fontId="1"/>
  </si>
  <si>
    <t>総合支庁ロビーにて、ポスターやチラシ、リーフレットの設置</t>
    <rPh sb="0" eb="2">
      <t>ソウゴウ</t>
    </rPh>
    <rPh sb="2" eb="4">
      <t>シチョウ</t>
    </rPh>
    <rPh sb="26" eb="28">
      <t>セッチ</t>
    </rPh>
    <phoneticPr fontId="1"/>
  </si>
  <si>
    <t>管内のスーパー</t>
    <rPh sb="0" eb="2">
      <t>カンナイ</t>
    </rPh>
    <phoneticPr fontId="1"/>
  </si>
  <si>
    <t>管内のスーパー等に対し、ポスターの掲示について協力を依頼
一部スーパーでは啓発素材（ポケットティッシュ）を配布</t>
    <rPh sb="0" eb="2">
      <t>カンナイ</t>
    </rPh>
    <rPh sb="7" eb="8">
      <t>ナド</t>
    </rPh>
    <rPh sb="9" eb="10">
      <t>タイ</t>
    </rPh>
    <rPh sb="17" eb="19">
      <t>ケイジ</t>
    </rPh>
    <rPh sb="23" eb="25">
      <t>キョウリョク</t>
    </rPh>
    <rPh sb="26" eb="28">
      <t>イライ</t>
    </rPh>
    <rPh sb="29" eb="31">
      <t>イチブ</t>
    </rPh>
    <rPh sb="37" eb="41">
      <t>ケイハツソザイ</t>
    </rPh>
    <rPh sb="53" eb="55">
      <t>ハイフ</t>
    </rPh>
    <phoneticPr fontId="1"/>
  </si>
  <si>
    <t>置賜総合支庁</t>
    <rPh sb="0" eb="6">
      <t>オキタマソウゴウシチョウ</t>
    </rPh>
    <phoneticPr fontId="1"/>
  </si>
  <si>
    <t>置賜総合支庁　食堂</t>
    <rPh sb="0" eb="6">
      <t>オキタマソウゴウシチョウ</t>
    </rPh>
    <rPh sb="7" eb="9">
      <t>ショクドウ</t>
    </rPh>
    <phoneticPr fontId="1"/>
  </si>
  <si>
    <t>置賜総合支庁食堂にて、減塩・ベジアップ（野菜摂取増）の取組みを行う。野菜１皿70ｇ以上入った小鉢の提供、卓上メモの設置。</t>
    <rPh sb="0" eb="6">
      <t>オキタマソウゴウシチョウ</t>
    </rPh>
    <rPh sb="6" eb="8">
      <t>ショクドウ</t>
    </rPh>
    <rPh sb="11" eb="13">
      <t>ゲンエン</t>
    </rPh>
    <rPh sb="20" eb="22">
      <t>ヤサイ</t>
    </rPh>
    <rPh sb="22" eb="24">
      <t>セッシュ</t>
    </rPh>
    <rPh sb="24" eb="25">
      <t>ゾウ</t>
    </rPh>
    <rPh sb="27" eb="28">
      <t>ト</t>
    </rPh>
    <rPh sb="28" eb="29">
      <t>ク</t>
    </rPh>
    <rPh sb="31" eb="32">
      <t>オコナ</t>
    </rPh>
    <rPh sb="34" eb="36">
      <t>ヤサイ</t>
    </rPh>
    <rPh sb="37" eb="38">
      <t>サラ</t>
    </rPh>
    <rPh sb="41" eb="43">
      <t>イジョウ</t>
    </rPh>
    <rPh sb="43" eb="44">
      <t>ハイ</t>
    </rPh>
    <rPh sb="46" eb="48">
      <t>コバチ</t>
    </rPh>
    <rPh sb="49" eb="51">
      <t>テイキョウ</t>
    </rPh>
    <rPh sb="52" eb="54">
      <t>タクジョウ</t>
    </rPh>
    <rPh sb="57" eb="59">
      <t>セッチ</t>
    </rPh>
    <phoneticPr fontId="1"/>
  </si>
  <si>
    <t>エフエムNCV・おらんだラジオにおける情報提供</t>
    <rPh sb="19" eb="21">
      <t>ジョウホウ</t>
    </rPh>
    <rPh sb="21" eb="23">
      <t>テイキョウ</t>
    </rPh>
    <phoneticPr fontId="1"/>
  </si>
  <si>
    <t>置賜総合支庁　
0238-26-6000</t>
    <rPh sb="0" eb="2">
      <t>オキタマ</t>
    </rPh>
    <rPh sb="2" eb="4">
      <t>ソウゴウ</t>
    </rPh>
    <rPh sb="4" eb="6">
      <t>シチョウ</t>
    </rPh>
    <phoneticPr fontId="1"/>
  </si>
  <si>
    <t>ラジオ放送を活用し、生活習慣の重要性等について地域住民への周知、普及啓発を行う</t>
    <rPh sb="3" eb="5">
      <t>ホウソウ</t>
    </rPh>
    <rPh sb="6" eb="8">
      <t>カツヨウ</t>
    </rPh>
    <rPh sb="10" eb="12">
      <t>セイカツ</t>
    </rPh>
    <rPh sb="12" eb="14">
      <t>シュウカン</t>
    </rPh>
    <rPh sb="15" eb="18">
      <t>ジュウヨウセイ</t>
    </rPh>
    <rPh sb="18" eb="19">
      <t>ナド</t>
    </rPh>
    <rPh sb="23" eb="25">
      <t>チイキ</t>
    </rPh>
    <rPh sb="25" eb="27">
      <t>ジュウミン</t>
    </rPh>
    <rPh sb="29" eb="31">
      <t>シュウチ</t>
    </rPh>
    <rPh sb="32" eb="34">
      <t>フキュウ</t>
    </rPh>
    <rPh sb="34" eb="36">
      <t>ケイハツ</t>
    </rPh>
    <rPh sb="37" eb="38">
      <t>オコナ</t>
    </rPh>
    <phoneticPr fontId="1"/>
  </si>
  <si>
    <t>健康増進事業についての周知啓発</t>
    <rPh sb="0" eb="2">
      <t>ケンコウ</t>
    </rPh>
    <rPh sb="2" eb="4">
      <t>ゾウシン</t>
    </rPh>
    <rPh sb="4" eb="6">
      <t>ジギョウ</t>
    </rPh>
    <rPh sb="11" eb="13">
      <t>シュウチ</t>
    </rPh>
    <rPh sb="13" eb="15">
      <t>ケイハツ</t>
    </rPh>
    <phoneticPr fontId="1"/>
  </si>
  <si>
    <t>東南置賜地区食品衛生協会</t>
    <rPh sb="0" eb="2">
      <t>トウナン</t>
    </rPh>
    <rPh sb="2" eb="4">
      <t>オキタマ</t>
    </rPh>
    <rPh sb="4" eb="6">
      <t>チク</t>
    </rPh>
    <rPh sb="6" eb="8">
      <t>ショクヒン</t>
    </rPh>
    <rPh sb="8" eb="10">
      <t>エイセイ</t>
    </rPh>
    <rPh sb="10" eb="12">
      <t>キョウカイ</t>
    </rPh>
    <phoneticPr fontId="1"/>
  </si>
  <si>
    <t>置賜総合支庁</t>
    <rPh sb="0" eb="2">
      <t>オキタマ</t>
    </rPh>
    <rPh sb="2" eb="6">
      <t>ソウゴウシチョウ</t>
    </rPh>
    <phoneticPr fontId="1"/>
  </si>
  <si>
    <t>14:00～16:00</t>
  </si>
  <si>
    <t>東南置賜地区食品衛生協会
0238-21-2185</t>
    <rPh sb="0" eb="2">
      <t>トウナン</t>
    </rPh>
    <rPh sb="2" eb="4">
      <t>オキタマ</t>
    </rPh>
    <rPh sb="4" eb="6">
      <t>チク</t>
    </rPh>
    <rPh sb="6" eb="8">
      <t>ショクヒン</t>
    </rPh>
    <rPh sb="8" eb="10">
      <t>エイセイ</t>
    </rPh>
    <rPh sb="10" eb="12">
      <t>キョウカイ</t>
    </rPh>
    <phoneticPr fontId="1"/>
  </si>
  <si>
    <t>食品衛生責任者実務講習会において、受動喫煙防止及び健康マイレージ事業についての普及啓発を実施</t>
    <rPh sb="0" eb="2">
      <t>ショクヒン</t>
    </rPh>
    <rPh sb="2" eb="4">
      <t>エイセイ</t>
    </rPh>
    <rPh sb="4" eb="7">
      <t>セキニンシャ</t>
    </rPh>
    <rPh sb="7" eb="9">
      <t>ジツム</t>
    </rPh>
    <rPh sb="9" eb="11">
      <t>コウシュウ</t>
    </rPh>
    <rPh sb="11" eb="12">
      <t>カイ</t>
    </rPh>
    <rPh sb="17" eb="19">
      <t>ジュドウ</t>
    </rPh>
    <rPh sb="19" eb="21">
      <t>キツエン</t>
    </rPh>
    <rPh sb="21" eb="23">
      <t>ボウシ</t>
    </rPh>
    <rPh sb="23" eb="24">
      <t>オヨ</t>
    </rPh>
    <rPh sb="25" eb="27">
      <t>ケンコウ</t>
    </rPh>
    <rPh sb="32" eb="34">
      <t>ジギョウ</t>
    </rPh>
    <rPh sb="39" eb="41">
      <t>フキュウ</t>
    </rPh>
    <rPh sb="41" eb="43">
      <t>ケイハツ</t>
    </rPh>
    <rPh sb="44" eb="46">
      <t>ジッシ</t>
    </rPh>
    <phoneticPr fontId="1"/>
  </si>
  <si>
    <t>健康増進普及月間
ロビー展示</t>
    <rPh sb="0" eb="2">
      <t>ケンコウ</t>
    </rPh>
    <rPh sb="2" eb="4">
      <t>ゾウシン</t>
    </rPh>
    <rPh sb="4" eb="6">
      <t>フキュウ</t>
    </rPh>
    <rPh sb="6" eb="8">
      <t>ゲッカン</t>
    </rPh>
    <rPh sb="12" eb="14">
      <t>テンジ</t>
    </rPh>
    <phoneticPr fontId="3"/>
  </si>
  <si>
    <t>山形県庄内保健所</t>
    <rPh sb="0" eb="3">
      <t>ヤマガタケン</t>
    </rPh>
    <rPh sb="3" eb="8">
      <t>ショウナイホケンジョ</t>
    </rPh>
    <phoneticPr fontId="3"/>
  </si>
  <si>
    <t>山形県庄内総合支庁
ロビー</t>
    <rPh sb="0" eb="3">
      <t>ヤマガタケン</t>
    </rPh>
    <rPh sb="3" eb="5">
      <t>ショウナイ</t>
    </rPh>
    <rPh sb="5" eb="7">
      <t>ソウゴウ</t>
    </rPh>
    <rPh sb="7" eb="9">
      <t>シチョウ</t>
    </rPh>
    <phoneticPr fontId="3"/>
  </si>
  <si>
    <t>９月２日（月）～９月６日（金）</t>
    <rPh sb="1" eb="2">
      <t>ガツ</t>
    </rPh>
    <rPh sb="3" eb="4">
      <t>ニチ</t>
    </rPh>
    <rPh sb="5" eb="6">
      <t>ゲツ</t>
    </rPh>
    <rPh sb="9" eb="10">
      <t>ガツ</t>
    </rPh>
    <rPh sb="11" eb="12">
      <t>ニチ</t>
    </rPh>
    <rPh sb="13" eb="14">
      <t>キン</t>
    </rPh>
    <phoneticPr fontId="3"/>
  </si>
  <si>
    <t>８：３０
～１７：１５</t>
  </si>
  <si>
    <t>山形県庄内保健所
保健企画課
０２３５－６６－５４７６</t>
    <rPh sb="0" eb="8">
      <t>ヤマガタケンショウナイホケンジョ</t>
    </rPh>
    <rPh sb="9" eb="11">
      <t>ホケン</t>
    </rPh>
    <rPh sb="11" eb="13">
      <t>キカク</t>
    </rPh>
    <rPh sb="13" eb="14">
      <t>カ</t>
    </rPh>
    <phoneticPr fontId="3"/>
  </si>
  <si>
    <t>【対象】
来庁者、職員
【内容】
健康増進に係るポスター・パネル等を展示し、周知啓発を図る。</t>
    <rPh sb="1" eb="3">
      <t>タイショウ</t>
    </rPh>
    <rPh sb="5" eb="8">
      <t>ライチョウシャ</t>
    </rPh>
    <rPh sb="9" eb="11">
      <t>ショクイン</t>
    </rPh>
    <rPh sb="13" eb="15">
      <t>ナイヨウ</t>
    </rPh>
    <rPh sb="17" eb="19">
      <t>ケンコウ</t>
    </rPh>
    <rPh sb="19" eb="21">
      <t>ゾウシン</t>
    </rPh>
    <rPh sb="22" eb="23">
      <t>カカ</t>
    </rPh>
    <rPh sb="32" eb="33">
      <t>トウ</t>
    </rPh>
    <rPh sb="34" eb="36">
      <t>テンジ</t>
    </rPh>
    <rPh sb="38" eb="40">
      <t>シュウチ</t>
    </rPh>
    <rPh sb="40" eb="42">
      <t>ケイハツ</t>
    </rPh>
    <rPh sb="43" eb="44">
      <t>ハカ</t>
    </rPh>
    <phoneticPr fontId="3"/>
  </si>
  <si>
    <t xml:space="preserve">健康増進普及月間の
普及啓発
</t>
    <rPh sb="0" eb="2">
      <t>ケンコウ</t>
    </rPh>
    <rPh sb="2" eb="4">
      <t>ゾウシン</t>
    </rPh>
    <rPh sb="4" eb="6">
      <t>フキュウ</t>
    </rPh>
    <rPh sb="6" eb="8">
      <t>ゲッカン</t>
    </rPh>
    <rPh sb="10" eb="14">
      <t>フキュウケイハツ</t>
    </rPh>
    <phoneticPr fontId="3"/>
  </si>
  <si>
    <t>ハーバーラジオ酒田</t>
    <rPh sb="7" eb="9">
      <t>サカタ</t>
    </rPh>
    <phoneticPr fontId="3"/>
  </si>
  <si>
    <t>９月２日（月）
～９月３０日（月）</t>
    <rPh sb="1" eb="2">
      <t>ガツ</t>
    </rPh>
    <rPh sb="5" eb="6">
      <t>ゲツ</t>
    </rPh>
    <rPh sb="15" eb="16">
      <t>ゲツ</t>
    </rPh>
    <phoneticPr fontId="3"/>
  </si>
  <si>
    <t>月・金放送</t>
    <rPh sb="0" eb="1">
      <t>ゲツ</t>
    </rPh>
    <rPh sb="2" eb="3">
      <t>キン</t>
    </rPh>
    <rPh sb="3" eb="5">
      <t>ホウソウ</t>
    </rPh>
    <phoneticPr fontId="3"/>
  </si>
  <si>
    <t>【対象】
地域住民
【内容】
健康増進普及月間に関わる情報を広く周知する。</t>
    <rPh sb="1" eb="3">
      <t>タイショウ</t>
    </rPh>
    <rPh sb="5" eb="7">
      <t>チイキ</t>
    </rPh>
    <rPh sb="7" eb="9">
      <t>ジュウミン</t>
    </rPh>
    <rPh sb="11" eb="13">
      <t>ナイヨウ</t>
    </rPh>
    <rPh sb="15" eb="17">
      <t>ケンコウ</t>
    </rPh>
    <rPh sb="17" eb="19">
      <t>ゾウシン</t>
    </rPh>
    <rPh sb="19" eb="21">
      <t>フキュウ</t>
    </rPh>
    <rPh sb="21" eb="23">
      <t>ゲッカン</t>
    </rPh>
    <rPh sb="24" eb="25">
      <t>カカ</t>
    </rPh>
    <rPh sb="27" eb="29">
      <t>ジョウホウ</t>
    </rPh>
    <rPh sb="30" eb="31">
      <t>ヒロ</t>
    </rPh>
    <rPh sb="32" eb="34">
      <t>シュウチ</t>
    </rPh>
    <phoneticPr fontId="3"/>
  </si>
  <si>
    <t>庁内放送</t>
    <rPh sb="0" eb="2">
      <t>チョウナイ</t>
    </rPh>
    <rPh sb="2" eb="4">
      <t>ホウソウ</t>
    </rPh>
    <phoneticPr fontId="3"/>
  </si>
  <si>
    <t>９月２日（月）
～９月６日（金）</t>
    <rPh sb="1" eb="2">
      <t>ガツ</t>
    </rPh>
    <rPh sb="3" eb="4">
      <t>ニチ</t>
    </rPh>
    <rPh sb="5" eb="6">
      <t>ゲツ</t>
    </rPh>
    <rPh sb="10" eb="11">
      <t>ガツ</t>
    </rPh>
    <rPh sb="12" eb="13">
      <t>ニチ</t>
    </rPh>
    <rPh sb="14" eb="15">
      <t>キン</t>
    </rPh>
    <phoneticPr fontId="3"/>
  </si>
  <si>
    <t>１１：５５～</t>
  </si>
  <si>
    <t>【対象】
来庁者・職員
【内容】
健康増進普及月間に関わる情報を広く周知する。</t>
    <rPh sb="1" eb="3">
      <t>タイショウ</t>
    </rPh>
    <rPh sb="5" eb="8">
      <t>ライチョウシャ</t>
    </rPh>
    <rPh sb="9" eb="11">
      <t>ショクイン</t>
    </rPh>
    <rPh sb="13" eb="15">
      <t>ナイヨウ</t>
    </rPh>
    <phoneticPr fontId="3"/>
  </si>
  <si>
    <t>庄内総合支庁公式
Facebook、Instagram</t>
    <rPh sb="0" eb="6">
      <t>ショウナイソウゴウシチョウ</t>
    </rPh>
    <rPh sb="6" eb="8">
      <t>コウシキ</t>
    </rPh>
    <phoneticPr fontId="3"/>
  </si>
  <si>
    <t>９月２日（月）
掲載</t>
    <rPh sb="1" eb="2">
      <t>ガツ</t>
    </rPh>
    <rPh sb="3" eb="4">
      <t>ニチ</t>
    </rPh>
    <rPh sb="5" eb="6">
      <t>ゲツ</t>
    </rPh>
    <rPh sb="8" eb="10">
      <t>ケイサイ</t>
    </rPh>
    <phoneticPr fontId="3"/>
  </si>
  <si>
    <t xml:space="preserve">【Facebook】
https://ja-jp.facebook.com/pref.yamagata.shonai/
【Instagram】
https://www.instagram.com/pref_yamagata_shonai?igsh=YWh4bzdibno1aGU4"
</t>
  </si>
  <si>
    <t>【対象】
地域住民
【内容】
健康増進普及月間に関わる情報を広く周知する。</t>
    <rPh sb="1" eb="3">
      <t>タイショウ</t>
    </rPh>
    <rPh sb="5" eb="7">
      <t>チイキ</t>
    </rPh>
    <rPh sb="7" eb="9">
      <t>ジュウミン</t>
    </rPh>
    <rPh sb="11" eb="13">
      <t>ナイヨウ</t>
    </rPh>
    <phoneticPr fontId="3"/>
  </si>
  <si>
    <t>米沢市</t>
    <rPh sb="0" eb="2">
      <t>ヨネザワシ</t>
    </rPh>
    <phoneticPr fontId="1"/>
  </si>
  <si>
    <t>ポスターでの普及啓発</t>
  </si>
  <si>
    <t>米沢市</t>
    <rPh sb="0" eb="3">
      <t>ヨネザワシ</t>
    </rPh>
    <phoneticPr fontId="1"/>
  </si>
  <si>
    <t>米沢市すこやかセンター及び各コミュニティセンター</t>
    <rPh sb="0" eb="3">
      <t>ヨネザワシ</t>
    </rPh>
    <rPh sb="11" eb="12">
      <t>オヨ</t>
    </rPh>
    <rPh sb="13" eb="14">
      <t>カク</t>
    </rPh>
    <phoneticPr fontId="1"/>
  </si>
  <si>
    <t>米沢市健康課
0238-24-8181</t>
    <rPh sb="0" eb="3">
      <t>ヨネザワシ</t>
    </rPh>
    <rPh sb="3" eb="6">
      <t>ケンコウカ</t>
    </rPh>
    <phoneticPr fontId="1"/>
  </si>
  <si>
    <t>米沢市</t>
    <rPh sb="0" eb="1">
      <t>ヨネザワシ</t>
    </rPh>
    <phoneticPr fontId="1"/>
  </si>
  <si>
    <t>SNSでの普及啓発</t>
    <rPh sb="5" eb="9">
      <t>フキュウケイハツ</t>
    </rPh>
    <phoneticPr fontId="1"/>
  </si>
  <si>
    <t>米沢市LINE</t>
    <rPh sb="0" eb="3">
      <t>ヨネザワシ</t>
    </rPh>
    <phoneticPr fontId="1"/>
  </si>
  <si>
    <t>米沢市健康課
0238-24-8181</t>
  </si>
  <si>
    <t>健康増進普及月間情報の配信</t>
    <rPh sb="0" eb="8">
      <t>ケンコウゾウシンフキュウゲッカン</t>
    </rPh>
    <rPh sb="8" eb="10">
      <t>ジョウホウ</t>
    </rPh>
    <rPh sb="11" eb="13">
      <t>ハイシン</t>
    </rPh>
    <phoneticPr fontId="1"/>
  </si>
  <si>
    <t>鶴岡市</t>
  </si>
  <si>
    <t>ヘルスアップセミナー</t>
  </si>
  <si>
    <t>鶴岡市健康課</t>
    <rPh sb="0" eb="3">
      <t>ツルオカシ</t>
    </rPh>
    <rPh sb="3" eb="5">
      <t>ケンコウ</t>
    </rPh>
    <rPh sb="5" eb="6">
      <t>カ</t>
    </rPh>
    <phoneticPr fontId="1"/>
  </si>
  <si>
    <t>9月3日
9月12日
9月26日
9月27日</t>
    <rPh sb="1" eb="2">
      <t>ガツ</t>
    </rPh>
    <rPh sb="3" eb="4">
      <t>ニチ</t>
    </rPh>
    <rPh sb="6" eb="7">
      <t>ガツ</t>
    </rPh>
    <rPh sb="9" eb="10">
      <t>ニチ</t>
    </rPh>
    <rPh sb="12" eb="13">
      <t>ガツ</t>
    </rPh>
    <rPh sb="15" eb="16">
      <t>ニチ</t>
    </rPh>
    <rPh sb="18" eb="19">
      <t>ガツ</t>
    </rPh>
    <rPh sb="21" eb="22">
      <t>ニチ</t>
    </rPh>
    <phoneticPr fontId="1"/>
  </si>
  <si>
    <t>13:30～15:30
9:30～11:30
9：30～11：30
9:30～11:30</t>
  </si>
  <si>
    <t>鶴岡市健康課成人保健係
電話：0235-35-0149</t>
    <rPh sb="0" eb="3">
      <t>ツルオカシ</t>
    </rPh>
    <rPh sb="3" eb="5">
      <t>ケンコウ</t>
    </rPh>
    <rPh sb="5" eb="6">
      <t>カ</t>
    </rPh>
    <rPh sb="6" eb="8">
      <t>セイジン</t>
    </rPh>
    <rPh sb="8" eb="10">
      <t>ホケン</t>
    </rPh>
    <rPh sb="10" eb="11">
      <t>カカリ</t>
    </rPh>
    <rPh sb="12" eb="14">
      <t>デンワ</t>
    </rPh>
    <phoneticPr fontId="1"/>
  </si>
  <si>
    <t xml:space="preserve">対象：BMI24～30または腹囲男性85cm女性90cm以上（事前申込み必要）
内容：生活習慣病予防についての講話、体重減少を目的とした運動・食事指導。9月～12月全8回。
</t>
    <rPh sb="0" eb="2">
      <t>タイショウ</t>
    </rPh>
    <rPh sb="14" eb="16">
      <t>フクイ</t>
    </rPh>
    <rPh sb="16" eb="18">
      <t>ダンセイ</t>
    </rPh>
    <rPh sb="22" eb="24">
      <t>ジョセイ</t>
    </rPh>
    <rPh sb="28" eb="30">
      <t>イジョウ</t>
    </rPh>
    <rPh sb="31" eb="33">
      <t>ジゼン</t>
    </rPh>
    <rPh sb="33" eb="34">
      <t>モウ</t>
    </rPh>
    <rPh sb="34" eb="35">
      <t>コ</t>
    </rPh>
    <rPh sb="36" eb="38">
      <t>ヒツヨウ</t>
    </rPh>
    <rPh sb="40" eb="42">
      <t>ナイヨウ</t>
    </rPh>
    <rPh sb="43" eb="45">
      <t>セイカツ</t>
    </rPh>
    <rPh sb="45" eb="47">
      <t>シュウカン</t>
    </rPh>
    <rPh sb="47" eb="48">
      <t>ビョウ</t>
    </rPh>
    <rPh sb="48" eb="50">
      <t>ヨボウ</t>
    </rPh>
    <rPh sb="55" eb="57">
      <t>コウワ</t>
    </rPh>
    <rPh sb="58" eb="60">
      <t>タイジュウ</t>
    </rPh>
    <rPh sb="60" eb="62">
      <t>ゲンショウ</t>
    </rPh>
    <rPh sb="63" eb="65">
      <t>モクテキ</t>
    </rPh>
    <rPh sb="68" eb="70">
      <t>ウンドウ</t>
    </rPh>
    <rPh sb="71" eb="73">
      <t>ショクジ</t>
    </rPh>
    <rPh sb="73" eb="75">
      <t>シドウ</t>
    </rPh>
    <rPh sb="77" eb="78">
      <t>ガツ</t>
    </rPh>
    <rPh sb="81" eb="82">
      <t>ガツ</t>
    </rPh>
    <rPh sb="82" eb="83">
      <t>ゼン</t>
    </rPh>
    <rPh sb="84" eb="85">
      <t>カイ</t>
    </rPh>
    <phoneticPr fontId="3"/>
  </si>
  <si>
    <t>軽トレーニングルーム</t>
  </si>
  <si>
    <t>①月曜日～土曜日（木曜日休館）
②日曜日・祝日（第３日曜日休館）</t>
  </si>
  <si>
    <t>①13：30～20：30
②13：30～16：30</t>
  </si>
  <si>
    <t>https://www.city.tsuruoka.lg.jp/kenko/hokenkenko/shintaikatsudo/kenko01201704143.html</t>
  </si>
  <si>
    <t>鶴岡市健康課</t>
    <rPh sb="0" eb="6">
      <t>ツルオカシケンコウカ</t>
    </rPh>
    <phoneticPr fontId="1"/>
  </si>
  <si>
    <t>鶴岡市健康課成人保健係
電話　0235-35-0149</t>
  </si>
  <si>
    <t>対象…利用資格証をお持ちの方
（利用資格講習会の受講が必要です。尚、市の体育施設の利用資格証をお持ちの方は、受講免除ですが、別途手続きが必要です）
内容：エアロバイクやトレッドミル等を使用してのトレーニング</t>
  </si>
  <si>
    <t>情報体験コーナー</t>
    <rPh sb="0" eb="4">
      <t>ジョウホウタイケン</t>
    </rPh>
    <phoneticPr fontId="1"/>
  </si>
  <si>
    <t>9月～11月</t>
    <rPh sb="1" eb="2">
      <t>ガツ</t>
    </rPh>
    <rPh sb="5" eb="6">
      <t>ガツ</t>
    </rPh>
    <phoneticPr fontId="1"/>
  </si>
  <si>
    <t>8：30～17：15</t>
  </si>
  <si>
    <t>鶴岡市健康課</t>
    <rPh sb="0" eb="3">
      <t>ツルオカシ</t>
    </rPh>
    <rPh sb="3" eb="6">
      <t>ケンコウカ</t>
    </rPh>
    <phoneticPr fontId="1"/>
  </si>
  <si>
    <t>鶴岡市健康課成人保健係
電話　0235-35-0149</t>
    <rPh sb="0" eb="3">
      <t>ツルオカシ</t>
    </rPh>
    <rPh sb="3" eb="6">
      <t>ケンコウカ</t>
    </rPh>
    <rPh sb="6" eb="11">
      <t>セイジンホケンガカリ</t>
    </rPh>
    <rPh sb="12" eb="14">
      <t>デンワ</t>
    </rPh>
    <phoneticPr fontId="1"/>
  </si>
  <si>
    <t xml:space="preserve">対象：来館者
内容：がん予防、がん検診、禁煙、受動喫煙予防等についての資料掲示
</t>
    <rPh sb="0" eb="2">
      <t>タイショウ</t>
    </rPh>
    <rPh sb="3" eb="6">
      <t>ライカンシャ</t>
    </rPh>
    <rPh sb="8" eb="10">
      <t>ナイヨウ</t>
    </rPh>
    <rPh sb="13" eb="15">
      <t>ヨボウ</t>
    </rPh>
    <rPh sb="18" eb="20">
      <t>ケンシン</t>
    </rPh>
    <rPh sb="21" eb="23">
      <t>キンエン</t>
    </rPh>
    <rPh sb="24" eb="28">
      <t>ジュドウキツエン</t>
    </rPh>
    <rPh sb="28" eb="30">
      <t>ヨボウ</t>
    </rPh>
    <rPh sb="30" eb="31">
      <t>トウ</t>
    </rPh>
    <rPh sb="36" eb="38">
      <t>シリョウ</t>
    </rPh>
    <rPh sb="38" eb="40">
      <t>ケイジ</t>
    </rPh>
    <phoneticPr fontId="1"/>
  </si>
  <si>
    <t>酒田市</t>
  </si>
  <si>
    <t>食改中央研修会</t>
    <rPh sb="0" eb="1">
      <t>ショク</t>
    </rPh>
    <rPh sb="2" eb="4">
      <t>チュウオウ</t>
    </rPh>
    <rPh sb="4" eb="7">
      <t>ケンシュウカイ</t>
    </rPh>
    <phoneticPr fontId="1"/>
  </si>
  <si>
    <t>酒田市健康課</t>
    <rPh sb="0" eb="3">
      <t>サカタシ</t>
    </rPh>
    <rPh sb="3" eb="5">
      <t>ケンコウ</t>
    </rPh>
    <rPh sb="5" eb="6">
      <t>カ</t>
    </rPh>
    <phoneticPr fontId="1"/>
  </si>
  <si>
    <t>酒田市民健康センター</t>
    <rPh sb="0" eb="2">
      <t>サカタ</t>
    </rPh>
    <rPh sb="2" eb="4">
      <t>シミン</t>
    </rPh>
    <rPh sb="4" eb="6">
      <t>ケンコウ</t>
    </rPh>
    <phoneticPr fontId="1"/>
  </si>
  <si>
    <t>9月4日、10日、11日</t>
    <rPh sb="1" eb="2">
      <t>ガツ</t>
    </rPh>
    <rPh sb="3" eb="4">
      <t>ニチ</t>
    </rPh>
    <rPh sb="7" eb="8">
      <t>ニチ</t>
    </rPh>
    <rPh sb="11" eb="12">
      <t>ニチ</t>
    </rPh>
    <phoneticPr fontId="1"/>
  </si>
  <si>
    <t>10:00～12:30</t>
  </si>
  <si>
    <t>酒田市健康課
℡0234-24-5733</t>
    <rPh sb="0" eb="3">
      <t>サカタシ</t>
    </rPh>
    <rPh sb="3" eb="5">
      <t>ケンコウ</t>
    </rPh>
    <rPh sb="5" eb="6">
      <t>カ</t>
    </rPh>
    <phoneticPr fontId="1"/>
  </si>
  <si>
    <t xml:space="preserve">血管を若返らせて
健康寿命を延ばそう！
＋10分の軽体操
「高血糖予防」
</t>
  </si>
  <si>
    <t>新庄市</t>
  </si>
  <si>
    <t>生活習慣病予防講演会</t>
  </si>
  <si>
    <t>新庄市健康課</t>
    <rPh sb="0" eb="3">
      <t>シンジョウシ</t>
    </rPh>
    <rPh sb="3" eb="6">
      <t>ケンコウカ</t>
    </rPh>
    <phoneticPr fontId="1"/>
  </si>
  <si>
    <t>ゆめりあ</t>
  </si>
  <si>
    <t>13：00～
14：00</t>
  </si>
  <si>
    <t>対象：市民全般
内容：生活習慣病病予防に関する医師の講演会（特に血圧と塩分の関係について）</t>
    <rPh sb="30" eb="31">
      <t>トク</t>
    </rPh>
    <rPh sb="32" eb="34">
      <t>ケツアツ</t>
    </rPh>
    <rPh sb="35" eb="37">
      <t>エンブン</t>
    </rPh>
    <rPh sb="38" eb="40">
      <t>カンケイ</t>
    </rPh>
    <phoneticPr fontId="1"/>
  </si>
  <si>
    <t>健康測定会</t>
    <rPh sb="0" eb="5">
      <t>ケンコウソクテイカイ</t>
    </rPh>
    <phoneticPr fontId="1"/>
  </si>
  <si>
    <t>14：15～
16：00</t>
  </si>
  <si>
    <t>対象：市民全般
（講演会参加者のみ）
内容：健康測定会（脳年齢測定、血管年齢、血圧測定、ベジチェック）</t>
    <rPh sb="0" eb="2">
      <t>タイショウ</t>
    </rPh>
    <rPh sb="3" eb="5">
      <t>シミン</t>
    </rPh>
    <rPh sb="5" eb="7">
      <t>ゼンパン</t>
    </rPh>
    <rPh sb="9" eb="12">
      <t>コウエンカイ</t>
    </rPh>
    <rPh sb="12" eb="15">
      <t>サンカシャ</t>
    </rPh>
    <rPh sb="22" eb="24">
      <t>ケンコウ</t>
    </rPh>
    <rPh sb="24" eb="26">
      <t>ソクテイ</t>
    </rPh>
    <rPh sb="26" eb="27">
      <t>カイ</t>
    </rPh>
    <rPh sb="28" eb="31">
      <t>ノウネンレイ</t>
    </rPh>
    <rPh sb="31" eb="33">
      <t>ソクテイ</t>
    </rPh>
    <rPh sb="34" eb="38">
      <t>ケッカンネンレイ</t>
    </rPh>
    <rPh sb="39" eb="41">
      <t>ケツアツ</t>
    </rPh>
    <rPh sb="41" eb="43">
      <t>ソクテイ</t>
    </rPh>
    <phoneticPr fontId="1"/>
  </si>
  <si>
    <t>寒河江市</t>
  </si>
  <si>
    <t>さがえ健康づくり教室
「楽しく運動！生活習慣病予防！」</t>
    <rPh sb="3" eb="5">
      <t>ケンコウ</t>
    </rPh>
    <rPh sb="8" eb="10">
      <t>キョウシツ</t>
    </rPh>
    <rPh sb="12" eb="13">
      <t>タノ</t>
    </rPh>
    <rPh sb="15" eb="17">
      <t>ウンドウ</t>
    </rPh>
    <rPh sb="18" eb="20">
      <t>セイカツ</t>
    </rPh>
    <rPh sb="20" eb="22">
      <t>シュウカン</t>
    </rPh>
    <rPh sb="22" eb="23">
      <t>ビョウ</t>
    </rPh>
    <rPh sb="23" eb="25">
      <t>ヨボウ</t>
    </rPh>
    <phoneticPr fontId="1"/>
  </si>
  <si>
    <t>寒河江市健康増進課</t>
    <rPh sb="0" eb="4">
      <t>サガエシ</t>
    </rPh>
    <rPh sb="4" eb="6">
      <t>ケンコウ</t>
    </rPh>
    <rPh sb="6" eb="8">
      <t>ゾウシン</t>
    </rPh>
    <rPh sb="8" eb="9">
      <t>カ</t>
    </rPh>
    <phoneticPr fontId="1"/>
  </si>
  <si>
    <t>山形県寒河江市総合福祉保健センター</t>
    <rPh sb="0" eb="2">
      <t>ヤマガタ</t>
    </rPh>
    <rPh sb="2" eb="3">
      <t>ケン</t>
    </rPh>
    <rPh sb="3" eb="7">
      <t>サガエシ</t>
    </rPh>
    <rPh sb="7" eb="9">
      <t>ソウゴウ</t>
    </rPh>
    <rPh sb="9" eb="11">
      <t>フクシ</t>
    </rPh>
    <rPh sb="11" eb="13">
      <t>ホケン</t>
    </rPh>
    <phoneticPr fontId="1"/>
  </si>
  <si>
    <t>https://www.city.sagae.yamagata.jp/kurashi/kenko_fukushi/kenko/kenkoukyousitsu.html</t>
  </si>
  <si>
    <t>寒河江市健康増進課健康づくり係
℡0237-85-0973</t>
    <rPh sb="0" eb="4">
      <t>サガエシ</t>
    </rPh>
    <rPh sb="4" eb="6">
      <t>ケンコウ</t>
    </rPh>
    <rPh sb="6" eb="8">
      <t>ゾウシン</t>
    </rPh>
    <rPh sb="8" eb="9">
      <t>カ</t>
    </rPh>
    <rPh sb="9" eb="11">
      <t>ケンコウ</t>
    </rPh>
    <rPh sb="14" eb="15">
      <t>カカリ</t>
    </rPh>
    <phoneticPr fontId="1"/>
  </si>
  <si>
    <t>対象：市民全般
内容：健康増進のための運動に関する専門家の実技</t>
    <rPh sb="0" eb="2">
      <t>タイショウ</t>
    </rPh>
    <rPh sb="3" eb="5">
      <t>シミン</t>
    </rPh>
    <rPh sb="5" eb="7">
      <t>ゼンパン</t>
    </rPh>
    <rPh sb="8" eb="10">
      <t>ナイヨウ</t>
    </rPh>
    <rPh sb="29" eb="31">
      <t>ジツギ</t>
    </rPh>
    <phoneticPr fontId="1"/>
  </si>
  <si>
    <t>総合福祉保健センター（ハートフルセンター）でのポスター掲示・チラシの設置</t>
    <rPh sb="0" eb="2">
      <t>ソウゴウ</t>
    </rPh>
    <rPh sb="2" eb="4">
      <t>フクシ</t>
    </rPh>
    <rPh sb="4" eb="6">
      <t>ホケン</t>
    </rPh>
    <rPh sb="27" eb="29">
      <t>ケイジ</t>
    </rPh>
    <rPh sb="34" eb="36">
      <t>セッチ</t>
    </rPh>
    <phoneticPr fontId="1"/>
  </si>
  <si>
    <t>開館時間に準ずる</t>
    <rPh sb="0" eb="2">
      <t>カイカン</t>
    </rPh>
    <rPh sb="2" eb="4">
      <t>ジカン</t>
    </rPh>
    <rPh sb="5" eb="6">
      <t>ジュン</t>
    </rPh>
    <phoneticPr fontId="1"/>
  </si>
  <si>
    <t>対象：来庁者
内容：健康づくりに関するポスターの掲示およびチラシの設置</t>
    <rPh sb="0" eb="2">
      <t>タイショウ</t>
    </rPh>
    <rPh sb="3" eb="6">
      <t>ライチョウシャ</t>
    </rPh>
    <rPh sb="7" eb="9">
      <t>ナイヨウ</t>
    </rPh>
    <rPh sb="10" eb="12">
      <t>ケンコウ</t>
    </rPh>
    <rPh sb="16" eb="17">
      <t>カン</t>
    </rPh>
    <rPh sb="24" eb="26">
      <t>ケイジ</t>
    </rPh>
    <rPh sb="33" eb="35">
      <t>セッチ</t>
    </rPh>
    <phoneticPr fontId="1"/>
  </si>
  <si>
    <t>上山市</t>
  </si>
  <si>
    <t>上山市健康推進課</t>
  </si>
  <si>
    <t>・市役所
・市内各地区公民館</t>
  </si>
  <si>
    <t>常時</t>
  </si>
  <si>
    <t>上山市健康推進課
℡023-672-1111</t>
  </si>
  <si>
    <t>対象：市民全般
内容：市役所、市内各地区公民館に健康増進普及月間ポスター掲示</t>
  </si>
  <si>
    <t>垂れ幕掲示による普及啓発</t>
  </si>
  <si>
    <t>対象：市民全般
内容：横断幕を作成し、健康推進課に掲示</t>
    <rPh sb="11" eb="14">
      <t>オウダンマク</t>
    </rPh>
    <phoneticPr fontId="1"/>
  </si>
  <si>
    <t>毎日ウォーキング</t>
  </si>
  <si>
    <t>9：00～12：30</t>
  </si>
  <si>
    <t>対象：市民全般
内容：気候性地形療法を用いた頑張らないで運動効果を高めるウォーキングを専門ガイドが歩き方を指導しながら実施詳細は毎日ウォーキングカレンダーに掲載</t>
    <rPh sb="61" eb="63">
      <t>ショウサイ</t>
    </rPh>
    <rPh sb="64" eb="66">
      <t>マイニチ</t>
    </rPh>
    <rPh sb="78" eb="80">
      <t>ケイサイ</t>
    </rPh>
    <phoneticPr fontId="1"/>
  </si>
  <si>
    <t>運動をする会</t>
  </si>
  <si>
    <t>体育文化センター</t>
  </si>
  <si>
    <t>9月2日
9月12日
9月26日</t>
    <rPh sb="1" eb="2">
      <t>ガツ</t>
    </rPh>
    <rPh sb="3" eb="4">
      <t>ニチ</t>
    </rPh>
    <rPh sb="6" eb="7">
      <t>ガツ</t>
    </rPh>
    <rPh sb="9" eb="10">
      <t>ニチ</t>
    </rPh>
    <rPh sb="12" eb="13">
      <t>ガツ</t>
    </rPh>
    <rPh sb="15" eb="16">
      <t>ニチ</t>
    </rPh>
    <phoneticPr fontId="1"/>
  </si>
  <si>
    <t>9：30～11：00
13：30～15:00
9:30～11:00</t>
  </si>
  <si>
    <t>対象：市民全般
内容：トレーナーによる運動講話と実技</t>
  </si>
  <si>
    <t>元気な足づくり講座</t>
    <rPh sb="0" eb="2">
      <t>ゲンキ</t>
    </rPh>
    <rPh sb="3" eb="4">
      <t>アシ</t>
    </rPh>
    <rPh sb="7" eb="9">
      <t>コウザ</t>
    </rPh>
    <phoneticPr fontId="1"/>
  </si>
  <si>
    <t>上山市保健センター</t>
    <rPh sb="0" eb="3">
      <t>カミノヤマシ</t>
    </rPh>
    <rPh sb="3" eb="5">
      <t>ホケン</t>
    </rPh>
    <phoneticPr fontId="1"/>
  </si>
  <si>
    <t>対象：市民全般
内容：ﾌｯﾄﾍﾙﾊﾟｰ認定講師による足の体操</t>
    <rPh sb="19" eb="21">
      <t>ニンテイ</t>
    </rPh>
    <rPh sb="21" eb="23">
      <t>コウシ</t>
    </rPh>
    <rPh sb="26" eb="27">
      <t>アシ</t>
    </rPh>
    <rPh sb="28" eb="30">
      <t>タイソウ</t>
    </rPh>
    <phoneticPr fontId="1"/>
  </si>
  <si>
    <t>ベジアッププロジェクト</t>
  </si>
  <si>
    <t>市役所市民ホール</t>
  </si>
  <si>
    <t>対象：市民全般
内容：ベジメータによる野菜推定摂取量チェック</t>
    <rPh sb="0" eb="2">
      <t>タイショウ</t>
    </rPh>
    <rPh sb="3" eb="5">
      <t>シミン</t>
    </rPh>
    <rPh sb="5" eb="7">
      <t>ゼンパン</t>
    </rPh>
    <rPh sb="8" eb="10">
      <t>ナイヨウ</t>
    </rPh>
    <rPh sb="19" eb="23">
      <t>ヤサイスイテイ</t>
    </rPh>
    <rPh sb="23" eb="26">
      <t>セッシュリョウ</t>
    </rPh>
    <phoneticPr fontId="3"/>
  </si>
  <si>
    <t>献血</t>
  </si>
  <si>
    <t>①ヨークベニマル
②コストコホールセールジャパン㈱</t>
  </si>
  <si>
    <t>①9：30～11：30
②13：30～16：00</t>
  </si>
  <si>
    <t>対象：どなたでも
内容：献血バス内での献血</t>
  </si>
  <si>
    <t>かみのやま健康マイスター講座</t>
  </si>
  <si>
    <t>対象：かみのやま健康ポイント事業参加者
内容：ソーシャルフィットネス協会指導による「歩き方実践講座」</t>
  </si>
  <si>
    <t>健康講座</t>
    <rPh sb="0" eb="4">
      <t>ケンコウコウザ</t>
    </rPh>
    <phoneticPr fontId="1"/>
  </si>
  <si>
    <t>対象：市民全般
内容：ソーシャルフィットネス協会指導による「歩き方実践講座」</t>
    <rPh sb="3" eb="5">
      <t>シミン</t>
    </rPh>
    <rPh sb="5" eb="7">
      <t>ゼンパン</t>
    </rPh>
    <phoneticPr fontId="1"/>
  </si>
  <si>
    <t>ミニ測定会</t>
  </si>
  <si>
    <t>上山市保健センター</t>
  </si>
  <si>
    <t>対象：かみのやま健康ポイント事業参加者
内容：体組成測定などの健康チェック、健康講座</t>
    <rPh sb="0" eb="2">
      <t>タイショウ</t>
    </rPh>
    <rPh sb="8" eb="10">
      <t>ケンコウ</t>
    </rPh>
    <rPh sb="14" eb="16">
      <t>ジギョウ</t>
    </rPh>
    <rPh sb="16" eb="19">
      <t>サンカシャ</t>
    </rPh>
    <rPh sb="20" eb="22">
      <t>ナイヨウ</t>
    </rPh>
    <rPh sb="23" eb="28">
      <t>タイソセイソクテイ</t>
    </rPh>
    <rPh sb="31" eb="33">
      <t>ケンコウ</t>
    </rPh>
    <rPh sb="38" eb="42">
      <t>ケンコウコウザ</t>
    </rPh>
    <phoneticPr fontId="3"/>
  </si>
  <si>
    <t>ウエルシア栄養サロン</t>
  </si>
  <si>
    <t>ウエルシア上山弁天店</t>
  </si>
  <si>
    <t>やってみっべ講演会</t>
    <rPh sb="6" eb="9">
      <t>コウエンカイ</t>
    </rPh>
    <phoneticPr fontId="1"/>
  </si>
  <si>
    <t>上山市役所大会議室</t>
    <rPh sb="0" eb="5">
      <t>カミノヤマシヤクショ</t>
    </rPh>
    <rPh sb="5" eb="8">
      <t>ダイカイギ</t>
    </rPh>
    <rPh sb="8" eb="9">
      <t>シツ</t>
    </rPh>
    <phoneticPr fontId="1"/>
  </si>
  <si>
    <t>対象：市民全般
内容:安全な入浴法を学ぼう</t>
  </si>
  <si>
    <t>村山市</t>
  </si>
  <si>
    <t>健康増進（健康相談）事業「まちかど保健室」</t>
    <rPh sb="0" eb="4">
      <t>ケンコウゾウシン</t>
    </rPh>
    <rPh sb="5" eb="7">
      <t>ケンコウ</t>
    </rPh>
    <rPh sb="7" eb="9">
      <t>ソウダン</t>
    </rPh>
    <rPh sb="10" eb="12">
      <t>ジギョウ</t>
    </rPh>
    <rPh sb="17" eb="20">
      <t>ホケンシツ</t>
    </rPh>
    <phoneticPr fontId="1"/>
  </si>
  <si>
    <t>村山市保健課</t>
    <rPh sb="0" eb="3">
      <t>ムラヤマシ</t>
    </rPh>
    <rPh sb="3" eb="6">
      <t>ホケンカ</t>
    </rPh>
    <phoneticPr fontId="1"/>
  </si>
  <si>
    <t>甑葉プラザ</t>
    <rPh sb="0" eb="1">
      <t>コシキ</t>
    </rPh>
    <rPh sb="1" eb="2">
      <t>ハ</t>
    </rPh>
    <phoneticPr fontId="1"/>
  </si>
  <si>
    <t>村山市保健課
TEL：0237-55-2111</t>
    <rPh sb="0" eb="3">
      <t>ムラヤマシ</t>
    </rPh>
    <rPh sb="3" eb="6">
      <t>ホケンカ</t>
    </rPh>
    <phoneticPr fontId="1"/>
  </si>
  <si>
    <t>対象：来所した市民
内容：健康相談、血圧・体組成測定、チラシ配布（健康増進関係）</t>
    <rPh sb="0" eb="2">
      <t>タイショウ</t>
    </rPh>
    <rPh sb="3" eb="5">
      <t>ライショ</t>
    </rPh>
    <rPh sb="7" eb="9">
      <t>シミン</t>
    </rPh>
    <rPh sb="10" eb="12">
      <t>ナイヨウ</t>
    </rPh>
    <rPh sb="13" eb="15">
      <t>ケンコウ</t>
    </rPh>
    <rPh sb="15" eb="17">
      <t>ソウダン</t>
    </rPh>
    <rPh sb="18" eb="20">
      <t>ケツアツ</t>
    </rPh>
    <rPh sb="21" eb="24">
      <t>タイソセイ</t>
    </rPh>
    <rPh sb="24" eb="26">
      <t>ソクテイ</t>
    </rPh>
    <rPh sb="30" eb="32">
      <t>ハイフ</t>
    </rPh>
    <rPh sb="33" eb="35">
      <t>ケンコウ</t>
    </rPh>
    <rPh sb="35" eb="37">
      <t>ゾウシン</t>
    </rPh>
    <rPh sb="37" eb="39">
      <t>カンケイ</t>
    </rPh>
    <phoneticPr fontId="1"/>
  </si>
  <si>
    <t>村山市保健委員定例会</t>
    <rPh sb="0" eb="3">
      <t>ムラヤマシ</t>
    </rPh>
    <rPh sb="3" eb="7">
      <t>ホケンイイン</t>
    </rPh>
    <rPh sb="7" eb="10">
      <t>テイレイカイ</t>
    </rPh>
    <phoneticPr fontId="1"/>
  </si>
  <si>
    <t>村山市各地域市民センター</t>
    <rPh sb="0" eb="3">
      <t>ムラヤマシ</t>
    </rPh>
    <rPh sb="3" eb="6">
      <t>カクチイキ</t>
    </rPh>
    <rPh sb="6" eb="8">
      <t>シミン</t>
    </rPh>
    <phoneticPr fontId="1"/>
  </si>
  <si>
    <t>9月2日（月）
9月4日（水）
9月5日（金）
9月9日（月）</t>
    <rPh sb="1" eb="2">
      <t>ガツ</t>
    </rPh>
    <rPh sb="3" eb="4">
      <t>ニチ</t>
    </rPh>
    <rPh sb="5" eb="6">
      <t>ゲツ</t>
    </rPh>
    <rPh sb="9" eb="10">
      <t>ガツ</t>
    </rPh>
    <rPh sb="11" eb="12">
      <t>ニチ</t>
    </rPh>
    <rPh sb="13" eb="14">
      <t>スイ</t>
    </rPh>
    <rPh sb="17" eb="18">
      <t>ガツ</t>
    </rPh>
    <rPh sb="19" eb="20">
      <t>ニチ</t>
    </rPh>
    <rPh sb="21" eb="22">
      <t>キン</t>
    </rPh>
    <rPh sb="25" eb="26">
      <t>ガツ</t>
    </rPh>
    <rPh sb="27" eb="28">
      <t>ニチ</t>
    </rPh>
    <rPh sb="29" eb="30">
      <t>ゲツ</t>
    </rPh>
    <phoneticPr fontId="1"/>
  </si>
  <si>
    <t>対象：村山市保健委員
内容：ミニ講座（フレイル予防）</t>
    <rPh sb="0" eb="2">
      <t>タイショウ</t>
    </rPh>
    <rPh sb="3" eb="6">
      <t>ムラヤマシ</t>
    </rPh>
    <rPh sb="6" eb="10">
      <t>ホケンイイン</t>
    </rPh>
    <rPh sb="11" eb="13">
      <t>ナイヨウ</t>
    </rPh>
    <rPh sb="16" eb="18">
      <t>コウザ</t>
    </rPh>
    <rPh sb="23" eb="25">
      <t>ヨボウ</t>
    </rPh>
    <phoneticPr fontId="1"/>
  </si>
  <si>
    <t>健康増進普及月間に関するパネル展示</t>
    <rPh sb="0" eb="2">
      <t>ケンコウ</t>
    </rPh>
    <rPh sb="2" eb="4">
      <t>ゾウシン</t>
    </rPh>
    <rPh sb="4" eb="8">
      <t>フキュウゲッカン</t>
    </rPh>
    <rPh sb="9" eb="10">
      <t>カン</t>
    </rPh>
    <rPh sb="15" eb="17">
      <t>テンジ</t>
    </rPh>
    <phoneticPr fontId="1"/>
  </si>
  <si>
    <t>村山市役所市民ホール</t>
    <rPh sb="0" eb="5">
      <t>ムラヤマシヤクショ</t>
    </rPh>
    <rPh sb="5" eb="7">
      <t>シミン</t>
    </rPh>
    <phoneticPr fontId="1"/>
  </si>
  <si>
    <t>9月2日（月）～9月13日（金）</t>
    <rPh sb="1" eb="2">
      <t>ガツ</t>
    </rPh>
    <rPh sb="3" eb="4">
      <t>ニチ</t>
    </rPh>
    <rPh sb="5" eb="6">
      <t>ゲツ</t>
    </rPh>
    <rPh sb="9" eb="10">
      <t>ガツ</t>
    </rPh>
    <rPh sb="12" eb="13">
      <t>ニチ</t>
    </rPh>
    <rPh sb="14" eb="15">
      <t>キン</t>
    </rPh>
    <phoneticPr fontId="1"/>
  </si>
  <si>
    <t>対象者：来庁者
内容：健康増進に関するポスター掲示や運動習慣等の指導</t>
    <rPh sb="0" eb="3">
      <t>タイショウシャ</t>
    </rPh>
    <rPh sb="4" eb="7">
      <t>ライチョウシャ</t>
    </rPh>
    <rPh sb="8" eb="10">
      <t>ナイヨウ</t>
    </rPh>
    <rPh sb="11" eb="13">
      <t>ケンコウ</t>
    </rPh>
    <rPh sb="13" eb="15">
      <t>ゾウシン</t>
    </rPh>
    <rPh sb="16" eb="17">
      <t>カン</t>
    </rPh>
    <rPh sb="23" eb="25">
      <t>ケイジ</t>
    </rPh>
    <rPh sb="26" eb="28">
      <t>ウンドウ</t>
    </rPh>
    <rPh sb="28" eb="30">
      <t>シュウカン</t>
    </rPh>
    <rPh sb="30" eb="31">
      <t>トウ</t>
    </rPh>
    <rPh sb="32" eb="34">
      <t>シドウ</t>
    </rPh>
    <phoneticPr fontId="1"/>
  </si>
  <si>
    <t>ふら・フィット（運動教室）</t>
    <rPh sb="8" eb="12">
      <t>ウンドウキョウシツ</t>
    </rPh>
    <phoneticPr fontId="1"/>
  </si>
  <si>
    <t>9月19日（木）</t>
    <rPh sb="1" eb="2">
      <t>ガツ</t>
    </rPh>
    <rPh sb="4" eb="5">
      <t>ヒ</t>
    </rPh>
    <rPh sb="6" eb="7">
      <t>モク</t>
    </rPh>
    <phoneticPr fontId="1"/>
  </si>
  <si>
    <t>10：00～11：00
14：00～15：００</t>
  </si>
  <si>
    <t>対象：来所した市民
内容：日々行えるストレッチを指導する。</t>
    <rPh sb="0" eb="2">
      <t>タイショウ</t>
    </rPh>
    <rPh sb="3" eb="5">
      <t>ライショ</t>
    </rPh>
    <rPh sb="7" eb="9">
      <t>シミン</t>
    </rPh>
    <rPh sb="10" eb="12">
      <t>ナイヨウ</t>
    </rPh>
    <rPh sb="13" eb="15">
      <t>ヒビ</t>
    </rPh>
    <rPh sb="15" eb="16">
      <t>オコナ</t>
    </rPh>
    <rPh sb="24" eb="26">
      <t>シドウ</t>
    </rPh>
    <phoneticPr fontId="1"/>
  </si>
  <si>
    <t>長井市</t>
  </si>
  <si>
    <t>各地区ミニデイサービス健康教室</t>
    <rPh sb="0" eb="1">
      <t>カク</t>
    </rPh>
    <rPh sb="1" eb="3">
      <t>チク</t>
    </rPh>
    <rPh sb="11" eb="13">
      <t>ケンコウ</t>
    </rPh>
    <rPh sb="13" eb="15">
      <t>キョウシツ</t>
    </rPh>
    <phoneticPr fontId="1"/>
  </si>
  <si>
    <t>長井市健康スポーツ課</t>
    <rPh sb="0" eb="3">
      <t>ナガイシ</t>
    </rPh>
    <rPh sb="3" eb="5">
      <t>ケンコウ</t>
    </rPh>
    <rPh sb="9" eb="10">
      <t>カ</t>
    </rPh>
    <phoneticPr fontId="1"/>
  </si>
  <si>
    <t>各地区ミニデイサービス実施会場（29か所）</t>
    <rPh sb="0" eb="1">
      <t>カク</t>
    </rPh>
    <rPh sb="1" eb="3">
      <t>チク</t>
    </rPh>
    <rPh sb="11" eb="13">
      <t>ジッシ</t>
    </rPh>
    <rPh sb="13" eb="15">
      <t>カイジョウ</t>
    </rPh>
    <rPh sb="19" eb="20">
      <t>ショ</t>
    </rPh>
    <phoneticPr fontId="1"/>
  </si>
  <si>
    <t>各団体月1回</t>
    <rPh sb="0" eb="3">
      <t>カクダンタイ</t>
    </rPh>
    <rPh sb="3" eb="4">
      <t>ツキ</t>
    </rPh>
    <rPh sb="5" eb="6">
      <t>カイ</t>
    </rPh>
    <phoneticPr fontId="1"/>
  </si>
  <si>
    <t>９：００～　　　　１２：００</t>
  </si>
  <si>
    <t>長井市健康スポーツ課
0238-82-8009</t>
    <rPh sb="0" eb="3">
      <t>ナガイシ</t>
    </rPh>
    <rPh sb="3" eb="5">
      <t>ケンコウ</t>
    </rPh>
    <rPh sb="9" eb="10">
      <t>カ</t>
    </rPh>
    <phoneticPr fontId="1"/>
  </si>
  <si>
    <t>対象：ミニデイサービス利用者　　　　　　　　
内容：健康講話と血圧測定</t>
    <rPh sb="0" eb="2">
      <t>タイショウ</t>
    </rPh>
    <rPh sb="11" eb="14">
      <t>リヨウシャ</t>
    </rPh>
    <rPh sb="23" eb="25">
      <t>ナイヨウ</t>
    </rPh>
    <rPh sb="26" eb="28">
      <t>ケンコウ</t>
    </rPh>
    <rPh sb="28" eb="30">
      <t>コウワ</t>
    </rPh>
    <rPh sb="31" eb="33">
      <t>ケツアツ</t>
    </rPh>
    <rPh sb="33" eb="35">
      <t>ソクテイ</t>
    </rPh>
    <phoneticPr fontId="1"/>
  </si>
  <si>
    <t>運動不足解消教室</t>
    <rPh sb="0" eb="8">
      <t>ウンドウフソクカイショウキョウシツ</t>
    </rPh>
    <phoneticPr fontId="1"/>
  </si>
  <si>
    <t>旧長井小学校多目的ルーム</t>
    <rPh sb="0" eb="6">
      <t>キュウナガイショウガッコウ</t>
    </rPh>
    <rPh sb="6" eb="9">
      <t>タモクテキ</t>
    </rPh>
    <phoneticPr fontId="1"/>
  </si>
  <si>
    <t>毎月第2火曜日</t>
    <rPh sb="0" eb="2">
      <t>マイツキ</t>
    </rPh>
    <rPh sb="2" eb="3">
      <t>ダイ</t>
    </rPh>
    <rPh sb="4" eb="7">
      <t>カヨウビ</t>
    </rPh>
    <phoneticPr fontId="1"/>
  </si>
  <si>
    <t>１４：００～１５：００</t>
  </si>
  <si>
    <t>http://nagai-hanaspo.jp/</t>
  </si>
  <si>
    <t>花のまちスポーツクラブ
０２３８-８７-０１８７</t>
    <rPh sb="0" eb="1">
      <t>ハナ</t>
    </rPh>
    <phoneticPr fontId="1"/>
  </si>
  <si>
    <t>対象：20歳以上の市民
内容：運動不足解消のためのストレッチ、筋力トレーニング</t>
    <rPh sb="0" eb="2">
      <t>タイショウ</t>
    </rPh>
    <rPh sb="5" eb="8">
      <t>サイイジョウ</t>
    </rPh>
    <rPh sb="9" eb="11">
      <t>シミン</t>
    </rPh>
    <rPh sb="12" eb="14">
      <t>ナイヨウ</t>
    </rPh>
    <rPh sb="15" eb="17">
      <t>ウンドウ</t>
    </rPh>
    <rPh sb="17" eb="19">
      <t>ブソク</t>
    </rPh>
    <rPh sb="19" eb="21">
      <t>カイショウ</t>
    </rPh>
    <rPh sb="31" eb="33">
      <t>キンリョク</t>
    </rPh>
    <phoneticPr fontId="1"/>
  </si>
  <si>
    <t>ノルディックウォーキング教室</t>
    <rPh sb="12" eb="14">
      <t>キョウシツ</t>
    </rPh>
    <phoneticPr fontId="1"/>
  </si>
  <si>
    <t>市内コミセン周辺
生涯学習プラザ</t>
    <rPh sb="0" eb="2">
      <t>シナイ</t>
    </rPh>
    <rPh sb="6" eb="8">
      <t>シュウヘン</t>
    </rPh>
    <rPh sb="9" eb="13">
      <t>ショウガイガクシュウ</t>
    </rPh>
    <phoneticPr fontId="1"/>
  </si>
  <si>
    <t>月1～2回
木曜日</t>
    <rPh sb="0" eb="1">
      <t>ツキ</t>
    </rPh>
    <rPh sb="4" eb="5">
      <t>カイ</t>
    </rPh>
    <rPh sb="6" eb="9">
      <t>モクヨウビ</t>
    </rPh>
    <phoneticPr fontId="1"/>
  </si>
  <si>
    <t>９：４５～１０：４５</t>
  </si>
  <si>
    <t>対象：20歳以上の市民
内容：ノルディックウォーキング</t>
    <rPh sb="0" eb="2">
      <t>タイショウ</t>
    </rPh>
    <rPh sb="5" eb="8">
      <t>サイイジョウ</t>
    </rPh>
    <rPh sb="9" eb="11">
      <t>シミン</t>
    </rPh>
    <rPh sb="12" eb="14">
      <t>ナイヨウ</t>
    </rPh>
    <phoneticPr fontId="1"/>
  </si>
  <si>
    <t>天童市</t>
  </si>
  <si>
    <t>天童市健康福祉部健康課</t>
  </si>
  <si>
    <t>天童市健康センター</t>
  </si>
  <si>
    <t>天童市健康福祉部健康課
電話　０２３－６５２－０８８４</t>
  </si>
  <si>
    <t>健康センター内にコーナーを設け、健康増進普及月間のポスターの掲示とともに健康関連のパネル等を展示</t>
  </si>
  <si>
    <t>元気わくわく運動教室</t>
  </si>
  <si>
    <t>天童市健康センター</t>
    <rPh sb="3" eb="5">
      <t>ケンコウ</t>
    </rPh>
    <phoneticPr fontId="1"/>
  </si>
  <si>
    <t>13時30分～15時</t>
    <rPh sb="2" eb="3">
      <t>ジ</t>
    </rPh>
    <rPh sb="5" eb="6">
      <t>フン</t>
    </rPh>
    <rPh sb="9" eb="10">
      <t>ジ</t>
    </rPh>
    <phoneticPr fontId="1"/>
  </si>
  <si>
    <t>天童市健康福祉部健康課
℡　０２３－６５２－０８８４</t>
  </si>
  <si>
    <t>対象：40～74歳の市民
音楽にあわせた運動やストレッチ等を行う運動教室。</t>
  </si>
  <si>
    <t>食生活改善推進員養成講習会</t>
  </si>
  <si>
    <t>9時30分～
15時</t>
  </si>
  <si>
    <t>対象：一般市民
食生活改善推進員養成講座全６回コースの２回目。生活習慣病予防と肥満予防の食事、食中毒予防について学ぶ。</t>
    <rPh sb="8" eb="11">
      <t>ショクセイカツ</t>
    </rPh>
    <rPh sb="11" eb="13">
      <t>カイゼン</t>
    </rPh>
    <rPh sb="13" eb="15">
      <t>スイシン</t>
    </rPh>
    <rPh sb="15" eb="16">
      <t>イン</t>
    </rPh>
    <rPh sb="16" eb="18">
      <t>ヨウセイ</t>
    </rPh>
    <rPh sb="18" eb="20">
      <t>コウザ</t>
    </rPh>
    <rPh sb="20" eb="21">
      <t>ゼン</t>
    </rPh>
    <rPh sb="22" eb="23">
      <t>カイ</t>
    </rPh>
    <rPh sb="28" eb="30">
      <t>カイメ</t>
    </rPh>
    <rPh sb="31" eb="38">
      <t>セイカツシュウカンビョウヨボウ</t>
    </rPh>
    <rPh sb="39" eb="41">
      <t>ヒマン</t>
    </rPh>
    <rPh sb="41" eb="43">
      <t>ヨボウ</t>
    </rPh>
    <rPh sb="44" eb="46">
      <t>ショクジ</t>
    </rPh>
    <rPh sb="47" eb="50">
      <t>ショクチュウドク</t>
    </rPh>
    <rPh sb="50" eb="52">
      <t>ヨボウ</t>
    </rPh>
    <rPh sb="56" eb="57">
      <t>マナ</t>
    </rPh>
    <phoneticPr fontId="1"/>
  </si>
  <si>
    <t>血糖改善サポート教室</t>
  </si>
  <si>
    <t>10時～
12時</t>
  </si>
  <si>
    <t>対象：40～74歳の市民で次の①または②の方①前年度の特定健診等の結果で血糖値が高い方②糖尿病治療中の方
内容：栄養講話、運動指導</t>
  </si>
  <si>
    <t>健康相談・食生活相談</t>
  </si>
  <si>
    <t xml:space="preserve">9月12日、17日、26日
</t>
    <rPh sb="8" eb="9">
      <t>ニチ</t>
    </rPh>
    <phoneticPr fontId="1"/>
  </si>
  <si>
    <t>13時 30分～15時</t>
  </si>
  <si>
    <t>http://www.city.tendo.yamagata.jp</t>
  </si>
  <si>
    <t>対象：一般市民
内容：月２回開催し、保健師や栄養士による健康相談、栄養相談を実施</t>
  </si>
  <si>
    <t>からだスッキリ！健康教室</t>
  </si>
  <si>
    <t>13時30分～14時30分</t>
    <rPh sb="2" eb="3">
      <t>ジ</t>
    </rPh>
    <rPh sb="5" eb="6">
      <t>フン</t>
    </rPh>
    <rPh sb="9" eb="10">
      <t>ジ</t>
    </rPh>
    <rPh sb="12" eb="13">
      <t>フン</t>
    </rPh>
    <phoneticPr fontId="1"/>
  </si>
  <si>
    <t>対象：40～79歳の市民
内容：ミニ健康講話と軽体操</t>
  </si>
  <si>
    <t>地域いきいき講座</t>
    <rPh sb="0" eb="2">
      <t>チイキ</t>
    </rPh>
    <rPh sb="6" eb="8">
      <t>コウザ</t>
    </rPh>
    <phoneticPr fontId="1"/>
  </si>
  <si>
    <t>天童市立山口公民館</t>
    <rPh sb="0" eb="4">
      <t>テンドウシリツ</t>
    </rPh>
    <rPh sb="4" eb="6">
      <t>ヤマグチ</t>
    </rPh>
    <rPh sb="6" eb="9">
      <t>コウミンカン</t>
    </rPh>
    <phoneticPr fontId="1"/>
  </si>
  <si>
    <t>10時～10時40分</t>
    <rPh sb="2" eb="3">
      <t>ジ</t>
    </rPh>
    <rPh sb="6" eb="7">
      <t>ジ</t>
    </rPh>
    <rPh sb="9" eb="10">
      <t>フン</t>
    </rPh>
    <phoneticPr fontId="1"/>
  </si>
  <si>
    <t>対象：山口地域カフェお茶のみ処なでしこカフェ
内容：健康講話</t>
    <rPh sb="0" eb="2">
      <t>タイショウ</t>
    </rPh>
    <rPh sb="3" eb="5">
      <t>ヤマグチ</t>
    </rPh>
    <rPh sb="5" eb="7">
      <t>チイキ</t>
    </rPh>
    <rPh sb="11" eb="12">
      <t>チャ</t>
    </rPh>
    <rPh sb="14" eb="15">
      <t>ドコロ</t>
    </rPh>
    <rPh sb="23" eb="25">
      <t>ナイヨウ</t>
    </rPh>
    <rPh sb="26" eb="28">
      <t>ケンコウ</t>
    </rPh>
    <rPh sb="28" eb="30">
      <t>コウワ</t>
    </rPh>
    <phoneticPr fontId="1"/>
  </si>
  <si>
    <t>ピンクリボンスリースマイル運動普及啓発のための重点展示</t>
    <rPh sb="13" eb="15">
      <t>ウンドウ</t>
    </rPh>
    <rPh sb="15" eb="17">
      <t>フキュウ</t>
    </rPh>
    <rPh sb="17" eb="19">
      <t>ケイハツ</t>
    </rPh>
    <rPh sb="23" eb="25">
      <t>ジュウテン</t>
    </rPh>
    <rPh sb="25" eb="27">
      <t>テンジ</t>
    </rPh>
    <phoneticPr fontId="1"/>
  </si>
  <si>
    <t>天童最上川温泉ゆぴあ</t>
    <rPh sb="0" eb="2">
      <t>テンドウ</t>
    </rPh>
    <rPh sb="2" eb="4">
      <t>モガミ</t>
    </rPh>
    <rPh sb="4" eb="5">
      <t>ガワ</t>
    </rPh>
    <rPh sb="5" eb="7">
      <t>オンセン</t>
    </rPh>
    <phoneticPr fontId="1"/>
  </si>
  <si>
    <t>9月24日～10月7日</t>
    <rPh sb="1" eb="2">
      <t>ガツ</t>
    </rPh>
    <rPh sb="4" eb="5">
      <t>ニチ</t>
    </rPh>
    <rPh sb="8" eb="9">
      <t>ガツ</t>
    </rPh>
    <rPh sb="10" eb="11">
      <t>ニチ</t>
    </rPh>
    <phoneticPr fontId="1"/>
  </si>
  <si>
    <t>温泉施設内にコーナーを設け、ピンクリボンスリースマイル運動のポスターの掲示とともに関連のパネル等を展示</t>
    <rPh sb="0" eb="2">
      <t>オンセン</t>
    </rPh>
    <rPh sb="2" eb="4">
      <t>シセツ</t>
    </rPh>
    <rPh sb="27" eb="29">
      <t>ウンドウ</t>
    </rPh>
    <phoneticPr fontId="1"/>
  </si>
  <si>
    <t>食生活改善推進員リーダー研修会</t>
    <rPh sb="0" eb="3">
      <t>ショクセイカツ</t>
    </rPh>
    <rPh sb="3" eb="8">
      <t>カイゼンスイシンイン</t>
    </rPh>
    <rPh sb="12" eb="15">
      <t>ケンシュウカイ</t>
    </rPh>
    <phoneticPr fontId="1"/>
  </si>
  <si>
    <t>天童市健康センター</t>
    <rPh sb="0" eb="3">
      <t>テンドウシ</t>
    </rPh>
    <rPh sb="3" eb="5">
      <t>ケンコウ</t>
    </rPh>
    <phoneticPr fontId="1"/>
  </si>
  <si>
    <t>対象：食生活改善推進員
内容：健康講話等</t>
    <rPh sb="0" eb="2">
      <t>タイショウ</t>
    </rPh>
    <rPh sb="3" eb="6">
      <t>ショクセイカツ</t>
    </rPh>
    <rPh sb="6" eb="10">
      <t>カイゼンスイシン</t>
    </rPh>
    <rPh sb="10" eb="11">
      <t>イン</t>
    </rPh>
    <rPh sb="12" eb="14">
      <t>ナイヨウ</t>
    </rPh>
    <rPh sb="15" eb="17">
      <t>ケンコウ</t>
    </rPh>
    <rPh sb="17" eb="19">
      <t>コウワ</t>
    </rPh>
    <rPh sb="19" eb="20">
      <t>トウ</t>
    </rPh>
    <phoneticPr fontId="1"/>
  </si>
  <si>
    <t>東根市</t>
  </si>
  <si>
    <t>「健康増進普及月間」についての市報掲載</t>
    <rPh sb="1" eb="3">
      <t>ケンコウ</t>
    </rPh>
    <rPh sb="3" eb="5">
      <t>ゾウシン</t>
    </rPh>
    <rPh sb="5" eb="7">
      <t>フキュウ</t>
    </rPh>
    <rPh sb="7" eb="9">
      <t>ゲッカン</t>
    </rPh>
    <rPh sb="15" eb="17">
      <t>シホウ</t>
    </rPh>
    <rPh sb="17" eb="19">
      <t>ケイサイ</t>
    </rPh>
    <phoneticPr fontId="1"/>
  </si>
  <si>
    <t>東根市</t>
    <rPh sb="0" eb="3">
      <t>ヒガシネシ</t>
    </rPh>
    <phoneticPr fontId="1"/>
  </si>
  <si>
    <t>市内全戸配布</t>
    <rPh sb="0" eb="2">
      <t>シナイ</t>
    </rPh>
    <rPh sb="2" eb="4">
      <t>ゼンコ</t>
    </rPh>
    <rPh sb="4" eb="6">
      <t>ハイフ</t>
    </rPh>
    <phoneticPr fontId="1"/>
  </si>
  <si>
    <t>東根市健康推進課
保健係
TEL：0237-43-1155</t>
    <rPh sb="0" eb="3">
      <t>ヒガシネシ</t>
    </rPh>
    <rPh sb="3" eb="5">
      <t>ケンコウ</t>
    </rPh>
    <rPh sb="5" eb="8">
      <t>スイシンカ</t>
    </rPh>
    <rPh sb="9" eb="11">
      <t>ホケン</t>
    </rPh>
    <rPh sb="11" eb="12">
      <t>ガカリ</t>
    </rPh>
    <phoneticPr fontId="1"/>
  </si>
  <si>
    <t>市報９月1日号に「健康増進普及月間」についての記事掲載</t>
    <rPh sb="0" eb="2">
      <t>シホウ</t>
    </rPh>
    <rPh sb="3" eb="4">
      <t>ガツ</t>
    </rPh>
    <rPh sb="5" eb="6">
      <t>ニチ</t>
    </rPh>
    <rPh sb="6" eb="7">
      <t>ゴウ</t>
    </rPh>
    <rPh sb="9" eb="11">
      <t>ケンコウ</t>
    </rPh>
    <rPh sb="11" eb="13">
      <t>ゾウシン</t>
    </rPh>
    <rPh sb="13" eb="15">
      <t>フキュウ</t>
    </rPh>
    <rPh sb="15" eb="17">
      <t>ゲッカン</t>
    </rPh>
    <rPh sb="23" eb="25">
      <t>キジ</t>
    </rPh>
    <rPh sb="25" eb="27">
      <t>ケイサイ</t>
    </rPh>
    <phoneticPr fontId="1"/>
  </si>
  <si>
    <t>健康増進普及月間ポスター掲示</t>
    <rPh sb="0" eb="2">
      <t>ケンコウ</t>
    </rPh>
    <rPh sb="2" eb="4">
      <t>ゾウシン</t>
    </rPh>
    <rPh sb="4" eb="6">
      <t>フキュウ</t>
    </rPh>
    <rPh sb="6" eb="8">
      <t>ゲッカン</t>
    </rPh>
    <rPh sb="12" eb="14">
      <t>ケイジ</t>
    </rPh>
    <phoneticPr fontId="1"/>
  </si>
  <si>
    <t>さくらんぼタントクルセンター
東根市役所
まなびあテラス
各地区公民館</t>
    <rPh sb="15" eb="20">
      <t>ヒガシネシヤクショ</t>
    </rPh>
    <rPh sb="29" eb="32">
      <t>カクチク</t>
    </rPh>
    <rPh sb="32" eb="35">
      <t>コウミンカン</t>
    </rPh>
    <phoneticPr fontId="1"/>
  </si>
  <si>
    <t>東根市健康推進課
健康企画係
TEL：0237-43-1155</t>
    <rPh sb="0" eb="3">
      <t>ヒガシネシ</t>
    </rPh>
    <rPh sb="3" eb="5">
      <t>ケンコウ</t>
    </rPh>
    <rPh sb="5" eb="8">
      <t>スイシンカ</t>
    </rPh>
    <rPh sb="9" eb="13">
      <t>ケンコウキカク</t>
    </rPh>
    <rPh sb="13" eb="14">
      <t>ガカリ</t>
    </rPh>
    <phoneticPr fontId="1"/>
  </si>
  <si>
    <t>健康増進普及月間ポスターを各所に掲示</t>
    <rPh sb="0" eb="2">
      <t>ケンコウ</t>
    </rPh>
    <rPh sb="2" eb="4">
      <t>ゾウシン</t>
    </rPh>
    <rPh sb="4" eb="6">
      <t>フキュウ</t>
    </rPh>
    <rPh sb="6" eb="8">
      <t>ゲッカン</t>
    </rPh>
    <rPh sb="13" eb="15">
      <t>カクショ</t>
    </rPh>
    <rPh sb="16" eb="18">
      <t>ケイジ</t>
    </rPh>
    <phoneticPr fontId="1"/>
  </si>
  <si>
    <t>健康相談会</t>
    <rPh sb="0" eb="2">
      <t>ケンコウ</t>
    </rPh>
    <rPh sb="2" eb="4">
      <t>ソウダン</t>
    </rPh>
    <rPh sb="4" eb="5">
      <t>カイ</t>
    </rPh>
    <phoneticPr fontId="1"/>
  </si>
  <si>
    <t>各地区公民館、さくらんぼタントクルセンター</t>
    <rPh sb="0" eb="3">
      <t>カクチク</t>
    </rPh>
    <rPh sb="3" eb="6">
      <t>コウミンカン</t>
    </rPh>
    <phoneticPr fontId="1"/>
  </si>
  <si>
    <t xml:space="preserve">9月4日
9月11日
9月24日
</t>
    <rPh sb="1" eb="2">
      <t>ガツ</t>
    </rPh>
    <rPh sb="3" eb="4">
      <t>ヒ</t>
    </rPh>
    <rPh sb="6" eb="7">
      <t>ガツ</t>
    </rPh>
    <rPh sb="9" eb="10">
      <t>ヒ</t>
    </rPh>
    <rPh sb="12" eb="13">
      <t>ガツ</t>
    </rPh>
    <rPh sb="15" eb="16">
      <t>ヒ</t>
    </rPh>
    <phoneticPr fontId="1"/>
  </si>
  <si>
    <t>午前9時30分～11時</t>
  </si>
  <si>
    <t>対象：健康診断を受診した人や健康に不安がある人など
内容：保健師、看護師が健康相談を実施</t>
    <rPh sb="0" eb="2">
      <t>タイショウ</t>
    </rPh>
    <rPh sb="3" eb="5">
      <t>ケンコウ</t>
    </rPh>
    <rPh sb="5" eb="7">
      <t>シンダン</t>
    </rPh>
    <rPh sb="8" eb="10">
      <t>ジュシン</t>
    </rPh>
    <rPh sb="12" eb="13">
      <t>ヒト</t>
    </rPh>
    <rPh sb="14" eb="16">
      <t>ケンコウ</t>
    </rPh>
    <rPh sb="17" eb="19">
      <t>フアン</t>
    </rPh>
    <rPh sb="22" eb="23">
      <t>ヒト</t>
    </rPh>
    <rPh sb="26" eb="28">
      <t>ナイヨウ</t>
    </rPh>
    <rPh sb="29" eb="32">
      <t>ホケンシ</t>
    </rPh>
    <rPh sb="33" eb="36">
      <t>カンゴシ</t>
    </rPh>
    <rPh sb="37" eb="39">
      <t>ケンコウ</t>
    </rPh>
    <rPh sb="39" eb="41">
      <t>ソウダン</t>
    </rPh>
    <rPh sb="42" eb="44">
      <t>ジッシ</t>
    </rPh>
    <phoneticPr fontId="1"/>
  </si>
  <si>
    <t>健康コーナー</t>
    <rPh sb="0" eb="2">
      <t>ケンコウ</t>
    </rPh>
    <phoneticPr fontId="1"/>
  </si>
  <si>
    <t>まなびあテラス</t>
  </si>
  <si>
    <t>9月1日～9月30日</t>
    <rPh sb="1" eb="2">
      <t>ガツ</t>
    </rPh>
    <rPh sb="3" eb="4">
      <t>ヒ</t>
    </rPh>
    <rPh sb="6" eb="7">
      <t>ガツ</t>
    </rPh>
    <rPh sb="9" eb="10">
      <t>ヒ</t>
    </rPh>
    <phoneticPr fontId="1"/>
  </si>
  <si>
    <t>健康増進に関するリーフレットや本の展示</t>
    <rPh sb="0" eb="4">
      <t>ケンコウゾウシン</t>
    </rPh>
    <rPh sb="5" eb="6">
      <t>カン</t>
    </rPh>
    <rPh sb="15" eb="16">
      <t>ホン</t>
    </rPh>
    <rPh sb="17" eb="19">
      <t>テンジ</t>
    </rPh>
    <phoneticPr fontId="1"/>
  </si>
  <si>
    <t>食生活改善推進員養成講座</t>
    <rPh sb="0" eb="3">
      <t>ショクセイカツ</t>
    </rPh>
    <rPh sb="3" eb="5">
      <t>カイゼン</t>
    </rPh>
    <rPh sb="5" eb="8">
      <t>スイシンイン</t>
    </rPh>
    <rPh sb="8" eb="10">
      <t>ヨウセイ</t>
    </rPh>
    <rPh sb="10" eb="12">
      <t>コウザ</t>
    </rPh>
    <phoneticPr fontId="3"/>
  </si>
  <si>
    <t>東根市</t>
    <rPh sb="0" eb="3">
      <t>ヒガシネシ</t>
    </rPh>
    <phoneticPr fontId="3"/>
  </si>
  <si>
    <t>さくらんぼタントクルセンター　　　　　　　　　　　　　　</t>
  </si>
  <si>
    <t>午前10時～11時30分</t>
    <rPh sb="11" eb="12">
      <t>フン</t>
    </rPh>
    <phoneticPr fontId="1"/>
  </si>
  <si>
    <t>対象：市民　　　　　　　内容：食を中心とした健康づくりについて、講義や調理実習などを通して学ぶ講座</t>
    <rPh sb="0" eb="2">
      <t>タイショウ</t>
    </rPh>
    <rPh sb="3" eb="4">
      <t>シ</t>
    </rPh>
    <rPh sb="4" eb="5">
      <t>ミン</t>
    </rPh>
    <rPh sb="12" eb="14">
      <t>ナイヨウ</t>
    </rPh>
    <rPh sb="15" eb="16">
      <t>ショク</t>
    </rPh>
    <rPh sb="17" eb="19">
      <t>チュウシン</t>
    </rPh>
    <rPh sb="22" eb="24">
      <t>ケンコウ</t>
    </rPh>
    <rPh sb="32" eb="34">
      <t>コウギ</t>
    </rPh>
    <rPh sb="35" eb="37">
      <t>チョウリ</t>
    </rPh>
    <rPh sb="37" eb="39">
      <t>ジッシュウ</t>
    </rPh>
    <rPh sb="42" eb="43">
      <t>トオ</t>
    </rPh>
    <rPh sb="45" eb="46">
      <t>マナ</t>
    </rPh>
    <rPh sb="47" eb="49">
      <t>コウザ</t>
    </rPh>
    <phoneticPr fontId="3"/>
  </si>
  <si>
    <t>「健康増進普及月間」についての市ホームページ掲載</t>
    <rPh sb="1" eb="3">
      <t>ケンコウ</t>
    </rPh>
    <rPh sb="3" eb="5">
      <t>ゾウシン</t>
    </rPh>
    <rPh sb="5" eb="7">
      <t>フキュウ</t>
    </rPh>
    <rPh sb="7" eb="9">
      <t>ゲッカン</t>
    </rPh>
    <rPh sb="15" eb="16">
      <t>シ</t>
    </rPh>
    <rPh sb="22" eb="24">
      <t>ケイサイ</t>
    </rPh>
    <phoneticPr fontId="1"/>
  </si>
  <si>
    <t>「健康増進普及月間」についての記事を市ホームページに掲載</t>
    <rPh sb="1" eb="3">
      <t>ケンコウ</t>
    </rPh>
    <rPh sb="3" eb="5">
      <t>ゾウシン</t>
    </rPh>
    <rPh sb="5" eb="7">
      <t>フキュウ</t>
    </rPh>
    <rPh sb="7" eb="9">
      <t>ゲッカン</t>
    </rPh>
    <rPh sb="15" eb="17">
      <t>キジ</t>
    </rPh>
    <rPh sb="18" eb="19">
      <t>シ</t>
    </rPh>
    <rPh sb="26" eb="28">
      <t>ケイサイ</t>
    </rPh>
    <phoneticPr fontId="1"/>
  </si>
  <si>
    <t>「健康増進普及月間」について公式LINEにて配信</t>
    <rPh sb="1" eb="3">
      <t>ケンコウ</t>
    </rPh>
    <rPh sb="3" eb="5">
      <t>ゾウシン</t>
    </rPh>
    <rPh sb="5" eb="7">
      <t>フキュウ</t>
    </rPh>
    <rPh sb="7" eb="9">
      <t>ゲッカン</t>
    </rPh>
    <rPh sb="14" eb="16">
      <t>コウシキ</t>
    </rPh>
    <rPh sb="22" eb="24">
      <t>ハイシン</t>
    </rPh>
    <phoneticPr fontId="1"/>
  </si>
  <si>
    <t>9月1日に「健康増進普及月間」について公式LINEにて配信</t>
    <rPh sb="1" eb="2">
      <t>ガツ</t>
    </rPh>
    <rPh sb="3" eb="4">
      <t>ニチ</t>
    </rPh>
    <rPh sb="6" eb="8">
      <t>ケンコウ</t>
    </rPh>
    <rPh sb="8" eb="10">
      <t>ゾウシン</t>
    </rPh>
    <rPh sb="10" eb="12">
      <t>フキュウ</t>
    </rPh>
    <rPh sb="12" eb="14">
      <t>ゲッカン</t>
    </rPh>
    <rPh sb="19" eb="21">
      <t>コウシキ</t>
    </rPh>
    <rPh sb="27" eb="29">
      <t>ハイシン</t>
    </rPh>
    <phoneticPr fontId="1"/>
  </si>
  <si>
    <t>尾花沢市</t>
  </si>
  <si>
    <t>市報による健康増進月間のPR</t>
    <rPh sb="0" eb="2">
      <t>シホウ</t>
    </rPh>
    <rPh sb="5" eb="11">
      <t>ケンコウゾウシンゲッカン</t>
    </rPh>
    <phoneticPr fontId="3"/>
  </si>
  <si>
    <t>尾花沢市健康増進課</t>
    <rPh sb="0" eb="9">
      <t>オバナザワシケンコウゾウシンカ</t>
    </rPh>
    <phoneticPr fontId="3"/>
  </si>
  <si>
    <t>―</t>
  </si>
  <si>
    <t>9/1号</t>
    <rPh sb="3" eb="4">
      <t>ゴウ</t>
    </rPh>
    <phoneticPr fontId="1"/>
  </si>
  <si>
    <t>尾花沢市健康増進課
℡0237-22-1118</t>
    <rPh sb="0" eb="9">
      <t>オバナザワシケンコウゾウシンカ</t>
    </rPh>
    <phoneticPr fontId="3"/>
  </si>
  <si>
    <t>対象：市民全般
内容：市報によるPR</t>
    <rPh sb="0" eb="2">
      <t>タイショウ</t>
    </rPh>
    <rPh sb="3" eb="5">
      <t>シミン</t>
    </rPh>
    <rPh sb="5" eb="7">
      <t>ゼンパン</t>
    </rPh>
    <rPh sb="8" eb="10">
      <t>ナイヨウ</t>
    </rPh>
    <rPh sb="11" eb="13">
      <t>シホウ</t>
    </rPh>
    <phoneticPr fontId="3"/>
  </si>
  <si>
    <t>市公式ホームページによる健康増進月間のPR</t>
    <rPh sb="0" eb="1">
      <t>シ</t>
    </rPh>
    <rPh sb="1" eb="3">
      <t>コウシキ</t>
    </rPh>
    <rPh sb="12" eb="18">
      <t>ケンコウゾウシンゲッカン</t>
    </rPh>
    <phoneticPr fontId="3"/>
  </si>
  <si>
    <t>常時掲載</t>
    <rPh sb="0" eb="2">
      <t>ジョウジ</t>
    </rPh>
    <rPh sb="2" eb="4">
      <t>ケイサイ</t>
    </rPh>
    <phoneticPr fontId="1"/>
  </si>
  <si>
    <t>https://www.city.obanazawa.yamagata.jp/fukushi/kenkoudukuri/1581</t>
  </si>
  <si>
    <t>対象：市民全般
内容：ホームページによるPR</t>
    <rPh sb="0" eb="2">
      <t>タイショウ</t>
    </rPh>
    <rPh sb="3" eb="5">
      <t>シミン</t>
    </rPh>
    <rPh sb="5" eb="7">
      <t>ゼンパン</t>
    </rPh>
    <rPh sb="8" eb="10">
      <t>ナイヨウ</t>
    </rPh>
    <phoneticPr fontId="3"/>
  </si>
  <si>
    <t>のぼり・ポスター・リーフレットによる健康増進月間のPR</t>
    <rPh sb="18" eb="24">
      <t>ケンコウゾウシンゲッカン</t>
    </rPh>
    <phoneticPr fontId="3"/>
  </si>
  <si>
    <t>尾花沢市役所、尾花沢市文化体育施設サルナート、市体育館</t>
    <rPh sb="0" eb="4">
      <t>オバナザワシ</t>
    </rPh>
    <rPh sb="4" eb="6">
      <t>ヤクショ</t>
    </rPh>
    <rPh sb="7" eb="11">
      <t>オバナザワシ</t>
    </rPh>
    <rPh sb="11" eb="17">
      <t>ブンカタイイクシセツ</t>
    </rPh>
    <rPh sb="23" eb="24">
      <t>シ</t>
    </rPh>
    <rPh sb="24" eb="27">
      <t>タイイクカン</t>
    </rPh>
    <phoneticPr fontId="3"/>
  </si>
  <si>
    <t>対象：来庁者、各種健診受診者、母子保健事業健診対象保護者、施設利用者
内容：のぼり・ポスター・リーフレットによるPR</t>
    <rPh sb="0" eb="2">
      <t>タイショウ</t>
    </rPh>
    <rPh sb="3" eb="6">
      <t>ライチョウシャ</t>
    </rPh>
    <rPh sb="7" eb="9">
      <t>カクシュ</t>
    </rPh>
    <rPh sb="9" eb="11">
      <t>ケンシン</t>
    </rPh>
    <rPh sb="11" eb="14">
      <t>ジュシンシャ</t>
    </rPh>
    <rPh sb="15" eb="17">
      <t>ボシ</t>
    </rPh>
    <rPh sb="17" eb="19">
      <t>ホケン</t>
    </rPh>
    <rPh sb="19" eb="21">
      <t>ジギョウ</t>
    </rPh>
    <rPh sb="21" eb="23">
      <t>ケンシン</t>
    </rPh>
    <rPh sb="23" eb="25">
      <t>タイショウ</t>
    </rPh>
    <rPh sb="25" eb="28">
      <t>ホゴシャ</t>
    </rPh>
    <rPh sb="29" eb="31">
      <t>シセツ</t>
    </rPh>
    <rPh sb="31" eb="34">
      <t>リヨウシャ</t>
    </rPh>
    <rPh sb="35" eb="37">
      <t>ナイヨウ</t>
    </rPh>
    <phoneticPr fontId="3"/>
  </si>
  <si>
    <t>健康増進普及月間啓発（おとなの健康相談者）</t>
    <rPh sb="0" eb="8">
      <t>ケンコウゾウシンフキュウゲッカン</t>
    </rPh>
    <rPh sb="8" eb="10">
      <t>ケイハツ</t>
    </rPh>
    <rPh sb="15" eb="17">
      <t>ケンコウ</t>
    </rPh>
    <rPh sb="17" eb="19">
      <t>ソウダン</t>
    </rPh>
    <rPh sb="19" eb="20">
      <t>シャ</t>
    </rPh>
    <phoneticPr fontId="3"/>
  </si>
  <si>
    <t>尾花沢市保健センター</t>
    <rPh sb="0" eb="4">
      <t>オバナザワシ</t>
    </rPh>
    <rPh sb="4" eb="6">
      <t>ホケン</t>
    </rPh>
    <phoneticPr fontId="3"/>
  </si>
  <si>
    <t>9/2（月）</t>
    <rPh sb="4" eb="5">
      <t>ゲツ</t>
    </rPh>
    <phoneticPr fontId="1"/>
  </si>
  <si>
    <t>受付時間
13：30～15：30</t>
    <rPh sb="0" eb="4">
      <t>ウケツケジカン</t>
    </rPh>
    <phoneticPr fontId="3"/>
  </si>
  <si>
    <t>対象：相談者
内容：チラシ・ティッシュを配布し啓発</t>
    <rPh sb="0" eb="2">
      <t>タイショウ</t>
    </rPh>
    <rPh sb="3" eb="6">
      <t>ソウダンシャ</t>
    </rPh>
    <rPh sb="7" eb="9">
      <t>ナイヨウ</t>
    </rPh>
    <rPh sb="20" eb="22">
      <t>ハイフ</t>
    </rPh>
    <rPh sb="23" eb="25">
      <t>ケイハツ</t>
    </rPh>
    <phoneticPr fontId="3"/>
  </si>
  <si>
    <t>健康増進普及月間の啓発（おばね満喫ウォーキング）</t>
    <rPh sb="0" eb="2">
      <t>ケンコウ</t>
    </rPh>
    <rPh sb="2" eb="8">
      <t>ゾウシンフキュウゲッカン</t>
    </rPh>
    <rPh sb="9" eb="11">
      <t>ケイハツ</t>
    </rPh>
    <rPh sb="15" eb="17">
      <t>マンキツ</t>
    </rPh>
    <phoneticPr fontId="1"/>
  </si>
  <si>
    <t>尾花沢市健康増進課</t>
    <rPh sb="0" eb="4">
      <t>オバナザワシ</t>
    </rPh>
    <rPh sb="4" eb="9">
      <t>ケンコウゾウシンカ</t>
    </rPh>
    <phoneticPr fontId="3"/>
  </si>
  <si>
    <t>尾花沢市寺町地区・ブナ共生の森</t>
    <rPh sb="0" eb="4">
      <t>オバナザワシ</t>
    </rPh>
    <rPh sb="4" eb="6">
      <t>テラマチ</t>
    </rPh>
    <rPh sb="6" eb="8">
      <t>チク</t>
    </rPh>
    <rPh sb="11" eb="13">
      <t>キョウセイ</t>
    </rPh>
    <rPh sb="14" eb="15">
      <t>モリ</t>
    </rPh>
    <phoneticPr fontId="3"/>
  </si>
  <si>
    <t>9/24（火）</t>
    <rPh sb="5" eb="6">
      <t>カ</t>
    </rPh>
    <phoneticPr fontId="3"/>
  </si>
  <si>
    <t>対象：参加希望者
内容：チラシ・ティッシュを配布し啓発</t>
    <rPh sb="0" eb="2">
      <t>タイショウ</t>
    </rPh>
    <rPh sb="3" eb="5">
      <t>サンカ</t>
    </rPh>
    <rPh sb="5" eb="7">
      <t>キボウ</t>
    </rPh>
    <rPh sb="7" eb="8">
      <t>シャ</t>
    </rPh>
    <rPh sb="9" eb="11">
      <t>ナイヨウ</t>
    </rPh>
    <rPh sb="22" eb="24">
      <t>ハイフ</t>
    </rPh>
    <rPh sb="25" eb="27">
      <t>ケイハツ</t>
    </rPh>
    <phoneticPr fontId="3"/>
  </si>
  <si>
    <t>健康増進普及月間の啓発（献血）</t>
    <rPh sb="0" eb="8">
      <t>ケンコウゾウシンフキュウゲッカン</t>
    </rPh>
    <rPh sb="9" eb="11">
      <t>ケイハツ</t>
    </rPh>
    <rPh sb="12" eb="14">
      <t>ケンケツ</t>
    </rPh>
    <phoneticPr fontId="3"/>
  </si>
  <si>
    <t>尾花沢市、尾花沢市健康福祉推進協議会、尾花沢ライオンズクラブ</t>
    <rPh sb="0" eb="3">
      <t>オ</t>
    </rPh>
    <rPh sb="3" eb="4">
      <t>シ</t>
    </rPh>
    <rPh sb="5" eb="18">
      <t>ケンスイ</t>
    </rPh>
    <rPh sb="19" eb="22">
      <t>オバナザワ</t>
    </rPh>
    <phoneticPr fontId="3"/>
  </si>
  <si>
    <t>尾花沢市共同福祉施設</t>
    <rPh sb="0" eb="4">
      <t>オバナザワシ</t>
    </rPh>
    <rPh sb="4" eb="10">
      <t>キョウドウフクシシセツ</t>
    </rPh>
    <phoneticPr fontId="3"/>
  </si>
  <si>
    <t>9/30（月）</t>
    <rPh sb="5" eb="6">
      <t>ゲツ</t>
    </rPh>
    <phoneticPr fontId="3"/>
  </si>
  <si>
    <t>受付時間
9：30～15：30</t>
    <rPh sb="0" eb="4">
      <t>ウケツケジカン</t>
    </rPh>
    <phoneticPr fontId="3"/>
  </si>
  <si>
    <t>対象：献血に訪れた方
内容：チラシ・ティッシュを配布し啓発</t>
    <rPh sb="0" eb="2">
      <t>タイショウ</t>
    </rPh>
    <rPh sb="3" eb="5">
      <t>ケンケツ</t>
    </rPh>
    <rPh sb="6" eb="7">
      <t>オトズ</t>
    </rPh>
    <rPh sb="9" eb="10">
      <t>カタ</t>
    </rPh>
    <rPh sb="11" eb="13">
      <t>ナイヨウ</t>
    </rPh>
    <rPh sb="24" eb="26">
      <t>ハイフ</t>
    </rPh>
    <rPh sb="27" eb="29">
      <t>ケイハツ</t>
    </rPh>
    <phoneticPr fontId="3"/>
  </si>
  <si>
    <t>南陽市</t>
    <rPh sb="0" eb="2">
      <t>ナンヨウシ</t>
    </rPh>
    <phoneticPr fontId="1"/>
  </si>
  <si>
    <t>健康増進普及月間の市報掲載（9/1号）</t>
    <rPh sb="0" eb="4">
      <t>ケンコウゾウシン</t>
    </rPh>
    <rPh sb="4" eb="8">
      <t>フキュウゲッカン</t>
    </rPh>
    <rPh sb="9" eb="13">
      <t>シホウケイサイ</t>
    </rPh>
    <rPh sb="17" eb="18">
      <t>ゴウ</t>
    </rPh>
    <phoneticPr fontId="1"/>
  </si>
  <si>
    <t>南陽市役所
すこやか子育て課</t>
  </si>
  <si>
    <t>R6年９月１日掲載</t>
    <rPh sb="2" eb="3">
      <t>ネン</t>
    </rPh>
    <rPh sb="4" eb="5">
      <t>ガツ</t>
    </rPh>
    <rPh sb="6" eb="7">
      <t>ニチ</t>
    </rPh>
    <rPh sb="7" eb="9">
      <t>ケイサイ</t>
    </rPh>
    <phoneticPr fontId="1"/>
  </si>
  <si>
    <t>南陽市すこやか子育て課
（０２３８）
４０－１６９１</t>
  </si>
  <si>
    <t>対象：南陽市民
内容：広報誌により周知</t>
    <rPh sb="0" eb="2">
      <t>タイショウ</t>
    </rPh>
    <rPh sb="3" eb="7">
      <t>ナンヨウシミン</t>
    </rPh>
    <rPh sb="8" eb="10">
      <t>ナイヨウ</t>
    </rPh>
    <rPh sb="11" eb="14">
      <t>コウホウシ</t>
    </rPh>
    <rPh sb="17" eb="19">
      <t>シュウチ</t>
    </rPh>
    <phoneticPr fontId="1"/>
  </si>
  <si>
    <t>山辺町</t>
  </si>
  <si>
    <t>健康増進ポスター掲示</t>
    <rPh sb="0" eb="4">
      <t>ケンコウゾウシン</t>
    </rPh>
    <rPh sb="8" eb="10">
      <t>ケイジ</t>
    </rPh>
    <phoneticPr fontId="1"/>
  </si>
  <si>
    <t>山辺町</t>
    <rPh sb="0" eb="3">
      <t>ヤマノベマチ</t>
    </rPh>
    <phoneticPr fontId="1"/>
  </si>
  <si>
    <t>保健福祉センター、役場庁舎、各公民館等</t>
    <rPh sb="0" eb="4">
      <t>ホケンフクシ</t>
    </rPh>
    <rPh sb="9" eb="11">
      <t>ヤクバ</t>
    </rPh>
    <rPh sb="11" eb="13">
      <t>チョウシャ</t>
    </rPh>
    <rPh sb="14" eb="15">
      <t>カク</t>
    </rPh>
    <rPh sb="15" eb="18">
      <t>コウミンカン</t>
    </rPh>
    <rPh sb="18" eb="19">
      <t>トウ</t>
    </rPh>
    <phoneticPr fontId="1"/>
  </si>
  <si>
    <t>023-667-1177</t>
  </si>
  <si>
    <t>住民全般を対象に、ポスター掲示により健康に関する情報を啓発する。</t>
  </si>
  <si>
    <t>食生活改善推進員栄養教室</t>
    <rPh sb="0" eb="3">
      <t>ショクセイカツ</t>
    </rPh>
    <rPh sb="3" eb="5">
      <t>カイゼン</t>
    </rPh>
    <rPh sb="5" eb="8">
      <t>スイシンイン</t>
    </rPh>
    <rPh sb="8" eb="12">
      <t>エイヨウキョウシツ</t>
    </rPh>
    <phoneticPr fontId="1"/>
  </si>
  <si>
    <t>保健福祉センター</t>
    <rPh sb="0" eb="4">
      <t>ホケンフクシ</t>
    </rPh>
    <phoneticPr fontId="1"/>
  </si>
  <si>
    <t>食生活改善推進員を対象とした講習会で、新しいレシピや栄養の学習を行う。この講習を受け、推進員が各地区で伝達活動を行う。</t>
  </si>
  <si>
    <t>地区別伝達講習会</t>
    <rPh sb="0" eb="3">
      <t>チクベツ</t>
    </rPh>
    <rPh sb="3" eb="5">
      <t>デンタツ</t>
    </rPh>
    <rPh sb="5" eb="8">
      <t>コウシュウカイ</t>
    </rPh>
    <phoneticPr fontId="1"/>
  </si>
  <si>
    <t>食生活改善推進協議会</t>
    <rPh sb="0" eb="10">
      <t>ショクセイカツカイゼンスイシンキョウギカイ</t>
    </rPh>
    <phoneticPr fontId="1"/>
  </si>
  <si>
    <t>保健福祉センターや各公民館</t>
  </si>
  <si>
    <t>食生活改善推進員が、各地区公民館等で正しい食生活や栄養について伝達活動を行う。</t>
  </si>
  <si>
    <t>健康レシピの普及</t>
    <rPh sb="0" eb="2">
      <t>ケンコウ</t>
    </rPh>
    <rPh sb="6" eb="8">
      <t>フキュウ</t>
    </rPh>
    <phoneticPr fontId="1"/>
  </si>
  <si>
    <t>広報紙</t>
    <rPh sb="0" eb="3">
      <t>コウホウシ</t>
    </rPh>
    <phoneticPr fontId="1"/>
  </si>
  <si>
    <t>9月15日広報</t>
    <rPh sb="1" eb="2">
      <t>ガツ</t>
    </rPh>
    <rPh sb="4" eb="7">
      <t>ニチコウホウ</t>
    </rPh>
    <phoneticPr fontId="1"/>
  </si>
  <si>
    <t>食生活改善推進員栄養教室で使用したレシピを町民向けに普及する。</t>
  </si>
  <si>
    <t>中山町</t>
  </si>
  <si>
    <t>なかやま健幸くらぶ運動教室（いきいきクラス）</t>
    <rPh sb="4" eb="6">
      <t>ケンコウ</t>
    </rPh>
    <rPh sb="9" eb="13">
      <t>ウンドウキョウシツ</t>
    </rPh>
    <phoneticPr fontId="1"/>
  </si>
  <si>
    <t>中山町</t>
    <rPh sb="0" eb="3">
      <t>ナカヤママチ</t>
    </rPh>
    <phoneticPr fontId="1"/>
  </si>
  <si>
    <t>中山町総合体育館</t>
    <rPh sb="0" eb="3">
      <t>ナカヤママチ</t>
    </rPh>
    <rPh sb="3" eb="8">
      <t>ソウゴウタイイクカン</t>
    </rPh>
    <phoneticPr fontId="1"/>
  </si>
  <si>
    <t>9：30～10：30</t>
  </si>
  <si>
    <t>中山町健康福祉課
℡023-662-2836</t>
    <rPh sb="0" eb="3">
      <t>ナカヤママチ</t>
    </rPh>
    <rPh sb="3" eb="8">
      <t>ケンコウフクシカ</t>
    </rPh>
    <phoneticPr fontId="1"/>
  </si>
  <si>
    <t>対象：なかやま健幸くらぶ会員
内容：健康運動指導士による実技指導、保健師等による健康講話</t>
    <rPh sb="0" eb="2">
      <t>タイショウ</t>
    </rPh>
    <rPh sb="7" eb="8">
      <t>ケン</t>
    </rPh>
    <rPh sb="8" eb="9">
      <t>コウ</t>
    </rPh>
    <rPh sb="12" eb="14">
      <t>カイイン</t>
    </rPh>
    <rPh sb="15" eb="17">
      <t>ナイヨウ</t>
    </rPh>
    <rPh sb="18" eb="20">
      <t>ケンコウ</t>
    </rPh>
    <rPh sb="20" eb="22">
      <t>ウンドウ</t>
    </rPh>
    <rPh sb="22" eb="24">
      <t>シドウ</t>
    </rPh>
    <rPh sb="24" eb="25">
      <t>シ</t>
    </rPh>
    <rPh sb="28" eb="30">
      <t>ジツギ</t>
    </rPh>
    <rPh sb="30" eb="32">
      <t>シドウ</t>
    </rPh>
    <rPh sb="33" eb="36">
      <t>ホケンシ</t>
    </rPh>
    <rPh sb="36" eb="37">
      <t>トウ</t>
    </rPh>
    <rPh sb="40" eb="42">
      <t>ケンコウ</t>
    </rPh>
    <rPh sb="42" eb="44">
      <t>コウワ</t>
    </rPh>
    <phoneticPr fontId="1"/>
  </si>
  <si>
    <t>中山町食生活改善養成講習会</t>
    <rPh sb="0" eb="3">
      <t>ナカヤママチ</t>
    </rPh>
    <rPh sb="3" eb="6">
      <t>ショクセイカツ</t>
    </rPh>
    <rPh sb="6" eb="8">
      <t>カイゼン</t>
    </rPh>
    <rPh sb="8" eb="10">
      <t>ヨウセイ</t>
    </rPh>
    <rPh sb="10" eb="13">
      <t>コウシュウカイ</t>
    </rPh>
    <phoneticPr fontId="1"/>
  </si>
  <si>
    <t>中山町保健福祉センター</t>
    <rPh sb="0" eb="3">
      <t>ナカヤママチ</t>
    </rPh>
    <rPh sb="3" eb="7">
      <t>ホケンフクシ</t>
    </rPh>
    <phoneticPr fontId="1"/>
  </si>
  <si>
    <t>9：30～15:00</t>
  </si>
  <si>
    <t>対象：中山町食生活改善養成員
内容：保健師による健康講話、管理栄養士による講義と実習</t>
    <rPh sb="0" eb="2">
      <t>タイショウ</t>
    </rPh>
    <rPh sb="3" eb="5">
      <t>ナカヤマ</t>
    </rPh>
    <rPh sb="5" eb="6">
      <t>マチ</t>
    </rPh>
    <rPh sb="6" eb="9">
      <t>ショクセイカツ</t>
    </rPh>
    <rPh sb="9" eb="11">
      <t>カイゼン</t>
    </rPh>
    <rPh sb="11" eb="13">
      <t>ヨウセイ</t>
    </rPh>
    <rPh sb="13" eb="14">
      <t>イン</t>
    </rPh>
    <rPh sb="15" eb="17">
      <t>ナイヨウ</t>
    </rPh>
    <rPh sb="18" eb="21">
      <t>ホケンシ</t>
    </rPh>
    <rPh sb="24" eb="26">
      <t>ケンコウ</t>
    </rPh>
    <rPh sb="26" eb="28">
      <t>コウワ</t>
    </rPh>
    <rPh sb="29" eb="34">
      <t>カンリエイヨウシ</t>
    </rPh>
    <rPh sb="37" eb="39">
      <t>コウギ</t>
    </rPh>
    <rPh sb="40" eb="42">
      <t>ジッシュウ</t>
    </rPh>
    <phoneticPr fontId="1"/>
  </si>
  <si>
    <t>河北町</t>
  </si>
  <si>
    <t>健康増進普及月間の普及啓発</t>
    <rPh sb="0" eb="2">
      <t>ケンコウ</t>
    </rPh>
    <rPh sb="2" eb="4">
      <t>ゾウシン</t>
    </rPh>
    <rPh sb="4" eb="6">
      <t>フキュウ</t>
    </rPh>
    <rPh sb="6" eb="8">
      <t>ゲッカン</t>
    </rPh>
    <rPh sb="9" eb="11">
      <t>フキュウ</t>
    </rPh>
    <rPh sb="11" eb="13">
      <t>ケイハツ</t>
    </rPh>
    <phoneticPr fontId="1"/>
  </si>
  <si>
    <t>河北町</t>
    <rPh sb="0" eb="3">
      <t>カホクチョウ</t>
    </rPh>
    <phoneticPr fontId="1"/>
  </si>
  <si>
    <t>河北町
健康福祉課健康づくり係
電話0237-73-5158</t>
    <rPh sb="0" eb="3">
      <t>カホクチョウ</t>
    </rPh>
    <rPh sb="4" eb="6">
      <t>ケンコウ</t>
    </rPh>
    <rPh sb="6" eb="8">
      <t>フクシ</t>
    </rPh>
    <rPh sb="8" eb="9">
      <t>カ</t>
    </rPh>
    <rPh sb="9" eb="11">
      <t>ケンコウ</t>
    </rPh>
    <rPh sb="14" eb="15">
      <t>カカリ</t>
    </rPh>
    <rPh sb="16" eb="18">
      <t>デンワ</t>
    </rPh>
    <phoneticPr fontId="1"/>
  </si>
  <si>
    <t>町広報誌に記事掲載</t>
    <rPh sb="0" eb="1">
      <t>マチ</t>
    </rPh>
    <rPh sb="1" eb="4">
      <t>コウホウシ</t>
    </rPh>
    <rPh sb="5" eb="7">
      <t>キジ</t>
    </rPh>
    <rPh sb="7" eb="9">
      <t>ケイサイ</t>
    </rPh>
    <phoneticPr fontId="1"/>
  </si>
  <si>
    <t>食生活講演会</t>
    <rPh sb="0" eb="3">
      <t>ショクセイカツ</t>
    </rPh>
    <rPh sb="3" eb="6">
      <t>コウエンカイ</t>
    </rPh>
    <phoneticPr fontId="1"/>
  </si>
  <si>
    <t>河北町職業訓練センター</t>
    <rPh sb="0" eb="3">
      <t>カホクチョウ</t>
    </rPh>
    <rPh sb="3" eb="5">
      <t>ショクギョウ</t>
    </rPh>
    <rPh sb="5" eb="7">
      <t>クンレン</t>
    </rPh>
    <phoneticPr fontId="1"/>
  </si>
  <si>
    <t>対象：食生活改善推進員及び食生活改善推進員養成講習会受講者
内容：減塩ベジアップの普及、野菜レシピの提案</t>
    <rPh sb="0" eb="2">
      <t>タイショウ</t>
    </rPh>
    <rPh sb="3" eb="6">
      <t>ショクセイカツ</t>
    </rPh>
    <rPh sb="6" eb="8">
      <t>カイゼン</t>
    </rPh>
    <rPh sb="8" eb="11">
      <t>スイシンイン</t>
    </rPh>
    <rPh sb="11" eb="12">
      <t>オヨ</t>
    </rPh>
    <rPh sb="13" eb="26">
      <t>ショクセイカツカイゼンスイシンインヨウセイコウシュウカイ</t>
    </rPh>
    <rPh sb="26" eb="29">
      <t>ジュコウシャ</t>
    </rPh>
    <rPh sb="30" eb="32">
      <t>ナイヨウ</t>
    </rPh>
    <rPh sb="33" eb="35">
      <t>ゲンエン</t>
    </rPh>
    <rPh sb="41" eb="43">
      <t>フキュウ</t>
    </rPh>
    <rPh sb="44" eb="46">
      <t>ヤサイ</t>
    </rPh>
    <rPh sb="50" eb="52">
      <t>テイアン</t>
    </rPh>
    <phoneticPr fontId="1"/>
  </si>
  <si>
    <t>生活習慣病予防セミナー</t>
    <rPh sb="0" eb="2">
      <t>セイカツ</t>
    </rPh>
    <rPh sb="2" eb="4">
      <t>シュウカン</t>
    </rPh>
    <rPh sb="4" eb="5">
      <t>ビョウ</t>
    </rPh>
    <rPh sb="5" eb="7">
      <t>ヨボウ</t>
    </rPh>
    <phoneticPr fontId="1"/>
  </si>
  <si>
    <t>対象：一般町民
内容：生活習慣病予防のための食事についての講演</t>
    <rPh sb="0" eb="2">
      <t>タイショウ</t>
    </rPh>
    <rPh sb="3" eb="5">
      <t>イッパン</t>
    </rPh>
    <rPh sb="5" eb="7">
      <t>チョウミン</t>
    </rPh>
    <rPh sb="8" eb="10">
      <t>ナイヨウ</t>
    </rPh>
    <rPh sb="11" eb="13">
      <t>セイカツ</t>
    </rPh>
    <rPh sb="13" eb="15">
      <t>シュウカン</t>
    </rPh>
    <rPh sb="15" eb="16">
      <t>ビョウ</t>
    </rPh>
    <rPh sb="16" eb="18">
      <t>ヨボウ</t>
    </rPh>
    <rPh sb="22" eb="24">
      <t>ショクジ</t>
    </rPh>
    <rPh sb="29" eb="31">
      <t>コウエン</t>
    </rPh>
    <phoneticPr fontId="1"/>
  </si>
  <si>
    <t>13：00～</t>
  </si>
  <si>
    <t>河北町こどもみらい課
こども家庭センター
電話0237-85-0399</t>
    <rPh sb="0" eb="3">
      <t>カホクチョウ</t>
    </rPh>
    <rPh sb="9" eb="10">
      <t>カ</t>
    </rPh>
    <rPh sb="14" eb="16">
      <t>カテイ</t>
    </rPh>
    <rPh sb="21" eb="23">
      <t>デンワ</t>
    </rPh>
    <phoneticPr fontId="1"/>
  </si>
  <si>
    <t>対象：１歳６か月児とその保護者
内容：健診、育児相談、食事相談</t>
    <rPh sb="0" eb="2">
      <t>タイショウ</t>
    </rPh>
    <rPh sb="4" eb="5">
      <t>サイ</t>
    </rPh>
    <rPh sb="7" eb="8">
      <t>ゲツ</t>
    </rPh>
    <rPh sb="8" eb="9">
      <t>ジ</t>
    </rPh>
    <rPh sb="12" eb="15">
      <t>ホゴシャ</t>
    </rPh>
    <rPh sb="16" eb="18">
      <t>ナイヨウ</t>
    </rPh>
    <rPh sb="19" eb="21">
      <t>ケンシン</t>
    </rPh>
    <rPh sb="22" eb="24">
      <t>イクジ</t>
    </rPh>
    <rPh sb="24" eb="26">
      <t>ソウダン</t>
    </rPh>
    <rPh sb="27" eb="29">
      <t>ショクジ</t>
    </rPh>
    <rPh sb="29" eb="31">
      <t>ソウダン</t>
    </rPh>
    <phoneticPr fontId="1"/>
  </si>
  <si>
    <t>健康なんでも相談</t>
    <rPh sb="0" eb="2">
      <t>ケンコウ</t>
    </rPh>
    <rPh sb="6" eb="8">
      <t>ソウダン</t>
    </rPh>
    <phoneticPr fontId="1"/>
  </si>
  <si>
    <t>河北町役場</t>
    <rPh sb="0" eb="3">
      <t>カホクチョウ</t>
    </rPh>
    <rPh sb="3" eb="5">
      <t>ヤクバ</t>
    </rPh>
    <phoneticPr fontId="1"/>
  </si>
  <si>
    <t>対象：一般町民
内容：健診結果などの健康相談</t>
    <rPh sb="0" eb="2">
      <t>タイショウ</t>
    </rPh>
    <rPh sb="3" eb="5">
      <t>イッパン</t>
    </rPh>
    <rPh sb="5" eb="7">
      <t>チョウミン</t>
    </rPh>
    <rPh sb="8" eb="10">
      <t>ナイヨウ</t>
    </rPh>
    <rPh sb="11" eb="13">
      <t>ケンシン</t>
    </rPh>
    <rPh sb="13" eb="15">
      <t>ケッカ</t>
    </rPh>
    <rPh sb="18" eb="20">
      <t>ケンコウ</t>
    </rPh>
    <rPh sb="20" eb="22">
      <t>ソウダン</t>
    </rPh>
    <phoneticPr fontId="1"/>
  </si>
  <si>
    <t>健康づくり推進員養成研修会</t>
    <rPh sb="0" eb="2">
      <t>ケンコウ</t>
    </rPh>
    <rPh sb="5" eb="8">
      <t>スイシンイン</t>
    </rPh>
    <rPh sb="8" eb="10">
      <t>ヨウセイ</t>
    </rPh>
    <rPh sb="10" eb="12">
      <t>ケンシュウ</t>
    </rPh>
    <rPh sb="12" eb="13">
      <t>カイ</t>
    </rPh>
    <phoneticPr fontId="1"/>
  </si>
  <si>
    <t>対象：健康づくり推進員、一般町民
内容：睡眠に関する講演</t>
    <rPh sb="0" eb="2">
      <t>タイショウ</t>
    </rPh>
    <rPh sb="3" eb="5">
      <t>ケンコウ</t>
    </rPh>
    <rPh sb="8" eb="11">
      <t>スイシンイン</t>
    </rPh>
    <rPh sb="12" eb="14">
      <t>イッパン</t>
    </rPh>
    <rPh sb="14" eb="16">
      <t>チョウミン</t>
    </rPh>
    <rPh sb="17" eb="19">
      <t>ナイヨウ</t>
    </rPh>
    <rPh sb="20" eb="22">
      <t>スイミン</t>
    </rPh>
    <rPh sb="23" eb="24">
      <t>カン</t>
    </rPh>
    <rPh sb="26" eb="28">
      <t>コウエン</t>
    </rPh>
    <phoneticPr fontId="1"/>
  </si>
  <si>
    <t>すこやか育児相談</t>
    <rPh sb="4" eb="6">
      <t>イクジ</t>
    </rPh>
    <rPh sb="6" eb="8">
      <t>ソウダン</t>
    </rPh>
    <phoneticPr fontId="1"/>
  </si>
  <si>
    <t>どんがホール</t>
  </si>
  <si>
    <t>対象：町内在住の乳幼児とその保護者
内容：身体計測や育児相談、食事相談</t>
    <rPh sb="0" eb="2">
      <t>タイショウ</t>
    </rPh>
    <rPh sb="3" eb="5">
      <t>チョウナイ</t>
    </rPh>
    <rPh sb="5" eb="7">
      <t>ザイジュウ</t>
    </rPh>
    <rPh sb="8" eb="11">
      <t>ニュウヨウジ</t>
    </rPh>
    <rPh sb="14" eb="17">
      <t>ホゴシャ</t>
    </rPh>
    <rPh sb="18" eb="20">
      <t>ナイヨウ</t>
    </rPh>
    <rPh sb="21" eb="23">
      <t>シンタイ</t>
    </rPh>
    <rPh sb="23" eb="25">
      <t>ケイソク</t>
    </rPh>
    <rPh sb="26" eb="28">
      <t>イクジ</t>
    </rPh>
    <rPh sb="28" eb="30">
      <t>ソウダン</t>
    </rPh>
    <rPh sb="31" eb="33">
      <t>ショクジ</t>
    </rPh>
    <rPh sb="33" eb="35">
      <t>ソウダン</t>
    </rPh>
    <phoneticPr fontId="1"/>
  </si>
  <si>
    <t>健康フェア</t>
    <rPh sb="0" eb="2">
      <t>ケンコウ</t>
    </rPh>
    <phoneticPr fontId="1"/>
  </si>
  <si>
    <t>サハトべに花</t>
    <rPh sb="5" eb="6">
      <t>バナ</t>
    </rPh>
    <phoneticPr fontId="1"/>
  </si>
  <si>
    <t>内容：健康づくりに関する講演会、パネルの展示等</t>
    <rPh sb="0" eb="2">
      <t>ナイヨウ</t>
    </rPh>
    <rPh sb="3" eb="5">
      <t>ケンコウ</t>
    </rPh>
    <rPh sb="9" eb="10">
      <t>カン</t>
    </rPh>
    <rPh sb="12" eb="15">
      <t>コウエンカイ</t>
    </rPh>
    <rPh sb="20" eb="22">
      <t>テンジ</t>
    </rPh>
    <rPh sb="22" eb="23">
      <t>トウ</t>
    </rPh>
    <phoneticPr fontId="1"/>
  </si>
  <si>
    <t>9月中</t>
    <rPh sb="1" eb="3">
      <t>ガツチュウ</t>
    </rPh>
    <phoneticPr fontId="1"/>
  </si>
  <si>
    <t>健康づくりポスターの掲示</t>
    <rPh sb="0" eb="2">
      <t>ケンコウ</t>
    </rPh>
    <rPh sb="10" eb="12">
      <t>ケイジ</t>
    </rPh>
    <phoneticPr fontId="1"/>
  </si>
  <si>
    <t>西川町</t>
  </si>
  <si>
    <t>西川町健康福祉課</t>
    <rPh sb="0" eb="3">
      <t>ニシカワマチ</t>
    </rPh>
    <rPh sb="3" eb="5">
      <t>ケンコウ</t>
    </rPh>
    <rPh sb="5" eb="8">
      <t>フクシカ</t>
    </rPh>
    <phoneticPr fontId="1"/>
  </si>
  <si>
    <t>西川町保健センター
西川町役場
西川町交流センターあいべ</t>
    <rPh sb="0" eb="3">
      <t>ニシカワマチ</t>
    </rPh>
    <rPh sb="3" eb="5">
      <t>ホケン</t>
    </rPh>
    <rPh sb="10" eb="13">
      <t>ニシカワマチ</t>
    </rPh>
    <rPh sb="13" eb="15">
      <t>ヤクバ</t>
    </rPh>
    <rPh sb="16" eb="19">
      <t>ニシカワマチ</t>
    </rPh>
    <rPh sb="19" eb="21">
      <t>コウリュウ</t>
    </rPh>
    <phoneticPr fontId="1"/>
  </si>
  <si>
    <t>西川町健康福祉課</t>
    <rPh sb="0" eb="3">
      <t>ニシカワマチ</t>
    </rPh>
    <rPh sb="3" eb="8">
      <t>ケンコウフクシカ</t>
    </rPh>
    <phoneticPr fontId="1"/>
  </si>
  <si>
    <t>ポスターによる町民への広報</t>
    <rPh sb="7" eb="9">
      <t>チョウミン</t>
    </rPh>
    <rPh sb="11" eb="13">
      <t>コウホウ</t>
    </rPh>
    <phoneticPr fontId="1"/>
  </si>
  <si>
    <t>楽楽運動教室</t>
    <rPh sb="0" eb="2">
      <t>ラクラク</t>
    </rPh>
    <rPh sb="2" eb="4">
      <t>ウンドウ</t>
    </rPh>
    <rPh sb="4" eb="6">
      <t>キョウシツ</t>
    </rPh>
    <phoneticPr fontId="1"/>
  </si>
  <si>
    <t>交流センターあいべ大ホール</t>
    <rPh sb="0" eb="2">
      <t>コウリュウ</t>
    </rPh>
    <rPh sb="9" eb="10">
      <t>ダイ</t>
    </rPh>
    <phoneticPr fontId="1"/>
  </si>
  <si>
    <t>9月4日・18日</t>
    <rPh sb="1" eb="2">
      <t>ガツ</t>
    </rPh>
    <rPh sb="3" eb="4">
      <t>ニチ</t>
    </rPh>
    <rPh sb="7" eb="8">
      <t>ニチ</t>
    </rPh>
    <phoneticPr fontId="1"/>
  </si>
  <si>
    <t>14時～15時30分</t>
    <rPh sb="2" eb="3">
      <t>ジ</t>
    </rPh>
    <rPh sb="6" eb="7">
      <t>ジ</t>
    </rPh>
    <rPh sb="9" eb="10">
      <t>フン</t>
    </rPh>
    <phoneticPr fontId="1"/>
  </si>
  <si>
    <t>対象：西川町民
内容：健康チェック
　　　健康運動指導士　　　による運動指導</t>
    <rPh sb="0" eb="2">
      <t>タイショウ</t>
    </rPh>
    <rPh sb="3" eb="5">
      <t>ニシカワ</t>
    </rPh>
    <rPh sb="5" eb="7">
      <t>チョウミン</t>
    </rPh>
    <rPh sb="8" eb="10">
      <t>ナイヨウ</t>
    </rPh>
    <rPh sb="11" eb="13">
      <t>ケンコウ</t>
    </rPh>
    <rPh sb="21" eb="28">
      <t>ケンコウウンドウシドウシ</t>
    </rPh>
    <rPh sb="34" eb="36">
      <t>ウンドウ</t>
    </rPh>
    <rPh sb="36" eb="38">
      <t>シドウ</t>
    </rPh>
    <phoneticPr fontId="1"/>
  </si>
  <si>
    <t>ゆる楽運動教室</t>
    <rPh sb="2" eb="7">
      <t>ラクウンドウキョウシツ</t>
    </rPh>
    <phoneticPr fontId="1"/>
  </si>
  <si>
    <t>9月11日・25日</t>
    <rPh sb="1" eb="2">
      <t>ガツ</t>
    </rPh>
    <rPh sb="4" eb="5">
      <t>ニチ</t>
    </rPh>
    <rPh sb="8" eb="9">
      <t>ニチ</t>
    </rPh>
    <phoneticPr fontId="1"/>
  </si>
  <si>
    <t>インボディ測定日</t>
    <rPh sb="4" eb="7">
      <t>イソクテイ</t>
    </rPh>
    <rPh sb="7" eb="8">
      <t>ビ</t>
    </rPh>
    <phoneticPr fontId="1"/>
  </si>
  <si>
    <t xml:space="preserve">西川町保健センター
</t>
    <rPh sb="0" eb="3">
      <t>ニシカワマチ</t>
    </rPh>
    <rPh sb="3" eb="5">
      <t>ホケン</t>
    </rPh>
    <phoneticPr fontId="1"/>
  </si>
  <si>
    <t>対象：西川町民
内容：インボディ測定・健康相談</t>
    <rPh sb="0" eb="2">
      <t>タイショウ</t>
    </rPh>
    <rPh sb="3" eb="5">
      <t>ニシカワ</t>
    </rPh>
    <rPh sb="5" eb="7">
      <t>チョウミン</t>
    </rPh>
    <rPh sb="8" eb="10">
      <t>ナイヨウ</t>
    </rPh>
    <rPh sb="16" eb="18">
      <t>ソクテイ</t>
    </rPh>
    <rPh sb="19" eb="21">
      <t>ケンコウ</t>
    </rPh>
    <rPh sb="21" eb="23">
      <t>ソウダン</t>
    </rPh>
    <phoneticPr fontId="1"/>
  </si>
  <si>
    <t>朝日町</t>
  </si>
  <si>
    <t>もぐもぐ相談会</t>
    <rPh sb="4" eb="7">
      <t>ソウダンカイ</t>
    </rPh>
    <phoneticPr fontId="1"/>
  </si>
  <si>
    <t>朝日町健康福祉課</t>
    <rPh sb="0" eb="3">
      <t>アサヒマチ</t>
    </rPh>
    <rPh sb="3" eb="8">
      <t>ケンコウフクシカ</t>
    </rPh>
    <phoneticPr fontId="1"/>
  </si>
  <si>
    <t>子育て支援センターあさひ</t>
    <rPh sb="0" eb="2">
      <t>コソダ</t>
    </rPh>
    <rPh sb="3" eb="5">
      <t>シエン</t>
    </rPh>
    <phoneticPr fontId="1"/>
  </si>
  <si>
    <t>9：40～11：00</t>
  </si>
  <si>
    <t>朝日町健康福祉課
℡0237-67-2116</t>
    <rPh sb="0" eb="2">
      <t>アサヒ</t>
    </rPh>
    <rPh sb="2" eb="3">
      <t>マチ</t>
    </rPh>
    <rPh sb="3" eb="5">
      <t>ケンコウ</t>
    </rPh>
    <rPh sb="5" eb="7">
      <t>フクシ</t>
    </rPh>
    <rPh sb="7" eb="8">
      <t>カ</t>
    </rPh>
    <phoneticPr fontId="1"/>
  </si>
  <si>
    <t>対象：6～9カ月児
内容：身体計測、絵本の読み聞かせ（ブックスタート）と絵本プレゼント、離乳食開始後の相談、離乳食の試食</t>
    <rPh sb="0" eb="2">
      <t>タイショウ</t>
    </rPh>
    <rPh sb="7" eb="9">
      <t>ゲツジ</t>
    </rPh>
    <rPh sb="10" eb="12">
      <t>ナイヨウ</t>
    </rPh>
    <rPh sb="13" eb="17">
      <t>シンタイケイソク</t>
    </rPh>
    <rPh sb="18" eb="20">
      <t>エホン</t>
    </rPh>
    <rPh sb="21" eb="22">
      <t>ヨ</t>
    </rPh>
    <rPh sb="23" eb="24">
      <t>キ</t>
    </rPh>
    <rPh sb="36" eb="38">
      <t>エホン</t>
    </rPh>
    <rPh sb="44" eb="50">
      <t>リニュウショクカイシゴ</t>
    </rPh>
    <rPh sb="51" eb="53">
      <t>ソウダン</t>
    </rPh>
    <rPh sb="54" eb="57">
      <t>リニュウショク</t>
    </rPh>
    <rPh sb="58" eb="60">
      <t>シショク</t>
    </rPh>
    <phoneticPr fontId="1"/>
  </si>
  <si>
    <t>減塩・野菜摂取啓発活動事業</t>
    <rPh sb="0" eb="2">
      <t>ゲンエン</t>
    </rPh>
    <rPh sb="3" eb="11">
      <t>ヤサイセッシュケイハツカツドウ</t>
    </rPh>
    <rPh sb="11" eb="13">
      <t>ジギョウ</t>
    </rPh>
    <phoneticPr fontId="1"/>
  </si>
  <si>
    <t>朝日町食生活改善推進協議会</t>
    <rPh sb="0" eb="13">
      <t>アサヒマチショクセイカツカイゼンスイシンキョウギカイ</t>
    </rPh>
    <phoneticPr fontId="1"/>
  </si>
  <si>
    <t xml:space="preserve">
朝日町食生活改善推進協議会事務局（朝日町健康福祉課）
℡0237-67-2116</t>
    <rPh sb="1" eb="14">
      <t>アサヒマチショクセイカツカイゼンスイシンキョウギカイ</t>
    </rPh>
    <rPh sb="14" eb="17">
      <t>ジムキョク</t>
    </rPh>
    <rPh sb="18" eb="20">
      <t>アサヒ</t>
    </rPh>
    <rPh sb="20" eb="21">
      <t>マチ</t>
    </rPh>
    <rPh sb="21" eb="23">
      <t>ケンコウ</t>
    </rPh>
    <rPh sb="23" eb="25">
      <t>フクシ</t>
    </rPh>
    <rPh sb="25" eb="26">
      <t>カ</t>
    </rPh>
    <phoneticPr fontId="1"/>
  </si>
  <si>
    <t>内容：会員1人が「お隣さん・お向かいさん」など地域住民1人へ声掛けする</t>
    <rPh sb="0" eb="2">
      <t>ナイヨウ</t>
    </rPh>
    <rPh sb="3" eb="5">
      <t>カイイン</t>
    </rPh>
    <rPh sb="6" eb="7">
      <t>ニン</t>
    </rPh>
    <rPh sb="10" eb="11">
      <t>トナリ</t>
    </rPh>
    <rPh sb="15" eb="16">
      <t>ム</t>
    </rPh>
    <rPh sb="23" eb="27">
      <t>チイキジュウミン</t>
    </rPh>
    <rPh sb="28" eb="29">
      <t>ニン</t>
    </rPh>
    <rPh sb="30" eb="31">
      <t>コエ</t>
    </rPh>
    <rPh sb="31" eb="32">
      <t>カ</t>
    </rPh>
    <phoneticPr fontId="1"/>
  </si>
  <si>
    <t>女性の健康相談</t>
    <rPh sb="0" eb="2">
      <t>ジョセイ</t>
    </rPh>
    <rPh sb="3" eb="7">
      <t>ケンコウソウダン</t>
    </rPh>
    <phoneticPr fontId="1"/>
  </si>
  <si>
    <t>山形県朝日町「子育て支援センターあさひ」</t>
    <rPh sb="0" eb="3">
      <t>ヤマガタケン</t>
    </rPh>
    <rPh sb="3" eb="6">
      <t>アサヒマチ</t>
    </rPh>
    <rPh sb="7" eb="9">
      <t>コソダ</t>
    </rPh>
    <rPh sb="10" eb="12">
      <t>シエン</t>
    </rPh>
    <phoneticPr fontId="1"/>
  </si>
  <si>
    <t>朝日町健康福祉課
TEL:0237-67-2116</t>
    <rPh sb="0" eb="3">
      <t>アサヒマチ</t>
    </rPh>
    <rPh sb="3" eb="8">
      <t>ケンコウフクシカ</t>
    </rPh>
    <phoneticPr fontId="1"/>
  </si>
  <si>
    <t>対象：町民（女性）
内容：産前産後のおっぱい管理、不妊治療、更年期についてなどの女性の心身の健康に関して、事前予約を受け付け個別面接を行う。</t>
    <rPh sb="0" eb="2">
      <t>タイショウ</t>
    </rPh>
    <rPh sb="3" eb="5">
      <t>チョウミン</t>
    </rPh>
    <rPh sb="6" eb="8">
      <t>ジョセイ</t>
    </rPh>
    <rPh sb="10" eb="12">
      <t>ナイヨウ</t>
    </rPh>
    <rPh sb="13" eb="17">
      <t>サンゼンサンゴ</t>
    </rPh>
    <rPh sb="22" eb="24">
      <t>カンリ</t>
    </rPh>
    <rPh sb="25" eb="29">
      <t>フニンチリョウ</t>
    </rPh>
    <rPh sb="30" eb="33">
      <t>コウネンキ</t>
    </rPh>
    <rPh sb="40" eb="42">
      <t>ジョセイ</t>
    </rPh>
    <rPh sb="43" eb="45">
      <t>シンシン</t>
    </rPh>
    <rPh sb="46" eb="48">
      <t>ケンコウ</t>
    </rPh>
    <rPh sb="49" eb="50">
      <t>カン</t>
    </rPh>
    <rPh sb="53" eb="57">
      <t>ジゼンヨヤク</t>
    </rPh>
    <rPh sb="58" eb="59">
      <t>ウ</t>
    </rPh>
    <rPh sb="60" eb="61">
      <t>ツ</t>
    </rPh>
    <rPh sb="62" eb="66">
      <t>コベツメンセツ</t>
    </rPh>
    <rPh sb="67" eb="68">
      <t>オコナ</t>
    </rPh>
    <phoneticPr fontId="1"/>
  </si>
  <si>
    <t>ヘルシーライフ教室</t>
    <rPh sb="7" eb="9">
      <t>キョウシツ</t>
    </rPh>
    <phoneticPr fontId="1"/>
  </si>
  <si>
    <t>朝日町健康福祉課
　　　　  政策推進課</t>
    <rPh sb="0" eb="3">
      <t>アサヒマチ</t>
    </rPh>
    <rPh sb="3" eb="8">
      <t>ケンコウフクシカ</t>
    </rPh>
    <rPh sb="15" eb="20">
      <t>セイサクスイシンカ</t>
    </rPh>
    <phoneticPr fontId="1"/>
  </si>
  <si>
    <t>山形県朝日町「北部公民館」</t>
    <rPh sb="0" eb="3">
      <t>ヤマガタケン</t>
    </rPh>
    <rPh sb="3" eb="6">
      <t>アサヒマチ</t>
    </rPh>
    <rPh sb="7" eb="12">
      <t>ホクブコウミンカン</t>
    </rPh>
    <phoneticPr fontId="1"/>
  </si>
  <si>
    <t>対象：町民
内容：講師の黒田恵美子氏より生活習慣病、介護、ロコモの予防改善を中心に、講演やウォーキング指導を行っていただく。</t>
    <rPh sb="0" eb="2">
      <t>タイショウ</t>
    </rPh>
    <rPh sb="3" eb="5">
      <t>チョウミン</t>
    </rPh>
    <rPh sb="6" eb="8">
      <t>ナイヨウ</t>
    </rPh>
    <rPh sb="9" eb="11">
      <t>コウシ</t>
    </rPh>
    <rPh sb="12" eb="17">
      <t>クロダエミコ</t>
    </rPh>
    <rPh sb="17" eb="18">
      <t>シ</t>
    </rPh>
    <rPh sb="54" eb="55">
      <t>オコナ</t>
    </rPh>
    <phoneticPr fontId="1"/>
  </si>
  <si>
    <t>モンテディオやまびこ</t>
  </si>
  <si>
    <t>朝日町政策推進課
　　　　　健康福祉課</t>
    <rPh sb="0" eb="3">
      <t>アサヒマチ</t>
    </rPh>
    <rPh sb="3" eb="8">
      <t>セイサクスイシンカ</t>
    </rPh>
    <rPh sb="14" eb="19">
      <t>ケンコウフクシカ</t>
    </rPh>
    <phoneticPr fontId="1"/>
  </si>
  <si>
    <t>朝日町エコミュージアムセンター創遊館</t>
    <rPh sb="0" eb="3">
      <t>アサヒマチ</t>
    </rPh>
    <rPh sb="15" eb="18">
      <t>ソウユウカン</t>
    </rPh>
    <phoneticPr fontId="1"/>
  </si>
  <si>
    <t>13：00～14：30</t>
  </si>
  <si>
    <t>朝日町政策推進課
TEL：0237-67-2112</t>
    <rPh sb="0" eb="3">
      <t>アサヒマチ</t>
    </rPh>
    <rPh sb="3" eb="5">
      <t>セイサク</t>
    </rPh>
    <rPh sb="5" eb="8">
      <t>スイシンカ</t>
    </rPh>
    <phoneticPr fontId="1"/>
  </si>
  <si>
    <t>対象：町内在住・在勤者
内容：誤嚥予防、オーラルフレイル予防、アンチエイジングなど生活の質を向上させるために講師より指導いただく。</t>
    <rPh sb="0" eb="2">
      <t>タイショウ</t>
    </rPh>
    <rPh sb="3" eb="5">
      <t>チョウナイ</t>
    </rPh>
    <rPh sb="5" eb="7">
      <t>ザイジュウ</t>
    </rPh>
    <rPh sb="8" eb="11">
      <t>ザイキンシャ</t>
    </rPh>
    <rPh sb="12" eb="14">
      <t>ナイヨウ</t>
    </rPh>
    <rPh sb="15" eb="17">
      <t>ゴエン</t>
    </rPh>
    <rPh sb="17" eb="19">
      <t>ヨボウ</t>
    </rPh>
    <rPh sb="28" eb="30">
      <t>ヨボウ</t>
    </rPh>
    <rPh sb="41" eb="43">
      <t>セイカツ</t>
    </rPh>
    <rPh sb="44" eb="45">
      <t>シツ</t>
    </rPh>
    <rPh sb="46" eb="48">
      <t>コウジョウ</t>
    </rPh>
    <rPh sb="54" eb="56">
      <t>コウシ</t>
    </rPh>
    <rPh sb="58" eb="60">
      <t>シドウ</t>
    </rPh>
    <phoneticPr fontId="1"/>
  </si>
  <si>
    <t>大江町</t>
  </si>
  <si>
    <t>「広報おおえ・お知らせ版」への掲載</t>
    <rPh sb="1" eb="3">
      <t>コウホウ</t>
    </rPh>
    <rPh sb="8" eb="9">
      <t>シ</t>
    </rPh>
    <rPh sb="11" eb="12">
      <t>バン</t>
    </rPh>
    <rPh sb="15" eb="17">
      <t>ケイサイ</t>
    </rPh>
    <phoneticPr fontId="1"/>
  </si>
  <si>
    <t>大江町</t>
    <rPh sb="0" eb="3">
      <t>オオエマチ</t>
    </rPh>
    <phoneticPr fontId="1"/>
  </si>
  <si>
    <t>広報おおえ・おしらせ版</t>
    <rPh sb="0" eb="2">
      <t>コウホウ</t>
    </rPh>
    <rPh sb="10" eb="11">
      <t>バン</t>
    </rPh>
    <phoneticPr fontId="1"/>
  </si>
  <si>
    <t>８月２２日発行</t>
    <rPh sb="1" eb="2">
      <t>ガツ</t>
    </rPh>
    <rPh sb="4" eb="5">
      <t>ニチ</t>
    </rPh>
    <rPh sb="5" eb="7">
      <t>ハッコウ</t>
    </rPh>
    <phoneticPr fontId="1"/>
  </si>
  <si>
    <t>大江町役場健康福祉課
（TEL：0237－62—2114）</t>
    <rPh sb="0" eb="5">
      <t>オオエマチヤクバ</t>
    </rPh>
    <rPh sb="5" eb="10">
      <t>ケンコウフクシカ</t>
    </rPh>
    <phoneticPr fontId="1"/>
  </si>
  <si>
    <t>生活習慣についての振り返りや健康づくり、また健康マイレージ事業に関する広報記事の掲載</t>
    <rPh sb="0" eb="4">
      <t>セイカツシュウカン</t>
    </rPh>
    <rPh sb="9" eb="10">
      <t>フ</t>
    </rPh>
    <rPh sb="11" eb="12">
      <t>カエ</t>
    </rPh>
    <rPh sb="14" eb="16">
      <t>ケンコウ</t>
    </rPh>
    <rPh sb="22" eb="24">
      <t>ケンコウ</t>
    </rPh>
    <rPh sb="29" eb="31">
      <t>ジギョウ</t>
    </rPh>
    <rPh sb="32" eb="33">
      <t>カン</t>
    </rPh>
    <rPh sb="35" eb="39">
      <t>コウホウキジ</t>
    </rPh>
    <rPh sb="40" eb="42">
      <t>ケイサイ</t>
    </rPh>
    <phoneticPr fontId="1"/>
  </si>
  <si>
    <t>山形県</t>
    <rPh sb="0" eb="1">
      <t>ヤマガタケン</t>
    </rPh>
    <phoneticPr fontId="1"/>
  </si>
  <si>
    <t>大江町役場、大江町保健センター、大江町中央公民館等</t>
    <rPh sb="0" eb="5">
      <t>オオエマチヤクバ</t>
    </rPh>
    <rPh sb="6" eb="11">
      <t>オオエマチホケン</t>
    </rPh>
    <rPh sb="16" eb="21">
      <t>オオエマチ</t>
    </rPh>
    <rPh sb="21" eb="24">
      <t>コウミンカン</t>
    </rPh>
    <rPh sb="24" eb="25">
      <t>ナド</t>
    </rPh>
    <phoneticPr fontId="1"/>
  </si>
  <si>
    <t>健康増進普及啓発ポスターの掲示</t>
    <rPh sb="0" eb="4">
      <t>ケンコウゾウシン</t>
    </rPh>
    <rPh sb="4" eb="8">
      <t>フキュウケイハツ</t>
    </rPh>
    <rPh sb="13" eb="15">
      <t>ケイジ</t>
    </rPh>
    <phoneticPr fontId="1"/>
  </si>
  <si>
    <t>大石田町</t>
  </si>
  <si>
    <t>大石田町保健福祉課</t>
    <rPh sb="0" eb="4">
      <t>オオイシダマチ</t>
    </rPh>
    <rPh sb="4" eb="6">
      <t>ホケン</t>
    </rPh>
    <rPh sb="6" eb="9">
      <t>フクシカ</t>
    </rPh>
    <phoneticPr fontId="1"/>
  </si>
  <si>
    <t>大石田町役場　相談室</t>
    <rPh sb="0" eb="4">
      <t>オオイシダマチ</t>
    </rPh>
    <rPh sb="4" eb="6">
      <t>ヤクバ</t>
    </rPh>
    <rPh sb="7" eb="10">
      <t>ソウダンシツ</t>
    </rPh>
    <phoneticPr fontId="1"/>
  </si>
  <si>
    <t>9月2日・17日</t>
    <rPh sb="1" eb="2">
      <t>ガツ</t>
    </rPh>
    <rPh sb="3" eb="4">
      <t>ニチ</t>
    </rPh>
    <rPh sb="7" eb="8">
      <t>ニチ</t>
    </rPh>
    <phoneticPr fontId="1"/>
  </si>
  <si>
    <t>大石田町保健福祉課
ＴＥＬ：0237-35-2111</t>
    <rPh sb="0" eb="4">
      <t>オオイシダマチ</t>
    </rPh>
    <rPh sb="4" eb="6">
      <t>ホケン</t>
    </rPh>
    <rPh sb="6" eb="9">
      <t>フクシカ</t>
    </rPh>
    <phoneticPr fontId="1"/>
  </si>
  <si>
    <t>対象：町民全般
内容：健康に関する相談受付</t>
    <rPh sb="0" eb="2">
      <t>タイショウ</t>
    </rPh>
    <rPh sb="3" eb="5">
      <t>チョウミン</t>
    </rPh>
    <rPh sb="5" eb="7">
      <t>ゼンパン</t>
    </rPh>
    <rPh sb="8" eb="10">
      <t>ナイヨウ</t>
    </rPh>
    <rPh sb="11" eb="13">
      <t>ケンコウ</t>
    </rPh>
    <rPh sb="14" eb="15">
      <t>カン</t>
    </rPh>
    <rPh sb="17" eb="19">
      <t>ソウダン</t>
    </rPh>
    <rPh sb="19" eb="21">
      <t>ウケツケ</t>
    </rPh>
    <phoneticPr fontId="1"/>
  </si>
  <si>
    <t>大石田町食生活改善推進員連絡協議会
中央研修会</t>
    <rPh sb="0" eb="4">
      <t>オオイシダマチ</t>
    </rPh>
    <rPh sb="4" eb="7">
      <t>ショクセイカツ</t>
    </rPh>
    <rPh sb="7" eb="9">
      <t>カイゼン</t>
    </rPh>
    <rPh sb="9" eb="12">
      <t>スイシンイン</t>
    </rPh>
    <rPh sb="12" eb="14">
      <t>レンラク</t>
    </rPh>
    <rPh sb="14" eb="17">
      <t>キョウギカイ</t>
    </rPh>
    <rPh sb="18" eb="20">
      <t>チュウオウ</t>
    </rPh>
    <rPh sb="20" eb="23">
      <t>ケンシュウカイ</t>
    </rPh>
    <phoneticPr fontId="1"/>
  </si>
  <si>
    <t>大石田町食生活改善推進員連絡協議会</t>
    <rPh sb="0" eb="17">
      <t>オオイシダマチショクセイカツカイゼンスイシンインレンラクキョウギカイ</t>
    </rPh>
    <phoneticPr fontId="1"/>
  </si>
  <si>
    <t>大石田町町民交流センター　調理室</t>
    <rPh sb="0" eb="3">
      <t>オオイシダ</t>
    </rPh>
    <rPh sb="3" eb="4">
      <t>マチ</t>
    </rPh>
    <rPh sb="4" eb="6">
      <t>チョウミン</t>
    </rPh>
    <rPh sb="6" eb="8">
      <t>コウリュウ</t>
    </rPh>
    <rPh sb="13" eb="16">
      <t>チョウリシツ</t>
    </rPh>
    <phoneticPr fontId="1"/>
  </si>
  <si>
    <t>対象：食生活改善推進員と一般住民
内容：やまがた野菜料理教室</t>
    <rPh sb="0" eb="2">
      <t>タイショウ</t>
    </rPh>
    <rPh sb="3" eb="4">
      <t>ショク</t>
    </rPh>
    <rPh sb="4" eb="6">
      <t>セイカツ</t>
    </rPh>
    <rPh sb="6" eb="8">
      <t>カイゼン</t>
    </rPh>
    <rPh sb="8" eb="11">
      <t>スイシンイン</t>
    </rPh>
    <rPh sb="12" eb="14">
      <t>イッパン</t>
    </rPh>
    <rPh sb="14" eb="16">
      <t>ジュウミン</t>
    </rPh>
    <rPh sb="17" eb="19">
      <t>ナイヨウ</t>
    </rPh>
    <rPh sb="24" eb="26">
      <t>ヤサイ</t>
    </rPh>
    <rPh sb="26" eb="28">
      <t>リョウリ</t>
    </rPh>
    <rPh sb="28" eb="30">
      <t>キョウシツ</t>
    </rPh>
    <phoneticPr fontId="1"/>
  </si>
  <si>
    <t>食活イベント</t>
    <rPh sb="0" eb="1">
      <t>ショク</t>
    </rPh>
    <rPh sb="1" eb="2">
      <t>カツ</t>
    </rPh>
    <phoneticPr fontId="1"/>
  </si>
  <si>
    <t>【本の展示】
大石田町立図書館、大石田町子育て世代活動支援センター（にじっこひろば）、大石田駅前賑わい拠点施設KOEnoKURA
【食活イベント】
大石田駅前賑わい拠点施設KOEnoKURA</t>
    <rPh sb="1" eb="2">
      <t>ホン</t>
    </rPh>
    <rPh sb="3" eb="5">
      <t>テンジ</t>
    </rPh>
    <rPh sb="16" eb="20">
      <t>オオイシダマチ</t>
    </rPh>
    <rPh sb="20" eb="22">
      <t>コソダ</t>
    </rPh>
    <rPh sb="23" eb="25">
      <t>セダイ</t>
    </rPh>
    <rPh sb="25" eb="27">
      <t>カツドウ</t>
    </rPh>
    <rPh sb="27" eb="29">
      <t>シエン</t>
    </rPh>
    <rPh sb="66" eb="67">
      <t>ショク</t>
    </rPh>
    <rPh sb="67" eb="68">
      <t>カツ</t>
    </rPh>
    <rPh sb="74" eb="77">
      <t>オオイシダ</t>
    </rPh>
    <rPh sb="77" eb="78">
      <t>エキ</t>
    </rPh>
    <rPh sb="78" eb="79">
      <t>マエ</t>
    </rPh>
    <rPh sb="79" eb="80">
      <t>ニギ</t>
    </rPh>
    <rPh sb="82" eb="84">
      <t>キョテン</t>
    </rPh>
    <rPh sb="84" eb="86">
      <t>シセツ</t>
    </rPh>
    <phoneticPr fontId="1"/>
  </si>
  <si>
    <t>【本の展示】
9月1日～30日
【食活イベント】
9月11日</t>
    <rPh sb="1" eb="2">
      <t>ホン</t>
    </rPh>
    <rPh sb="3" eb="5">
      <t>テンジ</t>
    </rPh>
    <rPh sb="8" eb="9">
      <t>ガツ</t>
    </rPh>
    <rPh sb="10" eb="11">
      <t>ニチ</t>
    </rPh>
    <rPh sb="14" eb="15">
      <t>ニチ</t>
    </rPh>
    <rPh sb="17" eb="18">
      <t>ショク</t>
    </rPh>
    <rPh sb="18" eb="19">
      <t>カツ</t>
    </rPh>
    <rPh sb="26" eb="27">
      <t>ガツ</t>
    </rPh>
    <rPh sb="29" eb="30">
      <t>ニチ</t>
    </rPh>
    <phoneticPr fontId="1"/>
  </si>
  <si>
    <t>【本の展示】
各施設の開館時間
【食活イベント】
13:30～14:30</t>
  </si>
  <si>
    <t>対象：町民全般
内容：食の関連図書の展示コーナー、味噌汁の塩分測定、栄養講話等（食生活改善普及運動）</t>
    <rPh sb="0" eb="2">
      <t>タイショウ</t>
    </rPh>
    <rPh sb="3" eb="5">
      <t>チョウミン</t>
    </rPh>
    <rPh sb="5" eb="7">
      <t>ゼンパン</t>
    </rPh>
    <rPh sb="8" eb="10">
      <t>ナイヨウ</t>
    </rPh>
    <rPh sb="11" eb="12">
      <t>ショク</t>
    </rPh>
    <rPh sb="13" eb="15">
      <t>カンレン</t>
    </rPh>
    <rPh sb="15" eb="17">
      <t>トショ</t>
    </rPh>
    <rPh sb="18" eb="20">
      <t>テンジ</t>
    </rPh>
    <rPh sb="25" eb="28">
      <t>ミソシル</t>
    </rPh>
    <rPh sb="27" eb="28">
      <t>シル</t>
    </rPh>
    <rPh sb="29" eb="31">
      <t>エンブン</t>
    </rPh>
    <rPh sb="31" eb="33">
      <t>ソクテイ</t>
    </rPh>
    <rPh sb="34" eb="36">
      <t>エイヨウ</t>
    </rPh>
    <rPh sb="36" eb="38">
      <t>コウワ</t>
    </rPh>
    <rPh sb="38" eb="39">
      <t>トウ</t>
    </rPh>
    <phoneticPr fontId="1"/>
  </si>
  <si>
    <t>生活習慣病予防の食事教室</t>
    <rPh sb="0" eb="2">
      <t>セイカツ</t>
    </rPh>
    <rPh sb="2" eb="5">
      <t>シュウカンビョウ</t>
    </rPh>
    <rPh sb="5" eb="7">
      <t>ヨボウ</t>
    </rPh>
    <rPh sb="8" eb="10">
      <t>ショクジ</t>
    </rPh>
    <rPh sb="10" eb="12">
      <t>キョウシツ</t>
    </rPh>
    <phoneticPr fontId="1"/>
  </si>
  <si>
    <t>対象：20 歳以上の町民
内容：病床別の講話と料理教室(３回）</t>
    <rPh sb="0" eb="2">
      <t>タイショウ</t>
    </rPh>
    <rPh sb="6" eb="7">
      <t>サイ</t>
    </rPh>
    <rPh sb="7" eb="9">
      <t>イジョウ</t>
    </rPh>
    <rPh sb="10" eb="12">
      <t>チョウミン</t>
    </rPh>
    <rPh sb="13" eb="15">
      <t>ナイヨウ</t>
    </rPh>
    <rPh sb="16" eb="18">
      <t>ビョウショウ</t>
    </rPh>
    <rPh sb="18" eb="19">
      <t>ベツ</t>
    </rPh>
    <rPh sb="20" eb="22">
      <t>コウワ</t>
    </rPh>
    <rPh sb="23" eb="25">
      <t>リョウリ</t>
    </rPh>
    <rPh sb="25" eb="27">
      <t>キョウシツ</t>
    </rPh>
    <rPh sb="29" eb="30">
      <t>カイ</t>
    </rPh>
    <phoneticPr fontId="1"/>
  </si>
  <si>
    <t>金山町</t>
  </si>
  <si>
    <t>広報活動</t>
    <rPh sb="0" eb="4">
      <t>コウホウカツドウ</t>
    </rPh>
    <phoneticPr fontId="1"/>
  </si>
  <si>
    <t>金山町</t>
    <rPh sb="0" eb="3">
      <t>カネヤママチ</t>
    </rPh>
    <phoneticPr fontId="1"/>
  </si>
  <si>
    <t>広報かねやまお知らせ版</t>
    <rPh sb="0" eb="2">
      <t>コウホウ</t>
    </rPh>
    <rPh sb="7" eb="8">
      <t>シ</t>
    </rPh>
    <rPh sb="10" eb="11">
      <t>バン</t>
    </rPh>
    <phoneticPr fontId="1"/>
  </si>
  <si>
    <t>R6.9.20発行</t>
    <rPh sb="7" eb="9">
      <t>ハッコウ</t>
    </rPh>
    <phoneticPr fontId="1"/>
  </si>
  <si>
    <t>0233－29－5624</t>
  </si>
  <si>
    <t>R6.9.20発行の広報かねやまお知らせ版に健康増進普及月間に関する記事を掲載</t>
    <rPh sb="7" eb="9">
      <t>ハッコウ</t>
    </rPh>
    <rPh sb="10" eb="12">
      <t>コウホウ</t>
    </rPh>
    <rPh sb="17" eb="18">
      <t>シ</t>
    </rPh>
    <rPh sb="20" eb="21">
      <t>バン</t>
    </rPh>
    <rPh sb="22" eb="26">
      <t>ケンコウゾウシン</t>
    </rPh>
    <rPh sb="26" eb="28">
      <t>フキュウ</t>
    </rPh>
    <rPh sb="28" eb="30">
      <t>ゲッカン</t>
    </rPh>
    <rPh sb="31" eb="32">
      <t>カン</t>
    </rPh>
    <rPh sb="34" eb="36">
      <t>キジ</t>
    </rPh>
    <rPh sb="37" eb="39">
      <t>ケイサイ</t>
    </rPh>
    <phoneticPr fontId="1"/>
  </si>
  <si>
    <t>最上町</t>
  </si>
  <si>
    <t>もっと元気になる講座</t>
    <rPh sb="3" eb="5">
      <t>ゲンキ</t>
    </rPh>
    <rPh sb="8" eb="10">
      <t>コウザ</t>
    </rPh>
    <phoneticPr fontId="1"/>
  </si>
  <si>
    <t>最上町健康福祉課</t>
    <rPh sb="0" eb="3">
      <t>モガミマチ</t>
    </rPh>
    <rPh sb="3" eb="5">
      <t>ケンコウ</t>
    </rPh>
    <rPh sb="5" eb="7">
      <t>フクシ</t>
    </rPh>
    <rPh sb="7" eb="8">
      <t>カ</t>
    </rPh>
    <phoneticPr fontId="1"/>
  </si>
  <si>
    <t>最上町健康センター(視聴覚室)</t>
    <rPh sb="0" eb="3">
      <t>モガミマチ</t>
    </rPh>
    <rPh sb="3" eb="5">
      <t>ケンコウ</t>
    </rPh>
    <rPh sb="10" eb="13">
      <t>シチョウカク</t>
    </rPh>
    <rPh sb="13" eb="14">
      <t>シツ</t>
    </rPh>
    <phoneticPr fontId="1"/>
  </si>
  <si>
    <t>最上町健康福祉課
0233-43-3117</t>
    <rPh sb="0" eb="3">
      <t>モガミマチ</t>
    </rPh>
    <rPh sb="3" eb="5">
      <t>ケンコウ</t>
    </rPh>
    <rPh sb="5" eb="7">
      <t>フクシ</t>
    </rPh>
    <rPh sb="7" eb="8">
      <t>カ</t>
    </rPh>
    <phoneticPr fontId="1"/>
  </si>
  <si>
    <t>対象:町民全般
内容:健康に関する情報を発信する場として、医師(研修医)を講師に迎え講演会を開催</t>
    <rPh sb="0" eb="2">
      <t>タイショウ</t>
    </rPh>
    <rPh sb="3" eb="5">
      <t>チョウミン</t>
    </rPh>
    <rPh sb="5" eb="7">
      <t>ゼンパン</t>
    </rPh>
    <rPh sb="8" eb="10">
      <t>ナイヨウ</t>
    </rPh>
    <rPh sb="11" eb="13">
      <t>ケンコウ</t>
    </rPh>
    <rPh sb="14" eb="15">
      <t>カン</t>
    </rPh>
    <rPh sb="17" eb="19">
      <t>ジョウホウ</t>
    </rPh>
    <rPh sb="20" eb="22">
      <t>ハッシン</t>
    </rPh>
    <rPh sb="24" eb="25">
      <t>バ</t>
    </rPh>
    <rPh sb="29" eb="31">
      <t>イシ</t>
    </rPh>
    <rPh sb="32" eb="35">
      <t>ケンシュウイ</t>
    </rPh>
    <rPh sb="37" eb="39">
      <t>コウシ</t>
    </rPh>
    <rPh sb="40" eb="41">
      <t>ムカ</t>
    </rPh>
    <rPh sb="42" eb="44">
      <t>コウエン</t>
    </rPh>
    <rPh sb="44" eb="45">
      <t>カイ</t>
    </rPh>
    <rPh sb="46" eb="48">
      <t>カイサイ</t>
    </rPh>
    <phoneticPr fontId="1"/>
  </si>
  <si>
    <t>最上町健康センター</t>
    <rPh sb="0" eb="3">
      <t>モガミマチ</t>
    </rPh>
    <rPh sb="3" eb="5">
      <t>ケンコウ</t>
    </rPh>
    <phoneticPr fontId="1"/>
  </si>
  <si>
    <t>R5.9月中</t>
    <rPh sb="4" eb="5">
      <t>ガツ</t>
    </rPh>
    <rPh sb="5" eb="6">
      <t>チュウ</t>
    </rPh>
    <phoneticPr fontId="1"/>
  </si>
  <si>
    <t>対象:町民全般
内容:ポスターによる周知、広報</t>
    <rPh sb="0" eb="2">
      <t>タイショウ</t>
    </rPh>
    <rPh sb="3" eb="5">
      <t>チョウミン</t>
    </rPh>
    <rPh sb="5" eb="7">
      <t>ゼンパン</t>
    </rPh>
    <rPh sb="8" eb="10">
      <t>ナイヨウ</t>
    </rPh>
    <phoneticPr fontId="1"/>
  </si>
  <si>
    <t>町報もがみでの広報</t>
  </si>
  <si>
    <t>最上町健康福祉課</t>
  </si>
  <si>
    <t>最上町健康福祉課
0233-43-3117</t>
  </si>
  <si>
    <t>対象:町民全般
内容:広報誌による周知</t>
    <rPh sb="0" eb="2">
      <t>タイショウ</t>
    </rPh>
    <rPh sb="3" eb="5">
      <t>チョウミン</t>
    </rPh>
    <rPh sb="5" eb="7">
      <t>ゼンパン</t>
    </rPh>
    <rPh sb="8" eb="10">
      <t>ナイヨウ</t>
    </rPh>
    <rPh sb="11" eb="14">
      <t>コウホウシ</t>
    </rPh>
    <rPh sb="17" eb="19">
      <t>シュウチ</t>
    </rPh>
    <phoneticPr fontId="1"/>
  </si>
  <si>
    <t>健診結果相談会</t>
  </si>
  <si>
    <t>最上町健康センター</t>
    <rPh sb="0" eb="2">
      <t>モガミ</t>
    </rPh>
    <rPh sb="2" eb="3">
      <t>マチ</t>
    </rPh>
    <rPh sb="3" eb="5">
      <t>ケンコウ</t>
    </rPh>
    <phoneticPr fontId="1"/>
  </si>
  <si>
    <t>9月11日
9月24日</t>
    <rPh sb="1" eb="2">
      <t>ガツ</t>
    </rPh>
    <rPh sb="4" eb="5">
      <t>ニチ</t>
    </rPh>
    <rPh sb="7" eb="8">
      <t>ガツ</t>
    </rPh>
    <rPh sb="10" eb="11">
      <t>ニチ</t>
    </rPh>
    <phoneticPr fontId="1"/>
  </si>
  <si>
    <t>対象:健診受診者
内容:健診結果の説明及び健康に関する保健指導を実施</t>
    <rPh sb="0" eb="2">
      <t>タイショウ</t>
    </rPh>
    <rPh sb="3" eb="5">
      <t>ケンシン</t>
    </rPh>
    <rPh sb="5" eb="7">
      <t>ジュシン</t>
    </rPh>
    <rPh sb="7" eb="8">
      <t>シャ</t>
    </rPh>
    <rPh sb="9" eb="11">
      <t>ナイヨウ</t>
    </rPh>
    <rPh sb="12" eb="14">
      <t>ケンシン</t>
    </rPh>
    <rPh sb="14" eb="16">
      <t>ケッカ</t>
    </rPh>
    <rPh sb="17" eb="19">
      <t>セツメイ</t>
    </rPh>
    <rPh sb="19" eb="20">
      <t>オヨ</t>
    </rPh>
    <rPh sb="21" eb="23">
      <t>ケンコウ</t>
    </rPh>
    <rPh sb="24" eb="25">
      <t>カン</t>
    </rPh>
    <rPh sb="27" eb="29">
      <t>ホケン</t>
    </rPh>
    <rPh sb="29" eb="31">
      <t>シドウ</t>
    </rPh>
    <rPh sb="32" eb="34">
      <t>ジッシ</t>
    </rPh>
    <phoneticPr fontId="1"/>
  </si>
  <si>
    <t>舟形町</t>
  </si>
  <si>
    <t>「広報ふながた・お知らせ版」への掲載</t>
    <rPh sb="1" eb="3">
      <t>コウホウ</t>
    </rPh>
    <rPh sb="9" eb="10">
      <t>シ</t>
    </rPh>
    <rPh sb="12" eb="13">
      <t>バン</t>
    </rPh>
    <rPh sb="16" eb="18">
      <t>ケイサイ</t>
    </rPh>
    <phoneticPr fontId="1"/>
  </si>
  <si>
    <t>舟形町</t>
    <rPh sb="0" eb="3">
      <t>フナガタマチ</t>
    </rPh>
    <phoneticPr fontId="1"/>
  </si>
  <si>
    <t>R6.8月中</t>
    <rPh sb="4" eb="6">
      <t>ガツチュウ</t>
    </rPh>
    <phoneticPr fontId="1"/>
  </si>
  <si>
    <t>舟形町健康福祉課地域保健係　　　　　　　　　　　　　　　0233-32-0810</t>
  </si>
  <si>
    <t>町の広報紙に健康増進月間について掲載</t>
    <rPh sb="0" eb="1">
      <t>マチ</t>
    </rPh>
    <rPh sb="2" eb="5">
      <t>コウホウシ</t>
    </rPh>
    <rPh sb="6" eb="12">
      <t>ケンコウゾウシンゲッカン</t>
    </rPh>
    <rPh sb="16" eb="18">
      <t>ケイサイ</t>
    </rPh>
    <phoneticPr fontId="1"/>
  </si>
  <si>
    <t>舟形町役場内</t>
    <rPh sb="0" eb="3">
      <t>フナガタマチ</t>
    </rPh>
    <rPh sb="3" eb="6">
      <t>ヤクバナイ</t>
    </rPh>
    <phoneticPr fontId="1"/>
  </si>
  <si>
    <t>R6.9月中</t>
    <rPh sb="4" eb="6">
      <t>ガツチュウ</t>
    </rPh>
    <phoneticPr fontId="1"/>
  </si>
  <si>
    <t>庁舎内、関係施設へポスターの掲示</t>
    <rPh sb="0" eb="3">
      <t>チョウシャナイ</t>
    </rPh>
    <rPh sb="4" eb="8">
      <t>カンケイシセツ</t>
    </rPh>
    <rPh sb="14" eb="16">
      <t>ケイジ</t>
    </rPh>
    <phoneticPr fontId="1"/>
  </si>
  <si>
    <t>真室川町</t>
  </si>
  <si>
    <t>減塩・ベジアップ運動</t>
    <rPh sb="0" eb="2">
      <t>ゲンエン</t>
    </rPh>
    <rPh sb="8" eb="10">
      <t>ウンドウ</t>
    </rPh>
    <phoneticPr fontId="1"/>
  </si>
  <si>
    <t>真室川町食生活改善推進協議会</t>
    <rPh sb="0" eb="4">
      <t>マムロガワマチ</t>
    </rPh>
    <rPh sb="4" eb="7">
      <t>ショクセイカツ</t>
    </rPh>
    <rPh sb="7" eb="9">
      <t>カイゼン</t>
    </rPh>
    <rPh sb="9" eb="11">
      <t>スイシン</t>
    </rPh>
    <rPh sb="11" eb="14">
      <t>キョウギカイ</t>
    </rPh>
    <phoneticPr fontId="1"/>
  </si>
  <si>
    <t>マックスバリュ　真室川店</t>
    <rPh sb="8" eb="11">
      <t>マムロガワ</t>
    </rPh>
    <rPh sb="11" eb="12">
      <t>テン</t>
    </rPh>
    <phoneticPr fontId="1"/>
  </si>
  <si>
    <t>10：30～
11：00</t>
  </si>
  <si>
    <t>真室川町食生活改善推進協議会事務局
（真室川町福祉課）
電話0233-62-3436</t>
    <rPh sb="0" eb="4">
      <t>マムロガワマチ</t>
    </rPh>
    <rPh sb="4" eb="7">
      <t>ショクセイカツ</t>
    </rPh>
    <rPh sb="7" eb="9">
      <t>カイゼン</t>
    </rPh>
    <rPh sb="9" eb="11">
      <t>スイシン</t>
    </rPh>
    <rPh sb="11" eb="14">
      <t>キョウギカイ</t>
    </rPh>
    <rPh sb="14" eb="17">
      <t>ジムキョク</t>
    </rPh>
    <rPh sb="19" eb="23">
      <t>マムロガワマチ</t>
    </rPh>
    <rPh sb="23" eb="26">
      <t>フクシカ</t>
    </rPh>
    <rPh sb="28" eb="30">
      <t>デンワ</t>
    </rPh>
    <phoneticPr fontId="1"/>
  </si>
  <si>
    <t>買い物客に対し、店頭での減塩・ベジアップレシピやチラシを配布</t>
    <rPh sb="0" eb="1">
      <t>カ</t>
    </rPh>
    <rPh sb="2" eb="3">
      <t>モノ</t>
    </rPh>
    <rPh sb="3" eb="4">
      <t>キャク</t>
    </rPh>
    <rPh sb="5" eb="6">
      <t>タイ</t>
    </rPh>
    <rPh sb="8" eb="10">
      <t>テントウ</t>
    </rPh>
    <rPh sb="12" eb="14">
      <t>ゲンエン</t>
    </rPh>
    <rPh sb="28" eb="30">
      <t>ハイフ</t>
    </rPh>
    <phoneticPr fontId="1"/>
  </si>
  <si>
    <t>薬王堂　真室川店</t>
    <rPh sb="0" eb="3">
      <t>ヤクオウドウ</t>
    </rPh>
    <rPh sb="4" eb="7">
      <t>マムロガワ</t>
    </rPh>
    <rPh sb="7" eb="8">
      <t>テン</t>
    </rPh>
    <phoneticPr fontId="1"/>
  </si>
  <si>
    <t>真室川町食生活改善推進協議会事務局
（真室川町福祉課）
電話0233-62-3437</t>
    <rPh sb="0" eb="4">
      <t>マムロガワマチ</t>
    </rPh>
    <rPh sb="4" eb="7">
      <t>ショクセイカツ</t>
    </rPh>
    <rPh sb="7" eb="9">
      <t>カイゼン</t>
    </rPh>
    <rPh sb="9" eb="11">
      <t>スイシン</t>
    </rPh>
    <rPh sb="11" eb="14">
      <t>キョウギカイ</t>
    </rPh>
    <rPh sb="14" eb="17">
      <t>ジムキョク</t>
    </rPh>
    <rPh sb="19" eb="23">
      <t>マムロガワマチ</t>
    </rPh>
    <rPh sb="23" eb="26">
      <t>フクシカ</t>
    </rPh>
    <rPh sb="28" eb="30">
      <t>デンワ</t>
    </rPh>
    <phoneticPr fontId="1"/>
  </si>
  <si>
    <t>大蔵村</t>
  </si>
  <si>
    <t>広報での情報提供</t>
    <rPh sb="0" eb="2">
      <t>コウホウ</t>
    </rPh>
    <rPh sb="4" eb="6">
      <t>ジョウホウ</t>
    </rPh>
    <rPh sb="6" eb="8">
      <t>テイキョウ</t>
    </rPh>
    <phoneticPr fontId="1"/>
  </si>
  <si>
    <t>大蔵村</t>
    <rPh sb="0" eb="2">
      <t>オオクラ</t>
    </rPh>
    <rPh sb="2" eb="3">
      <t>ムラ</t>
    </rPh>
    <phoneticPr fontId="1"/>
  </si>
  <si>
    <t>令和6年9月1日～</t>
    <rPh sb="0" eb="2">
      <t>レイワ</t>
    </rPh>
    <rPh sb="3" eb="4">
      <t>ネン</t>
    </rPh>
    <rPh sb="5" eb="6">
      <t>ガツ</t>
    </rPh>
    <rPh sb="7" eb="8">
      <t>ニチ</t>
    </rPh>
    <phoneticPr fontId="1"/>
  </si>
  <si>
    <t>大蔵村役場
山形県最上郡大蔵村大字清水2528番地
0233-75-2111</t>
    <rPh sb="0" eb="2">
      <t>オオクラ</t>
    </rPh>
    <rPh sb="2" eb="5">
      <t>ムラヤクバ</t>
    </rPh>
    <rPh sb="6" eb="9">
      <t>ヤマガタケン</t>
    </rPh>
    <rPh sb="9" eb="12">
      <t>モガミグン</t>
    </rPh>
    <rPh sb="12" eb="14">
      <t>オオクラ</t>
    </rPh>
    <rPh sb="14" eb="15">
      <t>ムラ</t>
    </rPh>
    <rPh sb="15" eb="17">
      <t>オオアザ</t>
    </rPh>
    <rPh sb="17" eb="19">
      <t>シミズ</t>
    </rPh>
    <rPh sb="23" eb="25">
      <t>バンチ</t>
    </rPh>
    <phoneticPr fontId="1"/>
  </si>
  <si>
    <t>健康増進事業について広報誌、ホームページへの記載、防災タブレットでの啓発</t>
    <rPh sb="0" eb="4">
      <t>ケンコウゾウシン</t>
    </rPh>
    <rPh sb="4" eb="6">
      <t>ジギョウ</t>
    </rPh>
    <rPh sb="10" eb="13">
      <t>コウホウシ</t>
    </rPh>
    <rPh sb="22" eb="24">
      <t>キサイ</t>
    </rPh>
    <rPh sb="25" eb="27">
      <t>ボウサイ</t>
    </rPh>
    <rPh sb="34" eb="36">
      <t>ケイハツ</t>
    </rPh>
    <phoneticPr fontId="1"/>
  </si>
  <si>
    <t>鮭川村</t>
  </si>
  <si>
    <t>紅葉ノルディックウォーキング</t>
    <rPh sb="0" eb="2">
      <t>コウヨウ</t>
    </rPh>
    <phoneticPr fontId="1"/>
  </si>
  <si>
    <t>鮭川村</t>
    <rPh sb="0" eb="3">
      <t>サケガワムラ</t>
    </rPh>
    <phoneticPr fontId="1"/>
  </si>
  <si>
    <t>鮭川村中央公民館</t>
    <rPh sb="0" eb="3">
      <t>サケガワムラ</t>
    </rPh>
    <rPh sb="3" eb="5">
      <t>チュウオウ</t>
    </rPh>
    <rPh sb="5" eb="8">
      <t>コウミンカン</t>
    </rPh>
    <phoneticPr fontId="1"/>
  </si>
  <si>
    <t>令和６年９月２４日（火）</t>
    <rPh sb="0" eb="2">
      <t>レイワ</t>
    </rPh>
    <rPh sb="3" eb="4">
      <t>ネン</t>
    </rPh>
    <rPh sb="5" eb="6">
      <t>ガツ</t>
    </rPh>
    <rPh sb="8" eb="9">
      <t>ニチ</t>
    </rPh>
    <rPh sb="10" eb="11">
      <t>カ</t>
    </rPh>
    <phoneticPr fontId="1"/>
  </si>
  <si>
    <t>9:00～</t>
    <phoneticPr fontId="1"/>
  </si>
  <si>
    <t>鮭川村健康福祉課</t>
    <rPh sb="0" eb="3">
      <t>サケガワムラ</t>
    </rPh>
    <rPh sb="3" eb="5">
      <t>ケンコウ</t>
    </rPh>
    <rPh sb="5" eb="7">
      <t>フクシ</t>
    </rPh>
    <rPh sb="7" eb="8">
      <t>カ</t>
    </rPh>
    <phoneticPr fontId="1"/>
  </si>
  <si>
    <t>対象：どなたでも　　　内容：５～７㎞のコースをポールを使用してウォーキングします。　参加料：５００円</t>
    <rPh sb="0" eb="2">
      <t>タイショウ</t>
    </rPh>
    <rPh sb="11" eb="13">
      <t>ナイヨウ</t>
    </rPh>
    <rPh sb="27" eb="29">
      <t>シヨウ</t>
    </rPh>
    <rPh sb="42" eb="45">
      <t>サンカリョウ</t>
    </rPh>
    <rPh sb="49" eb="50">
      <t>エン</t>
    </rPh>
    <phoneticPr fontId="1"/>
  </si>
  <si>
    <t>戸沢村</t>
  </si>
  <si>
    <t>生活習慣病予防のための運動教室</t>
    <rPh sb="0" eb="5">
      <t>セイカツシュウカンビョウ</t>
    </rPh>
    <rPh sb="5" eb="7">
      <t>ヨボウ</t>
    </rPh>
    <rPh sb="11" eb="15">
      <t>ウンドウキョウシツ</t>
    </rPh>
    <phoneticPr fontId="1"/>
  </si>
  <si>
    <t>戸沢村役場　　　　　　　健康福祉課</t>
    <rPh sb="0" eb="5">
      <t>トザワムラヤクバ</t>
    </rPh>
    <rPh sb="12" eb="17">
      <t>ケンコウフクシカ</t>
    </rPh>
    <phoneticPr fontId="1"/>
  </si>
  <si>
    <t>戸沢村生涯学習センター</t>
    <rPh sb="0" eb="3">
      <t>トザワムラ</t>
    </rPh>
    <rPh sb="3" eb="7">
      <t>ショウガイガクシュウ</t>
    </rPh>
    <phoneticPr fontId="1"/>
  </si>
  <si>
    <t>通年　　　　　　毎週火曜日</t>
    <rPh sb="0" eb="2">
      <t>ツウネン</t>
    </rPh>
    <rPh sb="8" eb="10">
      <t>マイシュウ</t>
    </rPh>
    <rPh sb="10" eb="13">
      <t>カヨウビ</t>
    </rPh>
    <phoneticPr fontId="1"/>
  </si>
  <si>
    <t>戸沢村役場　　　　　　　　　健康福祉課</t>
    <rPh sb="0" eb="5">
      <t>トザワムラヤクバ</t>
    </rPh>
    <rPh sb="14" eb="19">
      <t>ケンコウフクシカ</t>
    </rPh>
    <phoneticPr fontId="1"/>
  </si>
  <si>
    <t>上松坂公民館　　　　　　下松坂公民館　　　　　　名高公民館　　　　　　　滝ノ下公民館　　　　　　　</t>
    <rPh sb="0" eb="1">
      <t>カミ</t>
    </rPh>
    <rPh sb="1" eb="3">
      <t>マツザカ</t>
    </rPh>
    <rPh sb="3" eb="6">
      <t>コウミンカン</t>
    </rPh>
    <rPh sb="12" eb="13">
      <t>シタ</t>
    </rPh>
    <rPh sb="13" eb="15">
      <t>マツザカ</t>
    </rPh>
    <rPh sb="15" eb="18">
      <t>コウミンカン</t>
    </rPh>
    <rPh sb="24" eb="26">
      <t>ナダカ</t>
    </rPh>
    <rPh sb="26" eb="29">
      <t>コウミンカン</t>
    </rPh>
    <rPh sb="36" eb="37">
      <t>タキ</t>
    </rPh>
    <rPh sb="38" eb="39">
      <t>シタ</t>
    </rPh>
    <rPh sb="39" eb="42">
      <t>コウミンカン</t>
    </rPh>
    <phoneticPr fontId="1"/>
  </si>
  <si>
    <t>9月11日(水)　　　9月11日(水)　　　9月26日(木)　　　9月26日(木)</t>
    <rPh sb="1" eb="2">
      <t>ガツ</t>
    </rPh>
    <rPh sb="4" eb="5">
      <t>ニチ</t>
    </rPh>
    <rPh sb="6" eb="7">
      <t>スイ</t>
    </rPh>
    <rPh sb="12" eb="13">
      <t>ガツ</t>
    </rPh>
    <rPh sb="15" eb="16">
      <t>ニチ</t>
    </rPh>
    <rPh sb="17" eb="18">
      <t>スイ</t>
    </rPh>
    <rPh sb="23" eb="24">
      <t>ガツ</t>
    </rPh>
    <rPh sb="26" eb="27">
      <t>ニチ</t>
    </rPh>
    <rPh sb="28" eb="29">
      <t>モク</t>
    </rPh>
    <rPh sb="34" eb="35">
      <t>ガツ</t>
    </rPh>
    <rPh sb="37" eb="38">
      <t>ニチ</t>
    </rPh>
    <rPh sb="39" eb="40">
      <t>モク</t>
    </rPh>
    <phoneticPr fontId="1"/>
  </si>
  <si>
    <t>9:30～10:30　13:30～14:30　9:30～10：30　13:30～14:30</t>
  </si>
  <si>
    <t>対象者：地区住民　　　　内容：血圧測定　　　　　　　健康相談　健康（栄養・薬）講話　　塩分測定　　　　　　　　　　　</t>
    <rPh sb="0" eb="3">
      <t>タイショウシャ</t>
    </rPh>
    <rPh sb="4" eb="6">
      <t>チク</t>
    </rPh>
    <rPh sb="6" eb="8">
      <t>ジュウミン</t>
    </rPh>
    <rPh sb="12" eb="14">
      <t>ナイヨウ</t>
    </rPh>
    <rPh sb="15" eb="19">
      <t>ケツアツソクテイ</t>
    </rPh>
    <rPh sb="26" eb="30">
      <t>ケンコウソウダン</t>
    </rPh>
    <rPh sb="31" eb="33">
      <t>ケンコウ</t>
    </rPh>
    <rPh sb="34" eb="36">
      <t>エイヨウ</t>
    </rPh>
    <rPh sb="37" eb="38">
      <t>クスリ</t>
    </rPh>
    <rPh sb="39" eb="41">
      <t>コウワ</t>
    </rPh>
    <rPh sb="43" eb="45">
      <t>エンブン</t>
    </rPh>
    <rPh sb="45" eb="47">
      <t>ソクテイ</t>
    </rPh>
    <phoneticPr fontId="1"/>
  </si>
  <si>
    <t>ノルディック　　　　ウォーキング</t>
  </si>
  <si>
    <t>9月に実施予定</t>
    <rPh sb="1" eb="2">
      <t>ガツ</t>
    </rPh>
    <rPh sb="3" eb="5">
      <t>ジッシ</t>
    </rPh>
    <rPh sb="5" eb="7">
      <t>ヨテイ</t>
    </rPh>
    <phoneticPr fontId="1"/>
  </si>
  <si>
    <t>戸沢村役場　　　　　　　　　　健康福祉課</t>
    <rPh sb="0" eb="5">
      <t>トザワムラヤクバ</t>
    </rPh>
    <rPh sb="15" eb="20">
      <t>ケンコウフクシカ</t>
    </rPh>
    <phoneticPr fontId="1"/>
  </si>
  <si>
    <t>対象者：住民（希望者）</t>
    <rPh sb="0" eb="3">
      <t>タイショウシャ</t>
    </rPh>
    <rPh sb="4" eb="6">
      <t>ジュウミン</t>
    </rPh>
    <rPh sb="7" eb="9">
      <t>キボウ</t>
    </rPh>
    <rPh sb="9" eb="10">
      <t>シャ</t>
    </rPh>
    <phoneticPr fontId="1"/>
  </si>
  <si>
    <t>戸沢村食生活改善推進協議会</t>
    <rPh sb="0" eb="3">
      <t>トザワムラ</t>
    </rPh>
    <rPh sb="3" eb="6">
      <t>ショクセイカツ</t>
    </rPh>
    <rPh sb="6" eb="8">
      <t>カイゼン</t>
    </rPh>
    <rPh sb="8" eb="10">
      <t>スイシン</t>
    </rPh>
    <rPh sb="10" eb="13">
      <t>キョウギカイ</t>
    </rPh>
    <phoneticPr fontId="1"/>
  </si>
  <si>
    <t>野口サロン　　　　　　　　とざわふれあい食堂</t>
    <rPh sb="0" eb="2">
      <t>ノグチ</t>
    </rPh>
    <rPh sb="20" eb="22">
      <t>ショクドウ</t>
    </rPh>
    <phoneticPr fontId="1"/>
  </si>
  <si>
    <t>9月18日（水）　　9月28日（土）</t>
    <rPh sb="1" eb="2">
      <t>ガツ</t>
    </rPh>
    <rPh sb="4" eb="5">
      <t>カ</t>
    </rPh>
    <rPh sb="6" eb="7">
      <t>スイ</t>
    </rPh>
    <rPh sb="11" eb="12">
      <t>ガツ</t>
    </rPh>
    <rPh sb="14" eb="15">
      <t>ニチ</t>
    </rPh>
    <rPh sb="16" eb="17">
      <t>ド</t>
    </rPh>
    <phoneticPr fontId="1"/>
  </si>
  <si>
    <t>9:30～13:00   9:00～13:00</t>
  </si>
  <si>
    <t>戸沢村役場　　　　　　　　　健康福祉課
社会福祉協議会</t>
    <rPh sb="0" eb="5">
      <t>トザワムラヤクバ</t>
    </rPh>
    <rPh sb="14" eb="19">
      <t>ケンコウフクシカ</t>
    </rPh>
    <rPh sb="20" eb="27">
      <t>シャカイフクシキョウギカイ</t>
    </rPh>
    <phoneticPr fontId="1"/>
  </si>
  <si>
    <t>対象者：野口、角川地区の住民　　　　　　　
内容：調理実習
食事の提供</t>
    <rPh sb="0" eb="3">
      <t>タイショウシャ</t>
    </rPh>
    <rPh sb="4" eb="6">
      <t>ノグチ</t>
    </rPh>
    <rPh sb="7" eb="9">
      <t>ツノガワ</t>
    </rPh>
    <rPh sb="9" eb="11">
      <t>チク</t>
    </rPh>
    <rPh sb="12" eb="14">
      <t>ジュウミン</t>
    </rPh>
    <rPh sb="22" eb="24">
      <t>ナイヨウ</t>
    </rPh>
    <rPh sb="25" eb="29">
      <t>チョウリジッシュウ</t>
    </rPh>
    <rPh sb="30" eb="32">
      <t>ショクジ</t>
    </rPh>
    <rPh sb="33" eb="35">
      <t>テイキョウ</t>
    </rPh>
    <phoneticPr fontId="1"/>
  </si>
  <si>
    <t>子育てサロン</t>
    <rPh sb="0" eb="2">
      <t>コソダ</t>
    </rPh>
    <phoneticPr fontId="1"/>
  </si>
  <si>
    <t>健康福祉課　　　　　　　健康推進係</t>
    <rPh sb="0" eb="5">
      <t>ケンコウフクシカ</t>
    </rPh>
    <rPh sb="12" eb="14">
      <t>ケンコウ</t>
    </rPh>
    <rPh sb="14" eb="17">
      <t>スイシンカカリ</t>
    </rPh>
    <phoneticPr fontId="1"/>
  </si>
  <si>
    <t>こさぁーべ　　　　　　　　　（ふれあいセンター）</t>
  </si>
  <si>
    <t>9月6日（金）</t>
    <rPh sb="1" eb="2">
      <t>ガツ</t>
    </rPh>
    <rPh sb="3" eb="4">
      <t>カ</t>
    </rPh>
    <rPh sb="5" eb="6">
      <t>キン</t>
    </rPh>
    <phoneticPr fontId="1"/>
  </si>
  <si>
    <t>対象者：妊娠中、産後　　　子育て中の方　　　　　内容：講師によるベビーマッサージ</t>
    <rPh sb="0" eb="3">
      <t>タイショウシャ</t>
    </rPh>
    <rPh sb="4" eb="6">
      <t>ニンシン</t>
    </rPh>
    <rPh sb="6" eb="7">
      <t>チュウ</t>
    </rPh>
    <rPh sb="8" eb="10">
      <t>サンゴ</t>
    </rPh>
    <rPh sb="13" eb="15">
      <t>コソダ</t>
    </rPh>
    <rPh sb="16" eb="17">
      <t>チュウ</t>
    </rPh>
    <rPh sb="18" eb="19">
      <t>カタ</t>
    </rPh>
    <rPh sb="24" eb="26">
      <t>ナイヨウ</t>
    </rPh>
    <rPh sb="27" eb="29">
      <t>コウシ</t>
    </rPh>
    <phoneticPr fontId="1"/>
  </si>
  <si>
    <t>高畠町</t>
  </si>
  <si>
    <t>高畠町健康子育て課</t>
    <rPh sb="0" eb="3">
      <t>タカハタマチ</t>
    </rPh>
    <rPh sb="3" eb="7">
      <t>ケンコウコソダ</t>
    </rPh>
    <rPh sb="8" eb="9">
      <t>カ</t>
    </rPh>
    <phoneticPr fontId="1"/>
  </si>
  <si>
    <t>ヤマザワ高畠店
ヨークベニマル高畠店
屋内遊技場もっくる
健康管理施設げんき館</t>
    <rPh sb="4" eb="6">
      <t>タカハタ</t>
    </rPh>
    <rPh sb="6" eb="7">
      <t>テン</t>
    </rPh>
    <rPh sb="15" eb="17">
      <t>タカハタ</t>
    </rPh>
    <rPh sb="17" eb="18">
      <t>ミセ</t>
    </rPh>
    <rPh sb="19" eb="24">
      <t>オクナイユウギジョウ</t>
    </rPh>
    <rPh sb="29" eb="31">
      <t>ケンコウ</t>
    </rPh>
    <rPh sb="31" eb="33">
      <t>カンリ</t>
    </rPh>
    <rPh sb="33" eb="35">
      <t>シセツ</t>
    </rPh>
    <rPh sb="38" eb="39">
      <t>カン</t>
    </rPh>
    <phoneticPr fontId="1"/>
  </si>
  <si>
    <t>高畠町健康子育て課
電話：0238-52-5045</t>
    <rPh sb="0" eb="3">
      <t>タカハタマチ</t>
    </rPh>
    <rPh sb="3" eb="5">
      <t>ケンコウ</t>
    </rPh>
    <rPh sb="5" eb="7">
      <t>コソダ</t>
    </rPh>
    <rPh sb="8" eb="9">
      <t>カ</t>
    </rPh>
    <rPh sb="10" eb="12">
      <t>デンワ</t>
    </rPh>
    <phoneticPr fontId="1"/>
  </si>
  <si>
    <t>対象：町民全般
内容：健康づくりに関するポスター等の設置</t>
    <rPh sb="0" eb="2">
      <t>タイショウ</t>
    </rPh>
    <rPh sb="3" eb="5">
      <t>チョウミン</t>
    </rPh>
    <rPh sb="5" eb="7">
      <t>ゼンパン</t>
    </rPh>
    <rPh sb="8" eb="10">
      <t>ナイヨウ</t>
    </rPh>
    <rPh sb="11" eb="13">
      <t>ケンコウ</t>
    </rPh>
    <rPh sb="17" eb="18">
      <t>カン</t>
    </rPh>
    <rPh sb="24" eb="25">
      <t>トウ</t>
    </rPh>
    <rPh sb="26" eb="28">
      <t>セッチ</t>
    </rPh>
    <phoneticPr fontId="1"/>
  </si>
  <si>
    <t>広報掲載</t>
    <rPh sb="0" eb="2">
      <t>コウホウ</t>
    </rPh>
    <rPh sb="2" eb="4">
      <t>ケイサイ</t>
    </rPh>
    <phoneticPr fontId="1"/>
  </si>
  <si>
    <t>山形県高畠町</t>
    <rPh sb="0" eb="3">
      <t>ヤマガタケン</t>
    </rPh>
    <rPh sb="3" eb="6">
      <t>タカハタマチ</t>
    </rPh>
    <phoneticPr fontId="1"/>
  </si>
  <si>
    <t>広報に健康増進普及月間特集として、メタボや運動、がん予防について掲載</t>
    <rPh sb="0" eb="2">
      <t>コウホウ</t>
    </rPh>
    <rPh sb="3" eb="9">
      <t>ケンコウゾウシンフキュウ</t>
    </rPh>
    <rPh sb="9" eb="11">
      <t>ゲッカン</t>
    </rPh>
    <rPh sb="11" eb="13">
      <t>トクシュウ</t>
    </rPh>
    <rPh sb="21" eb="23">
      <t>ウンドウ</t>
    </rPh>
    <rPh sb="26" eb="28">
      <t>ヨボウ</t>
    </rPh>
    <rPh sb="32" eb="34">
      <t>ケイサイ</t>
    </rPh>
    <phoneticPr fontId="1"/>
  </si>
  <si>
    <t>健康管理施設げんき館</t>
    <rPh sb="0" eb="2">
      <t>ケンコウ</t>
    </rPh>
    <rPh sb="2" eb="4">
      <t>カンリ</t>
    </rPh>
    <rPh sb="4" eb="6">
      <t>シセツ</t>
    </rPh>
    <rPh sb="9" eb="10">
      <t>カン</t>
    </rPh>
    <phoneticPr fontId="1"/>
  </si>
  <si>
    <t>9月4日
9月18日
9月25日</t>
    <rPh sb="1" eb="2">
      <t>ガツ</t>
    </rPh>
    <rPh sb="3" eb="4">
      <t>ニチ</t>
    </rPh>
    <rPh sb="6" eb="7">
      <t>ガツ</t>
    </rPh>
    <rPh sb="9" eb="10">
      <t>ニチ</t>
    </rPh>
    <rPh sb="12" eb="13">
      <t>ガツ</t>
    </rPh>
    <rPh sb="15" eb="16">
      <t>ニチ</t>
    </rPh>
    <phoneticPr fontId="1"/>
  </si>
  <si>
    <t>対象：特定保健指導対象者等
内容：健診結果の見方と生活習慣病予防に関する個別相談</t>
    <rPh sb="0" eb="2">
      <t>タイショウ</t>
    </rPh>
    <rPh sb="3" eb="5">
      <t>トクテイ</t>
    </rPh>
    <rPh sb="5" eb="7">
      <t>ホケン</t>
    </rPh>
    <rPh sb="7" eb="9">
      <t>シドウ</t>
    </rPh>
    <rPh sb="9" eb="11">
      <t>タイショウ</t>
    </rPh>
    <rPh sb="11" eb="12">
      <t>シャ</t>
    </rPh>
    <rPh sb="12" eb="13">
      <t>トウ</t>
    </rPh>
    <rPh sb="14" eb="16">
      <t>ナイヨウ</t>
    </rPh>
    <rPh sb="17" eb="19">
      <t>ケンシン</t>
    </rPh>
    <rPh sb="19" eb="21">
      <t>ケッカ</t>
    </rPh>
    <rPh sb="22" eb="24">
      <t>ミカタ</t>
    </rPh>
    <rPh sb="25" eb="27">
      <t>セイカツ</t>
    </rPh>
    <rPh sb="27" eb="29">
      <t>シュウカン</t>
    </rPh>
    <rPh sb="29" eb="30">
      <t>ビョウ</t>
    </rPh>
    <rPh sb="30" eb="32">
      <t>ヨボウ</t>
    </rPh>
    <rPh sb="33" eb="34">
      <t>カン</t>
    </rPh>
    <rPh sb="36" eb="38">
      <t>コベツ</t>
    </rPh>
    <rPh sb="38" eb="40">
      <t>ソウダン</t>
    </rPh>
    <phoneticPr fontId="1"/>
  </si>
  <si>
    <t>健康運動サポーター研修会</t>
    <rPh sb="0" eb="4">
      <t>ケンコウウンドウ</t>
    </rPh>
    <rPh sb="9" eb="12">
      <t>ケンシュウカイ</t>
    </rPh>
    <phoneticPr fontId="1"/>
  </si>
  <si>
    <t>13：30～14：30</t>
  </si>
  <si>
    <t>対象：健康運動サポーター
内容：運動実践方法習得のための研修</t>
    <rPh sb="0" eb="2">
      <t>タイショウ</t>
    </rPh>
    <rPh sb="3" eb="5">
      <t>ケンコウ</t>
    </rPh>
    <rPh sb="5" eb="7">
      <t>ウンドウ</t>
    </rPh>
    <rPh sb="13" eb="15">
      <t>ナイヨウ</t>
    </rPh>
    <rPh sb="16" eb="18">
      <t>ウンドウ</t>
    </rPh>
    <rPh sb="18" eb="20">
      <t>ジッセン</t>
    </rPh>
    <rPh sb="20" eb="22">
      <t>ホウホウ</t>
    </rPh>
    <rPh sb="22" eb="24">
      <t>シュウトク</t>
    </rPh>
    <rPh sb="28" eb="30">
      <t>ケンシュウ</t>
    </rPh>
    <phoneticPr fontId="1"/>
  </si>
  <si>
    <t>川西町</t>
  </si>
  <si>
    <t>ぐるりウォーク+10</t>
  </si>
  <si>
    <t>川西町健康子育て課</t>
  </si>
  <si>
    <t>川西町フレンドリープラザ</t>
  </si>
  <si>
    <t>10：00～10：30</t>
  </si>
  <si>
    <t>https://www.town.kawanishi.yamagata.jp/kenko/kenko/2018-0906-1052-22.html</t>
  </si>
  <si>
    <t>川西町健康子育て課
TEL 0238-42-6640</t>
  </si>
  <si>
    <t>対象：川西町民
内容：ラジオ体操・ウォーキング</t>
  </si>
  <si>
    <t>小国町</t>
  </si>
  <si>
    <t>小国町健康管理センター</t>
  </si>
  <si>
    <t>小国町健康福祉課</t>
  </si>
  <si>
    <t>住民に対するポスター掲示による啓発活動</t>
  </si>
  <si>
    <t>単身高齢者健康相談</t>
  </si>
  <si>
    <t>小国町社会福祉協議会</t>
  </si>
  <si>
    <t>老人福祉センター</t>
  </si>
  <si>
    <t>小国町社会福祉協議会
0238-62-2825</t>
  </si>
  <si>
    <t>保健師・栄養士による健康相談、健康講話</t>
  </si>
  <si>
    <t>食改の料理教室</t>
  </si>
  <si>
    <t>小国町食生活改善推進員連絡協議会</t>
  </si>
  <si>
    <t>小国町健康福祉課
0238－61－1000</t>
  </si>
  <si>
    <t>健康に関する講話
レシピの調理</t>
  </si>
  <si>
    <t>白鷹町</t>
  </si>
  <si>
    <t>ポスター掲示及び町報による広報</t>
    <rPh sb="4" eb="6">
      <t>ケイジ</t>
    </rPh>
    <rPh sb="6" eb="7">
      <t>オヨ</t>
    </rPh>
    <rPh sb="8" eb="9">
      <t>マチ</t>
    </rPh>
    <rPh sb="9" eb="10">
      <t>ホウ</t>
    </rPh>
    <rPh sb="13" eb="15">
      <t>コウホウ</t>
    </rPh>
    <phoneticPr fontId="1"/>
  </si>
  <si>
    <t>白鷹町</t>
    <rPh sb="0" eb="3">
      <t>シラタカマチ</t>
    </rPh>
    <phoneticPr fontId="1"/>
  </si>
  <si>
    <t>白鷹町健康福祉センター</t>
    <rPh sb="0" eb="3">
      <t>シラタカマチ</t>
    </rPh>
    <rPh sb="3" eb="7">
      <t>ケンコウフクシ</t>
    </rPh>
    <phoneticPr fontId="1"/>
  </si>
  <si>
    <t>白鷹町健康福祉課　健康推進係℡0238－86－0210</t>
    <rPh sb="0" eb="3">
      <t>シラタカマチ</t>
    </rPh>
    <rPh sb="3" eb="8">
      <t>ケンコウフクシカ</t>
    </rPh>
    <rPh sb="9" eb="14">
      <t>ケンコウスイシンカカリ</t>
    </rPh>
    <phoneticPr fontId="1"/>
  </si>
  <si>
    <t>健康福祉センター等でのポスター掲示、及び町報で健康増進普及月間の周知</t>
    <rPh sb="0" eb="4">
      <t>ケンコウフクシ</t>
    </rPh>
    <rPh sb="8" eb="9">
      <t>トウ</t>
    </rPh>
    <rPh sb="15" eb="17">
      <t>ケイジ</t>
    </rPh>
    <rPh sb="18" eb="19">
      <t>オヨ</t>
    </rPh>
    <rPh sb="20" eb="22">
      <t>チョウホウ</t>
    </rPh>
    <rPh sb="23" eb="25">
      <t>ケンコウ</t>
    </rPh>
    <rPh sb="25" eb="27">
      <t>ゾウシン</t>
    </rPh>
    <rPh sb="27" eb="29">
      <t>フキュウ</t>
    </rPh>
    <rPh sb="29" eb="31">
      <t>ゲッカン</t>
    </rPh>
    <rPh sb="32" eb="34">
      <t>シュウチ</t>
    </rPh>
    <phoneticPr fontId="1"/>
  </si>
  <si>
    <t>運動教室「運動で自分磨きプログラム」</t>
    <rPh sb="0" eb="2">
      <t>ウンドウ</t>
    </rPh>
    <rPh sb="2" eb="4">
      <t>キョウシツ</t>
    </rPh>
    <rPh sb="5" eb="7">
      <t>ウンドウ</t>
    </rPh>
    <rPh sb="8" eb="11">
      <t>ジブンミガ</t>
    </rPh>
    <phoneticPr fontId="1"/>
  </si>
  <si>
    <t>①東根地区コミュニティセンター　　　　　　　　　　　　　②鮎貝地区コミュニティセンター　　　　　　　　　　　　　③蚕桑地区コミュニティセンター</t>
    <rPh sb="1" eb="3">
      <t>ヒガシネ</t>
    </rPh>
    <rPh sb="3" eb="5">
      <t>チク</t>
    </rPh>
    <rPh sb="29" eb="31">
      <t>アユカイ</t>
    </rPh>
    <rPh sb="31" eb="33">
      <t>チク</t>
    </rPh>
    <rPh sb="57" eb="59">
      <t>コグワ</t>
    </rPh>
    <rPh sb="59" eb="61">
      <t>チク</t>
    </rPh>
    <phoneticPr fontId="1"/>
  </si>
  <si>
    <t>①9月9日、9月30日　　　　②9月13日、9月27日　　　　　③9月6日、9月20日</t>
    <rPh sb="2" eb="3">
      <t>ガツ</t>
    </rPh>
    <rPh sb="4" eb="5">
      <t>ニチ</t>
    </rPh>
    <rPh sb="7" eb="8">
      <t>ガツ</t>
    </rPh>
    <rPh sb="10" eb="11">
      <t>ニチ</t>
    </rPh>
    <rPh sb="17" eb="18">
      <t>ガツ</t>
    </rPh>
    <rPh sb="20" eb="21">
      <t>ニチ</t>
    </rPh>
    <rPh sb="23" eb="24">
      <t>ガツ</t>
    </rPh>
    <rPh sb="26" eb="27">
      <t>ニチ</t>
    </rPh>
    <rPh sb="34" eb="35">
      <t>ガツ</t>
    </rPh>
    <rPh sb="36" eb="37">
      <t>ニチ</t>
    </rPh>
    <rPh sb="39" eb="40">
      <t>ガツ</t>
    </rPh>
    <rPh sb="42" eb="43">
      <t>ニチ</t>
    </rPh>
    <phoneticPr fontId="1"/>
  </si>
  <si>
    <t>①19:30～20:30　　　　　　②14:30～15:30　　　　　　③10:30～11:30</t>
  </si>
  <si>
    <t>町民の方を対象にした運動教室(ピラティス等)</t>
    <rPh sb="0" eb="2">
      <t>チョウミン</t>
    </rPh>
    <rPh sb="3" eb="4">
      <t>カタ</t>
    </rPh>
    <rPh sb="5" eb="7">
      <t>タイショウ</t>
    </rPh>
    <rPh sb="10" eb="14">
      <t>ウンドウキョウシツ</t>
    </rPh>
    <rPh sb="20" eb="21">
      <t>トウ</t>
    </rPh>
    <phoneticPr fontId="1"/>
  </si>
  <si>
    <t>おやこ食育教室</t>
    <rPh sb="3" eb="5">
      <t>ショクイク</t>
    </rPh>
    <rPh sb="5" eb="7">
      <t>キョウシツ</t>
    </rPh>
    <phoneticPr fontId="1"/>
  </si>
  <si>
    <t>荒砥地区コミュニティセンター</t>
    <rPh sb="0" eb="4">
      <t>アラトチク</t>
    </rPh>
    <phoneticPr fontId="1"/>
  </si>
  <si>
    <t>小学生親子を対象にした料理教室</t>
    <rPh sb="0" eb="3">
      <t>ショウガクセイ</t>
    </rPh>
    <rPh sb="3" eb="5">
      <t>オヤコ</t>
    </rPh>
    <rPh sb="6" eb="8">
      <t>タイショウ</t>
    </rPh>
    <rPh sb="11" eb="15">
      <t>リョウリキョウシツ</t>
    </rPh>
    <phoneticPr fontId="1"/>
  </si>
  <si>
    <t>飯豊町</t>
  </si>
  <si>
    <t>飯豊町健康福祉課</t>
    <rPh sb="0" eb="3">
      <t>イイデマチ</t>
    </rPh>
    <rPh sb="3" eb="8">
      <t>ケンコウフクシカ</t>
    </rPh>
    <phoneticPr fontId="1"/>
  </si>
  <si>
    <t>飯豊町健康福祉センター</t>
    <rPh sb="0" eb="3">
      <t>イイデマチ</t>
    </rPh>
    <rPh sb="3" eb="7">
      <t>ケンコウフクシ</t>
    </rPh>
    <phoneticPr fontId="1"/>
  </si>
  <si>
    <t>９月１日から９月３０日</t>
    <rPh sb="1" eb="2">
      <t>ガツ</t>
    </rPh>
    <rPh sb="3" eb="4">
      <t>ニチ</t>
    </rPh>
    <rPh sb="7" eb="8">
      <t>ガツ</t>
    </rPh>
    <rPh sb="10" eb="11">
      <t>ニチ</t>
    </rPh>
    <phoneticPr fontId="1"/>
  </si>
  <si>
    <t>対象：町民、健康福祉センター利用者
内容：ポスター掲示による普及啓発</t>
    <rPh sb="0" eb="2">
      <t>タイショウ</t>
    </rPh>
    <rPh sb="3" eb="5">
      <t>チョウミン</t>
    </rPh>
    <rPh sb="6" eb="10">
      <t>ケンコウフクシ</t>
    </rPh>
    <rPh sb="14" eb="17">
      <t>リヨウシャ</t>
    </rPh>
    <rPh sb="18" eb="20">
      <t>ナイヨウ</t>
    </rPh>
    <rPh sb="25" eb="27">
      <t>ケイジ</t>
    </rPh>
    <rPh sb="30" eb="34">
      <t>フキュウ</t>
    </rPh>
    <phoneticPr fontId="1"/>
  </si>
  <si>
    <t>９月上旬</t>
    <rPh sb="1" eb="2">
      <t>ガツ</t>
    </rPh>
    <rPh sb="2" eb="4">
      <t>ジョウジュン</t>
    </rPh>
    <phoneticPr fontId="1"/>
  </si>
  <si>
    <t>対象：町民
内容：健康に関する内容を広報１ページ分活用し啓発する</t>
    <rPh sb="0" eb="2">
      <t>タイショウ</t>
    </rPh>
    <rPh sb="3" eb="5">
      <t>チョウミン</t>
    </rPh>
    <rPh sb="6" eb="8">
      <t>ナイヨウ</t>
    </rPh>
    <rPh sb="9" eb="11">
      <t>ケンコウ</t>
    </rPh>
    <rPh sb="12" eb="13">
      <t>カン</t>
    </rPh>
    <rPh sb="15" eb="17">
      <t>ナイヨウ</t>
    </rPh>
    <rPh sb="18" eb="20">
      <t>コウホウ</t>
    </rPh>
    <rPh sb="24" eb="25">
      <t>ブン</t>
    </rPh>
    <rPh sb="25" eb="27">
      <t>カツヨウ</t>
    </rPh>
    <rPh sb="28" eb="30">
      <t>ケイハツ</t>
    </rPh>
    <phoneticPr fontId="1"/>
  </si>
  <si>
    <t>いいでめざみの里まつり</t>
    <rPh sb="7" eb="8">
      <t>サト</t>
    </rPh>
    <phoneticPr fontId="1"/>
  </si>
  <si>
    <t>町民総合センターあ～す</t>
    <rPh sb="0" eb="2">
      <t>チョウミン</t>
    </rPh>
    <rPh sb="2" eb="4">
      <t>ソウゴウ</t>
    </rPh>
    <phoneticPr fontId="1"/>
  </si>
  <si>
    <t>対象：町民他
内容：来場者に対して野菜摂取に関する普及啓発</t>
    <rPh sb="0" eb="2">
      <t>タイショウ</t>
    </rPh>
    <rPh sb="3" eb="5">
      <t>チョウミン</t>
    </rPh>
    <rPh sb="5" eb="6">
      <t>ホカ</t>
    </rPh>
    <rPh sb="7" eb="9">
      <t>ナイヨウ</t>
    </rPh>
    <rPh sb="10" eb="13">
      <t>ライジョウシャ</t>
    </rPh>
    <rPh sb="14" eb="15">
      <t>タイ</t>
    </rPh>
    <rPh sb="17" eb="19">
      <t>ヤサイ</t>
    </rPh>
    <rPh sb="19" eb="21">
      <t>セッシュ</t>
    </rPh>
    <rPh sb="22" eb="23">
      <t>カン</t>
    </rPh>
    <rPh sb="25" eb="27">
      <t>フキュウ</t>
    </rPh>
    <rPh sb="27" eb="29">
      <t>ケイハツ</t>
    </rPh>
    <phoneticPr fontId="1"/>
  </si>
  <si>
    <t>食生活講座</t>
    <rPh sb="0" eb="3">
      <t>ショクセイカツ</t>
    </rPh>
    <rPh sb="3" eb="5">
      <t>コウザ</t>
    </rPh>
    <phoneticPr fontId="1"/>
  </si>
  <si>
    <t>飯豊町健康福祉センター</t>
    <rPh sb="0" eb="3">
      <t>イイデマチ</t>
    </rPh>
    <rPh sb="3" eb="5">
      <t>ケンコウ</t>
    </rPh>
    <rPh sb="5" eb="7">
      <t>フクシ</t>
    </rPh>
    <phoneticPr fontId="1"/>
  </si>
  <si>
    <t>対象：食改の養成講座を受ける方
内容：栄養と食生活の基礎知識等</t>
    <rPh sb="0" eb="2">
      <t>タイショウ</t>
    </rPh>
    <rPh sb="3" eb="4">
      <t>ショク</t>
    </rPh>
    <rPh sb="6" eb="8">
      <t>ヨウセイ</t>
    </rPh>
    <rPh sb="8" eb="10">
      <t>コウザ</t>
    </rPh>
    <rPh sb="11" eb="12">
      <t>ウ</t>
    </rPh>
    <rPh sb="14" eb="15">
      <t>カタ</t>
    </rPh>
    <rPh sb="16" eb="18">
      <t>ナイヨウ</t>
    </rPh>
    <rPh sb="19" eb="21">
      <t>エイヨウ</t>
    </rPh>
    <rPh sb="22" eb="25">
      <t>ショクセイカツ</t>
    </rPh>
    <rPh sb="26" eb="28">
      <t>キソ</t>
    </rPh>
    <rPh sb="28" eb="30">
      <t>チシキ</t>
    </rPh>
    <rPh sb="30" eb="31">
      <t>トウ</t>
    </rPh>
    <phoneticPr fontId="1"/>
  </si>
  <si>
    <t>男の料理教室</t>
    <rPh sb="0" eb="1">
      <t>オトコ</t>
    </rPh>
    <rPh sb="2" eb="6">
      <t>リョウリキョウシツ</t>
    </rPh>
    <phoneticPr fontId="1"/>
  </si>
  <si>
    <t>対象：町民の男性
内容：生活習慣病予防に関するメニュー、調理等</t>
    <rPh sb="0" eb="2">
      <t>タイショウ</t>
    </rPh>
    <rPh sb="3" eb="5">
      <t>チョウミン</t>
    </rPh>
    <rPh sb="6" eb="8">
      <t>ダンセイ</t>
    </rPh>
    <rPh sb="9" eb="11">
      <t>ナイヨウ</t>
    </rPh>
    <rPh sb="12" eb="17">
      <t>セイカツシュウカンビョウ</t>
    </rPh>
    <rPh sb="17" eb="19">
      <t>ヨボウ</t>
    </rPh>
    <rPh sb="20" eb="21">
      <t>カン</t>
    </rPh>
    <rPh sb="28" eb="30">
      <t>チョウリ</t>
    </rPh>
    <rPh sb="30" eb="31">
      <t>ナド</t>
    </rPh>
    <phoneticPr fontId="1"/>
  </si>
  <si>
    <t>三川町</t>
  </si>
  <si>
    <t>国保人間ドック結果相談会</t>
  </si>
  <si>
    <t>三川町役場　健康福祉課</t>
  </si>
  <si>
    <t>三川町社会福祉センター</t>
    <rPh sb="3" eb="7">
      <t>シャカイフクシ</t>
    </rPh>
    <phoneticPr fontId="1"/>
  </si>
  <si>
    <t xml:space="preserve">①9月25日
</t>
  </si>
  <si>
    <t>三川町役場　健康福祉課　健康係
TEL：0235-35-7033</t>
  </si>
  <si>
    <t>対象：40～74歳までの国保人間ドック受診者
内容：庄内余目病院講師による講話（健診結果から考える健康状態）保健師・栄養士による個別の結果説明</t>
  </si>
  <si>
    <t>糖コンチャレンジセミナー</t>
  </si>
  <si>
    <t>三川町子育て交流施設テオトル</t>
  </si>
  <si>
    <t>対象：糖尿病治療中の方や家族、血糖値が高めの方
内容：運動と講話「糖尿病と効果的な運動」</t>
  </si>
  <si>
    <t>アフターからだ塾</t>
  </si>
  <si>
    <t>自主グループ
※事務局
三川町役場　健康福祉課</t>
  </si>
  <si>
    <t>9:30～10:30</t>
  </si>
  <si>
    <t>※事務局
三川町役場　健康福祉課　健康係
ＴＥＬ：0235-35-7033</t>
  </si>
  <si>
    <t>対象：アフターからだ塾会員
内容：筋力トレーニング</t>
  </si>
  <si>
    <t>健幸倶楽部</t>
  </si>
  <si>
    <t>①9月3日
②9月24日</t>
  </si>
  <si>
    <t>19:30～20:45</t>
  </si>
  <si>
    <t>対象：健幸倶楽部会員
内容：健康増進のためのストレッチを中心とした運動</t>
  </si>
  <si>
    <t>庄内町</t>
  </si>
  <si>
    <t>庄内町</t>
    <rPh sb="0" eb="3">
      <t>ショウナイマチ</t>
    </rPh>
    <phoneticPr fontId="1"/>
  </si>
  <si>
    <t>庄内町HP</t>
    <rPh sb="0" eb="3">
      <t>ショウナイマチ</t>
    </rPh>
    <phoneticPr fontId="1"/>
  </si>
  <si>
    <t>https://www.town.shonai.lg.jp/kurashi/kaigo/kenko/kenkojoho/index.html</t>
  </si>
  <si>
    <t>庄内町 保健福祉課
健康推進係</t>
    <rPh sb="0" eb="2">
      <t>ショウナイ</t>
    </rPh>
    <rPh sb="2" eb="3">
      <t>マチ</t>
    </rPh>
    <rPh sb="4" eb="6">
      <t>ホケン</t>
    </rPh>
    <rPh sb="6" eb="8">
      <t>フクシ</t>
    </rPh>
    <rPh sb="8" eb="9">
      <t>カ</t>
    </rPh>
    <rPh sb="10" eb="12">
      <t>ケンコウ</t>
    </rPh>
    <rPh sb="12" eb="14">
      <t>スイシン</t>
    </rPh>
    <rPh sb="14" eb="15">
      <t>カカリ</t>
    </rPh>
    <phoneticPr fontId="1"/>
  </si>
  <si>
    <t>健康づくり</t>
    <rPh sb="0" eb="2">
      <t>ケンコウ</t>
    </rPh>
    <phoneticPr fontId="1"/>
  </si>
  <si>
    <t>庄内町役場
保健センター
町内まちづくりセンター</t>
    <rPh sb="0" eb="5">
      <t>ショウナイマチヤクバ</t>
    </rPh>
    <rPh sb="6" eb="8">
      <t>ホケン</t>
    </rPh>
    <rPh sb="13" eb="15">
      <t>チョウナイ</t>
    </rPh>
    <phoneticPr fontId="1"/>
  </si>
  <si>
    <t>※広報掲載</t>
    <rPh sb="1" eb="5">
      <t>コウホウケイサイ</t>
    </rPh>
    <phoneticPr fontId="1"/>
  </si>
  <si>
    <t>※9月号に掲載予定だったが、大雨災害に関する記事に変更となったため10月号への掲載に変更</t>
    <rPh sb="2" eb="3">
      <t>ガツ</t>
    </rPh>
    <rPh sb="3" eb="4">
      <t>ゴウ</t>
    </rPh>
    <rPh sb="5" eb="7">
      <t>ケイサイ</t>
    </rPh>
    <rPh sb="7" eb="9">
      <t>ヨテイ</t>
    </rPh>
    <rPh sb="14" eb="18">
      <t>オオアメサイガイ</t>
    </rPh>
    <rPh sb="19" eb="20">
      <t>カン</t>
    </rPh>
    <rPh sb="22" eb="24">
      <t>キジ</t>
    </rPh>
    <rPh sb="25" eb="27">
      <t>ヘンコウ</t>
    </rPh>
    <rPh sb="35" eb="37">
      <t>ガツゴウ</t>
    </rPh>
    <rPh sb="39" eb="41">
      <t>ケイサイ</t>
    </rPh>
    <rPh sb="42" eb="44">
      <t>ヘンコウ</t>
    </rPh>
    <phoneticPr fontId="1"/>
  </si>
  <si>
    <t>広報しょうない
https://www.town.shonai.lg.jp/gyousei/kouhou/kouhobk/index.html</t>
  </si>
  <si>
    <t>特定健康診査、がん検診、特定保健指導、健康づくりのための睡眠について</t>
    <rPh sb="0" eb="6">
      <t>トクテイケンコウシンサ</t>
    </rPh>
    <rPh sb="9" eb="11">
      <t>ケンシン</t>
    </rPh>
    <rPh sb="12" eb="18">
      <t>トクテイホケンシドウ</t>
    </rPh>
    <rPh sb="19" eb="21">
      <t>ケンコウ</t>
    </rPh>
    <rPh sb="28" eb="30">
      <t>スイミン</t>
    </rPh>
    <phoneticPr fontId="1"/>
  </si>
  <si>
    <t>健診結果受渡会</t>
    <rPh sb="0" eb="4">
      <t>ケンシンケッカ</t>
    </rPh>
    <rPh sb="4" eb="6">
      <t>ウケワタシ</t>
    </rPh>
    <rPh sb="6" eb="7">
      <t>カイ</t>
    </rPh>
    <phoneticPr fontId="1"/>
  </si>
  <si>
    <t>庄内町役場
狩川まちづくりセンター</t>
    <rPh sb="0" eb="5">
      <t>ショウナイマチヤクバ</t>
    </rPh>
    <rPh sb="6" eb="8">
      <t>カリカワ</t>
    </rPh>
    <phoneticPr fontId="1"/>
  </si>
  <si>
    <t>庄内町役場
9月17日
14時～17時</t>
    <rPh sb="0" eb="5">
      <t>ショウナイマチヤクバ</t>
    </rPh>
    <rPh sb="7" eb="8">
      <t>ガツ</t>
    </rPh>
    <rPh sb="10" eb="11">
      <t>ニチ</t>
    </rPh>
    <rPh sb="14" eb="15">
      <t>ジ</t>
    </rPh>
    <rPh sb="18" eb="19">
      <t>ジ</t>
    </rPh>
    <phoneticPr fontId="1"/>
  </si>
  <si>
    <t>狩川まちづくりセンター
9月25日
13時～16時</t>
    <rPh sb="0" eb="2">
      <t>カリカワ</t>
    </rPh>
    <rPh sb="13" eb="14">
      <t>ガツ</t>
    </rPh>
    <rPh sb="16" eb="17">
      <t>ニチ</t>
    </rPh>
    <rPh sb="20" eb="21">
      <t>ジ</t>
    </rPh>
    <rPh sb="24" eb="25">
      <t>ジ</t>
    </rPh>
    <phoneticPr fontId="1"/>
  </si>
  <si>
    <t>https://www.town.shonai.lg.jp/kurashi/kaigo/kenshin/hoken0220230529111644082.html</t>
  </si>
  <si>
    <t>対象：庄内町国民健康保険に加入する特定健診受診者、若年者健診受診者
内容：健診結果の説明、生活習慣の振り返り、保健指導、InBody測定</t>
    <rPh sb="0" eb="2">
      <t>タイショウ</t>
    </rPh>
    <rPh sb="3" eb="5">
      <t>ショウナイ</t>
    </rPh>
    <rPh sb="5" eb="6">
      <t>マチ</t>
    </rPh>
    <rPh sb="6" eb="8">
      <t>コクミン</t>
    </rPh>
    <rPh sb="8" eb="10">
      <t>ケンコウ</t>
    </rPh>
    <rPh sb="10" eb="12">
      <t>ホケン</t>
    </rPh>
    <rPh sb="13" eb="15">
      <t>カニュウ</t>
    </rPh>
    <rPh sb="17" eb="19">
      <t>トクテイ</t>
    </rPh>
    <rPh sb="19" eb="21">
      <t>ケンシン</t>
    </rPh>
    <rPh sb="21" eb="24">
      <t>ジュシンシャ</t>
    </rPh>
    <rPh sb="25" eb="27">
      <t>ジャクネン</t>
    </rPh>
    <rPh sb="27" eb="28">
      <t>シャ</t>
    </rPh>
    <rPh sb="28" eb="30">
      <t>ケンシン</t>
    </rPh>
    <rPh sb="30" eb="33">
      <t>ジュシンシャ</t>
    </rPh>
    <rPh sb="34" eb="36">
      <t>ナイヨウ</t>
    </rPh>
    <rPh sb="37" eb="39">
      <t>ケンシン</t>
    </rPh>
    <rPh sb="39" eb="41">
      <t>ケッカ</t>
    </rPh>
    <rPh sb="42" eb="44">
      <t>セツメイ</t>
    </rPh>
    <rPh sb="45" eb="47">
      <t>セイカツ</t>
    </rPh>
    <rPh sb="47" eb="49">
      <t>シュウカン</t>
    </rPh>
    <rPh sb="50" eb="51">
      <t>フ</t>
    </rPh>
    <rPh sb="52" eb="53">
      <t>カエ</t>
    </rPh>
    <rPh sb="55" eb="57">
      <t>ホケン</t>
    </rPh>
    <rPh sb="57" eb="59">
      <t>シドウ</t>
    </rPh>
    <rPh sb="66" eb="68">
      <t>ソクテイ</t>
    </rPh>
    <phoneticPr fontId="1"/>
  </si>
  <si>
    <t>町保健センターほか</t>
  </si>
  <si>
    <t>9月12日
9月26日
10月10日
10月24日
11月7日
9～15時　</t>
    <rPh sb="1" eb="2">
      <t>ツキ</t>
    </rPh>
    <rPh sb="4" eb="5">
      <t>ニチ</t>
    </rPh>
    <rPh sb="7" eb="8">
      <t>ツキ</t>
    </rPh>
    <rPh sb="10" eb="11">
      <t>ニチ</t>
    </rPh>
    <rPh sb="14" eb="15">
      <t>ツキ</t>
    </rPh>
    <rPh sb="17" eb="18">
      <t>ニチ</t>
    </rPh>
    <rPh sb="21" eb="22">
      <t>ツキ</t>
    </rPh>
    <rPh sb="24" eb="25">
      <t>ニチ</t>
    </rPh>
    <rPh sb="28" eb="29">
      <t>ツキ</t>
    </rPh>
    <rPh sb="30" eb="31">
      <t>ニチ</t>
    </rPh>
    <rPh sb="36" eb="37">
      <t>ジ</t>
    </rPh>
    <phoneticPr fontId="1"/>
  </si>
  <si>
    <t>広報しょうない2024　8月号
https://www.town.shonai.lg.jp/gyousei/kouhou/kouhobk/index.html</t>
    <rPh sb="13" eb="15">
      <t>ガツゴウ</t>
    </rPh>
    <phoneticPr fontId="1"/>
  </si>
  <si>
    <t>対象：庄内町在住で原則5回の受講が可能な方
内容：健康づくりに関する講話、調理実習（毎回200円を徴収）</t>
    <rPh sb="0" eb="2">
      <t>タイショウ</t>
    </rPh>
    <rPh sb="3" eb="8">
      <t>ショウナイマチザイジュウ</t>
    </rPh>
    <rPh sb="9" eb="11">
      <t>ゲンソク</t>
    </rPh>
    <rPh sb="12" eb="13">
      <t>カイ</t>
    </rPh>
    <rPh sb="14" eb="16">
      <t>ジュコウ</t>
    </rPh>
    <rPh sb="17" eb="19">
      <t>カノウ</t>
    </rPh>
    <rPh sb="20" eb="21">
      <t>カタ</t>
    </rPh>
    <rPh sb="22" eb="24">
      <t>ナイヨウ</t>
    </rPh>
    <rPh sb="25" eb="27">
      <t>ケンコウ</t>
    </rPh>
    <rPh sb="31" eb="32">
      <t>カン</t>
    </rPh>
    <rPh sb="34" eb="36">
      <t>コウワ</t>
    </rPh>
    <rPh sb="37" eb="41">
      <t>チョウリジッシュウ</t>
    </rPh>
    <rPh sb="42" eb="44">
      <t>マイカイ</t>
    </rPh>
    <rPh sb="47" eb="48">
      <t>エン</t>
    </rPh>
    <rPh sb="49" eb="51">
      <t>チョウシュウ</t>
    </rPh>
    <phoneticPr fontId="1"/>
  </si>
  <si>
    <t>遊佐町</t>
  </si>
  <si>
    <t>遊佐町健康福祉課健康支援係</t>
  </si>
  <si>
    <t xml:space="preserve">吹浦まちづくりセンター
西遊佐まちづくりセンター
生涯学習センター
</t>
  </si>
  <si>
    <t>９月３日
９月１7日
９月２0日</t>
  </si>
  <si>
    <t>http://www.town.yuza.yamagata.jp/ou/kenkofukushi/kenkosien/7dd21220691.html</t>
  </si>
  <si>
    <t>健康福祉課健康支援係
0234-72-4111</t>
  </si>
  <si>
    <t>対象：40歳以上の健診受診者
内容：健診結果の見方と生活への活かし方、生活習慣病予防についての保健師、管理栄養士等による講話
個別指導</t>
  </si>
  <si>
    <t>蕨岡まちづくりセンター
稲川まちづくりセンター
吹浦まちづくりセンター
西遊佐まちづくりセンター</t>
  </si>
  <si>
    <t xml:space="preserve">９月２日
９月３０日
９月２日
９月２日
９月９日
９月３０日
９月３０日
</t>
  </si>
  <si>
    <t>９：30～11：30</t>
  </si>
  <si>
    <t>対象：町民全般
内容：血圧測定、健康相談</t>
  </si>
  <si>
    <t>インボディ測定</t>
  </si>
  <si>
    <t>西遊佐まちづくりセンター</t>
  </si>
  <si>
    <t>対象：町民全般
内容：インボディによる体成分測定</t>
  </si>
  <si>
    <t xml:space="preserve">蕨岡まちづくりセンター
生涯学習センター
稲川まちづくりセンター西遊佐まちづくりセンター
高瀬まちづくりセンター
吹浦まちづくりセンター
町民体育館
こどもセンター
遊佐町防災センター
</t>
  </si>
  <si>
    <t>９月1日～</t>
  </si>
  <si>
    <t>町内施設にポスター開示</t>
  </si>
  <si>
    <t>福島県</t>
    <rPh sb="0" eb="2">
      <t>フクシマケン</t>
    </rPh>
    <phoneticPr fontId="1"/>
  </si>
  <si>
    <t>健康づくり推進課</t>
    <rPh sb="0" eb="2">
      <t>ケンコウ</t>
    </rPh>
    <rPh sb="5" eb="8">
      <t>スイシンカ</t>
    </rPh>
    <phoneticPr fontId="1"/>
  </si>
  <si>
    <t>ポスター等による広報</t>
    <phoneticPr fontId="1"/>
  </si>
  <si>
    <t>県庁県民ホール等</t>
    <rPh sb="0" eb="2">
      <t>ケンチョウ</t>
    </rPh>
    <rPh sb="2" eb="4">
      <t>ケンミン</t>
    </rPh>
    <rPh sb="7" eb="8">
      <t>トウ</t>
    </rPh>
    <phoneticPr fontId="1"/>
  </si>
  <si>
    <t>9月中旬</t>
    <phoneticPr fontId="1"/>
  </si>
  <si>
    <t>健康づくり推進課
TEL　024－521－7236</t>
    <rPh sb="0" eb="2">
      <t>ケンコウ</t>
    </rPh>
    <rPh sb="5" eb="8">
      <t>スイシンカ</t>
    </rPh>
    <phoneticPr fontId="1"/>
  </si>
  <si>
    <t>県庁来庁者に対して、健康増進月間の啓発を行う。</t>
    <rPh sb="0" eb="2">
      <t>ケンチョウ</t>
    </rPh>
    <rPh sb="2" eb="3">
      <t>ライ</t>
    </rPh>
    <rPh sb="3" eb="4">
      <t>チョウ</t>
    </rPh>
    <rPh sb="4" eb="5">
      <t>シャ</t>
    </rPh>
    <rPh sb="6" eb="7">
      <t>タイ</t>
    </rPh>
    <rPh sb="10" eb="12">
      <t>ケンコウ</t>
    </rPh>
    <rPh sb="12" eb="14">
      <t>ゾウシン</t>
    </rPh>
    <rPh sb="14" eb="16">
      <t>ゲッカン</t>
    </rPh>
    <rPh sb="17" eb="19">
      <t>ケイハツ</t>
    </rPh>
    <rPh sb="20" eb="21">
      <t>オコナ</t>
    </rPh>
    <phoneticPr fontId="1"/>
  </si>
  <si>
    <t>県北保健福祉事務所</t>
    <rPh sb="0" eb="1">
      <t>ケンポク</t>
    </rPh>
    <rPh sb="1" eb="5">
      <t>ホケンフクシ</t>
    </rPh>
    <rPh sb="5" eb="8">
      <t>ジムショ</t>
    </rPh>
    <phoneticPr fontId="1"/>
  </si>
  <si>
    <t>ホームページへの掲載</t>
  </si>
  <si>
    <t>県北保健福祉事務所</t>
  </si>
  <si>
    <t>県北保健福祉事務所のホームページ</t>
  </si>
  <si>
    <t>https://www.pref.fukushima.lg.jp/sec/21110a/</t>
  </si>
  <si>
    <t>県北保健福祉事務所
健康増進課
TEL:024-534-4161</t>
  </si>
  <si>
    <t>県北保健福祉事務所のホームページで健康増進普及月間について周知する。</t>
  </si>
  <si>
    <t>インスタグラムに投稿</t>
  </si>
  <si>
    <t>県北保健福祉事務所のインスタグラム</t>
  </si>
  <si>
    <t>kempokuhc.kenko</t>
  </si>
  <si>
    <t>県北保健福祉事務所のインスタグラムに健康普及月間について投稿し周知する。</t>
  </si>
  <si>
    <t>県北保健福祉事務所内</t>
  </si>
  <si>
    <t>来庁者を対象に、ポスターの掲示、ちらしによる啓発を行う。</t>
  </si>
  <si>
    <t>県中保健福祉事務所</t>
    <rPh sb="0" eb="1">
      <t>ケンチュウ</t>
    </rPh>
    <rPh sb="1" eb="3">
      <t>ホケン</t>
    </rPh>
    <rPh sb="3" eb="8">
      <t>フクシジムショ</t>
    </rPh>
    <phoneticPr fontId="1"/>
  </si>
  <si>
    <t>健康増進に関する知識の普及</t>
    <rPh sb="0" eb="2">
      <t>ケンコウ</t>
    </rPh>
    <rPh sb="2" eb="4">
      <t>ゾウシン</t>
    </rPh>
    <rPh sb="5" eb="6">
      <t>カン</t>
    </rPh>
    <rPh sb="8" eb="10">
      <t>チシキ</t>
    </rPh>
    <rPh sb="11" eb="13">
      <t>フキュウ</t>
    </rPh>
    <phoneticPr fontId="1"/>
  </si>
  <si>
    <t>福島県県中保健福祉事務所</t>
    <rPh sb="0" eb="3">
      <t>フクシマケン</t>
    </rPh>
    <rPh sb="3" eb="5">
      <t>ケンチュウ</t>
    </rPh>
    <rPh sb="5" eb="7">
      <t>ホケン</t>
    </rPh>
    <rPh sb="7" eb="9">
      <t>フクシ</t>
    </rPh>
    <rPh sb="9" eb="12">
      <t>ジムショ</t>
    </rPh>
    <phoneticPr fontId="1"/>
  </si>
  <si>
    <t>https://www.pref.fukushima.lg.jp/sec/21120a/</t>
  </si>
  <si>
    <t>福島県県中保健福祉事務所健康福祉部健康増進課
TEL0248-75-7814</t>
    <rPh sb="0" eb="3">
      <t>フクシマケン</t>
    </rPh>
    <rPh sb="3" eb="5">
      <t>ケンチュウ</t>
    </rPh>
    <rPh sb="5" eb="7">
      <t>ホケン</t>
    </rPh>
    <rPh sb="7" eb="9">
      <t>フクシ</t>
    </rPh>
    <rPh sb="9" eb="12">
      <t>ジムショ</t>
    </rPh>
    <rPh sb="12" eb="14">
      <t>ケンコウ</t>
    </rPh>
    <rPh sb="14" eb="17">
      <t>フクシブ</t>
    </rPh>
    <rPh sb="17" eb="19">
      <t>ケンコウ</t>
    </rPh>
    <rPh sb="19" eb="22">
      <t>ゾウシンカ</t>
    </rPh>
    <phoneticPr fontId="1"/>
  </si>
  <si>
    <t>当所ホームページへの普及啓発資材(チラシ)データの掲載</t>
    <rPh sb="0" eb="2">
      <t>トウショ</t>
    </rPh>
    <rPh sb="10" eb="12">
      <t>フキュウ</t>
    </rPh>
    <rPh sb="12" eb="14">
      <t>ケイハツ</t>
    </rPh>
    <rPh sb="14" eb="16">
      <t>シザイ</t>
    </rPh>
    <rPh sb="25" eb="27">
      <t>ケイサイ</t>
    </rPh>
    <phoneticPr fontId="1"/>
  </si>
  <si>
    <t>福島県県中保健福祉事務所
（福島県視覚障害者福祉協会からの依頼）</t>
    <rPh sb="0" eb="3">
      <t>フクシマケン</t>
    </rPh>
    <rPh sb="3" eb="5">
      <t>ケンチュウ</t>
    </rPh>
    <rPh sb="5" eb="7">
      <t>ホケン</t>
    </rPh>
    <rPh sb="7" eb="9">
      <t>フクシ</t>
    </rPh>
    <rPh sb="9" eb="12">
      <t>ジムショ</t>
    </rPh>
    <rPh sb="14" eb="17">
      <t>フクシマケン</t>
    </rPh>
    <rPh sb="17" eb="19">
      <t>シカク</t>
    </rPh>
    <rPh sb="19" eb="20">
      <t>ショウ</t>
    </rPh>
    <rPh sb="20" eb="21">
      <t>ガイ</t>
    </rPh>
    <rPh sb="21" eb="22">
      <t>シャ</t>
    </rPh>
    <rPh sb="22" eb="24">
      <t>フクシ</t>
    </rPh>
    <rPh sb="24" eb="26">
      <t>キョウカイ</t>
    </rPh>
    <rPh sb="29" eb="31">
      <t>イライ</t>
    </rPh>
    <phoneticPr fontId="1"/>
  </si>
  <si>
    <t>郡山市障害者福祉センター</t>
    <rPh sb="0" eb="3">
      <t>コオリヤマシ</t>
    </rPh>
    <rPh sb="3" eb="4">
      <t>ショウ</t>
    </rPh>
    <rPh sb="4" eb="5">
      <t>ガイ</t>
    </rPh>
    <rPh sb="5" eb="6">
      <t>シャ</t>
    </rPh>
    <rPh sb="6" eb="8">
      <t>フクシ</t>
    </rPh>
    <phoneticPr fontId="1"/>
  </si>
  <si>
    <t>10:15～11:15</t>
  </si>
  <si>
    <t>福島県県中保健福祉事務所総務企画課0248-75-7800</t>
    <rPh sb="12" eb="14">
      <t>ソウム</t>
    </rPh>
    <rPh sb="14" eb="17">
      <t>キカクカ</t>
    </rPh>
    <phoneticPr fontId="1"/>
  </si>
  <si>
    <t>宅配講座
・対象者：視覚障害者
　　　　　60名
・内容：歯科講話
　「オーラルケアについて」</t>
    <rPh sb="0" eb="2">
      <t>タクハイ</t>
    </rPh>
    <rPh sb="2" eb="4">
      <t>コウザ</t>
    </rPh>
    <rPh sb="6" eb="9">
      <t>タイショウシャ</t>
    </rPh>
    <rPh sb="10" eb="12">
      <t>シカク</t>
    </rPh>
    <rPh sb="12" eb="15">
      <t>ショウガイシャ</t>
    </rPh>
    <rPh sb="23" eb="24">
      <t>メイ</t>
    </rPh>
    <rPh sb="26" eb="28">
      <t>ナイヨウ</t>
    </rPh>
    <rPh sb="29" eb="31">
      <t>シカ</t>
    </rPh>
    <rPh sb="31" eb="33">
      <t>コウワ</t>
    </rPh>
    <phoneticPr fontId="1"/>
  </si>
  <si>
    <t>会津保健福祉事務所</t>
    <rPh sb="0" eb="3">
      <t>アイヅホケン</t>
    </rPh>
    <rPh sb="3" eb="8">
      <t>フクシジムショ</t>
    </rPh>
    <phoneticPr fontId="1"/>
  </si>
  <si>
    <t>健康増進普及月間の周知</t>
    <rPh sb="0" eb="8">
      <t>ケンコウゾウシンフキュウゲッカン</t>
    </rPh>
    <rPh sb="9" eb="11">
      <t>シュウチ</t>
    </rPh>
    <phoneticPr fontId="1"/>
  </si>
  <si>
    <t>会津保健福祉事務所</t>
    <rPh sb="0" eb="9">
      <t>アイズホケンフクシジムショ</t>
    </rPh>
    <phoneticPr fontId="1"/>
  </si>
  <si>
    <t>R6年9月１日</t>
    <rPh sb="2" eb="3">
      <t>ネン</t>
    </rPh>
    <rPh sb="4" eb="5">
      <t>ガツ</t>
    </rPh>
    <rPh sb="6" eb="7">
      <t>ニチ</t>
    </rPh>
    <phoneticPr fontId="1"/>
  </si>
  <si>
    <t>R6年9月30日</t>
    <rPh sb="2" eb="3">
      <t>ネン</t>
    </rPh>
    <rPh sb="4" eb="5">
      <t>ガツ</t>
    </rPh>
    <rPh sb="7" eb="8">
      <t>ニチ</t>
    </rPh>
    <phoneticPr fontId="1"/>
  </si>
  <si>
    <t>https://www.pref.fukushima.lg.jp/sec/21140a/</t>
  </si>
  <si>
    <t>会津保健福祉事務所
健康増進課
Tel:０２４２－２９－５５０８</t>
  </si>
  <si>
    <t>対象：一般県民
内容：当所のホームページにて普及啓発を実施する。</t>
    <rPh sb="0" eb="2">
      <t>タイショウ</t>
    </rPh>
    <rPh sb="3" eb="7">
      <t>イッパンケンミン</t>
    </rPh>
    <rPh sb="8" eb="10">
      <t>ナイヨウ</t>
    </rPh>
    <rPh sb="11" eb="13">
      <t>トウショ</t>
    </rPh>
    <rPh sb="22" eb="26">
      <t>フキュウケイハツ</t>
    </rPh>
    <rPh sb="27" eb="29">
      <t>ジッシ</t>
    </rPh>
    <phoneticPr fontId="1"/>
  </si>
  <si>
    <t>南会津保健福祉事務所</t>
  </si>
  <si>
    <t>健康増進ポスターの掲示</t>
    <rPh sb="0" eb="2">
      <t>ケンコウ</t>
    </rPh>
    <rPh sb="2" eb="4">
      <t>ゾウシン</t>
    </rPh>
    <rPh sb="9" eb="11">
      <t>ケイジ</t>
    </rPh>
    <phoneticPr fontId="1"/>
  </si>
  <si>
    <t>南会津保健福祉事務所</t>
    <rPh sb="0" eb="3">
      <t>ミナミアイヅ</t>
    </rPh>
    <rPh sb="3" eb="10">
      <t>ホケンフクシジムショ</t>
    </rPh>
    <phoneticPr fontId="1"/>
  </si>
  <si>
    <t>所内</t>
    <rPh sb="0" eb="2">
      <t>ショナイ</t>
    </rPh>
    <phoneticPr fontId="1"/>
  </si>
  <si>
    <t>月間期間</t>
    <rPh sb="0" eb="2">
      <t>ゲッカン</t>
    </rPh>
    <rPh sb="2" eb="4">
      <t>キカン</t>
    </rPh>
    <phoneticPr fontId="1"/>
  </si>
  <si>
    <t>南会津保健福祉事務所
保健福祉課
電話　0241－63－0305</t>
    <rPh sb="0" eb="10">
      <t>ミナミアイヅホケンフクシジムショ</t>
    </rPh>
    <rPh sb="11" eb="13">
      <t>ホケン</t>
    </rPh>
    <rPh sb="13" eb="16">
      <t>フクシカ</t>
    </rPh>
    <rPh sb="17" eb="19">
      <t>デンワ</t>
    </rPh>
    <phoneticPr fontId="1"/>
  </si>
  <si>
    <t>対象：来所者
内容：ポスターの掲示により、月間の普及・啓発に努める。</t>
    <rPh sb="0" eb="2">
      <t>タイショウ</t>
    </rPh>
    <rPh sb="3" eb="5">
      <t>ライショ</t>
    </rPh>
    <rPh sb="5" eb="6">
      <t>シャ</t>
    </rPh>
    <rPh sb="7" eb="9">
      <t>ナイヨウ</t>
    </rPh>
    <rPh sb="15" eb="17">
      <t>ケイジ</t>
    </rPh>
    <rPh sb="21" eb="23">
      <t>ゲッカン</t>
    </rPh>
    <rPh sb="24" eb="26">
      <t>フキュウ</t>
    </rPh>
    <rPh sb="27" eb="29">
      <t>ケイハツ</t>
    </rPh>
    <rPh sb="30" eb="31">
      <t>ツト</t>
    </rPh>
    <phoneticPr fontId="1"/>
  </si>
  <si>
    <t>おいしく減塩＋ベジ推進キャンペーン</t>
  </si>
  <si>
    <t>対象：来所者
内容：減塩およびベジファーストに関するリーフレットおよびのぼり旗の設置、食品に含まれている塩分量の展示</t>
    <rPh sb="0" eb="2">
      <t>タイショウ</t>
    </rPh>
    <rPh sb="3" eb="5">
      <t>ライショ</t>
    </rPh>
    <rPh sb="5" eb="6">
      <t>シャ</t>
    </rPh>
    <rPh sb="7" eb="9">
      <t>ナイヨウ</t>
    </rPh>
    <rPh sb="10" eb="12">
      <t>ゲンエン</t>
    </rPh>
    <rPh sb="23" eb="24">
      <t>カン</t>
    </rPh>
    <rPh sb="38" eb="39">
      <t>バタ</t>
    </rPh>
    <rPh sb="40" eb="42">
      <t>セッチ</t>
    </rPh>
    <rPh sb="43" eb="45">
      <t>ショクヒン</t>
    </rPh>
    <rPh sb="46" eb="47">
      <t>フク</t>
    </rPh>
    <rPh sb="52" eb="55">
      <t>エンブンリョウ</t>
    </rPh>
    <rPh sb="56" eb="58">
      <t>テンジ</t>
    </rPh>
    <phoneticPr fontId="1"/>
  </si>
  <si>
    <t>おいしく減塩＋ベジ推進キャンペーン、脱メタボ広報プロジェクト事業</t>
    <rPh sb="4" eb="6">
      <t>ゲンエン</t>
    </rPh>
    <rPh sb="9" eb="11">
      <t>スイシン</t>
    </rPh>
    <rPh sb="18" eb="19">
      <t>ダツ</t>
    </rPh>
    <rPh sb="22" eb="24">
      <t>コウホウ</t>
    </rPh>
    <rPh sb="30" eb="32">
      <t>ジギョウ</t>
    </rPh>
    <phoneticPr fontId="1"/>
  </si>
  <si>
    <t>管内うつくしま健康応援店</t>
    <rPh sb="0" eb="2">
      <t>カンナイ</t>
    </rPh>
    <rPh sb="7" eb="9">
      <t>ケンコウ</t>
    </rPh>
    <rPh sb="9" eb="11">
      <t>オウエン</t>
    </rPh>
    <rPh sb="11" eb="12">
      <t>テン</t>
    </rPh>
    <phoneticPr fontId="1"/>
  </si>
  <si>
    <t>南会津保健福祉事務所
保健福祉課
電話　0241－63－0305</t>
  </si>
  <si>
    <t>対象：一般住民
内容：脱メタボを意識したスローガンのロゴや、おいしく減塩＋ベジ推進に関するチラシ等を配布</t>
    <rPh sb="0" eb="2">
      <t>タイショウ</t>
    </rPh>
    <rPh sb="3" eb="5">
      <t>イッパン</t>
    </rPh>
    <rPh sb="5" eb="7">
      <t>ジュウミン</t>
    </rPh>
    <rPh sb="8" eb="10">
      <t>ナイヨウ</t>
    </rPh>
    <rPh sb="11" eb="12">
      <t>ダツ</t>
    </rPh>
    <rPh sb="16" eb="18">
      <t>イシキ</t>
    </rPh>
    <rPh sb="34" eb="36">
      <t>ゲンエン</t>
    </rPh>
    <rPh sb="39" eb="41">
      <t>スイシン</t>
    </rPh>
    <rPh sb="42" eb="43">
      <t>カン</t>
    </rPh>
    <rPh sb="48" eb="49">
      <t>トウ</t>
    </rPh>
    <rPh sb="50" eb="52">
      <t>ハイフ</t>
    </rPh>
    <phoneticPr fontId="1"/>
  </si>
  <si>
    <t>みなみあいづ森と木の情報・活動ステーション「きとね」</t>
    <rPh sb="6" eb="7">
      <t>モリ</t>
    </rPh>
    <rPh sb="8" eb="9">
      <t>キ</t>
    </rPh>
    <rPh sb="10" eb="12">
      <t>ジョウホウ</t>
    </rPh>
    <rPh sb="13" eb="15">
      <t>カツドウ</t>
    </rPh>
    <phoneticPr fontId="1"/>
  </si>
  <si>
    <t>９月１５日（日）</t>
    <rPh sb="1" eb="2">
      <t>ガツ</t>
    </rPh>
    <rPh sb="4" eb="5">
      <t>ニチ</t>
    </rPh>
    <rPh sb="6" eb="7">
      <t>ニチ</t>
    </rPh>
    <phoneticPr fontId="1"/>
  </si>
  <si>
    <t>対象：一般住民
内容：アロマまつりにて、食事や栄養に関するチラシを配布</t>
    <rPh sb="0" eb="2">
      <t>タイショウ</t>
    </rPh>
    <rPh sb="3" eb="5">
      <t>イッパン</t>
    </rPh>
    <rPh sb="5" eb="7">
      <t>ジュウミン</t>
    </rPh>
    <rPh sb="8" eb="10">
      <t>ナイヨウ</t>
    </rPh>
    <rPh sb="20" eb="22">
      <t>ショクジ</t>
    </rPh>
    <rPh sb="23" eb="25">
      <t>エイヨウ</t>
    </rPh>
    <rPh sb="26" eb="27">
      <t>カン</t>
    </rPh>
    <rPh sb="33" eb="35">
      <t>ハイフ</t>
    </rPh>
    <phoneticPr fontId="1"/>
  </si>
  <si>
    <t>こつこつ栄養教室</t>
    <rPh sb="4" eb="6">
      <t>エイヨウ</t>
    </rPh>
    <rPh sb="6" eb="8">
      <t>キョウシツ</t>
    </rPh>
    <phoneticPr fontId="1"/>
  </si>
  <si>
    <t>南会津町</t>
    <rPh sb="0" eb="1">
      <t>ミナミ</t>
    </rPh>
    <rPh sb="1" eb="3">
      <t>アイヅ</t>
    </rPh>
    <rPh sb="3" eb="4">
      <t>マチ</t>
    </rPh>
    <phoneticPr fontId="1"/>
  </si>
  <si>
    <t>南会津町役場</t>
    <rPh sb="0" eb="3">
      <t>ミナミアイヅ</t>
    </rPh>
    <rPh sb="3" eb="4">
      <t>マチ</t>
    </rPh>
    <rPh sb="4" eb="6">
      <t>ヤクバ</t>
    </rPh>
    <phoneticPr fontId="1"/>
  </si>
  <si>
    <t>対象：食生活改善推進員
内容：町主催の栄養教室にて健民の健康課題についての講話や、おいしく減塩＋ベジ推進のチラシの配布を行う。</t>
    <rPh sb="0" eb="2">
      <t>タイショウ</t>
    </rPh>
    <rPh sb="3" eb="6">
      <t>ショクセイカツ</t>
    </rPh>
    <rPh sb="6" eb="8">
      <t>カイゼン</t>
    </rPh>
    <rPh sb="8" eb="10">
      <t>スイシン</t>
    </rPh>
    <rPh sb="10" eb="11">
      <t>イン</t>
    </rPh>
    <rPh sb="12" eb="14">
      <t>ナイヨウ</t>
    </rPh>
    <rPh sb="15" eb="16">
      <t>マチ</t>
    </rPh>
    <rPh sb="16" eb="18">
      <t>シュサイ</t>
    </rPh>
    <rPh sb="19" eb="21">
      <t>エイヨウ</t>
    </rPh>
    <rPh sb="21" eb="23">
      <t>キョウシツ</t>
    </rPh>
    <rPh sb="25" eb="27">
      <t>ケンミン</t>
    </rPh>
    <rPh sb="28" eb="30">
      <t>ケンコウ</t>
    </rPh>
    <rPh sb="30" eb="32">
      <t>カダイ</t>
    </rPh>
    <rPh sb="37" eb="39">
      <t>コウワ</t>
    </rPh>
    <rPh sb="45" eb="47">
      <t>ゲンエン</t>
    </rPh>
    <rPh sb="50" eb="52">
      <t>スイシン</t>
    </rPh>
    <rPh sb="57" eb="59">
      <t>ハイフ</t>
    </rPh>
    <rPh sb="60" eb="61">
      <t>オコナ</t>
    </rPh>
    <phoneticPr fontId="1"/>
  </si>
  <si>
    <t>会津若松市</t>
  </si>
  <si>
    <t>健康教室
「自宅でできるワークアウト術」</t>
  </si>
  <si>
    <t>會津稽古堂
多目的ホール</t>
  </si>
  <si>
    <t>9月18日（水）</t>
  </si>
  <si>
    <t>18:30～20:00</t>
  </si>
  <si>
    <t>会津若松市健康増進課
　0242-39-1245</t>
  </si>
  <si>
    <t>20～64歳の方を対象に、減量に効果的でけがをしない筋肉トレーニング等の運動を体験し、運動を始めるきっかけにしてもらう。</t>
  </si>
  <si>
    <t>栄養相談会</t>
  </si>
  <si>
    <t>會津稽古堂</t>
  </si>
  <si>
    <t>https://www.city.aizuwakamatsu.fukushima.jp/docs/2017060900018</t>
  </si>
  <si>
    <t>食に関する相談を希望する市民に対し、実践につながる対応を個別で行い、健康の保持・増進につなげる。</t>
  </si>
  <si>
    <t>運動相談会</t>
  </si>
  <si>
    <t>運動に関する相談を希望する市民に対し、実践につながる対応を個別で行い、健康の保持・増進につなげる。</t>
  </si>
  <si>
    <t>市ホームページ及び市コミュニティFM、市政だよりによる情報提供「会津若松市版『みんなで食育』」</t>
  </si>
  <si>
    <t>（市HP及び市政だより、公民館やスーパー等への掲示とFM放送による告知）</t>
  </si>
  <si>
    <t xml:space="preserve">
・FM放送：主に毎月19日
</t>
  </si>
  <si>
    <t>https://www.city.aizuwakamatsu.fukushima.jp/docs/2021041500029/</t>
  </si>
  <si>
    <t>会津若松市健康増進課　0242-39-1245</t>
  </si>
  <si>
    <t>【対象】本市民及び本市に在学・在勤の方
【内容】「栄養摂取状況チェック」を実施。
市ホームページでの情報提供とICT環境の整わない方向けの掲示（市内各所）及びFMあいづでの告知</t>
  </si>
  <si>
    <t>こころの健康のためのセルフケア講座</t>
  </si>
  <si>
    <t>https://www.city.aizuwakamatsu.fukushima.jp/docs/2024071700018/</t>
  </si>
  <si>
    <t>会津若松市健康増進課
0242-39-1245</t>
  </si>
  <si>
    <t>心身の健康のために、こころの柔軟性や考え方の幅を広げるポイントについて学ぶ。</t>
  </si>
  <si>
    <t>白河市</t>
    <rPh sb="0" eb="2">
      <t>シラカワシ</t>
    </rPh>
    <phoneticPr fontId="1"/>
  </si>
  <si>
    <t>子宮頸がん検診
（集団健診）</t>
    <rPh sb="0" eb="2">
      <t>シキュウ</t>
    </rPh>
    <rPh sb="2" eb="3">
      <t>ケイ</t>
    </rPh>
    <rPh sb="5" eb="7">
      <t>ケンシン</t>
    </rPh>
    <rPh sb="9" eb="11">
      <t>シュウダン</t>
    </rPh>
    <rPh sb="11" eb="13">
      <t>ケンシン</t>
    </rPh>
    <phoneticPr fontId="1"/>
  </si>
  <si>
    <t>白河市</t>
    <rPh sb="0" eb="3">
      <t>シラカワシ</t>
    </rPh>
    <phoneticPr fontId="1"/>
  </si>
  <si>
    <t>白河市中央保健センター</t>
    <rPh sb="0" eb="3">
      <t>シラカワシ</t>
    </rPh>
    <rPh sb="3" eb="5">
      <t>チュウオウ</t>
    </rPh>
    <rPh sb="5" eb="7">
      <t>ホケン</t>
    </rPh>
    <phoneticPr fontId="1"/>
  </si>
  <si>
    <t>9月25日
9月27日</t>
    <rPh sb="1" eb="2">
      <t>ガツ</t>
    </rPh>
    <rPh sb="4" eb="5">
      <t>ニチ</t>
    </rPh>
    <rPh sb="7" eb="8">
      <t>ガツ</t>
    </rPh>
    <rPh sb="10" eb="11">
      <t>ニチ</t>
    </rPh>
    <phoneticPr fontId="1"/>
  </si>
  <si>
    <t>【受付時間】 9:00～11:00
13:00～14:00</t>
    <rPh sb="1" eb="3">
      <t>ウケツケ</t>
    </rPh>
    <rPh sb="3" eb="5">
      <t>ジカン</t>
    </rPh>
    <phoneticPr fontId="1"/>
  </si>
  <si>
    <t>https://www.city.shirakawa.fukushima.jp/page/page001318.html</t>
  </si>
  <si>
    <t>白河市保健福祉部健康増進課予防管理係
TEL　0248-27-2112</t>
    <rPh sb="0" eb="3">
      <t>シラカワシ</t>
    </rPh>
    <rPh sb="3" eb="5">
      <t>ホケン</t>
    </rPh>
    <rPh sb="5" eb="7">
      <t>フクシ</t>
    </rPh>
    <rPh sb="7" eb="8">
      <t>ブ</t>
    </rPh>
    <rPh sb="8" eb="10">
      <t>ケンコウ</t>
    </rPh>
    <rPh sb="10" eb="12">
      <t>ゾウシン</t>
    </rPh>
    <rPh sb="12" eb="13">
      <t>カ</t>
    </rPh>
    <rPh sb="13" eb="15">
      <t>ヨボウ</t>
    </rPh>
    <rPh sb="15" eb="17">
      <t>カンリ</t>
    </rPh>
    <rPh sb="17" eb="18">
      <t>カカリ</t>
    </rPh>
    <phoneticPr fontId="1"/>
  </si>
  <si>
    <t>対象：20歳以上の女性　　（2年に1回）
内容：問診、子宮頸部の細胞診</t>
    <rPh sb="0" eb="2">
      <t>タイショウ</t>
    </rPh>
    <rPh sb="5" eb="8">
      <t>サイイジョウ</t>
    </rPh>
    <rPh sb="9" eb="11">
      <t>ジョセイ</t>
    </rPh>
    <rPh sb="15" eb="16">
      <t>ネン</t>
    </rPh>
    <rPh sb="18" eb="19">
      <t>カイ</t>
    </rPh>
    <rPh sb="21" eb="23">
      <t>ナイヨウ</t>
    </rPh>
    <rPh sb="24" eb="26">
      <t>モンシン</t>
    </rPh>
    <rPh sb="27" eb="29">
      <t>シキュウ</t>
    </rPh>
    <rPh sb="29" eb="31">
      <t>ケイブ</t>
    </rPh>
    <rPh sb="32" eb="35">
      <t>サイボウシン</t>
    </rPh>
    <phoneticPr fontId="1"/>
  </si>
  <si>
    <t>骨粗鬆健診
（集団健診）</t>
    <rPh sb="0" eb="3">
      <t>コツソショウ</t>
    </rPh>
    <rPh sb="3" eb="5">
      <t>ケンシン</t>
    </rPh>
    <rPh sb="7" eb="9">
      <t>シュウダン</t>
    </rPh>
    <rPh sb="9" eb="11">
      <t>ケンシン</t>
    </rPh>
    <phoneticPr fontId="1"/>
  </si>
  <si>
    <t>対象：40・45・50・55・60・65・70歳の女性
内容：超音波法（かかとの骨密度を測定）</t>
    <rPh sb="0" eb="2">
      <t>タイショウ</t>
    </rPh>
    <rPh sb="23" eb="24">
      <t>サイ</t>
    </rPh>
    <rPh sb="25" eb="27">
      <t>ジョセイ</t>
    </rPh>
    <rPh sb="28" eb="30">
      <t>ナイヨウ</t>
    </rPh>
    <rPh sb="31" eb="34">
      <t>チョウオンパ</t>
    </rPh>
    <rPh sb="34" eb="35">
      <t>ホウ</t>
    </rPh>
    <rPh sb="40" eb="43">
      <t>コツミツド</t>
    </rPh>
    <rPh sb="44" eb="46">
      <t>ソクテイ</t>
    </rPh>
    <phoneticPr fontId="1"/>
  </si>
  <si>
    <t>乳がん検診
（集団健診）</t>
    <rPh sb="0" eb="1">
      <t>ニュウ</t>
    </rPh>
    <rPh sb="3" eb="5">
      <t>ケンシン</t>
    </rPh>
    <rPh sb="7" eb="9">
      <t>シュウダン</t>
    </rPh>
    <rPh sb="9" eb="11">
      <t>ケンシン</t>
    </rPh>
    <phoneticPr fontId="1"/>
  </si>
  <si>
    <t>9月13日
9月14日</t>
    <rPh sb="1" eb="2">
      <t>ガツ</t>
    </rPh>
    <rPh sb="4" eb="5">
      <t>ニチ</t>
    </rPh>
    <rPh sb="7" eb="8">
      <t>ガツ</t>
    </rPh>
    <rPh sb="10" eb="11">
      <t>ニチ</t>
    </rPh>
    <phoneticPr fontId="1"/>
  </si>
  <si>
    <t>【受付時間】 9:00～10:00
13:00～13:30</t>
    <rPh sb="1" eb="3">
      <t>ウケツケ</t>
    </rPh>
    <rPh sb="3" eb="5">
      <t>ジカン</t>
    </rPh>
    <phoneticPr fontId="1"/>
  </si>
  <si>
    <t>対象：40歳以上の女性
　　　　（2年に1回）
内容：問診、医師による視触診、乳房のマンモグラフィ検査</t>
    <rPh sb="0" eb="2">
      <t>タイショウ</t>
    </rPh>
    <rPh sb="5" eb="8">
      <t>サイイジョウ</t>
    </rPh>
    <rPh sb="9" eb="11">
      <t>ジョセイ</t>
    </rPh>
    <rPh sb="18" eb="19">
      <t>ネン</t>
    </rPh>
    <rPh sb="21" eb="22">
      <t>カイ</t>
    </rPh>
    <rPh sb="24" eb="26">
      <t>ナイヨウ</t>
    </rPh>
    <rPh sb="27" eb="29">
      <t>モンシン</t>
    </rPh>
    <rPh sb="30" eb="32">
      <t>イシ</t>
    </rPh>
    <rPh sb="35" eb="38">
      <t>シショクシン</t>
    </rPh>
    <rPh sb="39" eb="41">
      <t>ニュウボウ</t>
    </rPh>
    <rPh sb="49" eb="51">
      <t>ケンサ</t>
    </rPh>
    <phoneticPr fontId="1"/>
  </si>
  <si>
    <t>いきいき健康
チャレンジ相談会</t>
    <rPh sb="4" eb="6">
      <t>ケンコウ</t>
    </rPh>
    <rPh sb="12" eb="15">
      <t>ソウダンカイ</t>
    </rPh>
    <phoneticPr fontId="1"/>
  </si>
  <si>
    <t>①9月  2日
②9月　4日
③9月11日
④9月20日
⑤9月25日</t>
    <rPh sb="2" eb="3">
      <t>ガツ</t>
    </rPh>
    <rPh sb="6" eb="7">
      <t>ニチ</t>
    </rPh>
    <rPh sb="10" eb="11">
      <t>ガツ</t>
    </rPh>
    <rPh sb="13" eb="14">
      <t>ニチ</t>
    </rPh>
    <rPh sb="17" eb="18">
      <t>ガツ</t>
    </rPh>
    <rPh sb="20" eb="21">
      <t>ニチ</t>
    </rPh>
    <rPh sb="24" eb="25">
      <t>ガツ</t>
    </rPh>
    <rPh sb="27" eb="28">
      <t>ニチ</t>
    </rPh>
    <rPh sb="31" eb="32">
      <t>ガツ</t>
    </rPh>
    <rPh sb="34" eb="35">
      <t>ニチ</t>
    </rPh>
    <phoneticPr fontId="1"/>
  </si>
  <si>
    <t>13:30～15:00
  9:30～11:00
  9:30～11:00
  9:30～11:00
13:30～15:00</t>
  </si>
  <si>
    <t>https://www.city.shirakawa.fukushima.jp/page/page005817.html</t>
  </si>
  <si>
    <t>白河市保健福祉部健康増進課成人健康係
TEL　0248-27-2114</t>
    <rPh sb="0" eb="3">
      <t>シラカワシ</t>
    </rPh>
    <rPh sb="3" eb="5">
      <t>ホケン</t>
    </rPh>
    <rPh sb="5" eb="7">
      <t>フクシ</t>
    </rPh>
    <rPh sb="7" eb="8">
      <t>ブ</t>
    </rPh>
    <rPh sb="8" eb="10">
      <t>ケンコウ</t>
    </rPh>
    <rPh sb="10" eb="12">
      <t>ゾウシン</t>
    </rPh>
    <rPh sb="12" eb="13">
      <t>カ</t>
    </rPh>
    <rPh sb="13" eb="15">
      <t>セイジン</t>
    </rPh>
    <rPh sb="15" eb="17">
      <t>ケンコウ</t>
    </rPh>
    <rPh sb="17" eb="18">
      <t>カカリ</t>
    </rPh>
    <phoneticPr fontId="1"/>
  </si>
  <si>
    <t>対象：市民全般
内容：血圧測定、体組成測定、運動講師による運動指導</t>
    <rPh sb="0" eb="2">
      <t>タイショウ</t>
    </rPh>
    <rPh sb="3" eb="5">
      <t>シミン</t>
    </rPh>
    <rPh sb="5" eb="7">
      <t>ゼンパン</t>
    </rPh>
    <rPh sb="8" eb="10">
      <t>ナイヨウ</t>
    </rPh>
    <rPh sb="11" eb="13">
      <t>ケツアツ</t>
    </rPh>
    <rPh sb="13" eb="15">
      <t>ソクテイ</t>
    </rPh>
    <rPh sb="16" eb="17">
      <t>タイ</t>
    </rPh>
    <rPh sb="17" eb="19">
      <t>ソセイ</t>
    </rPh>
    <rPh sb="19" eb="21">
      <t>ソクテイ</t>
    </rPh>
    <rPh sb="22" eb="24">
      <t>ウンドウ</t>
    </rPh>
    <rPh sb="24" eb="26">
      <t>コウシ</t>
    </rPh>
    <rPh sb="29" eb="31">
      <t>ウンドウ</t>
    </rPh>
    <rPh sb="31" eb="33">
      <t>シドウ</t>
    </rPh>
    <phoneticPr fontId="1"/>
  </si>
  <si>
    <t>白河市中央保健センター</t>
  </si>
  <si>
    <t>9月 9日
9月10日</t>
    <rPh sb="4" eb="5">
      <t>ニチ</t>
    </rPh>
    <rPh sb="7" eb="8">
      <t>ガツ</t>
    </rPh>
    <phoneticPr fontId="1"/>
  </si>
  <si>
    <t>対象：特定健診受診者で生活習慣病の重症化のハイリスク者
内容：生活習慣病の発症予防、重症化予防のための個別指導</t>
    <rPh sb="0" eb="2">
      <t>タイショウ</t>
    </rPh>
    <rPh sb="28" eb="30">
      <t>ナイヨウ</t>
    </rPh>
    <rPh sb="31" eb="33">
      <t>セイカツ</t>
    </rPh>
    <rPh sb="33" eb="35">
      <t>シュウカン</t>
    </rPh>
    <rPh sb="35" eb="36">
      <t>ビョウ</t>
    </rPh>
    <rPh sb="37" eb="39">
      <t>ハッショウ</t>
    </rPh>
    <rPh sb="39" eb="41">
      <t>ヨボウ</t>
    </rPh>
    <rPh sb="42" eb="45">
      <t>ジュウショウカ</t>
    </rPh>
    <rPh sb="45" eb="47">
      <t>ヨボウ</t>
    </rPh>
    <rPh sb="51" eb="53">
      <t>コベツ</t>
    </rPh>
    <rPh sb="53" eb="55">
      <t>シドウ</t>
    </rPh>
    <phoneticPr fontId="1"/>
  </si>
  <si>
    <t>一般健康相談</t>
    <rPh sb="0" eb="2">
      <t>イッパン</t>
    </rPh>
    <rPh sb="2" eb="4">
      <t>ケンコウ</t>
    </rPh>
    <rPh sb="4" eb="6">
      <t>ソウダン</t>
    </rPh>
    <phoneticPr fontId="1"/>
  </si>
  <si>
    <t>①白河市大信保健センター
②白河市中央保健センター
④白河市表郷保健センター</t>
    <rPh sb="1" eb="4">
      <t>シラカワシ</t>
    </rPh>
    <rPh sb="4" eb="6">
      <t>タイシン</t>
    </rPh>
    <rPh sb="6" eb="8">
      <t>ホケン</t>
    </rPh>
    <rPh sb="14" eb="17">
      <t>シラカワシ</t>
    </rPh>
    <rPh sb="17" eb="19">
      <t>チュウオウ</t>
    </rPh>
    <rPh sb="19" eb="21">
      <t>ホケン</t>
    </rPh>
    <rPh sb="27" eb="30">
      <t>シラカワシ</t>
    </rPh>
    <phoneticPr fontId="1"/>
  </si>
  <si>
    <t>①9:30～11:00
②9:00～15:00
③9:30～11:00</t>
  </si>
  <si>
    <t>対象：特定健診受診者で生活習慣病の重症化のハイリスク者以外の者
内容：保健師・管理栄養士による個別相談</t>
    <rPh sb="0" eb="2">
      <t>タイショウ</t>
    </rPh>
    <rPh sb="27" eb="29">
      <t>イガイ</t>
    </rPh>
    <rPh sb="30" eb="31">
      <t>モノ</t>
    </rPh>
    <rPh sb="32" eb="34">
      <t>ナイヨウ</t>
    </rPh>
    <rPh sb="35" eb="37">
      <t>ホケン</t>
    </rPh>
    <rPh sb="37" eb="38">
      <t>シ</t>
    </rPh>
    <rPh sb="39" eb="41">
      <t>カンリ</t>
    </rPh>
    <rPh sb="41" eb="44">
      <t>エイヨウシ</t>
    </rPh>
    <rPh sb="47" eb="49">
      <t>コベツ</t>
    </rPh>
    <rPh sb="49" eb="51">
      <t>ソウダン</t>
    </rPh>
    <phoneticPr fontId="1"/>
  </si>
  <si>
    <t>対象：特定健診受診者で血圧高値者
内容：医師による高血圧予防講演会</t>
    <rPh sb="0" eb="2">
      <t>タイショウ</t>
    </rPh>
    <rPh sb="11" eb="13">
      <t>ケツアツ</t>
    </rPh>
    <rPh sb="13" eb="15">
      <t>コウチ</t>
    </rPh>
    <rPh sb="15" eb="16">
      <t>シャ</t>
    </rPh>
    <rPh sb="17" eb="19">
      <t>ナイヨウ</t>
    </rPh>
    <rPh sb="20" eb="22">
      <t>イシ</t>
    </rPh>
    <rPh sb="25" eb="28">
      <t>コウケツアツ</t>
    </rPh>
    <rPh sb="28" eb="30">
      <t>ヨボウ</t>
    </rPh>
    <rPh sb="30" eb="33">
      <t>コウエンカイ</t>
    </rPh>
    <phoneticPr fontId="1"/>
  </si>
  <si>
    <t>禁煙応援プロジェクト</t>
    <rPh sb="0" eb="2">
      <t>キンエン</t>
    </rPh>
    <rPh sb="2" eb="4">
      <t>オウエン</t>
    </rPh>
    <phoneticPr fontId="1"/>
  </si>
  <si>
    <t>①9月9,10日
②9月12,18日</t>
    <rPh sb="17" eb="18">
      <t>ニチ</t>
    </rPh>
    <phoneticPr fontId="1"/>
  </si>
  <si>
    <t>9:00～16:00
12:15～</t>
  </si>
  <si>
    <t>対象：①特定健診結果説明会参加者、②1歳児健診・1歳6か月児健診の保護者
内容：肺年齢測定や禁煙外来の情報提供</t>
    <rPh sb="0" eb="2">
      <t>タイショウ</t>
    </rPh>
    <rPh sb="4" eb="6">
      <t>トクテイ</t>
    </rPh>
    <rPh sb="6" eb="8">
      <t>ケンシン</t>
    </rPh>
    <rPh sb="8" eb="10">
      <t>ケッカ</t>
    </rPh>
    <rPh sb="10" eb="13">
      <t>セツメイカイ</t>
    </rPh>
    <rPh sb="13" eb="16">
      <t>サンカシャ</t>
    </rPh>
    <rPh sb="19" eb="21">
      <t>サイジ</t>
    </rPh>
    <rPh sb="21" eb="23">
      <t>ケンシン</t>
    </rPh>
    <rPh sb="25" eb="26">
      <t>サイ</t>
    </rPh>
    <rPh sb="28" eb="29">
      <t>ゲツ</t>
    </rPh>
    <rPh sb="29" eb="30">
      <t>ジ</t>
    </rPh>
    <rPh sb="30" eb="32">
      <t>ケンシン</t>
    </rPh>
    <rPh sb="33" eb="36">
      <t>ホゴシャ</t>
    </rPh>
    <rPh sb="37" eb="39">
      <t>ナイヨウ</t>
    </rPh>
    <rPh sb="40" eb="41">
      <t>ハイ</t>
    </rPh>
    <rPh sb="41" eb="43">
      <t>ネンレイ</t>
    </rPh>
    <rPh sb="43" eb="45">
      <t>ソクテイ</t>
    </rPh>
    <rPh sb="46" eb="48">
      <t>キンエン</t>
    </rPh>
    <rPh sb="48" eb="50">
      <t>ガイライ</t>
    </rPh>
    <rPh sb="51" eb="53">
      <t>ジョウホウ</t>
    </rPh>
    <rPh sb="53" eb="55">
      <t>テイキョウ</t>
    </rPh>
    <phoneticPr fontId="1"/>
  </si>
  <si>
    <t>スリムアップ
プロジェクト</t>
  </si>
  <si>
    <t>ウエルネスジムカナハ</t>
  </si>
  <si>
    <t>9月12日
9月30日</t>
    <rPh sb="1" eb="2">
      <t>ガツ</t>
    </rPh>
    <rPh sb="4" eb="5">
      <t>ニチ</t>
    </rPh>
    <rPh sb="7" eb="8">
      <t>ガツ</t>
    </rPh>
    <rPh sb="10" eb="11">
      <t>ニチ</t>
    </rPh>
    <phoneticPr fontId="1"/>
  </si>
  <si>
    <t>9:30～11:30
（予約制）</t>
    <rPh sb="12" eb="15">
      <t>ヨヤクセイ</t>
    </rPh>
    <phoneticPr fontId="1"/>
  </si>
  <si>
    <t>https://www.city.shirakawa.fukushima.jp/page/page002337.html</t>
  </si>
  <si>
    <t>対象：18歳～74歳でBMIが24以上の者
内容：肥満解消のための生活習慣（運動や食事）の改善について個別指導</t>
    <rPh sb="0" eb="2">
      <t>タイショウ</t>
    </rPh>
    <rPh sb="5" eb="6">
      <t>サイ</t>
    </rPh>
    <rPh sb="9" eb="10">
      <t>サイ</t>
    </rPh>
    <rPh sb="17" eb="19">
      <t>イジョウ</t>
    </rPh>
    <rPh sb="20" eb="21">
      <t>モノ</t>
    </rPh>
    <rPh sb="22" eb="24">
      <t>ナイヨウ</t>
    </rPh>
    <rPh sb="25" eb="27">
      <t>ヒマン</t>
    </rPh>
    <rPh sb="27" eb="29">
      <t>カイショウ</t>
    </rPh>
    <rPh sb="33" eb="35">
      <t>セイカツ</t>
    </rPh>
    <rPh sb="35" eb="37">
      <t>シュウカン</t>
    </rPh>
    <rPh sb="38" eb="40">
      <t>ウンドウ</t>
    </rPh>
    <rPh sb="41" eb="43">
      <t>ショクジ</t>
    </rPh>
    <rPh sb="45" eb="47">
      <t>カイゼン</t>
    </rPh>
    <rPh sb="51" eb="53">
      <t>コベツ</t>
    </rPh>
    <rPh sb="53" eb="55">
      <t>シドウ</t>
    </rPh>
    <phoneticPr fontId="1"/>
  </si>
  <si>
    <t>広報</t>
    <rPh sb="0" eb="2">
      <t>コウホウ</t>
    </rPh>
    <phoneticPr fontId="1"/>
  </si>
  <si>
    <t>9月号</t>
    <rPh sb="1" eb="2">
      <t>ガツ</t>
    </rPh>
    <rPh sb="2" eb="3">
      <t>ゴウ</t>
    </rPh>
    <phoneticPr fontId="1"/>
  </si>
  <si>
    <t>https://www.city.shirakawa.fukushima.jp/page/page009002.html</t>
  </si>
  <si>
    <t>対象：一般市民
内容：健康増進普及月間の啓発記事の掲載</t>
    <rPh sb="0" eb="2">
      <t>タイショウ</t>
    </rPh>
    <rPh sb="3" eb="5">
      <t>イッパン</t>
    </rPh>
    <rPh sb="5" eb="7">
      <t>シミン</t>
    </rPh>
    <rPh sb="8" eb="10">
      <t>ナイヨウ</t>
    </rPh>
    <rPh sb="11" eb="13">
      <t>ケンコウ</t>
    </rPh>
    <rPh sb="13" eb="15">
      <t>ゾウシン</t>
    </rPh>
    <rPh sb="15" eb="17">
      <t>フキュウ</t>
    </rPh>
    <rPh sb="17" eb="19">
      <t>ゲッカン</t>
    </rPh>
    <rPh sb="20" eb="22">
      <t>ケイハツ</t>
    </rPh>
    <rPh sb="22" eb="24">
      <t>キジ</t>
    </rPh>
    <rPh sb="25" eb="27">
      <t>ケイサイ</t>
    </rPh>
    <phoneticPr fontId="1"/>
  </si>
  <si>
    <t>禁煙チャレンジャー
募集</t>
    <rPh sb="0" eb="2">
      <t>キンエン</t>
    </rPh>
    <rPh sb="10" eb="12">
      <t>ボシュウ</t>
    </rPh>
    <phoneticPr fontId="1"/>
  </si>
  <si>
    <t>令和6年4月1日から
12月27日まで</t>
  </si>
  <si>
    <t xml:space="preserve">https://www.city.shirakawa.fukushima.jp/page/page008268.html
</t>
  </si>
  <si>
    <t>対象：禁煙希望者
内容：肺年齢の測定、3か月間、禁煙実行・継続のための健康相談</t>
    <rPh sb="0" eb="2">
      <t>タイショウ</t>
    </rPh>
    <rPh sb="3" eb="5">
      <t>キンエン</t>
    </rPh>
    <rPh sb="5" eb="8">
      <t>キボウシャ</t>
    </rPh>
    <rPh sb="9" eb="11">
      <t>ナイヨウ</t>
    </rPh>
    <rPh sb="12" eb="13">
      <t>ハイ</t>
    </rPh>
    <rPh sb="13" eb="15">
      <t>ネンレイ</t>
    </rPh>
    <rPh sb="16" eb="18">
      <t>ソクテイ</t>
    </rPh>
    <rPh sb="21" eb="23">
      <t>ゲツカン</t>
    </rPh>
    <rPh sb="24" eb="26">
      <t>キンエン</t>
    </rPh>
    <rPh sb="26" eb="28">
      <t>ジッコウ</t>
    </rPh>
    <rPh sb="29" eb="31">
      <t>ケイゾク</t>
    </rPh>
    <rPh sb="35" eb="37">
      <t>ケンコウ</t>
    </rPh>
    <rPh sb="37" eb="39">
      <t>ソウダン</t>
    </rPh>
    <phoneticPr fontId="1"/>
  </si>
  <si>
    <t>健康ポイント事業</t>
    <rPh sb="0" eb="2">
      <t>ケンコウ</t>
    </rPh>
    <rPh sb="6" eb="8">
      <t>ジギョウ</t>
    </rPh>
    <phoneticPr fontId="1"/>
  </si>
  <si>
    <t>白河市中央保健センターなど</t>
  </si>
  <si>
    <t>令和6年4月1日から
12月31日まで</t>
  </si>
  <si>
    <t>https://www.city.shirakawa.fukushima.jp/page/page006559.html</t>
  </si>
  <si>
    <t>対象：18歳以上の白河市民（高校生を除く）
内容：活動量計やスマートフォン専用アプリを活用し、歩くこと、健診受診、体組成測定などに対してポイントを付与。データを見える化して健康づくりを支援。</t>
    <rPh sb="0" eb="2">
      <t>タイショウ</t>
    </rPh>
    <rPh sb="22" eb="24">
      <t>ナイヨウ</t>
    </rPh>
    <rPh sb="25" eb="29">
      <t>カツドウリョウケイ</t>
    </rPh>
    <rPh sb="37" eb="39">
      <t>センヨウ</t>
    </rPh>
    <rPh sb="43" eb="45">
      <t>カツヨウ</t>
    </rPh>
    <rPh sb="47" eb="48">
      <t>アル</t>
    </rPh>
    <rPh sb="52" eb="54">
      <t>ケンシン</t>
    </rPh>
    <rPh sb="54" eb="56">
      <t>ジュシン</t>
    </rPh>
    <rPh sb="57" eb="60">
      <t>タイソセイ</t>
    </rPh>
    <rPh sb="60" eb="62">
      <t>ソクテイ</t>
    </rPh>
    <rPh sb="65" eb="66">
      <t>タイ</t>
    </rPh>
    <rPh sb="73" eb="75">
      <t>フヨ</t>
    </rPh>
    <rPh sb="80" eb="81">
      <t>ミ</t>
    </rPh>
    <rPh sb="83" eb="84">
      <t>カ</t>
    </rPh>
    <rPh sb="86" eb="88">
      <t>ケンコウ</t>
    </rPh>
    <rPh sb="92" eb="94">
      <t>シエン</t>
    </rPh>
    <phoneticPr fontId="1"/>
  </si>
  <si>
    <t>須賀川市</t>
    <rPh sb="0" eb="3">
      <t>スカガワシ</t>
    </rPh>
    <phoneticPr fontId="1"/>
  </si>
  <si>
    <t>窓口での健康相談</t>
    <rPh sb="0" eb="2">
      <t>マドグチ</t>
    </rPh>
    <rPh sb="4" eb="6">
      <t>ケンコウ</t>
    </rPh>
    <rPh sb="6" eb="8">
      <t>ソウダン</t>
    </rPh>
    <phoneticPr fontId="1"/>
  </si>
  <si>
    <t>須賀川市健康づくり課</t>
    <rPh sb="0" eb="4">
      <t>スカガワシ</t>
    </rPh>
    <rPh sb="4" eb="6">
      <t>ケンコウ</t>
    </rPh>
    <rPh sb="9" eb="10">
      <t>カ</t>
    </rPh>
    <phoneticPr fontId="1"/>
  </si>
  <si>
    <t>須賀川市役所</t>
    <rPh sb="0" eb="6">
      <t>スカガワシヤクショ</t>
    </rPh>
    <phoneticPr fontId="1"/>
  </si>
  <si>
    <t>月～金（祝日を除く）</t>
    <rPh sb="0" eb="1">
      <t>ゲツ</t>
    </rPh>
    <rPh sb="2" eb="3">
      <t>キン</t>
    </rPh>
    <rPh sb="4" eb="6">
      <t>シュクジツ</t>
    </rPh>
    <rPh sb="7" eb="8">
      <t>ノゾ</t>
    </rPh>
    <phoneticPr fontId="1"/>
  </si>
  <si>
    <t>須賀川市健康づくり課
０２４８－８８－８１２３</t>
    <rPh sb="0" eb="4">
      <t>スカガワシ</t>
    </rPh>
    <rPh sb="4" eb="6">
      <t>ケンコウ</t>
    </rPh>
    <rPh sb="9" eb="10">
      <t>カ</t>
    </rPh>
    <phoneticPr fontId="1"/>
  </si>
  <si>
    <t>対象：市民
内容：健康に関する相談</t>
    <rPh sb="0" eb="2">
      <t>タイショウ</t>
    </rPh>
    <rPh sb="3" eb="5">
      <t>シミン</t>
    </rPh>
    <rPh sb="6" eb="8">
      <t>ナイヨウ</t>
    </rPh>
    <rPh sb="9" eb="11">
      <t>ケンコウ</t>
    </rPh>
    <rPh sb="12" eb="13">
      <t>カン</t>
    </rPh>
    <rPh sb="15" eb="17">
      <t>ソウダン</t>
    </rPh>
    <phoneticPr fontId="1"/>
  </si>
  <si>
    <t>からだにやさしい、いい塩梅</t>
    <rPh sb="11" eb="13">
      <t>アンバイ</t>
    </rPh>
    <phoneticPr fontId="1"/>
  </si>
  <si>
    <t>市民交流センターtette</t>
    <rPh sb="0" eb="2">
      <t>シミン</t>
    </rPh>
    <rPh sb="2" eb="4">
      <t>コウリュウ</t>
    </rPh>
    <phoneticPr fontId="1"/>
  </si>
  <si>
    <t>令和６年９月２８日（土）１０時～１３時</t>
    <rPh sb="0" eb="2">
      <t>レイワ</t>
    </rPh>
    <rPh sb="3" eb="4">
      <t>ネン</t>
    </rPh>
    <rPh sb="5" eb="6">
      <t>ガツ</t>
    </rPh>
    <rPh sb="8" eb="9">
      <t>ニチ</t>
    </rPh>
    <rPh sb="10" eb="11">
      <t>ド</t>
    </rPh>
    <rPh sb="14" eb="15">
      <t>ジ</t>
    </rPh>
    <rPh sb="18" eb="19">
      <t>ジ</t>
    </rPh>
    <phoneticPr fontId="1"/>
  </si>
  <si>
    <t>対象：市民
内容：減塩に関する体験イベント、バランス食、血管年齢測定、体組成測定</t>
    <rPh sb="0" eb="2">
      <t>タイショウ</t>
    </rPh>
    <rPh sb="3" eb="5">
      <t>シミン</t>
    </rPh>
    <rPh sb="6" eb="8">
      <t>ナイヨウ</t>
    </rPh>
    <rPh sb="9" eb="11">
      <t>ゲンエン</t>
    </rPh>
    <rPh sb="12" eb="13">
      <t>カン</t>
    </rPh>
    <rPh sb="15" eb="17">
      <t>タイケン</t>
    </rPh>
    <rPh sb="26" eb="27">
      <t>ショク</t>
    </rPh>
    <rPh sb="28" eb="30">
      <t>ケッカン</t>
    </rPh>
    <rPh sb="30" eb="32">
      <t>ネンレイ</t>
    </rPh>
    <rPh sb="32" eb="34">
      <t>ソクテイ</t>
    </rPh>
    <rPh sb="35" eb="38">
      <t>タイソセイ</t>
    </rPh>
    <rPh sb="38" eb="40">
      <t>ソクテイ</t>
    </rPh>
    <phoneticPr fontId="1"/>
  </si>
  <si>
    <t>健康チャレンジ教室</t>
    <rPh sb="0" eb="2">
      <t>ケンコウ</t>
    </rPh>
    <rPh sb="7" eb="9">
      <t>キョウシツ</t>
    </rPh>
    <phoneticPr fontId="1"/>
  </si>
  <si>
    <t>須賀川市保健センター</t>
    <rPh sb="0" eb="4">
      <t>スカガワシ</t>
    </rPh>
    <rPh sb="4" eb="6">
      <t>ホケン</t>
    </rPh>
    <phoneticPr fontId="1"/>
  </si>
  <si>
    <t xml:space="preserve">9月9日（月）
9月30日（月）
10月7日（月）
10月28日（月）
</t>
    <rPh sb="1" eb="2">
      <t>ガツ</t>
    </rPh>
    <rPh sb="3" eb="4">
      <t>ニチ</t>
    </rPh>
    <rPh sb="5" eb="6">
      <t>ゲツ</t>
    </rPh>
    <rPh sb="9" eb="10">
      <t>ガツ</t>
    </rPh>
    <rPh sb="12" eb="13">
      <t>ニチ</t>
    </rPh>
    <rPh sb="14" eb="15">
      <t>ゲツ</t>
    </rPh>
    <rPh sb="19" eb="20">
      <t>ガツ</t>
    </rPh>
    <rPh sb="21" eb="22">
      <t>ニチ</t>
    </rPh>
    <rPh sb="23" eb="24">
      <t>ゲツ</t>
    </rPh>
    <rPh sb="28" eb="29">
      <t>ガツ</t>
    </rPh>
    <rPh sb="31" eb="32">
      <t>ニチ</t>
    </rPh>
    <rPh sb="33" eb="34">
      <t>ゲツ</t>
    </rPh>
    <phoneticPr fontId="1"/>
  </si>
  <si>
    <t>４回1コース</t>
    <rPh sb="1" eb="2">
      <t>カイ</t>
    </rPh>
    <phoneticPr fontId="1"/>
  </si>
  <si>
    <t>対象：市民
内容：生活習慣病予防のための保健師・管理栄養士・運動指導士による講話及び実習。</t>
    <rPh sb="0" eb="2">
      <t>タイショウ</t>
    </rPh>
    <rPh sb="3" eb="5">
      <t>シミン</t>
    </rPh>
    <rPh sb="6" eb="8">
      <t>ナイヨウ</t>
    </rPh>
    <rPh sb="9" eb="11">
      <t>セイカツ</t>
    </rPh>
    <rPh sb="11" eb="13">
      <t>シュウカン</t>
    </rPh>
    <rPh sb="13" eb="14">
      <t>ビョウ</t>
    </rPh>
    <rPh sb="14" eb="16">
      <t>ヨボウ</t>
    </rPh>
    <rPh sb="20" eb="23">
      <t>ホケンシ</t>
    </rPh>
    <rPh sb="24" eb="26">
      <t>カンリ</t>
    </rPh>
    <rPh sb="26" eb="29">
      <t>エイヨウシ</t>
    </rPh>
    <rPh sb="30" eb="32">
      <t>ウンドウ</t>
    </rPh>
    <rPh sb="32" eb="34">
      <t>シドウ</t>
    </rPh>
    <rPh sb="34" eb="35">
      <t>シ</t>
    </rPh>
    <rPh sb="38" eb="40">
      <t>コウワ</t>
    </rPh>
    <rPh sb="40" eb="41">
      <t>オヨ</t>
    </rPh>
    <rPh sb="42" eb="44">
      <t>ジッシュウ</t>
    </rPh>
    <phoneticPr fontId="1"/>
  </si>
  <si>
    <t>喜多方市</t>
    <rPh sb="0" eb="3">
      <t>キタカタシ</t>
    </rPh>
    <phoneticPr fontId="1"/>
  </si>
  <si>
    <t>こつこつ栄養教室</t>
  </si>
  <si>
    <t>喜多方市保健課</t>
  </si>
  <si>
    <t>市内ウォーキング（雨天時、喜多方市押切川公園体育館）</t>
  </si>
  <si>
    <t>喜多方市保健福祉部保健課健康推進室
電話0241-24-5223</t>
  </si>
  <si>
    <t>食の基礎知識を中心に健康づくりについて学べる場とし、合わせて食生活推進員養成を行う。</t>
  </si>
  <si>
    <t>食生活改善普及運動月間</t>
  </si>
  <si>
    <t>市内スーパー、小売店9店舗</t>
  </si>
  <si>
    <t>９月１日～９月30日</t>
  </si>
  <si>
    <t>野菜摂取の増加、減塩、乳製品を毎日摂ることの定着に取り組んでいただくために、店内にポップを掲示する。</t>
  </si>
  <si>
    <t>喜多方市食生活改善推進員会</t>
  </si>
  <si>
    <t>COOP　BESTA＋　とねがわ店</t>
  </si>
  <si>
    <t>スーパー店先にて食生活改善に役立つパンフレットの配布。</t>
  </si>
  <si>
    <t>市健（検）診ポスターの掲示</t>
    <rPh sb="0" eb="1">
      <t>シ</t>
    </rPh>
    <rPh sb="1" eb="2">
      <t>ケン</t>
    </rPh>
    <rPh sb="3" eb="4">
      <t>ケン</t>
    </rPh>
    <rPh sb="5" eb="6">
      <t>シン</t>
    </rPh>
    <rPh sb="11" eb="13">
      <t>ケイジ</t>
    </rPh>
    <phoneticPr fontId="1"/>
  </si>
  <si>
    <t>喜多方市保健課</t>
    <rPh sb="0" eb="4">
      <t>キタカタシ</t>
    </rPh>
    <rPh sb="4" eb="7">
      <t>ホケンカ</t>
    </rPh>
    <phoneticPr fontId="1"/>
  </si>
  <si>
    <t>市内公共機関、医療機関、歯科医療機関、薬局、スーパー、金融機関、保育施設に掲示</t>
    <rPh sb="0" eb="2">
      <t>シナイ</t>
    </rPh>
    <rPh sb="2" eb="6">
      <t>コウキョウキカン</t>
    </rPh>
    <rPh sb="7" eb="11">
      <t>イリョウキカン</t>
    </rPh>
    <rPh sb="12" eb="14">
      <t>シカ</t>
    </rPh>
    <rPh sb="14" eb="18">
      <t>イリョウキカン</t>
    </rPh>
    <rPh sb="19" eb="21">
      <t>ヤッキョク</t>
    </rPh>
    <rPh sb="27" eb="31">
      <t>キンユウキカン</t>
    </rPh>
    <rPh sb="32" eb="34">
      <t>ホイク</t>
    </rPh>
    <rPh sb="34" eb="36">
      <t>シセツ</t>
    </rPh>
    <rPh sb="37" eb="39">
      <t>ケイジ</t>
    </rPh>
    <phoneticPr fontId="1"/>
  </si>
  <si>
    <t>７月から11月</t>
    <rPh sb="1" eb="2">
      <t>ガツ</t>
    </rPh>
    <rPh sb="6" eb="7">
      <t>ガツ</t>
    </rPh>
    <phoneticPr fontId="1"/>
  </si>
  <si>
    <t>市民へ健（検）診の受診啓発を図る。</t>
    <rPh sb="0" eb="2">
      <t>シミン</t>
    </rPh>
    <rPh sb="3" eb="4">
      <t>ケン</t>
    </rPh>
    <rPh sb="5" eb="6">
      <t>ケン</t>
    </rPh>
    <rPh sb="7" eb="8">
      <t>シン</t>
    </rPh>
    <rPh sb="9" eb="11">
      <t>ジュシン</t>
    </rPh>
    <rPh sb="11" eb="13">
      <t>ケイハツ</t>
    </rPh>
    <rPh sb="14" eb="15">
      <t>ハカ</t>
    </rPh>
    <phoneticPr fontId="1"/>
  </si>
  <si>
    <t>相馬市</t>
  </si>
  <si>
    <t>相馬市ホームページ</t>
  </si>
  <si>
    <t>相馬市保健センター
TEL　0244-26-9422</t>
  </si>
  <si>
    <t>対象：市内の全世帯
内容：ホームページに健康に関する記事掲載</t>
  </si>
  <si>
    <t>相馬市保健協力員研修会</t>
  </si>
  <si>
    <t>相馬市
保健協力員</t>
  </si>
  <si>
    <t>相馬市保健センター</t>
  </si>
  <si>
    <t>9月6日(金)</t>
  </si>
  <si>
    <t>対象：保健協力員
内容：運動習慣について（ストレッチ）</t>
  </si>
  <si>
    <t>　健康増進普及月間の啓発活動</t>
  </si>
  <si>
    <t>相馬市役所庁舎内インフォメーション</t>
  </si>
  <si>
    <t>対象：市民
内容：庁舎内のインフォメーションを活用し健康増進に関する情報提供をする</t>
  </si>
  <si>
    <t>チャレンジふくしま県民運動（ふくしま健民パスポート事業）</t>
  </si>
  <si>
    <t>福島県
相馬市</t>
  </si>
  <si>
    <t>対象：市民
内容：特定健診等の受診者へ健民パスポート事業への参加を促し、健康づくりのきっかけとする。</t>
  </si>
  <si>
    <t>二本松市</t>
    <rPh sb="0" eb="3">
      <t>ニホンマツシ</t>
    </rPh>
    <phoneticPr fontId="1"/>
  </si>
  <si>
    <t>定例健康相談</t>
    <rPh sb="0" eb="2">
      <t>テイレイ</t>
    </rPh>
    <rPh sb="2" eb="4">
      <t>ケンコウ</t>
    </rPh>
    <rPh sb="4" eb="6">
      <t>ソウダン</t>
    </rPh>
    <phoneticPr fontId="1"/>
  </si>
  <si>
    <t>二本松市健康増進課</t>
    <rPh sb="3" eb="4">
      <t>シ</t>
    </rPh>
    <rPh sb="4" eb="9">
      <t>ケンコウゾウシンカ</t>
    </rPh>
    <phoneticPr fontId="1"/>
  </si>
  <si>
    <t>9/2（月）9/17（火）</t>
    <rPh sb="4" eb="5">
      <t>ゲツ</t>
    </rPh>
    <rPh sb="11" eb="12">
      <t>カ</t>
    </rPh>
    <phoneticPr fontId="1"/>
  </si>
  <si>
    <t>9：00～11：00（予約制）</t>
    <rPh sb="11" eb="14">
      <t>ヨヤクセイ</t>
    </rPh>
    <phoneticPr fontId="1"/>
  </si>
  <si>
    <t>https://www.city.nihonmatsu.lg.jp/kenkou_fukushi/kenkou_hoken/page005371.html</t>
  </si>
  <si>
    <t>二本松市健康増進課成人保健係　　　　　　　　　　　　　　　　　　　　　　　　　　　　　　　　　　　　　　　　　　　　　　　　　　　　　　　　　　　　　　　　　　　　　　　　　　　　　　　　　　　　　　　　　　　　　　　　電話：0243-55-5109</t>
    <rPh sb="9" eb="11">
      <t>セイジン</t>
    </rPh>
    <rPh sb="11" eb="13">
      <t>ホケン</t>
    </rPh>
    <phoneticPr fontId="1"/>
  </si>
  <si>
    <t>二本松市</t>
    <rPh sb="0" eb="2">
      <t>ニホンマツシ</t>
    </rPh>
    <phoneticPr fontId="1"/>
  </si>
  <si>
    <t>市ホームページでの健康づくりに関連した情報提供
筋力アップ　免疫アップ　活力アップ【みんなで健康づくり】</t>
    <rPh sb="0" eb="1">
      <t>シ</t>
    </rPh>
    <rPh sb="9" eb="11">
      <t>ケンコウ</t>
    </rPh>
    <rPh sb="15" eb="17">
      <t>カンレン</t>
    </rPh>
    <rPh sb="19" eb="23">
      <t>ジョウホウテイキョウ</t>
    </rPh>
    <rPh sb="24" eb="26">
      <t>キンリョク</t>
    </rPh>
    <rPh sb="30" eb="32">
      <t>メンエキ</t>
    </rPh>
    <rPh sb="36" eb="38">
      <t>カツリョク</t>
    </rPh>
    <rPh sb="46" eb="48">
      <t>ケンコウ</t>
    </rPh>
    <phoneticPr fontId="1"/>
  </si>
  <si>
    <t>二本松市WEBサイト</t>
    <rPh sb="0" eb="4">
      <t>ニホンマツシ</t>
    </rPh>
    <phoneticPr fontId="1"/>
  </si>
  <si>
    <t>　</t>
  </si>
  <si>
    <t>常時</t>
    <rPh sb="0" eb="2">
      <t>ジョウジ</t>
    </rPh>
    <phoneticPr fontId="1"/>
  </si>
  <si>
    <t>https://www.city.nihonmatsu.lg.jp/kenkou_fukushi/kenkou_hoken/kenkou_dukuri/page008263.html</t>
  </si>
  <si>
    <t>対象：市民
内容：健康づくりに関連する「栄養」の記事や「運動」の動画等、情報提供（リンク先は福島県、明治安田生命健活づくり等）</t>
    <rPh sb="9" eb="11">
      <t>ケンコウ</t>
    </rPh>
    <rPh sb="15" eb="17">
      <t>カンレン</t>
    </rPh>
    <rPh sb="20" eb="22">
      <t>エイヨウ</t>
    </rPh>
    <rPh sb="24" eb="26">
      <t>キジ</t>
    </rPh>
    <rPh sb="28" eb="30">
      <t>ウンドウ</t>
    </rPh>
    <rPh sb="32" eb="34">
      <t>ドウガ</t>
    </rPh>
    <rPh sb="34" eb="35">
      <t>ナド</t>
    </rPh>
    <rPh sb="36" eb="40">
      <t>ジョウホウテイキョウ</t>
    </rPh>
    <rPh sb="44" eb="45">
      <t>サキ</t>
    </rPh>
    <rPh sb="46" eb="49">
      <t>フクシマケン</t>
    </rPh>
    <rPh sb="50" eb="56">
      <t>メイジヤスタセイメイ</t>
    </rPh>
    <rPh sb="56" eb="57">
      <t>ケン</t>
    </rPh>
    <rPh sb="57" eb="58">
      <t>カツ</t>
    </rPh>
    <rPh sb="61" eb="62">
      <t>ナド</t>
    </rPh>
    <phoneticPr fontId="1"/>
  </si>
  <si>
    <t>市ホームページでの健康づくりに関連した情報提供
糖尿病予防を始めませんか？（「糖尿病リスク予測ツール」の活用について）</t>
    <rPh sb="0" eb="1">
      <t>シ</t>
    </rPh>
    <rPh sb="9" eb="11">
      <t>ケンコウ</t>
    </rPh>
    <rPh sb="15" eb="17">
      <t>カンレン</t>
    </rPh>
    <rPh sb="19" eb="23">
      <t>ジョウホウテイキョウ</t>
    </rPh>
    <rPh sb="24" eb="27">
      <t>トウニョウビョウ</t>
    </rPh>
    <rPh sb="27" eb="29">
      <t>ヨボウ</t>
    </rPh>
    <rPh sb="30" eb="31">
      <t>ハジ</t>
    </rPh>
    <rPh sb="39" eb="42">
      <t>トウニョウビョウ</t>
    </rPh>
    <rPh sb="45" eb="47">
      <t>ヨソク</t>
    </rPh>
    <rPh sb="52" eb="54">
      <t>カツヨウ</t>
    </rPh>
    <phoneticPr fontId="1"/>
  </si>
  <si>
    <t>https://www.city.nihonmatsu.lg.jp/kenkou_fukushi/kenkou_hoken/page009827.html</t>
  </si>
  <si>
    <t>対象：市民
内容：糖尿病の一次予防に関連した記事等の情報提供（リンク先は国立国際医療研究センター（外部））</t>
    <rPh sb="9" eb="12">
      <t>トウニョウビョウ</t>
    </rPh>
    <rPh sb="13" eb="15">
      <t>イチジ</t>
    </rPh>
    <rPh sb="15" eb="17">
      <t>ヨボウ</t>
    </rPh>
    <rPh sb="18" eb="20">
      <t>カンレン</t>
    </rPh>
    <rPh sb="22" eb="24">
      <t>キジ</t>
    </rPh>
    <rPh sb="24" eb="25">
      <t>ナド</t>
    </rPh>
    <rPh sb="26" eb="30">
      <t>ジョウホウテイキョウ</t>
    </rPh>
    <rPh sb="34" eb="35">
      <t>サキ</t>
    </rPh>
    <rPh sb="36" eb="38">
      <t>コクリツ</t>
    </rPh>
    <rPh sb="38" eb="40">
      <t>コクサイ</t>
    </rPh>
    <rPh sb="40" eb="42">
      <t>イリョウ</t>
    </rPh>
    <rPh sb="42" eb="44">
      <t>ケンキュウ</t>
    </rPh>
    <rPh sb="49" eb="51">
      <t>ガイブ</t>
    </rPh>
    <phoneticPr fontId="1"/>
  </si>
  <si>
    <t>市の広報誌
健康増進普及月間について</t>
    <rPh sb="0" eb="1">
      <t>シ</t>
    </rPh>
    <rPh sb="2" eb="5">
      <t>コウホウシ</t>
    </rPh>
    <rPh sb="7" eb="15">
      <t>ケンコウゾウシンフキュウゲッカン</t>
    </rPh>
    <phoneticPr fontId="1"/>
  </si>
  <si>
    <t>広報にほんまつ９月号に掲載</t>
    <rPh sb="0" eb="2">
      <t>コウホウ</t>
    </rPh>
    <rPh sb="8" eb="9">
      <t>ツキ</t>
    </rPh>
    <rPh sb="9" eb="10">
      <t>ゴウ</t>
    </rPh>
    <rPh sb="11" eb="13">
      <t>ケイサイ</t>
    </rPh>
    <phoneticPr fontId="1"/>
  </si>
  <si>
    <t xml:space="preserve">対象：市民
内容：健康増進普及月間の周知と健康づくりに関連する「栄養」「運動」の情報提供（リンク先は市ホームページ）
</t>
    <rPh sb="0" eb="2">
      <t>タイショウ</t>
    </rPh>
    <rPh sb="3" eb="5">
      <t>シミン</t>
    </rPh>
    <rPh sb="6" eb="8">
      <t>ナイヨウ</t>
    </rPh>
    <rPh sb="9" eb="13">
      <t>ケンコウゾウシン</t>
    </rPh>
    <rPh sb="13" eb="17">
      <t>フキュウゲッカン</t>
    </rPh>
    <rPh sb="18" eb="20">
      <t>シュウチ</t>
    </rPh>
    <rPh sb="21" eb="23">
      <t>ケンコウ</t>
    </rPh>
    <rPh sb="27" eb="29">
      <t>カンレン</t>
    </rPh>
    <rPh sb="32" eb="34">
      <t>エイヨウ</t>
    </rPh>
    <rPh sb="36" eb="38">
      <t>ウンドウ</t>
    </rPh>
    <rPh sb="40" eb="44">
      <t>ジョウホウテイキョウ</t>
    </rPh>
    <rPh sb="48" eb="49">
      <t>サキ</t>
    </rPh>
    <rPh sb="50" eb="51">
      <t>シ</t>
    </rPh>
    <phoneticPr fontId="1"/>
  </si>
  <si>
    <t>健康推進員養成講座</t>
    <rPh sb="0" eb="5">
      <t>ケンコウスイシンイン</t>
    </rPh>
    <rPh sb="5" eb="9">
      <t>ヨウセイコウザ</t>
    </rPh>
    <phoneticPr fontId="1"/>
  </si>
  <si>
    <t>安達保健福祉センター
広報にほんまつ９月号に掲載</t>
    <rPh sb="0" eb="2">
      <t>アダチ</t>
    </rPh>
    <rPh sb="2" eb="6">
      <t>ホケンフクシ</t>
    </rPh>
    <rPh sb="11" eb="13">
      <t>コウホウ</t>
    </rPh>
    <rPh sb="19" eb="20">
      <t>ツキ</t>
    </rPh>
    <rPh sb="20" eb="21">
      <t>ゴウ</t>
    </rPh>
    <rPh sb="22" eb="24">
      <t>ケイサイ</t>
    </rPh>
    <phoneticPr fontId="1"/>
  </si>
  <si>
    <t>9月5日、19日　</t>
    <rPh sb="1" eb="2">
      <t>ガツ</t>
    </rPh>
    <rPh sb="3" eb="4">
      <t>ニチ</t>
    </rPh>
    <rPh sb="7" eb="8">
      <t>ヒ</t>
    </rPh>
    <phoneticPr fontId="1"/>
  </si>
  <si>
    <t>https://www.city.nihonmatsu.lg.jp/kenkou_fukushi/kenkou_hoken/page002043.html</t>
  </si>
  <si>
    <t>対象：市民（健康推進員養成講座受講者）
内容：歯科医師講話と歯科検診/お口のかかわり方に関する歯科衛生士の講話、実技</t>
    <rPh sb="6" eb="8">
      <t>ケンコウ</t>
    </rPh>
    <rPh sb="8" eb="11">
      <t>スイシンイン</t>
    </rPh>
    <rPh sb="11" eb="13">
      <t>ヨウセイ</t>
    </rPh>
    <rPh sb="13" eb="15">
      <t>コウザ</t>
    </rPh>
    <rPh sb="15" eb="18">
      <t>ジュコウシャ</t>
    </rPh>
    <rPh sb="23" eb="27">
      <t>シカイシ</t>
    </rPh>
    <rPh sb="27" eb="29">
      <t>コウワ</t>
    </rPh>
    <rPh sb="30" eb="34">
      <t>シカケンシン</t>
    </rPh>
    <rPh sb="36" eb="37">
      <t>クチ</t>
    </rPh>
    <rPh sb="42" eb="43">
      <t>カタ</t>
    </rPh>
    <rPh sb="44" eb="45">
      <t>カン</t>
    </rPh>
    <rPh sb="47" eb="49">
      <t>シカ</t>
    </rPh>
    <rPh sb="49" eb="52">
      <t>エイセイシ</t>
    </rPh>
    <rPh sb="53" eb="55">
      <t>コウワ</t>
    </rPh>
    <rPh sb="56" eb="58">
      <t>ジツギ</t>
    </rPh>
    <phoneticPr fontId="1"/>
  </si>
  <si>
    <t>食で健康プロジェクト</t>
    <rPh sb="0" eb="1">
      <t>ショク</t>
    </rPh>
    <rPh sb="2" eb="4">
      <t>ケンコウ</t>
    </rPh>
    <phoneticPr fontId="1"/>
  </si>
  <si>
    <t>広報にほんまつ9月号　二本松市WEBサイト</t>
    <rPh sb="0" eb="2">
      <t>コウホウ</t>
    </rPh>
    <rPh sb="8" eb="10">
      <t>ガツゴウ</t>
    </rPh>
    <rPh sb="11" eb="15">
      <t>ニホンマツシ</t>
    </rPh>
    <phoneticPr fontId="1"/>
  </si>
  <si>
    <t>https://www.city.nihonmatsu.lg.jp/kenkou_fukushi/kenkou_hoken/shoku_pro.html</t>
  </si>
  <si>
    <t>月間に合わせて、適塩特集　第４弾「こどもの食環境整備と適塩」
・二本松商工会議所青年部主催「夏祭り」への事業協力したｱﾚﾙｹﾞﾝ対応ﾒﾆｭｰ提供・取組みについて広報にほんまつで特集記事の掲載</t>
    <rPh sb="0" eb="2">
      <t>ゲッカン</t>
    </rPh>
    <rPh sb="3" eb="4">
      <t>ア</t>
    </rPh>
    <rPh sb="64" eb="66">
      <t>タイオウ</t>
    </rPh>
    <rPh sb="70" eb="72">
      <t>テイキョウ</t>
    </rPh>
    <rPh sb="80" eb="82">
      <t>コウホウ</t>
    </rPh>
    <rPh sb="88" eb="90">
      <t>トクシュウ</t>
    </rPh>
    <rPh sb="90" eb="92">
      <t>キジ</t>
    </rPh>
    <rPh sb="93" eb="95">
      <t>ケイサイ</t>
    </rPh>
    <phoneticPr fontId="1"/>
  </si>
  <si>
    <t>田村市</t>
  </si>
  <si>
    <t>ポスター掲示等による普及啓発</t>
  </si>
  <si>
    <t>田村市役所、広報誌</t>
  </si>
  <si>
    <t>保健課</t>
  </si>
  <si>
    <t>対象：市民
内容：市役所内における啓発ポスターの掲示、9月広報誌での啓発記事の掲載</t>
  </si>
  <si>
    <t>南相馬市</t>
    <rPh sb="0" eb="3">
      <t>ミナミソウマシ</t>
    </rPh>
    <phoneticPr fontId="1"/>
  </si>
  <si>
    <t>元気モリモリ！もりあげ隊の自由参加型サロン</t>
    <rPh sb="0" eb="2">
      <t>ゲンキ</t>
    </rPh>
    <rPh sb="11" eb="12">
      <t>タイ</t>
    </rPh>
    <rPh sb="13" eb="15">
      <t>ジユウ</t>
    </rPh>
    <rPh sb="15" eb="17">
      <t>サンカ</t>
    </rPh>
    <rPh sb="17" eb="18">
      <t>ガタ</t>
    </rPh>
    <phoneticPr fontId="1"/>
  </si>
  <si>
    <t>（地区組織）　　　　　南相馬市健康運動普及サポーター</t>
    <rPh sb="1" eb="5">
      <t>チクソシキ</t>
    </rPh>
    <rPh sb="11" eb="15">
      <t>ミナミソウマシ</t>
    </rPh>
    <rPh sb="15" eb="19">
      <t>ケンコウウンドウ</t>
    </rPh>
    <rPh sb="19" eb="21">
      <t>フキュウ</t>
    </rPh>
    <phoneticPr fontId="1"/>
  </si>
  <si>
    <t>原町保健センター</t>
    <rPh sb="0" eb="4">
      <t>ハラマチホケン</t>
    </rPh>
    <phoneticPr fontId="1"/>
  </si>
  <si>
    <t>2024/9/11  2024/9/24</t>
  </si>
  <si>
    <t>10:00～11：00</t>
  </si>
  <si>
    <t>（南相馬市健康運動普及サポーター連絡会事務局）　　　　　　　　　　　南相馬市健康づくり課　0244－23－3680</t>
    <rPh sb="1" eb="4">
      <t>ミナミソウマ</t>
    </rPh>
    <rPh sb="4" eb="5">
      <t>シ</t>
    </rPh>
    <rPh sb="5" eb="9">
      <t>ケンコウウンドウ</t>
    </rPh>
    <rPh sb="9" eb="11">
      <t>フキュウ</t>
    </rPh>
    <rPh sb="16" eb="18">
      <t>レンラク</t>
    </rPh>
    <rPh sb="18" eb="19">
      <t>カイ</t>
    </rPh>
    <rPh sb="19" eb="22">
      <t>ジムキョク</t>
    </rPh>
    <rPh sb="34" eb="37">
      <t>ミナミソウマ</t>
    </rPh>
    <rPh sb="37" eb="38">
      <t>シ</t>
    </rPh>
    <rPh sb="38" eb="40">
      <t>ケンコウ</t>
    </rPh>
    <rPh sb="43" eb="44">
      <t>カ</t>
    </rPh>
    <phoneticPr fontId="1"/>
  </si>
  <si>
    <t>対象：南相馬市に居住している方　　　　　内容：軽体操</t>
    <rPh sb="0" eb="2">
      <t>タイショウ</t>
    </rPh>
    <rPh sb="3" eb="7">
      <t>ミナミソウマシ</t>
    </rPh>
    <rPh sb="8" eb="10">
      <t>キョジュウ</t>
    </rPh>
    <rPh sb="14" eb="15">
      <t>カタ</t>
    </rPh>
    <rPh sb="20" eb="22">
      <t>ナイヨウ</t>
    </rPh>
    <rPh sb="23" eb="24">
      <t>カル</t>
    </rPh>
    <rPh sb="24" eb="26">
      <t>タイソウ</t>
    </rPh>
    <phoneticPr fontId="1"/>
  </si>
  <si>
    <t>生活支援相談員だより</t>
    <rPh sb="0" eb="2">
      <t>セイカツ</t>
    </rPh>
    <rPh sb="2" eb="4">
      <t>シエン</t>
    </rPh>
    <rPh sb="4" eb="7">
      <t>ソウダンイン</t>
    </rPh>
    <phoneticPr fontId="1"/>
  </si>
  <si>
    <t>南相馬市健康づくり課</t>
    <rPh sb="0" eb="3">
      <t>ミナミソウマ</t>
    </rPh>
    <rPh sb="3" eb="4">
      <t>シ</t>
    </rPh>
    <rPh sb="4" eb="6">
      <t>ケンコウ</t>
    </rPh>
    <rPh sb="9" eb="10">
      <t>カ</t>
    </rPh>
    <phoneticPr fontId="1"/>
  </si>
  <si>
    <t>南相馬市健康づくり課　（原町保健センター）　　0244－23－3680</t>
    <rPh sb="0" eb="1">
      <t>ミナミ</t>
    </rPh>
    <rPh sb="1" eb="3">
      <t>ソウマ</t>
    </rPh>
    <rPh sb="3" eb="4">
      <t>シ</t>
    </rPh>
    <rPh sb="4" eb="6">
      <t>ケンコウ</t>
    </rPh>
    <rPh sb="9" eb="10">
      <t>カ</t>
    </rPh>
    <rPh sb="12" eb="16">
      <t>ハラマチホケン</t>
    </rPh>
    <phoneticPr fontId="1"/>
  </si>
  <si>
    <t>対象：災害復興公営住宅入居者　　　　　　内容：生活支援相談員だよりの裏面に食事と運動に関する記事を記載　</t>
    <rPh sb="0" eb="2">
      <t>タイショウ</t>
    </rPh>
    <rPh sb="3" eb="5">
      <t>サイガイ</t>
    </rPh>
    <rPh sb="5" eb="7">
      <t>フッコウ</t>
    </rPh>
    <rPh sb="7" eb="9">
      <t>コウエイ</t>
    </rPh>
    <rPh sb="9" eb="11">
      <t>ジュウタク</t>
    </rPh>
    <rPh sb="11" eb="14">
      <t>ニュウキョシャ</t>
    </rPh>
    <rPh sb="20" eb="22">
      <t>ナイヨウ</t>
    </rPh>
    <rPh sb="23" eb="27">
      <t>セイカツシエン</t>
    </rPh>
    <rPh sb="27" eb="30">
      <t>ソウダンイン</t>
    </rPh>
    <rPh sb="34" eb="36">
      <t>ウラメン</t>
    </rPh>
    <rPh sb="37" eb="39">
      <t>ショクジ</t>
    </rPh>
    <rPh sb="40" eb="42">
      <t>ウンドウ</t>
    </rPh>
    <rPh sb="43" eb="44">
      <t>カン</t>
    </rPh>
    <rPh sb="46" eb="48">
      <t>キジ</t>
    </rPh>
    <rPh sb="49" eb="51">
      <t>キサイ</t>
    </rPh>
    <phoneticPr fontId="1"/>
  </si>
  <si>
    <t>南相馬市健康づくり課</t>
    <rPh sb="0" eb="4">
      <t>ミナミソウマシ</t>
    </rPh>
    <rPh sb="4" eb="6">
      <t>ケンコウ</t>
    </rPh>
    <rPh sb="9" eb="10">
      <t>カ</t>
    </rPh>
    <phoneticPr fontId="1"/>
  </si>
  <si>
    <t>2024/9/1～2024/9/30</t>
  </si>
  <si>
    <t>内容：市のホームページに健康増進に関する内容を掲載</t>
    <rPh sb="0" eb="2">
      <t>ナイヨウ</t>
    </rPh>
    <rPh sb="3" eb="4">
      <t>シ</t>
    </rPh>
    <rPh sb="12" eb="16">
      <t>ケンコウゾウシン</t>
    </rPh>
    <rPh sb="17" eb="18">
      <t>カン</t>
    </rPh>
    <rPh sb="20" eb="22">
      <t>ナイヨウ</t>
    </rPh>
    <rPh sb="23" eb="25">
      <t>ケイサイ</t>
    </rPh>
    <phoneticPr fontId="1"/>
  </si>
  <si>
    <t>原町保健センター　鹿島保健センター　　小高保健センター</t>
    <rPh sb="0" eb="4">
      <t>ハラマチホケン</t>
    </rPh>
    <rPh sb="9" eb="13">
      <t>カシマホケン</t>
    </rPh>
    <rPh sb="19" eb="23">
      <t>オダカホケン</t>
    </rPh>
    <phoneticPr fontId="1"/>
  </si>
  <si>
    <t>内容：厚生労働省の普及啓発ポスターを掲示する。</t>
    <rPh sb="0" eb="2">
      <t>ナイヨウ</t>
    </rPh>
    <rPh sb="3" eb="8">
      <t>コウセイロウドウショウ</t>
    </rPh>
    <rPh sb="9" eb="13">
      <t>フキュウケイハツ</t>
    </rPh>
    <rPh sb="18" eb="20">
      <t>ケイジ</t>
    </rPh>
    <phoneticPr fontId="1"/>
  </si>
  <si>
    <t>伊達市健康推進課</t>
  </si>
  <si>
    <t>市柳コミュニティセンター</t>
  </si>
  <si>
    <t>伊達市健康推進課
Tel.024-576-3736</t>
  </si>
  <si>
    <t>血圧について</t>
  </si>
  <si>
    <t>中久保集会所</t>
  </si>
  <si>
    <t>口腔ケアについて</t>
  </si>
  <si>
    <t>おての里きてみ～な</t>
  </si>
  <si>
    <t>塩分の摂り方について</t>
  </si>
  <si>
    <t>伊達ふれあいセンター</t>
  </si>
  <si>
    <t>りょうぜん里山がっこう</t>
  </si>
  <si>
    <t>次世代アプローチ</t>
  </si>
  <si>
    <t>伊達小学校</t>
  </si>
  <si>
    <t>献立を工夫して</t>
  </si>
  <si>
    <t>霊山中学校</t>
  </si>
  <si>
    <t>食事と生活習慣病予防</t>
  </si>
  <si>
    <t>伊達東小学校</t>
  </si>
  <si>
    <t>朝ごはんを食べよう</t>
  </si>
  <si>
    <t>保原小学校</t>
  </si>
  <si>
    <t>よりよい体づくりのための食事</t>
  </si>
  <si>
    <t>堰本小学校</t>
  </si>
  <si>
    <t>9月末</t>
  </si>
  <si>
    <t>おやつの上手なとり方</t>
  </si>
  <si>
    <t>街頭啓発</t>
  </si>
  <si>
    <t>・んめ～べ
・ヨークベニマル伊達
・ファンズ伊達</t>
  </si>
  <si>
    <t>減塩の日啓発</t>
  </si>
  <si>
    <t>本宮市</t>
    <rPh sb="0" eb="2">
      <t>モトミヤシ</t>
    </rPh>
    <phoneticPr fontId="1"/>
  </si>
  <si>
    <t>各種広報</t>
    <rPh sb="0" eb="2">
      <t>カクシュ</t>
    </rPh>
    <rPh sb="2" eb="4">
      <t>コウホウ</t>
    </rPh>
    <phoneticPr fontId="1"/>
  </si>
  <si>
    <t>本宮市保健課</t>
    <rPh sb="0" eb="3">
      <t>モトミヤシ</t>
    </rPh>
    <rPh sb="3" eb="5">
      <t>ホケン</t>
    </rPh>
    <rPh sb="5" eb="6">
      <t>カ</t>
    </rPh>
    <phoneticPr fontId="1"/>
  </si>
  <si>
    <t>ホームページ
ポスター掲示</t>
    <rPh sb="11" eb="13">
      <t>ケイジ</t>
    </rPh>
    <phoneticPr fontId="1"/>
  </si>
  <si>
    <t>本宮市保健課
0243-24-5112</t>
    <rPh sb="0" eb="3">
      <t>モトミヤシ</t>
    </rPh>
    <rPh sb="3" eb="5">
      <t>ホケン</t>
    </rPh>
    <rPh sb="5" eb="6">
      <t>カ</t>
    </rPh>
    <phoneticPr fontId="1"/>
  </si>
  <si>
    <t>対象：一般市民
内容：ホームページやポスター掲示にて健康増進に関する内容を周知</t>
    <rPh sb="0" eb="2">
      <t>タイショウ</t>
    </rPh>
    <rPh sb="3" eb="5">
      <t>イッパン</t>
    </rPh>
    <rPh sb="5" eb="7">
      <t>シミン</t>
    </rPh>
    <rPh sb="8" eb="10">
      <t>ナイヨウ</t>
    </rPh>
    <rPh sb="22" eb="24">
      <t>ケイジ</t>
    </rPh>
    <rPh sb="26" eb="28">
      <t>ケンコウ</t>
    </rPh>
    <rPh sb="28" eb="30">
      <t>ゾウシン</t>
    </rPh>
    <rPh sb="31" eb="32">
      <t>カン</t>
    </rPh>
    <rPh sb="34" eb="36">
      <t>ナイヨウ</t>
    </rPh>
    <rPh sb="37" eb="39">
      <t>シュウチ</t>
    </rPh>
    <phoneticPr fontId="1"/>
  </si>
  <si>
    <t>えぽかの台所</t>
    <rPh sb="4" eb="6">
      <t>ダイドコロ</t>
    </rPh>
    <phoneticPr fontId="1"/>
  </si>
  <si>
    <t>えぽか</t>
  </si>
  <si>
    <t>９月２日（月）
９月６日（金）</t>
    <rPh sb="1" eb="2">
      <t>ガツ</t>
    </rPh>
    <rPh sb="3" eb="4">
      <t>ニチ</t>
    </rPh>
    <rPh sb="5" eb="6">
      <t>ゲツ</t>
    </rPh>
    <rPh sb="10" eb="11">
      <t>ガツ</t>
    </rPh>
    <rPh sb="12" eb="13">
      <t>ニチ</t>
    </rPh>
    <rPh sb="14" eb="15">
      <t>キン</t>
    </rPh>
    <phoneticPr fontId="1"/>
  </si>
  <si>
    <t>１０時～、
１３時３０分～
１０時～</t>
    <rPh sb="2" eb="3">
      <t>ジ</t>
    </rPh>
    <rPh sb="8" eb="9">
      <t>ジ</t>
    </rPh>
    <rPh sb="11" eb="12">
      <t>フン</t>
    </rPh>
    <rPh sb="16" eb="17">
      <t>ジ</t>
    </rPh>
    <phoneticPr fontId="1"/>
  </si>
  <si>
    <t>対象：市民
内容：保健師、栄養士による糖尿病予防についての講話、調理のデモンストレーション</t>
    <rPh sb="0" eb="2">
      <t>タイショウ</t>
    </rPh>
    <rPh sb="3" eb="5">
      <t>シミン</t>
    </rPh>
    <rPh sb="5" eb="7">
      <t>イチシミン</t>
    </rPh>
    <rPh sb="6" eb="8">
      <t>ナイヨウ</t>
    </rPh>
    <rPh sb="9" eb="12">
      <t>ホケンシ</t>
    </rPh>
    <rPh sb="13" eb="16">
      <t>エイヨウシ</t>
    </rPh>
    <rPh sb="19" eb="22">
      <t>トウニョウビョウ</t>
    </rPh>
    <rPh sb="22" eb="24">
      <t>ヨボウ</t>
    </rPh>
    <rPh sb="29" eb="31">
      <t>コウワ</t>
    </rPh>
    <rPh sb="32" eb="34">
      <t>チョウリ</t>
    </rPh>
    <phoneticPr fontId="1"/>
  </si>
  <si>
    <t>本宮市</t>
    <rPh sb="0" eb="1">
      <t>モトミヤシ</t>
    </rPh>
    <phoneticPr fontId="1"/>
  </si>
  <si>
    <t>ボディーリメイクスクール</t>
  </si>
  <si>
    <t>９月９日（月）
９月２７日（金）</t>
    <rPh sb="1" eb="2">
      <t>ガツ</t>
    </rPh>
    <rPh sb="3" eb="4">
      <t>ニチ</t>
    </rPh>
    <rPh sb="5" eb="6">
      <t>ゲツ</t>
    </rPh>
    <rPh sb="9" eb="10">
      <t>ガツ</t>
    </rPh>
    <rPh sb="12" eb="13">
      <t>ニチ</t>
    </rPh>
    <rPh sb="14" eb="15">
      <t>キン</t>
    </rPh>
    <phoneticPr fontId="1"/>
  </si>
  <si>
    <t>１０時～、
１０時～</t>
    <rPh sb="2" eb="3">
      <t>ジ</t>
    </rPh>
    <rPh sb="8" eb="9">
      <t>ジ</t>
    </rPh>
    <phoneticPr fontId="1"/>
  </si>
  <si>
    <t>対象：市民（血圧要指導者）
内容：健康運動指導士による運動の講義、実技</t>
    <rPh sb="0" eb="2">
      <t>タイショウ</t>
    </rPh>
    <rPh sb="3" eb="5">
      <t>シミン</t>
    </rPh>
    <rPh sb="6" eb="8">
      <t>ケツアツ</t>
    </rPh>
    <rPh sb="8" eb="9">
      <t>ヨウ</t>
    </rPh>
    <rPh sb="9" eb="12">
      <t>シドウシャ</t>
    </rPh>
    <rPh sb="14" eb="16">
      <t>ナイヨウ</t>
    </rPh>
    <rPh sb="17" eb="19">
      <t>ケンコウ</t>
    </rPh>
    <rPh sb="19" eb="21">
      <t>ウンドウ</t>
    </rPh>
    <rPh sb="21" eb="23">
      <t>シドウ</t>
    </rPh>
    <rPh sb="23" eb="24">
      <t>シ</t>
    </rPh>
    <rPh sb="27" eb="29">
      <t>ウンドウ</t>
    </rPh>
    <rPh sb="30" eb="32">
      <t>コウギ</t>
    </rPh>
    <rPh sb="33" eb="35">
      <t>ジツギ</t>
    </rPh>
    <phoneticPr fontId="1"/>
  </si>
  <si>
    <t>９月下旬</t>
    <rPh sb="1" eb="2">
      <t>ガツ</t>
    </rPh>
    <rPh sb="2" eb="4">
      <t>ゲジュン</t>
    </rPh>
    <phoneticPr fontId="1"/>
  </si>
  <si>
    <t>対象：市の食生活改善推進員
内容：生活習慣病予防についての講話</t>
    <rPh sb="0" eb="2">
      <t>タイショウ</t>
    </rPh>
    <rPh sb="3" eb="4">
      <t>シ</t>
    </rPh>
    <rPh sb="5" eb="8">
      <t>ショクセイカツ</t>
    </rPh>
    <rPh sb="8" eb="10">
      <t>カイゼン</t>
    </rPh>
    <rPh sb="10" eb="13">
      <t>スイシンイン</t>
    </rPh>
    <rPh sb="14" eb="16">
      <t>ナイヨウ</t>
    </rPh>
    <rPh sb="17" eb="19">
      <t>セイカツ</t>
    </rPh>
    <rPh sb="19" eb="21">
      <t>シュウカン</t>
    </rPh>
    <rPh sb="21" eb="22">
      <t>ビョウ</t>
    </rPh>
    <rPh sb="22" eb="24">
      <t>ヨボウ</t>
    </rPh>
    <rPh sb="29" eb="31">
      <t>コウワ</t>
    </rPh>
    <phoneticPr fontId="1"/>
  </si>
  <si>
    <t>国見町</t>
  </si>
  <si>
    <t>運動教室　</t>
  </si>
  <si>
    <t>国見町ほけん課</t>
  </si>
  <si>
    <t>東部高齢者等活性化センター</t>
  </si>
  <si>
    <t>9月7日
9月14日
9月21日
9月28日
※9月～12月の期間で全10回実施する。</t>
  </si>
  <si>
    <t>https://www.town.kunimi.fukushima.jp/soshiki/5/17799.html</t>
  </si>
  <si>
    <t>国見町ほけん課保健係
℡585-2783</t>
  </si>
  <si>
    <t>対象：40才以上の運動教室参加者
内容：生活習慣病予防を目的とした運動教室（筋トレ・有酸素運動、InBody測定、栄養講話）</t>
  </si>
  <si>
    <t>いきいきサロン事業</t>
  </si>
  <si>
    <t>国見町福祉課</t>
  </si>
  <si>
    <t>太田川公民館
塚野目集会所
泉田下集会所
大木戸集会所
貝田集会所
光明寺集会所</t>
  </si>
  <si>
    <t>9月4日
9月5日
9月9日
9月20日
9月25日
9月27日</t>
  </si>
  <si>
    <t>国見町福祉課長寿介護係
℡585-2125</t>
  </si>
  <si>
    <t>対象：65歳以上のいきいきサロン参加者
内容：フレイル予防、減塩に関する講話</t>
  </si>
  <si>
    <t>広報誌による広報</t>
  </si>
  <si>
    <t>広報誌9月号</t>
  </si>
  <si>
    <t>内容：食生活改善普及運動について掲載</t>
  </si>
  <si>
    <t>桑折町</t>
    <rPh sb="0" eb="2">
      <t>コオリマチ</t>
    </rPh>
    <phoneticPr fontId="1"/>
  </si>
  <si>
    <t>健康チェック＆相談日</t>
    <rPh sb="0" eb="2">
      <t>ケンコウ</t>
    </rPh>
    <rPh sb="7" eb="9">
      <t>ソウダン</t>
    </rPh>
    <rPh sb="9" eb="10">
      <t>ビ</t>
    </rPh>
    <phoneticPr fontId="1"/>
  </si>
  <si>
    <t>桑折町</t>
    <rPh sb="0" eb="3">
      <t>コオリマチ</t>
    </rPh>
    <phoneticPr fontId="1"/>
  </si>
  <si>
    <t>桑折町役場</t>
    <rPh sb="0" eb="3">
      <t>コオリマチ</t>
    </rPh>
    <rPh sb="3" eb="5">
      <t>ヤクバ</t>
    </rPh>
    <phoneticPr fontId="1"/>
  </si>
  <si>
    <t>https://www.town.koori.fukushima.jp</t>
  </si>
  <si>
    <t>桑折町役場健康福祉課
024-582-1133</t>
    <rPh sb="0" eb="3">
      <t>コオリマチ</t>
    </rPh>
    <rPh sb="3" eb="5">
      <t>ヤクバ</t>
    </rPh>
    <rPh sb="5" eb="7">
      <t>ケンコウ</t>
    </rPh>
    <rPh sb="7" eb="9">
      <t>フクシ</t>
    </rPh>
    <rPh sb="9" eb="10">
      <t>カ</t>
    </rPh>
    <phoneticPr fontId="1"/>
  </si>
  <si>
    <t>町民
健康相談
インボディ測定
ベジチェック
血管年齢測定</t>
    <rPh sb="0" eb="2">
      <t>チョウミン</t>
    </rPh>
    <rPh sb="3" eb="5">
      <t>ケンコウ</t>
    </rPh>
    <rPh sb="5" eb="7">
      <t>ソウダン</t>
    </rPh>
    <rPh sb="13" eb="15">
      <t>ソクテイ</t>
    </rPh>
    <rPh sb="23" eb="25">
      <t>ケッカン</t>
    </rPh>
    <rPh sb="25" eb="27">
      <t>ネンレイ</t>
    </rPh>
    <rPh sb="27" eb="29">
      <t>ソクテイ</t>
    </rPh>
    <phoneticPr fontId="1"/>
  </si>
  <si>
    <t>桑折町</t>
    <rPh sb="0" eb="1">
      <t>コオリマチ</t>
    </rPh>
    <phoneticPr fontId="1"/>
  </si>
  <si>
    <t>子育て支援センター（ベビールーム）栄養講話</t>
    <rPh sb="0" eb="2">
      <t>コソダ</t>
    </rPh>
    <rPh sb="3" eb="5">
      <t>シエン</t>
    </rPh>
    <rPh sb="17" eb="19">
      <t>エイヨウ</t>
    </rPh>
    <rPh sb="19" eb="21">
      <t>コウワ</t>
    </rPh>
    <phoneticPr fontId="1"/>
  </si>
  <si>
    <t>桑折町屋内温水プール多目的スタジオ「イコーゼ！」</t>
    <rPh sb="0" eb="3">
      <t>コオリマチ</t>
    </rPh>
    <rPh sb="3" eb="5">
      <t>オクナイ</t>
    </rPh>
    <rPh sb="5" eb="7">
      <t>オンスイ</t>
    </rPh>
    <rPh sb="10" eb="13">
      <t>タモクテキ</t>
    </rPh>
    <phoneticPr fontId="1"/>
  </si>
  <si>
    <t>乳児と保護者（町在住）を対象に栄養相談・講話を実施</t>
    <rPh sb="0" eb="2">
      <t>ニュウジ</t>
    </rPh>
    <rPh sb="3" eb="6">
      <t>ホゴシャ</t>
    </rPh>
    <rPh sb="7" eb="8">
      <t>マチ</t>
    </rPh>
    <rPh sb="8" eb="10">
      <t>ザイジュウ</t>
    </rPh>
    <rPh sb="12" eb="14">
      <t>タイショウ</t>
    </rPh>
    <rPh sb="15" eb="17">
      <t>エイヨウ</t>
    </rPh>
    <rPh sb="17" eb="19">
      <t>ソウダン</t>
    </rPh>
    <rPh sb="20" eb="22">
      <t>コウワ</t>
    </rPh>
    <rPh sb="23" eb="25">
      <t>ジッシ</t>
    </rPh>
    <phoneticPr fontId="1"/>
  </si>
  <si>
    <t>大玉村</t>
  </si>
  <si>
    <t>べジチェック測定</t>
    <rPh sb="6" eb="8">
      <t>ソクテイ</t>
    </rPh>
    <phoneticPr fontId="1"/>
  </si>
  <si>
    <t>大玉村役場住民福祉部健康福祉課健康長寿推進係</t>
    <rPh sb="0" eb="5">
      <t>オオタマムラヤクバ</t>
    </rPh>
    <rPh sb="5" eb="10">
      <t>ジュウミンフクシブ</t>
    </rPh>
    <rPh sb="10" eb="15">
      <t>ケンコウフクシカ</t>
    </rPh>
    <phoneticPr fontId="1"/>
  </si>
  <si>
    <t>大玉村保健センター</t>
    <rPh sb="0" eb="3">
      <t>オオタマムラ</t>
    </rPh>
    <rPh sb="3" eb="5">
      <t>ホケン</t>
    </rPh>
    <phoneticPr fontId="1"/>
  </si>
  <si>
    <t>９/１～９/３０</t>
  </si>
  <si>
    <t>大玉村役場住民福祉部健康福祉課健康長寿推進係（保健センター内）</t>
    <rPh sb="15" eb="19">
      <t>ケンコウチョウジュ</t>
    </rPh>
    <rPh sb="19" eb="21">
      <t>スイシン</t>
    </rPh>
    <rPh sb="23" eb="25">
      <t>ホケン</t>
    </rPh>
    <rPh sb="29" eb="30">
      <t>ナイ</t>
    </rPh>
    <phoneticPr fontId="1"/>
  </si>
  <si>
    <t>対象：村民
内容：手のひらを数十秒センサーに当てると、野菜摂取の充足度がわかる。</t>
    <rPh sb="0" eb="2">
      <t>タイショウ</t>
    </rPh>
    <rPh sb="3" eb="5">
      <t>ソンミン</t>
    </rPh>
    <rPh sb="6" eb="8">
      <t>ナイヨウ</t>
    </rPh>
    <rPh sb="9" eb="10">
      <t>テ</t>
    </rPh>
    <rPh sb="14" eb="17">
      <t>スウジュウビョウ</t>
    </rPh>
    <rPh sb="22" eb="23">
      <t>ア</t>
    </rPh>
    <rPh sb="27" eb="29">
      <t>ヤサイ</t>
    </rPh>
    <rPh sb="29" eb="31">
      <t>セッシュ</t>
    </rPh>
    <rPh sb="32" eb="35">
      <t>ジュウソクド</t>
    </rPh>
    <phoneticPr fontId="1"/>
  </si>
  <si>
    <t>檜枝岐村</t>
    <rPh sb="0" eb="2">
      <t>ヒノエマタ</t>
    </rPh>
    <rPh sb="2" eb="3">
      <t>ムラ</t>
    </rPh>
    <phoneticPr fontId="1"/>
  </si>
  <si>
    <t>檜枝岐村</t>
    <rPh sb="0" eb="4">
      <t>ヒノエマタムラ</t>
    </rPh>
    <phoneticPr fontId="1"/>
  </si>
  <si>
    <t>檜枝岐村役場</t>
    <rPh sb="0" eb="4">
      <t>ヒノエマタムラ</t>
    </rPh>
    <rPh sb="4" eb="6">
      <t>ヤクバ</t>
    </rPh>
    <phoneticPr fontId="1"/>
  </si>
  <si>
    <t>檜枝岐村役場住民課：0241-75-2502</t>
    <rPh sb="0" eb="4">
      <t>ヒノエマタムラ</t>
    </rPh>
    <rPh sb="4" eb="6">
      <t>ヤクバ</t>
    </rPh>
    <rPh sb="6" eb="9">
      <t>ジュウミンカ</t>
    </rPh>
    <phoneticPr fontId="1"/>
  </si>
  <si>
    <t>健康増進普及月間に関するポスターの掲示</t>
    <rPh sb="0" eb="2">
      <t>ケンコウ</t>
    </rPh>
    <rPh sb="2" eb="4">
      <t>ゾウシン</t>
    </rPh>
    <rPh sb="4" eb="6">
      <t>フキュウ</t>
    </rPh>
    <rPh sb="6" eb="8">
      <t>ゲッカン</t>
    </rPh>
    <rPh sb="9" eb="10">
      <t>カン</t>
    </rPh>
    <rPh sb="17" eb="19">
      <t>ケイジ</t>
    </rPh>
    <phoneticPr fontId="1"/>
  </si>
  <si>
    <t>只見町</t>
  </si>
  <si>
    <t>生活習慣病予防の広報</t>
  </si>
  <si>
    <t>只見町保健福祉課</t>
  </si>
  <si>
    <t>生活習慣病に関する普及啓発/広報</t>
    <rPh sb="0" eb="2">
      <t>セイカツ</t>
    </rPh>
    <phoneticPr fontId="1"/>
  </si>
  <si>
    <t>乳幼児期からの虫歯予防と生活習慣病予防のための歯科指導と食事指導</t>
    <rPh sb="0" eb="3">
      <t>ニュウヨウジ</t>
    </rPh>
    <rPh sb="7" eb="9">
      <t>ムシバ</t>
    </rPh>
    <rPh sb="9" eb="11">
      <t>ヨボウ</t>
    </rPh>
    <rPh sb="23" eb="25">
      <t>シカ</t>
    </rPh>
    <rPh sb="25" eb="27">
      <t>シドウ</t>
    </rPh>
    <rPh sb="28" eb="32">
      <t>ショクジシドウ</t>
    </rPh>
    <phoneticPr fontId="1"/>
  </si>
  <si>
    <t>集団フッ化物歯面塗布</t>
    <rPh sb="0" eb="2">
      <t>シュウダン</t>
    </rPh>
    <rPh sb="4" eb="6">
      <t>カブツ</t>
    </rPh>
    <rPh sb="6" eb="8">
      <t>ハメン</t>
    </rPh>
    <rPh sb="8" eb="10">
      <t>トフ</t>
    </rPh>
    <phoneticPr fontId="1"/>
  </si>
  <si>
    <t>カラダ見える化測定会</t>
    <rPh sb="3" eb="4">
      <t>ミ</t>
    </rPh>
    <rPh sb="6" eb="7">
      <t>カ</t>
    </rPh>
    <rPh sb="7" eb="10">
      <t>ソクテイカイ</t>
    </rPh>
    <phoneticPr fontId="1"/>
  </si>
  <si>
    <t>町内事業所</t>
    <rPh sb="0" eb="2">
      <t>チョウナイ</t>
    </rPh>
    <rPh sb="2" eb="5">
      <t>ジギョウショ</t>
    </rPh>
    <phoneticPr fontId="1"/>
  </si>
  <si>
    <t>町内事業所を巡回し、体組成計、ベジチェック、握力測定の実施</t>
    <rPh sb="0" eb="5">
      <t>チョウナイジギョウショ</t>
    </rPh>
    <rPh sb="6" eb="8">
      <t>ジュンカイ</t>
    </rPh>
    <rPh sb="10" eb="14">
      <t>タイソセイケイ</t>
    </rPh>
    <rPh sb="22" eb="24">
      <t>アクリョク</t>
    </rPh>
    <rPh sb="24" eb="26">
      <t>ソクテイ</t>
    </rPh>
    <rPh sb="27" eb="29">
      <t>ジッシ</t>
    </rPh>
    <phoneticPr fontId="1"/>
  </si>
  <si>
    <t>町内集会施設</t>
    <rPh sb="0" eb="2">
      <t>チョウナイ</t>
    </rPh>
    <rPh sb="2" eb="6">
      <t>シュウカイシセツ</t>
    </rPh>
    <phoneticPr fontId="1"/>
  </si>
  <si>
    <t>9月12日
9月19日
9月26日</t>
    <rPh sb="1" eb="2">
      <t>ガツ</t>
    </rPh>
    <rPh sb="4" eb="5">
      <t>ニチ</t>
    </rPh>
    <rPh sb="7" eb="8">
      <t>ガツ</t>
    </rPh>
    <rPh sb="10" eb="11">
      <t>ニチ</t>
    </rPh>
    <rPh sb="13" eb="14">
      <t>ガツ</t>
    </rPh>
    <rPh sb="16" eb="17">
      <t>ニチ</t>
    </rPh>
    <phoneticPr fontId="1"/>
  </si>
  <si>
    <t>高齢者を対象とした健康教育</t>
    <rPh sb="0" eb="3">
      <t>コウレイシャ</t>
    </rPh>
    <rPh sb="4" eb="6">
      <t>タイショウ</t>
    </rPh>
    <rPh sb="9" eb="13">
      <t>ケンコウキョウイク</t>
    </rPh>
    <phoneticPr fontId="1"/>
  </si>
  <si>
    <t>北塩原村</t>
  </si>
  <si>
    <t>北塩原村</t>
    <rPh sb="0" eb="4">
      <t>キタシオバラムラ</t>
    </rPh>
    <phoneticPr fontId="1"/>
  </si>
  <si>
    <t>北塩原村保健センター</t>
    <rPh sb="0" eb="4">
      <t>キタシオバラムラ</t>
    </rPh>
    <rPh sb="4" eb="6">
      <t>ホケン</t>
    </rPh>
    <phoneticPr fontId="1"/>
  </si>
  <si>
    <t>北塩原村保健センター0241-28-3733</t>
    <rPh sb="0" eb="4">
      <t>キタシオバラムラ</t>
    </rPh>
    <rPh sb="4" eb="6">
      <t>ホケン</t>
    </rPh>
    <phoneticPr fontId="1"/>
  </si>
  <si>
    <t>自然環境活用センター
北塩原村役場</t>
    <rPh sb="0" eb="2">
      <t>シゼン</t>
    </rPh>
    <rPh sb="2" eb="4">
      <t>カンキョウ</t>
    </rPh>
    <rPh sb="4" eb="6">
      <t>カツヨウ</t>
    </rPh>
    <rPh sb="12" eb="16">
      <t>キタシオバラムラ</t>
    </rPh>
    <rPh sb="16" eb="18">
      <t>ヤクバ</t>
    </rPh>
    <phoneticPr fontId="1"/>
  </si>
  <si>
    <t>9月4日
9月5日
9月7日
9月8日</t>
    <rPh sb="1" eb="2">
      <t>ガツ</t>
    </rPh>
    <rPh sb="3" eb="4">
      <t>ヒ</t>
    </rPh>
    <rPh sb="6" eb="7">
      <t>ガツ</t>
    </rPh>
    <rPh sb="8" eb="9">
      <t>ヒ</t>
    </rPh>
    <rPh sb="11" eb="12">
      <t>ガツ</t>
    </rPh>
    <rPh sb="13" eb="14">
      <t>ヒ</t>
    </rPh>
    <rPh sb="16" eb="17">
      <t>ガツ</t>
    </rPh>
    <rPh sb="18" eb="19">
      <t>ヒ</t>
    </rPh>
    <phoneticPr fontId="1"/>
  </si>
  <si>
    <t xml:space="preserve">
7：00-12：00
</t>
  </si>
  <si>
    <t>総合検診会場にてポスター掲示を実施</t>
    <rPh sb="0" eb="2">
      <t>ソウゴウ</t>
    </rPh>
    <rPh sb="2" eb="4">
      <t>ケンシン</t>
    </rPh>
    <rPh sb="4" eb="6">
      <t>カイジョウ</t>
    </rPh>
    <rPh sb="12" eb="14">
      <t>ケイジ</t>
    </rPh>
    <rPh sb="15" eb="17">
      <t>ジッシ</t>
    </rPh>
    <phoneticPr fontId="1"/>
  </si>
  <si>
    <t>磐梯町</t>
    <rPh sb="0" eb="2">
      <t>バンダイマチ</t>
    </rPh>
    <phoneticPr fontId="1"/>
  </si>
  <si>
    <t>何でも健康相談</t>
  </si>
  <si>
    <t>磐梯町</t>
    <rPh sb="0" eb="3">
      <t>バンダイマチ</t>
    </rPh>
    <phoneticPr fontId="1"/>
  </si>
  <si>
    <t>磐梯町保健福祉センター</t>
    <rPh sb="0" eb="3">
      <t>バンダイマチ</t>
    </rPh>
    <rPh sb="3" eb="5">
      <t>ホケン</t>
    </rPh>
    <rPh sb="5" eb="7">
      <t>フクシ</t>
    </rPh>
    <phoneticPr fontId="1"/>
  </si>
  <si>
    <t>受付時間　　1:00-3:00</t>
  </si>
  <si>
    <t>磐梯町保健福祉センター　　℡0242-73-3101</t>
  </si>
  <si>
    <t>磐梯町民　　　　　　　　　血圧測定、血糖検査、尿検査、栄養相談、カウンセリング</t>
  </si>
  <si>
    <t>しゃんしゃん生き生き体操教室</t>
  </si>
  <si>
    <t>9/3
9/10
9/17
9/24</t>
  </si>
  <si>
    <t>磐梯町老人福祉センター  ℡0242-73-3022</t>
  </si>
  <si>
    <t>磐梯町民高齢者
血圧測定、体操教室</t>
  </si>
  <si>
    <t>元気いきいき水中教室</t>
  </si>
  <si>
    <t>9/13
9/27</t>
  </si>
  <si>
    <t>14:00-15:00</t>
  </si>
  <si>
    <t>磐梯町民
「水中での有酸素運動」</t>
  </si>
  <si>
    <t>関節痛予防教室</t>
  </si>
  <si>
    <t>10:00-11:30</t>
  </si>
  <si>
    <t>磐梯町民
「関節痛予防のためのストレッチと運動」</t>
  </si>
  <si>
    <t>健康増進普及月間ポスター展示</t>
  </si>
  <si>
    <t>ポスター展示</t>
    <rPh sb="4" eb="6">
      <t>テンジ</t>
    </rPh>
    <phoneticPr fontId="1"/>
  </si>
  <si>
    <t>猪苗代町</t>
    <rPh sb="0" eb="3">
      <t>イナワシロマチ</t>
    </rPh>
    <phoneticPr fontId="1"/>
  </si>
  <si>
    <t>保健だよりによる広報活動</t>
    <rPh sb="0" eb="2">
      <t>ホケン</t>
    </rPh>
    <rPh sb="8" eb="10">
      <t>コウホウ</t>
    </rPh>
    <rPh sb="10" eb="12">
      <t>カツドウ</t>
    </rPh>
    <phoneticPr fontId="1"/>
  </si>
  <si>
    <t>猪苗代町</t>
    <rPh sb="0" eb="4">
      <t>イナワシロマチ</t>
    </rPh>
    <phoneticPr fontId="1"/>
  </si>
  <si>
    <t>毎月</t>
    <rPh sb="0" eb="2">
      <t>マイツキ</t>
    </rPh>
    <phoneticPr fontId="1"/>
  </si>
  <si>
    <t>猪苗代町役場保健福祉課℡0242（62）2115　　</t>
  </si>
  <si>
    <t>対象：全町民　　　　　　　　　　　内容：健康増進のための情報を記載したチラシを広報紙とともに全戸配布する。</t>
  </si>
  <si>
    <t>猪苗代町</t>
    <rPh sb="0" eb="2">
      <t>イナワシロマチ</t>
    </rPh>
    <phoneticPr fontId="1"/>
  </si>
  <si>
    <t>町民健康運動教室</t>
    <rPh sb="0" eb="2">
      <t>チョウミン</t>
    </rPh>
    <rPh sb="2" eb="4">
      <t>ケンコウ</t>
    </rPh>
    <rPh sb="4" eb="6">
      <t>ウンドウ</t>
    </rPh>
    <rPh sb="6" eb="8">
      <t>キョウシツ</t>
    </rPh>
    <phoneticPr fontId="1"/>
  </si>
  <si>
    <t>カメリーナスポーツクラブ</t>
  </si>
  <si>
    <t>猪苗代町総合体育館</t>
    <rPh sb="0" eb="4">
      <t>イナワシロマチ</t>
    </rPh>
    <rPh sb="4" eb="6">
      <t>ソウゴウ</t>
    </rPh>
    <rPh sb="6" eb="9">
      <t>タイイクカン</t>
    </rPh>
    <phoneticPr fontId="1"/>
  </si>
  <si>
    <t>月2回</t>
    <rPh sb="0" eb="1">
      <t>ツキ</t>
    </rPh>
    <rPh sb="2" eb="3">
      <t>カイ</t>
    </rPh>
    <phoneticPr fontId="1"/>
  </si>
  <si>
    <t>18:30-20:30</t>
  </si>
  <si>
    <t>カメリーナスポーツクラブ℡0242（72）1534</t>
  </si>
  <si>
    <t>対象：全町民、町内に勤務している方　　　　　　　　　　　内容：6月から11月まで月2回教室開催。毎回講師による運動（ストレッチ、ヨガ、エアロビクスなど）を企画</t>
    <rPh sb="7" eb="9">
      <t>チョウナイ</t>
    </rPh>
    <rPh sb="10" eb="12">
      <t>キンム</t>
    </rPh>
    <rPh sb="16" eb="17">
      <t>カタ</t>
    </rPh>
    <rPh sb="32" eb="33">
      <t>ガツ</t>
    </rPh>
    <rPh sb="37" eb="38">
      <t>ガツ</t>
    </rPh>
    <rPh sb="40" eb="41">
      <t>ツキ</t>
    </rPh>
    <rPh sb="42" eb="43">
      <t>カイ</t>
    </rPh>
    <rPh sb="43" eb="45">
      <t>キョウシツ</t>
    </rPh>
    <rPh sb="45" eb="47">
      <t>カイサイ</t>
    </rPh>
    <rPh sb="48" eb="50">
      <t>マイカイ</t>
    </rPh>
    <rPh sb="50" eb="52">
      <t>コウシ</t>
    </rPh>
    <rPh sb="55" eb="57">
      <t>ウンドウ</t>
    </rPh>
    <rPh sb="77" eb="79">
      <t>キカク</t>
    </rPh>
    <phoneticPr fontId="1"/>
  </si>
  <si>
    <t>出張町民健康相談</t>
    <rPh sb="0" eb="4">
      <t>シュッチョウチョウミン</t>
    </rPh>
    <rPh sb="4" eb="8">
      <t>ケンコウソウダン</t>
    </rPh>
    <phoneticPr fontId="1"/>
  </si>
  <si>
    <t>リオンドール猪苗代店</t>
    <rPh sb="6" eb="9">
      <t>イナワシロ</t>
    </rPh>
    <rPh sb="9" eb="10">
      <t>テン</t>
    </rPh>
    <phoneticPr fontId="1"/>
  </si>
  <si>
    <t>10：00～11:30</t>
  </si>
  <si>
    <t>対象：全町民　　　　　　　　　　　内容：買い物のついでに気軽に健康相談や体重・血圧・握力測定などを利用できる。他に健康増進のための展示、体組成計測定実施予定。</t>
    <rPh sb="20" eb="21">
      <t>カ</t>
    </rPh>
    <rPh sb="22" eb="23">
      <t>モノ</t>
    </rPh>
    <rPh sb="28" eb="30">
      <t>キガル</t>
    </rPh>
    <rPh sb="31" eb="35">
      <t>ケンコウソウダン</t>
    </rPh>
    <rPh sb="36" eb="38">
      <t>タイジュウ</t>
    </rPh>
    <rPh sb="39" eb="41">
      <t>ケツアツ</t>
    </rPh>
    <rPh sb="42" eb="44">
      <t>アクリョク</t>
    </rPh>
    <rPh sb="44" eb="46">
      <t>ソクテイ</t>
    </rPh>
    <rPh sb="49" eb="51">
      <t>リヨウ</t>
    </rPh>
    <rPh sb="55" eb="56">
      <t>ホカ</t>
    </rPh>
    <rPh sb="57" eb="59">
      <t>ケンコウ</t>
    </rPh>
    <rPh sb="65" eb="67">
      <t>テンジ</t>
    </rPh>
    <rPh sb="68" eb="71">
      <t>タイソセイ</t>
    </rPh>
    <rPh sb="71" eb="72">
      <t>ケイ</t>
    </rPh>
    <rPh sb="72" eb="74">
      <t>ソクテイ</t>
    </rPh>
    <rPh sb="74" eb="76">
      <t>ジッシ</t>
    </rPh>
    <rPh sb="76" eb="78">
      <t>ヨテイ</t>
    </rPh>
    <phoneticPr fontId="1"/>
  </si>
  <si>
    <t>会津坂下町</t>
    <rPh sb="0" eb="1">
      <t>アイヅ</t>
    </rPh>
    <rPh sb="1" eb="3">
      <t>バンゲ</t>
    </rPh>
    <rPh sb="3" eb="4">
      <t>マチ</t>
    </rPh>
    <phoneticPr fontId="1"/>
  </si>
  <si>
    <t>広報紙への掲載</t>
    <rPh sb="0" eb="2">
      <t>コウホウ</t>
    </rPh>
    <rPh sb="2" eb="3">
      <t>シ</t>
    </rPh>
    <rPh sb="5" eb="7">
      <t>ケイサイ</t>
    </rPh>
    <phoneticPr fontId="1"/>
  </si>
  <si>
    <t>会津坂下町</t>
    <rPh sb="0" eb="2">
      <t>アイヅ</t>
    </rPh>
    <rPh sb="2" eb="4">
      <t>バンゲ</t>
    </rPh>
    <rPh sb="4" eb="5">
      <t>マチ</t>
    </rPh>
    <phoneticPr fontId="1"/>
  </si>
  <si>
    <t>会津坂下町役場
生活課　健康増進係
TEL：0242-93-6169</t>
    <rPh sb="0" eb="2">
      <t>アイヅ</t>
    </rPh>
    <rPh sb="2" eb="4">
      <t>バンゲ</t>
    </rPh>
    <rPh sb="4" eb="5">
      <t>マチ</t>
    </rPh>
    <rPh sb="5" eb="7">
      <t>ヤクバ</t>
    </rPh>
    <rPh sb="8" eb="10">
      <t>セイカツ</t>
    </rPh>
    <rPh sb="10" eb="11">
      <t>カ</t>
    </rPh>
    <rPh sb="12" eb="14">
      <t>ケンコウ</t>
    </rPh>
    <rPh sb="14" eb="16">
      <t>ゾウシン</t>
    </rPh>
    <rPh sb="16" eb="17">
      <t>カカリ</t>
    </rPh>
    <phoneticPr fontId="1"/>
  </si>
  <si>
    <t>町広報9月号へ掲載
「健康増進普及月間」</t>
    <rPh sb="0" eb="1">
      <t>マチ</t>
    </rPh>
    <rPh sb="1" eb="3">
      <t>コウホウ</t>
    </rPh>
    <rPh sb="4" eb="6">
      <t>ガツゴウ</t>
    </rPh>
    <rPh sb="7" eb="9">
      <t>ケイサイ</t>
    </rPh>
    <rPh sb="11" eb="13">
      <t>ケンコウ</t>
    </rPh>
    <rPh sb="13" eb="15">
      <t>ゾウシン</t>
    </rPh>
    <rPh sb="15" eb="17">
      <t>フキュウ</t>
    </rPh>
    <rPh sb="17" eb="19">
      <t>ゲッカン</t>
    </rPh>
    <phoneticPr fontId="1"/>
  </si>
  <si>
    <t>湯川村</t>
    <rPh sb="0" eb="2">
      <t>ユガワムラ</t>
    </rPh>
    <phoneticPr fontId="1"/>
  </si>
  <si>
    <t>サーキットトレーニング教室</t>
    <rPh sb="11" eb="13">
      <t>キョウシツ</t>
    </rPh>
    <phoneticPr fontId="1"/>
  </si>
  <si>
    <t>湯川村住民課</t>
    <rPh sb="0" eb="3">
      <t>ユガワムラ</t>
    </rPh>
    <rPh sb="3" eb="6">
      <t>ジュウミンカ</t>
    </rPh>
    <phoneticPr fontId="1"/>
  </si>
  <si>
    <t>湯川村体育館</t>
    <rPh sb="0" eb="3">
      <t>ユガワムラ</t>
    </rPh>
    <rPh sb="3" eb="6">
      <t>タイイクカン</t>
    </rPh>
    <phoneticPr fontId="1"/>
  </si>
  <si>
    <t>9月  5日（木）
9月12日（木）
9月19日（木）
9月26日（木）</t>
    <rPh sb="1" eb="2">
      <t>ガツ</t>
    </rPh>
    <rPh sb="5" eb="6">
      <t>ニチ</t>
    </rPh>
    <rPh sb="7" eb="8">
      <t>モク</t>
    </rPh>
    <rPh sb="11" eb="12">
      <t>ガツ</t>
    </rPh>
    <rPh sb="14" eb="15">
      <t>ニチ</t>
    </rPh>
    <rPh sb="16" eb="17">
      <t>モク</t>
    </rPh>
    <rPh sb="20" eb="21">
      <t>ガツ</t>
    </rPh>
    <rPh sb="23" eb="24">
      <t>ニチ</t>
    </rPh>
    <rPh sb="25" eb="26">
      <t>モク</t>
    </rPh>
    <rPh sb="29" eb="30">
      <t>ガツ</t>
    </rPh>
    <rPh sb="32" eb="33">
      <t>ニチ</t>
    </rPh>
    <rPh sb="34" eb="35">
      <t>モク</t>
    </rPh>
    <phoneticPr fontId="1"/>
  </si>
  <si>
    <t>10:00～11:00
10:00～11:00
10:00～11:00
10:00～11:00</t>
  </si>
  <si>
    <t>湯川村
住民課保健センター
0241－27－3110</t>
    <rPh sb="0" eb="3">
      <t>ユガワムラ</t>
    </rPh>
    <rPh sb="4" eb="6">
      <t>ジュウミン</t>
    </rPh>
    <rPh sb="6" eb="7">
      <t>カ</t>
    </rPh>
    <rPh sb="7" eb="9">
      <t>ホケン</t>
    </rPh>
    <phoneticPr fontId="1"/>
  </si>
  <si>
    <t>対象：村民全般
内容：有酸素運動、筋トレ運動の実施
参加申込：事前に保健センターへご連絡ください。</t>
    <rPh sb="0" eb="2">
      <t>タイショウ</t>
    </rPh>
    <rPh sb="3" eb="5">
      <t>ソンミン</t>
    </rPh>
    <rPh sb="5" eb="7">
      <t>ゼンパン</t>
    </rPh>
    <rPh sb="8" eb="10">
      <t>ナイヨウ</t>
    </rPh>
    <rPh sb="11" eb="12">
      <t>ユウ</t>
    </rPh>
    <rPh sb="12" eb="14">
      <t>サンソ</t>
    </rPh>
    <rPh sb="14" eb="16">
      <t>ウンドウ</t>
    </rPh>
    <rPh sb="17" eb="18">
      <t>キン</t>
    </rPh>
    <rPh sb="20" eb="22">
      <t>ウンドウ</t>
    </rPh>
    <rPh sb="23" eb="25">
      <t>ジッシ</t>
    </rPh>
    <rPh sb="26" eb="28">
      <t>サンカ</t>
    </rPh>
    <rPh sb="28" eb="30">
      <t>モウシコミ</t>
    </rPh>
    <rPh sb="31" eb="33">
      <t>ジゼン</t>
    </rPh>
    <rPh sb="34" eb="36">
      <t>ホケン</t>
    </rPh>
    <rPh sb="42" eb="44">
      <t>レンラク</t>
    </rPh>
    <phoneticPr fontId="1"/>
  </si>
  <si>
    <t>健康相談会</t>
  </si>
  <si>
    <t>役場保健福祉課</t>
  </si>
  <si>
    <t>町内各地区の集会所(約30会場)</t>
  </si>
  <si>
    <t>9月下旬～</t>
  </si>
  <si>
    <t>金山町役場保健福祉課保健係
TEL：0241-54-5135</t>
  </si>
  <si>
    <t>内容：保健師が各地区を回り、健康診査の結果の説明を行ったり、町民からの健康相談を受ける。</t>
  </si>
  <si>
    <t>福島県</t>
  </si>
  <si>
    <t>会津美里町</t>
  </si>
  <si>
    <t>食育サポーター会津みさとの学習会</t>
  </si>
  <si>
    <t>食育サポーター会津みさと</t>
  </si>
  <si>
    <t>9月上旬</t>
  </si>
  <si>
    <t>健康ふくし課健康増進係</t>
  </si>
  <si>
    <t>対象：食育サポーター会津みさと会員
内容：糖尿病について</t>
  </si>
  <si>
    <t>体づくり教室</t>
  </si>
  <si>
    <t>保健センター
本郷庁舎
新鶴高齢者福祉センター</t>
  </si>
  <si>
    <t>9月2日
9月19日
9月25日</t>
  </si>
  <si>
    <t>午後１時３０分～午後３時</t>
  </si>
  <si>
    <t>対象：全町民
内容：運動の基礎的な内容の講義及び運動の実践指導</t>
  </si>
  <si>
    <t>会津美里ふれあいウォーク2024</t>
  </si>
  <si>
    <t>会津美里ふれあいウォーク実行委員（生涯学習課）</t>
  </si>
  <si>
    <t>ふれあいの森公園</t>
  </si>
  <si>
    <t>対象:福島県内在住者
内容:町内をそれぞれコースに分かれてウォーキングする。</t>
  </si>
  <si>
    <t>会津美里町</t>
    <rPh sb="0" eb="4">
      <t>アイヅミサトマチ</t>
    </rPh>
    <phoneticPr fontId="1"/>
  </si>
  <si>
    <t>こころの健康相談</t>
    <rPh sb="4" eb="8">
      <t>ケンコウソウダン</t>
    </rPh>
    <phoneticPr fontId="1"/>
  </si>
  <si>
    <t>健康ふくし課健康増進係</t>
    <rPh sb="0" eb="2">
      <t>ケンコウ</t>
    </rPh>
    <rPh sb="5" eb="6">
      <t>カ</t>
    </rPh>
    <rPh sb="6" eb="11">
      <t>ケンコウゾウシンガカリ</t>
    </rPh>
    <phoneticPr fontId="1"/>
  </si>
  <si>
    <t>13：30～16:00</t>
  </si>
  <si>
    <t>健康ふくし課健康増進係</t>
    <rPh sb="0" eb="2">
      <t>ケンコウ</t>
    </rPh>
    <rPh sb="5" eb="6">
      <t>カ</t>
    </rPh>
    <rPh sb="6" eb="8">
      <t>ケンコウ</t>
    </rPh>
    <rPh sb="8" eb="10">
      <t>ゾウシン</t>
    </rPh>
    <rPh sb="10" eb="11">
      <t>ガカリ</t>
    </rPh>
    <phoneticPr fontId="1"/>
  </si>
  <si>
    <t>心の健康に関する困りごとを抱える方や家族の方の相談
(スタッフ：臨床心理士・精神科医師）</t>
    <rPh sb="0" eb="1">
      <t>ココロ</t>
    </rPh>
    <rPh sb="2" eb="4">
      <t>ケンコウ</t>
    </rPh>
    <rPh sb="5" eb="6">
      <t>カン</t>
    </rPh>
    <rPh sb="8" eb="9">
      <t>コマ</t>
    </rPh>
    <rPh sb="13" eb="14">
      <t>カカ</t>
    </rPh>
    <rPh sb="16" eb="17">
      <t>カタ</t>
    </rPh>
    <rPh sb="18" eb="20">
      <t>カゾク</t>
    </rPh>
    <rPh sb="21" eb="22">
      <t>カタ</t>
    </rPh>
    <rPh sb="23" eb="25">
      <t>ソウダン</t>
    </rPh>
    <rPh sb="32" eb="37">
      <t>リンショウシンリシ</t>
    </rPh>
    <rPh sb="38" eb="43">
      <t>セイシンカイシ</t>
    </rPh>
    <phoneticPr fontId="1"/>
  </si>
  <si>
    <t>健康ふくし課高齢者支援係</t>
    <rPh sb="0" eb="2">
      <t>ケンコウ</t>
    </rPh>
    <rPh sb="5" eb="6">
      <t>カ</t>
    </rPh>
    <rPh sb="6" eb="9">
      <t>コウレイシャ</t>
    </rPh>
    <rPh sb="9" eb="11">
      <t>シエン</t>
    </rPh>
    <rPh sb="11" eb="12">
      <t>カカリ</t>
    </rPh>
    <phoneticPr fontId="1"/>
  </si>
  <si>
    <t>各地区集会所</t>
    <rPh sb="0" eb="1">
      <t>カク</t>
    </rPh>
    <rPh sb="1" eb="3">
      <t>チク</t>
    </rPh>
    <rPh sb="3" eb="6">
      <t>シュウカイジョ</t>
    </rPh>
    <phoneticPr fontId="1"/>
  </si>
  <si>
    <t xml:space="preserve">9月5日
9月10日
9月13日
9月18日
9月26日
</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
  </si>
  <si>
    <t>各地区で歯科衛生士による口腔指導、保健師による健康講話を実施</t>
    <rPh sb="0" eb="3">
      <t>カクチク</t>
    </rPh>
    <rPh sb="4" eb="9">
      <t>シカエイセイシ</t>
    </rPh>
    <rPh sb="12" eb="16">
      <t>コウクウシドウ</t>
    </rPh>
    <rPh sb="17" eb="20">
      <t>ホケンシ</t>
    </rPh>
    <rPh sb="23" eb="27">
      <t>ケンコウコウワ</t>
    </rPh>
    <rPh sb="28" eb="30">
      <t>ジッシ</t>
    </rPh>
    <phoneticPr fontId="1"/>
  </si>
  <si>
    <t>中島村</t>
    <rPh sb="0" eb="2">
      <t>ナカジマムラ</t>
    </rPh>
    <phoneticPr fontId="1"/>
  </si>
  <si>
    <t>中島村</t>
    <rPh sb="0" eb="3">
      <t>ナカジマムラ</t>
    </rPh>
    <phoneticPr fontId="1"/>
  </si>
  <si>
    <t>中島村役場本庁舎及び中島村保健センター</t>
    <rPh sb="0" eb="3">
      <t>ナカジマムラ</t>
    </rPh>
    <rPh sb="3" eb="5">
      <t>ヤクバ</t>
    </rPh>
    <rPh sb="5" eb="8">
      <t>ホンチョウシャ</t>
    </rPh>
    <rPh sb="8" eb="9">
      <t>オヨ</t>
    </rPh>
    <rPh sb="10" eb="13">
      <t>ナカジマムラ</t>
    </rPh>
    <rPh sb="13" eb="15">
      <t>ホケン</t>
    </rPh>
    <phoneticPr fontId="1"/>
  </si>
  <si>
    <t>中島村保健福祉課　　　　　　　　℡0248-52-2174</t>
    <rPh sb="0" eb="3">
      <t>ナカジマムラ</t>
    </rPh>
    <rPh sb="3" eb="5">
      <t>ホケン</t>
    </rPh>
    <rPh sb="5" eb="8">
      <t>フクシカ</t>
    </rPh>
    <phoneticPr fontId="1"/>
  </si>
  <si>
    <t>対象：全住民　　　　　　　内容：生活習慣病予防のための食事の摂り方と運動のしかたについて掲示</t>
    <rPh sb="0" eb="2">
      <t>タイショウ</t>
    </rPh>
    <rPh sb="3" eb="6">
      <t>ゼンジュウミン</t>
    </rPh>
    <rPh sb="13" eb="15">
      <t>ナイヨウ</t>
    </rPh>
    <rPh sb="16" eb="21">
      <t>セイカツシュウカンビョウ</t>
    </rPh>
    <rPh sb="21" eb="23">
      <t>ヨボウ</t>
    </rPh>
    <rPh sb="27" eb="29">
      <t>ショクジ</t>
    </rPh>
    <rPh sb="30" eb="31">
      <t>ト</t>
    </rPh>
    <rPh sb="32" eb="33">
      <t>カタ</t>
    </rPh>
    <rPh sb="34" eb="36">
      <t>ウンドウ</t>
    </rPh>
    <rPh sb="44" eb="46">
      <t>ケイジ</t>
    </rPh>
    <phoneticPr fontId="1"/>
  </si>
  <si>
    <t>棚倉町</t>
    <rPh sb="0" eb="2">
      <t>タナグラマチ</t>
    </rPh>
    <phoneticPr fontId="1"/>
  </si>
  <si>
    <t>棚倉町健幸アップ
ウォーキング事業
初回説明会</t>
    <rPh sb="0" eb="3">
      <t>タナグラマチ</t>
    </rPh>
    <rPh sb="3" eb="4">
      <t>ケン</t>
    </rPh>
    <rPh sb="4" eb="5">
      <t>サイワイ</t>
    </rPh>
    <rPh sb="15" eb="17">
      <t>ジギョウ</t>
    </rPh>
    <rPh sb="18" eb="20">
      <t>ショカイ</t>
    </rPh>
    <rPh sb="20" eb="23">
      <t>セツメイカイ</t>
    </rPh>
    <phoneticPr fontId="1"/>
  </si>
  <si>
    <t>棚倉町
健康福祉課</t>
    <rPh sb="0" eb="3">
      <t>タナグラマチ</t>
    </rPh>
    <rPh sb="4" eb="6">
      <t>ケンコウ</t>
    </rPh>
    <rPh sb="6" eb="9">
      <t>フクシカ</t>
    </rPh>
    <phoneticPr fontId="1"/>
  </si>
  <si>
    <t>福島県棚倉町
保健福祉センター</t>
    <rPh sb="0" eb="3">
      <t>フクシマケン</t>
    </rPh>
    <rPh sb="3" eb="6">
      <t>タナグラマチ</t>
    </rPh>
    <rPh sb="7" eb="9">
      <t>ホケン</t>
    </rPh>
    <rPh sb="9" eb="11">
      <t>フクシ</t>
    </rPh>
    <phoneticPr fontId="1"/>
  </si>
  <si>
    <t>9:00～
10:30
14:00～
15:30</t>
  </si>
  <si>
    <t>棚倉町健康福祉課
健康づくり係
(保健福祉センター内）
℡0247-33-7801</t>
    <rPh sb="0" eb="3">
      <t>タナグラマチ</t>
    </rPh>
    <rPh sb="3" eb="5">
      <t>ケンコウ</t>
    </rPh>
    <rPh sb="5" eb="8">
      <t>フクシカ</t>
    </rPh>
    <rPh sb="9" eb="11">
      <t>ケンコウ</t>
    </rPh>
    <rPh sb="14" eb="15">
      <t>カカリ</t>
    </rPh>
    <rPh sb="17" eb="19">
      <t>ホケン</t>
    </rPh>
    <rPh sb="19" eb="21">
      <t>フクシ</t>
    </rPh>
    <rPh sb="25" eb="26">
      <t>ナイ</t>
    </rPh>
    <phoneticPr fontId="1"/>
  </si>
  <si>
    <t>対象：町民
内容：活動量計の配布、体組成計測定を行い、事業内容の説明。</t>
    <rPh sb="0" eb="2">
      <t>タイショウ</t>
    </rPh>
    <rPh sb="3" eb="5">
      <t>チョウミン</t>
    </rPh>
    <rPh sb="6" eb="8">
      <t>ナイヨウ</t>
    </rPh>
    <rPh sb="9" eb="13">
      <t>カツドウリョウケイ</t>
    </rPh>
    <rPh sb="14" eb="16">
      <t>ハイフ</t>
    </rPh>
    <rPh sb="17" eb="21">
      <t>タイソセイケイ</t>
    </rPh>
    <rPh sb="21" eb="23">
      <t>ソクテイ</t>
    </rPh>
    <rPh sb="24" eb="25">
      <t>オコナ</t>
    </rPh>
    <rPh sb="27" eb="29">
      <t>ジギョウ</t>
    </rPh>
    <rPh sb="29" eb="31">
      <t>ナイヨウ</t>
    </rPh>
    <rPh sb="32" eb="34">
      <t>セツメイ</t>
    </rPh>
    <phoneticPr fontId="1"/>
  </si>
  <si>
    <t>棚倉町</t>
    <rPh sb="0" eb="1">
      <t>タナグラマチ</t>
    </rPh>
    <phoneticPr fontId="1"/>
  </si>
  <si>
    <t>からだスッキリ
健幸運動講座</t>
    <rPh sb="8" eb="9">
      <t>ケン</t>
    </rPh>
    <rPh sb="9" eb="10">
      <t>サイワイ</t>
    </rPh>
    <rPh sb="10" eb="12">
      <t>ウンドウ</t>
    </rPh>
    <rPh sb="12" eb="14">
      <t>コウザ</t>
    </rPh>
    <phoneticPr fontId="1"/>
  </si>
  <si>
    <t>14：00～
15：30</t>
  </si>
  <si>
    <t>対象：19歳～64歳以下の町民
内容：専門講師による
健康増進のための集団運動指導及び講話</t>
    <rPh sb="0" eb="2">
      <t>タイショウ</t>
    </rPh>
    <rPh sb="5" eb="6">
      <t>サイ</t>
    </rPh>
    <rPh sb="9" eb="10">
      <t>サイ</t>
    </rPh>
    <rPh sb="10" eb="12">
      <t>イカ</t>
    </rPh>
    <rPh sb="13" eb="15">
      <t>チョウミン</t>
    </rPh>
    <rPh sb="16" eb="18">
      <t>ナイヨウ</t>
    </rPh>
    <rPh sb="19" eb="21">
      <t>センモン</t>
    </rPh>
    <rPh sb="21" eb="23">
      <t>コウシ</t>
    </rPh>
    <rPh sb="27" eb="29">
      <t>ケンコウ</t>
    </rPh>
    <rPh sb="29" eb="31">
      <t>ゾウシン</t>
    </rPh>
    <rPh sb="35" eb="37">
      <t>シュウダン</t>
    </rPh>
    <rPh sb="37" eb="39">
      <t>ウンドウ</t>
    </rPh>
    <rPh sb="39" eb="41">
      <t>シドウ</t>
    </rPh>
    <rPh sb="41" eb="42">
      <t>オヨ</t>
    </rPh>
    <rPh sb="43" eb="45">
      <t>コウワ</t>
    </rPh>
    <phoneticPr fontId="1"/>
  </si>
  <si>
    <t>特定健診健診結果説明会</t>
    <rPh sb="0" eb="4">
      <t>トクテイケンシン</t>
    </rPh>
    <rPh sb="4" eb="8">
      <t>ケンシンケッカ</t>
    </rPh>
    <rPh sb="8" eb="11">
      <t>セツメイカイ</t>
    </rPh>
    <phoneticPr fontId="1"/>
  </si>
  <si>
    <t>9月6日、9日～13日</t>
    <rPh sb="1" eb="2">
      <t>ガツ</t>
    </rPh>
    <rPh sb="3" eb="4">
      <t>ニチ</t>
    </rPh>
    <rPh sb="6" eb="7">
      <t>ニチ</t>
    </rPh>
    <rPh sb="10" eb="11">
      <t>ニチ</t>
    </rPh>
    <phoneticPr fontId="1"/>
  </si>
  <si>
    <t>10:00～
16:30</t>
  </si>
  <si>
    <t>棚倉町健康福祉課
健康づくり係
(保健福祉センター内）
℡0247-33-7802</t>
    <rPh sb="0" eb="3">
      <t>タナグラマチ</t>
    </rPh>
    <rPh sb="3" eb="5">
      <t>ケンコウ</t>
    </rPh>
    <rPh sb="5" eb="8">
      <t>フクシカ</t>
    </rPh>
    <rPh sb="9" eb="11">
      <t>ケンコウ</t>
    </rPh>
    <rPh sb="14" eb="15">
      <t>カカリ</t>
    </rPh>
    <rPh sb="17" eb="19">
      <t>ホケン</t>
    </rPh>
    <rPh sb="19" eb="21">
      <t>フクシ</t>
    </rPh>
    <rPh sb="25" eb="26">
      <t>ナイ</t>
    </rPh>
    <phoneticPr fontId="1"/>
  </si>
  <si>
    <t>対象：40歳～74歳以下の特定保健指導対象者、糖尿病重症化予防対象者、生活習慣病重症化予防対象者
内容：保健師、管理栄養士による健診結果の振り返りと生活習慣改善についての保健指導</t>
    <rPh sb="0" eb="2">
      <t>タイショウ</t>
    </rPh>
    <rPh sb="5" eb="6">
      <t>サイ</t>
    </rPh>
    <rPh sb="9" eb="10">
      <t>サイ</t>
    </rPh>
    <rPh sb="10" eb="12">
      <t>イカ</t>
    </rPh>
    <rPh sb="13" eb="19">
      <t>トクテイホケンシドウ</t>
    </rPh>
    <rPh sb="19" eb="22">
      <t>タイショウシャ</t>
    </rPh>
    <rPh sb="23" eb="26">
      <t>トウニョウビョウ</t>
    </rPh>
    <rPh sb="26" eb="29">
      <t>ジュウショウカ</t>
    </rPh>
    <rPh sb="29" eb="31">
      <t>ヨボウ</t>
    </rPh>
    <rPh sb="31" eb="34">
      <t>タイショウシャ</t>
    </rPh>
    <rPh sb="35" eb="40">
      <t>セイカツシュウカンビョウ</t>
    </rPh>
    <rPh sb="40" eb="43">
      <t>ジュウショウカ</t>
    </rPh>
    <rPh sb="43" eb="45">
      <t>ヨボウ</t>
    </rPh>
    <rPh sb="45" eb="48">
      <t>タイショウシャ</t>
    </rPh>
    <rPh sb="49" eb="51">
      <t>ナイヨウ</t>
    </rPh>
    <rPh sb="52" eb="55">
      <t>ホケンシ</t>
    </rPh>
    <rPh sb="56" eb="58">
      <t>カンリ</t>
    </rPh>
    <rPh sb="58" eb="61">
      <t>エイヨウシ</t>
    </rPh>
    <rPh sb="64" eb="68">
      <t>ケンシンケッカ</t>
    </rPh>
    <rPh sb="69" eb="70">
      <t>フ</t>
    </rPh>
    <rPh sb="71" eb="72">
      <t>カエ</t>
    </rPh>
    <rPh sb="74" eb="78">
      <t>セイカツシュウカン</t>
    </rPh>
    <rPh sb="78" eb="80">
      <t>カイゼン</t>
    </rPh>
    <rPh sb="85" eb="89">
      <t>ホケンシドウ</t>
    </rPh>
    <phoneticPr fontId="1"/>
  </si>
  <si>
    <t>メタボリックシンドローム、禁煙ポスターの掲示</t>
    <rPh sb="13" eb="15">
      <t>キンエン</t>
    </rPh>
    <rPh sb="20" eb="22">
      <t>ケイジ</t>
    </rPh>
    <phoneticPr fontId="1"/>
  </si>
  <si>
    <t>保健福祉センター内にポスター掲示し、普及啓発を実施</t>
    <rPh sb="0" eb="2">
      <t>ホケン</t>
    </rPh>
    <rPh sb="2" eb="4">
      <t>フクシ</t>
    </rPh>
    <rPh sb="8" eb="9">
      <t>ナイ</t>
    </rPh>
    <rPh sb="14" eb="16">
      <t>ケイジ</t>
    </rPh>
    <rPh sb="18" eb="20">
      <t>フキュウ</t>
    </rPh>
    <rPh sb="20" eb="22">
      <t>ケイハツ</t>
    </rPh>
    <rPh sb="23" eb="25">
      <t>ジッシ</t>
    </rPh>
    <phoneticPr fontId="1"/>
  </si>
  <si>
    <t>健康増進月間に関するSNSを活用した広報活動</t>
    <rPh sb="0" eb="4">
      <t>ケンコウゾウシン</t>
    </rPh>
    <rPh sb="4" eb="6">
      <t>ゲッカン</t>
    </rPh>
    <rPh sb="7" eb="8">
      <t>カン</t>
    </rPh>
    <rPh sb="14" eb="16">
      <t>カツヨウ</t>
    </rPh>
    <rPh sb="18" eb="20">
      <t>コウホウ</t>
    </rPh>
    <rPh sb="20" eb="22">
      <t>カツドウ</t>
    </rPh>
    <phoneticPr fontId="1"/>
  </si>
  <si>
    <t>9月の月間時期に、HP等のSNSを活用した普及を行う</t>
    <rPh sb="1" eb="2">
      <t>ガツ</t>
    </rPh>
    <rPh sb="3" eb="5">
      <t>ゲッカン</t>
    </rPh>
    <rPh sb="5" eb="7">
      <t>ジキ</t>
    </rPh>
    <rPh sb="11" eb="12">
      <t>トウ</t>
    </rPh>
    <rPh sb="17" eb="19">
      <t>カツヨウ</t>
    </rPh>
    <rPh sb="21" eb="23">
      <t>フキュウ</t>
    </rPh>
    <rPh sb="24" eb="25">
      <t>オコナ</t>
    </rPh>
    <phoneticPr fontId="1"/>
  </si>
  <si>
    <t>矢祭町</t>
    <rPh sb="0" eb="2">
      <t>ヤマツリマチ</t>
    </rPh>
    <phoneticPr fontId="1"/>
  </si>
  <si>
    <t>啓発事業</t>
    <rPh sb="0" eb="2">
      <t>ケイハツ</t>
    </rPh>
    <rPh sb="2" eb="4">
      <t>ジギョウ</t>
    </rPh>
    <phoneticPr fontId="1"/>
  </si>
  <si>
    <t>矢祭町町民福祉課</t>
    <rPh sb="0" eb="3">
      <t>ヤマツリマチ</t>
    </rPh>
    <rPh sb="3" eb="8">
      <t>チョウミンフクシカ</t>
    </rPh>
    <phoneticPr fontId="1"/>
  </si>
  <si>
    <t>矢祭町保健福祉センター</t>
    <rPh sb="0" eb="3">
      <t>ヤマツリマチ</t>
    </rPh>
    <rPh sb="3" eb="7">
      <t>ホケンフクシ</t>
    </rPh>
    <phoneticPr fontId="1"/>
  </si>
  <si>
    <t>矢祭町町民福祉課
健康づくりグループ　0247-46-4581</t>
  </si>
  <si>
    <t>健康増進月間に関するポスターを掲示</t>
  </si>
  <si>
    <t>啓発事業</t>
  </si>
  <si>
    <t>矢祭町町民福祉課</t>
  </si>
  <si>
    <t>矢祭町保健福祉センター</t>
  </si>
  <si>
    <t>https://www.town.yamatsuri.fukushima.jp/page/dir000043.html</t>
  </si>
  <si>
    <t>健康増進月間についてホームページ及び広報誌に掲載</t>
  </si>
  <si>
    <t>健診時の健康相談</t>
    <rPh sb="0" eb="3">
      <t>ケンシンジ</t>
    </rPh>
    <rPh sb="4" eb="8">
      <t>ケンコウソウダン</t>
    </rPh>
    <phoneticPr fontId="1"/>
  </si>
  <si>
    <t>8:00～12:00</t>
  </si>
  <si>
    <t>対象：健診受診者
内容：健診受診者に対して、薬剤師・歯科衛生士・栄養士による健康相談を実施。栄養相談実施者には、亀田製菓の減塩柿の種の試供品をプレゼント</t>
    <rPh sb="0" eb="2">
      <t>タイショウ</t>
    </rPh>
    <rPh sb="3" eb="5">
      <t>ケンシン</t>
    </rPh>
    <rPh sb="5" eb="8">
      <t>ジュシンシャ</t>
    </rPh>
    <rPh sb="9" eb="11">
      <t>ナイヨウ</t>
    </rPh>
    <rPh sb="12" eb="14">
      <t>ケンシン</t>
    </rPh>
    <rPh sb="14" eb="17">
      <t>ジュシンシャ</t>
    </rPh>
    <rPh sb="18" eb="19">
      <t>タイ</t>
    </rPh>
    <rPh sb="22" eb="25">
      <t>ヤクザイシ</t>
    </rPh>
    <rPh sb="26" eb="31">
      <t>シカエイセイシ</t>
    </rPh>
    <rPh sb="32" eb="35">
      <t>エイヨウシ</t>
    </rPh>
    <rPh sb="38" eb="42">
      <t>ケンコウソウダン</t>
    </rPh>
    <rPh sb="43" eb="45">
      <t>ジッシ</t>
    </rPh>
    <rPh sb="46" eb="50">
      <t>エイヨウソウダン</t>
    </rPh>
    <rPh sb="50" eb="52">
      <t>ジッシ</t>
    </rPh>
    <rPh sb="52" eb="53">
      <t>シャ</t>
    </rPh>
    <rPh sb="56" eb="60">
      <t>カメダセイカ</t>
    </rPh>
    <rPh sb="61" eb="63">
      <t>ゲンエン</t>
    </rPh>
    <rPh sb="63" eb="64">
      <t>カキ</t>
    </rPh>
    <rPh sb="65" eb="66">
      <t>タネ</t>
    </rPh>
    <rPh sb="67" eb="70">
      <t>シキョウヒン</t>
    </rPh>
    <phoneticPr fontId="1"/>
  </si>
  <si>
    <t>塙町</t>
  </si>
  <si>
    <t>塙町総合健診</t>
  </si>
  <si>
    <t>塙町　健康福祉課</t>
  </si>
  <si>
    <t>塙農村勤労福祉会館</t>
  </si>
  <si>
    <t>9/17～9/30</t>
  </si>
  <si>
    <t>8:00～11:15</t>
  </si>
  <si>
    <t>塙町役場健康福祉課
健康推進係
0247-43-2115</t>
  </si>
  <si>
    <t>対象：健診受診者
内容：会場内ポスター掲示</t>
  </si>
  <si>
    <t>カメカメ運動
よく噛むといいことたくさん</t>
  </si>
  <si>
    <t>町内IP放送</t>
  </si>
  <si>
    <t>対象：町民
内容：よく噛むことのメリットを町内IP放送で食事の時間帯に放送</t>
  </si>
  <si>
    <t>令和6年度第2回塙町保健推進員研修会</t>
  </si>
  <si>
    <t>対象：塙町保健推進員
内容：出張睡眠市民公開講座「よい眠りわるい眠り」</t>
  </si>
  <si>
    <t>鮫川村</t>
    <rPh sb="0" eb="2">
      <t>サメガワムラ</t>
    </rPh>
    <phoneticPr fontId="1"/>
  </si>
  <si>
    <t>鮫川村</t>
    <rPh sb="0" eb="3">
      <t>サメガワムラ</t>
    </rPh>
    <phoneticPr fontId="1"/>
  </si>
  <si>
    <t>鮫川村役場、保健センター、公民館</t>
    <rPh sb="0" eb="3">
      <t>サメガワムラ</t>
    </rPh>
    <rPh sb="3" eb="5">
      <t>ヤクバ</t>
    </rPh>
    <rPh sb="6" eb="8">
      <t>ホケン</t>
    </rPh>
    <rPh sb="13" eb="16">
      <t>コウミンカン</t>
    </rPh>
    <phoneticPr fontId="1"/>
  </si>
  <si>
    <t>鮫川村住民福祉課健康係
電話：0247-49-3112</t>
  </si>
  <si>
    <t>対象：来庁者
内容：健康増進月間におけるポスターの掲示をし、普及啓発に努める。</t>
  </si>
  <si>
    <t>鮫川村</t>
    <rPh sb="0" eb="1">
      <t>サメガワムラ</t>
    </rPh>
    <phoneticPr fontId="1"/>
  </si>
  <si>
    <t>さめがわ健康ポイント事業</t>
    <rPh sb="4" eb="6">
      <t>ケンコウ</t>
    </rPh>
    <rPh sb="10" eb="12">
      <t>ジギョウ</t>
    </rPh>
    <phoneticPr fontId="1"/>
  </si>
  <si>
    <t>鮫川村役場</t>
    <rPh sb="0" eb="3">
      <t>サメガワムラ</t>
    </rPh>
    <rPh sb="3" eb="5">
      <t>ヤクバ</t>
    </rPh>
    <phoneticPr fontId="1"/>
  </si>
  <si>
    <t>令和5年4月1日～令和6年3月31日</t>
    <rPh sb="0" eb="2">
      <t>レイワ</t>
    </rPh>
    <rPh sb="3" eb="4">
      <t>ネン</t>
    </rPh>
    <rPh sb="5" eb="6">
      <t>ガツ</t>
    </rPh>
    <rPh sb="7" eb="8">
      <t>ニチ</t>
    </rPh>
    <rPh sb="9" eb="11">
      <t>レイワ</t>
    </rPh>
    <rPh sb="12" eb="13">
      <t>ネン</t>
    </rPh>
    <rPh sb="14" eb="15">
      <t>ガツ</t>
    </rPh>
    <rPh sb="17" eb="18">
      <t>ニチ</t>
    </rPh>
    <phoneticPr fontId="1"/>
  </si>
  <si>
    <t>対象：18歳以上の鮫川村在住の方（高校生を除く）
内容：健康づくりの取り組みを台紙に記入し、ポイントが達成すると県内の協力店でサービスが受けられるカードの発行と村内で使える商品券を配布。</t>
    <rPh sb="0" eb="2">
      <t>タイショウ</t>
    </rPh>
    <rPh sb="5" eb="6">
      <t>サイ</t>
    </rPh>
    <rPh sb="6" eb="8">
      <t>イジョウ</t>
    </rPh>
    <rPh sb="9" eb="12">
      <t>サメガワムラ</t>
    </rPh>
    <rPh sb="12" eb="14">
      <t>ザイジュウ</t>
    </rPh>
    <rPh sb="15" eb="16">
      <t>カタ</t>
    </rPh>
    <rPh sb="17" eb="20">
      <t>コウコウセイ</t>
    </rPh>
    <rPh sb="21" eb="22">
      <t>ノゾ</t>
    </rPh>
    <rPh sb="25" eb="27">
      <t>ナイヨウ</t>
    </rPh>
    <rPh sb="28" eb="30">
      <t>ケンコウ</t>
    </rPh>
    <rPh sb="34" eb="35">
      <t>ト</t>
    </rPh>
    <rPh sb="36" eb="37">
      <t>ク</t>
    </rPh>
    <rPh sb="39" eb="41">
      <t>ダイシ</t>
    </rPh>
    <rPh sb="42" eb="44">
      <t>キニュウ</t>
    </rPh>
    <rPh sb="51" eb="53">
      <t>タッセイ</t>
    </rPh>
    <rPh sb="56" eb="58">
      <t>ケンナイ</t>
    </rPh>
    <rPh sb="59" eb="62">
      <t>キョウリョクテン</t>
    </rPh>
    <rPh sb="68" eb="69">
      <t>ウ</t>
    </rPh>
    <rPh sb="77" eb="79">
      <t>ハッコウ</t>
    </rPh>
    <rPh sb="80" eb="82">
      <t>ソンナイ</t>
    </rPh>
    <rPh sb="83" eb="84">
      <t>ツカ</t>
    </rPh>
    <rPh sb="86" eb="89">
      <t>ショウヒンケン</t>
    </rPh>
    <rPh sb="90" eb="92">
      <t>ハイフ</t>
    </rPh>
    <phoneticPr fontId="1"/>
  </si>
  <si>
    <t>健鮫運動教室</t>
    <rPh sb="0" eb="1">
      <t>ケン</t>
    </rPh>
    <rPh sb="1" eb="2">
      <t>サメ</t>
    </rPh>
    <rPh sb="2" eb="4">
      <t>ウンドウ</t>
    </rPh>
    <rPh sb="4" eb="6">
      <t>キョウシツ</t>
    </rPh>
    <phoneticPr fontId="1"/>
  </si>
  <si>
    <t>令和5年4月～令和6年3月</t>
    <rPh sb="0" eb="2">
      <t>レイワ</t>
    </rPh>
    <rPh sb="3" eb="4">
      <t>ネン</t>
    </rPh>
    <rPh sb="5" eb="6">
      <t>ガツ</t>
    </rPh>
    <rPh sb="7" eb="9">
      <t>レイワ</t>
    </rPh>
    <rPh sb="10" eb="11">
      <t>ネン</t>
    </rPh>
    <rPh sb="12" eb="13">
      <t>ガツ</t>
    </rPh>
    <phoneticPr fontId="1"/>
  </si>
  <si>
    <t>対象：全村民
内容：オンラインで全国のインストラクターからヨガやピラティス等を受ける。</t>
    <rPh sb="16" eb="18">
      <t>ゼンコク</t>
    </rPh>
    <rPh sb="37" eb="38">
      <t>トウ</t>
    </rPh>
    <rPh sb="39" eb="40">
      <t>ウ</t>
    </rPh>
    <phoneticPr fontId="1"/>
  </si>
  <si>
    <t>9月号広報掲載</t>
    <rPh sb="1" eb="2">
      <t>ガツ</t>
    </rPh>
    <rPh sb="2" eb="3">
      <t>ゴウ</t>
    </rPh>
    <rPh sb="3" eb="5">
      <t>コウホウ</t>
    </rPh>
    <rPh sb="5" eb="7">
      <t>ケイサイ</t>
    </rPh>
    <phoneticPr fontId="1"/>
  </si>
  <si>
    <t>村の広報誌</t>
    <rPh sb="0" eb="1">
      <t>ムラ</t>
    </rPh>
    <rPh sb="2" eb="4">
      <t>コウホウ</t>
    </rPh>
    <rPh sb="4" eb="5">
      <t>シ</t>
    </rPh>
    <phoneticPr fontId="1"/>
  </si>
  <si>
    <t>対象：全村民
内容：健康づくりに関する情報を掲載する。</t>
    <rPh sb="10" eb="12">
      <t>ケンコウ</t>
    </rPh>
    <rPh sb="16" eb="17">
      <t>カン</t>
    </rPh>
    <rPh sb="19" eb="21">
      <t>ジョウホウ</t>
    </rPh>
    <rPh sb="22" eb="24">
      <t>ケイサイ</t>
    </rPh>
    <phoneticPr fontId="1"/>
  </si>
  <si>
    <t>健診結果説明会及び健康相談</t>
    <rPh sb="0" eb="2">
      <t>ケンシン</t>
    </rPh>
    <rPh sb="2" eb="7">
      <t>ケッカセツメイカイ</t>
    </rPh>
    <rPh sb="7" eb="8">
      <t>オヨ</t>
    </rPh>
    <rPh sb="9" eb="13">
      <t>ケンコウソウダン</t>
    </rPh>
    <phoneticPr fontId="1"/>
  </si>
  <si>
    <t>鮫川村役場</t>
    <rPh sb="0" eb="5">
      <t>サメガワムラヤクバ</t>
    </rPh>
    <phoneticPr fontId="1"/>
  </si>
  <si>
    <t>対象：特定保健指導対象者、重症化予防対象者
内容：健診の結果説明及び保健指導、栄養指導を行う。</t>
    <rPh sb="0" eb="2">
      <t>タイショウ</t>
    </rPh>
    <rPh sb="3" eb="9">
      <t>トクテイホケンシドウ</t>
    </rPh>
    <rPh sb="9" eb="12">
      <t>タイショウシャ</t>
    </rPh>
    <rPh sb="13" eb="18">
      <t>ジュウショウカヨボウ</t>
    </rPh>
    <rPh sb="18" eb="21">
      <t>タイショウシャ</t>
    </rPh>
    <rPh sb="22" eb="24">
      <t>ナイヨウ</t>
    </rPh>
    <rPh sb="25" eb="27">
      <t>ケンシン</t>
    </rPh>
    <rPh sb="28" eb="32">
      <t>ケッカセツメイ</t>
    </rPh>
    <rPh sb="32" eb="33">
      <t>オヨ</t>
    </rPh>
    <rPh sb="34" eb="38">
      <t>ホケンシドウ</t>
    </rPh>
    <rPh sb="39" eb="43">
      <t>エイヨウシドウ</t>
    </rPh>
    <rPh sb="44" eb="45">
      <t>オコナ</t>
    </rPh>
    <phoneticPr fontId="1"/>
  </si>
  <si>
    <t>筋力づくり教室</t>
    <rPh sb="0" eb="2">
      <t>キンリョク</t>
    </rPh>
    <rPh sb="5" eb="7">
      <t>キョウシツ</t>
    </rPh>
    <phoneticPr fontId="1"/>
  </si>
  <si>
    <t>各地区の集落センター</t>
    <rPh sb="0" eb="1">
      <t>カク</t>
    </rPh>
    <rPh sb="1" eb="3">
      <t>チク</t>
    </rPh>
    <rPh sb="4" eb="6">
      <t>シュウラク</t>
    </rPh>
    <phoneticPr fontId="1"/>
  </si>
  <si>
    <t>4月～3月</t>
    <rPh sb="1" eb="2">
      <t>ガツ</t>
    </rPh>
    <rPh sb="4" eb="5">
      <t>ガツ</t>
    </rPh>
    <phoneticPr fontId="1"/>
  </si>
  <si>
    <t>鮫川村住民福祉課福祉係
電話：0247-49-3112</t>
    <rPh sb="8" eb="10">
      <t>フクシ</t>
    </rPh>
    <rPh sb="10" eb="11">
      <t>カカリ</t>
    </rPh>
    <phoneticPr fontId="1"/>
  </si>
  <si>
    <t>対象者：65歳以上の介護保険サービスを受けていない方
内容：フレイル予防の運動、脳のトレーニング、健康講話等</t>
    <rPh sb="0" eb="3">
      <t>タイショウシャ</t>
    </rPh>
    <rPh sb="6" eb="7">
      <t>トシ</t>
    </rPh>
    <rPh sb="7" eb="9">
      <t>イジョウ</t>
    </rPh>
    <rPh sb="10" eb="12">
      <t>カイゴ</t>
    </rPh>
    <rPh sb="12" eb="14">
      <t>ホケン</t>
    </rPh>
    <rPh sb="19" eb="20">
      <t>ウ</t>
    </rPh>
    <rPh sb="25" eb="26">
      <t>カタ</t>
    </rPh>
    <rPh sb="27" eb="29">
      <t>ナイヨウ</t>
    </rPh>
    <rPh sb="34" eb="36">
      <t>ヨボウ</t>
    </rPh>
    <rPh sb="37" eb="39">
      <t>ウンドウ</t>
    </rPh>
    <rPh sb="40" eb="41">
      <t>ノウ</t>
    </rPh>
    <rPh sb="49" eb="51">
      <t>ケンコウ</t>
    </rPh>
    <rPh sb="51" eb="53">
      <t>コウワ</t>
    </rPh>
    <rPh sb="53" eb="54">
      <t>トウ</t>
    </rPh>
    <phoneticPr fontId="1"/>
  </si>
  <si>
    <t>食生活サポーター調理実習</t>
    <rPh sb="0" eb="3">
      <t>ショクセイカツ</t>
    </rPh>
    <rPh sb="8" eb="10">
      <t>チョウリ</t>
    </rPh>
    <rPh sb="10" eb="12">
      <t>ジッシュウ</t>
    </rPh>
    <phoneticPr fontId="1"/>
  </si>
  <si>
    <t>対象者：食生活サポーター
内容：バランスのよい食生活、減塩を推進する上で、そのことに関わる内容について調理実習を行う。</t>
    <rPh sb="42" eb="43">
      <t>カカ</t>
    </rPh>
    <rPh sb="45" eb="47">
      <t>ナイヨウ</t>
    </rPh>
    <rPh sb="51" eb="53">
      <t>チョウリ</t>
    </rPh>
    <rPh sb="53" eb="55">
      <t>ジッシュウ</t>
    </rPh>
    <rPh sb="56" eb="57">
      <t>オコナ</t>
    </rPh>
    <phoneticPr fontId="1"/>
  </si>
  <si>
    <t>玉川村</t>
    <rPh sb="0" eb="2">
      <t>タマカワムラ</t>
    </rPh>
    <phoneticPr fontId="1"/>
  </si>
  <si>
    <t>いきいき教室</t>
  </si>
  <si>
    <t>玉川村健康福祉課</t>
  </si>
  <si>
    <t>玉川村保健センター</t>
  </si>
  <si>
    <t>9/9
9/30</t>
  </si>
  <si>
    <t>13：30～15：00
11：00～15：00</t>
  </si>
  <si>
    <t>玉川村健康福祉課介護保険係
℡0247-37-1024</t>
    <rPh sb="8" eb="12">
      <t>カイゴホケン</t>
    </rPh>
    <phoneticPr fontId="1"/>
  </si>
  <si>
    <t>対象者：65歳以上の虚弱な方で閉じこもりリスクの高い方
内容：運動やレクリエーション等</t>
  </si>
  <si>
    <t>玉川村</t>
    <rPh sb="0" eb="1">
      <t>タマカワムラ</t>
    </rPh>
    <phoneticPr fontId="1"/>
  </si>
  <si>
    <t>乳がん集団検診</t>
    <rPh sb="0" eb="1">
      <t>ニュウ</t>
    </rPh>
    <rPh sb="3" eb="5">
      <t>シュウダン</t>
    </rPh>
    <rPh sb="5" eb="7">
      <t>ケンシン</t>
    </rPh>
    <phoneticPr fontId="1"/>
  </si>
  <si>
    <t>玉川村保健センター</t>
    <rPh sb="0" eb="3">
      <t>タマカワムラ</t>
    </rPh>
    <rPh sb="3" eb="5">
      <t>ホケン</t>
    </rPh>
    <phoneticPr fontId="1"/>
  </si>
  <si>
    <t>8：30～11：00</t>
  </si>
  <si>
    <t>玉川村健康福祉課健康推進係
℡0247-37-1024</t>
  </si>
  <si>
    <t>対象30歳以上の一般村民
内容：ブレストアウェアネスの周知</t>
    <rPh sb="27" eb="29">
      <t>シュウチ</t>
    </rPh>
    <phoneticPr fontId="1"/>
  </si>
  <si>
    <t>地区伝達教室
（老人クラブ）</t>
    <rPh sb="0" eb="4">
      <t>チクデンタツ</t>
    </rPh>
    <rPh sb="4" eb="6">
      <t>キョウシツ</t>
    </rPh>
    <rPh sb="8" eb="10">
      <t>ロウジン</t>
    </rPh>
    <phoneticPr fontId="1"/>
  </si>
  <si>
    <t>各地区公民館</t>
    <rPh sb="0" eb="1">
      <t>カク</t>
    </rPh>
    <rPh sb="1" eb="3">
      <t>チク</t>
    </rPh>
    <rPh sb="3" eb="6">
      <t>コウミンカン</t>
    </rPh>
    <phoneticPr fontId="1"/>
  </si>
  <si>
    <t>対象：65歳以上高齢者
内容：食改善改善に関する講話、実習</t>
    <rPh sb="0" eb="2">
      <t>タイショウ</t>
    </rPh>
    <rPh sb="5" eb="6">
      <t>サイ</t>
    </rPh>
    <rPh sb="6" eb="8">
      <t>イジョウ</t>
    </rPh>
    <rPh sb="8" eb="11">
      <t>コウレイシャ</t>
    </rPh>
    <rPh sb="12" eb="14">
      <t>ナイヨウ</t>
    </rPh>
    <rPh sb="15" eb="18">
      <t>ショクカイゼン</t>
    </rPh>
    <rPh sb="18" eb="20">
      <t>カイゼン</t>
    </rPh>
    <rPh sb="21" eb="22">
      <t>カン</t>
    </rPh>
    <rPh sb="24" eb="26">
      <t>コウワ</t>
    </rPh>
    <rPh sb="27" eb="29">
      <t>ジッシュウ</t>
    </rPh>
    <phoneticPr fontId="1"/>
  </si>
  <si>
    <t>平田村</t>
  </si>
  <si>
    <t>いきいきサロン参加者を対象にした健康相談</t>
  </si>
  <si>
    <t>健康福祉課</t>
  </si>
  <si>
    <t xml:space="preserve">集会所
</t>
  </si>
  <si>
    <t>9/6
9/10
9/24</t>
  </si>
  <si>
    <t>10：00～11：00
9：00～10：00
13：30～14：30</t>
  </si>
  <si>
    <t>健康福祉課
0247-55-3119</t>
  </si>
  <si>
    <t>対象：地区サロン参加者（65歳以上）
内容：健康相談、ウォーキングに関する講話を実施。</t>
  </si>
  <si>
    <t>献血参加者を対象とした健康相談</t>
  </si>
  <si>
    <t>平田村役場・村内企業</t>
  </si>
  <si>
    <t>10：00～17：00</t>
  </si>
  <si>
    <t>対象：献血参加者
内容：健康相談、体組成測定、各種パンフレット配付</t>
  </si>
  <si>
    <t>合同運動教室でのパンフレット配付</t>
  </si>
  <si>
    <t>平田村保健生涯学習施設ハレスコ</t>
  </si>
  <si>
    <t>9/4
9/9</t>
  </si>
  <si>
    <t>対象者：合同運動教室参加者（65歳以上）
内容：ふくしま県民カードパンフレット配付</t>
  </si>
  <si>
    <t>平田村役場</t>
  </si>
  <si>
    <t>9月中</t>
  </si>
  <si>
    <t>内容：禁煙、減塩ポスター掲示</t>
  </si>
  <si>
    <t>塩分測定</t>
  </si>
  <si>
    <t>対象：保健推進員兼母子保健推進員
内容：塩分測定計を配付し、自宅でみそ汁等の塩分を測定してもらう。</t>
  </si>
  <si>
    <t>古殿町</t>
  </si>
  <si>
    <t>広報紙（行政だより）</t>
  </si>
  <si>
    <t>福島県古殿町
健康管理センター
ＴＥＬ0247-53-4038</t>
  </si>
  <si>
    <t>対象：全住民
内容：広報紙に健康増進普及月間の標語と食生活改善普及月間について、健康寿命延伸についての記事掲載</t>
  </si>
  <si>
    <t>広野町</t>
  </si>
  <si>
    <t>広野町保健センター</t>
  </si>
  <si>
    <t>９月下旬</t>
  </si>
  <si>
    <t>対象：総合検診受診者
内容：個別相談、血圧測定</t>
  </si>
  <si>
    <t>広報掲載</t>
  </si>
  <si>
    <t>9月号</t>
  </si>
  <si>
    <t>対象：町民
内容：広報ひろの9月号に健康づくりに関する記事を掲載</t>
  </si>
  <si>
    <t>元気アップ教室</t>
  </si>
  <si>
    <t>9/3、9/17</t>
  </si>
  <si>
    <t>対象：町民
内容：運動トレーナーを講師に実践に運動する。</t>
  </si>
  <si>
    <t>（食改窓口）広野町保健センター</t>
  </si>
  <si>
    <t>対象：男性
内容：健康教育、調理実習</t>
  </si>
  <si>
    <t>楢葉町</t>
    <rPh sb="0" eb="1">
      <t>ナラハマチ</t>
    </rPh>
    <phoneticPr fontId="1"/>
  </si>
  <si>
    <t>リフレッシュヨガ</t>
    <phoneticPr fontId="1"/>
  </si>
  <si>
    <t>楢葉町</t>
    <rPh sb="0" eb="3">
      <t>ナラハマチ</t>
    </rPh>
    <phoneticPr fontId="1"/>
  </si>
  <si>
    <t>ならはCANvas</t>
    <phoneticPr fontId="1"/>
  </si>
  <si>
    <t>13:15-14:15</t>
    <phoneticPr fontId="1"/>
  </si>
  <si>
    <t>0240-23-6102</t>
    <phoneticPr fontId="1"/>
  </si>
  <si>
    <t>対象：住民
内容：ヨガ</t>
    <rPh sb="0" eb="2">
      <t>タイショウ</t>
    </rPh>
    <rPh sb="3" eb="5">
      <t>ジュウミン</t>
    </rPh>
    <rPh sb="6" eb="8">
      <t>ナイヨウ</t>
    </rPh>
    <phoneticPr fontId="1"/>
  </si>
  <si>
    <t>楢葉町</t>
    <phoneticPr fontId="1"/>
  </si>
  <si>
    <t>まざらっせ</t>
    <phoneticPr fontId="1"/>
  </si>
  <si>
    <t>14:45-15:45</t>
    <phoneticPr fontId="1"/>
  </si>
  <si>
    <t>13:30-15:00</t>
    <phoneticPr fontId="1"/>
  </si>
  <si>
    <t>対象：住民
内容：有酸素運動など</t>
    <rPh sb="0" eb="2">
      <t>タイショウ</t>
    </rPh>
    <rPh sb="3" eb="5">
      <t>ジュウミン</t>
    </rPh>
    <rPh sb="6" eb="8">
      <t>ナイヨウ</t>
    </rPh>
    <rPh sb="9" eb="14">
      <t>ユウサンソウンドウ</t>
    </rPh>
    <phoneticPr fontId="1"/>
  </si>
  <si>
    <t>個別健康相談会</t>
    <rPh sb="0" eb="2">
      <t>コベツ</t>
    </rPh>
    <rPh sb="2" eb="4">
      <t>ケンコウ</t>
    </rPh>
    <rPh sb="4" eb="6">
      <t>ソウダン</t>
    </rPh>
    <rPh sb="6" eb="7">
      <t>カイ</t>
    </rPh>
    <phoneticPr fontId="1"/>
  </si>
  <si>
    <t>ならは薬局</t>
    <rPh sb="3" eb="5">
      <t>ヤッキョク</t>
    </rPh>
    <phoneticPr fontId="1"/>
  </si>
  <si>
    <t>13:30-16:00</t>
    <phoneticPr fontId="1"/>
  </si>
  <si>
    <t>対象：住民
内容：生活習慣病の重症化予防に向けた、医療専門職（医師・理学療法士・管理栄養士・保健師）との個別相談。</t>
    <rPh sb="0" eb="2">
      <t>タイショウ</t>
    </rPh>
    <rPh sb="3" eb="5">
      <t>ジュウミン</t>
    </rPh>
    <rPh sb="6" eb="8">
      <t>ナイヨウ</t>
    </rPh>
    <rPh sb="9" eb="14">
      <t>セイカツシュウカンビョウ</t>
    </rPh>
    <rPh sb="15" eb="20">
      <t>ジュウショウカヨボウ</t>
    </rPh>
    <rPh sb="21" eb="22">
      <t>ム</t>
    </rPh>
    <rPh sb="25" eb="27">
      <t>イリョウ</t>
    </rPh>
    <rPh sb="27" eb="29">
      <t>センモン</t>
    </rPh>
    <rPh sb="29" eb="30">
      <t>ショク</t>
    </rPh>
    <rPh sb="31" eb="33">
      <t>イシ</t>
    </rPh>
    <rPh sb="34" eb="39">
      <t>リガクリョウホウシ</t>
    </rPh>
    <rPh sb="40" eb="45">
      <t>カンリエイヨウシ</t>
    </rPh>
    <rPh sb="46" eb="49">
      <t>ホケンシ</t>
    </rPh>
    <rPh sb="52" eb="54">
      <t>コベツ</t>
    </rPh>
    <rPh sb="54" eb="56">
      <t>ソウダン</t>
    </rPh>
    <phoneticPr fontId="1"/>
  </si>
  <si>
    <t>デュークズウォーキング</t>
    <phoneticPr fontId="1"/>
  </si>
  <si>
    <t>楢葉中学校武道館</t>
    <rPh sb="0" eb="5">
      <t>ナラハチュウガッコウ</t>
    </rPh>
    <rPh sb="5" eb="8">
      <t>ブドウカン</t>
    </rPh>
    <phoneticPr fontId="1"/>
  </si>
  <si>
    <t>対象：ウォーキングに関心のある方
内容：ウォーキングスタイリストによるウォーキング教室</t>
    <rPh sb="0" eb="2">
      <t>タイショウ</t>
    </rPh>
    <rPh sb="10" eb="12">
      <t>カンシン</t>
    </rPh>
    <rPh sb="15" eb="16">
      <t>カタ</t>
    </rPh>
    <rPh sb="17" eb="19">
      <t>ナイヨウ</t>
    </rPh>
    <rPh sb="41" eb="43">
      <t>キョウシツ</t>
    </rPh>
    <phoneticPr fontId="1"/>
  </si>
  <si>
    <t>双葉町</t>
    <rPh sb="0" eb="2">
      <t>フタバマチ</t>
    </rPh>
    <phoneticPr fontId="1"/>
  </si>
  <si>
    <t>広報ふたば</t>
    <rPh sb="0" eb="2">
      <t>コウホウ</t>
    </rPh>
    <phoneticPr fontId="1"/>
  </si>
  <si>
    <t>双葉町</t>
    <rPh sb="0" eb="3">
      <t>フタバマチ</t>
    </rPh>
    <phoneticPr fontId="1"/>
  </si>
  <si>
    <t>9/1～</t>
    <phoneticPr fontId="1"/>
  </si>
  <si>
    <t>なし</t>
    <phoneticPr fontId="1"/>
  </si>
  <si>
    <t>健康福祉課健康づくり係
0240-33-0131</t>
    <phoneticPr fontId="1"/>
  </si>
  <si>
    <t>町広報での町民への周知</t>
    <rPh sb="0" eb="1">
      <t>マチ</t>
    </rPh>
    <rPh sb="1" eb="3">
      <t>コウホウ</t>
    </rPh>
    <rPh sb="5" eb="7">
      <t>チョウミン</t>
    </rPh>
    <rPh sb="9" eb="11">
      <t>シュウチ</t>
    </rPh>
    <phoneticPr fontId="1"/>
  </si>
  <si>
    <t>浪江町</t>
    <rPh sb="0" eb="2">
      <t>ナミエマチ</t>
    </rPh>
    <phoneticPr fontId="1"/>
  </si>
  <si>
    <t>体力測定会</t>
    <rPh sb="0" eb="2">
      <t>タイリョク</t>
    </rPh>
    <rPh sb="2" eb="4">
      <t>ソクテイ</t>
    </rPh>
    <rPh sb="4" eb="5">
      <t>カイ</t>
    </rPh>
    <phoneticPr fontId="1"/>
  </si>
  <si>
    <t>浪江町役場健康保険課健康係</t>
    <rPh sb="0" eb="3">
      <t>ナミエマチ</t>
    </rPh>
    <rPh sb="3" eb="5">
      <t>ヤクバ</t>
    </rPh>
    <rPh sb="5" eb="10">
      <t>ケンコウホケンカ</t>
    </rPh>
    <rPh sb="10" eb="13">
      <t>ケンコウガカリ</t>
    </rPh>
    <phoneticPr fontId="1"/>
  </si>
  <si>
    <t>浪江町防災交流センター</t>
    <rPh sb="0" eb="3">
      <t>ナミエマチ</t>
    </rPh>
    <rPh sb="3" eb="5">
      <t>ボウサイ</t>
    </rPh>
    <rPh sb="5" eb="7">
      <t>コウリュウ</t>
    </rPh>
    <phoneticPr fontId="1"/>
  </si>
  <si>
    <t>9月10日(火)～9月14日(土)</t>
    <rPh sb="1" eb="2">
      <t>ガツ</t>
    </rPh>
    <rPh sb="4" eb="5">
      <t>ニチ</t>
    </rPh>
    <rPh sb="5" eb="8">
      <t>カ</t>
    </rPh>
    <rPh sb="9" eb="11">
      <t>クガツ</t>
    </rPh>
    <rPh sb="13" eb="14">
      <t>ニチ</t>
    </rPh>
    <rPh sb="14" eb="17">
      <t>ド</t>
    </rPh>
    <phoneticPr fontId="1"/>
  </si>
  <si>
    <t>8：30～14：30</t>
  </si>
  <si>
    <t>浪江町役場健康保険課健康係
TEL:0240-34-0249</t>
    <rPh sb="0" eb="3">
      <t>ナミエマチ</t>
    </rPh>
    <rPh sb="3" eb="5">
      <t>ヤクバ</t>
    </rPh>
    <rPh sb="5" eb="10">
      <t>ケンコウホケンカ</t>
    </rPh>
    <rPh sb="10" eb="13">
      <t>ケンコウガカリ</t>
    </rPh>
    <phoneticPr fontId="1"/>
  </si>
  <si>
    <t xml:space="preserve">対象：健診受診者
内容：健康意識向上のための体力測定（体組成測定、片足立ち、握力、歩行速度（13.14日のみ歩行力測定））の実施
専門職より測定結果のフィードバックを実施
</t>
    <rPh sb="0" eb="2">
      <t>タイショウ</t>
    </rPh>
    <rPh sb="3" eb="5">
      <t>ケンシン</t>
    </rPh>
    <rPh sb="5" eb="8">
      <t>ジュシンシャ</t>
    </rPh>
    <rPh sb="9" eb="11">
      <t>ナイヨウ</t>
    </rPh>
    <rPh sb="12" eb="14">
      <t>ケンコウ</t>
    </rPh>
    <rPh sb="14" eb="16">
      <t>イシキ</t>
    </rPh>
    <rPh sb="16" eb="18">
      <t>コウジョウ</t>
    </rPh>
    <rPh sb="22" eb="26">
      <t>タイリョクソクテイ</t>
    </rPh>
    <rPh sb="27" eb="30">
      <t>タイソセイ</t>
    </rPh>
    <rPh sb="30" eb="32">
      <t>ソクテイ</t>
    </rPh>
    <rPh sb="33" eb="36">
      <t>カタアシダ</t>
    </rPh>
    <rPh sb="38" eb="40">
      <t>アクリョク</t>
    </rPh>
    <rPh sb="41" eb="45">
      <t>ホコウソクド</t>
    </rPh>
    <rPh sb="51" eb="52">
      <t>ニチ</t>
    </rPh>
    <rPh sb="54" eb="57">
      <t>ホコウリョク</t>
    </rPh>
    <rPh sb="57" eb="59">
      <t>ソクテイ</t>
    </rPh>
    <rPh sb="62" eb="64">
      <t>ジッシ</t>
    </rPh>
    <rPh sb="65" eb="68">
      <t>センモンショク</t>
    </rPh>
    <rPh sb="70" eb="72">
      <t>ソクテイ</t>
    </rPh>
    <rPh sb="72" eb="74">
      <t>ケッカ</t>
    </rPh>
    <rPh sb="83" eb="85">
      <t>ジッシ</t>
    </rPh>
    <phoneticPr fontId="1"/>
  </si>
  <si>
    <t>葛尾村</t>
    <rPh sb="0" eb="2">
      <t>カツラオムラ</t>
    </rPh>
    <phoneticPr fontId="1"/>
  </si>
  <si>
    <t>広報かつらお</t>
    <rPh sb="0" eb="2">
      <t>コウホウ</t>
    </rPh>
    <phoneticPr fontId="1"/>
  </si>
  <si>
    <t>葛尾村</t>
    <rPh sb="0" eb="3">
      <t>カツラオムラ</t>
    </rPh>
    <phoneticPr fontId="1"/>
  </si>
  <si>
    <t>広報記事</t>
    <rPh sb="0" eb="2">
      <t>コウホウ</t>
    </rPh>
    <rPh sb="2" eb="4">
      <t>キジ</t>
    </rPh>
    <phoneticPr fontId="1"/>
  </si>
  <si>
    <t>0240-29-2112</t>
  </si>
  <si>
    <t>広報に生活習慣病等に関する記事を掲載</t>
    <rPh sb="0" eb="2">
      <t>コウホウ</t>
    </rPh>
    <rPh sb="3" eb="5">
      <t>セイカツ</t>
    </rPh>
    <rPh sb="5" eb="8">
      <t>シュウカンビョウ</t>
    </rPh>
    <rPh sb="8" eb="9">
      <t>トウ</t>
    </rPh>
    <rPh sb="10" eb="11">
      <t>カン</t>
    </rPh>
    <rPh sb="13" eb="15">
      <t>キジ</t>
    </rPh>
    <rPh sb="16" eb="18">
      <t>ケイサイ</t>
    </rPh>
    <phoneticPr fontId="1"/>
  </si>
  <si>
    <t>糖尿病予防セミナー（仮）</t>
    <rPh sb="0" eb="3">
      <t>トウニョウビョウ</t>
    </rPh>
    <rPh sb="3" eb="5">
      <t>ヨボウ</t>
    </rPh>
    <rPh sb="10" eb="11">
      <t>カリ</t>
    </rPh>
    <phoneticPr fontId="1"/>
  </si>
  <si>
    <t>村民会館</t>
    <rPh sb="0" eb="2">
      <t>ソンミン</t>
    </rPh>
    <rPh sb="2" eb="4">
      <t>カイカン</t>
    </rPh>
    <phoneticPr fontId="1"/>
  </si>
  <si>
    <t>10月～12月</t>
    <rPh sb="2" eb="3">
      <t>ガツ</t>
    </rPh>
    <phoneticPr fontId="1"/>
  </si>
  <si>
    <t>健康課題の一つである糖尿病に関するセミナーを民間企業と連携し全3回程度実施予定。</t>
    <rPh sb="0" eb="2">
      <t>ケンコウ</t>
    </rPh>
    <rPh sb="2" eb="4">
      <t>カダイ</t>
    </rPh>
    <rPh sb="5" eb="6">
      <t>ヒト</t>
    </rPh>
    <rPh sb="10" eb="13">
      <t>トウニョウビョウ</t>
    </rPh>
    <rPh sb="14" eb="15">
      <t>カン</t>
    </rPh>
    <rPh sb="22" eb="24">
      <t>ミンカン</t>
    </rPh>
    <rPh sb="24" eb="26">
      <t>キギョウ</t>
    </rPh>
    <rPh sb="27" eb="29">
      <t>レンケイ</t>
    </rPh>
    <rPh sb="30" eb="31">
      <t>ゼン</t>
    </rPh>
    <rPh sb="32" eb="33">
      <t>カイ</t>
    </rPh>
    <rPh sb="33" eb="35">
      <t>テイド</t>
    </rPh>
    <rPh sb="35" eb="37">
      <t>ジッシ</t>
    </rPh>
    <rPh sb="37" eb="39">
      <t>ヨテイ</t>
    </rPh>
    <phoneticPr fontId="1"/>
  </si>
  <si>
    <t>かつらお感謝祭</t>
    <rPh sb="4" eb="7">
      <t>カンシャサイ</t>
    </rPh>
    <phoneticPr fontId="1"/>
  </si>
  <si>
    <t>みどりの里広場</t>
    <rPh sb="4" eb="5">
      <t>サト</t>
    </rPh>
    <rPh sb="5" eb="7">
      <t>ヒロバ</t>
    </rPh>
    <phoneticPr fontId="1"/>
  </si>
  <si>
    <t>https://www.katsurao.org</t>
  </si>
  <si>
    <t>0240-29-2111</t>
  </si>
  <si>
    <t>保健師のブースにて、血管年齢測定の実施、減塩や生活習慣病等の情報提供を実施。</t>
    <rPh sb="0" eb="3">
      <t>ホケンシ</t>
    </rPh>
    <rPh sb="10" eb="12">
      <t>ケッカン</t>
    </rPh>
    <rPh sb="12" eb="14">
      <t>ネンレイ</t>
    </rPh>
    <rPh sb="14" eb="16">
      <t>ソクテイ</t>
    </rPh>
    <rPh sb="17" eb="19">
      <t>ジッシ</t>
    </rPh>
    <rPh sb="20" eb="22">
      <t>ゲンエン</t>
    </rPh>
    <rPh sb="23" eb="25">
      <t>セイカツ</t>
    </rPh>
    <rPh sb="25" eb="28">
      <t>シュウカンビョウ</t>
    </rPh>
    <rPh sb="28" eb="29">
      <t>トウ</t>
    </rPh>
    <rPh sb="30" eb="32">
      <t>ジョウホウ</t>
    </rPh>
    <rPh sb="32" eb="34">
      <t>テイキョウ</t>
    </rPh>
    <rPh sb="35" eb="37">
      <t>ジッシ</t>
    </rPh>
    <phoneticPr fontId="1"/>
  </si>
  <si>
    <t>飯舘村</t>
  </si>
  <si>
    <t>までいな健康運動塾</t>
    <rPh sb="4" eb="6">
      <t>ケンコウ</t>
    </rPh>
    <rPh sb="6" eb="8">
      <t>ウンドウ</t>
    </rPh>
    <rPh sb="8" eb="9">
      <t>ジュク</t>
    </rPh>
    <phoneticPr fontId="1"/>
  </si>
  <si>
    <t>健康福祉課健康係</t>
    <rPh sb="0" eb="2">
      <t>ケンコウ</t>
    </rPh>
    <rPh sb="2" eb="5">
      <t>フクシカ</t>
    </rPh>
    <rPh sb="5" eb="7">
      <t>ケンコウ</t>
    </rPh>
    <rPh sb="7" eb="8">
      <t>カカリ</t>
    </rPh>
    <phoneticPr fontId="1"/>
  </si>
  <si>
    <t>交流センター「ふれ愛館」</t>
    <rPh sb="0" eb="2">
      <t>コウリュウ</t>
    </rPh>
    <rPh sb="9" eb="10">
      <t>アイ</t>
    </rPh>
    <rPh sb="10" eb="11">
      <t>カン</t>
    </rPh>
    <phoneticPr fontId="1"/>
  </si>
  <si>
    <t>９月４，１１，１８，２５日</t>
    <rPh sb="1" eb="2">
      <t>ガツ</t>
    </rPh>
    <rPh sb="12" eb="13">
      <t>ニチ</t>
    </rPh>
    <phoneticPr fontId="1"/>
  </si>
  <si>
    <t>１０時１５分～１１時４５分</t>
    <rPh sb="2" eb="3">
      <t>ジ</t>
    </rPh>
    <rPh sb="5" eb="6">
      <t>フン</t>
    </rPh>
    <rPh sb="9" eb="10">
      <t>ジ</t>
    </rPh>
    <rPh sb="12" eb="13">
      <t>フン</t>
    </rPh>
    <phoneticPr fontId="1"/>
  </si>
  <si>
    <t>飯舘村健康福祉課健康係TEL0244-42-1637</t>
    <rPh sb="0" eb="3">
      <t>イイタテムラ</t>
    </rPh>
    <rPh sb="3" eb="5">
      <t>ケンコウ</t>
    </rPh>
    <rPh sb="5" eb="8">
      <t>フクシカ</t>
    </rPh>
    <rPh sb="8" eb="10">
      <t>ケンコウ</t>
    </rPh>
    <rPh sb="10" eb="11">
      <t>カカリ</t>
    </rPh>
    <phoneticPr fontId="1"/>
  </si>
  <si>
    <t xml:space="preserve">対象：村民
内容：健康増進を目的としたストレッチや筋肉トレーニングを実施。
</t>
    <rPh sb="0" eb="2">
      <t>タイショウ</t>
    </rPh>
    <rPh sb="3" eb="5">
      <t>ソンミン</t>
    </rPh>
    <rPh sb="6" eb="8">
      <t>ナイヨウ</t>
    </rPh>
    <rPh sb="9" eb="11">
      <t>ケンコウ</t>
    </rPh>
    <rPh sb="11" eb="13">
      <t>ゾウシン</t>
    </rPh>
    <rPh sb="14" eb="16">
      <t>モクテキ</t>
    </rPh>
    <rPh sb="25" eb="27">
      <t>キンニク</t>
    </rPh>
    <rPh sb="34" eb="36">
      <t>ジッシ</t>
    </rPh>
    <phoneticPr fontId="1"/>
  </si>
  <si>
    <t>までいにコツコツ健康ポイント事業</t>
    <rPh sb="8" eb="10">
      <t>ケンコウ</t>
    </rPh>
    <rPh sb="14" eb="16">
      <t>ジギョウ</t>
    </rPh>
    <phoneticPr fontId="1"/>
  </si>
  <si>
    <t>地域活性化センター「いちばん館」</t>
    <rPh sb="0" eb="2">
      <t>チイキ</t>
    </rPh>
    <rPh sb="2" eb="5">
      <t>カッセイカ</t>
    </rPh>
    <rPh sb="14" eb="15">
      <t>カン</t>
    </rPh>
    <phoneticPr fontId="1"/>
  </si>
  <si>
    <t>９月１～３０日</t>
    <rPh sb="1" eb="2">
      <t>ガツ</t>
    </rPh>
    <rPh sb="6" eb="7">
      <t>ニチ</t>
    </rPh>
    <phoneticPr fontId="1"/>
  </si>
  <si>
    <t>８時３０分～１７時</t>
    <rPh sb="1" eb="2">
      <t>ジ</t>
    </rPh>
    <rPh sb="4" eb="5">
      <t>フン</t>
    </rPh>
    <rPh sb="8" eb="9">
      <t>ジ</t>
    </rPh>
    <phoneticPr fontId="1"/>
  </si>
  <si>
    <t>飯舘村健康福祉課健康係TEL0244-42-1638</t>
    <rPh sb="0" eb="3">
      <t>イイタテムラ</t>
    </rPh>
    <rPh sb="3" eb="5">
      <t>ケンコウ</t>
    </rPh>
    <rPh sb="5" eb="8">
      <t>フクシカ</t>
    </rPh>
    <rPh sb="8" eb="10">
      <t>ケンコウ</t>
    </rPh>
    <rPh sb="10" eb="11">
      <t>カカリ</t>
    </rPh>
    <phoneticPr fontId="1"/>
  </si>
  <si>
    <t>対象：全住民
内容：運動教室への参加や健診受診などでポイントが貯まる。達成した方には粗品をプレゼント。</t>
    <rPh sb="0" eb="2">
      <t>タイショウ</t>
    </rPh>
    <rPh sb="3" eb="4">
      <t>ゼン</t>
    </rPh>
    <rPh sb="4" eb="6">
      <t>ジュウミン</t>
    </rPh>
    <rPh sb="7" eb="9">
      <t>ナイヨウ</t>
    </rPh>
    <rPh sb="10" eb="12">
      <t>ウンドウ</t>
    </rPh>
    <rPh sb="12" eb="14">
      <t>キョウシツ</t>
    </rPh>
    <rPh sb="16" eb="18">
      <t>サンカ</t>
    </rPh>
    <rPh sb="19" eb="21">
      <t>ケンシン</t>
    </rPh>
    <rPh sb="21" eb="23">
      <t>ジュシン</t>
    </rPh>
    <rPh sb="31" eb="32">
      <t>タ</t>
    </rPh>
    <rPh sb="35" eb="37">
      <t>タッセイ</t>
    </rPh>
    <rPh sb="39" eb="40">
      <t>カタ</t>
    </rPh>
    <rPh sb="42" eb="44">
      <t>ソシナ</t>
    </rPh>
    <phoneticPr fontId="1"/>
  </si>
  <si>
    <t>茨城県</t>
  </si>
  <si>
    <t>ヘルシーメニューの
提供</t>
    <rPh sb="10" eb="12">
      <t>テイキョウ</t>
    </rPh>
    <phoneticPr fontId="1"/>
  </si>
  <si>
    <t>茨城県保健医療部
健康推進課</t>
    <rPh sb="0" eb="3">
      <t>イバラキケン</t>
    </rPh>
    <rPh sb="3" eb="8">
      <t>ホケンイリョウブ</t>
    </rPh>
    <rPh sb="9" eb="11">
      <t>ケンコウ</t>
    </rPh>
    <rPh sb="11" eb="13">
      <t>スイシン</t>
    </rPh>
    <rPh sb="13" eb="14">
      <t>カ</t>
    </rPh>
    <phoneticPr fontId="1"/>
  </si>
  <si>
    <t>県庁2階
カフェテリアひばり</t>
    <rPh sb="0" eb="2">
      <t>ケンチョウ</t>
    </rPh>
    <rPh sb="3" eb="4">
      <t>カイ</t>
    </rPh>
    <phoneticPr fontId="1"/>
  </si>
  <si>
    <t>茨城県保健医療部
健康推進課
029-301-3229</t>
    <rPh sb="0" eb="3">
      <t>イバラキケン</t>
    </rPh>
    <rPh sb="3" eb="8">
      <t>ホケンイリョウブ</t>
    </rPh>
    <rPh sb="9" eb="14">
      <t>ケンコウスイシンカ</t>
    </rPh>
    <phoneticPr fontId="1"/>
  </si>
  <si>
    <t>健康づくりキャンペーン</t>
    <rPh sb="0" eb="2">
      <t>ケンコウ</t>
    </rPh>
    <phoneticPr fontId="1"/>
  </si>
  <si>
    <t>国営ひたち海浜公園
ひたちなか市総合運動公園
（後援・協力: 茨城県)</t>
    <rPh sb="0" eb="2">
      <t>コクエイ</t>
    </rPh>
    <rPh sb="5" eb="9">
      <t>カイヒンコウエン</t>
    </rPh>
    <rPh sb="15" eb="22">
      <t>シソウゴウウンドウコウエン</t>
    </rPh>
    <rPh sb="24" eb="26">
      <t>コウエン</t>
    </rPh>
    <rPh sb="27" eb="29">
      <t>キョウリョク</t>
    </rPh>
    <rPh sb="31" eb="34">
      <t>イバラキケン</t>
    </rPh>
    <phoneticPr fontId="1"/>
  </si>
  <si>
    <t>国営ひたち海浜公園
ひたちなか市総合運動公園</t>
    <rPh sb="0" eb="2">
      <t>コクエイ</t>
    </rPh>
    <rPh sb="5" eb="9">
      <t>カイヒンコウエン</t>
    </rPh>
    <rPh sb="15" eb="16">
      <t>シ</t>
    </rPh>
    <rPh sb="16" eb="22">
      <t>ソウゴウウンドウコウエン</t>
    </rPh>
    <phoneticPr fontId="1"/>
  </si>
  <si>
    <t>健康スポーツフェスティバルにおいて、ブースを出展。
生活習慣病予防に関する普及啓発を行う</t>
    <rPh sb="0" eb="2">
      <t>ケンコウ</t>
    </rPh>
    <rPh sb="22" eb="24">
      <t>シュッテン</t>
    </rPh>
    <rPh sb="26" eb="28">
      <t>セイカツ</t>
    </rPh>
    <rPh sb="28" eb="30">
      <t>シュウカン</t>
    </rPh>
    <rPh sb="30" eb="31">
      <t>ビョウ</t>
    </rPh>
    <rPh sb="31" eb="33">
      <t>ヨボウ</t>
    </rPh>
    <rPh sb="34" eb="35">
      <t>カン</t>
    </rPh>
    <rPh sb="37" eb="41">
      <t>フキュウケイハツ</t>
    </rPh>
    <rPh sb="42" eb="43">
      <t>オコナ</t>
    </rPh>
    <phoneticPr fontId="1"/>
  </si>
  <si>
    <t>健康づくりキャンペーン
「“家族で「楽しく」健康を学ぼう”元気アップいばらき！健康フェス2024」</t>
    <rPh sb="0" eb="2">
      <t>ケンコウ</t>
    </rPh>
    <rPh sb="14" eb="16">
      <t>カゾク</t>
    </rPh>
    <rPh sb="18" eb="19">
      <t>タノ</t>
    </rPh>
    <rPh sb="22" eb="24">
      <t>ケンコウ</t>
    </rPh>
    <rPh sb="25" eb="26">
      <t>マナ</t>
    </rPh>
    <rPh sb="29" eb="31">
      <t>ゲンキ</t>
    </rPh>
    <rPh sb="39" eb="41">
      <t>ケンコウ</t>
    </rPh>
    <phoneticPr fontId="1"/>
  </si>
  <si>
    <t>茨城県保健医療部
健康推進課</t>
    <rPh sb="0" eb="3">
      <t>イバラキケン</t>
    </rPh>
    <rPh sb="3" eb="8">
      <t>ホケンイリョウブ</t>
    </rPh>
    <rPh sb="9" eb="14">
      <t>ケンコウスイシンカ</t>
    </rPh>
    <phoneticPr fontId="1"/>
  </si>
  <si>
    <t>イオンモール水戸内原</t>
    <rPh sb="6" eb="10">
      <t>ミトウチハラ</t>
    </rPh>
    <phoneticPr fontId="1"/>
  </si>
  <si>
    <t>10:00～16:00</t>
    <phoneticPr fontId="1"/>
  </si>
  <si>
    <t>健康づくりに関する団体・企業（20団体程度）がブースにおいて展示・相談・実演等を実施するほか、ステージイベント（減塩レシピの紹介・茨城ロボッツによるRDT＆ロボスケのパフォーマンス）、スタンプラリーを実施する。</t>
    <rPh sb="65" eb="67">
      <t>イバラキ</t>
    </rPh>
    <phoneticPr fontId="1"/>
  </si>
  <si>
    <t>健康増進普及月間に係る展示</t>
    <rPh sb="0" eb="8">
      <t>ケンコウゾウシンフキュウゲッカン</t>
    </rPh>
    <rPh sb="9" eb="10">
      <t>カカ</t>
    </rPh>
    <rPh sb="11" eb="13">
      <t>テンジ</t>
    </rPh>
    <phoneticPr fontId="1"/>
  </si>
  <si>
    <t>県庁2階
県政広報コーナー</t>
    <rPh sb="0" eb="2">
      <t>ケンチョウ</t>
    </rPh>
    <rPh sb="3" eb="4">
      <t>カイ</t>
    </rPh>
    <rPh sb="5" eb="9">
      <t>ケンセイコウホウ</t>
    </rPh>
    <phoneticPr fontId="1"/>
  </si>
  <si>
    <t>9月2日～
9月11日</t>
    <rPh sb="1" eb="2">
      <t>ガツ</t>
    </rPh>
    <rPh sb="3" eb="4">
      <t>ニチ</t>
    </rPh>
    <rPh sb="7" eb="8">
      <t>ガツ</t>
    </rPh>
    <rPh sb="10" eb="11">
      <t>ニチ</t>
    </rPh>
    <phoneticPr fontId="1"/>
  </si>
  <si>
    <t>パネル・ポスター等の掲示</t>
    <rPh sb="8" eb="9">
      <t>ナド</t>
    </rPh>
    <rPh sb="10" eb="12">
      <t>ケイジ</t>
    </rPh>
    <phoneticPr fontId="1"/>
  </si>
  <si>
    <t>循環器疾患予防月間の周知</t>
    <rPh sb="0" eb="3">
      <t>ジュンカンキ</t>
    </rPh>
    <phoneticPr fontId="1"/>
  </si>
  <si>
    <t>茨城県
中央保健所</t>
    <rPh sb="4" eb="6">
      <t>チュウオウ</t>
    </rPh>
    <phoneticPr fontId="1"/>
  </si>
  <si>
    <t>保健所入口展示ブース</t>
    <rPh sb="3" eb="5">
      <t>イリグチ</t>
    </rPh>
    <rPh sb="5" eb="7">
      <t>テンジ</t>
    </rPh>
    <phoneticPr fontId="1"/>
  </si>
  <si>
    <t>令和6年9月1日
～9月30日</t>
    <rPh sb="0" eb="2">
      <t>レイワ</t>
    </rPh>
    <rPh sb="3" eb="4">
      <t>ネン</t>
    </rPh>
    <rPh sb="11" eb="12">
      <t>ガツ</t>
    </rPh>
    <phoneticPr fontId="1"/>
  </si>
  <si>
    <t>茨城県中央保健所
健康増進課
029-244-2828</t>
    <rPh sb="3" eb="5">
      <t>チュウオウ</t>
    </rPh>
    <phoneticPr fontId="1"/>
  </si>
  <si>
    <t>・ポスター等の掲示
・啓発資料の配布</t>
    <rPh sb="5" eb="6">
      <t>ナド</t>
    </rPh>
    <rPh sb="7" eb="9">
      <t>ケイジ</t>
    </rPh>
    <rPh sb="11" eb="13">
      <t>ケイハツ</t>
    </rPh>
    <rPh sb="13" eb="15">
      <t>シリョウ</t>
    </rPh>
    <rPh sb="16" eb="18">
      <t>ハイフ</t>
    </rPh>
    <phoneticPr fontId="1"/>
  </si>
  <si>
    <t>食育・健康づくりイベント～いばらき美味しおwithしょゆポタ君～</t>
    <rPh sb="0" eb="2">
      <t>ショクイク</t>
    </rPh>
    <rPh sb="3" eb="5">
      <t>ケンコウ</t>
    </rPh>
    <rPh sb="17" eb="19">
      <t>オイ</t>
    </rPh>
    <rPh sb="30" eb="31">
      <t>クン</t>
    </rPh>
    <phoneticPr fontId="1"/>
  </si>
  <si>
    <t>茨城県
中央保健所・
ひたちなか保健所・日立保健所　
合同開催</t>
    <rPh sb="4" eb="9">
      <t>チュウオウホケンジョ</t>
    </rPh>
    <rPh sb="16" eb="19">
      <t>ホケンジョ</t>
    </rPh>
    <rPh sb="20" eb="25">
      <t>ヒタチホケンジョ</t>
    </rPh>
    <rPh sb="27" eb="29">
      <t>ゴウドウ</t>
    </rPh>
    <rPh sb="29" eb="31">
      <t>カイサイ</t>
    </rPh>
    <phoneticPr fontId="1"/>
  </si>
  <si>
    <t>イオン常陸大宮店</t>
    <rPh sb="3" eb="7">
      <t>ヒタチオオミヤ</t>
    </rPh>
    <rPh sb="7" eb="8">
      <t>テン</t>
    </rPh>
    <phoneticPr fontId="1"/>
  </si>
  <si>
    <t>10時～15時</t>
    <rPh sb="2" eb="3">
      <t>ジ</t>
    </rPh>
    <rPh sb="6" eb="7">
      <t>ジ</t>
    </rPh>
    <phoneticPr fontId="1"/>
  </si>
  <si>
    <t>茨城県
中央保健所　
ひたちなか保健所
日立保健所
各健康増進課</t>
    <rPh sb="0" eb="3">
      <t>イバラキケン</t>
    </rPh>
    <rPh sb="4" eb="6">
      <t>チュウオウ</t>
    </rPh>
    <rPh sb="6" eb="9">
      <t>ホケンジョ</t>
    </rPh>
    <rPh sb="16" eb="19">
      <t>ホケンジョ</t>
    </rPh>
    <rPh sb="20" eb="25">
      <t>ヒタチホケンジョ</t>
    </rPh>
    <rPh sb="26" eb="27">
      <t>カク</t>
    </rPh>
    <rPh sb="27" eb="32">
      <t>ケンコウゾウシンカ</t>
    </rPh>
    <phoneticPr fontId="1"/>
  </si>
  <si>
    <t xml:space="preserve">①ソルセイブを用いた味覚チェック体験コーナー
②血圧測定コーナー
③保健師による健康相談、管理栄養士による栄養相談コーナー
④減塩およびがん検診等に関するミニ講話および店内放送
⑤啓発物展示・資料配布
⑥食品売り場における減塩商品の特設コーナーの設置および減塩商品へのポップ掲示
</t>
    <rPh sb="96" eb="100">
      <t>シリョウハイフ</t>
    </rPh>
    <rPh sb="102" eb="105">
      <t>ショクヒンウ</t>
    </rPh>
    <rPh sb="106" eb="107">
      <t>バ</t>
    </rPh>
    <rPh sb="111" eb="113">
      <t>ゲンエン</t>
    </rPh>
    <rPh sb="113" eb="115">
      <t>ショウヒン</t>
    </rPh>
    <rPh sb="116" eb="118">
      <t>トクセツ</t>
    </rPh>
    <rPh sb="123" eb="125">
      <t>セッチ</t>
    </rPh>
    <rPh sb="128" eb="132">
      <t>ゲンエンショウヒン</t>
    </rPh>
    <rPh sb="137" eb="139">
      <t>ケイジ</t>
    </rPh>
    <phoneticPr fontId="1"/>
  </si>
  <si>
    <t>保健所来所者への普及啓発</t>
    <rPh sb="0" eb="3">
      <t>ホケンジョ</t>
    </rPh>
    <rPh sb="3" eb="6">
      <t>ライショシャ</t>
    </rPh>
    <rPh sb="8" eb="12">
      <t>フキュウケイハツ</t>
    </rPh>
    <phoneticPr fontId="1"/>
  </si>
  <si>
    <t>茨城県ひたちなか保健所</t>
    <rPh sb="0" eb="3">
      <t>イバラキケン</t>
    </rPh>
    <rPh sb="8" eb="11">
      <t>ホケンジョ</t>
    </rPh>
    <phoneticPr fontId="1"/>
  </si>
  <si>
    <t>保健所入り口</t>
    <rPh sb="0" eb="3">
      <t>ホケンジョ</t>
    </rPh>
    <rPh sb="3" eb="4">
      <t>イ</t>
    </rPh>
    <rPh sb="5" eb="6">
      <t>グチ</t>
    </rPh>
    <phoneticPr fontId="1"/>
  </si>
  <si>
    <t>茨城県ひたちなか保健所
TEL 029－212-7272</t>
    <rPh sb="0" eb="3">
      <t>イバラキケン</t>
    </rPh>
    <rPh sb="8" eb="11">
      <t>ホケンジョ</t>
    </rPh>
    <phoneticPr fontId="1"/>
  </si>
  <si>
    <t>対象：保健所来所者
内容：ポスター掲示、関係チラシ設置等</t>
    <rPh sb="0" eb="2">
      <t>タイショウ</t>
    </rPh>
    <rPh sb="3" eb="6">
      <t>ホケンジョ</t>
    </rPh>
    <rPh sb="6" eb="9">
      <t>ライショシャ</t>
    </rPh>
    <rPh sb="10" eb="12">
      <t>ナイヨウ</t>
    </rPh>
    <rPh sb="17" eb="19">
      <t>ケイジ</t>
    </rPh>
    <rPh sb="20" eb="22">
      <t>カンケイ</t>
    </rPh>
    <rPh sb="25" eb="27">
      <t>セッチ</t>
    </rPh>
    <rPh sb="27" eb="28">
      <t>トウ</t>
    </rPh>
    <phoneticPr fontId="1"/>
  </si>
  <si>
    <t>給食施設研修会</t>
    <rPh sb="0" eb="7">
      <t>キュウショクシセツケンシュウカイ</t>
    </rPh>
    <phoneticPr fontId="1"/>
  </si>
  <si>
    <t>県立健康プラザ</t>
    <rPh sb="0" eb="4">
      <t>ケンリツケンコウ</t>
    </rPh>
    <phoneticPr fontId="1"/>
  </si>
  <si>
    <t>茨城県ひたちなか保健所
TEL 029－212-7273</t>
    <rPh sb="0" eb="3">
      <t>イバラキケン</t>
    </rPh>
    <rPh sb="8" eb="11">
      <t>ホケンジョ</t>
    </rPh>
    <phoneticPr fontId="1"/>
  </si>
  <si>
    <t>対象：給食施設、食育関係者
内容：研修会の際に減塩の取り組みについて周知</t>
    <rPh sb="0" eb="2">
      <t>タイショウ</t>
    </rPh>
    <rPh sb="3" eb="7">
      <t>キュウショクシセツ</t>
    </rPh>
    <rPh sb="8" eb="13">
      <t>ショクイクカンケイシャ</t>
    </rPh>
    <rPh sb="14" eb="16">
      <t>ナイヨウ</t>
    </rPh>
    <rPh sb="17" eb="20">
      <t>ケンシュウカイ</t>
    </rPh>
    <rPh sb="21" eb="22">
      <t>サイ</t>
    </rPh>
    <rPh sb="23" eb="25">
      <t>ゲンエン</t>
    </rPh>
    <rPh sb="26" eb="27">
      <t>ト</t>
    </rPh>
    <rPh sb="28" eb="29">
      <t>ク</t>
    </rPh>
    <rPh sb="34" eb="36">
      <t>シュウチ</t>
    </rPh>
    <phoneticPr fontId="1"/>
  </si>
  <si>
    <t>食育・健康づくりイベント</t>
    <rPh sb="0" eb="2">
      <t>ショクイク</t>
    </rPh>
    <rPh sb="3" eb="5">
      <t>ケンコウ</t>
    </rPh>
    <phoneticPr fontId="1"/>
  </si>
  <si>
    <t>管内商業施設</t>
    <rPh sb="0" eb="2">
      <t>カンナイ</t>
    </rPh>
    <rPh sb="2" eb="6">
      <t>ショウギョウシセツ</t>
    </rPh>
    <phoneticPr fontId="1"/>
  </si>
  <si>
    <t>茨城県ひたちなか保健所
TEL 029－212-7274</t>
    <rPh sb="0" eb="3">
      <t>イバラキケン</t>
    </rPh>
    <rPh sb="8" eb="11">
      <t>ホケンジョ</t>
    </rPh>
    <phoneticPr fontId="1"/>
  </si>
  <si>
    <t>対象：施設利用者
内容：ポスター掲示、関係チラシ設置、レシピ配布、ミニ講話等</t>
    <rPh sb="0" eb="2">
      <t>タイショウ</t>
    </rPh>
    <rPh sb="3" eb="8">
      <t>シセツリヨウシャ</t>
    </rPh>
    <rPh sb="9" eb="11">
      <t>ナイヨウ</t>
    </rPh>
    <rPh sb="16" eb="18">
      <t>ケイジ</t>
    </rPh>
    <rPh sb="19" eb="21">
      <t>カンケイ</t>
    </rPh>
    <rPh sb="24" eb="26">
      <t>セッチ</t>
    </rPh>
    <rPh sb="30" eb="32">
      <t>ハイフ</t>
    </rPh>
    <rPh sb="35" eb="37">
      <t>コウワ</t>
    </rPh>
    <rPh sb="37" eb="38">
      <t>トウ</t>
    </rPh>
    <phoneticPr fontId="1"/>
  </si>
  <si>
    <t>循環器疾患予防月間の周知</t>
  </si>
  <si>
    <t>茨城県日立保健所</t>
  </si>
  <si>
    <t>保健所内ロビー</t>
  </si>
  <si>
    <t>普及啓発ポスターの掲示</t>
  </si>
  <si>
    <t>茨城県中央保健所・ひたちなか保健所・日立保健所　合同開催</t>
    <rPh sb="3" eb="8">
      <t>チュウオウホケンジョ</t>
    </rPh>
    <rPh sb="14" eb="17">
      <t>ホケンジョ</t>
    </rPh>
    <rPh sb="18" eb="23">
      <t>ヒタチホケンジョ</t>
    </rPh>
    <rPh sb="24" eb="26">
      <t>ゴウドウ</t>
    </rPh>
    <rPh sb="26" eb="28">
      <t>カイサイ</t>
    </rPh>
    <phoneticPr fontId="1"/>
  </si>
  <si>
    <t>茨城県中央保健所　健康増進課
茨城県ひたちなか保健所　健康増進課
茨城県日立保健所　健康増進課</t>
    <rPh sb="0" eb="3">
      <t>イバラキケン</t>
    </rPh>
    <rPh sb="3" eb="5">
      <t>チュウオウ</t>
    </rPh>
    <rPh sb="5" eb="8">
      <t>ホケンジョ</t>
    </rPh>
    <rPh sb="9" eb="14">
      <t>ケンコウゾウシンカ</t>
    </rPh>
    <rPh sb="15" eb="18">
      <t>イバラキケン</t>
    </rPh>
    <rPh sb="23" eb="26">
      <t>ホケンジョ</t>
    </rPh>
    <rPh sb="27" eb="32">
      <t>ケンコウゾウシンカ</t>
    </rPh>
    <rPh sb="33" eb="36">
      <t>イバラキケン</t>
    </rPh>
    <rPh sb="36" eb="41">
      <t>ヒタチホケンジョ</t>
    </rPh>
    <rPh sb="42" eb="47">
      <t>ケンコウゾウシンカ</t>
    </rPh>
    <phoneticPr fontId="1"/>
  </si>
  <si>
    <t>FMかしま「食と健康」</t>
    <rPh sb="6" eb="7">
      <t>ショク</t>
    </rPh>
    <rPh sb="8" eb="10">
      <t>ケンコウ</t>
    </rPh>
    <phoneticPr fontId="1"/>
  </si>
  <si>
    <t>茨城県潮来保健所</t>
    <rPh sb="0" eb="2">
      <t>イバラキ</t>
    </rPh>
    <rPh sb="2" eb="3">
      <t>ケン</t>
    </rPh>
    <rPh sb="3" eb="8">
      <t>イタコホケンジョ</t>
    </rPh>
    <phoneticPr fontId="1"/>
  </si>
  <si>
    <t>茨城県鹿嶋市　エフエムかしま市民放送局</t>
  </si>
  <si>
    <t>茨城県潮来保健所健康増進課
℡0299-66-2118</t>
    <rPh sb="0" eb="2">
      <t>イバラキ</t>
    </rPh>
    <rPh sb="3" eb="8">
      <t>イタコホケンジョ</t>
    </rPh>
    <rPh sb="10" eb="12">
      <t>ゾウシン</t>
    </rPh>
    <phoneticPr fontId="1"/>
  </si>
  <si>
    <t>対象：鹿行圏域の一般市民
内容：健康増進普及月間について</t>
    <rPh sb="0" eb="2">
      <t>タイショウ</t>
    </rPh>
    <rPh sb="3" eb="5">
      <t>ロッコウ</t>
    </rPh>
    <rPh sb="5" eb="7">
      <t>ケンイキ</t>
    </rPh>
    <rPh sb="8" eb="10">
      <t>イッパン</t>
    </rPh>
    <rPh sb="10" eb="12">
      <t>シミン</t>
    </rPh>
    <rPh sb="13" eb="15">
      <t>ナイヨウ</t>
    </rPh>
    <rPh sb="16" eb="18">
      <t>ケンコウ</t>
    </rPh>
    <rPh sb="18" eb="20">
      <t>ゾウシン</t>
    </rPh>
    <rPh sb="20" eb="22">
      <t>フキュウ</t>
    </rPh>
    <rPh sb="22" eb="24">
      <t>ゲッカン</t>
    </rPh>
    <phoneticPr fontId="1"/>
  </si>
  <si>
    <t>保健所来所者への普及啓発</t>
    <rPh sb="3" eb="6">
      <t>ライショシャ</t>
    </rPh>
    <rPh sb="8" eb="10">
      <t>フキュウ</t>
    </rPh>
    <rPh sb="10" eb="12">
      <t>ケイハツ</t>
    </rPh>
    <phoneticPr fontId="1"/>
  </si>
  <si>
    <t>茨城県潮来保健所のロビー</t>
    <rPh sb="0" eb="3">
      <t>イバラキケン</t>
    </rPh>
    <rPh sb="3" eb="8">
      <t>イタコホケンジョ</t>
    </rPh>
    <phoneticPr fontId="1"/>
  </si>
  <si>
    <t>対象：保健所来所者
内容：健康増進普及月間に関するポスター掲示・資料配布</t>
    <rPh sb="0" eb="2">
      <t>タイショウ</t>
    </rPh>
    <rPh sb="3" eb="6">
      <t>ホケンジョ</t>
    </rPh>
    <rPh sb="6" eb="9">
      <t>ライショシャ</t>
    </rPh>
    <rPh sb="10" eb="12">
      <t>ナイヨウ</t>
    </rPh>
    <rPh sb="13" eb="17">
      <t>ケンコウゾウシン</t>
    </rPh>
    <rPh sb="17" eb="21">
      <t>フキュウゲッカン</t>
    </rPh>
    <rPh sb="22" eb="23">
      <t>カン</t>
    </rPh>
    <rPh sb="29" eb="31">
      <t>ケイジ</t>
    </rPh>
    <rPh sb="32" eb="34">
      <t>シリョウ</t>
    </rPh>
    <rPh sb="34" eb="36">
      <t>ハイフ</t>
    </rPh>
    <phoneticPr fontId="1"/>
  </si>
  <si>
    <t>稲敷市食生活改善推進員養成講座での周知</t>
    <rPh sb="0" eb="3">
      <t>イナシキシ</t>
    </rPh>
    <rPh sb="3" eb="6">
      <t>ショクセイカツ</t>
    </rPh>
    <rPh sb="6" eb="8">
      <t>カイゼン</t>
    </rPh>
    <rPh sb="8" eb="11">
      <t>スイシンイン</t>
    </rPh>
    <rPh sb="11" eb="13">
      <t>ヨウセイ</t>
    </rPh>
    <rPh sb="13" eb="15">
      <t>コウザ</t>
    </rPh>
    <rPh sb="17" eb="19">
      <t>シュウチ</t>
    </rPh>
    <phoneticPr fontId="1"/>
  </si>
  <si>
    <t>茨城県竜ケ崎保健所</t>
    <rPh sb="0" eb="3">
      <t>イバラキケン</t>
    </rPh>
    <rPh sb="3" eb="4">
      <t>リュウガサキホ</t>
    </rPh>
    <rPh sb="5" eb="9">
      <t>ンジョ</t>
    </rPh>
    <phoneticPr fontId="1"/>
  </si>
  <si>
    <t>新利根公民館</t>
    <rPh sb="0" eb="3">
      <t>シントネ</t>
    </rPh>
    <rPh sb="3" eb="6">
      <t>コウミンカン</t>
    </rPh>
    <phoneticPr fontId="1"/>
  </si>
  <si>
    <t>午前９時30分から午後３時まで</t>
    <rPh sb="0" eb="2">
      <t>ゴゼン</t>
    </rPh>
    <rPh sb="3" eb="4">
      <t>ジ</t>
    </rPh>
    <rPh sb="6" eb="7">
      <t>フン</t>
    </rPh>
    <rPh sb="9" eb="11">
      <t>ゴゴ</t>
    </rPh>
    <rPh sb="12" eb="13">
      <t>ジ</t>
    </rPh>
    <phoneticPr fontId="1"/>
  </si>
  <si>
    <t>茨城県竜ケ崎保健所健康増進課
TEL : 0297-62-2172</t>
    <rPh sb="0" eb="3">
      <t>イバラキケン</t>
    </rPh>
    <rPh sb="3" eb="4">
      <t>リュウガサキホ</t>
    </rPh>
    <rPh sb="5" eb="9">
      <t>ンジョ</t>
    </rPh>
    <rPh sb="9" eb="13">
      <t>ケンコウゾウシン</t>
    </rPh>
    <rPh sb="13" eb="14">
      <t>カ</t>
    </rPh>
    <phoneticPr fontId="1"/>
  </si>
  <si>
    <t>健康増進普及月間の呼びかけと運動・食生活に関するチラシの配布及び講義を行い、養成講座受講者へ健康づくりの意識付けを行う。</t>
    <rPh sb="0" eb="4">
      <t>ケンコウゾウシン</t>
    </rPh>
    <rPh sb="4" eb="6">
      <t>フキュウ</t>
    </rPh>
    <rPh sb="6" eb="8">
      <t>ゲッカン</t>
    </rPh>
    <rPh sb="14" eb="16">
      <t>ウンドウ</t>
    </rPh>
    <rPh sb="17" eb="20">
      <t>ショクセイカツ</t>
    </rPh>
    <rPh sb="21" eb="22">
      <t>カン</t>
    </rPh>
    <rPh sb="30" eb="31">
      <t>オヨ</t>
    </rPh>
    <rPh sb="32" eb="34">
      <t>コウギ</t>
    </rPh>
    <rPh sb="38" eb="42">
      <t>ヨウセイコウザ</t>
    </rPh>
    <rPh sb="42" eb="45">
      <t>ジュコウシャ</t>
    </rPh>
    <rPh sb="46" eb="48">
      <t>ケンコウ</t>
    </rPh>
    <rPh sb="52" eb="54">
      <t>イシキ</t>
    </rPh>
    <rPh sb="54" eb="55">
      <t>ヅ</t>
    </rPh>
    <rPh sb="57" eb="58">
      <t>オコナ</t>
    </rPh>
    <phoneticPr fontId="1"/>
  </si>
  <si>
    <t>健康づくりに関するポスター等の掲示</t>
    <rPh sb="0" eb="2">
      <t>ケンコウ</t>
    </rPh>
    <rPh sb="6" eb="7">
      <t>カン</t>
    </rPh>
    <rPh sb="13" eb="14">
      <t>トウ</t>
    </rPh>
    <rPh sb="15" eb="17">
      <t>ケイジ</t>
    </rPh>
    <phoneticPr fontId="1"/>
  </si>
  <si>
    <t>竜ケ崎保健所ロビー</t>
    <rPh sb="0" eb="1">
      <t>リュウガサキホ</t>
    </rPh>
    <rPh sb="2" eb="6">
      <t>ンジョ</t>
    </rPh>
    <phoneticPr fontId="1"/>
  </si>
  <si>
    <t>9月１日～9月30日</t>
    <rPh sb="1" eb="2">
      <t>ガツ</t>
    </rPh>
    <rPh sb="3" eb="4">
      <t>ニチ</t>
    </rPh>
    <rPh sb="6" eb="7">
      <t>ガツ</t>
    </rPh>
    <rPh sb="9" eb="10">
      <t>ニチ</t>
    </rPh>
    <phoneticPr fontId="1"/>
  </si>
  <si>
    <t>運動や適切な食生活、減塩に関するポスターやチラシを掲示し、来所者を対象に周知を行う。</t>
  </si>
  <si>
    <t>竜ケ崎労働基準協会衛生セミナーでの健診受診勧奨通知配布</t>
    <rPh sb="0" eb="3">
      <t>リュウガサキ</t>
    </rPh>
    <rPh sb="3" eb="9">
      <t>ロウドウキジュンキョウカイ</t>
    </rPh>
    <rPh sb="9" eb="11">
      <t>エイセイ</t>
    </rPh>
    <rPh sb="17" eb="19">
      <t>ケンシン</t>
    </rPh>
    <rPh sb="19" eb="23">
      <t>ジュシンカンショウ</t>
    </rPh>
    <rPh sb="23" eb="25">
      <t>ツウチ</t>
    </rPh>
    <rPh sb="25" eb="27">
      <t>ハイフ</t>
    </rPh>
    <phoneticPr fontId="1"/>
  </si>
  <si>
    <t>龍ケ崎市大昭ホール</t>
    <rPh sb="0" eb="4">
      <t>リュウガサキシ</t>
    </rPh>
    <rPh sb="4" eb="6">
      <t>ダイショウ</t>
    </rPh>
    <phoneticPr fontId="1"/>
  </si>
  <si>
    <t>セミナー参加者に対して、職域保健から地域保健へ移行した退職者へ向けて作成した健診受診勧奨のチラシを配布する。</t>
    <rPh sb="4" eb="7">
      <t>サンカシャ</t>
    </rPh>
    <rPh sb="8" eb="9">
      <t>タイ</t>
    </rPh>
    <rPh sb="12" eb="14">
      <t>ショクイキ</t>
    </rPh>
    <rPh sb="14" eb="16">
      <t>ホケン</t>
    </rPh>
    <rPh sb="18" eb="22">
      <t>チイキホケン</t>
    </rPh>
    <rPh sb="23" eb="25">
      <t>イコウ</t>
    </rPh>
    <rPh sb="27" eb="30">
      <t>タイショクシャ</t>
    </rPh>
    <rPh sb="31" eb="32">
      <t>ム</t>
    </rPh>
    <rPh sb="34" eb="36">
      <t>サクセイ</t>
    </rPh>
    <rPh sb="38" eb="44">
      <t>ケンシンジュシンカンショウ</t>
    </rPh>
    <rPh sb="49" eb="51">
      <t>ハイフ</t>
    </rPh>
    <phoneticPr fontId="1"/>
  </si>
  <si>
    <t>令和５年度給食施設状況報告書の結果報告</t>
    <rPh sb="0" eb="2">
      <t>レイワ</t>
    </rPh>
    <rPh sb="3" eb="5">
      <t>ネンド</t>
    </rPh>
    <rPh sb="5" eb="9">
      <t>キュウショクシセツ</t>
    </rPh>
    <rPh sb="9" eb="14">
      <t>ジョウキョウホウコクショ</t>
    </rPh>
    <rPh sb="15" eb="19">
      <t>ケッカホウコク</t>
    </rPh>
    <phoneticPr fontId="1"/>
  </si>
  <si>
    <t>竜ケ崎保健所Youtube</t>
    <rPh sb="0" eb="1">
      <t>リュウガサキホ</t>
    </rPh>
    <rPh sb="2" eb="6">
      <t>ンジョ</t>
    </rPh>
    <phoneticPr fontId="1"/>
  </si>
  <si>
    <t>7月～令和７年2月（予定）</t>
    <rPh sb="1" eb="2">
      <t>ツキ</t>
    </rPh>
    <rPh sb="3" eb="5">
      <t>レイワ</t>
    </rPh>
    <rPh sb="6" eb="7">
      <t>ネン</t>
    </rPh>
    <rPh sb="8" eb="9">
      <t>ツキ</t>
    </rPh>
    <rPh sb="10" eb="12">
      <t>ヨテイ</t>
    </rPh>
    <phoneticPr fontId="1"/>
  </si>
  <si>
    <t>竜ケ崎保健所管内給食施設を対象に令和５年度給食施設状況報告書の結果報告を行う。</t>
    <rPh sb="0" eb="1">
      <t>リュウガサキホ</t>
    </rPh>
    <rPh sb="2" eb="6">
      <t>ンジョ</t>
    </rPh>
    <rPh sb="6" eb="8">
      <t>カンナイ</t>
    </rPh>
    <rPh sb="8" eb="12">
      <t>キュウショクシセツ</t>
    </rPh>
    <rPh sb="13" eb="15">
      <t>タイショウ</t>
    </rPh>
    <rPh sb="16" eb="18">
      <t>レイワ</t>
    </rPh>
    <rPh sb="19" eb="21">
      <t>ネンド</t>
    </rPh>
    <rPh sb="21" eb="25">
      <t>キュウショクシセツ</t>
    </rPh>
    <rPh sb="25" eb="30">
      <t>ジョウキョウホウコクショ</t>
    </rPh>
    <rPh sb="31" eb="35">
      <t>ケッカホウコク</t>
    </rPh>
    <rPh sb="36" eb="37">
      <t>オコナ</t>
    </rPh>
    <phoneticPr fontId="1"/>
  </si>
  <si>
    <t>ポスター掲示
減塩のぼり旗の設置</t>
    <rPh sb="4" eb="6">
      <t>ケイジ</t>
    </rPh>
    <rPh sb="7" eb="9">
      <t>ゲンエン</t>
    </rPh>
    <rPh sb="12" eb="13">
      <t>ハタ</t>
    </rPh>
    <rPh sb="14" eb="16">
      <t>セッチ</t>
    </rPh>
    <phoneticPr fontId="1"/>
  </si>
  <si>
    <t>茨城県土浦保健所</t>
    <rPh sb="0" eb="3">
      <t>イバラキケン</t>
    </rPh>
    <rPh sb="3" eb="5">
      <t>ツチウラ</t>
    </rPh>
    <rPh sb="5" eb="8">
      <t>ホケンジョ</t>
    </rPh>
    <phoneticPr fontId="1"/>
  </si>
  <si>
    <t>茨城県土浦保健所入口</t>
    <rPh sb="0" eb="3">
      <t>イバラキケン</t>
    </rPh>
    <rPh sb="3" eb="5">
      <t>ツチウラ</t>
    </rPh>
    <rPh sb="5" eb="8">
      <t>ホケンジョ</t>
    </rPh>
    <rPh sb="8" eb="10">
      <t>イリグチ</t>
    </rPh>
    <phoneticPr fontId="1"/>
  </si>
  <si>
    <t>開所時間
（8：30～17：15)</t>
    <rPh sb="0" eb="2">
      <t>カイショ</t>
    </rPh>
    <rPh sb="2" eb="4">
      <t>ジカン</t>
    </rPh>
    <phoneticPr fontId="1"/>
  </si>
  <si>
    <t>茨城県土浦保健所
029-821-5398</t>
    <rPh sb="0" eb="3">
      <t>イバラキケン</t>
    </rPh>
    <rPh sb="3" eb="5">
      <t>ツチウラ</t>
    </rPh>
    <rPh sb="5" eb="8">
      <t>ホケンジョ</t>
    </rPh>
    <phoneticPr fontId="1"/>
  </si>
  <si>
    <t>対象：来所者
内容：「循環器疾患予防月間」の啓発</t>
    <rPh sb="0" eb="2">
      <t>タイショウ</t>
    </rPh>
    <rPh sb="3" eb="6">
      <t>ライショシャ</t>
    </rPh>
    <rPh sb="7" eb="9">
      <t>ナイヨウ</t>
    </rPh>
    <rPh sb="11" eb="14">
      <t>ジュンカンキ</t>
    </rPh>
    <rPh sb="14" eb="16">
      <t>シッカン</t>
    </rPh>
    <rPh sb="16" eb="18">
      <t>ヨボウ</t>
    </rPh>
    <rPh sb="18" eb="20">
      <t>ゲッカン</t>
    </rPh>
    <rPh sb="22" eb="24">
      <t>ケイハツ</t>
    </rPh>
    <phoneticPr fontId="1"/>
  </si>
  <si>
    <t>庁舎利用者への普及啓発</t>
    <rPh sb="0" eb="5">
      <t>チョウシャリヨウシャ</t>
    </rPh>
    <rPh sb="7" eb="11">
      <t>フキュウケイハツ</t>
    </rPh>
    <phoneticPr fontId="1"/>
  </si>
  <si>
    <t>つくば保健所</t>
    <rPh sb="3" eb="6">
      <t>ホケンジョ</t>
    </rPh>
    <phoneticPr fontId="1"/>
  </si>
  <si>
    <t>つくば保健所庁舎内</t>
    <rPh sb="3" eb="6">
      <t>ホケンジョ</t>
    </rPh>
    <rPh sb="6" eb="9">
      <t>チョウシャナイ</t>
    </rPh>
    <phoneticPr fontId="1"/>
  </si>
  <si>
    <t>つくば保健所健康増進課</t>
    <rPh sb="3" eb="6">
      <t>ホケンジョ</t>
    </rPh>
    <rPh sb="6" eb="11">
      <t>ケンコウゾウシンカ</t>
    </rPh>
    <phoneticPr fontId="1"/>
  </si>
  <si>
    <t>保健所庁舎内でポスターを掲示し周知する。</t>
    <rPh sb="0" eb="6">
      <t>ホケンジョチョウシャナイ</t>
    </rPh>
    <rPh sb="12" eb="14">
      <t>ケイジ</t>
    </rPh>
    <rPh sb="15" eb="17">
      <t>シュウチ</t>
    </rPh>
    <phoneticPr fontId="1"/>
  </si>
  <si>
    <t>給食施設を通じた普及啓発</t>
    <rPh sb="0" eb="4">
      <t>キュウショクシセツ</t>
    </rPh>
    <rPh sb="5" eb="6">
      <t>ツウ</t>
    </rPh>
    <rPh sb="8" eb="12">
      <t>フキュウケイハツ</t>
    </rPh>
    <phoneticPr fontId="1"/>
  </si>
  <si>
    <t>管内給食施設</t>
    <rPh sb="0" eb="2">
      <t>カンナイ</t>
    </rPh>
    <rPh sb="2" eb="6">
      <t>キュウショクシセツ</t>
    </rPh>
    <phoneticPr fontId="1"/>
  </si>
  <si>
    <t>８～９月</t>
    <rPh sb="3" eb="4">
      <t>ガツ</t>
    </rPh>
    <phoneticPr fontId="1"/>
  </si>
  <si>
    <t>給食施設巡回時にポスター等を配付し、施設の利用者に向けて普及啓発する。</t>
    <rPh sb="0" eb="4">
      <t>キュウショクシセツ</t>
    </rPh>
    <rPh sb="4" eb="7">
      <t>ジュンカイジ</t>
    </rPh>
    <rPh sb="12" eb="13">
      <t>トウ</t>
    </rPh>
    <rPh sb="14" eb="16">
      <t>ハイフ</t>
    </rPh>
    <rPh sb="18" eb="20">
      <t>シセツ</t>
    </rPh>
    <rPh sb="21" eb="24">
      <t>リヨウシャ</t>
    </rPh>
    <rPh sb="25" eb="26">
      <t>ム</t>
    </rPh>
    <rPh sb="28" eb="32">
      <t>フキュウケイハツ</t>
    </rPh>
    <phoneticPr fontId="1"/>
  </si>
  <si>
    <t>公所内での広報</t>
    <rPh sb="0" eb="2">
      <t>コウショ</t>
    </rPh>
    <rPh sb="2" eb="3">
      <t>ナイ</t>
    </rPh>
    <rPh sb="5" eb="7">
      <t>コウホウ</t>
    </rPh>
    <phoneticPr fontId="1"/>
  </si>
  <si>
    <t>茨城県筑西保健所</t>
    <rPh sb="0" eb="3">
      <t>イバラキケン</t>
    </rPh>
    <rPh sb="3" eb="5">
      <t>チクセイ</t>
    </rPh>
    <rPh sb="5" eb="8">
      <t>ホケンジョ</t>
    </rPh>
    <phoneticPr fontId="1"/>
  </si>
  <si>
    <t>保健所の受付窓口</t>
    <rPh sb="0" eb="3">
      <t>ホケンジョ</t>
    </rPh>
    <rPh sb="4" eb="6">
      <t>ウケツケ</t>
    </rPh>
    <rPh sb="6" eb="8">
      <t>マドグチ</t>
    </rPh>
    <phoneticPr fontId="1"/>
  </si>
  <si>
    <t>2024.9.1～2024.9.30</t>
  </si>
  <si>
    <t>http://www.pref.ibaraki.jp/hokenfukushi/chikuho/shimohc/</t>
  </si>
  <si>
    <t>茨城県筑西保健所健康増進課　
電話0296-24-3914</t>
    <rPh sb="0" eb="3">
      <t>イバラキケン</t>
    </rPh>
    <rPh sb="3" eb="5">
      <t>チクセイ</t>
    </rPh>
    <rPh sb="5" eb="8">
      <t>ホケンジョ</t>
    </rPh>
    <rPh sb="8" eb="10">
      <t>ケンコウ</t>
    </rPh>
    <rPh sb="10" eb="12">
      <t>ゾウシン</t>
    </rPh>
    <rPh sb="12" eb="13">
      <t>カ</t>
    </rPh>
    <rPh sb="15" eb="17">
      <t>デンワ</t>
    </rPh>
    <phoneticPr fontId="1"/>
  </si>
  <si>
    <t>保健所来訪の一般住民等</t>
    <rPh sb="0" eb="3">
      <t>ホケンジョ</t>
    </rPh>
    <rPh sb="3" eb="5">
      <t>ライホウ</t>
    </rPh>
    <rPh sb="6" eb="8">
      <t>イッパン</t>
    </rPh>
    <rPh sb="8" eb="10">
      <t>ジュウミン</t>
    </rPh>
    <rPh sb="10" eb="11">
      <t>トウ</t>
    </rPh>
    <phoneticPr fontId="1"/>
  </si>
  <si>
    <t>保健所来所者への普及啓発</t>
  </si>
  <si>
    <t>茨城県古河保健所</t>
  </si>
  <si>
    <t>９月１日～
９月30日</t>
  </si>
  <si>
    <t>茨城県古河保健所
健康増進課
℡0280-32-3062</t>
  </si>
  <si>
    <t>対象：保健所来所者
内容：ポスターやチラシ等啓発物の設置</t>
  </si>
  <si>
    <t>水戸市</t>
  </si>
  <si>
    <t>成人健康相談</t>
  </si>
  <si>
    <t>水戸市健康づくり課</t>
  </si>
  <si>
    <t>水戸市保健所
常澄保健センター
内原保健センター</t>
  </si>
  <si>
    <t>毎週金
第2.4月
第1･3木</t>
  </si>
  <si>
    <t>9:00～11:00</t>
  </si>
  <si>
    <t>https://www.city.mito.lg.jp/site/mito-kennshin/4480.html</t>
  </si>
  <si>
    <t>水戸市保健所
健康づくり課
健康増進係
029-243-7311</t>
  </si>
  <si>
    <t>対象：市民
内容：健康診査等の結果をもとに生活習慣病予防・改善のための健康相談を実施</t>
  </si>
  <si>
    <t>健康診査・がん検診の受診勧奨</t>
  </si>
  <si>
    <t>水戸市保健所
常澄保健センター
内原保健センター
市民センター
市内医療機関
水戸市役所庁舎
商工会等</t>
  </si>
  <si>
    <t>https://www.city.mito.lg.jp/site/mito-kennshin/4101.html</t>
  </si>
  <si>
    <t>市役所待合ホールでのモニターを活用した周知
・広報により、特定健診・がん検診の受診勧奨
・ポスター・のぼり旗の掲示</t>
  </si>
  <si>
    <t>食習慣改善についての周知</t>
  </si>
  <si>
    <t>水戸市保健所</t>
  </si>
  <si>
    <t>8月～11月</t>
  </si>
  <si>
    <t>https://www.city.mito.lg.jp/page/41776.html</t>
  </si>
  <si>
    <t>市ホームページやツイッターを活用した食生活改善についての周知</t>
  </si>
  <si>
    <t>健康教室
「明日からできる高血圧の予防とケア講座」</t>
  </si>
  <si>
    <t>水戸市健康づくり課
筑波大学</t>
  </si>
  <si>
    <t>8/28(水）</t>
  </si>
  <si>
    <t>対象：市内に居住する方
内容：医師講話・管理栄養士講話</t>
  </si>
  <si>
    <t>出張講座</t>
  </si>
  <si>
    <t>①上大野市民センター
②新荘小学校</t>
  </si>
  <si>
    <t>①9/30（月）
②10/15（火）</t>
  </si>
  <si>
    <t xml:space="preserve">①保健推進員を対象にがん予防についての講座を開催
②小学５・６年生を対象にがん予防についての講座を開催
</t>
  </si>
  <si>
    <t>ショッピングセンターでの健康診査・がん検診の受診勧奨</t>
  </si>
  <si>
    <t>内原イオン</t>
  </si>
  <si>
    <t xml:space="preserve">9/25（水）
</t>
  </si>
  <si>
    <t>10:00～16:00</t>
  </si>
  <si>
    <t>対象：市民及び来館者
内容：
・血管年齢測定，血圧測定,健康相談
・健診受診勧奨</t>
  </si>
  <si>
    <t>みと健康川柳</t>
  </si>
  <si>
    <t>水戸市健康づくり課
水戸ヤクルト</t>
  </si>
  <si>
    <t>9～12月</t>
  </si>
  <si>
    <t>水戸市保健所
健康づくり課
保健政策係
029-243-7311</t>
  </si>
  <si>
    <t>対象：市民
内容：健康に関する川柳を募集する</t>
  </si>
  <si>
    <t>茨城県央♯
Feel Healthプロジェクト</t>
  </si>
  <si>
    <t>茨城県央地域ウェルネス推進協議会</t>
  </si>
  <si>
    <t>9～10月</t>
  </si>
  <si>
    <t>対象：市民
内容：ＬＩＮＥを活用した健康チェック</t>
  </si>
  <si>
    <t>日立市</t>
  </si>
  <si>
    <t>日立市健康づくり推進員フォローアップ研修</t>
    <rPh sb="0" eb="3">
      <t>ヒタチシ</t>
    </rPh>
    <rPh sb="3" eb="5">
      <t>ケンコウ</t>
    </rPh>
    <rPh sb="8" eb="10">
      <t>スイシン</t>
    </rPh>
    <rPh sb="10" eb="11">
      <t>イン</t>
    </rPh>
    <rPh sb="18" eb="20">
      <t>ケンシュウ</t>
    </rPh>
    <phoneticPr fontId="1"/>
  </si>
  <si>
    <t>日立市保健福祉部健康づくり推進課</t>
    <rPh sb="0" eb="3">
      <t>ヒタチシ</t>
    </rPh>
    <rPh sb="3" eb="5">
      <t>ホケン</t>
    </rPh>
    <rPh sb="5" eb="7">
      <t>フクシ</t>
    </rPh>
    <rPh sb="7" eb="8">
      <t>ブ</t>
    </rPh>
    <rPh sb="8" eb="10">
      <t>ケンコウ</t>
    </rPh>
    <rPh sb="13" eb="16">
      <t>スイシンカ</t>
    </rPh>
    <phoneticPr fontId="1"/>
  </si>
  <si>
    <t>市内体育館</t>
    <rPh sb="0" eb="2">
      <t>シナイ</t>
    </rPh>
    <rPh sb="2" eb="5">
      <t>タイイクカン</t>
    </rPh>
    <phoneticPr fontId="1"/>
  </si>
  <si>
    <t>日立市保健福祉部健康づくり推進課
℡0294-21-3300</t>
    <rPh sb="0" eb="3">
      <t>ヒタチシ</t>
    </rPh>
    <rPh sb="3" eb="5">
      <t>ホケン</t>
    </rPh>
    <rPh sb="5" eb="7">
      <t>フクシ</t>
    </rPh>
    <rPh sb="7" eb="8">
      <t>ブ</t>
    </rPh>
    <rPh sb="8" eb="10">
      <t>ケンコウ</t>
    </rPh>
    <rPh sb="13" eb="16">
      <t>スイシンカ</t>
    </rPh>
    <phoneticPr fontId="1"/>
  </si>
  <si>
    <t>対象：日立市健康づくり推進員
内容：運動に関する研修会</t>
    <rPh sb="0" eb="2">
      <t>タイショウ</t>
    </rPh>
    <rPh sb="3" eb="8">
      <t>ヒタチシケンコウ</t>
    </rPh>
    <rPh sb="11" eb="14">
      <t>スイシンイン</t>
    </rPh>
    <rPh sb="15" eb="17">
      <t>ナイヨウ</t>
    </rPh>
    <rPh sb="18" eb="20">
      <t>ウンドウ</t>
    </rPh>
    <rPh sb="21" eb="22">
      <t>カン</t>
    </rPh>
    <rPh sb="24" eb="27">
      <t>ケンシュウカイ</t>
    </rPh>
    <phoneticPr fontId="1"/>
  </si>
  <si>
    <t>土浦市</t>
  </si>
  <si>
    <t>定期栄養相談</t>
    <rPh sb="0" eb="6">
      <t>テイキエイヨウソウダン</t>
    </rPh>
    <phoneticPr fontId="1"/>
  </si>
  <si>
    <t>土浦市健康増進課</t>
    <rPh sb="0" eb="3">
      <t>ツチウラシ</t>
    </rPh>
    <rPh sb="3" eb="8">
      <t>ケンコウゾウシンカ</t>
    </rPh>
    <phoneticPr fontId="1"/>
  </si>
  <si>
    <t>土浦市保健センター</t>
    <rPh sb="0" eb="3">
      <t>ツチウラシ</t>
    </rPh>
    <rPh sb="3" eb="5">
      <t>ホケン</t>
    </rPh>
    <phoneticPr fontId="1"/>
  </si>
  <si>
    <t>９月１０日（火）</t>
    <rPh sb="1" eb="2">
      <t>ガツ</t>
    </rPh>
    <rPh sb="4" eb="5">
      <t>ニチ</t>
    </rPh>
    <rPh sb="6" eb="7">
      <t>カ</t>
    </rPh>
    <phoneticPr fontId="1"/>
  </si>
  <si>
    <t>１３時３０分～１６時１０分</t>
    <rPh sb="2" eb="3">
      <t>ジ</t>
    </rPh>
    <rPh sb="5" eb="6">
      <t>フン</t>
    </rPh>
    <rPh sb="9" eb="10">
      <t>ジ</t>
    </rPh>
    <rPh sb="12" eb="13">
      <t>フン</t>
    </rPh>
    <phoneticPr fontId="1"/>
  </si>
  <si>
    <t>土浦市健康増進課
029-826-3471</t>
    <rPh sb="0" eb="3">
      <t>ツチウラシ</t>
    </rPh>
    <rPh sb="3" eb="8">
      <t>ケンコウゾウシンカ</t>
    </rPh>
    <phoneticPr fontId="1"/>
  </si>
  <si>
    <t>対象：市民全般
内容：食生活相談及び栄養改善指導</t>
    <rPh sb="0" eb="2">
      <t>タイショウ</t>
    </rPh>
    <rPh sb="3" eb="7">
      <t>シミンゼンパン</t>
    </rPh>
    <rPh sb="8" eb="10">
      <t>ナイヨウ</t>
    </rPh>
    <rPh sb="11" eb="16">
      <t>ショクセイカツソウダン</t>
    </rPh>
    <rPh sb="16" eb="17">
      <t>オヨ</t>
    </rPh>
    <rPh sb="18" eb="24">
      <t>エイヨウカイゼンシドウ</t>
    </rPh>
    <phoneticPr fontId="1"/>
  </si>
  <si>
    <t>出張栄養相談（のぞみ）</t>
    <rPh sb="0" eb="2">
      <t>シュッチョウ</t>
    </rPh>
    <rPh sb="2" eb="6">
      <t>エイヨウソウダン</t>
    </rPh>
    <phoneticPr fontId="1"/>
  </si>
  <si>
    <t>子育て交流サロン　のぞみ</t>
    <rPh sb="0" eb="2">
      <t>コソダ</t>
    </rPh>
    <rPh sb="3" eb="5">
      <t>コウリュウ</t>
    </rPh>
    <phoneticPr fontId="1"/>
  </si>
  <si>
    <t>１３時３０分～１５時</t>
    <rPh sb="2" eb="3">
      <t>ジ</t>
    </rPh>
    <rPh sb="5" eb="6">
      <t>フン</t>
    </rPh>
    <rPh sb="9" eb="10">
      <t>ジ</t>
    </rPh>
    <phoneticPr fontId="1"/>
  </si>
  <si>
    <t>対象：子育て交流サロン　のぞみ利用者
内容：食生活相談及び栄養改善指導</t>
    <rPh sb="0" eb="2">
      <t>タイショウ</t>
    </rPh>
    <rPh sb="3" eb="5">
      <t>コソダ</t>
    </rPh>
    <rPh sb="6" eb="8">
      <t>コウリュウ</t>
    </rPh>
    <rPh sb="15" eb="18">
      <t>リヨウシャ</t>
    </rPh>
    <rPh sb="19" eb="21">
      <t>ナイヨウ</t>
    </rPh>
    <rPh sb="22" eb="27">
      <t>ショクセイカツソウダン</t>
    </rPh>
    <rPh sb="27" eb="28">
      <t>オヨ</t>
    </rPh>
    <rPh sb="29" eb="33">
      <t>エイヨウカイゼン</t>
    </rPh>
    <rPh sb="33" eb="35">
      <t>シドウ</t>
    </rPh>
    <phoneticPr fontId="1"/>
  </si>
  <si>
    <t>出張栄養相談（さくらんぼ）</t>
    <rPh sb="0" eb="2">
      <t>シュッチョウ</t>
    </rPh>
    <rPh sb="2" eb="6">
      <t>エイヨウソウダン</t>
    </rPh>
    <phoneticPr fontId="1"/>
  </si>
  <si>
    <t>子育て支援センター　さくらんぼ</t>
    <rPh sb="0" eb="2">
      <t>コソダ</t>
    </rPh>
    <rPh sb="3" eb="5">
      <t>シエン</t>
    </rPh>
    <phoneticPr fontId="1"/>
  </si>
  <si>
    <t>９月２７日（金）</t>
    <rPh sb="1" eb="2">
      <t>ガツ</t>
    </rPh>
    <rPh sb="4" eb="5">
      <t>ニチ</t>
    </rPh>
    <rPh sb="6" eb="7">
      <t>キン</t>
    </rPh>
    <phoneticPr fontId="1"/>
  </si>
  <si>
    <t>１０時４０分～１１時２０分</t>
    <rPh sb="2" eb="3">
      <t>ジ</t>
    </rPh>
    <rPh sb="5" eb="6">
      <t>フン</t>
    </rPh>
    <rPh sb="9" eb="10">
      <t>ジ</t>
    </rPh>
    <rPh sb="12" eb="13">
      <t>フン</t>
    </rPh>
    <phoneticPr fontId="1"/>
  </si>
  <si>
    <t>対象：子育て支援センター　さくらんぼ利用者
内容：食生活相談及び栄養改善指導</t>
    <rPh sb="0" eb="2">
      <t>タイショウ</t>
    </rPh>
    <rPh sb="3" eb="5">
      <t>コソダ</t>
    </rPh>
    <rPh sb="6" eb="8">
      <t>シエン</t>
    </rPh>
    <rPh sb="18" eb="21">
      <t>リヨウシャ</t>
    </rPh>
    <rPh sb="22" eb="24">
      <t>ナイヨウ</t>
    </rPh>
    <rPh sb="25" eb="28">
      <t>ショクセイカツ</t>
    </rPh>
    <rPh sb="28" eb="30">
      <t>ソウダン</t>
    </rPh>
    <rPh sb="30" eb="31">
      <t>オヨ</t>
    </rPh>
    <rPh sb="32" eb="38">
      <t>エイヨウカイゼンシドウ</t>
    </rPh>
    <phoneticPr fontId="1"/>
  </si>
  <si>
    <t>定期健康相談</t>
    <rPh sb="0" eb="6">
      <t>テイキケンコウソウダン</t>
    </rPh>
    <phoneticPr fontId="1"/>
  </si>
  <si>
    <t>９月４日（水）</t>
    <rPh sb="1" eb="2">
      <t>ガツ</t>
    </rPh>
    <rPh sb="3" eb="4">
      <t>ニチ</t>
    </rPh>
    <rPh sb="5" eb="6">
      <t>スイ</t>
    </rPh>
    <phoneticPr fontId="1"/>
  </si>
  <si>
    <t>９時～１１時３０分</t>
    <rPh sb="1" eb="2">
      <t>ジ</t>
    </rPh>
    <rPh sb="5" eb="6">
      <t>ジ</t>
    </rPh>
    <rPh sb="8" eb="9">
      <t>フン</t>
    </rPh>
    <phoneticPr fontId="1"/>
  </si>
  <si>
    <t>対象：市民相談
内容：健康相談及び保健相談</t>
    <rPh sb="0" eb="2">
      <t>タイショウ</t>
    </rPh>
    <rPh sb="3" eb="7">
      <t>シミンソウダン</t>
    </rPh>
    <rPh sb="8" eb="10">
      <t>ナイヨウ</t>
    </rPh>
    <rPh sb="11" eb="15">
      <t>ケンコウソウダン</t>
    </rPh>
    <rPh sb="15" eb="16">
      <t>オヨ</t>
    </rPh>
    <rPh sb="17" eb="21">
      <t>ホケンソウダン</t>
    </rPh>
    <phoneticPr fontId="1"/>
  </si>
  <si>
    <t>定期リハビリ相談</t>
    <rPh sb="0" eb="2">
      <t>テイキ</t>
    </rPh>
    <rPh sb="6" eb="8">
      <t>ソウダン</t>
    </rPh>
    <phoneticPr fontId="1"/>
  </si>
  <si>
    <t>９月１１日（水）</t>
    <rPh sb="1" eb="2">
      <t>ガツ</t>
    </rPh>
    <rPh sb="4" eb="5">
      <t>ニチ</t>
    </rPh>
    <rPh sb="6" eb="7">
      <t>スイ</t>
    </rPh>
    <phoneticPr fontId="1"/>
  </si>
  <si>
    <t>対象：市民全般
内容：身体機能に関する相談及び運動指導、生活指導</t>
    <rPh sb="0" eb="2">
      <t>タイショウ</t>
    </rPh>
    <rPh sb="3" eb="7">
      <t>シミンゼンパン</t>
    </rPh>
    <rPh sb="8" eb="10">
      <t>ナイヨウ</t>
    </rPh>
    <rPh sb="11" eb="15">
      <t>シンタイキノウ</t>
    </rPh>
    <rPh sb="16" eb="17">
      <t>カン</t>
    </rPh>
    <rPh sb="19" eb="21">
      <t>ソウダン</t>
    </rPh>
    <rPh sb="21" eb="22">
      <t>オヨ</t>
    </rPh>
    <rPh sb="23" eb="27">
      <t>ウンドウシドウ</t>
    </rPh>
    <rPh sb="28" eb="32">
      <t>セイカツシドウ</t>
    </rPh>
    <phoneticPr fontId="1"/>
  </si>
  <si>
    <t>健康減量教室</t>
    <rPh sb="0" eb="6">
      <t>ケンコウゲンリョウキョウシツ</t>
    </rPh>
    <phoneticPr fontId="1"/>
  </si>
  <si>
    <t>９月２１日（土）</t>
    <rPh sb="1" eb="2">
      <t>ガツ</t>
    </rPh>
    <rPh sb="4" eb="5">
      <t>ニチ</t>
    </rPh>
    <rPh sb="6" eb="7">
      <t>ド</t>
    </rPh>
    <phoneticPr fontId="1"/>
  </si>
  <si>
    <t>１３時４５分～１６時</t>
    <rPh sb="2" eb="3">
      <t>ジ</t>
    </rPh>
    <rPh sb="5" eb="6">
      <t>フン</t>
    </rPh>
    <rPh sb="9" eb="10">
      <t>ジ</t>
    </rPh>
    <phoneticPr fontId="1"/>
  </si>
  <si>
    <t>対象：BMI25以上の20～70歳までの土浦市民
内容：スマートダイエット（食生活改善を中心とした減量プログラム）を用いた減量指導。</t>
    <rPh sb="0" eb="2">
      <t>タイショウ</t>
    </rPh>
    <rPh sb="8" eb="10">
      <t>イジョウ</t>
    </rPh>
    <rPh sb="16" eb="17">
      <t>サイ</t>
    </rPh>
    <rPh sb="20" eb="24">
      <t>ツチウラシミン</t>
    </rPh>
    <rPh sb="25" eb="27">
      <t>ナイヨウ</t>
    </rPh>
    <rPh sb="38" eb="41">
      <t>ショクセイカツ</t>
    </rPh>
    <rPh sb="41" eb="43">
      <t>カイゼン</t>
    </rPh>
    <rPh sb="44" eb="46">
      <t>チュウシン</t>
    </rPh>
    <rPh sb="49" eb="51">
      <t>ゲンリョウ</t>
    </rPh>
    <rPh sb="58" eb="59">
      <t>モチ</t>
    </rPh>
    <rPh sb="61" eb="65">
      <t>ゲンリョウシドウ</t>
    </rPh>
    <phoneticPr fontId="1"/>
  </si>
  <si>
    <t>土浦市食生活改善推進員養成講習会</t>
    <rPh sb="0" eb="3">
      <t>ツチウラシ</t>
    </rPh>
    <rPh sb="3" eb="6">
      <t>ショクセイカツ</t>
    </rPh>
    <rPh sb="6" eb="11">
      <t>カイゼンスイシンイン</t>
    </rPh>
    <rPh sb="11" eb="16">
      <t>ヨウセイコウシュウカイ</t>
    </rPh>
    <phoneticPr fontId="1"/>
  </si>
  <si>
    <t>９時３０分～１２時</t>
    <rPh sb="1" eb="2">
      <t>ジ</t>
    </rPh>
    <rPh sb="4" eb="5">
      <t>フン</t>
    </rPh>
    <rPh sb="8" eb="9">
      <t>ジ</t>
    </rPh>
    <phoneticPr fontId="1"/>
  </si>
  <si>
    <t>対象：土浦市内に居住する方で、講習会修了後はボランティア活動に参加できる方
内容：食生活改善推進員として活動するために必要な講義、演習の実施</t>
    <rPh sb="0" eb="2">
      <t>タイショウ</t>
    </rPh>
    <rPh sb="3" eb="7">
      <t>ツチウラシナイ</t>
    </rPh>
    <rPh sb="8" eb="10">
      <t>キョジュウ</t>
    </rPh>
    <rPh sb="12" eb="13">
      <t>カタ</t>
    </rPh>
    <rPh sb="15" eb="18">
      <t>コウシュウカイ</t>
    </rPh>
    <rPh sb="18" eb="21">
      <t>シュウリョウゴ</t>
    </rPh>
    <rPh sb="28" eb="30">
      <t>カツドウ</t>
    </rPh>
    <rPh sb="31" eb="33">
      <t>サンカ</t>
    </rPh>
    <rPh sb="36" eb="37">
      <t>カタ</t>
    </rPh>
    <rPh sb="38" eb="40">
      <t>ナイヨウ</t>
    </rPh>
    <rPh sb="41" eb="46">
      <t>ショクセイカツカイゼン</t>
    </rPh>
    <rPh sb="46" eb="49">
      <t>スイシンイン</t>
    </rPh>
    <rPh sb="52" eb="54">
      <t>カツドウ</t>
    </rPh>
    <rPh sb="59" eb="61">
      <t>ヒツヨウ</t>
    </rPh>
    <rPh sb="62" eb="64">
      <t>コウギ</t>
    </rPh>
    <rPh sb="65" eb="67">
      <t>エンシュウ</t>
    </rPh>
    <rPh sb="68" eb="70">
      <t>ジッシ</t>
    </rPh>
    <phoneticPr fontId="1"/>
  </si>
  <si>
    <t>ウォーキング大会（常福寺コース）</t>
    <rPh sb="6" eb="8">
      <t>タイカイ</t>
    </rPh>
    <rPh sb="9" eb="12">
      <t>ジョウフクジ</t>
    </rPh>
    <phoneticPr fontId="1"/>
  </si>
  <si>
    <t>土浦市運動普及推進員連絡協議会</t>
    <rPh sb="0" eb="3">
      <t>ツチウラシ</t>
    </rPh>
    <rPh sb="3" eb="7">
      <t>ウンドウフキュウ</t>
    </rPh>
    <rPh sb="7" eb="10">
      <t>スイシンイン</t>
    </rPh>
    <rPh sb="10" eb="15">
      <t>レンラクキョウギカイ</t>
    </rPh>
    <phoneticPr fontId="1"/>
  </si>
  <si>
    <t>四中地区公民館</t>
    <rPh sb="0" eb="1">
      <t>ヨン</t>
    </rPh>
    <rPh sb="1" eb="7">
      <t>チュウチクコウミンカン</t>
    </rPh>
    <phoneticPr fontId="1"/>
  </si>
  <si>
    <t>１０時～１２時</t>
    <rPh sb="2" eb="3">
      <t>ジ</t>
    </rPh>
    <rPh sb="6" eb="7">
      <t>ジ</t>
    </rPh>
    <phoneticPr fontId="1"/>
  </si>
  <si>
    <t>対象：市内居住者
内容：運動普及推進員が各地区でウォーキング大会を実施。日常では気づかないポイントなどを紹介しながら歩く</t>
    <rPh sb="0" eb="2">
      <t>タイショウ</t>
    </rPh>
    <rPh sb="3" eb="5">
      <t>シナイ</t>
    </rPh>
    <rPh sb="5" eb="8">
      <t>キョジュウシャ</t>
    </rPh>
    <rPh sb="9" eb="11">
      <t>ナイヨウ</t>
    </rPh>
    <rPh sb="12" eb="19">
      <t>ウンドウフキュウスイシンイン</t>
    </rPh>
    <rPh sb="20" eb="23">
      <t>カクチク</t>
    </rPh>
    <rPh sb="30" eb="32">
      <t>タイカイ</t>
    </rPh>
    <rPh sb="33" eb="35">
      <t>ジッシ</t>
    </rPh>
    <rPh sb="36" eb="38">
      <t>ニチジョウ</t>
    </rPh>
    <rPh sb="40" eb="41">
      <t>キ</t>
    </rPh>
    <rPh sb="52" eb="54">
      <t>ショウカイ</t>
    </rPh>
    <rPh sb="58" eb="59">
      <t>アル</t>
    </rPh>
    <phoneticPr fontId="1"/>
  </si>
  <si>
    <t>健診結果まるごと相談</t>
    <rPh sb="0" eb="4">
      <t>ケンシンケッカ</t>
    </rPh>
    <rPh sb="8" eb="10">
      <t>ソウダン</t>
    </rPh>
    <phoneticPr fontId="1"/>
  </si>
  <si>
    <t>保健センター、ワークヒル土浦、三中地区公民館</t>
    <rPh sb="0" eb="2">
      <t>ホケン</t>
    </rPh>
    <rPh sb="12" eb="14">
      <t>ツチウラ</t>
    </rPh>
    <rPh sb="15" eb="19">
      <t>サンチュウチク</t>
    </rPh>
    <rPh sb="19" eb="22">
      <t>コウミンカン</t>
    </rPh>
    <phoneticPr fontId="1"/>
  </si>
  <si>
    <t>９月１８日（水）
９月１９日（木）
９月２０日（金）
９月２５日（水）</t>
    <rPh sb="1" eb="2">
      <t>ガツ</t>
    </rPh>
    <rPh sb="4" eb="5">
      <t>ニチ</t>
    </rPh>
    <rPh sb="6" eb="7">
      <t>スイ</t>
    </rPh>
    <rPh sb="15" eb="16">
      <t>モク</t>
    </rPh>
    <rPh sb="24" eb="25">
      <t>キン</t>
    </rPh>
    <rPh sb="33" eb="34">
      <t>スイ</t>
    </rPh>
    <phoneticPr fontId="1"/>
  </si>
  <si>
    <t>１３時３０分～１６時</t>
    <rPh sb="2" eb="3">
      <t>ジ</t>
    </rPh>
    <rPh sb="5" eb="6">
      <t>フン</t>
    </rPh>
    <rPh sb="9" eb="10">
      <t>ジ</t>
    </rPh>
    <phoneticPr fontId="1"/>
  </si>
  <si>
    <t>対象：健康診査を受けた本人またはその家族
内容：保健師との個別相談
希望者は栄養相談も実施可</t>
    <rPh sb="0" eb="2">
      <t>タイショウ</t>
    </rPh>
    <rPh sb="3" eb="7">
      <t>ケンコウシンサ</t>
    </rPh>
    <rPh sb="8" eb="9">
      <t>ウ</t>
    </rPh>
    <rPh sb="11" eb="13">
      <t>ホンニン</t>
    </rPh>
    <rPh sb="18" eb="20">
      <t>カゾク</t>
    </rPh>
    <rPh sb="21" eb="23">
      <t>ナイヨウ</t>
    </rPh>
    <rPh sb="24" eb="27">
      <t>ホケンシ</t>
    </rPh>
    <rPh sb="29" eb="31">
      <t>コベツ</t>
    </rPh>
    <rPh sb="31" eb="33">
      <t>ソウダン</t>
    </rPh>
    <rPh sb="34" eb="37">
      <t>キボウシャ</t>
    </rPh>
    <rPh sb="38" eb="40">
      <t>エイヨウ</t>
    </rPh>
    <rPh sb="40" eb="42">
      <t>ソウダン</t>
    </rPh>
    <rPh sb="43" eb="45">
      <t>ジッシ</t>
    </rPh>
    <rPh sb="45" eb="46">
      <t>カ</t>
    </rPh>
    <phoneticPr fontId="1"/>
  </si>
  <si>
    <t>広告モニターへの掲載</t>
    <rPh sb="0" eb="2">
      <t>コウコク</t>
    </rPh>
    <rPh sb="8" eb="10">
      <t>ケイサイ</t>
    </rPh>
    <phoneticPr fontId="1"/>
  </si>
  <si>
    <t>土浦市保健センター、土浦市役所１階</t>
    <rPh sb="0" eb="3">
      <t>ツチウラシ</t>
    </rPh>
    <rPh sb="3" eb="5">
      <t>ホケン</t>
    </rPh>
    <rPh sb="10" eb="15">
      <t>ツチウラシヤクショ</t>
    </rPh>
    <rPh sb="16" eb="17">
      <t>カイ</t>
    </rPh>
    <phoneticPr fontId="1"/>
  </si>
  <si>
    <t>営業時間内</t>
    <rPh sb="0" eb="5">
      <t>エイギョウジカンナイ</t>
    </rPh>
    <phoneticPr fontId="1"/>
  </si>
  <si>
    <t>各施設に設置された液晶モニターにて、健康増進普及月間について周知</t>
    <rPh sb="0" eb="3">
      <t>カクシセツ</t>
    </rPh>
    <rPh sb="4" eb="6">
      <t>セッチ</t>
    </rPh>
    <rPh sb="9" eb="11">
      <t>エキショウ</t>
    </rPh>
    <rPh sb="18" eb="26">
      <t>ケンコウゾウシンフキュウゲッカン</t>
    </rPh>
    <rPh sb="30" eb="32">
      <t>シュウチ</t>
    </rPh>
    <phoneticPr fontId="1"/>
  </si>
  <si>
    <t>各種SNSへの投稿</t>
    <rPh sb="0" eb="2">
      <t>カクシュ</t>
    </rPh>
    <rPh sb="7" eb="9">
      <t>トウコウ</t>
    </rPh>
    <phoneticPr fontId="1"/>
  </si>
  <si>
    <t>Facebook,X,LINE</t>
  </si>
  <si>
    <t>市公式Facebook、
X、LINEへの投稿。</t>
    <rPh sb="0" eb="1">
      <t>シ</t>
    </rPh>
    <rPh sb="1" eb="3">
      <t>コウシキ</t>
    </rPh>
    <rPh sb="21" eb="23">
      <t>トウコウ</t>
    </rPh>
    <phoneticPr fontId="1"/>
  </si>
  <si>
    <t>あがりぎみならさげましょう血糖教室</t>
    <rPh sb="13" eb="17">
      <t>ケットウキョウシツ</t>
    </rPh>
    <phoneticPr fontId="1"/>
  </si>
  <si>
    <t>９月６日（金）</t>
    <rPh sb="1" eb="2">
      <t>ガツ</t>
    </rPh>
    <rPh sb="3" eb="4">
      <t>ニチ</t>
    </rPh>
    <rPh sb="5" eb="6">
      <t>キン</t>
    </rPh>
    <phoneticPr fontId="1"/>
  </si>
  <si>
    <t>１４時～１６時</t>
    <rPh sb="2" eb="3">
      <t>ジ</t>
    </rPh>
    <rPh sb="6" eb="7">
      <t>ジ</t>
    </rPh>
    <phoneticPr fontId="1"/>
  </si>
  <si>
    <t>対象：血糖値が高めの方で未治療の方
内容：血糖についての講話や演習実習を通して生活習慣改善を図る</t>
    <rPh sb="0" eb="2">
      <t>タイショウ</t>
    </rPh>
    <rPh sb="3" eb="6">
      <t>ケットウチ</t>
    </rPh>
    <rPh sb="7" eb="8">
      <t>タカ</t>
    </rPh>
    <rPh sb="10" eb="11">
      <t>カタ</t>
    </rPh>
    <rPh sb="12" eb="15">
      <t>ミチリョウ</t>
    </rPh>
    <rPh sb="16" eb="17">
      <t>カタ</t>
    </rPh>
    <rPh sb="18" eb="20">
      <t>ナイヨウ</t>
    </rPh>
    <rPh sb="21" eb="23">
      <t>ケットウ</t>
    </rPh>
    <rPh sb="28" eb="30">
      <t>コウワ</t>
    </rPh>
    <rPh sb="31" eb="33">
      <t>エンシュウ</t>
    </rPh>
    <rPh sb="33" eb="35">
      <t>ジッシュウ</t>
    </rPh>
    <rPh sb="36" eb="37">
      <t>トオ</t>
    </rPh>
    <rPh sb="39" eb="43">
      <t>セイカツシュウカン</t>
    </rPh>
    <rPh sb="43" eb="45">
      <t>カイゼン</t>
    </rPh>
    <rPh sb="46" eb="47">
      <t>ハカ</t>
    </rPh>
    <phoneticPr fontId="1"/>
  </si>
  <si>
    <t>古河市</t>
  </si>
  <si>
    <t>特定保健指導</t>
    <rPh sb="2" eb="4">
      <t>ホケン</t>
    </rPh>
    <rPh sb="4" eb="6">
      <t>シドウ</t>
    </rPh>
    <phoneticPr fontId="1"/>
  </si>
  <si>
    <t>古河市
国保年金課
健康づくり課</t>
    <rPh sb="10" eb="12">
      <t>ケンコウ</t>
    </rPh>
    <rPh sb="15" eb="16">
      <t>カ</t>
    </rPh>
    <phoneticPr fontId="1"/>
  </si>
  <si>
    <t>①古河庁舎
②総和福祉センター
「健康の駅」
③三和庁舎
④古河福祉の森会館
⑤三和地域福祉センター</t>
    <rPh sb="1" eb="3">
      <t>コガ</t>
    </rPh>
    <rPh sb="3" eb="5">
      <t>チョウシャ</t>
    </rPh>
    <rPh sb="7" eb="9">
      <t>ソウワ</t>
    </rPh>
    <rPh sb="9" eb="11">
      <t>フクシ</t>
    </rPh>
    <rPh sb="17" eb="19">
      <t>ケンコウ</t>
    </rPh>
    <rPh sb="20" eb="21">
      <t>エキ</t>
    </rPh>
    <rPh sb="24" eb="26">
      <t>サンワ</t>
    </rPh>
    <rPh sb="26" eb="28">
      <t>チョウシャ</t>
    </rPh>
    <rPh sb="30" eb="32">
      <t>コガ</t>
    </rPh>
    <rPh sb="32" eb="34">
      <t>フクシ</t>
    </rPh>
    <rPh sb="35" eb="36">
      <t>モリ</t>
    </rPh>
    <rPh sb="36" eb="38">
      <t>カイカン</t>
    </rPh>
    <rPh sb="40" eb="42">
      <t>サンワ</t>
    </rPh>
    <rPh sb="42" eb="46">
      <t>チイキフクシ</t>
    </rPh>
    <phoneticPr fontId="1"/>
  </si>
  <si>
    <t>古河市　国保年金課
0280-22-5111
古河市健康づくり課
0280-48-6883</t>
  </si>
  <si>
    <t xml:space="preserve">対象：特定保健指導該当者
内容：メタボリックシンドローム予防、改善のための生活習慣全般の指導
</t>
    <rPh sb="0" eb="2">
      <t>タイショウ</t>
    </rPh>
    <rPh sb="3" eb="5">
      <t>トクテイ</t>
    </rPh>
    <rPh sb="5" eb="7">
      <t>ホケン</t>
    </rPh>
    <rPh sb="7" eb="9">
      <t>シドウ</t>
    </rPh>
    <rPh sb="9" eb="12">
      <t>ガイトウシャ</t>
    </rPh>
    <rPh sb="13" eb="15">
      <t>ナイヨウ</t>
    </rPh>
    <rPh sb="28" eb="30">
      <t>ヨボウ</t>
    </rPh>
    <rPh sb="31" eb="33">
      <t>カイゼン</t>
    </rPh>
    <rPh sb="37" eb="39">
      <t>セイカツ</t>
    </rPh>
    <rPh sb="39" eb="41">
      <t>シュウカン</t>
    </rPh>
    <rPh sb="41" eb="43">
      <t>ゼンパン</t>
    </rPh>
    <rPh sb="44" eb="46">
      <t>シドウ</t>
    </rPh>
    <phoneticPr fontId="1"/>
  </si>
  <si>
    <t>特定健診受診啓発事業</t>
  </si>
  <si>
    <t>古河市
国保年金課</t>
  </si>
  <si>
    <t>市内の公共施設・医療機関</t>
    <rPh sb="5" eb="7">
      <t>シセツ</t>
    </rPh>
    <rPh sb="8" eb="12">
      <t>イリョウキカン</t>
    </rPh>
    <phoneticPr fontId="1"/>
  </si>
  <si>
    <t>古河市　国保年金課
0280-22-5111</t>
  </si>
  <si>
    <t>対象：市民
内容：市内の公共施設・医療機関に特定健診受診促進のためのポスターを掲示</t>
    <rPh sb="14" eb="16">
      <t>シセツ</t>
    </rPh>
    <rPh sb="17" eb="21">
      <t>イリョウキカン</t>
    </rPh>
    <phoneticPr fontId="1"/>
  </si>
  <si>
    <t>特定健診受診勧奨通知</t>
    <rPh sb="4" eb="8">
      <t>ジュシンカンショウ</t>
    </rPh>
    <rPh sb="8" eb="10">
      <t>ツウチ</t>
    </rPh>
    <phoneticPr fontId="1"/>
  </si>
  <si>
    <t>特定健診受診率向上を目的として、未受診者へ受診勧奨通知の発送</t>
    <rPh sb="0" eb="2">
      <t>トクテイ</t>
    </rPh>
    <rPh sb="2" eb="4">
      <t>ケンシン</t>
    </rPh>
    <rPh sb="4" eb="7">
      <t>ジュシンリツ</t>
    </rPh>
    <rPh sb="7" eb="9">
      <t>コウジョウ</t>
    </rPh>
    <rPh sb="10" eb="12">
      <t>モクテキ</t>
    </rPh>
    <rPh sb="16" eb="20">
      <t>ミジュシンシャ</t>
    </rPh>
    <rPh sb="21" eb="25">
      <t>ジュシンカンショウ</t>
    </rPh>
    <rPh sb="25" eb="27">
      <t>ツウチ</t>
    </rPh>
    <rPh sb="28" eb="30">
      <t>ハッソウ</t>
    </rPh>
    <phoneticPr fontId="1"/>
  </si>
  <si>
    <t>健康コラムを市ＨＰに掲載</t>
    <rPh sb="6" eb="7">
      <t>シ</t>
    </rPh>
    <rPh sb="10" eb="12">
      <t>ケイサイ</t>
    </rPh>
    <phoneticPr fontId="1"/>
  </si>
  <si>
    <t>古河市
健康づくり課</t>
    <rPh sb="0" eb="3">
      <t>コガシ</t>
    </rPh>
    <rPh sb="4" eb="6">
      <t>ケンコウ</t>
    </rPh>
    <rPh sb="9" eb="10">
      <t>カ</t>
    </rPh>
    <phoneticPr fontId="1"/>
  </si>
  <si>
    <t>市ＨＰ</t>
  </si>
  <si>
    <t>https://www.city.ibaraki-koga.lg.jp/soshiki/kenko/1151/index.html</t>
  </si>
  <si>
    <t>古河市　健康づくり課
0280-48-6883</t>
    <rPh sb="4" eb="6">
      <t>ケンコウ</t>
    </rPh>
    <rPh sb="9" eb="10">
      <t>カ</t>
    </rPh>
    <phoneticPr fontId="1"/>
  </si>
  <si>
    <t>【対象】市民
【内容】
①禁煙に取り組みましょう
②望まない受動喫煙をなくそう
③30代から気をつけよう～歯周病のはなし～
④健康づくりのために～運動編　今より体を動かそう～
⑤アルコールは適量に
⑥適正な体重を保ちましょう
⑦健康づくりのために～生活習慣病を予防する簡単レシピ～
⑧新・健康生活のススメ
⑨減塩しましょう</t>
    <rPh sb="1" eb="3">
      <t>タイショウ</t>
    </rPh>
    <rPh sb="4" eb="6">
      <t>シミン</t>
    </rPh>
    <rPh sb="8" eb="10">
      <t>ナイヨウ</t>
    </rPh>
    <rPh sb="13" eb="15">
      <t>キンエン</t>
    </rPh>
    <rPh sb="16" eb="17">
      <t>ト</t>
    </rPh>
    <rPh sb="18" eb="19">
      <t>ク</t>
    </rPh>
    <rPh sb="26" eb="27">
      <t>ノゾ</t>
    </rPh>
    <rPh sb="30" eb="34">
      <t>ジュドウキツエン</t>
    </rPh>
    <rPh sb="43" eb="44">
      <t>ダイ</t>
    </rPh>
    <rPh sb="46" eb="47">
      <t>キ</t>
    </rPh>
    <rPh sb="53" eb="56">
      <t>シシュウビョウ</t>
    </rPh>
    <rPh sb="63" eb="65">
      <t>ケンコウ</t>
    </rPh>
    <rPh sb="73" eb="76">
      <t>ウンドウヘン</t>
    </rPh>
    <rPh sb="77" eb="78">
      <t>イマ</t>
    </rPh>
    <rPh sb="80" eb="81">
      <t>カラダ</t>
    </rPh>
    <rPh sb="82" eb="83">
      <t>ウゴ</t>
    </rPh>
    <rPh sb="95" eb="97">
      <t>テキリョウ</t>
    </rPh>
    <rPh sb="100" eb="102">
      <t>テキセイ</t>
    </rPh>
    <rPh sb="103" eb="105">
      <t>タイジュウ</t>
    </rPh>
    <rPh sb="106" eb="107">
      <t>タモ</t>
    </rPh>
    <rPh sb="114" eb="116">
      <t>ケンコウ</t>
    </rPh>
    <rPh sb="124" eb="126">
      <t>セイカツ</t>
    </rPh>
    <rPh sb="126" eb="129">
      <t>シュウカンビョウ</t>
    </rPh>
    <rPh sb="130" eb="132">
      <t>ヨボウ</t>
    </rPh>
    <rPh sb="134" eb="136">
      <t>カンタン</t>
    </rPh>
    <rPh sb="142" eb="143">
      <t>シン</t>
    </rPh>
    <rPh sb="144" eb="148">
      <t>ケンコウセイカツ</t>
    </rPh>
    <rPh sb="154" eb="156">
      <t>ゲンエン</t>
    </rPh>
    <phoneticPr fontId="1"/>
  </si>
  <si>
    <t>ハイリスク健康相談</t>
    <rPh sb="5" eb="7">
      <t>ケンコウ</t>
    </rPh>
    <rPh sb="7" eb="9">
      <t>ソウダン</t>
    </rPh>
    <phoneticPr fontId="1"/>
  </si>
  <si>
    <t>①古河福祉の森会館
②総和福祉センター
「健康の駅」
③三和地域福祉センター</t>
    <rPh sb="1" eb="3">
      <t>コガ</t>
    </rPh>
    <rPh sb="3" eb="5">
      <t>フクシ</t>
    </rPh>
    <rPh sb="6" eb="7">
      <t>モリ</t>
    </rPh>
    <rPh sb="7" eb="9">
      <t>カイカン</t>
    </rPh>
    <rPh sb="11" eb="13">
      <t>ソウワ</t>
    </rPh>
    <rPh sb="13" eb="15">
      <t>フクシ</t>
    </rPh>
    <rPh sb="21" eb="23">
      <t>ケンコウ</t>
    </rPh>
    <rPh sb="24" eb="25">
      <t>エキ</t>
    </rPh>
    <rPh sb="28" eb="30">
      <t>サンワ</t>
    </rPh>
    <rPh sb="30" eb="32">
      <t>チイキ</t>
    </rPh>
    <rPh sb="32" eb="34">
      <t>フクシ</t>
    </rPh>
    <phoneticPr fontId="1"/>
  </si>
  <si>
    <t>8月～3月</t>
    <rPh sb="1" eb="2">
      <t>ガツ</t>
    </rPh>
    <rPh sb="4" eb="5">
      <t>ガツ</t>
    </rPh>
    <phoneticPr fontId="1"/>
  </si>
  <si>
    <t>【対象】30～79歳の健康診査、特定健診、後期高齢者健診受診者のうち、Ⅱ度高血圧以上の者で、各疾病（血圧・血糖・脂質異常症）の服薬なしの者、および、30～74歳の特定健診受診者のうち、Ⅰ度高血圧以上かつHbA1C5.6％以上かつHbA1C6.4％以下の者で、各疾病（血圧・血糖・脂質異常症）の服薬なしの者
【内容】個別相談、電話勧奨</t>
    <rPh sb="1" eb="3">
      <t>タイショウ</t>
    </rPh>
    <rPh sb="9" eb="10">
      <t>サイ</t>
    </rPh>
    <rPh sb="11" eb="13">
      <t>ケンコウ</t>
    </rPh>
    <rPh sb="13" eb="15">
      <t>シンサ</t>
    </rPh>
    <rPh sb="16" eb="18">
      <t>トクテイ</t>
    </rPh>
    <rPh sb="18" eb="20">
      <t>ケンシン</t>
    </rPh>
    <rPh sb="21" eb="23">
      <t>コウキ</t>
    </rPh>
    <rPh sb="23" eb="26">
      <t>コウレイシャ</t>
    </rPh>
    <rPh sb="26" eb="28">
      <t>ケンシン</t>
    </rPh>
    <rPh sb="28" eb="31">
      <t>ジュシンシャ</t>
    </rPh>
    <rPh sb="36" eb="37">
      <t>ド</t>
    </rPh>
    <rPh sb="37" eb="38">
      <t>コウ</t>
    </rPh>
    <rPh sb="38" eb="40">
      <t>ケツアツ</t>
    </rPh>
    <rPh sb="40" eb="42">
      <t>イジョウ</t>
    </rPh>
    <rPh sb="43" eb="44">
      <t>モノ</t>
    </rPh>
    <rPh sb="46" eb="47">
      <t>カク</t>
    </rPh>
    <rPh sb="47" eb="49">
      <t>シッペイ</t>
    </rPh>
    <rPh sb="50" eb="52">
      <t>ケツアツ</t>
    </rPh>
    <rPh sb="53" eb="55">
      <t>ケットウ</t>
    </rPh>
    <rPh sb="56" eb="61">
      <t>シシツイジョウショウ</t>
    </rPh>
    <rPh sb="63" eb="65">
      <t>フクヤク</t>
    </rPh>
    <rPh sb="68" eb="69">
      <t>モノ</t>
    </rPh>
    <rPh sb="154" eb="156">
      <t>ナイヨウ</t>
    </rPh>
    <rPh sb="157" eb="159">
      <t>コベツ</t>
    </rPh>
    <rPh sb="159" eb="161">
      <t>ソウダン</t>
    </rPh>
    <rPh sb="162" eb="164">
      <t>デンワ</t>
    </rPh>
    <rPh sb="164" eb="166">
      <t>カンショウ</t>
    </rPh>
    <phoneticPr fontId="1"/>
  </si>
  <si>
    <t>禁煙・受動喫煙防止対策</t>
    <rPh sb="0" eb="2">
      <t>キンエン</t>
    </rPh>
    <rPh sb="3" eb="7">
      <t>ジュドウキツエン</t>
    </rPh>
    <rPh sb="7" eb="11">
      <t>ボウシタイサク</t>
    </rPh>
    <phoneticPr fontId="1"/>
  </si>
  <si>
    <t>【対象】
①～③市民
④妊婦
⑤喫煙歴があり、かつＢＩ指数600以上の者
【内容】
①庁舎にポスターの掲示
②公用車に受動喫煙防止マグネットを貼付しＰＲ
③のぼり旗の設置
④妊娠届出時、受動喫煙防止に関するティッシュの配布
⑤特定健診時、受動喫煙防止に関するティッシュおよびパンフレットを配布</t>
    <rPh sb="1" eb="3">
      <t>タイショウ</t>
    </rPh>
    <rPh sb="8" eb="10">
      <t>シミン</t>
    </rPh>
    <rPh sb="12" eb="14">
      <t>ニンプ</t>
    </rPh>
    <rPh sb="38" eb="40">
      <t>ナイヨウ</t>
    </rPh>
    <rPh sb="43" eb="45">
      <t>チョウシャ</t>
    </rPh>
    <rPh sb="51" eb="53">
      <t>ケイジ</t>
    </rPh>
    <rPh sb="55" eb="58">
      <t>コウヨウシャ</t>
    </rPh>
    <rPh sb="59" eb="61">
      <t>ジュドウ</t>
    </rPh>
    <rPh sb="61" eb="63">
      <t>キツエン</t>
    </rPh>
    <rPh sb="63" eb="65">
      <t>ボウシ</t>
    </rPh>
    <rPh sb="71" eb="73">
      <t>チョウフ</t>
    </rPh>
    <rPh sb="81" eb="82">
      <t>ハタ</t>
    </rPh>
    <rPh sb="83" eb="85">
      <t>セッチ</t>
    </rPh>
    <rPh sb="87" eb="89">
      <t>ニンシン</t>
    </rPh>
    <rPh sb="89" eb="91">
      <t>トドケデ</t>
    </rPh>
    <rPh sb="91" eb="92">
      <t>ジ</t>
    </rPh>
    <rPh sb="93" eb="97">
      <t>ジュドウキツエン</t>
    </rPh>
    <rPh sb="97" eb="99">
      <t>ボウシ</t>
    </rPh>
    <rPh sb="100" eb="101">
      <t>カン</t>
    </rPh>
    <rPh sb="109" eb="111">
      <t>ハイフ</t>
    </rPh>
    <rPh sb="113" eb="115">
      <t>トクテイ</t>
    </rPh>
    <rPh sb="115" eb="118">
      <t>ケンシンジ</t>
    </rPh>
    <rPh sb="119" eb="123">
      <t>ジュドウキツエン</t>
    </rPh>
    <rPh sb="123" eb="125">
      <t>ボウシ</t>
    </rPh>
    <rPh sb="126" eb="127">
      <t>カン</t>
    </rPh>
    <rPh sb="144" eb="146">
      <t>ハイフ</t>
    </rPh>
    <phoneticPr fontId="1"/>
  </si>
  <si>
    <t>市民公開講座</t>
    <rPh sb="0" eb="2">
      <t>シミン</t>
    </rPh>
    <rPh sb="2" eb="4">
      <t>コウカイ</t>
    </rPh>
    <rPh sb="4" eb="6">
      <t>コウザ</t>
    </rPh>
    <phoneticPr fontId="1"/>
  </si>
  <si>
    <t>古河市
健康づくり課
古河市医師会</t>
    <rPh sb="0" eb="3">
      <t>コガシ</t>
    </rPh>
    <rPh sb="4" eb="6">
      <t>ケンコウ</t>
    </rPh>
    <rPh sb="9" eb="10">
      <t>カ</t>
    </rPh>
    <rPh sb="11" eb="17">
      <t>コガシイシカイ</t>
    </rPh>
    <phoneticPr fontId="1"/>
  </si>
  <si>
    <t>サンワックスホール
スペースU
多目的ホール</t>
  </si>
  <si>
    <t>https://www.city.ibaraki-koga.lg.jp/soshiki/kenko/3/16155.html</t>
  </si>
  <si>
    <t>【対象】市民
【内容】
①たばこの害と肺がんについて
②前立腺がんの早期発見について</t>
    <rPh sb="1" eb="3">
      <t>タイショウ</t>
    </rPh>
    <rPh sb="4" eb="6">
      <t>シミン</t>
    </rPh>
    <rPh sb="8" eb="10">
      <t>ナイヨウ</t>
    </rPh>
    <rPh sb="17" eb="18">
      <t>ガイ</t>
    </rPh>
    <rPh sb="19" eb="20">
      <t>ハイ</t>
    </rPh>
    <rPh sb="28" eb="31">
      <t>ゼンリツセン</t>
    </rPh>
    <rPh sb="34" eb="38">
      <t>ソウキハッケン</t>
    </rPh>
    <phoneticPr fontId="1"/>
  </si>
  <si>
    <t>石岡市</t>
  </si>
  <si>
    <t>健康診査</t>
  </si>
  <si>
    <t>石岡市健康増進課</t>
    <rPh sb="0" eb="2">
      <t>イシオカ</t>
    </rPh>
    <rPh sb="2" eb="3">
      <t>シ</t>
    </rPh>
    <rPh sb="3" eb="5">
      <t>ケンコウ</t>
    </rPh>
    <rPh sb="5" eb="7">
      <t>ゾウシン</t>
    </rPh>
    <rPh sb="7" eb="8">
      <t>カ</t>
    </rPh>
    <phoneticPr fontId="1"/>
  </si>
  <si>
    <t>石岡保健センター
八郷保健センター</t>
    <rPh sb="10" eb="12">
      <t>ヤサト</t>
    </rPh>
    <phoneticPr fontId="1"/>
  </si>
  <si>
    <t>9月24日
9月27日
9月30日</t>
    <rPh sb="1" eb="2">
      <t>ガツ</t>
    </rPh>
    <rPh sb="4" eb="5">
      <t>ニチ</t>
    </rPh>
    <rPh sb="8" eb="9">
      <t>ガツ</t>
    </rPh>
    <rPh sb="11" eb="12">
      <t>ニチ</t>
    </rPh>
    <phoneticPr fontId="1"/>
  </si>
  <si>
    <t>9：30-11：00
13：30
-15：00</t>
  </si>
  <si>
    <t>http://www.city.ishioka.lg.jp/</t>
  </si>
  <si>
    <t>八郷保健センター
ＴＥＬ　0299-43-6655</t>
  </si>
  <si>
    <t>対象：18～39歳石岡市民および40歳以上石岡市国民健康保険加入者
内容：身体計測，尿検査，血圧，血液検査，心電図，眼底検査，胸部レントゲン(40歳以上)，大腸がん検診(40歳以上)，前立腺がん検診(50歳以上男性)</t>
  </si>
  <si>
    <t>女性のがん検診</t>
  </si>
  <si>
    <t>石岡保健センター</t>
  </si>
  <si>
    <t>9月19日
9月20日</t>
    <rPh sb="1" eb="2">
      <t>ガツ</t>
    </rPh>
    <rPh sb="4" eb="5">
      <t>ニチ</t>
    </rPh>
    <rPh sb="7" eb="8">
      <t>ガツ</t>
    </rPh>
    <rPh sb="10" eb="11">
      <t>ニチ</t>
    </rPh>
    <phoneticPr fontId="1"/>
  </si>
  <si>
    <t>10：00-
15：00</t>
  </si>
  <si>
    <t xml:space="preserve">【対象】石岡市民
子宮頸がん:20歳以上女性
乳がん超音波:30歳～65歳女性
乳がんﾏﾝﾓｸﾞﾗﾌｨ:40歳以上
大腸がん:40歳以上
</t>
    <rPh sb="4" eb="8">
      <t>イシオカシミン</t>
    </rPh>
    <rPh sb="36" eb="37">
      <t>サイ</t>
    </rPh>
    <phoneticPr fontId="1"/>
  </si>
  <si>
    <t>健康相談・結果説明会</t>
  </si>
  <si>
    <t>石岡市健康増進課</t>
  </si>
  <si>
    <t xml:space="preserve">石岡保健センター
八郷保健センター
</t>
    <rPh sb="10" eb="12">
      <t>ヤサト</t>
    </rPh>
    <rPh sb="12" eb="14">
      <t>ホケン</t>
    </rPh>
    <phoneticPr fontId="1"/>
  </si>
  <si>
    <t>9月10日
9月26日</t>
    <rPh sb="1" eb="2">
      <t>ガツ</t>
    </rPh>
    <rPh sb="4" eb="5">
      <t>ニチ</t>
    </rPh>
    <rPh sb="8" eb="9">
      <t>ガツ</t>
    </rPh>
    <rPh sb="11" eb="12">
      <t>ニチ</t>
    </rPh>
    <phoneticPr fontId="1"/>
  </si>
  <si>
    <t>9：00-11：00</t>
  </si>
  <si>
    <t>石岡保健センター
TEL　0299-24-1386
八郷保健センター
ＴＥＬ　0299-43-6655</t>
  </si>
  <si>
    <t>対象：石岡市民全般
内容・保健師，管理栄養士，歯科衛生士による健康相談及び健診結果説明会</t>
  </si>
  <si>
    <t>石岡市公式LINE・X記事掲載</t>
  </si>
  <si>
    <t>石岡市公式公式LINE・X記事掲載</t>
  </si>
  <si>
    <t>結城市</t>
  </si>
  <si>
    <t>結城市市制施行７０周年記念事業　健康応援フェスタ</t>
    <rPh sb="0" eb="5">
      <t>ユウキシシセイ</t>
    </rPh>
    <rPh sb="5" eb="7">
      <t>セコウ</t>
    </rPh>
    <rPh sb="9" eb="15">
      <t>シュウネンキネンジギョウ</t>
    </rPh>
    <rPh sb="16" eb="20">
      <t>ケンコウオウエン</t>
    </rPh>
    <phoneticPr fontId="1"/>
  </si>
  <si>
    <t>結城市</t>
    <rPh sb="0" eb="3">
      <t>ユウキシ</t>
    </rPh>
    <phoneticPr fontId="1"/>
  </si>
  <si>
    <t>結城市民文化センター</t>
    <rPh sb="0" eb="6">
      <t>ユウキシミンブンカ</t>
    </rPh>
    <phoneticPr fontId="1"/>
  </si>
  <si>
    <t>13：30～16：00</t>
  </si>
  <si>
    <t>https://www.city.yuki.lg.jp/kenkou-iryou-fukushi/kenkou-iryou/otonanokenkou/event/page009087.html</t>
  </si>
  <si>
    <t>結城市健康増進課健康増進係
0296-32-7890</t>
    <rPh sb="0" eb="3">
      <t>ユウキシ</t>
    </rPh>
    <rPh sb="3" eb="8">
      <t>ケンコウゾウシンカ</t>
    </rPh>
    <rPh sb="8" eb="13">
      <t>ケンコウゾウシンカカリ</t>
    </rPh>
    <phoneticPr fontId="1"/>
  </si>
  <si>
    <t>対象：市内在住・在勤の人
内容：健康づくりに関する専門家の講演及び健康チェック等の体験イベント</t>
    <rPh sb="0" eb="2">
      <t>タイショウ</t>
    </rPh>
    <rPh sb="3" eb="5">
      <t>シナイ</t>
    </rPh>
    <rPh sb="5" eb="7">
      <t>ザイジュウ</t>
    </rPh>
    <rPh sb="8" eb="10">
      <t>ザイキン</t>
    </rPh>
    <rPh sb="11" eb="12">
      <t>ヒト</t>
    </rPh>
    <rPh sb="13" eb="15">
      <t>ナイヨウ</t>
    </rPh>
    <rPh sb="16" eb="18">
      <t>ケンコウ</t>
    </rPh>
    <rPh sb="22" eb="23">
      <t>カン</t>
    </rPh>
    <rPh sb="25" eb="28">
      <t>センモンカ</t>
    </rPh>
    <rPh sb="29" eb="31">
      <t>コウエン</t>
    </rPh>
    <rPh sb="31" eb="32">
      <t>オヨ</t>
    </rPh>
    <rPh sb="33" eb="35">
      <t>ケンコウ</t>
    </rPh>
    <rPh sb="39" eb="40">
      <t>トウ</t>
    </rPh>
    <rPh sb="41" eb="43">
      <t>タイケン</t>
    </rPh>
    <phoneticPr fontId="1"/>
  </si>
  <si>
    <t>生活習慣病重症化予防事業</t>
    <rPh sb="0" eb="2">
      <t>セイカツ</t>
    </rPh>
    <rPh sb="2" eb="4">
      <t>シュウカン</t>
    </rPh>
    <rPh sb="4" eb="5">
      <t>ビョウ</t>
    </rPh>
    <rPh sb="5" eb="8">
      <t>ジュウショウカ</t>
    </rPh>
    <rPh sb="8" eb="10">
      <t>ヨボウ</t>
    </rPh>
    <rPh sb="10" eb="12">
      <t>ジギョウ</t>
    </rPh>
    <phoneticPr fontId="1"/>
  </si>
  <si>
    <t xml:space="preserve">①健康増進センター
②上山川就業改善センター
③健康増進センター
④健康増進センター
</t>
    <rPh sb="1" eb="5">
      <t>ケンコウゾウシン</t>
    </rPh>
    <rPh sb="11" eb="12">
      <t>カミ</t>
    </rPh>
    <rPh sb="12" eb="14">
      <t>ヤマカワ</t>
    </rPh>
    <rPh sb="14" eb="16">
      <t>シュウギョウ</t>
    </rPh>
    <rPh sb="16" eb="18">
      <t>カイゼン</t>
    </rPh>
    <rPh sb="34" eb="36">
      <t>ケンコウ</t>
    </rPh>
    <rPh sb="36" eb="38">
      <t>ゾウシン</t>
    </rPh>
    <phoneticPr fontId="1"/>
  </si>
  <si>
    <t>①9/12
②9/17
③9/29
④9/30</t>
  </si>
  <si>
    <t>①②8：00～12：00
③④10：00～15：00</t>
  </si>
  <si>
    <t>健診受診者に高血圧等に関するチラシを配布</t>
    <rPh sb="0" eb="2">
      <t>ケンシン</t>
    </rPh>
    <rPh sb="2" eb="5">
      <t>ジュシンシャ</t>
    </rPh>
    <rPh sb="6" eb="9">
      <t>コウケツアツ</t>
    </rPh>
    <rPh sb="9" eb="10">
      <t>トウ</t>
    </rPh>
    <rPh sb="11" eb="12">
      <t>カン</t>
    </rPh>
    <rPh sb="18" eb="20">
      <t>ハイフ</t>
    </rPh>
    <phoneticPr fontId="1"/>
  </si>
  <si>
    <t>定例健康相談（結果説明会）</t>
    <rPh sb="0" eb="6">
      <t>テイレイケンコウソウダン</t>
    </rPh>
    <rPh sb="7" eb="12">
      <t>ケッカセツメイカイ</t>
    </rPh>
    <phoneticPr fontId="1"/>
  </si>
  <si>
    <t>結城市役所</t>
    <rPh sb="0" eb="5">
      <t>ユウキシヤクショ</t>
    </rPh>
    <phoneticPr fontId="1"/>
  </si>
  <si>
    <t>9：00～11：30
13：00～15：00</t>
  </si>
  <si>
    <t>https://www.city.yuki.lg.jp/kenkou-iryou-fukushi/kenkou-iryou/otonanokenkou/soudan/page001676.html</t>
  </si>
  <si>
    <t>対象者：市民（健診受診者）
保健師または管理栄養士による個別相談健診結果の見方など個別保健指導</t>
    <rPh sb="4" eb="6">
      <t>シミン</t>
    </rPh>
    <rPh sb="29" eb="33">
      <t>コベツソウダン</t>
    </rPh>
    <phoneticPr fontId="1"/>
  </si>
  <si>
    <t>定例栄養相談</t>
    <rPh sb="0" eb="6">
      <t>テイレイエイヨウソウダン</t>
    </rPh>
    <phoneticPr fontId="1"/>
  </si>
  <si>
    <t>9：00～12：00
13：00～15：00</t>
  </si>
  <si>
    <t>https://www.city.yuki.lg.jp/kenkou-iryou-fukushi/kenkou-iryou/otonanokenkou/soudan/page001677.html</t>
  </si>
  <si>
    <t>対象者：市民
管理栄養士による個別栄養相談、栄養指導</t>
    <rPh sb="4" eb="6">
      <t>シミン</t>
    </rPh>
    <rPh sb="16" eb="18">
      <t>コベツ</t>
    </rPh>
    <rPh sb="18" eb="20">
      <t>エイヨウ</t>
    </rPh>
    <rPh sb="20" eb="22">
      <t>ソウダン</t>
    </rPh>
    <rPh sb="23" eb="25">
      <t>エイヨウ</t>
    </rPh>
    <rPh sb="25" eb="27">
      <t>シドウ</t>
    </rPh>
    <phoneticPr fontId="1"/>
  </si>
  <si>
    <t>食生活改善推進員中央研修会</t>
    <rPh sb="0" eb="3">
      <t>ショクセイカツ</t>
    </rPh>
    <rPh sb="3" eb="5">
      <t>カイゼン</t>
    </rPh>
    <rPh sb="5" eb="8">
      <t>スイシンイン</t>
    </rPh>
    <rPh sb="8" eb="10">
      <t>チュウオウ</t>
    </rPh>
    <rPh sb="10" eb="13">
      <t>ケンシュウカイ</t>
    </rPh>
    <phoneticPr fontId="1"/>
  </si>
  <si>
    <t>結城市健康増進センター</t>
    <rPh sb="0" eb="7">
      <t>ユウキシケンコウゾウシン</t>
    </rPh>
    <phoneticPr fontId="1"/>
  </si>
  <si>
    <t>9:30～13:30</t>
  </si>
  <si>
    <t>対象者：結城市食生活改善推進員
内容：免疫力を高める食事についての講話及び調理実習</t>
    <rPh sb="0" eb="2">
      <t>タイショウ</t>
    </rPh>
    <rPh sb="2" eb="3">
      <t>シャ</t>
    </rPh>
    <rPh sb="4" eb="6">
      <t>ユウキ</t>
    </rPh>
    <rPh sb="6" eb="7">
      <t>シ</t>
    </rPh>
    <rPh sb="7" eb="15">
      <t>ショクセイカツカイゼンスイシンイン</t>
    </rPh>
    <rPh sb="16" eb="18">
      <t>ナイヨウ</t>
    </rPh>
    <rPh sb="19" eb="22">
      <t>メンエキリョク</t>
    </rPh>
    <rPh sb="23" eb="24">
      <t>タカ</t>
    </rPh>
    <rPh sb="26" eb="28">
      <t>ショクジ</t>
    </rPh>
    <rPh sb="33" eb="35">
      <t>コウワ</t>
    </rPh>
    <rPh sb="35" eb="36">
      <t>オヨ</t>
    </rPh>
    <rPh sb="37" eb="41">
      <t>チョウリジッシュウ</t>
    </rPh>
    <phoneticPr fontId="1"/>
  </si>
  <si>
    <t>龍ケ崎市</t>
  </si>
  <si>
    <t>減塩啓発</t>
    <rPh sb="0" eb="2">
      <t>ゲンエン</t>
    </rPh>
    <rPh sb="2" eb="4">
      <t>ケイハツ</t>
    </rPh>
    <phoneticPr fontId="1"/>
  </si>
  <si>
    <t>龍ケ崎市</t>
    <rPh sb="0" eb="4">
      <t>リュウガサキシ</t>
    </rPh>
    <phoneticPr fontId="1"/>
  </si>
  <si>
    <t>龍ケ崎市保健センター</t>
    <rPh sb="0" eb="4">
      <t>リュウガサキシ</t>
    </rPh>
    <rPh sb="4" eb="6">
      <t>ホケン</t>
    </rPh>
    <phoneticPr fontId="1"/>
  </si>
  <si>
    <t>9月9日・10日・19日・20日</t>
    <rPh sb="1" eb="2">
      <t>ガツ</t>
    </rPh>
    <rPh sb="3" eb="4">
      <t>ニチ</t>
    </rPh>
    <rPh sb="7" eb="8">
      <t>ニチ</t>
    </rPh>
    <rPh sb="11" eb="12">
      <t>ニチ</t>
    </rPh>
    <rPh sb="15" eb="16">
      <t>ニチ</t>
    </rPh>
    <phoneticPr fontId="1"/>
  </si>
  <si>
    <t>-</t>
  </si>
  <si>
    <t>集団健診時、減塩のフードモデル展示、チラシ配布</t>
    <rPh sb="0" eb="2">
      <t>シュウダン</t>
    </rPh>
    <rPh sb="2" eb="4">
      <t>ケンシン</t>
    </rPh>
    <rPh sb="4" eb="5">
      <t>ジ</t>
    </rPh>
    <rPh sb="6" eb="8">
      <t>ゲンエン</t>
    </rPh>
    <rPh sb="15" eb="17">
      <t>テンジ</t>
    </rPh>
    <rPh sb="21" eb="23">
      <t>ハイフ</t>
    </rPh>
    <phoneticPr fontId="1"/>
  </si>
  <si>
    <t>重症化予防事業</t>
    <rPh sb="0" eb="3">
      <t>ジュウショウカ</t>
    </rPh>
    <rPh sb="3" eb="5">
      <t>ヨボウ</t>
    </rPh>
    <rPh sb="5" eb="7">
      <t>ジギョウ</t>
    </rPh>
    <phoneticPr fontId="1"/>
  </si>
  <si>
    <t>健診結果で受診勧奨値者へ訪問等で受診勧奨や保健指導実施</t>
    <rPh sb="0" eb="2">
      <t>ケンシン</t>
    </rPh>
    <rPh sb="2" eb="4">
      <t>ケッカ</t>
    </rPh>
    <rPh sb="5" eb="7">
      <t>ジュシン</t>
    </rPh>
    <rPh sb="7" eb="9">
      <t>カンショウ</t>
    </rPh>
    <rPh sb="9" eb="10">
      <t>チ</t>
    </rPh>
    <rPh sb="10" eb="11">
      <t>シャ</t>
    </rPh>
    <rPh sb="12" eb="14">
      <t>ホウモン</t>
    </rPh>
    <rPh sb="14" eb="15">
      <t>トウ</t>
    </rPh>
    <rPh sb="16" eb="18">
      <t>ジュシン</t>
    </rPh>
    <rPh sb="18" eb="20">
      <t>カンショウ</t>
    </rPh>
    <rPh sb="21" eb="23">
      <t>ホケン</t>
    </rPh>
    <rPh sb="23" eb="25">
      <t>シドウ</t>
    </rPh>
    <rPh sb="25" eb="27">
      <t>ジッシ</t>
    </rPh>
    <phoneticPr fontId="1"/>
  </si>
  <si>
    <t>下妻市</t>
  </si>
  <si>
    <t>　集団健診時の特定保健指導</t>
    <rPh sb="1" eb="3">
      <t>シュウダン</t>
    </rPh>
    <rPh sb="3" eb="5">
      <t>ケンシン</t>
    </rPh>
    <rPh sb="5" eb="6">
      <t>ジ</t>
    </rPh>
    <rPh sb="7" eb="13">
      <t>トクテイホケ</t>
    </rPh>
    <phoneticPr fontId="1"/>
  </si>
  <si>
    <t>健康づくり課</t>
    <rPh sb="0" eb="2">
      <t>ケンコウ</t>
    </rPh>
    <phoneticPr fontId="1"/>
  </si>
  <si>
    <t>①9月5，6，8，9，11，12日　
②9月10日</t>
    <rPh sb="2" eb="3">
      <t>ガツ</t>
    </rPh>
    <rPh sb="16" eb="17">
      <t>ニチ</t>
    </rPh>
    <rPh sb="21" eb="22">
      <t>ガツ</t>
    </rPh>
    <rPh sb="24" eb="25">
      <t>ニチ</t>
    </rPh>
    <phoneticPr fontId="1"/>
  </si>
  <si>
    <t>①9時30分～15時
②16時～20時</t>
    <rPh sb="2" eb="3">
      <t>ジ</t>
    </rPh>
    <rPh sb="9" eb="10">
      <t>ジ</t>
    </rPh>
    <rPh sb="14" eb="15">
      <t>ジ</t>
    </rPh>
    <rPh sb="18" eb="19">
      <t>ジ</t>
    </rPh>
    <phoneticPr fontId="1"/>
  </si>
  <si>
    <t>特定健診受診者で、腹囲、BMIが基準を超え、かつ糖尿病、高血圧、脂質の内服をしていない方に特定保健指導を実施し、生活改善目標を設定。</t>
    <rPh sb="0" eb="8">
      <t>トクテイケンシン</t>
    </rPh>
    <rPh sb="9" eb="11">
      <t>フクイ</t>
    </rPh>
    <rPh sb="16" eb="22">
      <t>キジュン</t>
    </rPh>
    <rPh sb="24" eb="27">
      <t>トウニョウビョウ</t>
    </rPh>
    <rPh sb="28" eb="31">
      <t>コウケ</t>
    </rPh>
    <rPh sb="32" eb="34">
      <t>シシツ</t>
    </rPh>
    <rPh sb="35" eb="37">
      <t>ナイフク</t>
    </rPh>
    <rPh sb="43" eb="45">
      <t>カタ</t>
    </rPh>
    <rPh sb="45" eb="54">
      <t>トクテイホケン</t>
    </rPh>
    <rPh sb="56" eb="60">
      <t>セイカツカイゼン</t>
    </rPh>
    <rPh sb="60" eb="62">
      <t>モクヒョウ</t>
    </rPh>
    <rPh sb="63" eb="65">
      <t>セッテイ</t>
    </rPh>
    <phoneticPr fontId="1"/>
  </si>
  <si>
    <t>集団健診時の保健指導</t>
    <rPh sb="0" eb="6">
      <t>シュウダン</t>
    </rPh>
    <rPh sb="6" eb="10">
      <t>ホケンシ</t>
    </rPh>
    <phoneticPr fontId="1"/>
  </si>
  <si>
    <t>39歳以下、40～74歳国保、75歳以上の後期高齢者で、血圧160/100以上、尿糖（＋）尿たんぱく（＋）以上の内服治療を受けていない者、39歳以下、40～74歳国保でBMI35以上の者（内服者を含む）に生活習慣を確認し、生活指導や受診勧奨を実施。</t>
    <rPh sb="2" eb="6">
      <t>サイイカ</t>
    </rPh>
    <rPh sb="11" eb="12">
      <t>サイ</t>
    </rPh>
    <rPh sb="12" eb="14">
      <t>コクホ</t>
    </rPh>
    <rPh sb="17" eb="20">
      <t>サイイジョウ</t>
    </rPh>
    <rPh sb="21" eb="27">
      <t>コウ</t>
    </rPh>
    <rPh sb="28" eb="30">
      <t>ケツアツ</t>
    </rPh>
    <rPh sb="37" eb="40">
      <t>イジ</t>
    </rPh>
    <rPh sb="40" eb="42">
      <t>ニョウトウ</t>
    </rPh>
    <rPh sb="45" eb="46">
      <t>ニョウ</t>
    </rPh>
    <rPh sb="53" eb="55">
      <t>イジョウ</t>
    </rPh>
    <rPh sb="56" eb="60">
      <t>ナイフクチリョウ</t>
    </rPh>
    <rPh sb="61" eb="62">
      <t>ウ</t>
    </rPh>
    <rPh sb="67" eb="69">
      <t>モノ</t>
    </rPh>
    <rPh sb="89" eb="91">
      <t>イジョウ</t>
    </rPh>
    <rPh sb="92" eb="93">
      <t>モノ</t>
    </rPh>
    <rPh sb="94" eb="100">
      <t>ナイフクシャ</t>
    </rPh>
    <rPh sb="102" eb="107">
      <t>セイカツシ</t>
    </rPh>
    <rPh sb="107" eb="111">
      <t>カクニン</t>
    </rPh>
    <rPh sb="111" eb="116">
      <t>セイカツシ</t>
    </rPh>
    <rPh sb="116" eb="120">
      <t>ジュシ</t>
    </rPh>
    <rPh sb="121" eb="123">
      <t>ジッシ</t>
    </rPh>
    <phoneticPr fontId="1"/>
  </si>
  <si>
    <t>健康づくり教室</t>
    <rPh sb="0" eb="2">
      <t>ケンコウ</t>
    </rPh>
    <phoneticPr fontId="1"/>
  </si>
  <si>
    <t>10時～11時30分</t>
    <rPh sb="2" eb="3">
      <t>ジ</t>
    </rPh>
    <rPh sb="6" eb="7">
      <t>ジ</t>
    </rPh>
    <phoneticPr fontId="1"/>
  </si>
  <si>
    <t>市民を対象に、保健師が健康講話と軽運動、食生活改善推進員が健康に役立つレシピを調理法を交えて指導を行う。</t>
    <rPh sb="0" eb="2">
      <t>シミン</t>
    </rPh>
    <rPh sb="3" eb="6">
      <t>タイ</t>
    </rPh>
    <rPh sb="7" eb="11">
      <t>ホケンシ</t>
    </rPh>
    <rPh sb="11" eb="16">
      <t>ケンコウコ</t>
    </rPh>
    <rPh sb="16" eb="19">
      <t>ケイウンドウ</t>
    </rPh>
    <rPh sb="20" eb="28">
      <t>ショクセイカツカ</t>
    </rPh>
    <rPh sb="29" eb="31">
      <t>ケンコウ</t>
    </rPh>
    <rPh sb="32" eb="35">
      <t>ヤ</t>
    </rPh>
    <rPh sb="39" eb="42">
      <t>チョウリホウ</t>
    </rPh>
    <rPh sb="46" eb="48">
      <t>シドウ</t>
    </rPh>
    <rPh sb="49" eb="50">
      <t>ギョウ</t>
    </rPh>
    <phoneticPr fontId="1"/>
  </si>
  <si>
    <t>筋力アップ教室</t>
    <rPh sb="0" eb="2">
      <t>キンリョク</t>
    </rPh>
    <rPh sb="5" eb="7">
      <t>キョウシツ</t>
    </rPh>
    <phoneticPr fontId="1"/>
  </si>
  <si>
    <t>９：１５～１１：００</t>
  </si>
  <si>
    <t>７０歳以下の市民を対象に、保健師による健康に関する講話と運動指導士による筋力アップのための運動を組み合わせた教室を開催。</t>
    <rPh sb="2" eb="5">
      <t>サイイカ</t>
    </rPh>
    <rPh sb="6" eb="8">
      <t>シミン</t>
    </rPh>
    <rPh sb="9" eb="12">
      <t>タ</t>
    </rPh>
    <rPh sb="13" eb="16">
      <t>ホケンシ</t>
    </rPh>
    <rPh sb="19" eb="21">
      <t>ケンコウ</t>
    </rPh>
    <rPh sb="22" eb="23">
      <t>カン</t>
    </rPh>
    <rPh sb="28" eb="33">
      <t>ウンドウ</t>
    </rPh>
    <rPh sb="36" eb="38">
      <t>キンリョク</t>
    </rPh>
    <rPh sb="48" eb="49">
      <t>ク</t>
    </rPh>
    <rPh sb="50" eb="51">
      <t>ア</t>
    </rPh>
    <rPh sb="54" eb="59">
      <t>キョウシツ</t>
    </rPh>
    <phoneticPr fontId="1"/>
  </si>
  <si>
    <t>常総市</t>
  </si>
  <si>
    <t>循環器予防月間の「お知らせ版」掲載</t>
    <rPh sb="0" eb="3">
      <t>ジュンカンキ</t>
    </rPh>
    <rPh sb="3" eb="5">
      <t>ヨボウ</t>
    </rPh>
    <rPh sb="5" eb="7">
      <t>ゲッカン</t>
    </rPh>
    <rPh sb="10" eb="11">
      <t>シ</t>
    </rPh>
    <rPh sb="13" eb="14">
      <t>バン</t>
    </rPh>
    <rPh sb="15" eb="17">
      <t>ケイサイ</t>
    </rPh>
    <phoneticPr fontId="1"/>
  </si>
  <si>
    <t>常総市</t>
    <rPh sb="0" eb="2">
      <t>ジョウソウ</t>
    </rPh>
    <rPh sb="2" eb="3">
      <t>シ</t>
    </rPh>
    <phoneticPr fontId="1"/>
  </si>
  <si>
    <t>常総市保健センター</t>
    <rPh sb="0" eb="2">
      <t>ジョウソウ</t>
    </rPh>
    <rPh sb="2" eb="3">
      <t>シ</t>
    </rPh>
    <rPh sb="3" eb="5">
      <t>ホケン</t>
    </rPh>
    <phoneticPr fontId="1"/>
  </si>
  <si>
    <t>常総市保健推進課
0297-23-3111</t>
    <rPh sb="0" eb="2">
      <t>ジョウソウ</t>
    </rPh>
    <rPh sb="2" eb="3">
      <t>シ</t>
    </rPh>
    <rPh sb="3" eb="5">
      <t>ホケン</t>
    </rPh>
    <rPh sb="5" eb="7">
      <t>スイシン</t>
    </rPh>
    <rPh sb="7" eb="8">
      <t>カ</t>
    </rPh>
    <phoneticPr fontId="1"/>
  </si>
  <si>
    <t>対象：市民全般
内容：循環器疾患予防月間、生活習慣病予防に関する広報（お知らせ版への掲載）</t>
    <rPh sb="0" eb="2">
      <t>タイショウ</t>
    </rPh>
    <rPh sb="3" eb="5">
      <t>シミン</t>
    </rPh>
    <rPh sb="5" eb="7">
      <t>ゼンパン</t>
    </rPh>
    <rPh sb="8" eb="10">
      <t>ナイヨウ</t>
    </rPh>
    <rPh sb="11" eb="14">
      <t>ジュンカンキ</t>
    </rPh>
    <rPh sb="14" eb="16">
      <t>シッカン</t>
    </rPh>
    <rPh sb="16" eb="18">
      <t>ヨボウ</t>
    </rPh>
    <rPh sb="18" eb="20">
      <t>ゲッカン</t>
    </rPh>
    <rPh sb="21" eb="23">
      <t>セイカツ</t>
    </rPh>
    <rPh sb="23" eb="25">
      <t>シュウカン</t>
    </rPh>
    <rPh sb="25" eb="26">
      <t>ビョウ</t>
    </rPh>
    <rPh sb="26" eb="28">
      <t>ヨボウ</t>
    </rPh>
    <rPh sb="29" eb="30">
      <t>カン</t>
    </rPh>
    <rPh sb="32" eb="34">
      <t>コウホウ</t>
    </rPh>
    <rPh sb="36" eb="37">
      <t>シ</t>
    </rPh>
    <rPh sb="39" eb="40">
      <t>バン</t>
    </rPh>
    <rPh sb="42" eb="44">
      <t>ケイサイ</t>
    </rPh>
    <phoneticPr fontId="1"/>
  </si>
  <si>
    <t>循環器疾患予防月間ポスターの掲示</t>
    <rPh sb="0" eb="3">
      <t>ジュンカンキ</t>
    </rPh>
    <rPh sb="3" eb="5">
      <t>シッカン</t>
    </rPh>
    <rPh sb="5" eb="7">
      <t>ヨボウ</t>
    </rPh>
    <rPh sb="7" eb="9">
      <t>ゲッカン</t>
    </rPh>
    <rPh sb="14" eb="16">
      <t>ケイジ</t>
    </rPh>
    <phoneticPr fontId="1"/>
  </si>
  <si>
    <t>対象：市民全般
内容：循環器疾患予防月間、生活習慣病予防に関するポスター掲示</t>
    <rPh sb="0" eb="2">
      <t>タイショウ</t>
    </rPh>
    <rPh sb="3" eb="5">
      <t>シミン</t>
    </rPh>
    <rPh sb="5" eb="7">
      <t>ゼンパン</t>
    </rPh>
    <rPh sb="8" eb="10">
      <t>ナイヨウ</t>
    </rPh>
    <rPh sb="11" eb="14">
      <t>ジュンカンキ</t>
    </rPh>
    <rPh sb="14" eb="16">
      <t>シッカン</t>
    </rPh>
    <rPh sb="16" eb="18">
      <t>ヨボウ</t>
    </rPh>
    <rPh sb="18" eb="20">
      <t>ゲッカン</t>
    </rPh>
    <rPh sb="21" eb="23">
      <t>セイカツ</t>
    </rPh>
    <rPh sb="23" eb="25">
      <t>シュウカン</t>
    </rPh>
    <rPh sb="25" eb="26">
      <t>ビョウ</t>
    </rPh>
    <rPh sb="26" eb="28">
      <t>ヨボウ</t>
    </rPh>
    <rPh sb="29" eb="30">
      <t>カン</t>
    </rPh>
    <rPh sb="36" eb="38">
      <t>ケイジ</t>
    </rPh>
    <phoneticPr fontId="1"/>
  </si>
  <si>
    <t>常陸太田市</t>
  </si>
  <si>
    <t>常陸太田市健康づくり推進課</t>
    <rPh sb="0" eb="5">
      <t>ヒタチオオタシ</t>
    </rPh>
    <rPh sb="5" eb="7">
      <t>ケンコウ</t>
    </rPh>
    <rPh sb="10" eb="12">
      <t>スイシン</t>
    </rPh>
    <rPh sb="12" eb="13">
      <t>カ</t>
    </rPh>
    <phoneticPr fontId="1"/>
  </si>
  <si>
    <t>河内市民ふれあいセンター</t>
    <rPh sb="0" eb="2">
      <t>カワチ</t>
    </rPh>
    <rPh sb="2" eb="4">
      <t>シミン</t>
    </rPh>
    <phoneticPr fontId="1"/>
  </si>
  <si>
    <t>常陸太田市健康づくり推進課
℡0264-73-1212</t>
    <rPh sb="0" eb="5">
      <t>ヒタチオオタシ</t>
    </rPh>
    <rPh sb="5" eb="7">
      <t>ケンコウ</t>
    </rPh>
    <rPh sb="10" eb="13">
      <t>スイシンカ</t>
    </rPh>
    <phoneticPr fontId="1"/>
  </si>
  <si>
    <t xml:space="preserve">対象：河内いきいき体操教室の団体（平均70歳代程度）
内容：血糖値測定と糖尿病についての講話
</t>
    <rPh sb="0" eb="2">
      <t>タイショウ</t>
    </rPh>
    <rPh sb="3" eb="5">
      <t>カワチ</t>
    </rPh>
    <rPh sb="9" eb="13">
      <t>タイソウキョウシツ</t>
    </rPh>
    <rPh sb="14" eb="16">
      <t>ダンタイ</t>
    </rPh>
    <rPh sb="17" eb="19">
      <t>ヘイキン</t>
    </rPh>
    <rPh sb="21" eb="22">
      <t>サイ</t>
    </rPh>
    <rPh sb="22" eb="23">
      <t>ダイ</t>
    </rPh>
    <rPh sb="23" eb="25">
      <t>テイド</t>
    </rPh>
    <rPh sb="27" eb="29">
      <t>ナイヨウ</t>
    </rPh>
    <rPh sb="30" eb="35">
      <t>ケットウチソクテイ</t>
    </rPh>
    <rPh sb="36" eb="39">
      <t>トウニョウビョウ</t>
    </rPh>
    <rPh sb="44" eb="46">
      <t>コウワ</t>
    </rPh>
    <phoneticPr fontId="1"/>
  </si>
  <si>
    <t>中内田田園都市センター</t>
    <rPh sb="0" eb="3">
      <t>ナカウチダ</t>
    </rPh>
    <rPh sb="3" eb="5">
      <t>デンエン</t>
    </rPh>
    <rPh sb="5" eb="7">
      <t>トシ</t>
    </rPh>
    <phoneticPr fontId="1"/>
  </si>
  <si>
    <t>9：00～10：30</t>
  </si>
  <si>
    <t xml:space="preserve">対象：中内田町会の団体（平均70歳代程度）
内容：血糖値測定と糖尿病についての講話
</t>
    <rPh sb="0" eb="2">
      <t>タイショウ</t>
    </rPh>
    <rPh sb="3" eb="4">
      <t>ナカ</t>
    </rPh>
    <rPh sb="4" eb="6">
      <t>ウチダ</t>
    </rPh>
    <rPh sb="6" eb="8">
      <t>チョウカイ</t>
    </rPh>
    <rPh sb="9" eb="11">
      <t>ダンタイ</t>
    </rPh>
    <rPh sb="12" eb="14">
      <t>ヘイキン</t>
    </rPh>
    <rPh sb="16" eb="17">
      <t>サイ</t>
    </rPh>
    <rPh sb="17" eb="18">
      <t>ダイ</t>
    </rPh>
    <rPh sb="18" eb="20">
      <t>テイド</t>
    </rPh>
    <rPh sb="22" eb="24">
      <t>ナイヨウ</t>
    </rPh>
    <rPh sb="25" eb="28">
      <t>ケットウチ</t>
    </rPh>
    <rPh sb="28" eb="30">
      <t>ソクテイ</t>
    </rPh>
    <rPh sb="31" eb="34">
      <t>トウニョウビョウ</t>
    </rPh>
    <rPh sb="39" eb="41">
      <t>コウワ</t>
    </rPh>
    <phoneticPr fontId="1"/>
  </si>
  <si>
    <t>太田公民館</t>
    <rPh sb="0" eb="2">
      <t>オオタ</t>
    </rPh>
    <rPh sb="2" eb="5">
      <t>コウミンカン</t>
    </rPh>
    <phoneticPr fontId="1"/>
  </si>
  <si>
    <t>常陸太田市健康づくり推進課
℡0264-73-1214</t>
    <rPh sb="0" eb="5">
      <t>ヒタチオオタシ</t>
    </rPh>
    <rPh sb="5" eb="7">
      <t>ケンコウ</t>
    </rPh>
    <rPh sb="10" eb="13">
      <t>スイシンカ</t>
    </rPh>
    <phoneticPr fontId="1"/>
  </si>
  <si>
    <t>対象：鯨ヶ丘体操会の団体（平均70歳代程度）
内容：血糖値測定と糖尿病についての講話</t>
    <rPh sb="0" eb="2">
      <t>タイショウ</t>
    </rPh>
    <rPh sb="3" eb="4">
      <t>クジラ</t>
    </rPh>
    <rPh sb="5" eb="6">
      <t>オカ</t>
    </rPh>
    <rPh sb="6" eb="8">
      <t>タイソウ</t>
    </rPh>
    <rPh sb="8" eb="9">
      <t>カイ</t>
    </rPh>
    <rPh sb="10" eb="12">
      <t>ダンタイ</t>
    </rPh>
    <rPh sb="13" eb="15">
      <t>ヘイキン</t>
    </rPh>
    <rPh sb="17" eb="18">
      <t>サイ</t>
    </rPh>
    <rPh sb="18" eb="19">
      <t>ダイ</t>
    </rPh>
    <rPh sb="19" eb="21">
      <t>テイド</t>
    </rPh>
    <rPh sb="23" eb="25">
      <t>ナイヨウ</t>
    </rPh>
    <rPh sb="26" eb="29">
      <t>ケットウチ</t>
    </rPh>
    <rPh sb="29" eb="31">
      <t>ソクテイ</t>
    </rPh>
    <rPh sb="32" eb="35">
      <t>トウニョウビョウ</t>
    </rPh>
    <rPh sb="40" eb="42">
      <t>コウワ</t>
    </rPh>
    <phoneticPr fontId="1"/>
  </si>
  <si>
    <t>生活習慣病予防普及啓発事業</t>
  </si>
  <si>
    <t>健康づくり推進課　　　　　食生活改善推進協議会　　　　</t>
  </si>
  <si>
    <t>総合福祉会館</t>
  </si>
  <si>
    <t>９月３日　　　９月５日　　　　９月９日　　　　９月１２日　　　９月１８日　　　９月２５日</t>
  </si>
  <si>
    <t>9：00～　　　　16：00</t>
  </si>
  <si>
    <t>対象者：住民　　　　内容：検（健）診会場における高血圧予防に関する食媒体等の展示及び簡単健康レシピ等の減塩に関するチラシ配布　　　　　　　　　　　　　</t>
  </si>
  <si>
    <t>特定健診受診勧奨</t>
    <rPh sb="0" eb="4">
      <t>トクテイケンシン</t>
    </rPh>
    <rPh sb="4" eb="8">
      <t>ジュシンカンショウ</t>
    </rPh>
    <phoneticPr fontId="1"/>
  </si>
  <si>
    <t>常陸太田市保険年金課</t>
    <rPh sb="0" eb="4">
      <t>ヒタチオオタ</t>
    </rPh>
    <rPh sb="4" eb="5">
      <t>シ</t>
    </rPh>
    <rPh sb="5" eb="10">
      <t>ホケンネンキンカ</t>
    </rPh>
    <phoneticPr fontId="1"/>
  </si>
  <si>
    <t>常陸太田市内</t>
    <rPh sb="0" eb="6">
      <t>ヒタチオオタシナイ</t>
    </rPh>
    <phoneticPr fontId="1"/>
  </si>
  <si>
    <t>常陸太田市保険年金課
℡0294-72-3111</t>
    <rPh sb="0" eb="5">
      <t>ヒタチオオタシ</t>
    </rPh>
    <rPh sb="5" eb="10">
      <t>ホケンネンキンカ</t>
    </rPh>
    <phoneticPr fontId="1"/>
  </si>
  <si>
    <t>今年度特定健診未受診者（未予約者）に対し、受診勧奨のハガキを送付</t>
    <rPh sb="0" eb="3">
      <t>コンネンド</t>
    </rPh>
    <rPh sb="3" eb="11">
      <t>トクテイケンシンミジュシンシャ</t>
    </rPh>
    <rPh sb="12" eb="16">
      <t>ミヨヤクシャ</t>
    </rPh>
    <rPh sb="18" eb="19">
      <t>タイ</t>
    </rPh>
    <rPh sb="21" eb="25">
      <t>ジュシンカンショウ</t>
    </rPh>
    <rPh sb="30" eb="32">
      <t>ソウフ</t>
    </rPh>
    <phoneticPr fontId="1"/>
  </si>
  <si>
    <t>北茨城市</t>
  </si>
  <si>
    <t>北茨城市食生活改善推進連絡会中央講習会</t>
    <rPh sb="0" eb="4">
      <t>キタイバラキシ</t>
    </rPh>
    <rPh sb="4" eb="7">
      <t>ショクセイカツ</t>
    </rPh>
    <rPh sb="7" eb="9">
      <t>カイゼン</t>
    </rPh>
    <rPh sb="9" eb="11">
      <t>スイシン</t>
    </rPh>
    <rPh sb="11" eb="14">
      <t>レンラクカイ</t>
    </rPh>
    <rPh sb="14" eb="16">
      <t>チュウオウ</t>
    </rPh>
    <rPh sb="16" eb="19">
      <t>コウシュウカイ</t>
    </rPh>
    <phoneticPr fontId="1"/>
  </si>
  <si>
    <t>北茨城市健康づくり支援課</t>
    <rPh sb="0" eb="4">
      <t>キタイバラキシ</t>
    </rPh>
    <rPh sb="4" eb="6">
      <t>ケンコウ</t>
    </rPh>
    <rPh sb="9" eb="12">
      <t>シエンカ</t>
    </rPh>
    <phoneticPr fontId="1"/>
  </si>
  <si>
    <t>北茨城市保健センター</t>
    <rPh sb="0" eb="4">
      <t>キタイバラキシ</t>
    </rPh>
    <rPh sb="4" eb="6">
      <t>ホケン</t>
    </rPh>
    <phoneticPr fontId="1"/>
  </si>
  <si>
    <t>9：00～
13：00</t>
  </si>
  <si>
    <t>北茨城市健康づくり支援課
0293-43-1111</t>
    <rPh sb="0" eb="4">
      <t>キタイバラキシ</t>
    </rPh>
    <rPh sb="4" eb="6">
      <t>ケンコウ</t>
    </rPh>
    <rPh sb="9" eb="12">
      <t>シエンカ</t>
    </rPh>
    <phoneticPr fontId="1"/>
  </si>
  <si>
    <t>対象：北茨城市食生活改善推進連絡会員
内容：糖尿病、慢性腎臓病予防のための料理教室・講話</t>
    <rPh sb="0" eb="2">
      <t>タイショウ</t>
    </rPh>
    <rPh sb="17" eb="18">
      <t>イン</t>
    </rPh>
    <rPh sb="19" eb="21">
      <t>ナイヨウ</t>
    </rPh>
    <rPh sb="22" eb="25">
      <t>トウニョウビョウ</t>
    </rPh>
    <rPh sb="26" eb="28">
      <t>マンセイ</t>
    </rPh>
    <rPh sb="28" eb="31">
      <t>ジンゾウビョウ</t>
    </rPh>
    <rPh sb="31" eb="33">
      <t>ヨボウ</t>
    </rPh>
    <rPh sb="37" eb="39">
      <t>リョウリ</t>
    </rPh>
    <rPh sb="39" eb="41">
      <t>キョウシツ</t>
    </rPh>
    <rPh sb="42" eb="44">
      <t>コウワ</t>
    </rPh>
    <phoneticPr fontId="1"/>
  </si>
  <si>
    <t>スマートライフ実践教室</t>
    <rPh sb="7" eb="9">
      <t>ジッセン</t>
    </rPh>
    <rPh sb="9" eb="11">
      <t>キョウシツ</t>
    </rPh>
    <phoneticPr fontId="1"/>
  </si>
  <si>
    <t>対象：特定健診結果において「積極的支援」「動機付け支援」に該当する市民
内容：運動指導・生活習慣病予防講話</t>
    <rPh sb="0" eb="2">
      <t>タイショウ</t>
    </rPh>
    <rPh sb="3" eb="5">
      <t>トクテイ</t>
    </rPh>
    <rPh sb="5" eb="7">
      <t>ケンシン</t>
    </rPh>
    <rPh sb="7" eb="9">
      <t>ケッカ</t>
    </rPh>
    <rPh sb="14" eb="17">
      <t>セッキョクテキ</t>
    </rPh>
    <rPh sb="17" eb="19">
      <t>シエン</t>
    </rPh>
    <rPh sb="21" eb="23">
      <t>ドウキ</t>
    </rPh>
    <rPh sb="23" eb="24">
      <t>ヅ</t>
    </rPh>
    <rPh sb="25" eb="27">
      <t>シエン</t>
    </rPh>
    <rPh sb="29" eb="31">
      <t>ガイトウ</t>
    </rPh>
    <rPh sb="33" eb="35">
      <t>シミン</t>
    </rPh>
    <rPh sb="36" eb="38">
      <t>ナイヨウ</t>
    </rPh>
    <rPh sb="39" eb="41">
      <t>ウンドウ</t>
    </rPh>
    <rPh sb="41" eb="43">
      <t>シドウ</t>
    </rPh>
    <rPh sb="44" eb="46">
      <t>セイカツ</t>
    </rPh>
    <rPh sb="46" eb="48">
      <t>シュウカン</t>
    </rPh>
    <rPh sb="48" eb="49">
      <t>ビョウ</t>
    </rPh>
    <rPh sb="49" eb="51">
      <t>ヨボウ</t>
    </rPh>
    <rPh sb="51" eb="53">
      <t>コウワ</t>
    </rPh>
    <phoneticPr fontId="1"/>
  </si>
  <si>
    <t>市HPへの掲載</t>
    <rPh sb="0" eb="1">
      <t>シ</t>
    </rPh>
    <rPh sb="5" eb="7">
      <t>ケイサイ</t>
    </rPh>
    <phoneticPr fontId="1"/>
  </si>
  <si>
    <t>9月1日～
9月30日</t>
    <rPh sb="1" eb="2">
      <t>ガツ</t>
    </rPh>
    <rPh sb="3" eb="4">
      <t>ニチ</t>
    </rPh>
    <rPh sb="7" eb="8">
      <t>ガツ</t>
    </rPh>
    <rPh sb="10" eb="11">
      <t>ニチ</t>
    </rPh>
    <phoneticPr fontId="1"/>
  </si>
  <si>
    <t>https://www.city.kitaibaraki.lg.jp/docs/2024070400018/
※8月下旬公開予定</t>
    <rPh sb="57" eb="58">
      <t>ガツ</t>
    </rPh>
    <rPh sb="58" eb="60">
      <t>ゲジュン</t>
    </rPh>
    <rPh sb="60" eb="62">
      <t>コウカイ</t>
    </rPh>
    <rPh sb="62" eb="64">
      <t>ヨテイ</t>
    </rPh>
    <phoneticPr fontId="1"/>
  </si>
  <si>
    <t>市HPに「循環器疾患予防月間」に関する記事を掲載する。</t>
    <rPh sb="0" eb="1">
      <t>シ</t>
    </rPh>
    <rPh sb="5" eb="8">
      <t>ジュンカンキ</t>
    </rPh>
    <rPh sb="8" eb="10">
      <t>シッカン</t>
    </rPh>
    <rPh sb="10" eb="12">
      <t>ヨボウ</t>
    </rPh>
    <rPh sb="12" eb="14">
      <t>ゲッカン</t>
    </rPh>
    <rPh sb="16" eb="17">
      <t>カン</t>
    </rPh>
    <rPh sb="19" eb="21">
      <t>キジ</t>
    </rPh>
    <rPh sb="22" eb="24">
      <t>ケイサイ</t>
    </rPh>
    <phoneticPr fontId="1"/>
  </si>
  <si>
    <t>笠間市</t>
    <rPh sb="0" eb="3">
      <t>カサマシ</t>
    </rPh>
    <phoneticPr fontId="1"/>
  </si>
  <si>
    <t>地域医療センターかさま</t>
    <rPh sb="0" eb="2">
      <t>チイキ</t>
    </rPh>
    <rPh sb="2" eb="4">
      <t>イリョウ</t>
    </rPh>
    <phoneticPr fontId="1"/>
  </si>
  <si>
    <t>9/12.9/26</t>
  </si>
  <si>
    <t>13：30＾15：00</t>
  </si>
  <si>
    <t>笠間市健康医療政策課</t>
    <rPh sb="0" eb="3">
      <t>カサマシ</t>
    </rPh>
    <rPh sb="3" eb="10">
      <t>ケンコウイリョウセイサクカ</t>
    </rPh>
    <phoneticPr fontId="1"/>
  </si>
  <si>
    <t>特定健診受診者に対して運動習慣の定着化を目的とした教室</t>
    <rPh sb="0" eb="2">
      <t>トクテイ</t>
    </rPh>
    <rPh sb="2" eb="4">
      <t>ケンシン</t>
    </rPh>
    <rPh sb="4" eb="6">
      <t>ジュシン</t>
    </rPh>
    <rPh sb="6" eb="7">
      <t>モノ</t>
    </rPh>
    <rPh sb="8" eb="9">
      <t>タイ</t>
    </rPh>
    <rPh sb="11" eb="13">
      <t>ウンドウ</t>
    </rPh>
    <rPh sb="13" eb="15">
      <t>シュウカン</t>
    </rPh>
    <rPh sb="16" eb="19">
      <t>テイチャクカ</t>
    </rPh>
    <rPh sb="20" eb="22">
      <t>モクテキ</t>
    </rPh>
    <rPh sb="25" eb="27">
      <t>キョウシツ</t>
    </rPh>
    <phoneticPr fontId="1"/>
  </si>
  <si>
    <t>笠間市ヘルスリーダーの会</t>
    <rPh sb="0" eb="3">
      <t>カサマシ</t>
    </rPh>
    <rPh sb="11" eb="12">
      <t>カイ</t>
    </rPh>
    <phoneticPr fontId="1"/>
  </si>
  <si>
    <t>生活習慣病予防の講話、栄養バランスや減塩、野菜摂取を意識した食事の実践などが学べる教室</t>
    <rPh sb="0" eb="2">
      <t>セイカツ</t>
    </rPh>
    <rPh sb="2" eb="4">
      <t>シュウカン</t>
    </rPh>
    <rPh sb="4" eb="5">
      <t>ビョウ</t>
    </rPh>
    <rPh sb="5" eb="7">
      <t>ヨボウ</t>
    </rPh>
    <rPh sb="8" eb="10">
      <t>コウワ</t>
    </rPh>
    <rPh sb="11" eb="13">
      <t>エイヨウ</t>
    </rPh>
    <rPh sb="18" eb="20">
      <t>ゲンエン</t>
    </rPh>
    <rPh sb="21" eb="23">
      <t>ヤサイ</t>
    </rPh>
    <rPh sb="23" eb="25">
      <t>セッシュ</t>
    </rPh>
    <rPh sb="26" eb="28">
      <t>イシキ</t>
    </rPh>
    <rPh sb="30" eb="32">
      <t>ショクジ</t>
    </rPh>
    <rPh sb="33" eb="35">
      <t>ジッセン</t>
    </rPh>
    <rPh sb="38" eb="39">
      <t>マナ</t>
    </rPh>
    <rPh sb="41" eb="43">
      <t>キョウシツ</t>
    </rPh>
    <phoneticPr fontId="1"/>
  </si>
  <si>
    <t>取手市</t>
  </si>
  <si>
    <t>健康相談</t>
    <rPh sb="0" eb="4">
      <t>ケンコウ</t>
    </rPh>
    <phoneticPr fontId="1"/>
  </si>
  <si>
    <t>取手市立保健センター</t>
    <rPh sb="0" eb="4">
      <t>トリデイチリツ</t>
    </rPh>
    <rPh sb="4" eb="6">
      <t>ホケン</t>
    </rPh>
    <phoneticPr fontId="1"/>
  </si>
  <si>
    <t>取手ウェルネスプラザ2階</t>
    <rPh sb="0" eb="2">
      <t>トリデ</t>
    </rPh>
    <rPh sb="11" eb="12">
      <t>カイ</t>
    </rPh>
    <phoneticPr fontId="1"/>
  </si>
  <si>
    <t>10時から11時</t>
    <rPh sb="2" eb="3">
      <t>ジ</t>
    </rPh>
    <rPh sb="7" eb="8">
      <t>ジ</t>
    </rPh>
    <phoneticPr fontId="1"/>
  </si>
  <si>
    <t>取手市立保健センター</t>
    <rPh sb="0" eb="3">
      <t>トリデシ</t>
    </rPh>
    <rPh sb="3" eb="4">
      <t>リツ</t>
    </rPh>
    <rPh sb="4" eb="6">
      <t>ホケン</t>
    </rPh>
    <phoneticPr fontId="1"/>
  </si>
  <si>
    <t>対象：取手市民
内容：尿検査、血圧測定、一般健康相談</t>
    <rPh sb="0" eb="2">
      <t>タイショウ</t>
    </rPh>
    <rPh sb="3" eb="7">
      <t>トリデシミン</t>
    </rPh>
    <rPh sb="8" eb="10">
      <t>ナイヨウ</t>
    </rPh>
    <rPh sb="11" eb="14">
      <t>ニョウケンサ</t>
    </rPh>
    <rPh sb="15" eb="17">
      <t>ケツアツ</t>
    </rPh>
    <rPh sb="17" eb="19">
      <t>ソクテイ</t>
    </rPh>
    <rPh sb="20" eb="22">
      <t>イッパン</t>
    </rPh>
    <rPh sb="22" eb="26">
      <t>ケンコウ</t>
    </rPh>
    <phoneticPr fontId="1"/>
  </si>
  <si>
    <t>特定健診事後指導</t>
    <rPh sb="0" eb="4">
      <t>トクテイケンシン</t>
    </rPh>
    <rPh sb="4" eb="8">
      <t>ジゴ</t>
    </rPh>
    <phoneticPr fontId="1"/>
  </si>
  <si>
    <t>取手市立保健センター</t>
    <rPh sb="0" eb="4">
      <t>トリデ</t>
    </rPh>
    <rPh sb="4" eb="6">
      <t>ホケン</t>
    </rPh>
    <phoneticPr fontId="1"/>
  </si>
  <si>
    <t>取手ウェルネスプラザ2階</t>
  </si>
  <si>
    <t>9時から14時</t>
    <rPh sb="1" eb="2">
      <t>ジ</t>
    </rPh>
    <rPh sb="6" eb="7">
      <t>ジ</t>
    </rPh>
    <phoneticPr fontId="1"/>
  </si>
  <si>
    <t>取手市立保健センター</t>
  </si>
  <si>
    <t>対象者：特定健診結果で情報提供に該当する者
内容：個別指導(生活習慣の見直し等）</t>
    <rPh sb="0" eb="3">
      <t>タイショウシャ</t>
    </rPh>
    <rPh sb="4" eb="8">
      <t>トクテイ</t>
    </rPh>
    <rPh sb="8" eb="10">
      <t>ケッカ</t>
    </rPh>
    <rPh sb="11" eb="15">
      <t>ジョウホウテイキョウ</t>
    </rPh>
    <rPh sb="16" eb="18">
      <t>ガイトウ</t>
    </rPh>
    <rPh sb="20" eb="21">
      <t>モノ</t>
    </rPh>
    <rPh sb="22" eb="24">
      <t>ナイヨウ</t>
    </rPh>
    <rPh sb="25" eb="27">
      <t>コベツ</t>
    </rPh>
    <rPh sb="27" eb="29">
      <t>シドウ</t>
    </rPh>
    <rPh sb="30" eb="34">
      <t>セイカツ</t>
    </rPh>
    <rPh sb="35" eb="37">
      <t>ミナオ</t>
    </rPh>
    <rPh sb="38" eb="39">
      <t>トウ</t>
    </rPh>
    <phoneticPr fontId="1"/>
  </si>
  <si>
    <t>特定健診等の集団健診</t>
    <rPh sb="0" eb="4">
      <t>トクテイ</t>
    </rPh>
    <rPh sb="4" eb="5">
      <t>トウ</t>
    </rPh>
    <rPh sb="6" eb="10">
      <t>シュウダ</t>
    </rPh>
    <phoneticPr fontId="1"/>
  </si>
  <si>
    <t>井野公民館</t>
    <rPh sb="0" eb="2">
      <t>イノ</t>
    </rPh>
    <rPh sb="2" eb="5">
      <t>コウミンカン</t>
    </rPh>
    <phoneticPr fontId="1"/>
  </si>
  <si>
    <t>9月24日から9月27日</t>
    <rPh sb="1" eb="2">
      <t>ガツ</t>
    </rPh>
    <rPh sb="4" eb="5">
      <t>ニチ</t>
    </rPh>
    <rPh sb="8" eb="9">
      <t>ガツ</t>
    </rPh>
    <rPh sb="11" eb="12">
      <t>ニチ</t>
    </rPh>
    <phoneticPr fontId="1"/>
  </si>
  <si>
    <t>9時から14時20分</t>
    <rPh sb="1" eb="2">
      <t>ジ</t>
    </rPh>
    <rPh sb="6" eb="7">
      <t>ジ</t>
    </rPh>
    <rPh sb="9" eb="10">
      <t>フン</t>
    </rPh>
    <phoneticPr fontId="1"/>
  </si>
  <si>
    <t>https://www.city.toride.ibaraki.jp/kokuho/kurashi/kenko/kenko/kenkoshinsa/kenkoshinsa/tokuteshinsa.html</t>
  </si>
  <si>
    <t>取手市立保健センター</t>
    <rPh sb="0" eb="2">
      <t>トリテ</t>
    </rPh>
    <rPh sb="2" eb="4">
      <t>シリ</t>
    </rPh>
    <rPh sb="4" eb="6">
      <t>ホケン</t>
    </rPh>
    <phoneticPr fontId="1"/>
  </si>
  <si>
    <t>対象者：特定健診等を受ける市民
内容：特定健診集団健診会場でチラシ配布</t>
    <rPh sb="0" eb="3">
      <t>タイショウシャ</t>
    </rPh>
    <rPh sb="4" eb="9">
      <t>トクテイケ</t>
    </rPh>
    <rPh sb="10" eb="11">
      <t>ウ</t>
    </rPh>
    <rPh sb="13" eb="15">
      <t>シミン</t>
    </rPh>
    <rPh sb="16" eb="18">
      <t>ナイヨウ</t>
    </rPh>
    <rPh sb="19" eb="23">
      <t>トクテイ</t>
    </rPh>
    <rPh sb="23" eb="25">
      <t>シュウダン</t>
    </rPh>
    <rPh sb="25" eb="27">
      <t>ケンシン</t>
    </rPh>
    <rPh sb="27" eb="29">
      <t>カイジョウ</t>
    </rPh>
    <rPh sb="33" eb="35">
      <t>ハイフ</t>
    </rPh>
    <phoneticPr fontId="1"/>
  </si>
  <si>
    <t>食生活改善推進協議会</t>
    <rPh sb="0" eb="5">
      <t>ショクセイ</t>
    </rPh>
    <rPh sb="5" eb="10">
      <t>スイシンキ</t>
    </rPh>
    <phoneticPr fontId="1"/>
  </si>
  <si>
    <t>9月12日、19日、26日</t>
    <rPh sb="1" eb="2">
      <t>ツキ</t>
    </rPh>
    <rPh sb="4" eb="5">
      <t>ニチ</t>
    </rPh>
    <rPh sb="8" eb="9">
      <t>ニチ</t>
    </rPh>
    <rPh sb="12" eb="13">
      <t>ニチ</t>
    </rPh>
    <phoneticPr fontId="1"/>
  </si>
  <si>
    <t>10時～14時</t>
    <rPh sb="2" eb="3">
      <t>ジ</t>
    </rPh>
    <rPh sb="6" eb="7">
      <t>ジ</t>
    </rPh>
    <phoneticPr fontId="1"/>
  </si>
  <si>
    <t>保健センター
（食生活改善推進協議会事務局）</t>
    <rPh sb="0" eb="2">
      <t>ホケン</t>
    </rPh>
    <rPh sb="8" eb="13">
      <t>ショクセイ</t>
    </rPh>
    <rPh sb="13" eb="18">
      <t>スイシンキ</t>
    </rPh>
    <rPh sb="18" eb="21">
      <t>ジムキョク</t>
    </rPh>
    <phoneticPr fontId="1"/>
  </si>
  <si>
    <t>対象：60歳以上の男性市民
内容：簡単お手軽レシピ</t>
    <rPh sb="0" eb="2">
      <t>タイショウ</t>
    </rPh>
    <rPh sb="5" eb="8">
      <t>サイイジョウ</t>
    </rPh>
    <rPh sb="9" eb="11">
      <t>ダンセイ</t>
    </rPh>
    <rPh sb="11" eb="13">
      <t>シミン</t>
    </rPh>
    <rPh sb="14" eb="16">
      <t>ナイヨウ</t>
    </rPh>
    <rPh sb="17" eb="19">
      <t>カンタン</t>
    </rPh>
    <phoneticPr fontId="1"/>
  </si>
  <si>
    <t>広報誌・ホームページでの啓発</t>
    <rPh sb="0" eb="3">
      <t>コウホウシ</t>
    </rPh>
    <rPh sb="12" eb="14">
      <t>ケイハツ</t>
    </rPh>
    <phoneticPr fontId="1"/>
  </si>
  <si>
    <t>９月１日号広報・HP</t>
    <rPh sb="1" eb="2">
      <t>ツキ</t>
    </rPh>
    <rPh sb="3" eb="4">
      <t>ニチ</t>
    </rPh>
    <rPh sb="4" eb="5">
      <t>ゴウ</t>
    </rPh>
    <rPh sb="5" eb="7">
      <t>コウホウ</t>
    </rPh>
    <phoneticPr fontId="1"/>
  </si>
  <si>
    <t>https://www.city.toride.ibaraki.jp/</t>
  </si>
  <si>
    <t>９月は循環器予防月間であることの周知</t>
    <rPh sb="1" eb="2">
      <t>ツキ</t>
    </rPh>
    <rPh sb="3" eb="6">
      <t>ジュンカンキ</t>
    </rPh>
    <rPh sb="6" eb="10">
      <t>ヨボウ</t>
    </rPh>
    <rPh sb="16" eb="18">
      <t>シュウチ</t>
    </rPh>
    <phoneticPr fontId="1"/>
  </si>
  <si>
    <t>牛久市</t>
  </si>
  <si>
    <t>集団健診の受診勧奨通知発送</t>
    <rPh sb="0" eb="2">
      <t>シュウダン</t>
    </rPh>
    <rPh sb="2" eb="4">
      <t>ケンシン</t>
    </rPh>
    <rPh sb="5" eb="7">
      <t>ジュシン</t>
    </rPh>
    <rPh sb="7" eb="9">
      <t>カンショウ</t>
    </rPh>
    <rPh sb="9" eb="11">
      <t>ツウチ</t>
    </rPh>
    <rPh sb="11" eb="13">
      <t>ハッソウ</t>
    </rPh>
    <phoneticPr fontId="1"/>
  </si>
  <si>
    <t>牛久市
保健福祉部
健康づくり推進課・　医療年金課</t>
    <rPh sb="0" eb="3">
      <t>ウシクシ</t>
    </rPh>
    <rPh sb="4" eb="6">
      <t>ホケン</t>
    </rPh>
    <rPh sb="6" eb="8">
      <t>フクシ</t>
    </rPh>
    <rPh sb="8" eb="9">
      <t>ブ</t>
    </rPh>
    <rPh sb="10" eb="12">
      <t>ケンコウ</t>
    </rPh>
    <rPh sb="15" eb="17">
      <t>スイシン</t>
    </rPh>
    <rPh sb="17" eb="18">
      <t>カ</t>
    </rPh>
    <rPh sb="20" eb="22">
      <t>イリョウ</t>
    </rPh>
    <rPh sb="22" eb="24">
      <t>ネンキン</t>
    </rPh>
    <rPh sb="24" eb="25">
      <t>カ</t>
    </rPh>
    <phoneticPr fontId="1"/>
  </si>
  <si>
    <t>9月上旬頃</t>
    <rPh sb="1" eb="2">
      <t>ガツ</t>
    </rPh>
    <rPh sb="2" eb="4">
      <t>ジョウジュン</t>
    </rPh>
    <rPh sb="4" eb="5">
      <t>ゴロ</t>
    </rPh>
    <phoneticPr fontId="1"/>
  </si>
  <si>
    <t>https://www.city.ushiku.lg.jp/page/page006557.html</t>
  </si>
  <si>
    <t>牛久市
保健福祉部
健康づくり推進課・　　　　医療年金課
029-873-2111(代表)</t>
    <rPh sb="23" eb="25">
      <t>イリョウ</t>
    </rPh>
    <rPh sb="25" eb="27">
      <t>ネンキン</t>
    </rPh>
    <rPh sb="27" eb="28">
      <t>カ</t>
    </rPh>
    <phoneticPr fontId="1"/>
  </si>
  <si>
    <t>対象：牛久市国民健康保険加入者
内容：集団健診(11月実施)を促す内容の圧着ハガキを対象者へ郵送。</t>
    <rPh sb="6" eb="8">
      <t>コクミン</t>
    </rPh>
    <rPh sb="8" eb="10">
      <t>ケンコウ</t>
    </rPh>
    <rPh sb="10" eb="12">
      <t>ホケン</t>
    </rPh>
    <rPh sb="12" eb="15">
      <t>カニュウシャ</t>
    </rPh>
    <rPh sb="19" eb="21">
      <t>シュウダン</t>
    </rPh>
    <rPh sb="21" eb="23">
      <t>ケンシン</t>
    </rPh>
    <rPh sb="31" eb="32">
      <t>ウナガ</t>
    </rPh>
    <rPh sb="33" eb="35">
      <t>ナイヨウ</t>
    </rPh>
    <rPh sb="36" eb="38">
      <t>アッチャク</t>
    </rPh>
    <rPh sb="42" eb="44">
      <t>タイショウ</t>
    </rPh>
    <rPh sb="44" eb="45">
      <t>シャ</t>
    </rPh>
    <rPh sb="46" eb="48">
      <t>ユウソウ</t>
    </rPh>
    <phoneticPr fontId="1"/>
  </si>
  <si>
    <t>循環器疾患予防の普及啓発（ホームページ掲載）</t>
    <rPh sb="0" eb="3">
      <t>ジュンカンキ</t>
    </rPh>
    <rPh sb="3" eb="5">
      <t>シッカン</t>
    </rPh>
    <rPh sb="5" eb="7">
      <t>ヨボウ</t>
    </rPh>
    <rPh sb="8" eb="10">
      <t>フキュウ</t>
    </rPh>
    <rPh sb="10" eb="12">
      <t>ケイハツ</t>
    </rPh>
    <rPh sb="19" eb="21">
      <t>ケイサイ</t>
    </rPh>
    <phoneticPr fontId="1"/>
  </si>
  <si>
    <t>牛久市
保健福祉部
健康づくり推進課</t>
    <rPh sb="0" eb="3">
      <t>ウシクシ</t>
    </rPh>
    <rPh sb="4" eb="6">
      <t>ホケン</t>
    </rPh>
    <rPh sb="6" eb="8">
      <t>フクシ</t>
    </rPh>
    <rPh sb="8" eb="9">
      <t>ブ</t>
    </rPh>
    <rPh sb="10" eb="12">
      <t>ケンコウ</t>
    </rPh>
    <rPh sb="15" eb="17">
      <t>スイシン</t>
    </rPh>
    <rPh sb="17" eb="18">
      <t>カ</t>
    </rPh>
    <phoneticPr fontId="1"/>
  </si>
  <si>
    <t>8月下旬</t>
    <rPh sb="1" eb="2">
      <t>ガツ</t>
    </rPh>
    <rPh sb="2" eb="4">
      <t>ゲジュン</t>
    </rPh>
    <phoneticPr fontId="1"/>
  </si>
  <si>
    <t>https://www.city.ushiku.lg.jp/page/page012586.html</t>
  </si>
  <si>
    <t>牛久市
保健福祉部
健康づくり推進課
029-873-2112(代表)</t>
  </si>
  <si>
    <t>対象：牛久市民
内容：循環器疾患を予防するための情報提供。</t>
    <rPh sb="11" eb="14">
      <t>ジュンカンキ</t>
    </rPh>
    <rPh sb="14" eb="16">
      <t>シッカン</t>
    </rPh>
    <rPh sb="17" eb="19">
      <t>ヨボウ</t>
    </rPh>
    <rPh sb="24" eb="28">
      <t>ジョウホウテイキョウ</t>
    </rPh>
    <phoneticPr fontId="1"/>
  </si>
  <si>
    <t>しあわせをよぶ減塩講座</t>
    <rPh sb="7" eb="9">
      <t>ゲンエン</t>
    </rPh>
    <rPh sb="9" eb="11">
      <t>コウザ</t>
    </rPh>
    <phoneticPr fontId="1"/>
  </si>
  <si>
    <t>牛久市食生活改善推進員</t>
    <rPh sb="0" eb="3">
      <t>ウシクシ</t>
    </rPh>
    <rPh sb="3" eb="6">
      <t>ショクセイカツ</t>
    </rPh>
    <rPh sb="6" eb="8">
      <t>カイゼン</t>
    </rPh>
    <rPh sb="8" eb="10">
      <t>スイシン</t>
    </rPh>
    <rPh sb="10" eb="11">
      <t>イン</t>
    </rPh>
    <phoneticPr fontId="1"/>
  </si>
  <si>
    <t>地域の区民会館等</t>
    <rPh sb="0" eb="2">
      <t>チイキ</t>
    </rPh>
    <rPh sb="3" eb="5">
      <t>クミン</t>
    </rPh>
    <rPh sb="5" eb="7">
      <t>カイカン</t>
    </rPh>
    <rPh sb="7" eb="8">
      <t>トウ</t>
    </rPh>
    <phoneticPr fontId="1"/>
  </si>
  <si>
    <t>5月25日
7月26日
9月6日
11月22日</t>
    <rPh sb="1" eb="2">
      <t>ガツ</t>
    </rPh>
    <rPh sb="4" eb="5">
      <t>ニチ</t>
    </rPh>
    <rPh sb="7" eb="8">
      <t>ガツ</t>
    </rPh>
    <rPh sb="10" eb="11">
      <t>ニチ</t>
    </rPh>
    <rPh sb="13" eb="14">
      <t>ガツ</t>
    </rPh>
    <rPh sb="15" eb="16">
      <t>カ</t>
    </rPh>
    <rPh sb="19" eb="20">
      <t>ガツ</t>
    </rPh>
    <rPh sb="22" eb="23">
      <t>カ</t>
    </rPh>
    <phoneticPr fontId="1"/>
  </si>
  <si>
    <t>牛久市
保健福祉部
健康づくり推進課
029-873-2111(代表)</t>
  </si>
  <si>
    <t>対象：牛久市民
内容：地域の区民会館などで減塩についての講座を開催。</t>
    <rPh sb="0" eb="2">
      <t>タイショウ</t>
    </rPh>
    <rPh sb="3" eb="5">
      <t>ウシク</t>
    </rPh>
    <rPh sb="5" eb="7">
      <t>シミン</t>
    </rPh>
    <rPh sb="8" eb="10">
      <t>ナイヨウ</t>
    </rPh>
    <rPh sb="11" eb="13">
      <t>チイキ</t>
    </rPh>
    <rPh sb="14" eb="16">
      <t>クミン</t>
    </rPh>
    <rPh sb="16" eb="18">
      <t>カイカン</t>
    </rPh>
    <rPh sb="21" eb="23">
      <t>ゲンエン</t>
    </rPh>
    <rPh sb="28" eb="30">
      <t>コウザ</t>
    </rPh>
    <rPh sb="31" eb="33">
      <t>カイサイ</t>
    </rPh>
    <phoneticPr fontId="1"/>
  </si>
  <si>
    <t>汁物なんでも塩分測定</t>
  </si>
  <si>
    <t>牛久市保健センター窓口</t>
    <rPh sb="0" eb="3">
      <t>ウシクシ</t>
    </rPh>
    <rPh sb="3" eb="5">
      <t>ホケン</t>
    </rPh>
    <rPh sb="9" eb="11">
      <t>マドグチ</t>
    </rPh>
    <phoneticPr fontId="1"/>
  </si>
  <si>
    <t>毎月20日（8月～R7年3月、土日祝日の場合はその前後日）</t>
    <rPh sb="0" eb="2">
      <t>マイツキ</t>
    </rPh>
    <rPh sb="4" eb="5">
      <t>カ</t>
    </rPh>
    <rPh sb="15" eb="17">
      <t>ドニチ</t>
    </rPh>
    <rPh sb="17" eb="19">
      <t>シュクジツ</t>
    </rPh>
    <rPh sb="20" eb="22">
      <t>バアイ</t>
    </rPh>
    <rPh sb="25" eb="27">
      <t>ゼンゴ</t>
    </rPh>
    <rPh sb="27" eb="28">
      <t>ヒ</t>
    </rPh>
    <phoneticPr fontId="1"/>
  </si>
  <si>
    <t>対象：牛久市民
内容：汁物の塩分を測定し、減塩についての情報を普及する。</t>
    <rPh sb="0" eb="2">
      <t>タイショウ</t>
    </rPh>
    <rPh sb="3" eb="5">
      <t>ウシク</t>
    </rPh>
    <rPh sb="5" eb="7">
      <t>シミン</t>
    </rPh>
    <rPh sb="8" eb="10">
      <t>ナイヨウ</t>
    </rPh>
    <rPh sb="11" eb="13">
      <t>シルモノ</t>
    </rPh>
    <rPh sb="14" eb="16">
      <t>エンブン</t>
    </rPh>
    <rPh sb="17" eb="19">
      <t>ソクテイ</t>
    </rPh>
    <rPh sb="21" eb="23">
      <t>ゲンエン</t>
    </rPh>
    <rPh sb="28" eb="30">
      <t>ジョウホウ</t>
    </rPh>
    <rPh sb="31" eb="33">
      <t>フキュウ</t>
    </rPh>
    <phoneticPr fontId="1"/>
  </si>
  <si>
    <t>健康講座
(テーマ：糖尿病
について)</t>
    <rPh sb="0" eb="2">
      <t>ケンコウ</t>
    </rPh>
    <rPh sb="2" eb="4">
      <t>コウザ</t>
    </rPh>
    <rPh sb="11" eb="14">
      <t>トウニョウビョウ</t>
    </rPh>
    <phoneticPr fontId="1"/>
  </si>
  <si>
    <t>牛久市保健センター研修室</t>
    <rPh sb="0" eb="3">
      <t>ウシクシ</t>
    </rPh>
    <rPh sb="3" eb="5">
      <t>ホケン</t>
    </rPh>
    <rPh sb="9" eb="12">
      <t>ケンシュウシツ</t>
    </rPh>
    <phoneticPr fontId="1"/>
  </si>
  <si>
    <t xml:space="preserve">10月24日（木）
</t>
    <rPh sb="2" eb="3">
      <t>ガツ</t>
    </rPh>
    <rPh sb="5" eb="6">
      <t>ニチ</t>
    </rPh>
    <rPh sb="7" eb="8">
      <t>モク</t>
    </rPh>
    <phoneticPr fontId="1"/>
  </si>
  <si>
    <t>https://www.city.ushiku.lg.jp/page/page001294.html</t>
  </si>
  <si>
    <t>対象：牛久市民
内容：生活習慣病等に関するテーマで、講師を招き、講話を実施。食事や運動が大きく関連するテーマでは、栄養講話・運動講話がセットとなり、市職員の講話も実施。
(年間6回開催予定)</t>
    <rPh sb="0" eb="2">
      <t>タイショウ</t>
    </rPh>
    <rPh sb="3" eb="5">
      <t>ウシク</t>
    </rPh>
    <rPh sb="5" eb="7">
      <t>シミン</t>
    </rPh>
    <rPh sb="8" eb="10">
      <t>ナイヨウ</t>
    </rPh>
    <rPh sb="11" eb="16">
      <t>セイカツシュウカンビョウ</t>
    </rPh>
    <rPh sb="16" eb="17">
      <t>トウ</t>
    </rPh>
    <rPh sb="32" eb="34">
      <t>コウワ</t>
    </rPh>
    <rPh sb="35" eb="37">
      <t>ジッシ</t>
    </rPh>
    <rPh sb="74" eb="75">
      <t>シ</t>
    </rPh>
    <rPh sb="75" eb="77">
      <t>ショクイン</t>
    </rPh>
    <rPh sb="78" eb="80">
      <t>コウワ</t>
    </rPh>
    <rPh sb="81" eb="83">
      <t>ジッシ</t>
    </rPh>
    <phoneticPr fontId="1"/>
  </si>
  <si>
    <t>つくば市</t>
  </si>
  <si>
    <t xml:space="preserve">ウェルカフェ栄養サロン
「美味しく適塩生活」
</t>
    <rPh sb="6" eb="8">
      <t>エイヨウ</t>
    </rPh>
    <rPh sb="13" eb="15">
      <t>オイ</t>
    </rPh>
    <rPh sb="17" eb="18">
      <t>テキ</t>
    </rPh>
    <rPh sb="18" eb="19">
      <t>シオ</t>
    </rPh>
    <rPh sb="19" eb="21">
      <t>セイカツ</t>
    </rPh>
    <phoneticPr fontId="1"/>
  </si>
  <si>
    <t>つくば市</t>
    <rPh sb="3" eb="4">
      <t>シ</t>
    </rPh>
    <phoneticPr fontId="1"/>
  </si>
  <si>
    <t>ウエルシアつくば豊里店</t>
    <rPh sb="8" eb="10">
      <t>トヨサト</t>
    </rPh>
    <phoneticPr fontId="1"/>
  </si>
  <si>
    <t>実施日</t>
    <rPh sb="0" eb="2">
      <t>ジッシ</t>
    </rPh>
    <rPh sb="2" eb="3">
      <t>ビ</t>
    </rPh>
    <phoneticPr fontId="1"/>
  </si>
  <si>
    <t>2024年９月14日（土）</t>
    <rPh sb="4" eb="5">
      <t>ネン</t>
    </rPh>
    <rPh sb="6" eb="7">
      <t>ガツ</t>
    </rPh>
    <rPh sb="9" eb="10">
      <t>ニチ</t>
    </rPh>
    <rPh sb="11" eb="12">
      <t>ド</t>
    </rPh>
    <phoneticPr fontId="1"/>
  </si>
  <si>
    <t>市HP、市報、市公式ＳＮＳ、ウェルシア薬局での広報</t>
    <rPh sb="7" eb="8">
      <t>シ</t>
    </rPh>
    <rPh sb="8" eb="10">
      <t>コウシキ</t>
    </rPh>
    <rPh sb="19" eb="21">
      <t>ヤッキョク</t>
    </rPh>
    <rPh sb="23" eb="25">
      <t>コウホウ</t>
    </rPh>
    <phoneticPr fontId="1"/>
  </si>
  <si>
    <t>健康増進課
℡029-883-1111(代表)</t>
    <rPh sb="0" eb="2">
      <t>ケンコウ</t>
    </rPh>
    <rPh sb="2" eb="4">
      <t>ゾウシン</t>
    </rPh>
    <rPh sb="4" eb="5">
      <t>カ</t>
    </rPh>
    <rPh sb="20" eb="22">
      <t>ダイヒョウ</t>
    </rPh>
    <phoneticPr fontId="1"/>
  </si>
  <si>
    <t>対象：つくば市民
内容：体組成、血圧の測定。だしの試飲。減塩の食事ポイントを紹介。</t>
    <rPh sb="0" eb="2">
      <t>タイショウ</t>
    </rPh>
    <rPh sb="6" eb="7">
      <t>シ</t>
    </rPh>
    <rPh sb="7" eb="8">
      <t>ミン</t>
    </rPh>
    <rPh sb="9" eb="11">
      <t>ナイヨウ</t>
    </rPh>
    <rPh sb="12" eb="13">
      <t>カラダ</t>
    </rPh>
    <rPh sb="13" eb="15">
      <t>ソセイ</t>
    </rPh>
    <rPh sb="16" eb="18">
      <t>ケツアツ</t>
    </rPh>
    <rPh sb="19" eb="21">
      <t>ソクテイ</t>
    </rPh>
    <rPh sb="25" eb="27">
      <t>シイン</t>
    </rPh>
    <rPh sb="28" eb="30">
      <t>ゲンエン</t>
    </rPh>
    <rPh sb="31" eb="33">
      <t>ショクジ</t>
    </rPh>
    <rPh sb="38" eb="40">
      <t>ショウカイ</t>
    </rPh>
    <phoneticPr fontId="1"/>
  </si>
  <si>
    <t>食育バランスランチ</t>
    <rPh sb="0" eb="2">
      <t>ショクイク</t>
    </rPh>
    <phoneticPr fontId="1"/>
  </si>
  <si>
    <t>つくば市役所１階レストラン</t>
    <rPh sb="3" eb="6">
      <t>シヤクショ</t>
    </rPh>
    <rPh sb="7" eb="8">
      <t>カイ</t>
    </rPh>
    <phoneticPr fontId="1"/>
  </si>
  <si>
    <t>実施日</t>
    <rPh sb="0" eb="3">
      <t>ジッシビ</t>
    </rPh>
    <phoneticPr fontId="1"/>
  </si>
  <si>
    <t>2024年９月19日（木）</t>
    <rPh sb="4" eb="5">
      <t>ネン</t>
    </rPh>
    <rPh sb="6" eb="7">
      <t>ガツ</t>
    </rPh>
    <rPh sb="9" eb="10">
      <t>ニチ</t>
    </rPh>
    <rPh sb="11" eb="12">
      <t>モク</t>
    </rPh>
    <phoneticPr fontId="1"/>
  </si>
  <si>
    <t>市HP、市公式ＳＮＳ</t>
    <rPh sb="4" eb="5">
      <t>シ</t>
    </rPh>
    <rPh sb="5" eb="7">
      <t>コウシキ</t>
    </rPh>
    <phoneticPr fontId="1"/>
  </si>
  <si>
    <t>対象：つくば市民
内容：「働く世代の生活習慣病予防のための食環境づくり」をテーマに、管理栄養士がエネルギー量や食塩量などの栄養バランスを考えたランチメニューを毎月19日に提供する。</t>
    <rPh sb="0" eb="2">
      <t>タイショウ</t>
    </rPh>
    <rPh sb="6" eb="7">
      <t>シ</t>
    </rPh>
    <rPh sb="7" eb="8">
      <t>ミン</t>
    </rPh>
    <rPh sb="9" eb="11">
      <t>ナイヨウ</t>
    </rPh>
    <rPh sb="42" eb="44">
      <t>カンリ</t>
    </rPh>
    <rPh sb="44" eb="47">
      <t>エイヨウシ</t>
    </rPh>
    <rPh sb="53" eb="54">
      <t>リョウ</t>
    </rPh>
    <rPh sb="55" eb="57">
      <t>ショクエン</t>
    </rPh>
    <rPh sb="57" eb="58">
      <t>リョウ</t>
    </rPh>
    <rPh sb="61" eb="63">
      <t>エイヨウ</t>
    </rPh>
    <rPh sb="68" eb="69">
      <t>カンガ</t>
    </rPh>
    <rPh sb="79" eb="81">
      <t>マイツキ</t>
    </rPh>
    <rPh sb="83" eb="84">
      <t>ニチ</t>
    </rPh>
    <rPh sb="85" eb="87">
      <t>テイキョウ</t>
    </rPh>
    <phoneticPr fontId="1"/>
  </si>
  <si>
    <t>健康体操教室</t>
    <rPh sb="0" eb="2">
      <t>ケンコウ</t>
    </rPh>
    <rPh sb="2" eb="4">
      <t>タイソウ</t>
    </rPh>
    <rPh sb="4" eb="6">
      <t>キョウシツ</t>
    </rPh>
    <phoneticPr fontId="1"/>
  </si>
  <si>
    <t>茨城県つくば市内で利用者の希望する場所（交流センター、集落センターなど）</t>
    <rPh sb="0" eb="3">
      <t>イバラキケン</t>
    </rPh>
    <rPh sb="6" eb="8">
      <t>シナイ</t>
    </rPh>
    <rPh sb="9" eb="12">
      <t>リヨウシャ</t>
    </rPh>
    <rPh sb="13" eb="15">
      <t>キボウ</t>
    </rPh>
    <rPh sb="17" eb="19">
      <t>バショ</t>
    </rPh>
    <rPh sb="20" eb="22">
      <t>コウリュウ</t>
    </rPh>
    <rPh sb="27" eb="29">
      <t>シュウラク</t>
    </rPh>
    <phoneticPr fontId="1"/>
  </si>
  <si>
    <t>9月の平日開催
10:00～16:00の間で、1回75分</t>
    <rPh sb="1" eb="2">
      <t>ガツ</t>
    </rPh>
    <rPh sb="3" eb="5">
      <t>ヘイジツ</t>
    </rPh>
    <rPh sb="5" eb="7">
      <t>カイサイ</t>
    </rPh>
    <rPh sb="20" eb="21">
      <t>アイダ</t>
    </rPh>
    <rPh sb="24" eb="25">
      <t>カイ</t>
    </rPh>
    <rPh sb="27" eb="28">
      <t>フン</t>
    </rPh>
    <phoneticPr fontId="1"/>
  </si>
  <si>
    <t>https://www.city.tsukuba.lg.jp/soshikikarasagasu/hokembukenkozoshinshisetsuikiikiplaza/gyomuannai/1/1/1001304.html</t>
  </si>
  <si>
    <t>健康増進施設
いきいきプラザ
℡029-864-5073
(出前健康教室専用）</t>
    <rPh sb="0" eb="2">
      <t>ケンコウ</t>
    </rPh>
    <rPh sb="2" eb="4">
      <t>ゾウシン</t>
    </rPh>
    <rPh sb="4" eb="6">
      <t>シセツ</t>
    </rPh>
    <phoneticPr fontId="1"/>
  </si>
  <si>
    <t>対象：つくば市民で常時５人以上が参加できる団体
内容：生活習慣病や介護予防のための体操・循環器疾患予防講話
1団体年間10回まで
月１回の利用</t>
    <rPh sb="0" eb="2">
      <t>タイショウ</t>
    </rPh>
    <rPh sb="6" eb="8">
      <t>シミン</t>
    </rPh>
    <rPh sb="9" eb="11">
      <t>ジョウジ</t>
    </rPh>
    <rPh sb="12" eb="13">
      <t>ニン</t>
    </rPh>
    <rPh sb="13" eb="15">
      <t>イジョウ</t>
    </rPh>
    <rPh sb="16" eb="18">
      <t>サンカ</t>
    </rPh>
    <rPh sb="21" eb="23">
      <t>ダンタイ</t>
    </rPh>
    <rPh sb="24" eb="26">
      <t>ナイヨウ</t>
    </rPh>
    <rPh sb="27" eb="29">
      <t>セイカツ</t>
    </rPh>
    <rPh sb="29" eb="31">
      <t>シュウカン</t>
    </rPh>
    <rPh sb="31" eb="32">
      <t>ビョウ</t>
    </rPh>
    <rPh sb="33" eb="35">
      <t>カイゴ</t>
    </rPh>
    <rPh sb="35" eb="37">
      <t>ヨボウ</t>
    </rPh>
    <rPh sb="41" eb="43">
      <t>タイソウ</t>
    </rPh>
    <rPh sb="44" eb="47">
      <t>ジュンカンキ</t>
    </rPh>
    <rPh sb="47" eb="49">
      <t>シッカン</t>
    </rPh>
    <rPh sb="49" eb="51">
      <t>ヨボウ</t>
    </rPh>
    <rPh sb="51" eb="53">
      <t>コウワ</t>
    </rPh>
    <rPh sb="55" eb="57">
      <t>ダンタイ</t>
    </rPh>
    <rPh sb="57" eb="59">
      <t>ネンカン</t>
    </rPh>
    <rPh sb="61" eb="62">
      <t>カイ</t>
    </rPh>
    <rPh sb="65" eb="66">
      <t>ツキ</t>
    </rPh>
    <rPh sb="67" eb="68">
      <t>カイ</t>
    </rPh>
    <rPh sb="69" eb="71">
      <t>リヨウ</t>
    </rPh>
    <phoneticPr fontId="1"/>
  </si>
  <si>
    <t>出前健康教室企画教室</t>
    <rPh sb="0" eb="2">
      <t>デマエ</t>
    </rPh>
    <rPh sb="2" eb="4">
      <t>ケンコウ</t>
    </rPh>
    <rPh sb="4" eb="6">
      <t>キョウシツ</t>
    </rPh>
    <rPh sb="6" eb="8">
      <t>キカク</t>
    </rPh>
    <rPh sb="8" eb="10">
      <t>キョウシツ</t>
    </rPh>
    <phoneticPr fontId="1"/>
  </si>
  <si>
    <t>茨城県つくば市コリドイオ</t>
    <rPh sb="0" eb="3">
      <t>イバラキケン</t>
    </rPh>
    <rPh sb="6" eb="7">
      <t>シ</t>
    </rPh>
    <phoneticPr fontId="1"/>
  </si>
  <si>
    <t xml:space="preserve">2024/9/19 (木）10:00～11:15 </t>
    <rPh sb="11" eb="12">
      <t>キ</t>
    </rPh>
    <phoneticPr fontId="1"/>
  </si>
  <si>
    <t>今後HP掲載予定</t>
    <rPh sb="0" eb="2">
      <t>コンゴ</t>
    </rPh>
    <rPh sb="4" eb="6">
      <t>ケイサイ</t>
    </rPh>
    <rPh sb="6" eb="8">
      <t>ヨテイ</t>
    </rPh>
    <phoneticPr fontId="1"/>
  </si>
  <si>
    <t>健康増進施設
いきいきプラザ
℡029-864-5073
(出前健康教室専用）</t>
    <rPh sb="0" eb="2">
      <t>ケンコウ</t>
    </rPh>
    <rPh sb="2" eb="4">
      <t>ゾウシン</t>
    </rPh>
    <rPh sb="4" eb="6">
      <t>シセツ</t>
    </rPh>
    <rPh sb="30" eb="32">
      <t>デマエ</t>
    </rPh>
    <rPh sb="32" eb="34">
      <t>ケンコウ</t>
    </rPh>
    <rPh sb="34" eb="36">
      <t>キョウシツ</t>
    </rPh>
    <rPh sb="36" eb="38">
      <t>センヨウ</t>
    </rPh>
    <phoneticPr fontId="1"/>
  </si>
  <si>
    <t>対象：つくば市民
内容：筋力アップや転倒予防のための体操・循環器疾患予防講話
9.10.11月に月1回(1回75分）</t>
    <rPh sb="0" eb="2">
      <t>タイショウ</t>
    </rPh>
    <rPh sb="6" eb="8">
      <t>シミン</t>
    </rPh>
    <rPh sb="9" eb="11">
      <t>ナイヨウ</t>
    </rPh>
    <rPh sb="12" eb="14">
      <t>キンリョク</t>
    </rPh>
    <rPh sb="18" eb="20">
      <t>テントウ</t>
    </rPh>
    <rPh sb="20" eb="22">
      <t>ヨボウ</t>
    </rPh>
    <rPh sb="46" eb="47">
      <t>ガツ</t>
    </rPh>
    <rPh sb="48" eb="49">
      <t>ツキ</t>
    </rPh>
    <rPh sb="50" eb="51">
      <t>カイ</t>
    </rPh>
    <rPh sb="53" eb="54">
      <t>カイ</t>
    </rPh>
    <rPh sb="56" eb="57">
      <t>フン</t>
    </rPh>
    <phoneticPr fontId="1"/>
  </si>
  <si>
    <t>出前健康教室企業連携教室</t>
    <rPh sb="0" eb="2">
      <t>デマエ</t>
    </rPh>
    <rPh sb="2" eb="4">
      <t>ケンコウ</t>
    </rPh>
    <rPh sb="4" eb="6">
      <t>キョウシツ</t>
    </rPh>
    <phoneticPr fontId="1"/>
  </si>
  <si>
    <t>茨城県つくば市内で無償で会場提供があった企業（イオンモールつくば、カスミ学園店、カスミ大穂店）</t>
    <rPh sb="0" eb="3">
      <t>イバラキケン</t>
    </rPh>
    <rPh sb="6" eb="7">
      <t>シ</t>
    </rPh>
    <rPh sb="7" eb="8">
      <t>ナイ</t>
    </rPh>
    <rPh sb="36" eb="38">
      <t>ガクエン</t>
    </rPh>
    <rPh sb="38" eb="39">
      <t>テン</t>
    </rPh>
    <rPh sb="43" eb="46">
      <t>オオホテン</t>
    </rPh>
    <phoneticPr fontId="1"/>
  </si>
  <si>
    <t>【イオンモールつくば】2024/9/17(火）14:00～15:00
【カスミ大穂店】2024/9/18(水）10:00～11:00
【カスミ学園店】2024/9/24(火）14:00～15:00</t>
    <rPh sb="21" eb="22">
      <t>ヒ</t>
    </rPh>
    <rPh sb="40" eb="42">
      <t>オオホ</t>
    </rPh>
    <rPh sb="73" eb="75">
      <t>ガクエン</t>
    </rPh>
    <rPh sb="75" eb="76">
      <t>テン</t>
    </rPh>
    <rPh sb="87" eb="88">
      <t>ヒ</t>
    </rPh>
    <phoneticPr fontId="1"/>
  </si>
  <si>
    <t>https://www.city.tsukuba.lg.jp/soshikikarasagasu/hokembukenkozoshinshisetsuikiikiplaza/gyomuannai/1/1/20511.html
https://www.city.tsukuba.lg.jp/soshikikarasagasu/hokembukenkozoshinshisetsuikiikiplaza/gyomuannai/1/1/20513.html
https://www.city.tsukuba.lg.jp/soshikikarasagasu/hokembukenkozoshinshisetsuikiikiplaza/gyomuannai/1/1/20517.html</t>
  </si>
  <si>
    <t>対象：つくば市民
内容：生活習慣病や介護予防のための体操・循環器疾患予防講話
各教室毎に月1回（1回60分）</t>
    <rPh sb="0" eb="2">
      <t>タイショウ</t>
    </rPh>
    <rPh sb="6" eb="8">
      <t>シミン</t>
    </rPh>
    <rPh sb="9" eb="11">
      <t>ナイヨウ</t>
    </rPh>
    <rPh sb="49" eb="50">
      <t>カイ</t>
    </rPh>
    <rPh sb="52" eb="53">
      <t>フン</t>
    </rPh>
    <phoneticPr fontId="1"/>
  </si>
  <si>
    <t>ひたちなか市</t>
  </si>
  <si>
    <t>各種がん検診
特定健康診査及び特定保健指導当日面談
後期高齢健康診査
生活習慣病予防健診及び当日健診相談</t>
    <rPh sb="13" eb="14">
      <t>オヨ</t>
    </rPh>
    <rPh sb="15" eb="17">
      <t>トクテイ</t>
    </rPh>
    <rPh sb="17" eb="19">
      <t>ホケン</t>
    </rPh>
    <rPh sb="19" eb="21">
      <t>シドウ</t>
    </rPh>
    <rPh sb="21" eb="23">
      <t>トウジツ</t>
    </rPh>
    <rPh sb="23" eb="25">
      <t>メンダン</t>
    </rPh>
    <rPh sb="42" eb="44">
      <t>ケンシン</t>
    </rPh>
    <rPh sb="44" eb="45">
      <t>オヨ</t>
    </rPh>
    <rPh sb="46" eb="48">
      <t>トウジツ</t>
    </rPh>
    <rPh sb="48" eb="50">
      <t>ケンシン</t>
    </rPh>
    <rPh sb="50" eb="52">
      <t>ソウダン</t>
    </rPh>
    <phoneticPr fontId="1"/>
  </si>
  <si>
    <t>ひたちなか市
健康推進課</t>
  </si>
  <si>
    <t>ヘルス・ケア・センター
市内各コミニュティセンター</t>
  </si>
  <si>
    <t>健診により</t>
  </si>
  <si>
    <t>9/1～9/30
乳がん検診・胃がん検診・特定健康診査・後期高齢健康診査・生活習慣病予防検診は土曜日開催あり</t>
    <rPh sb="15" eb="16">
      <t>イ</t>
    </rPh>
    <rPh sb="18" eb="20">
      <t>ケンシン</t>
    </rPh>
    <phoneticPr fontId="1"/>
  </si>
  <si>
    <t>https://www.city.hitachinaka.lg.jp/fukushi/iryo/1005583/index.html</t>
  </si>
  <si>
    <t>ひたちなか市
健康推進課
029-276-5222</t>
  </si>
  <si>
    <t>総合健診</t>
  </si>
  <si>
    <t>枝川転作センター</t>
    <rPh sb="0" eb="2">
      <t>エダカワ</t>
    </rPh>
    <rPh sb="2" eb="4">
      <t>テンサク</t>
    </rPh>
    <phoneticPr fontId="1"/>
  </si>
  <si>
    <t>https://www.city.hitachinaka.lg.jp/fukushi/iryo/1005583/1009013.html</t>
  </si>
  <si>
    <t xml:space="preserve">
特定健診，肺がん・胃がん・大腸がん検診を同時に受診される方</t>
  </si>
  <si>
    <t xml:space="preserve">健康相談・栄養相談
・歯科相談
</t>
    <rPh sb="0" eb="4">
      <t>ケンコウソウダン</t>
    </rPh>
    <phoneticPr fontId="1"/>
  </si>
  <si>
    <t>ヘルス・ケア・センター</t>
  </si>
  <si>
    <t>13:30～14：30</t>
  </si>
  <si>
    <t>https://www.city.hitachinaka.lg.jp/fukushi/kenkozukuri/1008580/1005622.html</t>
  </si>
  <si>
    <t xml:space="preserve">一般市民
</t>
    <rPh sb="0" eb="2">
      <t>イッパン</t>
    </rPh>
    <rPh sb="2" eb="4">
      <t>シミン</t>
    </rPh>
    <phoneticPr fontId="1"/>
  </si>
  <si>
    <t>デジタルサイネージにて「循環器疾患予防月間」周知</t>
    <rPh sb="22" eb="24">
      <t>シュウチ</t>
    </rPh>
    <phoneticPr fontId="1"/>
  </si>
  <si>
    <t>減塩教室</t>
    <rPh sb="0" eb="2">
      <t>ゲンエン</t>
    </rPh>
    <rPh sb="2" eb="4">
      <t>キョウシツ</t>
    </rPh>
    <phoneticPr fontId="1"/>
  </si>
  <si>
    <t>健康推進課</t>
    <rPh sb="0" eb="5">
      <t>ケンコウスイシンカ</t>
    </rPh>
    <phoneticPr fontId="1"/>
  </si>
  <si>
    <t>https://www.city.hitachinaka.lg.jp/fukushi/kenkozukuri/1007159/1008663.html</t>
  </si>
  <si>
    <t>ひたちなか市健康推進課
℡029-276-5222</t>
    <rPh sb="5" eb="6">
      <t>シ</t>
    </rPh>
    <rPh sb="8" eb="10">
      <t>スイシン</t>
    </rPh>
    <phoneticPr fontId="1"/>
  </si>
  <si>
    <t>対象：高血圧の方，腎臓疾患がある方
内容：2日間セット　１日目：食習慣質問票の記入，尿検査，講話，試食　2日目：結果説明と個別相談</t>
    <rPh sb="0" eb="2">
      <t>タイショウ</t>
    </rPh>
    <rPh sb="3" eb="6">
      <t>コウケツアツ</t>
    </rPh>
    <rPh sb="7" eb="8">
      <t>カタ</t>
    </rPh>
    <rPh sb="9" eb="11">
      <t>ジンゾウ</t>
    </rPh>
    <rPh sb="11" eb="13">
      <t>シッカン</t>
    </rPh>
    <rPh sb="16" eb="17">
      <t>カタ</t>
    </rPh>
    <rPh sb="18" eb="20">
      <t>ナイヨウ</t>
    </rPh>
    <rPh sb="22" eb="24">
      <t>ニチカン</t>
    </rPh>
    <rPh sb="29" eb="30">
      <t>ニチ</t>
    </rPh>
    <rPh sb="30" eb="31">
      <t>メ</t>
    </rPh>
    <rPh sb="32" eb="35">
      <t>ショクシュウカン</t>
    </rPh>
    <rPh sb="35" eb="38">
      <t>シツモンヒョウ</t>
    </rPh>
    <rPh sb="39" eb="41">
      <t>キニュウ</t>
    </rPh>
    <rPh sb="42" eb="45">
      <t>ニョウケンサ</t>
    </rPh>
    <rPh sb="46" eb="48">
      <t>コウワ</t>
    </rPh>
    <rPh sb="49" eb="51">
      <t>シショク</t>
    </rPh>
    <rPh sb="53" eb="55">
      <t>カメ</t>
    </rPh>
    <rPh sb="56" eb="58">
      <t>ケッカ</t>
    </rPh>
    <rPh sb="58" eb="60">
      <t>セツメイ</t>
    </rPh>
    <rPh sb="61" eb="63">
      <t>コベツ</t>
    </rPh>
    <rPh sb="63" eb="65">
      <t>ソウダン</t>
    </rPh>
    <phoneticPr fontId="1"/>
  </si>
  <si>
    <t>幼稚園保護者減塩教室</t>
    <rPh sb="0" eb="3">
      <t>ヨウチエン</t>
    </rPh>
    <rPh sb="3" eb="6">
      <t>ホゴシャ</t>
    </rPh>
    <rPh sb="6" eb="8">
      <t>ゲンエン</t>
    </rPh>
    <rPh sb="8" eb="10">
      <t>キョウシツ</t>
    </rPh>
    <phoneticPr fontId="1"/>
  </si>
  <si>
    <t>ひたちなか市食生活改善推進員協議会</t>
    <rPh sb="5" eb="6">
      <t>シ</t>
    </rPh>
    <rPh sb="6" eb="9">
      <t>ショクセイカツ</t>
    </rPh>
    <rPh sb="9" eb="11">
      <t>カイゼン</t>
    </rPh>
    <rPh sb="11" eb="14">
      <t>スイシンイン</t>
    </rPh>
    <rPh sb="14" eb="17">
      <t>キョウギカイ</t>
    </rPh>
    <phoneticPr fontId="1"/>
  </si>
  <si>
    <t>東石川幼稚園</t>
    <rPh sb="0" eb="6">
      <t>ヒガシイシカワヨウチエン</t>
    </rPh>
    <phoneticPr fontId="1"/>
  </si>
  <si>
    <t>10：00～10：20</t>
  </si>
  <si>
    <t>対象：幼稚園児の保護者
内容：減塩クイズ，減塩商品の紹介，試食</t>
    <rPh sb="0" eb="2">
      <t>タイショウ</t>
    </rPh>
    <rPh sb="3" eb="6">
      <t>ヨウチエン</t>
    </rPh>
    <rPh sb="6" eb="7">
      <t>ジ</t>
    </rPh>
    <rPh sb="8" eb="11">
      <t>ホゴシャ</t>
    </rPh>
    <rPh sb="12" eb="14">
      <t>ナイヨウ</t>
    </rPh>
    <rPh sb="15" eb="17">
      <t>ゲンエン</t>
    </rPh>
    <rPh sb="21" eb="23">
      <t>ゲンエン</t>
    </rPh>
    <rPh sb="23" eb="25">
      <t>ショウヒン</t>
    </rPh>
    <rPh sb="26" eb="28">
      <t>ショウカイ</t>
    </rPh>
    <rPh sb="29" eb="31">
      <t>シショク</t>
    </rPh>
    <phoneticPr fontId="1"/>
  </si>
  <si>
    <t>特定健康診査受診率向上事業</t>
    <rPh sb="0" eb="2">
      <t>トクテイ</t>
    </rPh>
    <rPh sb="2" eb="4">
      <t>ケンコウ</t>
    </rPh>
    <rPh sb="4" eb="6">
      <t>シンサ</t>
    </rPh>
    <rPh sb="6" eb="8">
      <t>ジュシン</t>
    </rPh>
    <rPh sb="8" eb="9">
      <t>リツ</t>
    </rPh>
    <rPh sb="9" eb="11">
      <t>コウジョウ</t>
    </rPh>
    <rPh sb="11" eb="13">
      <t>ジギョウ</t>
    </rPh>
    <phoneticPr fontId="1"/>
  </si>
  <si>
    <t>健康推進課</t>
  </si>
  <si>
    <t>市内</t>
    <rPh sb="0" eb="2">
      <t>シナイ</t>
    </rPh>
    <phoneticPr fontId="1"/>
  </si>
  <si>
    <t>ひたちなか市健康推進課
℡029-276-5222</t>
  </si>
  <si>
    <t>未受診者への勧奨はがきの通知</t>
    <rPh sb="0" eb="4">
      <t>ミジュシンシャ</t>
    </rPh>
    <rPh sb="6" eb="8">
      <t>カンショウ</t>
    </rPh>
    <rPh sb="12" eb="14">
      <t>ツウチ</t>
    </rPh>
    <phoneticPr fontId="1"/>
  </si>
  <si>
    <t>後期高齢者健康診査受診率向上事業</t>
    <rPh sb="0" eb="2">
      <t>コウキ</t>
    </rPh>
    <rPh sb="2" eb="5">
      <t>コウレイシャ</t>
    </rPh>
    <rPh sb="5" eb="7">
      <t>ケンコウ</t>
    </rPh>
    <rPh sb="7" eb="9">
      <t>シンサ</t>
    </rPh>
    <rPh sb="9" eb="11">
      <t>ジュシン</t>
    </rPh>
    <rPh sb="11" eb="12">
      <t>リツ</t>
    </rPh>
    <rPh sb="12" eb="14">
      <t>コウジョウ</t>
    </rPh>
    <rPh sb="14" eb="16">
      <t>ジギョウ</t>
    </rPh>
    <phoneticPr fontId="1"/>
  </si>
  <si>
    <t>鹿嶋市</t>
    <rPh sb="0" eb="2">
      <t>カシマシ</t>
    </rPh>
    <phoneticPr fontId="1"/>
  </si>
  <si>
    <t>ワイワイ食生活講座</t>
  </si>
  <si>
    <t>鹿嶋市保健センター</t>
  </si>
  <si>
    <t xml:space="preserve">大野公民館
鹿嶋市保健センター
</t>
  </si>
  <si>
    <t>9月3日（火）
9月4日（水）</t>
    <rPh sb="1" eb="2">
      <t>ガツ</t>
    </rPh>
    <rPh sb="3" eb="4">
      <t>ヒ</t>
    </rPh>
    <rPh sb="5" eb="6">
      <t>ヒ</t>
    </rPh>
    <phoneticPr fontId="1"/>
  </si>
  <si>
    <t>https://cms2023.city.kashima.ibaraki.jp/control/preview/soshiki/detail.php?lif_id=79179</t>
  </si>
  <si>
    <t>鹿嶋市保健センター
0299-82-6218</t>
  </si>
  <si>
    <t>対象：鹿嶋市民
内容：脂質異常症の病態と食生活についての講話（試食有）を行い，生活習慣病の予防改善を図る。</t>
    <rPh sb="0" eb="2">
      <t>タイショウ</t>
    </rPh>
    <rPh sb="3" eb="6">
      <t>カシマシ</t>
    </rPh>
    <rPh sb="6" eb="7">
      <t>ミン</t>
    </rPh>
    <rPh sb="8" eb="10">
      <t>ナイヨウ</t>
    </rPh>
    <rPh sb="11" eb="16">
      <t>シシツイジョウショウ</t>
    </rPh>
    <rPh sb="17" eb="19">
      <t>ビョウタイ</t>
    </rPh>
    <rPh sb="20" eb="23">
      <t>ショクセイカツ</t>
    </rPh>
    <rPh sb="28" eb="30">
      <t>コウワ</t>
    </rPh>
    <rPh sb="31" eb="33">
      <t>シショク</t>
    </rPh>
    <rPh sb="33" eb="34">
      <t>アリ</t>
    </rPh>
    <rPh sb="36" eb="37">
      <t>オコナ</t>
    </rPh>
    <rPh sb="39" eb="44">
      <t>セイカツシュウカンビョウ</t>
    </rPh>
    <rPh sb="45" eb="47">
      <t>ヨボウ</t>
    </rPh>
    <rPh sb="47" eb="49">
      <t>カイゼン</t>
    </rPh>
    <rPh sb="50" eb="51">
      <t>ハカ</t>
    </rPh>
    <phoneticPr fontId="1"/>
  </si>
  <si>
    <t>鹿嶋市</t>
    <rPh sb="0" eb="1">
      <t>カシマシ</t>
    </rPh>
    <phoneticPr fontId="1"/>
  </si>
  <si>
    <t>ホームページ掲載
●特定健診・がん検診のお知らせ
●循環器健診のお知らせ</t>
  </si>
  <si>
    <t>8月1日から</t>
    <rPh sb="1" eb="2">
      <t>ガツ</t>
    </rPh>
    <rPh sb="3" eb="4">
      <t>ヒ</t>
    </rPh>
    <phoneticPr fontId="1"/>
  </si>
  <si>
    <t>https://cms2023.city.kashima.ibaraki.jp/control/preview/soshiki/detail.php?lif_id=78177</t>
  </si>
  <si>
    <t>対象：市民全体
内容：健(検)診受診勧奨及び特定受診者の状況について，広報への掲載を行い周知を図る。</t>
  </si>
  <si>
    <t>潮来市</t>
  </si>
  <si>
    <t>胃がん大腸がん検診</t>
  </si>
  <si>
    <t>潮来市かすみ保健福祉センター</t>
  </si>
  <si>
    <t>9月1・10・11・17・18・20・24日</t>
  </si>
  <si>
    <t>8:00～11:30</t>
  </si>
  <si>
    <t>https://www.city.itako.lg.jp</t>
  </si>
  <si>
    <t>潮来市かすみ保健福祉センター　　　　　　　　　　　　　　　　　　　　　　電話　0299-64-5240</t>
  </si>
  <si>
    <t>集団検診
対象者：４０歳以上
内容：胃がん検診（バリウム）と大腸がん検診（便潜血反応）</t>
  </si>
  <si>
    <t>個別相談
対象者：市民
保健師または管理栄養士が健康の保持増進に向けての相談に応じる</t>
  </si>
  <si>
    <t>糖尿病等生活習慣病重症化予防事業</t>
  </si>
  <si>
    <t>潮来市かすみ保健福祉センターまたは各家庭</t>
  </si>
  <si>
    <t>家庭訪問等による個別保健指導
対象者：健診受診者で糖尿病等生活習慣病重症化予防対象者に該当
保健師または管理栄養士による個別保健指導</t>
  </si>
  <si>
    <t>個別相談
対象者：健診受診者
保健師または管理栄養士による健診結果の見方など個別保健指導</t>
  </si>
  <si>
    <t>こころとからだの健康カレンダー</t>
  </si>
  <si>
    <t>カレンダー</t>
  </si>
  <si>
    <t>4月～3月</t>
  </si>
  <si>
    <t>普及啓発　　　　　　　　　　　　　　　対象：市民　　　　　　　　　　　　　　　内容：9月のページに、がん征圧・健康増進普及のPR及びカレンダー内に循環器疾患予防についての掲載</t>
  </si>
  <si>
    <t>守谷市</t>
    <rPh sb="0" eb="2">
      <t>モリヤシ</t>
    </rPh>
    <phoneticPr fontId="1"/>
  </si>
  <si>
    <t>自宅での血圧測定について普及啓発</t>
    <rPh sb="0" eb="2">
      <t>ジタク</t>
    </rPh>
    <rPh sb="4" eb="6">
      <t>ケツアツ</t>
    </rPh>
    <rPh sb="6" eb="8">
      <t>ソクテイ</t>
    </rPh>
    <rPh sb="12" eb="14">
      <t>フキュウ</t>
    </rPh>
    <rPh sb="14" eb="16">
      <t>ケイハツ</t>
    </rPh>
    <phoneticPr fontId="1"/>
  </si>
  <si>
    <t>守谷市保健予防課</t>
    <rPh sb="0" eb="3">
      <t>モリヤシ</t>
    </rPh>
    <rPh sb="3" eb="5">
      <t>ホケン</t>
    </rPh>
    <rPh sb="5" eb="8">
      <t>ヨボウカ</t>
    </rPh>
    <phoneticPr fontId="1"/>
  </si>
  <si>
    <t>各地区集団健診会場</t>
    <rPh sb="0" eb="3">
      <t>カクチク</t>
    </rPh>
    <rPh sb="3" eb="5">
      <t>シュウダン</t>
    </rPh>
    <rPh sb="5" eb="7">
      <t>ケンシン</t>
    </rPh>
    <rPh sb="7" eb="9">
      <t>カイジョウ</t>
    </rPh>
    <phoneticPr fontId="1"/>
  </si>
  <si>
    <t>令和6年
8/24～9/20</t>
    <rPh sb="0" eb="2">
      <t>レイワ</t>
    </rPh>
    <rPh sb="3" eb="4">
      <t>ネン</t>
    </rPh>
    <phoneticPr fontId="1"/>
  </si>
  <si>
    <t>守谷市保健予防課
℡　0297-48-6000
　　（音声案内１）</t>
    <rPh sb="0" eb="3">
      <t>モリヤシ</t>
    </rPh>
    <rPh sb="3" eb="5">
      <t>ホケン</t>
    </rPh>
    <rPh sb="5" eb="8">
      <t>ヨボウカ</t>
    </rPh>
    <rPh sb="27" eb="31">
      <t>オンセイアンナイ</t>
    </rPh>
    <phoneticPr fontId="1"/>
  </si>
  <si>
    <t>健診受診時、家庭血圧測定の啓発ポスターを掲示し、必要に応じ、血圧の自己測定方法についてのチラシと血圧手帳を配布する。</t>
    <rPh sb="0" eb="2">
      <t>ケンシン</t>
    </rPh>
    <rPh sb="2" eb="4">
      <t>ジュシン</t>
    </rPh>
    <rPh sb="4" eb="5">
      <t>ジ</t>
    </rPh>
    <rPh sb="6" eb="10">
      <t>カテイケツアツ</t>
    </rPh>
    <rPh sb="10" eb="12">
      <t>ソクテイ</t>
    </rPh>
    <rPh sb="13" eb="15">
      <t>ケイハツ</t>
    </rPh>
    <rPh sb="20" eb="22">
      <t>ケイジ</t>
    </rPh>
    <rPh sb="24" eb="26">
      <t>ヒツヨウ</t>
    </rPh>
    <rPh sb="27" eb="28">
      <t>オウ</t>
    </rPh>
    <rPh sb="30" eb="32">
      <t>ケツアツ</t>
    </rPh>
    <rPh sb="33" eb="35">
      <t>ジコ</t>
    </rPh>
    <rPh sb="35" eb="37">
      <t>ソクテイ</t>
    </rPh>
    <rPh sb="37" eb="39">
      <t>ホウホウ</t>
    </rPh>
    <rPh sb="48" eb="50">
      <t>ケツアツ</t>
    </rPh>
    <rPh sb="50" eb="52">
      <t>テチョウ</t>
    </rPh>
    <rPh sb="53" eb="55">
      <t>ハイフ</t>
    </rPh>
    <phoneticPr fontId="1"/>
  </si>
  <si>
    <t>守谷市ホームページ</t>
    <rPh sb="0" eb="3">
      <t>モリヤシ</t>
    </rPh>
    <phoneticPr fontId="1"/>
  </si>
  <si>
    <t>令和6年
9/1～9/30</t>
    <rPh sb="0" eb="2">
      <t>レイワ</t>
    </rPh>
    <rPh sb="3" eb="4">
      <t>ネン</t>
    </rPh>
    <phoneticPr fontId="1"/>
  </si>
  <si>
    <t>守谷市ホームページに「家庭血圧測定の推奨」を掲載する。家庭血圧の測定方法と、循環器予防月間の普及啓発を実施する。</t>
    <rPh sb="0" eb="3">
      <t>モリヤシ</t>
    </rPh>
    <rPh sb="11" eb="13">
      <t>カテイ</t>
    </rPh>
    <rPh sb="13" eb="15">
      <t>ケツアツ</t>
    </rPh>
    <rPh sb="15" eb="17">
      <t>ソクテイ</t>
    </rPh>
    <rPh sb="18" eb="20">
      <t>スイショウ</t>
    </rPh>
    <rPh sb="22" eb="24">
      <t>ケイサイ</t>
    </rPh>
    <rPh sb="27" eb="29">
      <t>カテイ</t>
    </rPh>
    <rPh sb="29" eb="31">
      <t>ケツアツ</t>
    </rPh>
    <rPh sb="32" eb="34">
      <t>ソクテイ</t>
    </rPh>
    <rPh sb="34" eb="36">
      <t>ホウホウ</t>
    </rPh>
    <rPh sb="38" eb="41">
      <t>ジュンカンキ</t>
    </rPh>
    <rPh sb="41" eb="43">
      <t>ヨボウ</t>
    </rPh>
    <rPh sb="43" eb="45">
      <t>ゲッカン</t>
    </rPh>
    <rPh sb="46" eb="48">
      <t>フキュウ</t>
    </rPh>
    <rPh sb="48" eb="50">
      <t>ケイハツ</t>
    </rPh>
    <rPh sb="51" eb="53">
      <t>ジッシ</t>
    </rPh>
    <phoneticPr fontId="1"/>
  </si>
  <si>
    <t>健診受診の促進</t>
    <rPh sb="0" eb="2">
      <t>ケンシン</t>
    </rPh>
    <rPh sb="2" eb="4">
      <t>ジュシン</t>
    </rPh>
    <rPh sb="5" eb="7">
      <t>ソクシン</t>
    </rPh>
    <phoneticPr fontId="1"/>
  </si>
  <si>
    <t>守谷市役所
守谷市保健センター
ほか</t>
    <rPh sb="0" eb="5">
      <t>モリヤシヤクショ</t>
    </rPh>
    <rPh sb="6" eb="9">
      <t>モリヤシ</t>
    </rPh>
    <rPh sb="9" eb="11">
      <t>ホケン</t>
    </rPh>
    <phoneticPr fontId="1"/>
  </si>
  <si>
    <t>公共施設に設置の市政情報モニターにて、健診受診の促進記事を掲載。
（予約制のため日時を早めて実施）</t>
    <rPh sb="0" eb="2">
      <t>コウキョウ</t>
    </rPh>
    <rPh sb="2" eb="4">
      <t>シセツ</t>
    </rPh>
    <rPh sb="5" eb="7">
      <t>セッチ</t>
    </rPh>
    <rPh sb="8" eb="10">
      <t>シセイ</t>
    </rPh>
    <rPh sb="10" eb="12">
      <t>ジョウホウ</t>
    </rPh>
    <rPh sb="19" eb="21">
      <t>ケンシン</t>
    </rPh>
    <rPh sb="21" eb="23">
      <t>ジュシン</t>
    </rPh>
    <rPh sb="24" eb="26">
      <t>ソクシン</t>
    </rPh>
    <rPh sb="26" eb="28">
      <t>キジ</t>
    </rPh>
    <rPh sb="29" eb="31">
      <t>ケイサイ</t>
    </rPh>
    <rPh sb="34" eb="37">
      <t>ヨヤクセイ</t>
    </rPh>
    <rPh sb="40" eb="42">
      <t>ニチジ</t>
    </rPh>
    <rPh sb="43" eb="44">
      <t>ハヤ</t>
    </rPh>
    <rPh sb="46" eb="48">
      <t>ジッシ</t>
    </rPh>
    <phoneticPr fontId="1"/>
  </si>
  <si>
    <t>循環器予防月間の啓発</t>
    <rPh sb="0" eb="3">
      <t>ジュンカンキ</t>
    </rPh>
    <rPh sb="3" eb="5">
      <t>ヨボウ</t>
    </rPh>
    <rPh sb="5" eb="7">
      <t>ゲッカン</t>
    </rPh>
    <rPh sb="8" eb="10">
      <t>ケイハツ</t>
    </rPh>
    <phoneticPr fontId="1"/>
  </si>
  <si>
    <t>公共施設に設置の市政情報モニターにて、循環器疾患予防月間の啓発を行う。</t>
    <rPh sb="0" eb="2">
      <t>コウキョウ</t>
    </rPh>
    <rPh sb="2" eb="4">
      <t>シセツ</t>
    </rPh>
    <rPh sb="5" eb="7">
      <t>セッチ</t>
    </rPh>
    <rPh sb="8" eb="10">
      <t>シセイ</t>
    </rPh>
    <rPh sb="10" eb="12">
      <t>ジョウホウ</t>
    </rPh>
    <rPh sb="19" eb="22">
      <t>ジュンカンキ</t>
    </rPh>
    <rPh sb="22" eb="24">
      <t>シッカン</t>
    </rPh>
    <rPh sb="24" eb="26">
      <t>ヨボウ</t>
    </rPh>
    <rPh sb="26" eb="28">
      <t>ゲッカン</t>
    </rPh>
    <rPh sb="29" eb="31">
      <t>ケイハツ</t>
    </rPh>
    <rPh sb="32" eb="33">
      <t>オコナ</t>
    </rPh>
    <phoneticPr fontId="1"/>
  </si>
  <si>
    <t>常陸大宮市</t>
  </si>
  <si>
    <t>健康セミナー</t>
    <rPh sb="0" eb="2">
      <t>ケンコウ</t>
    </rPh>
    <phoneticPr fontId="1"/>
  </si>
  <si>
    <t>常陸大宮市保健福祉部健康推進課</t>
    <rPh sb="0" eb="5">
      <t>ヒタチオオミヤシ</t>
    </rPh>
    <rPh sb="5" eb="7">
      <t>ホケン</t>
    </rPh>
    <rPh sb="7" eb="10">
      <t>フクシブ</t>
    </rPh>
    <rPh sb="10" eb="12">
      <t>ケンコウ</t>
    </rPh>
    <rPh sb="12" eb="15">
      <t>スイシンカ</t>
    </rPh>
    <phoneticPr fontId="1"/>
  </si>
  <si>
    <t>常陸大宮市文化センター「ロゼホール」</t>
    <rPh sb="0" eb="5">
      <t>ヒタチオオミヤシ</t>
    </rPh>
    <rPh sb="5" eb="7">
      <t>ブンカ</t>
    </rPh>
    <phoneticPr fontId="1"/>
  </si>
  <si>
    <t>12:00～15:30</t>
  </si>
  <si>
    <t>https://www.city.hitachiomiya.lg.jp/kurashi_gyousei/iryou_kenkou_fukushi/kenkoudukuri/page009938.html</t>
  </si>
  <si>
    <t>健康推進課
0295-54-7121</t>
    <rPh sb="0" eb="2">
      <t>ケンコウ</t>
    </rPh>
    <rPh sb="2" eb="5">
      <t>スイシンカ</t>
    </rPh>
    <phoneticPr fontId="1"/>
  </si>
  <si>
    <t>対象：常陸大宮市在住・在勤・在学者
内容：循環器専門医による講演、健康相談、各簡易測定、食生活改善推進員による試食</t>
    <rPh sb="0" eb="2">
      <t>タイショウ</t>
    </rPh>
    <rPh sb="3" eb="8">
      <t>ヒタチオオミヤシ</t>
    </rPh>
    <rPh sb="8" eb="10">
      <t>ザイジュウ</t>
    </rPh>
    <rPh sb="11" eb="13">
      <t>ザイキン</t>
    </rPh>
    <rPh sb="14" eb="16">
      <t>ザイガク</t>
    </rPh>
    <rPh sb="16" eb="17">
      <t>シャ</t>
    </rPh>
    <rPh sb="18" eb="20">
      <t>ナイヨウ</t>
    </rPh>
    <rPh sb="21" eb="24">
      <t>ジュンカンキ</t>
    </rPh>
    <rPh sb="24" eb="27">
      <t>センモンイ</t>
    </rPh>
    <rPh sb="30" eb="32">
      <t>コウエン</t>
    </rPh>
    <rPh sb="33" eb="35">
      <t>ケンコウ</t>
    </rPh>
    <rPh sb="35" eb="37">
      <t>ソウダン</t>
    </rPh>
    <rPh sb="38" eb="39">
      <t>カク</t>
    </rPh>
    <rPh sb="39" eb="41">
      <t>カンイ</t>
    </rPh>
    <rPh sb="41" eb="43">
      <t>ソクテイ</t>
    </rPh>
    <rPh sb="44" eb="47">
      <t>ショクセイカツ</t>
    </rPh>
    <rPh sb="47" eb="49">
      <t>カイゼン</t>
    </rPh>
    <rPh sb="49" eb="52">
      <t>スイシンイン</t>
    </rPh>
    <rPh sb="55" eb="57">
      <t>シショク</t>
    </rPh>
    <phoneticPr fontId="1"/>
  </si>
  <si>
    <t>健診結果相談会</t>
    <rPh sb="0" eb="2">
      <t>ケンシン</t>
    </rPh>
    <rPh sb="2" eb="4">
      <t>ケッカ</t>
    </rPh>
    <rPh sb="4" eb="7">
      <t>ソウダンカイ</t>
    </rPh>
    <phoneticPr fontId="1"/>
  </si>
  <si>
    <t>常陸大宮市御前山地域センター</t>
    <rPh sb="0" eb="5">
      <t>ヒタチオオミヤシ</t>
    </rPh>
    <rPh sb="5" eb="8">
      <t>ゴゼンヤマ</t>
    </rPh>
    <rPh sb="8" eb="10">
      <t>チイキ</t>
    </rPh>
    <phoneticPr fontId="1"/>
  </si>
  <si>
    <t>9:00～15:00</t>
  </si>
  <si>
    <t>対象：特定健診・生活習慣病予防健診・高齢者健診受診者
内容：健診結果に基づく保健指導</t>
    <rPh sb="0" eb="2">
      <t>タイショウ</t>
    </rPh>
    <rPh sb="3" eb="5">
      <t>トクテイ</t>
    </rPh>
    <rPh sb="5" eb="7">
      <t>ケンシン</t>
    </rPh>
    <rPh sb="8" eb="10">
      <t>セイカツ</t>
    </rPh>
    <rPh sb="10" eb="13">
      <t>シュウカンビョウ</t>
    </rPh>
    <rPh sb="13" eb="15">
      <t>ヨボウ</t>
    </rPh>
    <rPh sb="15" eb="17">
      <t>ケンシン</t>
    </rPh>
    <rPh sb="18" eb="21">
      <t>コウレイシャ</t>
    </rPh>
    <rPh sb="21" eb="23">
      <t>ケンシン</t>
    </rPh>
    <rPh sb="23" eb="26">
      <t>ジュシンシャ</t>
    </rPh>
    <rPh sb="27" eb="29">
      <t>ナイヨウ</t>
    </rPh>
    <rPh sb="30" eb="32">
      <t>ケンシン</t>
    </rPh>
    <rPh sb="32" eb="34">
      <t>ケッカ</t>
    </rPh>
    <rPh sb="35" eb="36">
      <t>モト</t>
    </rPh>
    <rPh sb="38" eb="40">
      <t>ホケン</t>
    </rPh>
    <rPh sb="40" eb="42">
      <t>シドウ</t>
    </rPh>
    <phoneticPr fontId="1"/>
  </si>
  <si>
    <t>常陸大宮市総合保健福祉センター「かがやき」</t>
    <rPh sb="0" eb="5">
      <t>ヒタチオオミヤシ</t>
    </rPh>
    <rPh sb="5" eb="7">
      <t>ソウゴウ</t>
    </rPh>
    <rPh sb="7" eb="9">
      <t>ホケン</t>
    </rPh>
    <rPh sb="9" eb="11">
      <t>フクシ</t>
    </rPh>
    <phoneticPr fontId="1"/>
  </si>
  <si>
    <t>令和６年度第2回常陸大宮市食生活改善推進員連絡協議会中央研修会</t>
  </si>
  <si>
    <t>常陸大宮市大宮コミュニティセンター
常陸大宮市緒川地域センター</t>
    <rPh sb="0" eb="5">
      <t>ヒタチオオミヤシ</t>
    </rPh>
    <rPh sb="5" eb="7">
      <t>オオミヤ</t>
    </rPh>
    <rPh sb="18" eb="23">
      <t>ヒタチオオミヤシ</t>
    </rPh>
    <rPh sb="23" eb="25">
      <t>オガワ</t>
    </rPh>
    <rPh sb="25" eb="27">
      <t>チイキ</t>
    </rPh>
    <phoneticPr fontId="1"/>
  </si>
  <si>
    <t>9月5日
9月6日
9月12日</t>
    <rPh sb="1" eb="2">
      <t>ガツ</t>
    </rPh>
    <rPh sb="3" eb="4">
      <t>ニチ</t>
    </rPh>
    <rPh sb="6" eb="7">
      <t>ガツ</t>
    </rPh>
    <rPh sb="8" eb="9">
      <t>ニチ</t>
    </rPh>
    <rPh sb="11" eb="12">
      <t>ガツ</t>
    </rPh>
    <rPh sb="14" eb="15">
      <t>ニチ</t>
    </rPh>
    <phoneticPr fontId="1"/>
  </si>
  <si>
    <t>9:30～13:00</t>
  </si>
  <si>
    <t>対象：食生活改善推進員
内容：生活習慣病予防のための知識や、バランスのとれたレシピを市民へ普及するために、推進員に対して研修を行う。</t>
    <rPh sb="0" eb="2">
      <t>タイショウ</t>
    </rPh>
    <rPh sb="3" eb="6">
      <t>ショクセイカツ</t>
    </rPh>
    <rPh sb="6" eb="8">
      <t>カイゼン</t>
    </rPh>
    <rPh sb="8" eb="11">
      <t>スイシンイン</t>
    </rPh>
    <rPh sb="12" eb="14">
      <t>ナイヨウ</t>
    </rPh>
    <rPh sb="15" eb="17">
      <t>セイカツ</t>
    </rPh>
    <rPh sb="17" eb="20">
      <t>シュウカンビョウ</t>
    </rPh>
    <rPh sb="20" eb="22">
      <t>ヨボウ</t>
    </rPh>
    <rPh sb="26" eb="28">
      <t>チシキ</t>
    </rPh>
    <rPh sb="42" eb="44">
      <t>シミン</t>
    </rPh>
    <rPh sb="45" eb="47">
      <t>フキュウ</t>
    </rPh>
    <rPh sb="53" eb="56">
      <t>スイシンイン</t>
    </rPh>
    <rPh sb="57" eb="58">
      <t>タイ</t>
    </rPh>
    <rPh sb="60" eb="62">
      <t>ケンシュウ</t>
    </rPh>
    <rPh sb="63" eb="64">
      <t>オコナ</t>
    </rPh>
    <phoneticPr fontId="1"/>
  </si>
  <si>
    <t>那珂市</t>
  </si>
  <si>
    <t>循環器疾患予防月間についての周知啓発</t>
    <rPh sb="0" eb="3">
      <t>ジュンカンキ</t>
    </rPh>
    <rPh sb="3" eb="5">
      <t>シッカン</t>
    </rPh>
    <rPh sb="5" eb="7">
      <t>ヨボウ</t>
    </rPh>
    <rPh sb="7" eb="9">
      <t>ゲッカン</t>
    </rPh>
    <rPh sb="14" eb="16">
      <t>シュウチ</t>
    </rPh>
    <rPh sb="16" eb="18">
      <t>ケイハツ</t>
    </rPh>
    <phoneticPr fontId="1"/>
  </si>
  <si>
    <t>那珂市健康推進課</t>
    <rPh sb="0" eb="2">
      <t>ナカ</t>
    </rPh>
    <rPh sb="2" eb="3">
      <t>シ</t>
    </rPh>
    <rPh sb="3" eb="5">
      <t>ケンコウ</t>
    </rPh>
    <rPh sb="5" eb="8">
      <t>スイシンカ</t>
    </rPh>
    <phoneticPr fontId="1"/>
  </si>
  <si>
    <t>那珂市保健福祉部
健康推進課 健康増進グループ
０２９－２７０－８０７１</t>
    <rPh sb="0" eb="2">
      <t>ナカ</t>
    </rPh>
    <rPh sb="2" eb="3">
      <t>シ</t>
    </rPh>
    <rPh sb="3" eb="5">
      <t>ホケン</t>
    </rPh>
    <rPh sb="5" eb="7">
      <t>フクシ</t>
    </rPh>
    <rPh sb="7" eb="8">
      <t>ブ</t>
    </rPh>
    <rPh sb="9" eb="11">
      <t>ケンコウ</t>
    </rPh>
    <rPh sb="11" eb="14">
      <t>スイシンカ</t>
    </rPh>
    <rPh sb="15" eb="17">
      <t>ケンコウ</t>
    </rPh>
    <rPh sb="17" eb="19">
      <t>ゾウシン</t>
    </rPh>
    <phoneticPr fontId="1"/>
  </si>
  <si>
    <t>市民を対象に、循環器疾患等の予防に関する情報を市ホームページや健診会場の待合場所を活用し周知啓発する。</t>
    <rPh sb="0" eb="2">
      <t>シミン</t>
    </rPh>
    <rPh sb="3" eb="5">
      <t>タイショウ</t>
    </rPh>
    <rPh sb="7" eb="10">
      <t>ジュンカンキ</t>
    </rPh>
    <rPh sb="10" eb="12">
      <t>シッカン</t>
    </rPh>
    <rPh sb="12" eb="13">
      <t>トウ</t>
    </rPh>
    <rPh sb="14" eb="16">
      <t>ヨボウ</t>
    </rPh>
    <rPh sb="17" eb="18">
      <t>カン</t>
    </rPh>
    <rPh sb="20" eb="22">
      <t>ジョウホウ</t>
    </rPh>
    <rPh sb="23" eb="24">
      <t>シ</t>
    </rPh>
    <rPh sb="31" eb="33">
      <t>ケンシン</t>
    </rPh>
    <rPh sb="33" eb="35">
      <t>カイジョウ</t>
    </rPh>
    <rPh sb="36" eb="38">
      <t>マチアイ</t>
    </rPh>
    <rPh sb="38" eb="40">
      <t>バショ</t>
    </rPh>
    <rPh sb="41" eb="43">
      <t>カツヨウ</t>
    </rPh>
    <rPh sb="44" eb="46">
      <t>シュウチ</t>
    </rPh>
    <rPh sb="46" eb="48">
      <t>ケイハツ</t>
    </rPh>
    <phoneticPr fontId="1"/>
  </si>
  <si>
    <t>健診の受診勧奨</t>
    <rPh sb="0" eb="2">
      <t>ケンシン</t>
    </rPh>
    <rPh sb="3" eb="5">
      <t>ジュシン</t>
    </rPh>
    <rPh sb="5" eb="7">
      <t>カンショウ</t>
    </rPh>
    <phoneticPr fontId="1"/>
  </si>
  <si>
    <t>市民を対象に、回覧板を通して健診の受診勧奨を行う。</t>
    <rPh sb="0" eb="2">
      <t>シミン</t>
    </rPh>
    <rPh sb="3" eb="5">
      <t>タイショウ</t>
    </rPh>
    <rPh sb="7" eb="10">
      <t>カイランバン</t>
    </rPh>
    <rPh sb="11" eb="12">
      <t>トオ</t>
    </rPh>
    <rPh sb="14" eb="16">
      <t>ケンシン</t>
    </rPh>
    <rPh sb="17" eb="19">
      <t>ジュシン</t>
    </rPh>
    <rPh sb="19" eb="21">
      <t>カンショウ</t>
    </rPh>
    <rPh sb="22" eb="23">
      <t>オコナ</t>
    </rPh>
    <phoneticPr fontId="1"/>
  </si>
  <si>
    <t>減塩の普及啓発</t>
    <rPh sb="0" eb="2">
      <t>ゲンエン</t>
    </rPh>
    <rPh sb="3" eb="5">
      <t>フキュウ</t>
    </rPh>
    <rPh sb="5" eb="7">
      <t>ケイハツ</t>
    </rPh>
    <phoneticPr fontId="1"/>
  </si>
  <si>
    <t>健康推進課
食生活改善推進員協議会</t>
    <rPh sb="0" eb="5">
      <t>ケンコウスイシンカ</t>
    </rPh>
    <rPh sb="6" eb="9">
      <t>ショクセイカツ</t>
    </rPh>
    <rPh sb="9" eb="14">
      <t>カイゼンスイシンイン</t>
    </rPh>
    <rPh sb="14" eb="17">
      <t>キョウギカイ</t>
    </rPh>
    <phoneticPr fontId="1"/>
  </si>
  <si>
    <t>那珂市総合保健福祉センターひだまり</t>
    <rPh sb="0" eb="3">
      <t>ナカシ</t>
    </rPh>
    <rPh sb="3" eb="9">
      <t>ソウゴウホケンフクシ</t>
    </rPh>
    <phoneticPr fontId="1"/>
  </si>
  <si>
    <t>9/10
9/11
9/18
9/26
9/27</t>
  </si>
  <si>
    <t>10：00～
　11：30</t>
  </si>
  <si>
    <t>健診会場において健診受診者を対象に、いばらき美味しおスタイル減塩レシピや減塩食品の配布を行う。</t>
    <rPh sb="0" eb="4">
      <t>ケンシンカイジョウ</t>
    </rPh>
    <rPh sb="8" eb="13">
      <t>ケンシンジュシンシャ</t>
    </rPh>
    <rPh sb="14" eb="16">
      <t>タイショウ</t>
    </rPh>
    <rPh sb="22" eb="24">
      <t>オイ</t>
    </rPh>
    <rPh sb="30" eb="32">
      <t>ゲンエン</t>
    </rPh>
    <rPh sb="36" eb="40">
      <t>ゲンエンショクヒン</t>
    </rPh>
    <rPh sb="41" eb="43">
      <t>ハイフ</t>
    </rPh>
    <rPh sb="44" eb="45">
      <t>オコナ</t>
    </rPh>
    <phoneticPr fontId="1"/>
  </si>
  <si>
    <t>健診時待合での集団保健指導</t>
    <rPh sb="0" eb="3">
      <t>ケンシンジ</t>
    </rPh>
    <rPh sb="3" eb="5">
      <t>マチアイ</t>
    </rPh>
    <rPh sb="7" eb="13">
      <t>シュウダンホケンシドウ</t>
    </rPh>
    <phoneticPr fontId="1"/>
  </si>
  <si>
    <t>9/1
9/10
9/11
9/18
9/26
9/27</t>
  </si>
  <si>
    <t>那珂市保健福祉部
健康推進課健康増進グループ
０２９－２７０－８０７1</t>
    <rPh sb="0" eb="2">
      <t>ナカ</t>
    </rPh>
    <rPh sb="2" eb="3">
      <t>シ</t>
    </rPh>
    <rPh sb="3" eb="5">
      <t>ホケン</t>
    </rPh>
    <rPh sb="5" eb="7">
      <t>フクシ</t>
    </rPh>
    <rPh sb="7" eb="8">
      <t>ブ</t>
    </rPh>
    <rPh sb="9" eb="11">
      <t>ケンコウ</t>
    </rPh>
    <rPh sb="11" eb="14">
      <t>スイシンカ</t>
    </rPh>
    <rPh sb="14" eb="16">
      <t>ケンコウ</t>
    </rPh>
    <rPh sb="16" eb="18">
      <t>ゾウシン</t>
    </rPh>
    <phoneticPr fontId="1"/>
  </si>
  <si>
    <t>健診会場において健診受診者を対象に、高血圧予防リーフレット配布し、待合時間に集団保健指導を行う。</t>
    <rPh sb="0" eb="4">
      <t>ケンシンカイジョウ</t>
    </rPh>
    <rPh sb="8" eb="13">
      <t>ケンシンジュシンシャ</t>
    </rPh>
    <rPh sb="14" eb="16">
      <t>タイショウ</t>
    </rPh>
    <rPh sb="18" eb="21">
      <t>コウケツアツ</t>
    </rPh>
    <rPh sb="21" eb="23">
      <t>ヨボウ</t>
    </rPh>
    <rPh sb="29" eb="31">
      <t>ハイフ</t>
    </rPh>
    <rPh sb="33" eb="37">
      <t>マチアイジカン</t>
    </rPh>
    <rPh sb="38" eb="44">
      <t>シュウダンホケンシドウ</t>
    </rPh>
    <rPh sb="45" eb="46">
      <t>オコナ</t>
    </rPh>
    <phoneticPr fontId="1"/>
  </si>
  <si>
    <t>特定健診未受診者へ受診勧奨通知</t>
    <rPh sb="0" eb="2">
      <t>トクテイ</t>
    </rPh>
    <rPh sb="2" eb="4">
      <t>ケンシン</t>
    </rPh>
    <rPh sb="4" eb="8">
      <t>ミジュシンシャ</t>
    </rPh>
    <rPh sb="9" eb="11">
      <t>ジュシン</t>
    </rPh>
    <rPh sb="11" eb="13">
      <t>カンショウ</t>
    </rPh>
    <rPh sb="13" eb="15">
      <t>ツウチ</t>
    </rPh>
    <phoneticPr fontId="1"/>
  </si>
  <si>
    <t>那珂市保険課</t>
    <rPh sb="0" eb="2">
      <t>ナカ</t>
    </rPh>
    <rPh sb="2" eb="3">
      <t>シ</t>
    </rPh>
    <rPh sb="3" eb="6">
      <t>ホケンカ</t>
    </rPh>
    <phoneticPr fontId="1"/>
  </si>
  <si>
    <t>那珂市保健福祉部
保険課 保険・年金グループ
０２９－２９８－１１１１</t>
    <rPh sb="0" eb="2">
      <t>ナカ</t>
    </rPh>
    <rPh sb="2" eb="3">
      <t>シ</t>
    </rPh>
    <rPh sb="3" eb="5">
      <t>ホケン</t>
    </rPh>
    <rPh sb="5" eb="7">
      <t>フクシ</t>
    </rPh>
    <rPh sb="7" eb="8">
      <t>ブ</t>
    </rPh>
    <rPh sb="9" eb="12">
      <t>ホケンカ</t>
    </rPh>
    <rPh sb="13" eb="15">
      <t>ホケン</t>
    </rPh>
    <rPh sb="16" eb="18">
      <t>ネンキン</t>
    </rPh>
    <phoneticPr fontId="1"/>
  </si>
  <si>
    <t>８月末時点で特定健診未受診者に対し、健康意識に合わせた勧奨通知を送付する。</t>
    <rPh sb="1" eb="2">
      <t>ガツ</t>
    </rPh>
    <rPh sb="2" eb="3">
      <t>マツ</t>
    </rPh>
    <rPh sb="3" eb="5">
      <t>ジテン</t>
    </rPh>
    <rPh sb="6" eb="8">
      <t>トクテイ</t>
    </rPh>
    <rPh sb="8" eb="10">
      <t>ケンシン</t>
    </rPh>
    <rPh sb="10" eb="14">
      <t>ミジュシンシャ</t>
    </rPh>
    <rPh sb="15" eb="16">
      <t>タイ</t>
    </rPh>
    <rPh sb="18" eb="20">
      <t>ケンコウ</t>
    </rPh>
    <rPh sb="20" eb="22">
      <t>イシキ</t>
    </rPh>
    <rPh sb="23" eb="24">
      <t>ア</t>
    </rPh>
    <rPh sb="27" eb="29">
      <t>カンショウ</t>
    </rPh>
    <rPh sb="29" eb="31">
      <t>ツウチ</t>
    </rPh>
    <rPh sb="32" eb="34">
      <t>ソウフ</t>
    </rPh>
    <phoneticPr fontId="1"/>
  </si>
  <si>
    <t>動画モニターによる特定健診受診勧奨</t>
    <rPh sb="0" eb="2">
      <t>ドウガ</t>
    </rPh>
    <rPh sb="9" eb="11">
      <t>トクテイ</t>
    </rPh>
    <rPh sb="11" eb="13">
      <t>ケンシン</t>
    </rPh>
    <rPh sb="13" eb="15">
      <t>ジュシン</t>
    </rPh>
    <rPh sb="15" eb="17">
      <t>カンショウ</t>
    </rPh>
    <phoneticPr fontId="1"/>
  </si>
  <si>
    <t>那珂市役所</t>
    <rPh sb="0" eb="5">
      <t>ナカシヤクショ</t>
    </rPh>
    <phoneticPr fontId="1"/>
  </si>
  <si>
    <t>市役所の待合場所に設置されている動画モニターにて、特定健診受診の必要性を伝える。</t>
    <rPh sb="0" eb="3">
      <t>シヤクショ</t>
    </rPh>
    <rPh sb="4" eb="6">
      <t>マチアイ</t>
    </rPh>
    <rPh sb="6" eb="8">
      <t>バショ</t>
    </rPh>
    <rPh sb="9" eb="11">
      <t>セッチ</t>
    </rPh>
    <rPh sb="16" eb="18">
      <t>ドウガ</t>
    </rPh>
    <rPh sb="25" eb="27">
      <t>トクテイ</t>
    </rPh>
    <rPh sb="27" eb="29">
      <t>ケンシン</t>
    </rPh>
    <rPh sb="29" eb="31">
      <t>ジュシン</t>
    </rPh>
    <rPh sb="32" eb="35">
      <t>ヒツヨウセイ</t>
    </rPh>
    <rPh sb="36" eb="37">
      <t>ツタ</t>
    </rPh>
    <phoneticPr fontId="1"/>
  </si>
  <si>
    <t>坂東市</t>
  </si>
  <si>
    <t>坂東市健康づくり推進課</t>
    <rPh sb="0" eb="3">
      <t>バンドウシ</t>
    </rPh>
    <rPh sb="3" eb="5">
      <t>ケンコウ</t>
    </rPh>
    <rPh sb="8" eb="11">
      <t>スイシンカ</t>
    </rPh>
    <phoneticPr fontId="1"/>
  </si>
  <si>
    <t>岩井保健センター</t>
    <rPh sb="0" eb="4">
      <t>イワイホケン</t>
    </rPh>
    <phoneticPr fontId="1"/>
  </si>
  <si>
    <t>0297-35-3121</t>
  </si>
  <si>
    <t>対象：市民
内容：栄養士による講話（高血圧予防）</t>
    <rPh sb="0" eb="2">
      <t>タイショウ</t>
    </rPh>
    <rPh sb="3" eb="5">
      <t>シミン</t>
    </rPh>
    <rPh sb="6" eb="8">
      <t>ナイヨウ</t>
    </rPh>
    <rPh sb="9" eb="12">
      <t>エイヨウシ</t>
    </rPh>
    <rPh sb="15" eb="17">
      <t>コウワ</t>
    </rPh>
    <rPh sb="18" eb="21">
      <t>コウケツアツ</t>
    </rPh>
    <rPh sb="21" eb="23">
      <t>ヨボウ</t>
    </rPh>
    <phoneticPr fontId="1"/>
  </si>
  <si>
    <t>基本健診</t>
    <rPh sb="0" eb="4">
      <t>キホンケンシン</t>
    </rPh>
    <phoneticPr fontId="1"/>
  </si>
  <si>
    <t>猿島保健センター
岩井保健センター</t>
    <rPh sb="0" eb="4">
      <t>サシマホケン</t>
    </rPh>
    <rPh sb="9" eb="13">
      <t>イワイホケン</t>
    </rPh>
    <phoneticPr fontId="1"/>
  </si>
  <si>
    <t>9月17日～20日</t>
    <rPh sb="1" eb="2">
      <t>ガツ</t>
    </rPh>
    <rPh sb="4" eb="5">
      <t>ニチ</t>
    </rPh>
    <rPh sb="8" eb="9">
      <t>ニチ</t>
    </rPh>
    <phoneticPr fontId="1"/>
  </si>
  <si>
    <t>9：30～11：30
13：30～15：00</t>
  </si>
  <si>
    <t>https://www.city.bando.lg.jp/page/page000216.html</t>
  </si>
  <si>
    <t>対象：16歳以上の市民
内容：一般健診・特定健診、各種がん検診。動脈硬化予防パンフレット配布、個別保健指導。</t>
    <rPh sb="0" eb="2">
      <t>タイショウ</t>
    </rPh>
    <rPh sb="5" eb="6">
      <t>サイ</t>
    </rPh>
    <rPh sb="6" eb="8">
      <t>イジョウ</t>
    </rPh>
    <rPh sb="9" eb="11">
      <t>シミン</t>
    </rPh>
    <rPh sb="12" eb="14">
      <t>ナイヨウ</t>
    </rPh>
    <rPh sb="15" eb="19">
      <t>イッパンケンシン</t>
    </rPh>
    <rPh sb="20" eb="22">
      <t>トクテイ</t>
    </rPh>
    <rPh sb="22" eb="24">
      <t>ケンシン</t>
    </rPh>
    <rPh sb="25" eb="27">
      <t>カクシュ</t>
    </rPh>
    <rPh sb="29" eb="31">
      <t>ケンシン</t>
    </rPh>
    <rPh sb="32" eb="36">
      <t>ドウミャクコウカ</t>
    </rPh>
    <rPh sb="36" eb="38">
      <t>ヨボウ</t>
    </rPh>
    <rPh sb="44" eb="46">
      <t>ハイフ</t>
    </rPh>
    <rPh sb="47" eb="53">
      <t>コベツホケンシドウ</t>
    </rPh>
    <phoneticPr fontId="1"/>
  </si>
  <si>
    <t>広報紙への掲載</t>
    <rPh sb="0" eb="3">
      <t>コウホウシ</t>
    </rPh>
    <rPh sb="5" eb="7">
      <t>ケイサイ</t>
    </rPh>
    <phoneticPr fontId="1"/>
  </si>
  <si>
    <t>坂東市の広報誌に啓発記事を掲載。</t>
    <rPh sb="0" eb="3">
      <t>バンドウシ</t>
    </rPh>
    <rPh sb="4" eb="7">
      <t>コウホウシ</t>
    </rPh>
    <rPh sb="8" eb="10">
      <t>ケイハツ</t>
    </rPh>
    <rPh sb="10" eb="12">
      <t>キジ</t>
    </rPh>
    <rPh sb="13" eb="15">
      <t>ケイサイ</t>
    </rPh>
    <phoneticPr fontId="1"/>
  </si>
  <si>
    <t>稲敷市</t>
  </si>
  <si>
    <t>広報掲載による周知「９月は循環器疾患予防月間です」</t>
    <rPh sb="0" eb="2">
      <t>コウホウ</t>
    </rPh>
    <rPh sb="2" eb="4">
      <t>ケイサイ</t>
    </rPh>
    <rPh sb="7" eb="9">
      <t>シュウチ</t>
    </rPh>
    <rPh sb="11" eb="12">
      <t>ガツ</t>
    </rPh>
    <rPh sb="13" eb="16">
      <t>ジュンカンキ</t>
    </rPh>
    <rPh sb="16" eb="18">
      <t>シッカン</t>
    </rPh>
    <rPh sb="18" eb="22">
      <t>ヨボウゲッカン</t>
    </rPh>
    <phoneticPr fontId="1"/>
  </si>
  <si>
    <t>稲敷市健康増進課</t>
    <rPh sb="0" eb="3">
      <t>イナシキシ</t>
    </rPh>
    <rPh sb="3" eb="8">
      <t>ケンコウゾウシンカ</t>
    </rPh>
    <phoneticPr fontId="1"/>
  </si>
  <si>
    <t>８月末発行９月号</t>
    <rPh sb="1" eb="2">
      <t>ガツ</t>
    </rPh>
    <rPh sb="2" eb="3">
      <t>マツ</t>
    </rPh>
    <rPh sb="3" eb="5">
      <t>ハッコウ</t>
    </rPh>
    <rPh sb="6" eb="8">
      <t>ガツゴウ</t>
    </rPh>
    <phoneticPr fontId="1"/>
  </si>
  <si>
    <t>月間について周知し、循環器疾患への関心を高め、生活習慣への振り返りを促す</t>
    <rPh sb="0" eb="2">
      <t>ゲッカン</t>
    </rPh>
    <rPh sb="6" eb="8">
      <t>シュウチ</t>
    </rPh>
    <rPh sb="10" eb="13">
      <t>ジュンカンキ</t>
    </rPh>
    <rPh sb="13" eb="15">
      <t>シッカン</t>
    </rPh>
    <rPh sb="17" eb="19">
      <t>カンシン</t>
    </rPh>
    <rPh sb="20" eb="21">
      <t>タカ</t>
    </rPh>
    <rPh sb="23" eb="27">
      <t>セイカツシュウカン</t>
    </rPh>
    <rPh sb="29" eb="30">
      <t>フ</t>
    </rPh>
    <rPh sb="31" eb="32">
      <t>カエ</t>
    </rPh>
    <rPh sb="34" eb="35">
      <t>ウナガ</t>
    </rPh>
    <phoneticPr fontId="1"/>
  </si>
  <si>
    <t>かすみがうら市</t>
  </si>
  <si>
    <t>生活習慣改善教室</t>
    <rPh sb="0" eb="2">
      <t>セイカツ</t>
    </rPh>
    <rPh sb="2" eb="4">
      <t>シュウカン</t>
    </rPh>
    <rPh sb="4" eb="6">
      <t>カイゼン</t>
    </rPh>
    <rPh sb="6" eb="8">
      <t>キョウシツ</t>
    </rPh>
    <phoneticPr fontId="1"/>
  </si>
  <si>
    <t>かすみがうら市</t>
    <rPh sb="6" eb="7">
      <t>シ</t>
    </rPh>
    <phoneticPr fontId="1"/>
  </si>
  <si>
    <t>かすみがうらウエルネスプラザ</t>
  </si>
  <si>
    <t>http://www.city.kasumigaura.lg.jp/</t>
  </si>
  <si>
    <t>かすみがうら市
健康増進課
電話029-898-2312</t>
    <rPh sb="6" eb="7">
      <t>シ</t>
    </rPh>
    <rPh sb="8" eb="10">
      <t>ケンコウ</t>
    </rPh>
    <rPh sb="10" eb="12">
      <t>ゾウシン</t>
    </rPh>
    <rPh sb="12" eb="13">
      <t>カ</t>
    </rPh>
    <rPh sb="14" eb="16">
      <t>デンワ</t>
    </rPh>
    <phoneticPr fontId="1"/>
  </si>
  <si>
    <t>対象：市内在住の方
内容：高血圧予防と改善を目的に運動指導や栄養指導を行う。</t>
    <rPh sb="0" eb="2">
      <t>タイショウ</t>
    </rPh>
    <rPh sb="3" eb="5">
      <t>シナイ</t>
    </rPh>
    <rPh sb="5" eb="7">
      <t>ザイジュウ</t>
    </rPh>
    <rPh sb="8" eb="9">
      <t>カタ</t>
    </rPh>
    <rPh sb="10" eb="12">
      <t>ナイヨウ</t>
    </rPh>
    <rPh sb="13" eb="16">
      <t>コウケツアツ</t>
    </rPh>
    <rPh sb="16" eb="18">
      <t>ヨボウ</t>
    </rPh>
    <rPh sb="19" eb="21">
      <t>カイゼン</t>
    </rPh>
    <rPh sb="22" eb="24">
      <t>モクテキ</t>
    </rPh>
    <rPh sb="25" eb="27">
      <t>ウンドウ</t>
    </rPh>
    <rPh sb="27" eb="29">
      <t>シドウ</t>
    </rPh>
    <rPh sb="30" eb="32">
      <t>エイヨウ</t>
    </rPh>
    <rPh sb="32" eb="34">
      <t>シドウ</t>
    </rPh>
    <rPh sb="35" eb="36">
      <t>オコナ</t>
    </rPh>
    <phoneticPr fontId="1"/>
  </si>
  <si>
    <t>からだ健康相談会</t>
    <rPh sb="3" eb="5">
      <t>ケンコウ</t>
    </rPh>
    <rPh sb="5" eb="7">
      <t>ソウダン</t>
    </rPh>
    <rPh sb="7" eb="8">
      <t>カイ</t>
    </rPh>
    <phoneticPr fontId="1"/>
  </si>
  <si>
    <t>対象：市内在住の概ね30歳～60歳代の方。健康診断の結果について気になる方。
内容：健康診断の結果による健康相談、栄養相談、体力測定、軽運動等運動指導を行う。</t>
    <rPh sb="0" eb="2">
      <t>タイショウ</t>
    </rPh>
    <rPh sb="3" eb="5">
      <t>シナイ</t>
    </rPh>
    <rPh sb="5" eb="7">
      <t>ザイジュウ</t>
    </rPh>
    <rPh sb="8" eb="9">
      <t>オオム</t>
    </rPh>
    <rPh sb="12" eb="13">
      <t>サイ</t>
    </rPh>
    <rPh sb="16" eb="17">
      <t>サイ</t>
    </rPh>
    <rPh sb="17" eb="18">
      <t>ダイ</t>
    </rPh>
    <rPh sb="19" eb="20">
      <t>カタ</t>
    </rPh>
    <rPh sb="21" eb="23">
      <t>ケンコウ</t>
    </rPh>
    <rPh sb="23" eb="25">
      <t>シンダン</t>
    </rPh>
    <rPh sb="26" eb="28">
      <t>ケッカ</t>
    </rPh>
    <rPh sb="32" eb="33">
      <t>キ</t>
    </rPh>
    <rPh sb="36" eb="37">
      <t>カタ</t>
    </rPh>
    <rPh sb="39" eb="41">
      <t>ナイヨウ</t>
    </rPh>
    <rPh sb="42" eb="44">
      <t>ケンコウ</t>
    </rPh>
    <rPh sb="44" eb="46">
      <t>シンダン</t>
    </rPh>
    <rPh sb="47" eb="49">
      <t>ケッカ</t>
    </rPh>
    <rPh sb="52" eb="54">
      <t>ケンコウ</t>
    </rPh>
    <rPh sb="54" eb="56">
      <t>ソウダン</t>
    </rPh>
    <rPh sb="57" eb="59">
      <t>エイヨウ</t>
    </rPh>
    <rPh sb="59" eb="61">
      <t>ソウダン</t>
    </rPh>
    <rPh sb="62" eb="64">
      <t>タイリョク</t>
    </rPh>
    <rPh sb="64" eb="66">
      <t>ソクテイ</t>
    </rPh>
    <rPh sb="67" eb="68">
      <t>ケイ</t>
    </rPh>
    <rPh sb="68" eb="70">
      <t>ウンドウ</t>
    </rPh>
    <rPh sb="70" eb="71">
      <t>ナド</t>
    </rPh>
    <rPh sb="71" eb="73">
      <t>ウンドウ</t>
    </rPh>
    <rPh sb="73" eb="75">
      <t>シドウ</t>
    </rPh>
    <rPh sb="76" eb="77">
      <t>オコナ</t>
    </rPh>
    <phoneticPr fontId="1"/>
  </si>
  <si>
    <t>桜川市</t>
  </si>
  <si>
    <t>住民健診の受診勧奨</t>
    <rPh sb="0" eb="4">
      <t>ジュウミンケンシン</t>
    </rPh>
    <rPh sb="5" eb="9">
      <t>ジュシンカンショウ</t>
    </rPh>
    <phoneticPr fontId="1"/>
  </si>
  <si>
    <t>桜川市健康推進課</t>
    <rPh sb="0" eb="8">
      <t>サクラガワシケンコウスイシンカ</t>
    </rPh>
    <phoneticPr fontId="1"/>
  </si>
  <si>
    <t>https://www.city.sakuragawa.lg.jp/fukushi_kenkou/kenkou_eisei/kenkou_shinsa_nittei/page006682.html</t>
  </si>
  <si>
    <t>桜川市健康推進課
Tel　0296-75-3159</t>
    <rPh sb="0" eb="3">
      <t>サクラガワシ</t>
    </rPh>
    <rPh sb="3" eb="8">
      <t>ケンコウスイシンカ</t>
    </rPh>
    <phoneticPr fontId="1"/>
  </si>
  <si>
    <t>対象：40歳以上の市民
内容：10月に実施する住民健診の受診勧奨（広報紙掲載、Line配信等）</t>
    <rPh sb="0" eb="2">
      <t>タイショウ</t>
    </rPh>
    <rPh sb="5" eb="8">
      <t>サイイジョウ</t>
    </rPh>
    <rPh sb="9" eb="11">
      <t>シミン</t>
    </rPh>
    <rPh sb="12" eb="14">
      <t>ナイヨウ</t>
    </rPh>
    <rPh sb="17" eb="18">
      <t>ガツ</t>
    </rPh>
    <rPh sb="19" eb="21">
      <t>ジッシ</t>
    </rPh>
    <rPh sb="23" eb="27">
      <t>ジュウミンケンシン</t>
    </rPh>
    <rPh sb="28" eb="32">
      <t>ジュシンカンショウ</t>
    </rPh>
    <rPh sb="33" eb="36">
      <t>コウホウシ</t>
    </rPh>
    <rPh sb="36" eb="38">
      <t>ケイサイ</t>
    </rPh>
    <rPh sb="43" eb="45">
      <t>ハイシン</t>
    </rPh>
    <rPh sb="45" eb="46">
      <t>トウ</t>
    </rPh>
    <phoneticPr fontId="1"/>
  </si>
  <si>
    <t>口腔機能検査</t>
    <rPh sb="0" eb="6">
      <t>コウクウキノウケンサ</t>
    </rPh>
    <phoneticPr fontId="1"/>
  </si>
  <si>
    <t>真壁福祉センター</t>
    <rPh sb="0" eb="4">
      <t>マカベフクシ</t>
    </rPh>
    <phoneticPr fontId="1"/>
  </si>
  <si>
    <t>対象：市民
内容：歯科講話・口腔機能検査</t>
    <rPh sb="0" eb="2">
      <t>タイショウ</t>
    </rPh>
    <rPh sb="3" eb="5">
      <t>シミン</t>
    </rPh>
    <rPh sb="6" eb="8">
      <t>ナイヨウ</t>
    </rPh>
    <rPh sb="9" eb="11">
      <t>シカ</t>
    </rPh>
    <rPh sb="11" eb="13">
      <t>コウワ</t>
    </rPh>
    <rPh sb="14" eb="20">
      <t>コウクウキノウケンサ</t>
    </rPh>
    <phoneticPr fontId="1"/>
  </si>
  <si>
    <t>行方市</t>
  </si>
  <si>
    <t>女性のための検診
受診促進</t>
    <rPh sb="0" eb="2">
      <t>ジョセイ</t>
    </rPh>
    <rPh sb="6" eb="8">
      <t>ケンシン</t>
    </rPh>
    <rPh sb="9" eb="11">
      <t>ジュシン</t>
    </rPh>
    <rPh sb="11" eb="13">
      <t>ソクシン</t>
    </rPh>
    <phoneticPr fontId="1"/>
  </si>
  <si>
    <t>行方市健康増進課</t>
    <rPh sb="0" eb="3">
      <t>ナメガタシ</t>
    </rPh>
    <rPh sb="3" eb="5">
      <t>ケンコウ</t>
    </rPh>
    <rPh sb="5" eb="8">
      <t>ゾウシンカ</t>
    </rPh>
    <phoneticPr fontId="1"/>
  </si>
  <si>
    <t>行方市保健センター</t>
    <rPh sb="0" eb="3">
      <t>ナメガタシ</t>
    </rPh>
    <rPh sb="3" eb="5">
      <t>ホケン</t>
    </rPh>
    <phoneticPr fontId="1"/>
  </si>
  <si>
    <t>9/11（水）
9/17（火）</t>
    <rPh sb="5" eb="6">
      <t>スイ</t>
    </rPh>
    <rPh sb="13" eb="14">
      <t>カ</t>
    </rPh>
    <phoneticPr fontId="1"/>
  </si>
  <si>
    <t>13：00～15：30</t>
  </si>
  <si>
    <t>行方市健康増進課
TEL　0291-34-6200</t>
    <rPh sb="0" eb="3">
      <t>ナメガタシ</t>
    </rPh>
    <rPh sb="3" eb="5">
      <t>ケンコウ</t>
    </rPh>
    <rPh sb="5" eb="8">
      <t>ゾウシンカ</t>
    </rPh>
    <phoneticPr fontId="1"/>
  </si>
  <si>
    <t>対象：幼児健診（３歳・１歳６か月）に来所した母親
内容：個別で女性のための検診の受診勧奨を行う</t>
    <rPh sb="3" eb="7">
      <t>ヨウジケンシン</t>
    </rPh>
    <rPh sb="9" eb="10">
      <t>サイ</t>
    </rPh>
    <rPh sb="12" eb="13">
      <t>サイ</t>
    </rPh>
    <rPh sb="15" eb="16">
      <t>ゲツ</t>
    </rPh>
    <rPh sb="18" eb="20">
      <t>ライショ</t>
    </rPh>
    <rPh sb="22" eb="24">
      <t>ハハオヤ</t>
    </rPh>
    <phoneticPr fontId="1"/>
  </si>
  <si>
    <t>セルフ・コンディショニング教室</t>
    <rPh sb="13" eb="15">
      <t>キョウシツ</t>
    </rPh>
    <phoneticPr fontId="1"/>
  </si>
  <si>
    <t>9/ 6（金）
9/13（金）
9/20(金）
9/27（金）</t>
    <rPh sb="5" eb="6">
      <t>キン</t>
    </rPh>
    <rPh sb="13" eb="14">
      <t>キン</t>
    </rPh>
    <rPh sb="21" eb="22">
      <t>キン</t>
    </rPh>
    <rPh sb="29" eb="30">
      <t>キン</t>
    </rPh>
    <phoneticPr fontId="1"/>
  </si>
  <si>
    <t>対象：行方市内に住所を有する６４歳以下の女性
内容：身体の調子が整うことを目的とした筋肉を整える運動の教室を実施</t>
    <rPh sb="52" eb="54">
      <t>キョウシツ</t>
    </rPh>
    <rPh sb="55" eb="57">
      <t>ジッシ</t>
    </rPh>
    <phoneticPr fontId="1"/>
  </si>
  <si>
    <t>糖尿病予防改善教室</t>
    <rPh sb="0" eb="5">
      <t>トウニョウビョウヨボウ</t>
    </rPh>
    <rPh sb="5" eb="7">
      <t>カイゼン</t>
    </rPh>
    <rPh sb="7" eb="9">
      <t>キョウシツ</t>
    </rPh>
    <phoneticPr fontId="1"/>
  </si>
  <si>
    <t>行方市健康増進課</t>
    <rPh sb="0" eb="3">
      <t>ナメガタシ</t>
    </rPh>
    <rPh sb="3" eb="8">
      <t>ケンコウゾウシンカ</t>
    </rPh>
    <phoneticPr fontId="1"/>
  </si>
  <si>
    <t>北浦公民館
行方市保健センター
行方市保健センター</t>
    <rPh sb="0" eb="2">
      <t>キタウラ</t>
    </rPh>
    <rPh sb="2" eb="5">
      <t>コウミンカン</t>
    </rPh>
    <rPh sb="7" eb="9">
      <t>ナメガタ</t>
    </rPh>
    <rPh sb="9" eb="10">
      <t>シ</t>
    </rPh>
    <rPh sb="10" eb="12">
      <t>ホケン</t>
    </rPh>
    <rPh sb="18" eb="20">
      <t>ナメガタ</t>
    </rPh>
    <rPh sb="20" eb="21">
      <t>シ</t>
    </rPh>
    <rPh sb="21" eb="23">
      <t>ホケン</t>
    </rPh>
    <phoneticPr fontId="1"/>
  </si>
  <si>
    <t>9/11（水）
9/20（金）
9/27（金）</t>
    <rPh sb="5" eb="6">
      <t>スイ</t>
    </rPh>
    <rPh sb="14" eb="15">
      <t>キン</t>
    </rPh>
    <rPh sb="23" eb="24">
      <t>キン</t>
    </rPh>
    <phoneticPr fontId="1"/>
  </si>
  <si>
    <t>14:00～15:30
13:30～15:00
13:30～15:00</t>
  </si>
  <si>
    <t>対象者に個別通知</t>
    <rPh sb="0" eb="3">
      <t>タイショウシャ</t>
    </rPh>
    <rPh sb="4" eb="6">
      <t>コベツ</t>
    </rPh>
    <rPh sb="6" eb="8">
      <t>ツウチ</t>
    </rPh>
    <phoneticPr fontId="1"/>
  </si>
  <si>
    <t>対象：
40歳以上の市集団健診受診者で
HbA1c 6.2以上の未治療者
HbA1c 7.0以上の治療者
内容：
9/11　医師講話
9/20・27　糖尿病を予防・改善する食事に関する講話（管理栄養士）</t>
    <rPh sb="6" eb="7">
      <t>サイ</t>
    </rPh>
    <rPh sb="7" eb="9">
      <t>イジョウ</t>
    </rPh>
    <rPh sb="10" eb="11">
      <t>シ</t>
    </rPh>
    <rPh sb="11" eb="13">
      <t>シュウダン</t>
    </rPh>
    <rPh sb="13" eb="15">
      <t>ケンシン</t>
    </rPh>
    <rPh sb="15" eb="18">
      <t>ジュシンシャ</t>
    </rPh>
    <rPh sb="29" eb="31">
      <t>イジョウ</t>
    </rPh>
    <rPh sb="32" eb="35">
      <t>ミチリョウ</t>
    </rPh>
    <rPh sb="35" eb="36">
      <t>シャ</t>
    </rPh>
    <rPh sb="46" eb="48">
      <t>イジョウ</t>
    </rPh>
    <rPh sb="49" eb="52">
      <t>チリョウシャ</t>
    </rPh>
    <rPh sb="63" eb="65">
      <t>イシ</t>
    </rPh>
    <rPh sb="65" eb="67">
      <t>コウワ</t>
    </rPh>
    <rPh sb="77" eb="80">
      <t>トウニョウビョウ</t>
    </rPh>
    <rPh sb="81" eb="83">
      <t>ヨボウ</t>
    </rPh>
    <rPh sb="84" eb="86">
      <t>カイゼン</t>
    </rPh>
    <rPh sb="88" eb="90">
      <t>ショクジ</t>
    </rPh>
    <rPh sb="91" eb="92">
      <t>カン</t>
    </rPh>
    <rPh sb="94" eb="96">
      <t>コウワ</t>
    </rPh>
    <rPh sb="97" eb="99">
      <t>カンリ</t>
    </rPh>
    <rPh sb="99" eb="102">
      <t>エイヨウシ</t>
    </rPh>
    <phoneticPr fontId="1"/>
  </si>
  <si>
    <t>鉾田市</t>
  </si>
  <si>
    <t>住民基本健診</t>
    <rPh sb="0" eb="6">
      <t>ジュウミンキホンケンシン</t>
    </rPh>
    <phoneticPr fontId="1"/>
  </si>
  <si>
    <t>鉾田市</t>
    <rPh sb="0" eb="3">
      <t>ホコタシ</t>
    </rPh>
    <phoneticPr fontId="1"/>
  </si>
  <si>
    <t>鉾田保健センター</t>
    <rPh sb="0" eb="2">
      <t>ホコタ</t>
    </rPh>
    <rPh sb="2" eb="4">
      <t>ホケン</t>
    </rPh>
    <phoneticPr fontId="1"/>
  </si>
  <si>
    <t>9/19～20</t>
  </si>
  <si>
    <t>9：30～14：30</t>
  </si>
  <si>
    <t>https://www.city.hokota.lg.jp/data/doc/1680161858_doc_64_0.pdf</t>
  </si>
  <si>
    <t>鉾田保健センター
0291-33-3691</t>
    <rPh sb="0" eb="2">
      <t>ホコタ</t>
    </rPh>
    <rPh sb="2" eb="4">
      <t>ホケン</t>
    </rPh>
    <phoneticPr fontId="1"/>
  </si>
  <si>
    <t xml:space="preserve">※要予約
対象：19歳以上
内容：身体計測・問診・血圧測定・尿検査（糖、蛋白）、血液検査（脂質、肝機能、血糖等）、心電図、眼底検査等
</t>
    <rPh sb="1" eb="2">
      <t>ヨウ</t>
    </rPh>
    <rPh sb="2" eb="4">
      <t>ヨヤク</t>
    </rPh>
    <rPh sb="5" eb="7">
      <t>タイショウ</t>
    </rPh>
    <rPh sb="10" eb="11">
      <t>サイ</t>
    </rPh>
    <rPh sb="11" eb="13">
      <t>イジョウ</t>
    </rPh>
    <rPh sb="14" eb="16">
      <t>ナイヨウ</t>
    </rPh>
    <rPh sb="17" eb="21">
      <t>シンタイケイソク</t>
    </rPh>
    <rPh sb="22" eb="24">
      <t>モンシン</t>
    </rPh>
    <rPh sb="25" eb="29">
      <t>ケツアツソクテイ</t>
    </rPh>
    <rPh sb="30" eb="33">
      <t>ニョウケンサ</t>
    </rPh>
    <rPh sb="34" eb="35">
      <t>トウ</t>
    </rPh>
    <rPh sb="36" eb="38">
      <t>タンパク</t>
    </rPh>
    <rPh sb="40" eb="44">
      <t>ケツエキケンサ</t>
    </rPh>
    <rPh sb="45" eb="47">
      <t>シシツ</t>
    </rPh>
    <rPh sb="48" eb="51">
      <t>カンキノウ</t>
    </rPh>
    <rPh sb="52" eb="54">
      <t>ケットウ</t>
    </rPh>
    <rPh sb="54" eb="55">
      <t>トウ</t>
    </rPh>
    <rPh sb="57" eb="60">
      <t>シンデンズ</t>
    </rPh>
    <rPh sb="61" eb="65">
      <t>ガンテイケンサ</t>
    </rPh>
    <rPh sb="65" eb="66">
      <t>トウ</t>
    </rPh>
    <phoneticPr fontId="1"/>
  </si>
  <si>
    <t>大洋保健センター</t>
    <rPh sb="0" eb="2">
      <t>タイヨウ</t>
    </rPh>
    <rPh sb="2" eb="4">
      <t>ホケン</t>
    </rPh>
    <phoneticPr fontId="1"/>
  </si>
  <si>
    <t>9/24～28</t>
  </si>
  <si>
    <t>大洋保健センター
0291-39-4866</t>
    <rPh sb="0" eb="2">
      <t>タイヨウ</t>
    </rPh>
    <rPh sb="2" eb="4">
      <t>ホケン</t>
    </rPh>
    <phoneticPr fontId="1"/>
  </si>
  <si>
    <t>ちょっくら健康セミナー</t>
    <rPh sb="5" eb="7">
      <t>ケンコウ</t>
    </rPh>
    <phoneticPr fontId="1"/>
  </si>
  <si>
    <t>鉾田市健康増進課
0291-33-3691</t>
    <rPh sb="0" eb="3">
      <t>ホコタシ</t>
    </rPh>
    <rPh sb="3" eb="8">
      <t>ケンコウゾウシンカ</t>
    </rPh>
    <phoneticPr fontId="1"/>
  </si>
  <si>
    <t>※要予約
対象：住民健診でHbA1cまたは中性脂肪等が高値だった方
内容：高血圧をテーマに全6回で講座や運動、血液検査、情報交換等を行い、自身の目標達成も目指す講座</t>
    <rPh sb="1" eb="2">
      <t>ヨウ</t>
    </rPh>
    <rPh sb="2" eb="4">
      <t>ヨヤク</t>
    </rPh>
    <rPh sb="5" eb="7">
      <t>タイショウ</t>
    </rPh>
    <rPh sb="8" eb="12">
      <t>ジュウミンケンシン</t>
    </rPh>
    <rPh sb="21" eb="25">
      <t>チュウセイシボウ</t>
    </rPh>
    <rPh sb="25" eb="26">
      <t>トウ</t>
    </rPh>
    <rPh sb="27" eb="29">
      <t>コウチ</t>
    </rPh>
    <rPh sb="32" eb="33">
      <t>カタ</t>
    </rPh>
    <rPh sb="34" eb="36">
      <t>ナイヨウ</t>
    </rPh>
    <rPh sb="37" eb="40">
      <t>コウケツアツ</t>
    </rPh>
    <rPh sb="45" eb="46">
      <t>ゼン</t>
    </rPh>
    <rPh sb="47" eb="48">
      <t>カイ</t>
    </rPh>
    <rPh sb="49" eb="51">
      <t>コウザ</t>
    </rPh>
    <rPh sb="52" eb="54">
      <t>ウンドウ</t>
    </rPh>
    <rPh sb="55" eb="59">
      <t>ケツエキケンサ</t>
    </rPh>
    <rPh sb="60" eb="64">
      <t>ジョウホウコウカン</t>
    </rPh>
    <rPh sb="64" eb="65">
      <t>トウ</t>
    </rPh>
    <rPh sb="66" eb="67">
      <t>オコナ</t>
    </rPh>
    <rPh sb="69" eb="71">
      <t>ジシン</t>
    </rPh>
    <rPh sb="72" eb="74">
      <t>モクヒョウ</t>
    </rPh>
    <rPh sb="74" eb="76">
      <t>タッセイ</t>
    </rPh>
    <rPh sb="77" eb="79">
      <t>メザ</t>
    </rPh>
    <rPh sb="80" eb="82">
      <t>コウザ</t>
    </rPh>
    <phoneticPr fontId="1"/>
  </si>
  <si>
    <t>18：00～19：00</t>
  </si>
  <si>
    <t>※要予約
対象：住民健診でHbA1cまたは中性脂肪等が高値だった方
内容：血糖をテーマに全6回で講座や運動、血液検査、情報交換等を行い、自身の目標達成も目指す講座</t>
    <rPh sb="1" eb="2">
      <t>ヨウ</t>
    </rPh>
    <rPh sb="2" eb="4">
      <t>ヨヤク</t>
    </rPh>
    <rPh sb="5" eb="7">
      <t>タイショウ</t>
    </rPh>
    <rPh sb="8" eb="12">
      <t>ジュウミンケンシン</t>
    </rPh>
    <rPh sb="21" eb="25">
      <t>チュウセイシボウ</t>
    </rPh>
    <rPh sb="25" eb="26">
      <t>トウ</t>
    </rPh>
    <rPh sb="27" eb="29">
      <t>コウチ</t>
    </rPh>
    <rPh sb="32" eb="33">
      <t>カタ</t>
    </rPh>
    <rPh sb="34" eb="36">
      <t>ナイヨウ</t>
    </rPh>
    <rPh sb="37" eb="39">
      <t>ケットウ</t>
    </rPh>
    <rPh sb="44" eb="45">
      <t>ゼン</t>
    </rPh>
    <rPh sb="46" eb="47">
      <t>カイ</t>
    </rPh>
    <rPh sb="48" eb="50">
      <t>コウザ</t>
    </rPh>
    <rPh sb="51" eb="53">
      <t>ウンドウ</t>
    </rPh>
    <rPh sb="54" eb="58">
      <t>ケツエキケンサ</t>
    </rPh>
    <rPh sb="59" eb="63">
      <t>ジョウホウコウカン</t>
    </rPh>
    <rPh sb="63" eb="64">
      <t>トウ</t>
    </rPh>
    <rPh sb="65" eb="66">
      <t>オコナ</t>
    </rPh>
    <rPh sb="68" eb="70">
      <t>ジシン</t>
    </rPh>
    <rPh sb="71" eb="73">
      <t>モクヒョウ</t>
    </rPh>
    <rPh sb="73" eb="75">
      <t>タッセイ</t>
    </rPh>
    <rPh sb="76" eb="78">
      <t>メザ</t>
    </rPh>
    <rPh sb="79" eb="81">
      <t>コウザ</t>
    </rPh>
    <phoneticPr fontId="1"/>
  </si>
  <si>
    <t>旭保健センター</t>
    <rPh sb="0" eb="1">
      <t>アサヒ</t>
    </rPh>
    <rPh sb="1" eb="3">
      <t>ホケン</t>
    </rPh>
    <phoneticPr fontId="1"/>
  </si>
  <si>
    <t>※要予約
対象：住民健診でHbA1cまたは中性脂肪等が高値だった方
内容：脂質をテーマに全6回で講座や運動、血液検査、情報交換等を行い、自身の目標達成も目指す講座</t>
    <rPh sb="1" eb="2">
      <t>ヨウ</t>
    </rPh>
    <rPh sb="2" eb="4">
      <t>ヨヤク</t>
    </rPh>
    <rPh sb="5" eb="7">
      <t>タイショウ</t>
    </rPh>
    <rPh sb="8" eb="12">
      <t>ジュウミンケンシン</t>
    </rPh>
    <rPh sb="21" eb="25">
      <t>チュウセイシボウ</t>
    </rPh>
    <rPh sb="25" eb="26">
      <t>トウ</t>
    </rPh>
    <rPh sb="27" eb="29">
      <t>コウチ</t>
    </rPh>
    <rPh sb="32" eb="33">
      <t>カタ</t>
    </rPh>
    <rPh sb="34" eb="36">
      <t>ナイヨウ</t>
    </rPh>
    <rPh sb="37" eb="39">
      <t>シシツ</t>
    </rPh>
    <rPh sb="44" eb="45">
      <t>ゼン</t>
    </rPh>
    <rPh sb="46" eb="47">
      <t>カイ</t>
    </rPh>
    <rPh sb="48" eb="50">
      <t>コウザ</t>
    </rPh>
    <rPh sb="51" eb="53">
      <t>ウンドウ</t>
    </rPh>
    <rPh sb="54" eb="58">
      <t>ケツエキケンサ</t>
    </rPh>
    <rPh sb="59" eb="63">
      <t>ジョウホウコウカン</t>
    </rPh>
    <rPh sb="63" eb="64">
      <t>トウ</t>
    </rPh>
    <rPh sb="65" eb="66">
      <t>オコナ</t>
    </rPh>
    <rPh sb="68" eb="70">
      <t>ジシン</t>
    </rPh>
    <rPh sb="71" eb="73">
      <t>モクヒョウ</t>
    </rPh>
    <rPh sb="73" eb="75">
      <t>タッセイ</t>
    </rPh>
    <rPh sb="76" eb="78">
      <t>メザ</t>
    </rPh>
    <rPh sb="79" eb="81">
      <t>コウザ</t>
    </rPh>
    <phoneticPr fontId="1"/>
  </si>
  <si>
    <t>個別健康相談</t>
    <rPh sb="0" eb="2">
      <t>コベツ</t>
    </rPh>
    <rPh sb="2" eb="6">
      <t>ケンコウソウダン</t>
    </rPh>
    <phoneticPr fontId="1"/>
  </si>
  <si>
    <t>※要予約
対象：19歳以上
内容：健康に関する相談対応</t>
    <rPh sb="1" eb="4">
      <t>ヨウヨヤク</t>
    </rPh>
    <rPh sb="5" eb="7">
      <t>タイショウ</t>
    </rPh>
    <rPh sb="10" eb="11">
      <t>サイ</t>
    </rPh>
    <rPh sb="11" eb="13">
      <t>イジョウ</t>
    </rPh>
    <rPh sb="14" eb="16">
      <t>ナイヨウ</t>
    </rPh>
    <rPh sb="17" eb="19">
      <t>ケンコウ</t>
    </rPh>
    <rPh sb="20" eb="21">
      <t>カン</t>
    </rPh>
    <rPh sb="23" eb="25">
      <t>ソウダン</t>
    </rPh>
    <rPh sb="25" eb="27">
      <t>タイオウ</t>
    </rPh>
    <phoneticPr fontId="1"/>
  </si>
  <si>
    <t>旭保健センター
0291-37-1411</t>
    <rPh sb="0" eb="1">
      <t>アサヒ</t>
    </rPh>
    <rPh sb="1" eb="3">
      <t>ホケン</t>
    </rPh>
    <phoneticPr fontId="1"/>
  </si>
  <si>
    <t>つくばみらい市</t>
  </si>
  <si>
    <t>生活習慣病予防教室</t>
    <rPh sb="0" eb="5">
      <t>セイカツシュウカンビョウ</t>
    </rPh>
    <rPh sb="5" eb="9">
      <t>ヨボウキョウシツ</t>
    </rPh>
    <phoneticPr fontId="1"/>
  </si>
  <si>
    <t>つくばみらい市健康増進課</t>
    <rPh sb="6" eb="7">
      <t>シ</t>
    </rPh>
    <rPh sb="7" eb="12">
      <t>ケンコウゾウシンカ</t>
    </rPh>
    <phoneticPr fontId="1"/>
  </si>
  <si>
    <t>みらい平市民センター</t>
    <rPh sb="3" eb="4">
      <t>ダイラ</t>
    </rPh>
    <rPh sb="4" eb="6">
      <t>シミン</t>
    </rPh>
    <phoneticPr fontId="1"/>
  </si>
  <si>
    <t>9：30～11:30</t>
  </si>
  <si>
    <t>https://www.city.tsukubamirai.lg.jp/jyumin/kenkou-iryou-hoken/kenkoudukuri/page001684.html</t>
  </si>
  <si>
    <t>つくばみらい市健康増進課
TEL 0297-25-2100</t>
    <rPh sb="6" eb="7">
      <t>シ</t>
    </rPh>
    <rPh sb="7" eb="12">
      <t>ケンコウゾウシンカ</t>
    </rPh>
    <phoneticPr fontId="1"/>
  </si>
  <si>
    <t>理学療法士による自宅でできる運動、栄養士の話（脂質異常症について）
対象者：40歳以上の市国民健康保険加入者、後期高齢者医療制度加入者</t>
    <rPh sb="0" eb="5">
      <t>リガクリョウホウシ</t>
    </rPh>
    <rPh sb="8" eb="10">
      <t>ジタク</t>
    </rPh>
    <rPh sb="14" eb="16">
      <t>ウンドウ</t>
    </rPh>
    <rPh sb="17" eb="20">
      <t>エイヨウシ</t>
    </rPh>
    <rPh sb="21" eb="22">
      <t>ハナシ</t>
    </rPh>
    <rPh sb="23" eb="28">
      <t>シシツイジョウショウ</t>
    </rPh>
    <rPh sb="34" eb="37">
      <t>タイショウシャ</t>
    </rPh>
    <rPh sb="40" eb="41">
      <t>サイ</t>
    </rPh>
    <rPh sb="41" eb="43">
      <t>イジョウ</t>
    </rPh>
    <rPh sb="44" eb="45">
      <t>シ</t>
    </rPh>
    <rPh sb="45" eb="51">
      <t>コクミンケンコウホケン</t>
    </rPh>
    <rPh sb="51" eb="54">
      <t>カニュウシャ</t>
    </rPh>
    <rPh sb="55" eb="60">
      <t>コウキコウレイシャ</t>
    </rPh>
    <rPh sb="60" eb="64">
      <t>イリョウセイド</t>
    </rPh>
    <rPh sb="64" eb="67">
      <t>カニュウシャ</t>
    </rPh>
    <phoneticPr fontId="1"/>
  </si>
  <si>
    <t>健康診査の受診促進</t>
    <rPh sb="0" eb="4">
      <t>ケンコウシンサ</t>
    </rPh>
    <rPh sb="5" eb="7">
      <t>ジュシン</t>
    </rPh>
    <rPh sb="7" eb="9">
      <t>ソクシン</t>
    </rPh>
    <phoneticPr fontId="1"/>
  </si>
  <si>
    <t>ホームページ
Instagram
広報誌</t>
    <rPh sb="17" eb="19">
      <t>コウホウ</t>
    </rPh>
    <rPh sb="19" eb="20">
      <t>シ</t>
    </rPh>
    <phoneticPr fontId="1"/>
  </si>
  <si>
    <t>https://www.city.tsukubamirai.lg.jp/</t>
  </si>
  <si>
    <t>ホームページ・広報誌で健康増進普及月間と健康診査の受診勧奨を行う。</t>
    <rPh sb="7" eb="10">
      <t>コウホウシ</t>
    </rPh>
    <rPh sb="11" eb="15">
      <t>ケンコウゾウシン</t>
    </rPh>
    <rPh sb="15" eb="17">
      <t>フキュウ</t>
    </rPh>
    <rPh sb="17" eb="19">
      <t>ゲッカン</t>
    </rPh>
    <rPh sb="20" eb="24">
      <t>ケンコウシンサ</t>
    </rPh>
    <rPh sb="25" eb="27">
      <t>ジュシン</t>
    </rPh>
    <rPh sb="27" eb="29">
      <t>カンショウ</t>
    </rPh>
    <rPh sb="30" eb="31">
      <t>オコナ</t>
    </rPh>
    <phoneticPr fontId="1"/>
  </si>
  <si>
    <t>食生活改善普及運動</t>
    <rPh sb="0" eb="3">
      <t>ショクセイカツ</t>
    </rPh>
    <rPh sb="3" eb="5">
      <t>カイゼン</t>
    </rPh>
    <rPh sb="5" eb="7">
      <t>フキュウ</t>
    </rPh>
    <rPh sb="7" eb="9">
      <t>ウンドウ</t>
    </rPh>
    <phoneticPr fontId="1"/>
  </si>
  <si>
    <t>広報誌</t>
    <rPh sb="0" eb="3">
      <t>コウホウシ</t>
    </rPh>
    <phoneticPr fontId="1"/>
  </si>
  <si>
    <t>9月号</t>
    <rPh sb="1" eb="3">
      <t>ガツゴウ</t>
    </rPh>
    <phoneticPr fontId="1"/>
  </si>
  <si>
    <t>対象：市民
内容：食生活改善普及運動月間についての周知</t>
    <rPh sb="0" eb="2">
      <t>タイショウ</t>
    </rPh>
    <rPh sb="3" eb="5">
      <t>シミン</t>
    </rPh>
    <rPh sb="6" eb="8">
      <t>ナイヨウ</t>
    </rPh>
    <rPh sb="9" eb="14">
      <t>ショクセイカツカイゼン</t>
    </rPh>
    <rPh sb="14" eb="18">
      <t>フキュウウンドウ</t>
    </rPh>
    <rPh sb="18" eb="20">
      <t>ゲッカン</t>
    </rPh>
    <rPh sb="25" eb="27">
      <t>シュウチ</t>
    </rPh>
    <phoneticPr fontId="1"/>
  </si>
  <si>
    <t>あさのいちでの健康啓発活動</t>
    <rPh sb="7" eb="11">
      <t>ケンコウケイハツ</t>
    </rPh>
    <rPh sb="11" eb="13">
      <t>カツドウ</t>
    </rPh>
    <phoneticPr fontId="1"/>
  </si>
  <si>
    <t>みらい平どんぐり公園</t>
    <rPh sb="3" eb="4">
      <t>ダイラ</t>
    </rPh>
    <rPh sb="8" eb="10">
      <t>コウエン</t>
    </rPh>
    <phoneticPr fontId="1"/>
  </si>
  <si>
    <t>食育に関する啓発活動
がん検診受診勧奨</t>
    <rPh sb="0" eb="2">
      <t>ショクイク</t>
    </rPh>
    <rPh sb="3" eb="4">
      <t>カン</t>
    </rPh>
    <rPh sb="6" eb="10">
      <t>ケイハツカツドウ</t>
    </rPh>
    <rPh sb="13" eb="15">
      <t>ケンシン</t>
    </rPh>
    <rPh sb="15" eb="19">
      <t>ジュシンカンショウ</t>
    </rPh>
    <phoneticPr fontId="1"/>
  </si>
  <si>
    <t>移動健康相談</t>
    <rPh sb="0" eb="2">
      <t>イドウ</t>
    </rPh>
    <rPh sb="2" eb="4">
      <t>ケンコウ</t>
    </rPh>
    <rPh sb="4" eb="6">
      <t>ソウダン</t>
    </rPh>
    <phoneticPr fontId="1"/>
  </si>
  <si>
    <t>つくばみらい市健康増進課</t>
    <rPh sb="6" eb="7">
      <t>シ</t>
    </rPh>
    <rPh sb="7" eb="9">
      <t>ケンコウ</t>
    </rPh>
    <rPh sb="9" eb="12">
      <t>ゾウシンカ</t>
    </rPh>
    <phoneticPr fontId="1"/>
  </si>
  <si>
    <t>①谷和原公民館
➁板橋コミュニティセンター
③小絹コミュニティセンター</t>
    <rPh sb="1" eb="4">
      <t>ヤワラ</t>
    </rPh>
    <rPh sb="4" eb="7">
      <t>コウミンカン</t>
    </rPh>
    <rPh sb="9" eb="11">
      <t>イタバシ</t>
    </rPh>
    <rPh sb="23" eb="25">
      <t>コキヌ</t>
    </rPh>
    <phoneticPr fontId="1"/>
  </si>
  <si>
    <t>①9月10日
➁9月19日
③9月27日</t>
    <rPh sb="2" eb="3">
      <t>ガツ</t>
    </rPh>
    <rPh sb="5" eb="6">
      <t>ニチ</t>
    </rPh>
    <rPh sb="9" eb="10">
      <t>ガツ</t>
    </rPh>
    <rPh sb="12" eb="13">
      <t>ニチ</t>
    </rPh>
    <rPh sb="16" eb="17">
      <t>ガツ</t>
    </rPh>
    <rPh sb="19" eb="20">
      <t>ニチ</t>
    </rPh>
    <phoneticPr fontId="1"/>
  </si>
  <si>
    <t>https://www.city.tsukubamirai.lg.jp/jyumin/kenkou-iryou-hoken/seijin-kenkou/page002744.html</t>
  </si>
  <si>
    <t>つくばみらい市健康増進課
TEL 0297-25-2100</t>
  </si>
  <si>
    <t>対象：全市民
内容：骨密度測定/体重/体脂肪測定/塩分チェック/保健師・栄養士による相談/握力測定/口腔チェック</t>
    <rPh sb="0" eb="2">
      <t>タイショウ</t>
    </rPh>
    <rPh sb="3" eb="6">
      <t>ゼンシミン</t>
    </rPh>
    <rPh sb="7" eb="9">
      <t>ナイヨウ</t>
    </rPh>
    <rPh sb="10" eb="13">
      <t>コツミツド</t>
    </rPh>
    <rPh sb="13" eb="15">
      <t>ソクテイ</t>
    </rPh>
    <rPh sb="16" eb="18">
      <t>タイジュウ</t>
    </rPh>
    <rPh sb="19" eb="22">
      <t>タイシボウ</t>
    </rPh>
    <rPh sb="22" eb="24">
      <t>ソクテイ</t>
    </rPh>
    <rPh sb="25" eb="27">
      <t>エンブン</t>
    </rPh>
    <rPh sb="32" eb="35">
      <t>ホケンシ</t>
    </rPh>
    <rPh sb="36" eb="39">
      <t>エイヨウシ</t>
    </rPh>
    <rPh sb="42" eb="44">
      <t>ソウダン</t>
    </rPh>
    <rPh sb="45" eb="47">
      <t>アクリョク</t>
    </rPh>
    <rPh sb="47" eb="49">
      <t>ソクテイ</t>
    </rPh>
    <rPh sb="50" eb="52">
      <t>コウクウ</t>
    </rPh>
    <phoneticPr fontId="1"/>
  </si>
  <si>
    <t>① 9:30～10:30
②10:00～11:00
③10:30～11:30
④11:00～12:00
⑤13:30～14:30
⑥14:00～15:00
⑦14:30～15:30
⑧15:00～16:00</t>
  </si>
  <si>
    <t>保健師・栄養士による相談</t>
  </si>
  <si>
    <t>楽・楽フィットネス教室</t>
    <rPh sb="0" eb="1">
      <t>ラク</t>
    </rPh>
    <rPh sb="2" eb="3">
      <t>ラク</t>
    </rPh>
    <rPh sb="9" eb="11">
      <t>キョウシツ</t>
    </rPh>
    <phoneticPr fontId="1"/>
  </si>
  <si>
    <t>つくばみらい市健康増進課</t>
    <rPh sb="6" eb="12">
      <t>シケンコウゾウシンカ</t>
    </rPh>
    <phoneticPr fontId="1"/>
  </si>
  <si>
    <t>参加者自宅</t>
    <rPh sb="0" eb="3">
      <t>サンカシャ</t>
    </rPh>
    <rPh sb="3" eb="5">
      <t>ジタク</t>
    </rPh>
    <phoneticPr fontId="1"/>
  </si>
  <si>
    <t>20：00-21：00</t>
  </si>
  <si>
    <t>https://www.city.tsukubamirai.lg.jp/mailform.php?code=313</t>
  </si>
  <si>
    <t>ZOOMによる睡眠の講話とヨガ教室</t>
    <rPh sb="7" eb="9">
      <t>スイミン</t>
    </rPh>
    <rPh sb="10" eb="12">
      <t>コウワ</t>
    </rPh>
    <rPh sb="15" eb="17">
      <t>キョウシツ</t>
    </rPh>
    <phoneticPr fontId="1"/>
  </si>
  <si>
    <t>小美玉市</t>
  </si>
  <si>
    <t>生活習慣病予防相談会</t>
  </si>
  <si>
    <t>小美玉市健康増進課</t>
  </si>
  <si>
    <t>四季健康館</t>
  </si>
  <si>
    <t>9：30～15：00</t>
  </si>
  <si>
    <t>https://www.city.omitama.lg.jp/0037/info-0000009650-0.html</t>
  </si>
  <si>
    <t>小美玉市健康増進課
0299-48-0221</t>
  </si>
  <si>
    <t>対象：健診を受診した方および健康に関する相談のある市民
内容：保健師や管理栄養士による健診結果や生活習慣病に関する健康相談</t>
  </si>
  <si>
    <t>茨城町</t>
  </si>
  <si>
    <t>女性の検診</t>
    <rPh sb="0" eb="2">
      <t>ジョセイ</t>
    </rPh>
    <rPh sb="3" eb="5">
      <t>ケンシン</t>
    </rPh>
    <phoneticPr fontId="1"/>
  </si>
  <si>
    <t>茨城町</t>
    <rPh sb="0" eb="3">
      <t>イバラキマチ</t>
    </rPh>
    <phoneticPr fontId="1"/>
  </si>
  <si>
    <t>総合福祉センター「ゆうゆう館」内保健センター</t>
    <rPh sb="0" eb="4">
      <t>ソウゴウフクシ</t>
    </rPh>
    <rPh sb="13" eb="14">
      <t>カン</t>
    </rPh>
    <rPh sb="15" eb="16">
      <t>ナイ</t>
    </rPh>
    <rPh sb="16" eb="18">
      <t>ホケン</t>
    </rPh>
    <phoneticPr fontId="1"/>
  </si>
  <si>
    <t>9月3日
9月4日</t>
    <rPh sb="1" eb="2">
      <t>ツキ</t>
    </rPh>
    <rPh sb="3" eb="4">
      <t>ニチ</t>
    </rPh>
    <rPh sb="6" eb="7">
      <t>ツキ</t>
    </rPh>
    <rPh sb="8" eb="9">
      <t>ニチ</t>
    </rPh>
    <phoneticPr fontId="1"/>
  </si>
  <si>
    <t>10：00
　　　～14：40</t>
  </si>
  <si>
    <t>茨城町健康増進課
029-240-7134</t>
    <rPh sb="0" eb="3">
      <t>イバラキマチ</t>
    </rPh>
    <rPh sb="3" eb="8">
      <t>ケンコウゾウシンカ</t>
    </rPh>
    <phoneticPr fontId="1"/>
  </si>
  <si>
    <t>対象：20歳以上の女性（町民）
内容：子宮頸がん、乳がん、大腸がん、骨粗しょう症検診を実施</t>
    <rPh sb="0" eb="2">
      <t>タイショウ</t>
    </rPh>
    <rPh sb="5" eb="6">
      <t>サイ</t>
    </rPh>
    <rPh sb="6" eb="8">
      <t>イジョウ</t>
    </rPh>
    <rPh sb="9" eb="11">
      <t>ジョセイ</t>
    </rPh>
    <rPh sb="12" eb="14">
      <t>チョウミン</t>
    </rPh>
    <rPh sb="16" eb="18">
      <t>ナイヨウ</t>
    </rPh>
    <rPh sb="19" eb="22">
      <t>シキュウケイ</t>
    </rPh>
    <rPh sb="25" eb="26">
      <t>ニュウ</t>
    </rPh>
    <rPh sb="29" eb="31">
      <t>ダイチョウ</t>
    </rPh>
    <rPh sb="34" eb="40">
      <t>コツソショウショウ</t>
    </rPh>
    <rPh sb="40" eb="42">
      <t>ケンシン</t>
    </rPh>
    <rPh sb="43" eb="45">
      <t>ジッシ</t>
    </rPh>
    <phoneticPr fontId="1"/>
  </si>
  <si>
    <t>高年者クラブ健康教室</t>
    <rPh sb="0" eb="3">
      <t>コウネンシャ</t>
    </rPh>
    <rPh sb="6" eb="10">
      <t>ケンコウキョウシツ</t>
    </rPh>
    <phoneticPr fontId="1"/>
  </si>
  <si>
    <t>馬渡農村集落センター</t>
    <rPh sb="0" eb="2">
      <t>ウマワタリ</t>
    </rPh>
    <rPh sb="2" eb="6">
      <t>ノウソンシュウラク</t>
    </rPh>
    <phoneticPr fontId="1"/>
  </si>
  <si>
    <t>11：00
　　　～12：00</t>
  </si>
  <si>
    <t>対象：馬渡高年者クラブ会員
内容：健康に関する講話、血圧測定等</t>
    <rPh sb="0" eb="2">
      <t>タイショウ</t>
    </rPh>
    <rPh sb="3" eb="5">
      <t>ウマワタリ</t>
    </rPh>
    <rPh sb="5" eb="8">
      <t>コウネンシャ</t>
    </rPh>
    <rPh sb="11" eb="13">
      <t>カイイン</t>
    </rPh>
    <rPh sb="14" eb="16">
      <t>ナイヨウ</t>
    </rPh>
    <rPh sb="17" eb="19">
      <t>ケンコウ</t>
    </rPh>
    <rPh sb="20" eb="21">
      <t>カン</t>
    </rPh>
    <rPh sb="23" eb="25">
      <t>コウワ</t>
    </rPh>
    <rPh sb="26" eb="28">
      <t>ケツアツ</t>
    </rPh>
    <rPh sb="28" eb="30">
      <t>ソクテイ</t>
    </rPh>
    <rPh sb="30" eb="31">
      <t>トウ</t>
    </rPh>
    <phoneticPr fontId="1"/>
  </si>
  <si>
    <t>ふるさとづくり出前講座</t>
    <rPh sb="7" eb="9">
      <t>デマエ</t>
    </rPh>
    <rPh sb="9" eb="11">
      <t>コウザ</t>
    </rPh>
    <phoneticPr fontId="1"/>
  </si>
  <si>
    <t>下雨ケ谷ふるさとコミュニティセンター</t>
    <rPh sb="0" eb="4">
      <t>シモアマガイ</t>
    </rPh>
    <phoneticPr fontId="1"/>
  </si>
  <si>
    <t>対象：下雨ケ谷ふれあいクラブ会員
内容：出前講座にて、「健康寿命を延ばす秘訣を教えます」のテーマで講話、血圧測定等</t>
    <rPh sb="0" eb="2">
      <t>タイショウ</t>
    </rPh>
    <rPh sb="3" eb="7">
      <t>シモアマガイ</t>
    </rPh>
    <rPh sb="14" eb="16">
      <t>カイイン</t>
    </rPh>
    <rPh sb="16" eb="18">
      <t>ナイヨウ</t>
    </rPh>
    <rPh sb="20" eb="22">
      <t>デマエ</t>
    </rPh>
    <rPh sb="22" eb="24">
      <t>コウザ</t>
    </rPh>
    <rPh sb="28" eb="30">
      <t>ケンコウ</t>
    </rPh>
    <rPh sb="30" eb="32">
      <t>ジュミョウ</t>
    </rPh>
    <rPh sb="33" eb="34">
      <t>ノ</t>
    </rPh>
    <rPh sb="36" eb="38">
      <t>ヒケツ</t>
    </rPh>
    <rPh sb="39" eb="40">
      <t>オシ</t>
    </rPh>
    <rPh sb="49" eb="51">
      <t>コウワ</t>
    </rPh>
    <rPh sb="52" eb="56">
      <t>ケツアツソクテイ</t>
    </rPh>
    <rPh sb="56" eb="57">
      <t>トウ</t>
    </rPh>
    <phoneticPr fontId="1"/>
  </si>
  <si>
    <t>食生活改善推進員研修</t>
    <rPh sb="0" eb="8">
      <t>ショクセイカツカイゼンスイシンイン</t>
    </rPh>
    <rPh sb="8" eb="10">
      <t>ケンシュウ</t>
    </rPh>
    <phoneticPr fontId="1"/>
  </si>
  <si>
    <t>9月19日
9月20日</t>
    <rPh sb="1" eb="2">
      <t>ツキ</t>
    </rPh>
    <rPh sb="4" eb="5">
      <t>ニチ</t>
    </rPh>
    <rPh sb="7" eb="8">
      <t>ツキ</t>
    </rPh>
    <rPh sb="10" eb="11">
      <t>ニチ</t>
    </rPh>
    <phoneticPr fontId="1"/>
  </si>
  <si>
    <t>9：30
　　　～12：00</t>
  </si>
  <si>
    <t>対象：町の食生活改善推進員
内容：骨粗しょう症予防食の普及啓発（講話、調理実習）</t>
    <rPh sb="0" eb="2">
      <t>タイショウ</t>
    </rPh>
    <rPh sb="3" eb="4">
      <t>マチ</t>
    </rPh>
    <rPh sb="5" eb="13">
      <t>ショクセイカツカイゼンスイシンイン</t>
    </rPh>
    <rPh sb="14" eb="16">
      <t>ナイヨウ</t>
    </rPh>
    <rPh sb="17" eb="23">
      <t>コツソショウショウ</t>
    </rPh>
    <rPh sb="23" eb="26">
      <t>ヨボウショク</t>
    </rPh>
    <rPh sb="27" eb="31">
      <t>フキュウケイハツ</t>
    </rPh>
    <rPh sb="32" eb="34">
      <t>コウワ</t>
    </rPh>
    <rPh sb="35" eb="39">
      <t>チョウリジッシュウ</t>
    </rPh>
    <phoneticPr fontId="1"/>
  </si>
  <si>
    <t>まちを歩こう</t>
    <rPh sb="3" eb="4">
      <t>アル</t>
    </rPh>
    <phoneticPr fontId="1"/>
  </si>
  <si>
    <t>茨城町ウォーキングの会</t>
    <rPh sb="0" eb="3">
      <t>イバラキマチ</t>
    </rPh>
    <rPh sb="10" eb="11">
      <t>カイ</t>
    </rPh>
    <phoneticPr fontId="1"/>
  </si>
  <si>
    <t>石崎地区（網掛公園）</t>
    <rPh sb="0" eb="4">
      <t>イシザキチク</t>
    </rPh>
    <rPh sb="5" eb="7">
      <t>アミカ</t>
    </rPh>
    <rPh sb="7" eb="9">
      <t>コウエン</t>
    </rPh>
    <phoneticPr fontId="1"/>
  </si>
  <si>
    <t>8：30
　　～12：00</t>
  </si>
  <si>
    <t xml:space="preserve">茨城町ウォーキングの会事務局（健康増進課内）
029-240-7134
</t>
    <rPh sb="0" eb="3">
      <t>イバラキマチ</t>
    </rPh>
    <rPh sb="10" eb="11">
      <t>カイ</t>
    </rPh>
    <rPh sb="11" eb="14">
      <t>ジムキョク</t>
    </rPh>
    <rPh sb="15" eb="21">
      <t>ケンコウゾウシンカナイ</t>
    </rPh>
    <phoneticPr fontId="1"/>
  </si>
  <si>
    <t>対象：町ウォーキングの会会員、町民
内容：指導員の正しいウォーキング指導、会員が設定したコースをウォーキングする</t>
    <rPh sb="0" eb="2">
      <t>タイショウ</t>
    </rPh>
    <rPh sb="3" eb="4">
      <t>マチ</t>
    </rPh>
    <rPh sb="11" eb="12">
      <t>カイ</t>
    </rPh>
    <rPh sb="12" eb="14">
      <t>カイイン</t>
    </rPh>
    <rPh sb="15" eb="17">
      <t>チョウミン</t>
    </rPh>
    <rPh sb="18" eb="20">
      <t>ナイヨウ</t>
    </rPh>
    <rPh sb="21" eb="24">
      <t>シドウイン</t>
    </rPh>
    <rPh sb="25" eb="26">
      <t>タダ</t>
    </rPh>
    <rPh sb="34" eb="36">
      <t>シドウ</t>
    </rPh>
    <rPh sb="37" eb="39">
      <t>カイイン</t>
    </rPh>
    <rPh sb="40" eb="42">
      <t>セッテイ</t>
    </rPh>
    <phoneticPr fontId="1"/>
  </si>
  <si>
    <t>循環器疾患予防月間普及啓発</t>
    <rPh sb="0" eb="3">
      <t>ジュンカンキ</t>
    </rPh>
    <rPh sb="3" eb="9">
      <t>シッカンヨボウゲッカン</t>
    </rPh>
    <rPh sb="9" eb="13">
      <t>フキュウケイハツ</t>
    </rPh>
    <phoneticPr fontId="1"/>
  </si>
  <si>
    <t>9月中</t>
    <rPh sb="1" eb="3">
      <t>ツキチュウ</t>
    </rPh>
    <phoneticPr fontId="1"/>
  </si>
  <si>
    <t>対象：ゆうゆう館来所者
内容：ポスター掲示</t>
    <rPh sb="0" eb="2">
      <t>タイショウ</t>
    </rPh>
    <rPh sb="7" eb="8">
      <t>カン</t>
    </rPh>
    <rPh sb="8" eb="11">
      <t>ライショシャ</t>
    </rPh>
    <rPh sb="12" eb="14">
      <t>ナイヨウ</t>
    </rPh>
    <rPh sb="19" eb="21">
      <t>ケイジ</t>
    </rPh>
    <phoneticPr fontId="1"/>
  </si>
  <si>
    <t>大洗町</t>
  </si>
  <si>
    <t>町広報紙への掲載</t>
    <rPh sb="0" eb="1">
      <t>マチ</t>
    </rPh>
    <rPh sb="1" eb="4">
      <t>コウホウシ</t>
    </rPh>
    <rPh sb="6" eb="8">
      <t>ケイサイ</t>
    </rPh>
    <phoneticPr fontId="1"/>
  </si>
  <si>
    <t>大洗町
健康増進課</t>
    <rPh sb="0" eb="3">
      <t>オオアライマチ</t>
    </rPh>
    <rPh sb="4" eb="6">
      <t>ケンコウ</t>
    </rPh>
    <rPh sb="6" eb="8">
      <t>ゾウシン</t>
    </rPh>
    <rPh sb="8" eb="9">
      <t>カ</t>
    </rPh>
    <phoneticPr fontId="1"/>
  </si>
  <si>
    <t>９月号</t>
    <rPh sb="1" eb="2">
      <t>ガツ</t>
    </rPh>
    <rPh sb="2" eb="3">
      <t>ゴウ</t>
    </rPh>
    <phoneticPr fontId="1"/>
  </si>
  <si>
    <t>大洗町
健康増進課
℡：０２９-２６６-１０１０</t>
    <rPh sb="0" eb="3">
      <t>オオアライマチ</t>
    </rPh>
    <rPh sb="4" eb="6">
      <t>ケンコウ</t>
    </rPh>
    <rPh sb="6" eb="8">
      <t>ゾウシン</t>
    </rPh>
    <rPh sb="8" eb="9">
      <t>カ</t>
    </rPh>
    <phoneticPr fontId="1"/>
  </si>
  <si>
    <t>対象者：町民全般
内容：統一標語と循環器疾患の発症リスク、運動・食事・喫煙のアドバイスを掲載</t>
    <rPh sb="0" eb="3">
      <t>タイショウシャ</t>
    </rPh>
    <rPh sb="4" eb="6">
      <t>チョウミン</t>
    </rPh>
    <rPh sb="6" eb="8">
      <t>ゼンパン</t>
    </rPh>
    <rPh sb="9" eb="11">
      <t>ナイヨウ</t>
    </rPh>
    <rPh sb="12" eb="14">
      <t>トウイツ</t>
    </rPh>
    <rPh sb="14" eb="16">
      <t>ヒョウゴ</t>
    </rPh>
    <rPh sb="17" eb="20">
      <t>ジュンカンキ</t>
    </rPh>
    <rPh sb="20" eb="22">
      <t>シッカン</t>
    </rPh>
    <rPh sb="23" eb="25">
      <t>ハッショウ</t>
    </rPh>
    <rPh sb="29" eb="31">
      <t>ウンドウ</t>
    </rPh>
    <rPh sb="32" eb="34">
      <t>ショクジ</t>
    </rPh>
    <rPh sb="35" eb="37">
      <t>キツエン</t>
    </rPh>
    <rPh sb="44" eb="46">
      <t>ケイサイ</t>
    </rPh>
    <phoneticPr fontId="1"/>
  </si>
  <si>
    <t>ゆっくら健康館２階</t>
    <rPh sb="4" eb="6">
      <t>ケンコウ</t>
    </rPh>
    <rPh sb="6" eb="7">
      <t>カン</t>
    </rPh>
    <rPh sb="8" eb="9">
      <t>カイ</t>
    </rPh>
    <phoneticPr fontId="1"/>
  </si>
  <si>
    <t>９月１日～
　９月３０日</t>
    <rPh sb="1" eb="2">
      <t>ガツ</t>
    </rPh>
    <rPh sb="3" eb="4">
      <t>ニチ</t>
    </rPh>
    <rPh sb="8" eb="9">
      <t>ガツ</t>
    </rPh>
    <rPh sb="11" eb="12">
      <t>ニチ</t>
    </rPh>
    <phoneticPr fontId="1"/>
  </si>
  <si>
    <t>健康増進課・こども課事業でチラシを配布</t>
    <rPh sb="0" eb="2">
      <t>ケンコウ</t>
    </rPh>
    <rPh sb="2" eb="4">
      <t>ゾウシン</t>
    </rPh>
    <rPh sb="4" eb="5">
      <t>カ</t>
    </rPh>
    <rPh sb="9" eb="10">
      <t>カ</t>
    </rPh>
    <rPh sb="10" eb="12">
      <t>ジギョウ</t>
    </rPh>
    <rPh sb="17" eb="19">
      <t>ハイフ</t>
    </rPh>
    <phoneticPr fontId="1"/>
  </si>
  <si>
    <t>ゆっくら健康館</t>
    <rPh sb="4" eb="6">
      <t>ケンコウ</t>
    </rPh>
    <rPh sb="6" eb="7">
      <t>カン</t>
    </rPh>
    <phoneticPr fontId="1"/>
  </si>
  <si>
    <t>９月１日～
　９月２８日</t>
    <rPh sb="1" eb="2">
      <t>ガツ</t>
    </rPh>
    <rPh sb="3" eb="4">
      <t>ニチ</t>
    </rPh>
    <rPh sb="8" eb="9">
      <t>ガツ</t>
    </rPh>
    <rPh sb="11" eb="12">
      <t>ニチ</t>
    </rPh>
    <phoneticPr fontId="1"/>
  </si>
  <si>
    <t>受診勧奨通知</t>
    <rPh sb="0" eb="2">
      <t>ジュシン</t>
    </rPh>
    <rPh sb="2" eb="4">
      <t>カンショウ</t>
    </rPh>
    <rPh sb="4" eb="6">
      <t>ツウチ</t>
    </rPh>
    <phoneticPr fontId="1"/>
  </si>
  <si>
    <t>８月下旬～
９月中旬発送</t>
    <rPh sb="1" eb="2">
      <t>ガツ</t>
    </rPh>
    <rPh sb="2" eb="4">
      <t>ゲジュン</t>
    </rPh>
    <rPh sb="7" eb="8">
      <t>ガツ</t>
    </rPh>
    <rPh sb="8" eb="10">
      <t>チュウジュン</t>
    </rPh>
    <rPh sb="10" eb="12">
      <t>ハッソウ</t>
    </rPh>
    <phoneticPr fontId="1"/>
  </si>
  <si>
    <t>対象者：今年度健診未受診者
内容：受診促進するために、町で実施する健康診断の日時・申込方法を掲載した葉書を個別通知</t>
    <rPh sb="0" eb="3">
      <t>タイショウシャ</t>
    </rPh>
    <rPh sb="4" eb="7">
      <t>コンネンド</t>
    </rPh>
    <rPh sb="7" eb="9">
      <t>ケンシン</t>
    </rPh>
    <rPh sb="9" eb="13">
      <t>ミジュシンシャ</t>
    </rPh>
    <rPh sb="17" eb="19">
      <t>ジュシン</t>
    </rPh>
    <rPh sb="19" eb="21">
      <t>ソクシン</t>
    </rPh>
    <rPh sb="27" eb="28">
      <t>マチ</t>
    </rPh>
    <rPh sb="29" eb="31">
      <t>ジッシ</t>
    </rPh>
    <rPh sb="33" eb="35">
      <t>ケンコウ</t>
    </rPh>
    <rPh sb="35" eb="37">
      <t>シンダン</t>
    </rPh>
    <rPh sb="38" eb="40">
      <t>ニチジ</t>
    </rPh>
    <rPh sb="41" eb="43">
      <t>モウシコミ</t>
    </rPh>
    <rPh sb="43" eb="45">
      <t>ホウホウ</t>
    </rPh>
    <rPh sb="46" eb="48">
      <t>ケイサイ</t>
    </rPh>
    <rPh sb="50" eb="52">
      <t>ハガキ</t>
    </rPh>
    <rPh sb="53" eb="55">
      <t>コベツ</t>
    </rPh>
    <rPh sb="55" eb="57">
      <t>ツウチ</t>
    </rPh>
    <phoneticPr fontId="1"/>
  </si>
  <si>
    <t>町ホームページに掲載</t>
    <rPh sb="0" eb="1">
      <t>マチ</t>
    </rPh>
    <rPh sb="8" eb="10">
      <t>ケイサイ</t>
    </rPh>
    <phoneticPr fontId="1"/>
  </si>
  <si>
    <t>高脂血症予防教室</t>
  </si>
  <si>
    <t>大洗町
健康増進課</t>
  </si>
  <si>
    <t>ゆっくら健康館</t>
  </si>
  <si>
    <t>調整中</t>
    <rPh sb="0" eb="3">
      <t>チョウセイチュウ</t>
    </rPh>
    <phoneticPr fontId="1"/>
  </si>
  <si>
    <t>大洗町
健康増進課
℡：０２９-２６６-１０１０</t>
  </si>
  <si>
    <t>対象者：令和５年度健診受診者でLDL・TG値が高い方
内容：医師・管理栄養士による講話</t>
  </si>
  <si>
    <t>城里町</t>
  </si>
  <si>
    <t>減塩に関する啓蒙品の配布</t>
    <rPh sb="0" eb="2">
      <t>ゲンエン</t>
    </rPh>
    <rPh sb="3" eb="4">
      <t>カン</t>
    </rPh>
    <rPh sb="6" eb="9">
      <t>ケイモウヒン</t>
    </rPh>
    <rPh sb="10" eb="12">
      <t>ハイフ</t>
    </rPh>
    <phoneticPr fontId="1"/>
  </si>
  <si>
    <t>城里町食生活改善推進協議会</t>
    <rPh sb="0" eb="3">
      <t>シロサトマチ</t>
    </rPh>
    <rPh sb="3" eb="6">
      <t>ショクセイカツ</t>
    </rPh>
    <rPh sb="6" eb="8">
      <t>カイゼン</t>
    </rPh>
    <rPh sb="8" eb="10">
      <t>スイシン</t>
    </rPh>
    <rPh sb="10" eb="13">
      <t>キョウギカイ</t>
    </rPh>
    <phoneticPr fontId="1"/>
  </si>
  <si>
    <t>常北保健福祉センター</t>
    <rPh sb="0" eb="6">
      <t>ジョウホクホケンフクシ</t>
    </rPh>
    <phoneticPr fontId="1"/>
  </si>
  <si>
    <t>https://www.town.shirosato.lg.jp/data/doc/1677822072_doc_779_0.pdf</t>
  </si>
  <si>
    <t>城里町
担当課：健康福祉課
連絡先：029-240-6550</t>
    <rPh sb="0" eb="3">
      <t>シロサトマチ</t>
    </rPh>
    <rPh sb="4" eb="6">
      <t>タントウ</t>
    </rPh>
    <rPh sb="6" eb="7">
      <t>カ</t>
    </rPh>
    <rPh sb="8" eb="10">
      <t>ケンコウ</t>
    </rPh>
    <rPh sb="10" eb="13">
      <t>フクシカ</t>
    </rPh>
    <rPh sb="14" eb="16">
      <t>レンラク</t>
    </rPh>
    <rPh sb="16" eb="17">
      <t>サキ</t>
    </rPh>
    <phoneticPr fontId="1"/>
  </si>
  <si>
    <t>対象：集団健診受診者　　　　　　　　　　内容：減塩に関する啓蒙品（うちわ）とリーフレットを配布して、循環器疾患予防を呼びかける。</t>
  </si>
  <si>
    <t>東海村</t>
  </si>
  <si>
    <t>カラダかわるセミナー</t>
  </si>
  <si>
    <t>健康増進課</t>
    <rPh sb="0" eb="5">
      <t>ケンコウゾウシンカ</t>
    </rPh>
    <phoneticPr fontId="1"/>
  </si>
  <si>
    <t>総合福祉センター「絆」多目的ホール</t>
    <rPh sb="0" eb="4">
      <t>ソウゴウフクシ</t>
    </rPh>
    <rPh sb="9" eb="10">
      <t>キズナ</t>
    </rPh>
    <rPh sb="11" eb="14">
      <t>タモクテキ</t>
    </rPh>
    <phoneticPr fontId="1"/>
  </si>
  <si>
    <t>6/27,7/3,7/17,7/24,10/23,11/14,11/20,11/27,12/12,12/17</t>
  </si>
  <si>
    <t>https://www.vill.tokai.ibaraki.jp/iryo_fukushi/iryo_kenko/kenkozukuri/2418.html</t>
  </si>
  <si>
    <t>東海村健康増進課TEL029-282-2797</t>
    <rPh sb="0" eb="2">
      <t>トウカイ</t>
    </rPh>
    <rPh sb="2" eb="3">
      <t>ムラ</t>
    </rPh>
    <rPh sb="3" eb="8">
      <t>ケンコウゾウシンカ</t>
    </rPh>
    <phoneticPr fontId="1"/>
  </si>
  <si>
    <t xml:space="preserve">【対象者】村内在住で20～74歳。【内容】高血圧糖尿病の発症予防に関連した，2回シリーズの講座です。講座中は，自宅でも24時間ヨガやストレッチなどの動画が視聴できます。
</t>
    <rPh sb="1" eb="4">
      <t>タイショウシャ</t>
    </rPh>
    <rPh sb="18" eb="20">
      <t>ナイヨウ</t>
    </rPh>
    <phoneticPr fontId="1"/>
  </si>
  <si>
    <t>大子町</t>
    <phoneticPr fontId="1"/>
  </si>
  <si>
    <t>健康ウィーク</t>
    <rPh sb="0" eb="2">
      <t>ケンコウ</t>
    </rPh>
    <phoneticPr fontId="1"/>
  </si>
  <si>
    <t>大子町役場　健康増進課</t>
    <rPh sb="0" eb="3">
      <t>ダイゴマチ</t>
    </rPh>
    <rPh sb="3" eb="5">
      <t>ヤクバ</t>
    </rPh>
    <rPh sb="6" eb="8">
      <t>ケンコウ</t>
    </rPh>
    <rPh sb="8" eb="11">
      <t>ゾウシンカ</t>
    </rPh>
    <phoneticPr fontId="1"/>
  </si>
  <si>
    <t>全日：保健センター
9月9日：カインズ大子店
9月10日：TAIRAYA大子店</t>
    <rPh sb="0" eb="2">
      <t>ゼンジツ</t>
    </rPh>
    <rPh sb="3" eb="5">
      <t>ホケン</t>
    </rPh>
    <rPh sb="11" eb="12">
      <t>ガツ</t>
    </rPh>
    <rPh sb="13" eb="14">
      <t>ニチ</t>
    </rPh>
    <rPh sb="19" eb="22">
      <t>ダイ</t>
    </rPh>
    <rPh sb="24" eb="25">
      <t>ガツ</t>
    </rPh>
    <rPh sb="27" eb="28">
      <t>ニチ</t>
    </rPh>
    <rPh sb="36" eb="39">
      <t>ダイ</t>
    </rPh>
    <phoneticPr fontId="1"/>
  </si>
  <si>
    <t>9月9日～13日
9月9日（月）
9月10日（火）</t>
    <rPh sb="1" eb="2">
      <t>ガツ</t>
    </rPh>
    <rPh sb="3" eb="4">
      <t>ニチ</t>
    </rPh>
    <rPh sb="7" eb="8">
      <t>ニチ</t>
    </rPh>
    <rPh sb="10" eb="11">
      <t>ガツ</t>
    </rPh>
    <rPh sb="12" eb="13">
      <t>ニチ</t>
    </rPh>
    <rPh sb="14" eb="15">
      <t>ゲツ</t>
    </rPh>
    <rPh sb="18" eb="19">
      <t>ガツ</t>
    </rPh>
    <rPh sb="21" eb="22">
      <t>ニチ</t>
    </rPh>
    <rPh sb="23" eb="24">
      <t>カ</t>
    </rPh>
    <phoneticPr fontId="1"/>
  </si>
  <si>
    <t>8:30～17:15
14:00～15:00
15:00～16:00</t>
  </si>
  <si>
    <t>大子町役場　健康増進課
TEL　0295-72-6611</t>
    <rPh sb="0" eb="3">
      <t>ダイゴマチ</t>
    </rPh>
    <rPh sb="3" eb="5">
      <t>ヤクバ</t>
    </rPh>
    <rPh sb="6" eb="8">
      <t>ケンコウ</t>
    </rPh>
    <rPh sb="8" eb="11">
      <t>ゾウシンカ</t>
    </rPh>
    <phoneticPr fontId="1"/>
  </si>
  <si>
    <t>対象：町民
・チラシの配布（運動、食事、たばこの害について）　　
・町のアプリ、デジタルサイネージ、FMラジオ、広報を使って周知　　　　　　　
・健康に関する展示　　　　　　　　　</t>
    <rPh sb="0" eb="2">
      <t>タイショウ</t>
    </rPh>
    <rPh sb="3" eb="5">
      <t>チョウミン</t>
    </rPh>
    <rPh sb="11" eb="13">
      <t>ハイフ</t>
    </rPh>
    <rPh sb="14" eb="16">
      <t>ウンドウ</t>
    </rPh>
    <rPh sb="17" eb="19">
      <t>ショクジ</t>
    </rPh>
    <rPh sb="24" eb="25">
      <t>ガイ</t>
    </rPh>
    <rPh sb="34" eb="35">
      <t>マチ</t>
    </rPh>
    <rPh sb="56" eb="58">
      <t>コウ</t>
    </rPh>
    <rPh sb="59" eb="60">
      <t>ツカ</t>
    </rPh>
    <rPh sb="62" eb="64">
      <t>シュウチ</t>
    </rPh>
    <rPh sb="73" eb="75">
      <t>ケンコウ</t>
    </rPh>
    <rPh sb="76" eb="77">
      <t>カン</t>
    </rPh>
    <rPh sb="79" eb="81">
      <t>テンジ</t>
    </rPh>
    <phoneticPr fontId="1"/>
  </si>
  <si>
    <t>大子町</t>
  </si>
  <si>
    <t>楽しいエクササイズ</t>
    <rPh sb="0" eb="1">
      <t>タノ</t>
    </rPh>
    <phoneticPr fontId="1"/>
  </si>
  <si>
    <t>9月10日（火）　　　　　
9月24日（火）</t>
    <rPh sb="1" eb="2">
      <t>ガツ</t>
    </rPh>
    <rPh sb="4" eb="5">
      <t>ニチ</t>
    </rPh>
    <rPh sb="6" eb="7">
      <t>カ</t>
    </rPh>
    <rPh sb="15" eb="16">
      <t>ガツ</t>
    </rPh>
    <rPh sb="18" eb="19">
      <t>ニチ</t>
    </rPh>
    <rPh sb="20" eb="21">
      <t>カ</t>
    </rPh>
    <phoneticPr fontId="1"/>
  </si>
  <si>
    <t>https://www.town.daigo.ibaraki.jp/page/page005752.html</t>
  </si>
  <si>
    <t>対象：町民
・健康維持に関する講話（食事、運動）　　　　　　　
・健康運動指導士による運動の実践</t>
    <rPh sb="0" eb="2">
      <t>タイショウ</t>
    </rPh>
    <rPh sb="3" eb="5">
      <t>チョウミン</t>
    </rPh>
    <rPh sb="7" eb="9">
      <t>ケンコウ</t>
    </rPh>
    <rPh sb="9" eb="11">
      <t>イジ</t>
    </rPh>
    <rPh sb="12" eb="13">
      <t>カン</t>
    </rPh>
    <rPh sb="15" eb="17">
      <t>コウワ</t>
    </rPh>
    <rPh sb="18" eb="20">
      <t>ショクジ</t>
    </rPh>
    <rPh sb="21" eb="23">
      <t>ウンドウ</t>
    </rPh>
    <rPh sb="33" eb="35">
      <t>ケンコウ</t>
    </rPh>
    <rPh sb="35" eb="37">
      <t>ウンドウ</t>
    </rPh>
    <rPh sb="37" eb="40">
      <t>シドウシ</t>
    </rPh>
    <rPh sb="43" eb="45">
      <t>ウンドウ</t>
    </rPh>
    <rPh sb="46" eb="48">
      <t>ジッセン</t>
    </rPh>
    <phoneticPr fontId="1"/>
  </si>
  <si>
    <t>ナイトエクササイズ</t>
  </si>
  <si>
    <t>9月10日（火）　　　9月24日（火）</t>
    <rPh sb="1" eb="2">
      <t>ガツ</t>
    </rPh>
    <rPh sb="4" eb="5">
      <t>ニチ</t>
    </rPh>
    <rPh sb="6" eb="7">
      <t>カ</t>
    </rPh>
    <rPh sb="12" eb="13">
      <t>ガツ</t>
    </rPh>
    <rPh sb="15" eb="16">
      <t>ニチ</t>
    </rPh>
    <rPh sb="17" eb="18">
      <t>カ</t>
    </rPh>
    <phoneticPr fontId="1"/>
  </si>
  <si>
    <t>美浦村</t>
  </si>
  <si>
    <t>個別健康サポート相談</t>
    <rPh sb="0" eb="2">
      <t>コベツ</t>
    </rPh>
    <rPh sb="2" eb="4">
      <t>ケンコウ</t>
    </rPh>
    <rPh sb="8" eb="10">
      <t>ソウダン</t>
    </rPh>
    <phoneticPr fontId="1"/>
  </si>
  <si>
    <t>美浦村役場保健福祉部健康増進課</t>
    <rPh sb="0" eb="3">
      <t>ミホムラ</t>
    </rPh>
    <rPh sb="3" eb="5">
      <t>ヤクバ</t>
    </rPh>
    <rPh sb="5" eb="7">
      <t>ホケン</t>
    </rPh>
    <rPh sb="7" eb="9">
      <t>フクシ</t>
    </rPh>
    <rPh sb="9" eb="10">
      <t>ブ</t>
    </rPh>
    <rPh sb="10" eb="12">
      <t>ケンコウ</t>
    </rPh>
    <rPh sb="12" eb="14">
      <t>ゾウシン</t>
    </rPh>
    <rPh sb="14" eb="15">
      <t>カ</t>
    </rPh>
    <phoneticPr fontId="1"/>
  </si>
  <si>
    <t>美浦村保健センター</t>
    <rPh sb="0" eb="3">
      <t>ミホムラ</t>
    </rPh>
    <rPh sb="3" eb="5">
      <t>ホケン</t>
    </rPh>
    <phoneticPr fontId="1"/>
  </si>
  <si>
    <t>9/4（水）</t>
    <rPh sb="4" eb="5">
      <t>スイ</t>
    </rPh>
    <phoneticPr fontId="1"/>
  </si>
  <si>
    <t xml:space="preserve">9時30分～16時
</t>
    <rPh sb="1" eb="2">
      <t>ジ</t>
    </rPh>
    <rPh sb="4" eb="5">
      <t>フン</t>
    </rPh>
    <rPh sb="8" eb="9">
      <t>ジ</t>
    </rPh>
    <phoneticPr fontId="1"/>
  </si>
  <si>
    <t>https://www.vill.miho.lg.jp/page/page000165.html</t>
  </si>
  <si>
    <t>健康増進課　　　　　　　　　　　電話029-885-1889</t>
  </si>
  <si>
    <t>対象：20才以上の村民
内容：個別健康相談</t>
    <rPh sb="9" eb="10">
      <t>ムラ</t>
    </rPh>
    <rPh sb="15" eb="17">
      <t>コベツ</t>
    </rPh>
    <rPh sb="17" eb="19">
      <t>ケンコウ</t>
    </rPh>
    <rPh sb="19" eb="21">
      <t>ソウダン</t>
    </rPh>
    <phoneticPr fontId="1"/>
  </si>
  <si>
    <t>総合健診結果相談会</t>
    <rPh sb="0" eb="2">
      <t>ソウゴウ</t>
    </rPh>
    <rPh sb="2" eb="4">
      <t>ケンシン</t>
    </rPh>
    <rPh sb="4" eb="6">
      <t>ケッカ</t>
    </rPh>
    <rPh sb="6" eb="8">
      <t>ソウダン</t>
    </rPh>
    <rPh sb="8" eb="9">
      <t>カイ</t>
    </rPh>
    <phoneticPr fontId="1"/>
  </si>
  <si>
    <t>9/17（火）、9/19（木）、9/24（火）、9/25（水）</t>
    <rPh sb="5" eb="6">
      <t>カ</t>
    </rPh>
    <rPh sb="13" eb="14">
      <t>モク</t>
    </rPh>
    <rPh sb="21" eb="22">
      <t>カ</t>
    </rPh>
    <rPh sb="29" eb="30">
      <t>スイ</t>
    </rPh>
    <phoneticPr fontId="1"/>
  </si>
  <si>
    <t xml:space="preserve">各日とも
9時30分～16時
</t>
    <rPh sb="0" eb="2">
      <t>カクジツ</t>
    </rPh>
    <rPh sb="6" eb="7">
      <t>ジ</t>
    </rPh>
    <rPh sb="9" eb="10">
      <t>フン</t>
    </rPh>
    <rPh sb="13" eb="14">
      <t>ジ</t>
    </rPh>
    <phoneticPr fontId="1"/>
  </si>
  <si>
    <t>対象：健診を受けた本人又は家族
内容：個別健康相談</t>
    <rPh sb="3" eb="5">
      <t>ケンシン</t>
    </rPh>
    <rPh sb="6" eb="7">
      <t>ウ</t>
    </rPh>
    <rPh sb="9" eb="11">
      <t>ホンニン</t>
    </rPh>
    <rPh sb="11" eb="12">
      <t>マタ</t>
    </rPh>
    <rPh sb="13" eb="15">
      <t>カゾク</t>
    </rPh>
    <phoneticPr fontId="1"/>
  </si>
  <si>
    <t>美浦村食生活改善推進員勉強会</t>
    <rPh sb="0" eb="3">
      <t>ミホムラ</t>
    </rPh>
    <rPh sb="3" eb="6">
      <t>ショクセイカツ</t>
    </rPh>
    <rPh sb="6" eb="8">
      <t>カイゼン</t>
    </rPh>
    <rPh sb="8" eb="11">
      <t>スイシンイン</t>
    </rPh>
    <rPh sb="11" eb="14">
      <t>ベンキョウカイ</t>
    </rPh>
    <phoneticPr fontId="1"/>
  </si>
  <si>
    <t>美浦村保健センター</t>
  </si>
  <si>
    <t>9/4（水）、
9/5（木）</t>
    <rPh sb="4" eb="5">
      <t>スイ</t>
    </rPh>
    <rPh sb="12" eb="13">
      <t>モク</t>
    </rPh>
    <phoneticPr fontId="1"/>
  </si>
  <si>
    <t>対象：美浦村食生活改善推進員
内容：循環器疾患に関する講義を実施</t>
    <rPh sb="0" eb="2">
      <t>タイショウ</t>
    </rPh>
    <rPh sb="3" eb="6">
      <t>ミホムラ</t>
    </rPh>
    <rPh sb="6" eb="9">
      <t>ショクセイカツ</t>
    </rPh>
    <rPh sb="9" eb="11">
      <t>カイゼン</t>
    </rPh>
    <rPh sb="11" eb="14">
      <t>スイシンイン</t>
    </rPh>
    <rPh sb="15" eb="17">
      <t>ナイヨウ</t>
    </rPh>
    <rPh sb="18" eb="21">
      <t>ジュンカンキ</t>
    </rPh>
    <rPh sb="21" eb="23">
      <t>シッカン</t>
    </rPh>
    <rPh sb="24" eb="25">
      <t>カン</t>
    </rPh>
    <rPh sb="27" eb="29">
      <t>コウギ</t>
    </rPh>
    <rPh sb="30" eb="32">
      <t>ジッシ</t>
    </rPh>
    <phoneticPr fontId="1"/>
  </si>
  <si>
    <t>美浦村役場保健福祉部福祉介護課・健康増進課</t>
    <rPh sb="10" eb="12">
      <t>フクシ</t>
    </rPh>
    <rPh sb="12" eb="14">
      <t>カイゴ</t>
    </rPh>
    <rPh sb="16" eb="18">
      <t>ケンコウ</t>
    </rPh>
    <rPh sb="18" eb="20">
      <t>ゾウシン</t>
    </rPh>
    <rPh sb="20" eb="21">
      <t>カ</t>
    </rPh>
    <phoneticPr fontId="1"/>
  </si>
  <si>
    <t>地区公民館</t>
    <rPh sb="0" eb="2">
      <t>チク</t>
    </rPh>
    <rPh sb="2" eb="5">
      <t>コウミンカン</t>
    </rPh>
    <phoneticPr fontId="1"/>
  </si>
  <si>
    <t>9/30（月）</t>
    <rPh sb="5" eb="6">
      <t>ゲツ</t>
    </rPh>
    <phoneticPr fontId="1"/>
  </si>
  <si>
    <t>10時～11時30分</t>
    <rPh sb="2" eb="3">
      <t>ジ</t>
    </rPh>
    <rPh sb="6" eb="7">
      <t>ジ</t>
    </rPh>
    <rPh sb="9" eb="10">
      <t>フン</t>
    </rPh>
    <phoneticPr fontId="1"/>
  </si>
  <si>
    <t>対象：老人クラブに所属している村民
内容：美浦村食生活改善推進員から村民に向けて循環器疾患予防月間に関する啓発を実施</t>
  </si>
  <si>
    <t>阿見町</t>
  </si>
  <si>
    <t>健康づくり課</t>
  </si>
  <si>
    <t>029-888-2940</t>
  </si>
  <si>
    <t>広報あみ9月号に生活習慣病予防について掲載</t>
  </si>
  <si>
    <t>阿見町公式ホームページで健康増進普及月間について掲載</t>
  </si>
  <si>
    <t>河内町</t>
  </si>
  <si>
    <t>広報かわち
保健センターだより</t>
    <rPh sb="0" eb="2">
      <t>コウホウ</t>
    </rPh>
    <rPh sb="6" eb="8">
      <t>ホケン</t>
    </rPh>
    <phoneticPr fontId="1"/>
  </si>
  <si>
    <t>河内町</t>
    <rPh sb="0" eb="3">
      <t>カワチマチ</t>
    </rPh>
    <phoneticPr fontId="1"/>
  </si>
  <si>
    <t>0297-84-4486</t>
  </si>
  <si>
    <t>対象者：町民全般
内容：広報紙において、「循環器疾患予防月間」の内容を掲載</t>
    <rPh sb="0" eb="2">
      <t>タイショウ</t>
    </rPh>
    <rPh sb="2" eb="3">
      <t>シャ</t>
    </rPh>
    <rPh sb="4" eb="6">
      <t>チョウミン</t>
    </rPh>
    <rPh sb="6" eb="8">
      <t>ゼンパン</t>
    </rPh>
    <rPh sb="9" eb="11">
      <t>ナイヨウ</t>
    </rPh>
    <rPh sb="12" eb="14">
      <t>コウホウ</t>
    </rPh>
    <rPh sb="14" eb="15">
      <t>カミ</t>
    </rPh>
    <rPh sb="21" eb="24">
      <t>ジュンカンキ</t>
    </rPh>
    <rPh sb="24" eb="26">
      <t>シッカン</t>
    </rPh>
    <rPh sb="26" eb="28">
      <t>ヨボウ</t>
    </rPh>
    <rPh sb="28" eb="30">
      <t>ゲッカン</t>
    </rPh>
    <rPh sb="32" eb="34">
      <t>ナイヨウ</t>
    </rPh>
    <rPh sb="35" eb="37">
      <t>ケイサイ</t>
    </rPh>
    <phoneticPr fontId="1"/>
  </si>
  <si>
    <t>八千代町</t>
  </si>
  <si>
    <t>健康デイ</t>
    <rPh sb="0" eb="2">
      <t>ケンコウ</t>
    </rPh>
    <phoneticPr fontId="1"/>
  </si>
  <si>
    <t>八千代町健康増進課</t>
    <rPh sb="0" eb="4">
      <t>ヤチヨマチ</t>
    </rPh>
    <rPh sb="4" eb="9">
      <t>ケンコウゾウシンカ</t>
    </rPh>
    <phoneticPr fontId="1"/>
  </si>
  <si>
    <t>八千代町保健センター</t>
    <rPh sb="0" eb="4">
      <t>ヤチヨマチ</t>
    </rPh>
    <rPh sb="4" eb="6">
      <t>ホケン</t>
    </rPh>
    <phoneticPr fontId="1"/>
  </si>
  <si>
    <t>健康相談に来た相談者に情報提供を行う。</t>
    <rPh sb="0" eb="4">
      <t>ケンコウソウダン</t>
    </rPh>
    <rPh sb="5" eb="6">
      <t>キ</t>
    </rPh>
    <rPh sb="7" eb="10">
      <t>ソウダンシャ</t>
    </rPh>
    <rPh sb="11" eb="15">
      <t>ジョウホウテイキョウ</t>
    </rPh>
    <rPh sb="16" eb="17">
      <t>オコナ</t>
    </rPh>
    <phoneticPr fontId="1"/>
  </si>
  <si>
    <t>教室参加者に高血圧を予防するための食事や運動について情報提供を行う。</t>
    <rPh sb="0" eb="2">
      <t>キョウシツ</t>
    </rPh>
    <rPh sb="2" eb="5">
      <t>サンカシャ</t>
    </rPh>
    <rPh sb="6" eb="9">
      <t>コウケツアツ</t>
    </rPh>
    <rPh sb="10" eb="12">
      <t>ヨボウ</t>
    </rPh>
    <rPh sb="17" eb="19">
      <t>ショクジ</t>
    </rPh>
    <rPh sb="20" eb="22">
      <t>ウンドウ</t>
    </rPh>
    <rPh sb="26" eb="30">
      <t>ジョウホウテイキョウ</t>
    </rPh>
    <rPh sb="31" eb="32">
      <t>オコナ</t>
    </rPh>
    <phoneticPr fontId="1"/>
  </si>
  <si>
    <t>五霞町</t>
  </si>
  <si>
    <t>わくわく元気づくり</t>
    <rPh sb="4" eb="6">
      <t>ゲンキ</t>
    </rPh>
    <phoneticPr fontId="1"/>
  </si>
  <si>
    <t>五霞町B&amp;G海洋センター</t>
    <rPh sb="0" eb="3">
      <t>ゴカマチ</t>
    </rPh>
    <rPh sb="6" eb="8">
      <t>カイヨウ</t>
    </rPh>
    <phoneticPr fontId="1"/>
  </si>
  <si>
    <t>9月19日
9月26日
（年間13回）</t>
    <rPh sb="1" eb="2">
      <t>ガツ</t>
    </rPh>
    <rPh sb="4" eb="5">
      <t>ヒ</t>
    </rPh>
    <rPh sb="7" eb="8">
      <t>ガツ</t>
    </rPh>
    <rPh sb="10" eb="11">
      <t>ヒ</t>
    </rPh>
    <rPh sb="13" eb="15">
      <t>ネンカン</t>
    </rPh>
    <rPh sb="17" eb="18">
      <t>カイ</t>
    </rPh>
    <phoneticPr fontId="1"/>
  </si>
  <si>
    <t>無</t>
    <rPh sb="0" eb="1">
      <t>ナ</t>
    </rPh>
    <phoneticPr fontId="1"/>
  </si>
  <si>
    <t>健康福祉課健康支援室
0280-84-0006</t>
    <rPh sb="0" eb="2">
      <t>ケンコウ</t>
    </rPh>
    <rPh sb="2" eb="5">
      <t>フクシカ</t>
    </rPh>
    <rPh sb="5" eb="7">
      <t>ケンコウ</t>
    </rPh>
    <rPh sb="7" eb="10">
      <t>シエンシツ</t>
    </rPh>
    <phoneticPr fontId="1"/>
  </si>
  <si>
    <t>対象：40歳以上の住民
内容：生活習慣病予防のための健康体操等</t>
    <rPh sb="0" eb="2">
      <t>タイショウ</t>
    </rPh>
    <rPh sb="5" eb="6">
      <t>サイ</t>
    </rPh>
    <rPh sb="6" eb="8">
      <t>イジョウ</t>
    </rPh>
    <rPh sb="9" eb="11">
      <t>ジュウミン</t>
    </rPh>
    <rPh sb="12" eb="14">
      <t>ナイヨウ</t>
    </rPh>
    <rPh sb="15" eb="17">
      <t>セイカツ</t>
    </rPh>
    <rPh sb="17" eb="20">
      <t>シュウカンビョウ</t>
    </rPh>
    <rPh sb="20" eb="22">
      <t>ヨボウ</t>
    </rPh>
    <rPh sb="26" eb="28">
      <t>ケンコウ</t>
    </rPh>
    <rPh sb="28" eb="30">
      <t>タイソウ</t>
    </rPh>
    <rPh sb="30" eb="31">
      <t>トウ</t>
    </rPh>
    <phoneticPr fontId="1"/>
  </si>
  <si>
    <t>健康寿命延伸プロジェクト</t>
    <rPh sb="0" eb="2">
      <t>ケンコウ</t>
    </rPh>
    <rPh sb="2" eb="4">
      <t>ジュミョウ</t>
    </rPh>
    <rPh sb="4" eb="6">
      <t>エンシン</t>
    </rPh>
    <phoneticPr fontId="1"/>
  </si>
  <si>
    <t>食生活改善推進会</t>
    <rPh sb="0" eb="3">
      <t>ショクセイカツ</t>
    </rPh>
    <rPh sb="3" eb="5">
      <t>カイゼン</t>
    </rPh>
    <rPh sb="5" eb="7">
      <t>スイシン</t>
    </rPh>
    <rPh sb="7" eb="8">
      <t>カイ</t>
    </rPh>
    <phoneticPr fontId="1"/>
  </si>
  <si>
    <t>(株)三谷バルブ茨城工場
ダイゾー(株)またはキューピー(株)</t>
    <rPh sb="0" eb="3">
      <t>カブ</t>
    </rPh>
    <rPh sb="3" eb="5">
      <t>ミタニ</t>
    </rPh>
    <rPh sb="8" eb="10">
      <t>イバラキ</t>
    </rPh>
    <rPh sb="10" eb="12">
      <t>コウジョウ</t>
    </rPh>
    <rPh sb="17" eb="20">
      <t>カブ</t>
    </rPh>
    <rPh sb="28" eb="31">
      <t>カブ</t>
    </rPh>
    <phoneticPr fontId="1"/>
  </si>
  <si>
    <t>10：00～12：00
14：00～16：00</t>
  </si>
  <si>
    <t>対象：献血協力者
内容：リーフレット等を配布し、バランスのよい食生活について啓発する。</t>
    <rPh sb="0" eb="2">
      <t>タイショウ</t>
    </rPh>
    <rPh sb="3" eb="5">
      <t>ケンケツ</t>
    </rPh>
    <rPh sb="5" eb="8">
      <t>キョウリョクシャ</t>
    </rPh>
    <rPh sb="9" eb="11">
      <t>ナイヨウ</t>
    </rPh>
    <rPh sb="18" eb="19">
      <t>トウ</t>
    </rPh>
    <rPh sb="20" eb="22">
      <t>ハイフ</t>
    </rPh>
    <rPh sb="31" eb="34">
      <t>ショクセイカツ</t>
    </rPh>
    <rPh sb="38" eb="40">
      <t>ケイハツ</t>
    </rPh>
    <phoneticPr fontId="1"/>
  </si>
  <si>
    <t>境町</t>
  </si>
  <si>
    <t>集合・住民健診時におけるリーフレットの配布</t>
    <rPh sb="0" eb="2">
      <t>シュウゴウ</t>
    </rPh>
    <rPh sb="3" eb="5">
      <t>ジュウミン</t>
    </rPh>
    <rPh sb="5" eb="7">
      <t>ケンシン</t>
    </rPh>
    <rPh sb="7" eb="8">
      <t>トキ</t>
    </rPh>
    <rPh sb="19" eb="21">
      <t>ハイフ</t>
    </rPh>
    <phoneticPr fontId="1"/>
  </si>
  <si>
    <t>境町健康推進課</t>
    <rPh sb="0" eb="2">
      <t>サカイマチ</t>
    </rPh>
    <rPh sb="2" eb="7">
      <t>ケンコウス</t>
    </rPh>
    <phoneticPr fontId="1"/>
  </si>
  <si>
    <t>・境町中央公民館
・シンパシーホール
  （茨城県境町）
・伏木文化センター
  （茨城県境町）
・境町保健センター</t>
    <rPh sb="1" eb="3">
      <t>サカイマチ</t>
    </rPh>
    <rPh sb="3" eb="8">
      <t>チュウオウ</t>
    </rPh>
    <rPh sb="32" eb="34">
      <t>フセギ</t>
    </rPh>
    <rPh sb="34" eb="36">
      <t>ブンカ</t>
    </rPh>
    <rPh sb="53" eb="55">
      <t>サカイマチ</t>
    </rPh>
    <rPh sb="55" eb="57">
      <t>ホケン</t>
    </rPh>
    <phoneticPr fontId="1"/>
  </si>
  <si>
    <t xml:space="preserve">8月5日～7日
8月8日
8月9日
8月19日～24日
8月26日～27日
</t>
    <rPh sb="1" eb="2">
      <t>ガツ</t>
    </rPh>
    <rPh sb="3" eb="4">
      <t>ニチ</t>
    </rPh>
    <rPh sb="6" eb="7">
      <t>ニチ</t>
    </rPh>
    <rPh sb="10" eb="11">
      <t>ガツ</t>
    </rPh>
    <rPh sb="12" eb="13">
      <t>ニチ</t>
    </rPh>
    <rPh sb="17" eb="18">
      <t>ガツ</t>
    </rPh>
    <rPh sb="19" eb="20">
      <t>ニチ</t>
    </rPh>
    <rPh sb="24" eb="25">
      <t>ガツ</t>
    </rPh>
    <rPh sb="27" eb="28">
      <t>ニチ</t>
    </rPh>
    <rPh sb="31" eb="32">
      <t>ニチ</t>
    </rPh>
    <rPh sb="34" eb="35">
      <t>ガツ</t>
    </rPh>
    <rPh sb="37" eb="38">
      <t>ニチ</t>
    </rPh>
    <rPh sb="41" eb="42">
      <t>ニチ</t>
    </rPh>
    <phoneticPr fontId="1"/>
  </si>
  <si>
    <t xml:space="preserve">  8：30～11：50
（8月5日・8日・9日は9：30～14：50）
</t>
    <rPh sb="15" eb="16">
      <t>ガツ</t>
    </rPh>
    <rPh sb="17" eb="18">
      <t>ニチ</t>
    </rPh>
    <rPh sb="20" eb="21">
      <t>ニチ</t>
    </rPh>
    <rPh sb="23" eb="24">
      <t>ニチ</t>
    </rPh>
    <phoneticPr fontId="1"/>
  </si>
  <si>
    <t>https://www.town.ibaraki-sakai.lg.jp/page/page001140.html
https://www.town.ibaraki-sakai.lg.jp/page/page001130.html</t>
  </si>
  <si>
    <t>境町健康推進課
TEL：0280-87-8000</t>
    <rPh sb="0" eb="2">
      <t>サカイマチ</t>
    </rPh>
    <rPh sb="2" eb="7">
      <t>ケンコウス</t>
    </rPh>
    <phoneticPr fontId="1"/>
  </si>
  <si>
    <t>対象：40～74歳の受診者のうち、健診時の血圧測定において、収縮期血圧が140mmHg以上または拡張期血圧が90mmHg以上の方
内容：高血圧の原因や血圧を下げる方法について記載されたリーフレットを配布する。自宅でも定期的に血圧測定をするように促す。</t>
    <rPh sb="0" eb="2">
      <t>タイショウ</t>
    </rPh>
    <rPh sb="8" eb="9">
      <t>サイ</t>
    </rPh>
    <rPh sb="10" eb="13">
      <t>ジュシンシャ</t>
    </rPh>
    <rPh sb="17" eb="19">
      <t>ケンシン</t>
    </rPh>
    <rPh sb="19" eb="20">
      <t>トキ</t>
    </rPh>
    <rPh sb="21" eb="23">
      <t>ケツアツ</t>
    </rPh>
    <rPh sb="23" eb="25">
      <t>ソクテイ</t>
    </rPh>
    <rPh sb="30" eb="33">
      <t>シュウ</t>
    </rPh>
    <rPh sb="33" eb="35">
      <t>ケツアツ</t>
    </rPh>
    <rPh sb="43" eb="45">
      <t>イジョウ</t>
    </rPh>
    <rPh sb="48" eb="51">
      <t>カクチョウキ</t>
    </rPh>
    <rPh sb="51" eb="53">
      <t>ケツアツ</t>
    </rPh>
    <rPh sb="60" eb="62">
      <t>イジョウ</t>
    </rPh>
    <rPh sb="63" eb="64">
      <t>カタ</t>
    </rPh>
    <rPh sb="66" eb="68">
      <t>ナイヨウ</t>
    </rPh>
    <rPh sb="69" eb="72">
      <t>コウケツアツ</t>
    </rPh>
    <rPh sb="73" eb="75">
      <t>ゲンイン</t>
    </rPh>
    <rPh sb="76" eb="78">
      <t>ケツアツ</t>
    </rPh>
    <rPh sb="79" eb="80">
      <t>サ</t>
    </rPh>
    <rPh sb="82" eb="84">
      <t>ホウホウ</t>
    </rPh>
    <rPh sb="88" eb="90">
      <t>キサイ</t>
    </rPh>
    <rPh sb="100" eb="102">
      <t>ハイフ</t>
    </rPh>
    <rPh sb="105" eb="107">
      <t>ジタク</t>
    </rPh>
    <rPh sb="109" eb="112">
      <t>テイキテキ</t>
    </rPh>
    <rPh sb="113" eb="115">
      <t>ケツアツ</t>
    </rPh>
    <rPh sb="115" eb="117">
      <t>ソクテイ</t>
    </rPh>
    <rPh sb="123" eb="124">
      <t>ウナガ</t>
    </rPh>
    <phoneticPr fontId="1"/>
  </si>
  <si>
    <t>境町健康推進課</t>
  </si>
  <si>
    <t>境町保健センター</t>
    <rPh sb="0" eb="2">
      <t>サカイマチ</t>
    </rPh>
    <rPh sb="2" eb="4">
      <t>ホケン</t>
    </rPh>
    <phoneticPr fontId="1"/>
  </si>
  <si>
    <t>9：30～11：00</t>
  </si>
  <si>
    <t>境町健康推進課
TEL：0280-87-8000</t>
  </si>
  <si>
    <t>対象：住民の参加希望者
内容：生活習慣病等の健康に関する相談に対する助言を行う。希望者には、血圧測定、体脂肪測定、尿検査を行う。</t>
    <rPh sb="0" eb="2">
      <t>タイショウ</t>
    </rPh>
    <rPh sb="3" eb="5">
      <t>ジュウミン</t>
    </rPh>
    <rPh sb="6" eb="10">
      <t>サンカキ</t>
    </rPh>
    <rPh sb="10" eb="11">
      <t>シャ</t>
    </rPh>
    <rPh sb="13" eb="15">
      <t>ナイヨウ</t>
    </rPh>
    <rPh sb="16" eb="21">
      <t>セイカツシ</t>
    </rPh>
    <rPh sb="21" eb="22">
      <t>トウ</t>
    </rPh>
    <rPh sb="23" eb="25">
      <t>ケンコウ</t>
    </rPh>
    <rPh sb="26" eb="29">
      <t>カ</t>
    </rPh>
    <rPh sb="29" eb="31">
      <t>ソウダン</t>
    </rPh>
    <rPh sb="32" eb="33">
      <t>タイ</t>
    </rPh>
    <rPh sb="35" eb="37">
      <t>ジョゲン</t>
    </rPh>
    <rPh sb="41" eb="44">
      <t>キボウシャ</t>
    </rPh>
    <rPh sb="47" eb="49">
      <t>ケツアツ</t>
    </rPh>
    <rPh sb="49" eb="51">
      <t>ソクテイ</t>
    </rPh>
    <rPh sb="52" eb="55">
      <t>タイシ</t>
    </rPh>
    <rPh sb="55" eb="57">
      <t>ソクテイ</t>
    </rPh>
    <rPh sb="58" eb="61">
      <t>ニョウケンサ</t>
    </rPh>
    <rPh sb="62" eb="63">
      <t>オコナ</t>
    </rPh>
    <phoneticPr fontId="1"/>
  </si>
  <si>
    <t>健康ウォーク境</t>
    <rPh sb="0" eb="2">
      <t>ケンコウ</t>
    </rPh>
    <rPh sb="6" eb="7">
      <t>サカイ</t>
    </rPh>
    <phoneticPr fontId="1"/>
  </si>
  <si>
    <t>町内のウォーキングコース</t>
    <rPh sb="0" eb="2">
      <t>チョウナイ</t>
    </rPh>
    <phoneticPr fontId="1"/>
  </si>
  <si>
    <t>10月実施予定</t>
    <rPh sb="2" eb="3">
      <t>ガツ</t>
    </rPh>
    <rPh sb="3" eb="5">
      <t>ジッシ</t>
    </rPh>
    <rPh sb="5" eb="7">
      <t>ヨテイ</t>
    </rPh>
    <phoneticPr fontId="1"/>
  </si>
  <si>
    <t>対象：住民の参加希望者
内容：健康づくり協力員の協力のもと、約５kmのウォーキングを行う。</t>
    <rPh sb="0" eb="2">
      <t>タイショウ</t>
    </rPh>
    <rPh sb="3" eb="5">
      <t>ジュウミン</t>
    </rPh>
    <rPh sb="6" eb="8">
      <t>サンカ</t>
    </rPh>
    <rPh sb="8" eb="11">
      <t>キボウシャ</t>
    </rPh>
    <rPh sb="13" eb="15">
      <t>ナイヨウ</t>
    </rPh>
    <rPh sb="16" eb="18">
      <t>ケンコウ</t>
    </rPh>
    <rPh sb="21" eb="24">
      <t>キョウリョクイン</t>
    </rPh>
    <rPh sb="25" eb="27">
      <t>キョウリョク</t>
    </rPh>
    <rPh sb="31" eb="32">
      <t>ヤク</t>
    </rPh>
    <rPh sb="43" eb="44">
      <t>オコナ</t>
    </rPh>
    <phoneticPr fontId="1"/>
  </si>
  <si>
    <t>北相馬郡利根町</t>
    <phoneticPr fontId="1"/>
  </si>
  <si>
    <t>ヘルシー相談</t>
    <rPh sb="4" eb="6">
      <t>ソウダン</t>
    </rPh>
    <phoneticPr fontId="1"/>
  </si>
  <si>
    <t>利根町保健福祉センター</t>
    <rPh sb="0" eb="3">
      <t>トネマチ</t>
    </rPh>
    <rPh sb="3" eb="7">
      <t>ホケンフクシ</t>
    </rPh>
    <phoneticPr fontId="1"/>
  </si>
  <si>
    <t>利根町保健福祉センター
TEL：０２９７－６８－８２９１</t>
    <rPh sb="0" eb="3">
      <t>トネマチ</t>
    </rPh>
    <rPh sb="3" eb="5">
      <t>ホケン</t>
    </rPh>
    <rPh sb="5" eb="7">
      <t>フクシ</t>
    </rPh>
    <phoneticPr fontId="1"/>
  </si>
  <si>
    <t>対象：町民全般
内容：個別の健康相談</t>
    <rPh sb="0" eb="2">
      <t>タイショウ</t>
    </rPh>
    <rPh sb="3" eb="5">
      <t>チョウミン</t>
    </rPh>
    <rPh sb="5" eb="7">
      <t>ゼンパン</t>
    </rPh>
    <rPh sb="8" eb="10">
      <t>ナイヨウ</t>
    </rPh>
    <rPh sb="11" eb="13">
      <t>コベツ</t>
    </rPh>
    <rPh sb="14" eb="16">
      <t>ケンコウ</t>
    </rPh>
    <rPh sb="16" eb="18">
      <t>ソウダン</t>
    </rPh>
    <phoneticPr fontId="1"/>
  </si>
  <si>
    <t>北相馬郡利根町</t>
  </si>
  <si>
    <t>循環器疾患予防月間啓発</t>
    <rPh sb="0" eb="3">
      <t>ジュンカンキ</t>
    </rPh>
    <rPh sb="3" eb="7">
      <t>シッカンヨボウ</t>
    </rPh>
    <rPh sb="7" eb="9">
      <t>ゲッカン</t>
    </rPh>
    <rPh sb="9" eb="11">
      <t>ケイハツ</t>
    </rPh>
    <phoneticPr fontId="1"/>
  </si>
  <si>
    <t>①町広報
②公式ホームページ</t>
    <rPh sb="1" eb="4">
      <t>マチコウホウ</t>
    </rPh>
    <rPh sb="6" eb="8">
      <t>コウシキ</t>
    </rPh>
    <phoneticPr fontId="1"/>
  </si>
  <si>
    <t>①9月号
②9月中</t>
    <rPh sb="2" eb="3">
      <t>ツキ</t>
    </rPh>
    <rPh sb="3" eb="4">
      <t>ゴウ</t>
    </rPh>
    <rPh sb="7" eb="8">
      <t>ガツ</t>
    </rPh>
    <rPh sb="8" eb="9">
      <t>チュウ</t>
    </rPh>
    <phoneticPr fontId="1"/>
  </si>
  <si>
    <t>http://www.town.tone.ibaraki.jp</t>
  </si>
  <si>
    <t>対象：町民全般
内容：①循環器疾患予防月間の周知
②循環器疾患予防月間の周知，開催予定の健康教室の紹介</t>
    <rPh sb="0" eb="2">
      <t>タイショウ</t>
    </rPh>
    <rPh sb="3" eb="5">
      <t>チョウミン</t>
    </rPh>
    <rPh sb="5" eb="7">
      <t>ゼンパン</t>
    </rPh>
    <rPh sb="8" eb="10">
      <t>ナイヨウ</t>
    </rPh>
    <rPh sb="12" eb="15">
      <t>ジュンカンキ</t>
    </rPh>
    <rPh sb="15" eb="17">
      <t>シッカン</t>
    </rPh>
    <rPh sb="17" eb="19">
      <t>ヨボウ</t>
    </rPh>
    <rPh sb="19" eb="21">
      <t>ゲッカン</t>
    </rPh>
    <rPh sb="22" eb="24">
      <t>シュウチ</t>
    </rPh>
    <rPh sb="39" eb="41">
      <t>カイサイ</t>
    </rPh>
    <rPh sb="41" eb="43">
      <t>ヨテイ</t>
    </rPh>
    <rPh sb="44" eb="48">
      <t>ケンコウキョウシツ</t>
    </rPh>
    <rPh sb="49" eb="51">
      <t>ショウカイ</t>
    </rPh>
    <phoneticPr fontId="1"/>
  </si>
  <si>
    <t>茨城県商工会連合会</t>
  </si>
  <si>
    <t>茨城県商工会連合会事務所内</t>
  </si>
  <si>
    <t>循環器疾患予防の啓蒙</t>
  </si>
  <si>
    <t>ウイメンズヘルスカフェ</t>
  </si>
  <si>
    <t>公益社団法人茨城県看護協会</t>
  </si>
  <si>
    <t>茨城県保健衛生会館
水戸市緑町3-5-35</t>
  </si>
  <si>
    <t>https://www.ina.or.jp/archives/42400</t>
  </si>
  <si>
    <t>公益社団法人茨城県看護協会
水戸市緑町3-5-35
TEL 029-221-6900</t>
  </si>
  <si>
    <t>認定看護師による乳がんと尿漏れ予防の話</t>
  </si>
  <si>
    <t>まちの保健室</t>
  </si>
  <si>
    <t>イオンモール下妻
下妻市堀籠972-1</t>
  </si>
  <si>
    <t>自身・家族の健康に関する無料相談
血圧測定等</t>
  </si>
  <si>
    <t>サプラスクエア　サプラ
龍ケ崎市小柴5丁目1-2</t>
  </si>
  <si>
    <t>イオンタウン守谷
守谷市百合ケ丘3-249-1</t>
  </si>
  <si>
    <t>毎週：(月)(水)(木)</t>
  </si>
  <si>
    <t>9:30～16:30</t>
  </si>
  <si>
    <t>普及啓発事業（ポスター、チラシ等による広報）</t>
    <rPh sb="0" eb="2">
      <t>フキュウ</t>
    </rPh>
    <rPh sb="2" eb="6">
      <t>ケイハツジギョウ</t>
    </rPh>
    <rPh sb="15" eb="16">
      <t>トウ</t>
    </rPh>
    <rPh sb="19" eb="21">
      <t>コウホウ</t>
    </rPh>
    <phoneticPr fontId="1"/>
  </si>
  <si>
    <t>（一社）茨城県医師会</t>
    <rPh sb="1" eb="3">
      <t>イッシャ</t>
    </rPh>
    <rPh sb="4" eb="10">
      <t>イバラキケンイシカイ</t>
    </rPh>
    <phoneticPr fontId="1"/>
  </si>
  <si>
    <t>茨城県医師会事務局
業務課
029-241-8446</t>
    <rPh sb="0" eb="6">
      <t>イバラキケンイシカイ</t>
    </rPh>
    <rPh sb="6" eb="9">
      <t>ジムキョク</t>
    </rPh>
    <rPh sb="10" eb="13">
      <t>ギョウムカ</t>
    </rPh>
    <phoneticPr fontId="1"/>
  </si>
  <si>
    <t>対象：医療機関、郡市医師会、県（保健所）、市町村（保健センター）
内容：茨城県循環器疾患予防月間に併せ、普及啓発グッズ（ポスター、チラシ等）を作成、配布、掲示等を通して、県民に対して、県民に対して普及啓発を図る。</t>
    <rPh sb="0" eb="2">
      <t>タイショウ</t>
    </rPh>
    <rPh sb="3" eb="7">
      <t>イリョウキカン</t>
    </rPh>
    <rPh sb="8" eb="13">
      <t>グンシイシカイ</t>
    </rPh>
    <rPh sb="14" eb="15">
      <t>ケン</t>
    </rPh>
    <rPh sb="16" eb="19">
      <t>ホケンジョ</t>
    </rPh>
    <rPh sb="21" eb="24">
      <t>シチョウソン</t>
    </rPh>
    <rPh sb="69" eb="70">
      <t>トウ</t>
    </rPh>
    <phoneticPr fontId="1"/>
  </si>
  <si>
    <t>栃木県</t>
  </si>
  <si>
    <t>栃木市</t>
  </si>
  <si>
    <t>栃木市健康増進課</t>
  </si>
  <si>
    <t>①大平ゆうゆうプラザ
②栃木保健福祉センター</t>
  </si>
  <si>
    <t>①9/10（火）
②9/19（木）</t>
  </si>
  <si>
    <t>栃木市健康増進課
TEL：0282-25-3511</t>
  </si>
  <si>
    <t>対象：国民健康保険加入者のうち、特定健診を受診した40～74歳の方で、情報提供該当者、ヤング健診受診者
内容：健診結果に基づく個別相談</t>
  </si>
  <si>
    <t>健康増進普及月間ポスター掲示</t>
  </si>
  <si>
    <t xml:space="preserve">栃木保健福祉センター
藤岡保健福祉センター
大平健康福祉センター
岩舟健康福祉センター
北部健康福祉センター
</t>
  </si>
  <si>
    <t>ポスターによる健康増進普及啓発</t>
  </si>
  <si>
    <t>健康・栄養・禁煙相談</t>
  </si>
  <si>
    <t xml:space="preserve">栃木保健福祉センター
</t>
  </si>
  <si>
    <t>健康や食事、禁煙に関する個別相談</t>
  </si>
  <si>
    <t>佐野市</t>
    <rPh sb="0" eb="2">
      <t>サノシ</t>
    </rPh>
    <phoneticPr fontId="1"/>
  </si>
  <si>
    <t>健康サポートステーション（総合健康相談）</t>
  </si>
  <si>
    <t>佐野市健康増進課</t>
  </si>
  <si>
    <t>3日：葛生あくと保健センター、13日：佐野市役所1階市民活動スペース</t>
    <rPh sb="1" eb="2">
      <t>ニチ</t>
    </rPh>
    <rPh sb="3" eb="5">
      <t>クズウ</t>
    </rPh>
    <rPh sb="8" eb="10">
      <t>ホケン</t>
    </rPh>
    <rPh sb="17" eb="18">
      <t>ニチ</t>
    </rPh>
    <rPh sb="19" eb="21">
      <t>サノ</t>
    </rPh>
    <rPh sb="21" eb="24">
      <t>シヤクショ</t>
    </rPh>
    <rPh sb="25" eb="26">
      <t>カイ</t>
    </rPh>
    <rPh sb="26" eb="28">
      <t>シミン</t>
    </rPh>
    <rPh sb="28" eb="30">
      <t>カツドウ</t>
    </rPh>
    <phoneticPr fontId="19"/>
  </si>
  <si>
    <t>3日、13日</t>
    <rPh sb="1" eb="2">
      <t>ニチ</t>
    </rPh>
    <rPh sb="5" eb="6">
      <t>ニチ</t>
    </rPh>
    <phoneticPr fontId="19"/>
  </si>
  <si>
    <t>各日9時30分～12時</t>
    <rPh sb="0" eb="2">
      <t>カクジツ</t>
    </rPh>
    <rPh sb="3" eb="4">
      <t>ジ</t>
    </rPh>
    <rPh sb="6" eb="7">
      <t>プン</t>
    </rPh>
    <rPh sb="10" eb="11">
      <t>ジ</t>
    </rPh>
    <phoneticPr fontId="19"/>
  </si>
  <si>
    <t>https://www.city.sano.lg.jp/soshikiichiran/kenkou/kenkozoshinka/gyomuannai/7/3899.html</t>
  </si>
  <si>
    <t>佐野市健康増進課
℡0283-24-5770</t>
  </si>
  <si>
    <t>対象：18歳以上の全市民
内容：健康相談、栄養相談、歯科相談、健診結果説明、特定保健指導、体組成計測定</t>
    <rPh sb="45" eb="49">
      <t>タイソセイケイ</t>
    </rPh>
    <rPh sb="49" eb="51">
      <t>ソクテイ</t>
    </rPh>
    <phoneticPr fontId="19"/>
  </si>
  <si>
    <t>佐野市</t>
    <rPh sb="0" eb="1">
      <t>サノシ</t>
    </rPh>
    <phoneticPr fontId="1"/>
  </si>
  <si>
    <t>佐野市役所
田沼・葛生行政センター
各公民館
各包括支援センター</t>
    <rPh sb="9" eb="11">
      <t>クズウ</t>
    </rPh>
    <rPh sb="11" eb="13">
      <t>ギョウセイ</t>
    </rPh>
    <rPh sb="18" eb="19">
      <t>カク</t>
    </rPh>
    <rPh sb="19" eb="22">
      <t>コウミンカン</t>
    </rPh>
    <rPh sb="23" eb="24">
      <t>カク</t>
    </rPh>
    <rPh sb="24" eb="26">
      <t>ホウカツ</t>
    </rPh>
    <rPh sb="26" eb="28">
      <t>シエン</t>
    </rPh>
    <phoneticPr fontId="19"/>
  </si>
  <si>
    <t>対象：市民全般
内容：各施設にポスターを掲示し、健康増進についての普及啓発を行う。</t>
    <rPh sb="11" eb="12">
      <t>カク</t>
    </rPh>
    <rPh sb="12" eb="14">
      <t>シセツ</t>
    </rPh>
    <phoneticPr fontId="19"/>
  </si>
  <si>
    <t>栄養相談</t>
    <rPh sb="0" eb="2">
      <t>エイヨウ</t>
    </rPh>
    <rPh sb="2" eb="4">
      <t>ソウダン</t>
    </rPh>
    <phoneticPr fontId="19"/>
  </si>
  <si>
    <t>佐野市役所</t>
    <rPh sb="0" eb="2">
      <t>サノ</t>
    </rPh>
    <rPh sb="2" eb="5">
      <t>シヤクショ</t>
    </rPh>
    <phoneticPr fontId="19"/>
  </si>
  <si>
    <t>11日、25日</t>
    <rPh sb="2" eb="3">
      <t>ニチ</t>
    </rPh>
    <rPh sb="6" eb="7">
      <t>ニチ</t>
    </rPh>
    <phoneticPr fontId="19"/>
  </si>
  <si>
    <t>各日①9時15分～、②10時30分～</t>
    <rPh sb="0" eb="2">
      <t>カクジツ</t>
    </rPh>
    <rPh sb="4" eb="5">
      <t>ジ</t>
    </rPh>
    <rPh sb="7" eb="8">
      <t>フン</t>
    </rPh>
    <rPh sb="13" eb="14">
      <t>ジ</t>
    </rPh>
    <rPh sb="16" eb="17">
      <t>プン</t>
    </rPh>
    <phoneticPr fontId="19"/>
  </si>
  <si>
    <t>https://www.city.sano.lg.jp/soshikiichiran/kenkou/kenkozoshinka/gyomuannai/7/3905.html</t>
  </si>
  <si>
    <t>対象：市民全般
内容：生活習慣病予防や改善のための栄養や食事に関する相談を行う。</t>
    <rPh sb="37" eb="38">
      <t>オコナ</t>
    </rPh>
    <phoneticPr fontId="19"/>
  </si>
  <si>
    <t>こころの健康相談</t>
    <rPh sb="4" eb="6">
      <t>ケンコウ</t>
    </rPh>
    <rPh sb="6" eb="8">
      <t>ソウダン</t>
    </rPh>
    <phoneticPr fontId="19"/>
  </si>
  <si>
    <t>佐野市役所</t>
  </si>
  <si>
    <t>9日、　　　19日、24日</t>
    <rPh sb="1" eb="2">
      <t>ニチ</t>
    </rPh>
    <rPh sb="8" eb="9">
      <t>ニチ</t>
    </rPh>
    <rPh sb="12" eb="13">
      <t>ニチ</t>
    </rPh>
    <phoneticPr fontId="19"/>
  </si>
  <si>
    <t>各日
①13時30分～
②14時30分～
③15時30分～</t>
    <rPh sb="0" eb="2">
      <t>カクジツ</t>
    </rPh>
    <rPh sb="9" eb="10">
      <t>フン</t>
    </rPh>
    <rPh sb="18" eb="19">
      <t>フン</t>
    </rPh>
    <rPh sb="24" eb="25">
      <t>ジ</t>
    </rPh>
    <rPh sb="27" eb="28">
      <t>フン</t>
    </rPh>
    <phoneticPr fontId="19"/>
  </si>
  <si>
    <t>https://www.city.sano.lg.jp/soshikiichiran/kenkou/kenkozoshinka/gyomuannai/3/17853.html</t>
  </si>
  <si>
    <t>対象：市民全般
内容：眠れない、やる気が出ないなど、うつ病が心配な方およびその家族に対する精神科専門医または心理士による相談。</t>
    <rPh sb="11" eb="12">
      <t>ネム</t>
    </rPh>
    <rPh sb="18" eb="19">
      <t>キ</t>
    </rPh>
    <rPh sb="20" eb="21">
      <t>デ</t>
    </rPh>
    <phoneticPr fontId="19"/>
  </si>
  <si>
    <t>5日</t>
    <rPh sb="1" eb="2">
      <t>ニチ</t>
    </rPh>
    <phoneticPr fontId="19"/>
  </si>
  <si>
    <t>10時～12時</t>
    <rPh sb="2" eb="3">
      <t>ジ</t>
    </rPh>
    <rPh sb="6" eb="7">
      <t>ジ</t>
    </rPh>
    <phoneticPr fontId="19"/>
  </si>
  <si>
    <t>対象：市民全般
内容：体重や体脂肪、筋肉量等を計測できる「体組成計」を使用し、身体の測定を行う。</t>
    <rPh sb="35" eb="37">
      <t>シヨウ</t>
    </rPh>
    <rPh sb="39" eb="41">
      <t>カラダ</t>
    </rPh>
    <rPh sb="42" eb="44">
      <t>ソクテイ</t>
    </rPh>
    <rPh sb="45" eb="46">
      <t>オコナ</t>
    </rPh>
    <phoneticPr fontId="19"/>
  </si>
  <si>
    <t>ハツラツ元気体操</t>
    <rPh sb="4" eb="8">
      <t>ゲンキタイソウ</t>
    </rPh>
    <phoneticPr fontId="19"/>
  </si>
  <si>
    <t>いきいき高齢課</t>
    <rPh sb="4" eb="7">
      <t>コウレイカ</t>
    </rPh>
    <phoneticPr fontId="19"/>
  </si>
  <si>
    <t>町会公民館等</t>
    <rPh sb="0" eb="2">
      <t>チョウカイ</t>
    </rPh>
    <rPh sb="2" eb="5">
      <t>コウミンカン</t>
    </rPh>
    <rPh sb="5" eb="6">
      <t>トウ</t>
    </rPh>
    <phoneticPr fontId="19"/>
  </si>
  <si>
    <t>毎週１回</t>
    <rPh sb="0" eb="2">
      <t>マイシュウ</t>
    </rPh>
    <rPh sb="3" eb="4">
      <t>カイ</t>
    </rPh>
    <phoneticPr fontId="19"/>
  </si>
  <si>
    <t>1時間程度</t>
    <rPh sb="1" eb="3">
      <t>ジカン</t>
    </rPh>
    <rPh sb="3" eb="5">
      <t>テイド</t>
    </rPh>
    <phoneticPr fontId="19"/>
  </si>
  <si>
    <t>いきいき高齢課
0283-20-3021</t>
    <rPh sb="4" eb="7">
      <t>コウレイカ</t>
    </rPh>
    <phoneticPr fontId="19"/>
  </si>
  <si>
    <t>対象：市内25団体
　　　概ね65歳以上
内容：運動器の機能向上</t>
    <rPh sb="0" eb="2">
      <t>タイショウ</t>
    </rPh>
    <rPh sb="3" eb="5">
      <t>シナイ</t>
    </rPh>
    <rPh sb="7" eb="9">
      <t>ダンタイ</t>
    </rPh>
    <rPh sb="13" eb="14">
      <t>オオム</t>
    </rPh>
    <rPh sb="17" eb="20">
      <t>サイイジョウ</t>
    </rPh>
    <rPh sb="21" eb="23">
      <t>ナイヨウ</t>
    </rPh>
    <rPh sb="24" eb="26">
      <t>ウンドウキ</t>
    </rPh>
    <rPh sb="26" eb="27">
      <t>ノキ</t>
    </rPh>
    <rPh sb="28" eb="32">
      <t>ウコウジョウ</t>
    </rPh>
    <phoneticPr fontId="19"/>
  </si>
  <si>
    <t>介護予防教室
「物忘れ知らず教室」</t>
    <rPh sb="0" eb="6">
      <t>カイゴヨボウキョウシツ</t>
    </rPh>
    <rPh sb="8" eb="10">
      <t>モノワス</t>
    </rPh>
    <rPh sb="11" eb="12">
      <t>シ</t>
    </rPh>
    <rPh sb="14" eb="16">
      <t>キョウシツ</t>
    </rPh>
    <phoneticPr fontId="19"/>
  </si>
  <si>
    <t>いきいき元気館さの</t>
    <rPh sb="4" eb="6">
      <t>ゲンキ</t>
    </rPh>
    <rPh sb="6" eb="7">
      <t>カン</t>
    </rPh>
    <phoneticPr fontId="19"/>
  </si>
  <si>
    <t>各日10時～11時30分</t>
  </si>
  <si>
    <t>対象：概ね65歳以上
内容：運動器の機能向上</t>
    <rPh sb="0" eb="2">
      <t>タイショウ</t>
    </rPh>
    <rPh sb="3" eb="4">
      <t>オオム</t>
    </rPh>
    <rPh sb="7" eb="8">
      <t>サイ</t>
    </rPh>
    <rPh sb="8" eb="10">
      <t>イジョウ</t>
    </rPh>
    <rPh sb="11" eb="13">
      <t>ナイヨウ</t>
    </rPh>
    <rPh sb="14" eb="16">
      <t>ウンドウキ</t>
    </rPh>
    <rPh sb="16" eb="17">
      <t>ノキ</t>
    </rPh>
    <rPh sb="18" eb="22">
      <t>ウコウジョウ</t>
    </rPh>
    <phoneticPr fontId="19"/>
  </si>
  <si>
    <t>介護予防教室
「柔道整復師の転倒予防教室」</t>
    <rPh sb="0" eb="6">
      <t>カイゴヨボウキョウシツ</t>
    </rPh>
    <rPh sb="8" eb="13">
      <t>ジュウドウセイフクシ</t>
    </rPh>
    <rPh sb="14" eb="16">
      <t>テントウ</t>
    </rPh>
    <rPh sb="16" eb="18">
      <t>ヨボウ</t>
    </rPh>
    <rPh sb="18" eb="20">
      <t>キョウシツ</t>
    </rPh>
    <phoneticPr fontId="19"/>
  </si>
  <si>
    <t>いきいき元気館たぬま</t>
    <rPh sb="4" eb="7">
      <t>ゲンキカン</t>
    </rPh>
    <phoneticPr fontId="19"/>
  </si>
  <si>
    <t>2日、9日、30日</t>
    <rPh sb="1" eb="2">
      <t>ニチ</t>
    </rPh>
    <rPh sb="4" eb="5">
      <t>ニチ</t>
    </rPh>
    <rPh sb="8" eb="9">
      <t>ニチ</t>
    </rPh>
    <phoneticPr fontId="19"/>
  </si>
  <si>
    <t>各日13時～14時30分</t>
  </si>
  <si>
    <t>介護予防教室
「歌で楽しむ元気会①」</t>
    <rPh sb="0" eb="6">
      <t>カイゴヨボウキョウシツ</t>
    </rPh>
    <rPh sb="8" eb="9">
      <t>ウタ</t>
    </rPh>
    <rPh sb="10" eb="11">
      <t>タノ</t>
    </rPh>
    <rPh sb="13" eb="15">
      <t>ゲンキ</t>
    </rPh>
    <rPh sb="15" eb="16">
      <t>カイ</t>
    </rPh>
    <phoneticPr fontId="19"/>
  </si>
  <si>
    <t>佐野中央公民館</t>
    <rPh sb="0" eb="2">
      <t>サノ</t>
    </rPh>
    <rPh sb="2" eb="4">
      <t>チュウオウ</t>
    </rPh>
    <rPh sb="4" eb="7">
      <t>コウミンカン</t>
    </rPh>
    <phoneticPr fontId="19"/>
  </si>
  <si>
    <t>3日</t>
    <rPh sb="1" eb="2">
      <t>ニチ</t>
    </rPh>
    <phoneticPr fontId="19"/>
  </si>
  <si>
    <t>対象：概ね65歳以上
内容：認知症予防</t>
    <rPh sb="0" eb="2">
      <t>タイショウ</t>
    </rPh>
    <rPh sb="3" eb="4">
      <t>オオム</t>
    </rPh>
    <rPh sb="7" eb="8">
      <t>サイ</t>
    </rPh>
    <rPh sb="8" eb="10">
      <t>イジョウ</t>
    </rPh>
    <rPh sb="11" eb="13">
      <t>ナイヨウ</t>
    </rPh>
    <rPh sb="14" eb="19">
      <t>ニンチショウヨボウ</t>
    </rPh>
    <phoneticPr fontId="19"/>
  </si>
  <si>
    <t>介護予防教室
「歌で楽しむ元気会②」</t>
    <rPh sb="0" eb="6">
      <t>カイゴヨボウキョウシツ</t>
    </rPh>
    <rPh sb="8" eb="9">
      <t>ウタ</t>
    </rPh>
    <rPh sb="10" eb="11">
      <t>タノ</t>
    </rPh>
    <rPh sb="13" eb="15">
      <t>ゲンキ</t>
    </rPh>
    <rPh sb="15" eb="16">
      <t>カイ</t>
    </rPh>
    <phoneticPr fontId="19"/>
  </si>
  <si>
    <t>田沼中央公民館</t>
    <rPh sb="0" eb="4">
      <t>タヌマチュウオウ</t>
    </rPh>
    <rPh sb="4" eb="7">
      <t>コウミンカン</t>
    </rPh>
    <phoneticPr fontId="19"/>
  </si>
  <si>
    <t>24日</t>
    <rPh sb="2" eb="3">
      <t>ニチ</t>
    </rPh>
    <phoneticPr fontId="19"/>
  </si>
  <si>
    <t>介護予防教室
「楽楽健康体操教室」</t>
    <rPh sb="0" eb="6">
      <t>カイゴヨボウキョウシツ</t>
    </rPh>
    <rPh sb="8" eb="10">
      <t>ラクラク</t>
    </rPh>
    <rPh sb="10" eb="12">
      <t>ケンコウ</t>
    </rPh>
    <rPh sb="12" eb="14">
      <t>タイソウ</t>
    </rPh>
    <rPh sb="14" eb="16">
      <t>キョウシツ</t>
    </rPh>
    <phoneticPr fontId="19"/>
  </si>
  <si>
    <t>2日、9日</t>
    <rPh sb="1" eb="2">
      <t>ニチ</t>
    </rPh>
    <rPh sb="4" eb="5">
      <t>ニチ</t>
    </rPh>
    <phoneticPr fontId="19"/>
  </si>
  <si>
    <t>各日14時～15時30分</t>
  </si>
  <si>
    <t>介護予防教室
「健康健口教室」</t>
    <rPh sb="0" eb="6">
      <t>カイゴヨボウキョウシツ</t>
    </rPh>
    <rPh sb="8" eb="10">
      <t>ケンコウ</t>
    </rPh>
    <rPh sb="10" eb="11">
      <t>ケン</t>
    </rPh>
    <rPh sb="11" eb="12">
      <t>クチ</t>
    </rPh>
    <rPh sb="12" eb="14">
      <t>キョウシツ</t>
    </rPh>
    <phoneticPr fontId="19"/>
  </si>
  <si>
    <t>植野地区公民館</t>
    <rPh sb="0" eb="7">
      <t>ウエノチクコウミンカン</t>
    </rPh>
    <phoneticPr fontId="19"/>
  </si>
  <si>
    <t>4日、18日</t>
    <rPh sb="1" eb="2">
      <t>ニチ</t>
    </rPh>
    <rPh sb="5" eb="6">
      <t>ニチ</t>
    </rPh>
    <phoneticPr fontId="19"/>
  </si>
  <si>
    <t>各日13時30分～15時</t>
  </si>
  <si>
    <t>対象：概ね65歳以上
内容：口腔機能の向上</t>
    <rPh sb="0" eb="2">
      <t>タイショウ</t>
    </rPh>
    <rPh sb="3" eb="4">
      <t>オオム</t>
    </rPh>
    <rPh sb="7" eb="8">
      <t>サイ</t>
    </rPh>
    <rPh sb="8" eb="10">
      <t>イジョウ</t>
    </rPh>
    <rPh sb="11" eb="13">
      <t>ナイヨウ</t>
    </rPh>
    <rPh sb="14" eb="18">
      <t>コウクウキノウ</t>
    </rPh>
    <rPh sb="19" eb="21">
      <t>コウジョウ</t>
    </rPh>
    <phoneticPr fontId="19"/>
  </si>
  <si>
    <t>介護予防教室
「いきいき元気教室」</t>
    <rPh sb="0" eb="6">
      <t>カイゴヨボウキョウシツ</t>
    </rPh>
    <rPh sb="12" eb="14">
      <t>ゲンキ</t>
    </rPh>
    <rPh sb="14" eb="16">
      <t>キョウシツ</t>
    </rPh>
    <phoneticPr fontId="19"/>
  </si>
  <si>
    <t>旗川地区公民館</t>
    <rPh sb="0" eb="7">
      <t>ハタガワチクコウミンカン</t>
    </rPh>
    <phoneticPr fontId="19"/>
  </si>
  <si>
    <t>介護予防教室
「腹式呼吸で免疫力アップ」</t>
    <rPh sb="0" eb="6">
      <t>カイゴヨボウキョウシツ</t>
    </rPh>
    <rPh sb="8" eb="10">
      <t>フクシキ</t>
    </rPh>
    <rPh sb="10" eb="12">
      <t>コキュウ</t>
    </rPh>
    <rPh sb="13" eb="16">
      <t>メンエキリョク</t>
    </rPh>
    <phoneticPr fontId="19"/>
  </si>
  <si>
    <t>城北地区公民館</t>
    <rPh sb="0" eb="4">
      <t>ジョウホクチク</t>
    </rPh>
    <rPh sb="4" eb="7">
      <t>コウミンカン</t>
    </rPh>
    <phoneticPr fontId="19"/>
  </si>
  <si>
    <t>介護予防教室
「脳いきいきアート教室」</t>
    <rPh sb="0" eb="6">
      <t>カイゴヨボウキョウシツ</t>
    </rPh>
    <rPh sb="8" eb="9">
      <t>ノウ</t>
    </rPh>
    <rPh sb="16" eb="18">
      <t>キョウシツ</t>
    </rPh>
    <phoneticPr fontId="19"/>
  </si>
  <si>
    <t>5日、12日、19日</t>
    <rPh sb="1" eb="2">
      <t>ニチ</t>
    </rPh>
    <rPh sb="5" eb="6">
      <t>ニチ</t>
    </rPh>
    <rPh sb="9" eb="10">
      <t>ニチ</t>
    </rPh>
    <phoneticPr fontId="19"/>
  </si>
  <si>
    <t>介護予防教室
「運動器の機能向上」</t>
    <rPh sb="0" eb="6">
      <t>カイゴヨボウキョウシツ</t>
    </rPh>
    <rPh sb="8" eb="10">
      <t>ウンドウキ</t>
    </rPh>
    <rPh sb="10" eb="11">
      <t>ノキ</t>
    </rPh>
    <rPh sb="12" eb="16">
      <t>ウコウジョウ</t>
    </rPh>
    <phoneticPr fontId="19"/>
  </si>
  <si>
    <t>いきいき元気館さの</t>
    <rPh sb="4" eb="7">
      <t>ゲンキカン</t>
    </rPh>
    <phoneticPr fontId="19"/>
  </si>
  <si>
    <t>5日、19日</t>
    <rPh sb="1" eb="2">
      <t>ニチ</t>
    </rPh>
    <rPh sb="5" eb="6">
      <t>ニチ</t>
    </rPh>
    <phoneticPr fontId="19"/>
  </si>
  <si>
    <t>介護予防教室
「楽笑元気塾」</t>
    <rPh sb="0" eb="6">
      <t>カイゴヨボウキョウシツ</t>
    </rPh>
    <rPh sb="8" eb="9">
      <t>ラク</t>
    </rPh>
    <rPh sb="9" eb="10">
      <t>ワラ</t>
    </rPh>
    <rPh sb="10" eb="12">
      <t>ゲンキ</t>
    </rPh>
    <rPh sb="12" eb="13">
      <t>ジュク</t>
    </rPh>
    <phoneticPr fontId="19"/>
  </si>
  <si>
    <t>常盤地区公民館</t>
    <rPh sb="0" eb="2">
      <t>トキワ</t>
    </rPh>
    <rPh sb="2" eb="7">
      <t>チクコウミンカン</t>
    </rPh>
    <phoneticPr fontId="19"/>
  </si>
  <si>
    <t>3日、17日</t>
    <rPh sb="1" eb="2">
      <t>ニチ</t>
    </rPh>
    <rPh sb="5" eb="6">
      <t>ニチ</t>
    </rPh>
    <phoneticPr fontId="19"/>
  </si>
  <si>
    <t>介護予防教室
「健康体操教室」</t>
    <rPh sb="0" eb="6">
      <t>カイゴヨボウキョウシツ</t>
    </rPh>
    <rPh sb="8" eb="10">
      <t>ケンコウ</t>
    </rPh>
    <rPh sb="10" eb="12">
      <t>タイソウ</t>
    </rPh>
    <rPh sb="12" eb="14">
      <t>キョウシツ</t>
    </rPh>
    <phoneticPr fontId="19"/>
  </si>
  <si>
    <t>赤見地区公民館</t>
    <rPh sb="0" eb="2">
      <t>アカミ</t>
    </rPh>
    <rPh sb="2" eb="4">
      <t>チク</t>
    </rPh>
    <rPh sb="4" eb="7">
      <t>コウミンカン</t>
    </rPh>
    <phoneticPr fontId="19"/>
  </si>
  <si>
    <t>各日9時30分～11時</t>
    <rPh sb="0" eb="2">
      <t>カクジツ</t>
    </rPh>
    <phoneticPr fontId="19"/>
  </si>
  <si>
    <t>介護予防教室
「はつらつ運動教室」</t>
    <rPh sb="0" eb="6">
      <t>カイゴヨボウキョウシツ</t>
    </rPh>
    <rPh sb="12" eb="14">
      <t>ウンドウ</t>
    </rPh>
    <rPh sb="14" eb="16">
      <t>キョウシツ</t>
    </rPh>
    <phoneticPr fontId="19"/>
  </si>
  <si>
    <t>界地区公民館</t>
    <rPh sb="0" eb="1">
      <t>サカイ</t>
    </rPh>
    <rPh sb="1" eb="6">
      <t>チクコウミンカン</t>
    </rPh>
    <phoneticPr fontId="19"/>
  </si>
  <si>
    <t>6日、20日</t>
    <rPh sb="1" eb="2">
      <t>ニチ</t>
    </rPh>
    <rPh sb="5" eb="6">
      <t>ニチ</t>
    </rPh>
    <phoneticPr fontId="19"/>
  </si>
  <si>
    <t>各日13時30分～15時</t>
    <rPh sb="0" eb="2">
      <t>カクジツ</t>
    </rPh>
    <rPh sb="4" eb="5">
      <t>ジ</t>
    </rPh>
    <rPh sb="7" eb="8">
      <t>フン</t>
    </rPh>
    <rPh sb="11" eb="12">
      <t>ジ</t>
    </rPh>
    <phoneticPr fontId="19"/>
  </si>
  <si>
    <t>介護予防教室
「こばとフィットネスクラブ」</t>
    <rPh sb="0" eb="6">
      <t>カイゴヨボウキョウシツ</t>
    </rPh>
    <phoneticPr fontId="19"/>
  </si>
  <si>
    <t>葛生地区公民館</t>
    <rPh sb="0" eb="2">
      <t>クズウ</t>
    </rPh>
    <rPh sb="2" eb="7">
      <t>チクコウミンカン</t>
    </rPh>
    <phoneticPr fontId="19"/>
  </si>
  <si>
    <t>13日、27日</t>
    <rPh sb="2" eb="3">
      <t>ニチ</t>
    </rPh>
    <rPh sb="6" eb="7">
      <t>ニチ</t>
    </rPh>
    <phoneticPr fontId="19"/>
  </si>
  <si>
    <t>介護予防教室
「転ばぬ先のピラティス」</t>
    <rPh sb="0" eb="6">
      <t>カイゴヨボウキョウシツ</t>
    </rPh>
    <rPh sb="8" eb="9">
      <t>コロ</t>
    </rPh>
    <rPh sb="11" eb="12">
      <t>サキ</t>
    </rPh>
    <phoneticPr fontId="19"/>
  </si>
  <si>
    <t>茂呂山老人福祉センター</t>
    <rPh sb="0" eb="7">
      <t>モロヤマロウジンフクシ</t>
    </rPh>
    <phoneticPr fontId="19"/>
  </si>
  <si>
    <t>各日9時30分～11時</t>
    <rPh sb="0" eb="2">
      <t>カクジツ</t>
    </rPh>
    <rPh sb="3" eb="4">
      <t>ジ</t>
    </rPh>
    <rPh sb="6" eb="7">
      <t>フン</t>
    </rPh>
    <rPh sb="10" eb="11">
      <t>ジ</t>
    </rPh>
    <phoneticPr fontId="19"/>
  </si>
  <si>
    <t>介護予防教室
「友愉快な教室」</t>
    <rPh sb="0" eb="6">
      <t>カイゴヨボウキョウシツ</t>
    </rPh>
    <rPh sb="8" eb="9">
      <t>トモ</t>
    </rPh>
    <rPh sb="9" eb="11">
      <t>ユカイ</t>
    </rPh>
    <rPh sb="12" eb="14">
      <t>キョウシツ</t>
    </rPh>
    <phoneticPr fontId="19"/>
  </si>
  <si>
    <t>犬伏地区公民館</t>
    <rPh sb="0" eb="7">
      <t>イヌブシチクコウミンカン</t>
    </rPh>
    <phoneticPr fontId="19"/>
  </si>
  <si>
    <t>14日</t>
    <rPh sb="2" eb="3">
      <t>ニチ</t>
    </rPh>
    <phoneticPr fontId="19"/>
  </si>
  <si>
    <t>9時30分～12時</t>
    <rPh sb="1" eb="2">
      <t>ジ</t>
    </rPh>
    <rPh sb="4" eb="5">
      <t>フン</t>
    </rPh>
    <rPh sb="8" eb="9">
      <t>ジ</t>
    </rPh>
    <phoneticPr fontId="19"/>
  </si>
  <si>
    <t>対象：概ね65歳以上
内容：栄養改善</t>
    <rPh sb="0" eb="2">
      <t>タイショウ</t>
    </rPh>
    <rPh sb="3" eb="4">
      <t>オオム</t>
    </rPh>
    <rPh sb="7" eb="8">
      <t>サイ</t>
    </rPh>
    <rPh sb="8" eb="10">
      <t>イジョウ</t>
    </rPh>
    <rPh sb="11" eb="13">
      <t>ナイヨウ</t>
    </rPh>
    <rPh sb="14" eb="18">
      <t>エイヨウカイゼン</t>
    </rPh>
    <phoneticPr fontId="19"/>
  </si>
  <si>
    <t>28日</t>
    <rPh sb="2" eb="3">
      <t>ニチ</t>
    </rPh>
    <phoneticPr fontId="19"/>
  </si>
  <si>
    <t>介護予防教室
「体を整えるリハビリ体操教室」</t>
    <rPh sb="0" eb="6">
      <t>カイゴヨボウキョウシツ</t>
    </rPh>
    <rPh sb="8" eb="9">
      <t>カラダ</t>
    </rPh>
    <rPh sb="10" eb="11">
      <t>トトノ</t>
    </rPh>
    <rPh sb="17" eb="21">
      <t>タイソウキョウシツ</t>
    </rPh>
    <phoneticPr fontId="19"/>
  </si>
  <si>
    <t>9日、23日</t>
    <rPh sb="1" eb="2">
      <t>ニチ</t>
    </rPh>
    <rPh sb="5" eb="6">
      <t>ニチ</t>
    </rPh>
    <phoneticPr fontId="19"/>
  </si>
  <si>
    <t>各日10時30分～12時</t>
    <rPh sb="0" eb="2">
      <t>カクジツ</t>
    </rPh>
    <phoneticPr fontId="19"/>
  </si>
  <si>
    <t>介護予防教室
「リハビリ専門職によるフレイル予防教室」</t>
    <rPh sb="0" eb="6">
      <t>カイゴヨボウキョウシツ</t>
    </rPh>
    <rPh sb="12" eb="14">
      <t>センモン</t>
    </rPh>
    <rPh sb="14" eb="15">
      <t>ショク</t>
    </rPh>
    <rPh sb="22" eb="24">
      <t>ヨボウ</t>
    </rPh>
    <rPh sb="24" eb="26">
      <t>キョウシツ</t>
    </rPh>
    <phoneticPr fontId="19"/>
  </si>
  <si>
    <t>緑の屋根診療所</t>
    <rPh sb="0" eb="1">
      <t>ミドリ</t>
    </rPh>
    <rPh sb="2" eb="7">
      <t>ヤネシンリョウジョ</t>
    </rPh>
    <phoneticPr fontId="19"/>
  </si>
  <si>
    <t>各日9時30分～11時</t>
    <rPh sb="0" eb="2">
      <t>カクジツ</t>
    </rPh>
    <rPh sb="6" eb="7">
      <t>フン</t>
    </rPh>
    <phoneticPr fontId="19"/>
  </si>
  <si>
    <t>日光市</t>
    <rPh sb="0" eb="2">
      <t>ニッコウシ</t>
    </rPh>
    <phoneticPr fontId="1"/>
  </si>
  <si>
    <t>健康づくり推進員養成講座</t>
    <rPh sb="0" eb="2">
      <t>ケンコウ</t>
    </rPh>
    <rPh sb="5" eb="8">
      <t>スイシンイン</t>
    </rPh>
    <rPh sb="8" eb="10">
      <t>ヨウセイ</t>
    </rPh>
    <rPh sb="10" eb="12">
      <t>コウザ</t>
    </rPh>
    <phoneticPr fontId="1"/>
  </si>
  <si>
    <t>日光市健康課</t>
    <rPh sb="0" eb="3">
      <t>ニッコウシ</t>
    </rPh>
    <rPh sb="3" eb="5">
      <t>ケンコウ</t>
    </rPh>
    <rPh sb="5" eb="6">
      <t>カ</t>
    </rPh>
    <phoneticPr fontId="1"/>
  </si>
  <si>
    <t>今市保健福祉センター</t>
    <rPh sb="0" eb="6">
      <t>イマイチホケンフクシ</t>
    </rPh>
    <phoneticPr fontId="1"/>
  </si>
  <si>
    <t>10;00～15:00</t>
    <phoneticPr fontId="1"/>
  </si>
  <si>
    <t>日光市健康課
TEL0288-21-2756</t>
    <rPh sb="0" eb="3">
      <t>ニッコウシ</t>
    </rPh>
    <rPh sb="3" eb="5">
      <t>ケンコウ</t>
    </rPh>
    <rPh sb="5" eb="6">
      <t>カ</t>
    </rPh>
    <phoneticPr fontId="1"/>
  </si>
  <si>
    <t>対象：日光市在住
①講座終了後、ボランティアとして活動できる方、➁全日程出席できる方
内容：講座全5回のうちの第2回目。栄養の基礎、健康づくりと生活習慣病、栄養バランス、口腔ケアに関する講話及び実技</t>
    <rPh sb="0" eb="2">
      <t>タイショウ</t>
    </rPh>
    <rPh sb="3" eb="6">
      <t>ニッコウシ</t>
    </rPh>
    <rPh sb="6" eb="8">
      <t>ザイジュウ</t>
    </rPh>
    <rPh sb="10" eb="12">
      <t>コウザ</t>
    </rPh>
    <rPh sb="12" eb="15">
      <t>シュウリョウゴ</t>
    </rPh>
    <rPh sb="25" eb="27">
      <t>カツドウ</t>
    </rPh>
    <rPh sb="30" eb="31">
      <t>カタ</t>
    </rPh>
    <rPh sb="33" eb="36">
      <t>ゼンニッテイ</t>
    </rPh>
    <rPh sb="36" eb="38">
      <t>シュッセキ</t>
    </rPh>
    <rPh sb="41" eb="42">
      <t>カタ</t>
    </rPh>
    <rPh sb="43" eb="45">
      <t>ナイヨウ</t>
    </rPh>
    <rPh sb="46" eb="48">
      <t>コウザ</t>
    </rPh>
    <rPh sb="48" eb="49">
      <t>ゼン</t>
    </rPh>
    <rPh sb="50" eb="51">
      <t>カイ</t>
    </rPh>
    <rPh sb="55" eb="56">
      <t>ダイ</t>
    </rPh>
    <rPh sb="57" eb="59">
      <t>カイメ</t>
    </rPh>
    <rPh sb="60" eb="62">
      <t>エイヨウ</t>
    </rPh>
    <rPh sb="63" eb="65">
      <t>キソ</t>
    </rPh>
    <rPh sb="66" eb="68">
      <t>ケンコウ</t>
    </rPh>
    <rPh sb="72" eb="74">
      <t>セイカツ</t>
    </rPh>
    <rPh sb="74" eb="76">
      <t>シュウカン</t>
    </rPh>
    <rPh sb="76" eb="77">
      <t>ビョウ</t>
    </rPh>
    <rPh sb="78" eb="80">
      <t>エイヨウ</t>
    </rPh>
    <rPh sb="85" eb="87">
      <t>コウクウ</t>
    </rPh>
    <rPh sb="90" eb="91">
      <t>カン</t>
    </rPh>
    <rPh sb="93" eb="95">
      <t>コウワ</t>
    </rPh>
    <rPh sb="95" eb="96">
      <t>オヨ</t>
    </rPh>
    <rPh sb="97" eb="99">
      <t>ジツギ</t>
    </rPh>
    <phoneticPr fontId="1"/>
  </si>
  <si>
    <t>真岡市</t>
    <rPh sb="0" eb="2">
      <t>モオカシ</t>
    </rPh>
    <phoneticPr fontId="1"/>
  </si>
  <si>
    <t>スマートちゃれんじ70</t>
    <phoneticPr fontId="1"/>
  </si>
  <si>
    <t>真岡市</t>
    <rPh sb="0" eb="3">
      <t>モオカシ</t>
    </rPh>
    <phoneticPr fontId="1"/>
  </si>
  <si>
    <t>－</t>
    <phoneticPr fontId="1"/>
  </si>
  <si>
    <t>4月～10月末</t>
    <rPh sb="1" eb="2">
      <t>ガツ</t>
    </rPh>
    <rPh sb="5" eb="6">
      <t>ガツ</t>
    </rPh>
    <rPh sb="6" eb="7">
      <t>マツ</t>
    </rPh>
    <phoneticPr fontId="1"/>
  </si>
  <si>
    <t>https://www.city.moka.lg.jp/kakuka/kenkozoshin/gyomu/9/kenkozukuri/kenko_event/19639.html</t>
    <phoneticPr fontId="1"/>
  </si>
  <si>
    <t>真岡市役所
健康増進課
健康づくり係
0285-83-8122</t>
    <rPh sb="0" eb="2">
      <t>モオカ</t>
    </rPh>
    <rPh sb="2" eb="3">
      <t>シ</t>
    </rPh>
    <rPh sb="3" eb="5">
      <t>ヤクショ</t>
    </rPh>
    <rPh sb="6" eb="11">
      <t>ケンコウゾウシンカ</t>
    </rPh>
    <rPh sb="12" eb="14">
      <t>ケンコウ</t>
    </rPh>
    <rPh sb="17" eb="18">
      <t>カカリ</t>
    </rPh>
    <phoneticPr fontId="1"/>
  </si>
  <si>
    <t>対象：20歳以上の市民
内容：期間内にウォーキングや健診受診等の健康づくりの取組で、合計70ポイントをちゃれんじカードに記入し、提出した方に500円のお買物券を贈呈。</t>
    <rPh sb="0" eb="2">
      <t>タイショウ</t>
    </rPh>
    <rPh sb="5" eb="6">
      <t>サイ</t>
    </rPh>
    <rPh sb="6" eb="8">
      <t>イジョウ</t>
    </rPh>
    <rPh sb="9" eb="11">
      <t>シミン</t>
    </rPh>
    <rPh sb="12" eb="14">
      <t>ナイヨウ</t>
    </rPh>
    <rPh sb="15" eb="18">
      <t>キカンナイ</t>
    </rPh>
    <rPh sb="26" eb="30">
      <t>ケンシンジュシン</t>
    </rPh>
    <rPh sb="30" eb="31">
      <t>ナド</t>
    </rPh>
    <rPh sb="32" eb="34">
      <t>ケンコウ</t>
    </rPh>
    <rPh sb="38" eb="40">
      <t>トリクミ</t>
    </rPh>
    <rPh sb="42" eb="44">
      <t>ゴウケイ</t>
    </rPh>
    <rPh sb="60" eb="62">
      <t>キニュウ</t>
    </rPh>
    <rPh sb="64" eb="66">
      <t>テイシュツ</t>
    </rPh>
    <rPh sb="68" eb="69">
      <t>カタ</t>
    </rPh>
    <rPh sb="73" eb="74">
      <t>エン</t>
    </rPh>
    <rPh sb="76" eb="79">
      <t>カイモノケン</t>
    </rPh>
    <rPh sb="80" eb="82">
      <t>ゾウテイ</t>
    </rPh>
    <phoneticPr fontId="1"/>
  </si>
  <si>
    <t>真岡市</t>
    <rPh sb="0" eb="1">
      <t>モオカシ</t>
    </rPh>
    <phoneticPr fontId="1"/>
  </si>
  <si>
    <t>トータルヘルスセミナー
薬剤師に学ぶ「元気なジブンでいるために」</t>
    <rPh sb="12" eb="15">
      <t>ヤクザイシ</t>
    </rPh>
    <rPh sb="16" eb="17">
      <t>マナ</t>
    </rPh>
    <rPh sb="19" eb="21">
      <t>ゲンキ</t>
    </rPh>
    <phoneticPr fontId="1"/>
  </si>
  <si>
    <t>Automirai真岡公民館第3・4会議室</t>
    <rPh sb="9" eb="11">
      <t>モオカ</t>
    </rPh>
    <rPh sb="11" eb="14">
      <t>コウミンカン</t>
    </rPh>
    <rPh sb="14" eb="15">
      <t>ダイ</t>
    </rPh>
    <rPh sb="18" eb="21">
      <t>カイギシツ</t>
    </rPh>
    <phoneticPr fontId="1"/>
  </si>
  <si>
    <t>https://www.city.moka.lg.jp/iryo_kenko_fukushi/9/kenkozukuri/19863.html</t>
    <phoneticPr fontId="1"/>
  </si>
  <si>
    <t>対象：市民
内容：全13回コースのトータルヘルスセミナーのうち第7回の病院薬剤師によるお薬セミナー。</t>
    <rPh sb="0" eb="2">
      <t>タイショウ</t>
    </rPh>
    <rPh sb="3" eb="5">
      <t>シミン</t>
    </rPh>
    <rPh sb="6" eb="8">
      <t>ナイヨウ</t>
    </rPh>
    <rPh sb="9" eb="10">
      <t>ゼン</t>
    </rPh>
    <rPh sb="12" eb="13">
      <t>カイ</t>
    </rPh>
    <rPh sb="31" eb="32">
      <t>ダイ</t>
    </rPh>
    <rPh sb="33" eb="34">
      <t>カイ</t>
    </rPh>
    <rPh sb="35" eb="37">
      <t>ビョウイン</t>
    </rPh>
    <rPh sb="37" eb="40">
      <t>ヤクザイシ</t>
    </rPh>
    <rPh sb="44" eb="45">
      <t>クスリ</t>
    </rPh>
    <phoneticPr fontId="1"/>
  </si>
  <si>
    <t>トータルヘルスセミナー
第一生命さんとコラボ！「7秒間エクササイズ」</t>
    <rPh sb="12" eb="14">
      <t>ダイイチ</t>
    </rPh>
    <rPh sb="14" eb="16">
      <t>セイメイ</t>
    </rPh>
    <rPh sb="25" eb="27">
      <t>ビョウカン</t>
    </rPh>
    <phoneticPr fontId="1"/>
  </si>
  <si>
    <t>アオキシンテックもおか武道館</t>
    <rPh sb="11" eb="14">
      <t>ブドウカン</t>
    </rPh>
    <phoneticPr fontId="1"/>
  </si>
  <si>
    <t>対象：市民
内容：全13回コースのトータルヘルスセミナーのうち第8回の「7秒間エクササイズ」筋肉を引き締める事でシェイプアップ効果のあるアイソメトリクスの体験。</t>
    <rPh sb="0" eb="2">
      <t>タイショウ</t>
    </rPh>
    <rPh sb="3" eb="5">
      <t>シミン</t>
    </rPh>
    <rPh sb="6" eb="8">
      <t>ナイヨウ</t>
    </rPh>
    <rPh sb="9" eb="10">
      <t>ゼン</t>
    </rPh>
    <rPh sb="12" eb="13">
      <t>カイ</t>
    </rPh>
    <rPh sb="31" eb="32">
      <t>ダイ</t>
    </rPh>
    <rPh sb="33" eb="34">
      <t>カイ</t>
    </rPh>
    <rPh sb="37" eb="39">
      <t>ビョウカン</t>
    </rPh>
    <rPh sb="46" eb="48">
      <t>キンニク</t>
    </rPh>
    <rPh sb="49" eb="50">
      <t>ヒ</t>
    </rPh>
    <rPh sb="51" eb="52">
      <t>シ</t>
    </rPh>
    <rPh sb="54" eb="55">
      <t>コト</t>
    </rPh>
    <rPh sb="63" eb="65">
      <t>コウカ</t>
    </rPh>
    <rPh sb="77" eb="79">
      <t>タイケン</t>
    </rPh>
    <phoneticPr fontId="1"/>
  </si>
  <si>
    <t>お薬相談会</t>
    <rPh sb="1" eb="2">
      <t>クスリ</t>
    </rPh>
    <rPh sb="2" eb="5">
      <t>ソウダンカイ</t>
    </rPh>
    <phoneticPr fontId="1"/>
  </si>
  <si>
    <t>まちなか保健室(田町館)</t>
    <rPh sb="4" eb="7">
      <t>ホケンシツ</t>
    </rPh>
    <rPh sb="8" eb="10">
      <t>タマチ</t>
    </rPh>
    <rPh sb="10" eb="11">
      <t>カン</t>
    </rPh>
    <phoneticPr fontId="1"/>
  </si>
  <si>
    <t>①13：00②13：40③14：20</t>
    <phoneticPr fontId="1"/>
  </si>
  <si>
    <t>対象：市民
内容：市内健康サポート薬局によるお薬相談。</t>
    <rPh sb="0" eb="2">
      <t>タイショウ</t>
    </rPh>
    <rPh sb="3" eb="5">
      <t>シミン</t>
    </rPh>
    <rPh sb="6" eb="8">
      <t>ナイヨウ</t>
    </rPh>
    <rPh sb="9" eb="11">
      <t>シナイ</t>
    </rPh>
    <rPh sb="11" eb="13">
      <t>ケンコウ</t>
    </rPh>
    <rPh sb="17" eb="19">
      <t>ヤッキョク</t>
    </rPh>
    <rPh sb="23" eb="26">
      <t>クスリソウダン</t>
    </rPh>
    <phoneticPr fontId="1"/>
  </si>
  <si>
    <t>ベジチェックデー</t>
    <phoneticPr fontId="1"/>
  </si>
  <si>
    <t>①まちなか保健室田町館
②真岡市役所1階ロビー
③まちなか保健室駅前館
④まちなか保健室にのみや館</t>
    <rPh sb="5" eb="8">
      <t>ホケンシツ</t>
    </rPh>
    <rPh sb="8" eb="11">
      <t>タマチカン</t>
    </rPh>
    <rPh sb="13" eb="18">
      <t>モオカシヤクショ</t>
    </rPh>
    <rPh sb="19" eb="20">
      <t>カイ</t>
    </rPh>
    <rPh sb="29" eb="32">
      <t>ホケンシツ</t>
    </rPh>
    <rPh sb="32" eb="34">
      <t>エキマエ</t>
    </rPh>
    <rPh sb="34" eb="35">
      <t>カン</t>
    </rPh>
    <rPh sb="41" eb="44">
      <t>ホケンシツ</t>
    </rPh>
    <rPh sb="48" eb="49">
      <t>カン</t>
    </rPh>
    <phoneticPr fontId="1"/>
  </si>
  <si>
    <t>①9月7日
②9月9日
③9月14日
④9月21日</t>
    <rPh sb="2" eb="3">
      <t>ガツ</t>
    </rPh>
    <rPh sb="4" eb="5">
      <t>ニチ</t>
    </rPh>
    <rPh sb="8" eb="9">
      <t>ガツ</t>
    </rPh>
    <rPh sb="10" eb="11">
      <t>ニチ</t>
    </rPh>
    <rPh sb="14" eb="15">
      <t>ガツ</t>
    </rPh>
    <rPh sb="17" eb="18">
      <t>ニチ</t>
    </rPh>
    <rPh sb="21" eb="22">
      <t>ガツ</t>
    </rPh>
    <rPh sb="24" eb="25">
      <t>ニチ</t>
    </rPh>
    <phoneticPr fontId="1"/>
  </si>
  <si>
    <t>①②④13：00～15：00
③10：00～12：00</t>
    <phoneticPr fontId="1"/>
  </si>
  <si>
    <t>https://www.city.moka.lg.jp/kakuka/kenkozoshin/gyomu/9/kenkozukuri/kenko_event/13438.html</t>
    <phoneticPr fontId="1"/>
  </si>
  <si>
    <t>対象：市民
内容：手のひらをセンサーにかざすことで、野菜摂取レベルや推定野菜摂取量を測定できる。</t>
    <rPh sb="0" eb="2">
      <t>タイショウ</t>
    </rPh>
    <rPh sb="3" eb="5">
      <t>シミン</t>
    </rPh>
    <rPh sb="6" eb="8">
      <t>ナイヨウ</t>
    </rPh>
    <rPh sb="9" eb="10">
      <t>テ</t>
    </rPh>
    <rPh sb="26" eb="30">
      <t>ヤサイセッシュ</t>
    </rPh>
    <rPh sb="34" eb="38">
      <t>スイテイヤサイ</t>
    </rPh>
    <rPh sb="38" eb="41">
      <t>セッシュリョウ</t>
    </rPh>
    <rPh sb="42" eb="44">
      <t>ソクテイ</t>
    </rPh>
    <phoneticPr fontId="1"/>
  </si>
  <si>
    <t>B.STEAMスタジオレッスン</t>
    <phoneticPr fontId="1"/>
  </si>
  <si>
    <t>24時間営業ジムB.STEAM</t>
    <rPh sb="2" eb="4">
      <t>ジカン</t>
    </rPh>
    <rPh sb="4" eb="6">
      <t>エイギョウ</t>
    </rPh>
    <phoneticPr fontId="1"/>
  </si>
  <si>
    <t>①9月14日
②9月26日</t>
    <rPh sb="2" eb="3">
      <t>ガツ</t>
    </rPh>
    <rPh sb="5" eb="6">
      <t>ニチ</t>
    </rPh>
    <rPh sb="10" eb="11">
      <t>ガツ</t>
    </rPh>
    <rPh sb="13" eb="14">
      <t>ニチ</t>
    </rPh>
    <phoneticPr fontId="1"/>
  </si>
  <si>
    <t>①15：00～16：00
②10：30～11：30</t>
    <phoneticPr fontId="1"/>
  </si>
  <si>
    <t>対象：30～64歳の市民（今年度もしくは昨年度健診受診した方）
内容：市内24時間営業ジムによるスタジオレッスンを1回無料で受講できる。①エアロビクス②筋膜リリース</t>
    <rPh sb="0" eb="2">
      <t>タイショウ</t>
    </rPh>
    <rPh sb="8" eb="9">
      <t>サイ</t>
    </rPh>
    <rPh sb="10" eb="12">
      <t>シミン</t>
    </rPh>
    <rPh sb="13" eb="16">
      <t>コンネンド</t>
    </rPh>
    <rPh sb="20" eb="23">
      <t>サクネンド</t>
    </rPh>
    <rPh sb="23" eb="27">
      <t>ケンシンジュシン</t>
    </rPh>
    <rPh sb="29" eb="30">
      <t>カタ</t>
    </rPh>
    <rPh sb="32" eb="34">
      <t>ナイヨウ</t>
    </rPh>
    <rPh sb="35" eb="37">
      <t>シナイ</t>
    </rPh>
    <rPh sb="39" eb="41">
      <t>ジカン</t>
    </rPh>
    <rPh sb="41" eb="43">
      <t>エイギョウ</t>
    </rPh>
    <rPh sb="58" eb="59">
      <t>カイ</t>
    </rPh>
    <rPh sb="59" eb="61">
      <t>ムリョウ</t>
    </rPh>
    <rPh sb="62" eb="64">
      <t>ジュコウ</t>
    </rPh>
    <rPh sb="76" eb="78">
      <t>キンマク</t>
    </rPh>
    <phoneticPr fontId="1"/>
  </si>
  <si>
    <t>大田原市</t>
    <rPh sb="0" eb="3">
      <t>オオタワラシ</t>
    </rPh>
    <phoneticPr fontId="1"/>
  </si>
  <si>
    <t>健康増進普及月間普及啓発</t>
    <rPh sb="0" eb="8">
      <t>ケンコウゾウシンフキュウゲッカン</t>
    </rPh>
    <rPh sb="8" eb="12">
      <t>フキュウケイハツ</t>
    </rPh>
    <phoneticPr fontId="1"/>
  </si>
  <si>
    <t>大田原市健康政策課</t>
    <rPh sb="0" eb="4">
      <t>オオタワラシ</t>
    </rPh>
    <rPh sb="4" eb="9">
      <t>ケンコウセイサクカ</t>
    </rPh>
    <phoneticPr fontId="1"/>
  </si>
  <si>
    <t>SNS、広報
市内各地</t>
    <rPh sb="4" eb="6">
      <t>コウホウ</t>
    </rPh>
    <rPh sb="7" eb="11">
      <t>シナイカクチ</t>
    </rPh>
    <phoneticPr fontId="1"/>
  </si>
  <si>
    <t>9/2～30</t>
    <phoneticPr fontId="1"/>
  </si>
  <si>
    <t>大田原市保健福祉部健康政策課成人健康係
電話：0287-23-7601</t>
    <rPh sb="0" eb="4">
      <t>オオタワラシ</t>
    </rPh>
    <rPh sb="4" eb="19">
      <t>ホケンフクシブケンコウセイサクカセイジンケンコウカカリ</t>
    </rPh>
    <rPh sb="20" eb="22">
      <t>デンワ</t>
    </rPh>
    <phoneticPr fontId="1"/>
  </si>
  <si>
    <t>対象：市民
内容：広報、SNS、健康教育時の健康増進月間について啓発</t>
    <rPh sb="0" eb="2">
      <t>タイショウ</t>
    </rPh>
    <rPh sb="3" eb="5">
      <t>シミン</t>
    </rPh>
    <rPh sb="6" eb="8">
      <t>ナイヨウ</t>
    </rPh>
    <rPh sb="9" eb="11">
      <t>コウホウ</t>
    </rPh>
    <rPh sb="16" eb="20">
      <t>ケンコウキョウイク</t>
    </rPh>
    <rPh sb="20" eb="21">
      <t>ジ</t>
    </rPh>
    <rPh sb="22" eb="24">
      <t>ケンコウ</t>
    </rPh>
    <rPh sb="24" eb="26">
      <t>ゾウシン</t>
    </rPh>
    <rPh sb="26" eb="28">
      <t>ゲッカン</t>
    </rPh>
    <rPh sb="32" eb="34">
      <t>ケイハツ</t>
    </rPh>
    <phoneticPr fontId="1"/>
  </si>
  <si>
    <t>大田原市</t>
    <rPh sb="0" eb="2">
      <t>オオタワラシ</t>
    </rPh>
    <phoneticPr fontId="1"/>
  </si>
  <si>
    <t>地区公民館他</t>
    <rPh sb="0" eb="6">
      <t>チクコウミンカンホカ</t>
    </rPh>
    <phoneticPr fontId="1"/>
  </si>
  <si>
    <t>9/4，5，11，19</t>
    <phoneticPr fontId="1"/>
  </si>
  <si>
    <t>9：00～11：10</t>
    <phoneticPr fontId="1"/>
  </si>
  <si>
    <t>対象：市民健診受診者
内容：健診結果に基づく個別指導等</t>
    <rPh sb="0" eb="2">
      <t>タイショウ</t>
    </rPh>
    <rPh sb="3" eb="7">
      <t>シミンケンシン</t>
    </rPh>
    <rPh sb="7" eb="10">
      <t>ジュシンシャ</t>
    </rPh>
    <rPh sb="11" eb="13">
      <t>ナイヨウ</t>
    </rPh>
    <rPh sb="14" eb="18">
      <t>ケンシンケッカ</t>
    </rPh>
    <rPh sb="19" eb="20">
      <t>モト</t>
    </rPh>
    <rPh sb="22" eb="26">
      <t>コベツシドウ</t>
    </rPh>
    <rPh sb="26" eb="27">
      <t>ナド</t>
    </rPh>
    <phoneticPr fontId="1"/>
  </si>
  <si>
    <t>健康相談会</t>
    <rPh sb="0" eb="5">
      <t>ケンコウソウダンカイ</t>
    </rPh>
    <phoneticPr fontId="1"/>
  </si>
  <si>
    <t>大田原市役所本庁舎、黒羽川西地区公民館</t>
    <rPh sb="0" eb="4">
      <t>オオタワラシ</t>
    </rPh>
    <rPh sb="4" eb="6">
      <t>ヤクショ</t>
    </rPh>
    <rPh sb="6" eb="9">
      <t>ホンチョウシャ</t>
    </rPh>
    <rPh sb="10" eb="12">
      <t>クロバネ</t>
    </rPh>
    <rPh sb="12" eb="14">
      <t>カワニシ</t>
    </rPh>
    <rPh sb="14" eb="16">
      <t>チク</t>
    </rPh>
    <rPh sb="16" eb="19">
      <t>コウミンカン</t>
    </rPh>
    <phoneticPr fontId="1"/>
  </si>
  <si>
    <t>8/26，9/24</t>
    <phoneticPr fontId="1"/>
  </si>
  <si>
    <t>9：00～11：30</t>
    <phoneticPr fontId="1"/>
  </si>
  <si>
    <t>対象：市民
内容：健康に関する相談、展示、資料配布。
フレイルチェック、ベジチェック等の実施</t>
    <rPh sb="0" eb="2">
      <t>タイショウ</t>
    </rPh>
    <rPh sb="3" eb="5">
      <t>シミン</t>
    </rPh>
    <rPh sb="6" eb="8">
      <t>ナイヨウ</t>
    </rPh>
    <rPh sb="9" eb="11">
      <t>ケンコウ</t>
    </rPh>
    <rPh sb="12" eb="13">
      <t>カン</t>
    </rPh>
    <rPh sb="15" eb="17">
      <t>ソウダン</t>
    </rPh>
    <rPh sb="18" eb="20">
      <t>テンジ</t>
    </rPh>
    <rPh sb="21" eb="23">
      <t>シリョウ</t>
    </rPh>
    <rPh sb="23" eb="25">
      <t>ハイフ</t>
    </rPh>
    <rPh sb="42" eb="43">
      <t>ナド</t>
    </rPh>
    <rPh sb="44" eb="46">
      <t>ジッシ</t>
    </rPh>
    <phoneticPr fontId="1"/>
  </si>
  <si>
    <t>令和6年度健幸ポイントプロジェクト</t>
    <rPh sb="0" eb="2">
      <t>レイワ</t>
    </rPh>
    <rPh sb="3" eb="4">
      <t>ネン</t>
    </rPh>
    <rPh sb="4" eb="5">
      <t>ド</t>
    </rPh>
    <rPh sb="5" eb="6">
      <t>ケン</t>
    </rPh>
    <rPh sb="6" eb="7">
      <t>サイワイ</t>
    </rPh>
    <phoneticPr fontId="1"/>
  </si>
  <si>
    <t>市内各地</t>
    <rPh sb="0" eb="4">
      <t>シナイカクチ</t>
    </rPh>
    <phoneticPr fontId="1"/>
  </si>
  <si>
    <t>9/1～
（参加申込は8/9までで終了）</t>
    <rPh sb="6" eb="10">
      <t>サンカモウシコミ</t>
    </rPh>
    <rPh sb="17" eb="19">
      <t>シュウリョウ</t>
    </rPh>
    <phoneticPr fontId="1"/>
  </si>
  <si>
    <t>大田原市保健福祉部健康政策課健康政策係
電話：0287-23-8704</t>
    <rPh sb="0" eb="4">
      <t>オオタワラシ</t>
    </rPh>
    <rPh sb="4" eb="6">
      <t>ホケン</t>
    </rPh>
    <rPh sb="6" eb="8">
      <t>フクシ</t>
    </rPh>
    <rPh sb="8" eb="9">
      <t>ブ</t>
    </rPh>
    <rPh sb="9" eb="11">
      <t>ケンコウ</t>
    </rPh>
    <rPh sb="11" eb="13">
      <t>セイサク</t>
    </rPh>
    <rPh sb="13" eb="14">
      <t>カ</t>
    </rPh>
    <rPh sb="14" eb="16">
      <t>ケンコウ</t>
    </rPh>
    <rPh sb="16" eb="18">
      <t>セイサク</t>
    </rPh>
    <rPh sb="18" eb="19">
      <t>カカリ</t>
    </rPh>
    <rPh sb="20" eb="22">
      <t>デンワ</t>
    </rPh>
    <phoneticPr fontId="1"/>
  </si>
  <si>
    <t>対象：40歳以上の市民
内容：「健幸寿命」の延伸を図るため、取り組んだ様々な健康づくりに応じてポイントを付与する</t>
    <rPh sb="0" eb="2">
      <t>タイショウ</t>
    </rPh>
    <rPh sb="5" eb="8">
      <t>サイイジョウ</t>
    </rPh>
    <rPh sb="9" eb="11">
      <t>シミン</t>
    </rPh>
    <rPh sb="12" eb="14">
      <t>ナイヨウ</t>
    </rPh>
    <rPh sb="16" eb="17">
      <t>ケン</t>
    </rPh>
    <rPh sb="17" eb="18">
      <t>サイワイ</t>
    </rPh>
    <rPh sb="18" eb="20">
      <t>ジュミョウ</t>
    </rPh>
    <rPh sb="22" eb="24">
      <t>エンシン</t>
    </rPh>
    <rPh sb="25" eb="26">
      <t>ハカ</t>
    </rPh>
    <rPh sb="30" eb="31">
      <t>ト</t>
    </rPh>
    <rPh sb="32" eb="33">
      <t>ク</t>
    </rPh>
    <rPh sb="35" eb="37">
      <t>サマザマ</t>
    </rPh>
    <rPh sb="38" eb="40">
      <t>ケンコウ</t>
    </rPh>
    <rPh sb="44" eb="45">
      <t>オウ</t>
    </rPh>
    <rPh sb="52" eb="54">
      <t>フヨ</t>
    </rPh>
    <phoneticPr fontId="1"/>
  </si>
  <si>
    <t>自殺対策啓発物品配布</t>
    <rPh sb="0" eb="4">
      <t>ジサツタイサク</t>
    </rPh>
    <rPh sb="4" eb="6">
      <t>ケイハツ</t>
    </rPh>
    <rPh sb="6" eb="8">
      <t>ブッピン</t>
    </rPh>
    <rPh sb="8" eb="10">
      <t>ハイフ</t>
    </rPh>
    <phoneticPr fontId="1"/>
  </si>
  <si>
    <t>大田原市役所本庁舎及び市内スーパーマーケット</t>
    <rPh sb="0" eb="6">
      <t>オオタワラシヤクショ</t>
    </rPh>
    <rPh sb="6" eb="9">
      <t>ホンチョウシャ</t>
    </rPh>
    <rPh sb="9" eb="10">
      <t>オヨ</t>
    </rPh>
    <rPh sb="11" eb="13">
      <t>シナイ</t>
    </rPh>
    <phoneticPr fontId="1"/>
  </si>
  <si>
    <t>9/9～9/13</t>
    <phoneticPr fontId="1"/>
  </si>
  <si>
    <t>対象：市民
内容：市役所１階エントランスで啓発物品配布。9/13スーパーにて啓発物品配布</t>
    <rPh sb="0" eb="2">
      <t>タイショウ</t>
    </rPh>
    <rPh sb="3" eb="5">
      <t>シミン</t>
    </rPh>
    <rPh sb="6" eb="8">
      <t>ナイヨウ</t>
    </rPh>
    <rPh sb="9" eb="12">
      <t>シヤクショ</t>
    </rPh>
    <rPh sb="13" eb="14">
      <t>カイ</t>
    </rPh>
    <rPh sb="21" eb="23">
      <t>ケイハツ</t>
    </rPh>
    <rPh sb="23" eb="27">
      <t>ブッピンハイフ</t>
    </rPh>
    <rPh sb="38" eb="44">
      <t>ケイハツブッピンハイフ</t>
    </rPh>
    <phoneticPr fontId="1"/>
  </si>
  <si>
    <t>国際医療福祉大学</t>
    <rPh sb="0" eb="8">
      <t>コクサイイリョウフクシダイガク</t>
    </rPh>
    <phoneticPr fontId="1"/>
  </si>
  <si>
    <t>対象：市民
内容：目、口、身体の健康寿命を延ばすポイントについての講座</t>
    <rPh sb="0" eb="2">
      <t>タイショウ</t>
    </rPh>
    <rPh sb="3" eb="5">
      <t>シミン</t>
    </rPh>
    <rPh sb="6" eb="8">
      <t>ナイヨウ</t>
    </rPh>
    <rPh sb="9" eb="15">
      <t>メ､クチ､カラダ</t>
    </rPh>
    <rPh sb="16" eb="20">
      <t>ケンコウジュミョウ</t>
    </rPh>
    <rPh sb="21" eb="22">
      <t>ノ</t>
    </rPh>
    <rPh sb="33" eb="35">
      <t>コウザ</t>
    </rPh>
    <phoneticPr fontId="1"/>
  </si>
  <si>
    <t>矢板市</t>
    <rPh sb="0" eb="2">
      <t>ヤイタシ</t>
    </rPh>
    <phoneticPr fontId="1"/>
  </si>
  <si>
    <t>健康増進普及月間啓発ポスターの貼付</t>
    <rPh sb="0" eb="8">
      <t>ケンコウゾウシンフキュウゲッカン</t>
    </rPh>
    <rPh sb="8" eb="10">
      <t>ケイハツ</t>
    </rPh>
    <rPh sb="15" eb="16">
      <t>ハ</t>
    </rPh>
    <phoneticPr fontId="1"/>
  </si>
  <si>
    <t>矢板市</t>
    <rPh sb="0" eb="3">
      <t>ヤイタシ</t>
    </rPh>
    <phoneticPr fontId="1"/>
  </si>
  <si>
    <t>矢板市役所
矢板市生涯学習館
矢板公民館
泉公民館
片岡公民館</t>
    <rPh sb="0" eb="5">
      <t>ヤイタシヤクショ</t>
    </rPh>
    <rPh sb="6" eb="8">
      <t>ヤイタ</t>
    </rPh>
    <rPh sb="8" eb="9">
      <t>シ</t>
    </rPh>
    <rPh sb="9" eb="11">
      <t>ショウガイ</t>
    </rPh>
    <rPh sb="11" eb="14">
      <t>ガクシュウカン</t>
    </rPh>
    <rPh sb="15" eb="20">
      <t>ヤイタコウミンカン</t>
    </rPh>
    <rPh sb="21" eb="25">
      <t>イズミコウミンカン</t>
    </rPh>
    <rPh sb="26" eb="31">
      <t>カタオカコウミンカン</t>
    </rPh>
    <phoneticPr fontId="1"/>
  </si>
  <si>
    <t>矢板市健康増進課</t>
    <rPh sb="0" eb="8">
      <t>ヤイタシケンコウゾウシンカ</t>
    </rPh>
    <phoneticPr fontId="1"/>
  </si>
  <si>
    <t>市民に健康増進普及月間を啓発する</t>
    <rPh sb="0" eb="2">
      <t>シミン</t>
    </rPh>
    <rPh sb="3" eb="11">
      <t>ケンコウゾウシンフキュウゲッカン</t>
    </rPh>
    <rPh sb="12" eb="14">
      <t>ケイハツ</t>
    </rPh>
    <phoneticPr fontId="1"/>
  </si>
  <si>
    <t>矢板市</t>
    <rPh sb="0" eb="1">
      <t>ヤイタシ</t>
    </rPh>
    <phoneticPr fontId="1"/>
  </si>
  <si>
    <t>健康運動教室
「からだととのえフィットネス」</t>
    <rPh sb="0" eb="6">
      <t>ケンコウウンドウキョウシツ</t>
    </rPh>
    <phoneticPr fontId="1"/>
  </si>
  <si>
    <t>泉体育館</t>
    <rPh sb="0" eb="1">
      <t>イズミ</t>
    </rPh>
    <rPh sb="1" eb="4">
      <t>タイイクカン</t>
    </rPh>
    <phoneticPr fontId="1"/>
  </si>
  <si>
    <t>9/3・17</t>
    <phoneticPr fontId="1"/>
  </si>
  <si>
    <t>18:30-19：45</t>
    <phoneticPr fontId="1"/>
  </si>
  <si>
    <t>家でも気軽にできるような運動教室を行い、運動の習慣化を目指す。</t>
    <rPh sb="0" eb="1">
      <t>イエ</t>
    </rPh>
    <rPh sb="3" eb="5">
      <t>キガル</t>
    </rPh>
    <rPh sb="12" eb="16">
      <t>ウンドウキョウシツ</t>
    </rPh>
    <rPh sb="17" eb="18">
      <t>オコナ</t>
    </rPh>
    <rPh sb="20" eb="22">
      <t>ウンドウ</t>
    </rPh>
    <rPh sb="23" eb="26">
      <t>シュウカンカ</t>
    </rPh>
    <rPh sb="27" eb="29">
      <t>メザ</t>
    </rPh>
    <phoneticPr fontId="1"/>
  </si>
  <si>
    <t>まちなか保健室</t>
    <rPh sb="4" eb="7">
      <t>ホケンシツ</t>
    </rPh>
    <phoneticPr fontId="1"/>
  </si>
  <si>
    <t>①健康増進課窓口
②矢板市保健福祉センター
③城の湯 研修室</t>
    <rPh sb="23" eb="24">
      <t>シロ</t>
    </rPh>
    <rPh sb="25" eb="26">
      <t>ユ</t>
    </rPh>
    <rPh sb="27" eb="30">
      <t>ケンシュウシツ</t>
    </rPh>
    <phoneticPr fontId="1"/>
  </si>
  <si>
    <t>①9/11・30
②9/11
③9/18</t>
    <phoneticPr fontId="1"/>
  </si>
  <si>
    <t>①8:30-17:15
②17:15-19:00
③9:30-11:30、13：00-15:00</t>
    <phoneticPr fontId="1"/>
  </si>
  <si>
    <t>矢板市健康増進課</t>
    <rPh sb="0" eb="7">
      <t>ヤイタシケンコウゾウシン</t>
    </rPh>
    <rPh sb="7" eb="8">
      <t>カ</t>
    </rPh>
    <phoneticPr fontId="1"/>
  </si>
  <si>
    <t>手軽に気軽に健康相談をコンセプトとし、市内の各所で健康相談を行う。</t>
    <phoneticPr fontId="1"/>
  </si>
  <si>
    <t>健康栄養相談</t>
    <rPh sb="0" eb="6">
      <t>ケンコウエイヨウソウダン</t>
    </rPh>
    <phoneticPr fontId="1"/>
  </si>
  <si>
    <t>矢板市保健福祉センター</t>
    <rPh sb="0" eb="2">
      <t>ヤイタ</t>
    </rPh>
    <rPh sb="2" eb="3">
      <t>シ</t>
    </rPh>
    <rPh sb="3" eb="7">
      <t>ホケンフクシ</t>
    </rPh>
    <phoneticPr fontId="1"/>
  </si>
  <si>
    <t>運動や食事、禁煙などの生活習慣に関する個別の相談を行う。</t>
    <rPh sb="0" eb="2">
      <t>ウンドウ</t>
    </rPh>
    <rPh sb="3" eb="5">
      <t>ショクジ</t>
    </rPh>
    <rPh sb="6" eb="8">
      <t>キンエン</t>
    </rPh>
    <rPh sb="11" eb="15">
      <t>セイカツシュウカン</t>
    </rPh>
    <rPh sb="16" eb="17">
      <t>カン</t>
    </rPh>
    <rPh sb="19" eb="21">
      <t>コベツ</t>
    </rPh>
    <rPh sb="22" eb="24">
      <t>ソウダン</t>
    </rPh>
    <rPh sb="25" eb="26">
      <t>オコナ</t>
    </rPh>
    <phoneticPr fontId="1"/>
  </si>
  <si>
    <t>さくら市</t>
    <rPh sb="2" eb="3">
      <t>シ</t>
    </rPh>
    <phoneticPr fontId="1"/>
  </si>
  <si>
    <t>健診結果説明会</t>
    <rPh sb="0" eb="2">
      <t>ケンシン</t>
    </rPh>
    <rPh sb="2" eb="4">
      <t>ケッカ</t>
    </rPh>
    <rPh sb="4" eb="7">
      <t>セツメイカイ</t>
    </rPh>
    <phoneticPr fontId="19"/>
  </si>
  <si>
    <t>さくら市</t>
    <rPh sb="3" eb="4">
      <t>シ</t>
    </rPh>
    <phoneticPr fontId="19"/>
  </si>
  <si>
    <t>・氏家保健センター
・喜連川保健センター</t>
    <rPh sb="1" eb="3">
      <t>ウジイエ</t>
    </rPh>
    <rPh sb="3" eb="5">
      <t>ホケン</t>
    </rPh>
    <rPh sb="11" eb="14">
      <t>キツレガワ</t>
    </rPh>
    <phoneticPr fontId="19"/>
  </si>
  <si>
    <t>9月2・5・9・11・18・26・27・30日</t>
    <rPh sb="1" eb="2">
      <t>ガツ</t>
    </rPh>
    <rPh sb="22" eb="23">
      <t>ニチ</t>
    </rPh>
    <phoneticPr fontId="19"/>
  </si>
  <si>
    <t>健康増進課
健康増進係
028-682-2589</t>
    <rPh sb="0" eb="5">
      <t>ケンコウゾ</t>
    </rPh>
    <rPh sb="6" eb="10">
      <t>ケンコウ</t>
    </rPh>
    <rPh sb="10" eb="11">
      <t>カカリ</t>
    </rPh>
    <phoneticPr fontId="19"/>
  </si>
  <si>
    <t>対象：19～39歳、40～74歳の国保、生活保護の方で特定(基本)健診受診者集団健診受診者
内容：健診結果を基に個別保健指導</t>
    <rPh sb="0" eb="2">
      <t>タイショウ</t>
    </rPh>
    <rPh sb="38" eb="42">
      <t>シュウダ</t>
    </rPh>
    <rPh sb="42" eb="44">
      <t>ジュシン</t>
    </rPh>
    <rPh sb="44" eb="45">
      <t>シャ</t>
    </rPh>
    <rPh sb="46" eb="48">
      <t>ナイヨウ</t>
    </rPh>
    <rPh sb="49" eb="51">
      <t>ケンシン</t>
    </rPh>
    <rPh sb="51" eb="53">
      <t>ケッカ</t>
    </rPh>
    <rPh sb="54" eb="55">
      <t>モト</t>
    </rPh>
    <rPh sb="56" eb="58">
      <t>コベツ</t>
    </rPh>
    <rPh sb="58" eb="62">
      <t>ホケンシ</t>
    </rPh>
    <phoneticPr fontId="19"/>
  </si>
  <si>
    <t>健康・栄養相談</t>
    <rPh sb="0" eb="2">
      <t>ケンコウ</t>
    </rPh>
    <rPh sb="3" eb="7">
      <t>エイヨウソウダン</t>
    </rPh>
    <phoneticPr fontId="19"/>
  </si>
  <si>
    <t>・氏家保健センター
・喜連川保健センター</t>
    <rPh sb="1" eb="3">
      <t>ウジイエ</t>
    </rPh>
    <rPh sb="3" eb="5">
      <t>ホケン</t>
    </rPh>
    <rPh sb="11" eb="14">
      <t>キツレガワ</t>
    </rPh>
    <rPh sb="14" eb="16">
      <t>ホケン</t>
    </rPh>
    <phoneticPr fontId="19"/>
  </si>
  <si>
    <t>9月3日
9月13日</t>
    <rPh sb="1" eb="2">
      <t>ガツ</t>
    </rPh>
    <rPh sb="3" eb="4">
      <t>ニチ</t>
    </rPh>
    <rPh sb="6" eb="7">
      <t>ガツ</t>
    </rPh>
    <rPh sb="9" eb="10">
      <t>ニチ</t>
    </rPh>
    <phoneticPr fontId="19"/>
  </si>
  <si>
    <t>9：30～15：15</t>
  </si>
  <si>
    <t>https://www.city.tochigi-sakura.lg.jp/medical/000026/000176/p003034.html</t>
  </si>
  <si>
    <t>対象：市民
内容：３日間の食事記録表等をもとに、管理栄養士や保健師が個別面談し、必要な助言・指導を行う。</t>
    <rPh sb="0" eb="2">
      <t>タイショウ</t>
    </rPh>
    <rPh sb="3" eb="5">
      <t>シミン</t>
    </rPh>
    <rPh sb="6" eb="8">
      <t>ナイヨウ</t>
    </rPh>
    <rPh sb="18" eb="19">
      <t>ナド</t>
    </rPh>
    <rPh sb="34" eb="36">
      <t>コベツ</t>
    </rPh>
    <rPh sb="46" eb="48">
      <t>シドウ</t>
    </rPh>
    <rPh sb="49" eb="50">
      <t>オコナ</t>
    </rPh>
    <phoneticPr fontId="19"/>
  </si>
  <si>
    <t>生活習慣病予防講座「自分で選ぶ 生活習慣見直し講座」</t>
  </si>
  <si>
    <t>氏家公民館</t>
    <rPh sb="0" eb="2">
      <t>ウジイエ</t>
    </rPh>
    <rPh sb="2" eb="5">
      <t>コウミンカン</t>
    </rPh>
    <phoneticPr fontId="19"/>
  </si>
  <si>
    <t>https://www.city.tochigi-sakura.lg.jp/medical/000026/000177/p004133.html</t>
  </si>
  <si>
    <t>対象：市民
内容：生活習慣病について学びを深め、自ら健康的な生活習慣を選択・実践できることを目指す講座。</t>
    <rPh sb="0" eb="2">
      <t>タイショウ</t>
    </rPh>
    <rPh sb="3" eb="5">
      <t>シミン</t>
    </rPh>
    <rPh sb="6" eb="8">
      <t>ナイヨウ</t>
    </rPh>
    <phoneticPr fontId="19"/>
  </si>
  <si>
    <t>健康増進普及月間ポスター掲示</t>
    <rPh sb="12" eb="14">
      <t>ケイジ</t>
    </rPh>
    <phoneticPr fontId="19"/>
  </si>
  <si>
    <t>ポスターを掲示し、健康増進普及月間の普及啓発を図る。</t>
    <rPh sb="5" eb="7">
      <t>ケイジ</t>
    </rPh>
    <rPh sb="18" eb="22">
      <t>フキュウ</t>
    </rPh>
    <rPh sb="23" eb="24">
      <t>ハカ</t>
    </rPh>
    <phoneticPr fontId="19"/>
  </si>
  <si>
    <t>さくら健康マイル（第2弾）</t>
    <rPh sb="3" eb="5">
      <t>ケンコウ</t>
    </rPh>
    <rPh sb="9" eb="10">
      <t>ダイ</t>
    </rPh>
    <rPh sb="11" eb="12">
      <t>ダン</t>
    </rPh>
    <phoneticPr fontId="19"/>
  </si>
  <si>
    <t>9月1日～12月31日</t>
    <rPh sb="1" eb="2">
      <t>ガツ</t>
    </rPh>
    <rPh sb="3" eb="4">
      <t>ニチ</t>
    </rPh>
    <rPh sb="7" eb="8">
      <t>ガツ</t>
    </rPh>
    <rPh sb="10" eb="11">
      <t>ニチ</t>
    </rPh>
    <phoneticPr fontId="19"/>
  </si>
  <si>
    <t>https://www.city.tochigi-sakura.lg.jp/medical/000026/000177/p004131.html</t>
  </si>
  <si>
    <t>対象：19歳以上の市民
内容：健診受診やウォーキング、健康に資する行動によりポイントを貯め、応募者に賞品をプレセント。</t>
    <rPh sb="0" eb="2">
      <t>タイショウ</t>
    </rPh>
    <rPh sb="5" eb="6">
      <t>サイ</t>
    </rPh>
    <rPh sb="6" eb="8">
      <t>イジョウ</t>
    </rPh>
    <rPh sb="9" eb="11">
      <t>シミン</t>
    </rPh>
    <rPh sb="12" eb="14">
      <t>ナイヨウ</t>
    </rPh>
    <rPh sb="15" eb="17">
      <t>ケンシン</t>
    </rPh>
    <rPh sb="17" eb="19">
      <t>ジュシン</t>
    </rPh>
    <rPh sb="27" eb="29">
      <t>ケンコウ</t>
    </rPh>
    <rPh sb="30" eb="31">
      <t>シ</t>
    </rPh>
    <rPh sb="33" eb="35">
      <t>コウドウ</t>
    </rPh>
    <rPh sb="46" eb="49">
      <t>オウボシャ</t>
    </rPh>
    <rPh sb="50" eb="52">
      <t>ショウヒン</t>
    </rPh>
    <phoneticPr fontId="19"/>
  </si>
  <si>
    <t>那須烏山市</t>
    <rPh sb="0" eb="3">
      <t>ナスカラスヤマ</t>
    </rPh>
    <rPh sb="3" eb="4">
      <t>シ</t>
    </rPh>
    <phoneticPr fontId="1"/>
  </si>
  <si>
    <t>特定健診・がん検診</t>
    <rPh sb="0" eb="4">
      <t>トクテイケンシン</t>
    </rPh>
    <rPh sb="7" eb="9">
      <t>ケンシン</t>
    </rPh>
    <phoneticPr fontId="1"/>
  </si>
  <si>
    <t>烏山公民館
保健福祉センター</t>
    <rPh sb="0" eb="2">
      <t>カラスヤマ</t>
    </rPh>
    <rPh sb="2" eb="5">
      <t>コウミンカン</t>
    </rPh>
    <rPh sb="6" eb="8">
      <t>ホケン</t>
    </rPh>
    <rPh sb="8" eb="10">
      <t>フクシ</t>
    </rPh>
    <phoneticPr fontId="1"/>
  </si>
  <si>
    <t>９月３日(火)
９月18日(水)
９月29日（日）</t>
    <rPh sb="1" eb="2">
      <t>ガツ</t>
    </rPh>
    <rPh sb="3" eb="4">
      <t>ニチ</t>
    </rPh>
    <rPh sb="5" eb="6">
      <t>カ</t>
    </rPh>
    <rPh sb="9" eb="10">
      <t>ガツ</t>
    </rPh>
    <rPh sb="12" eb="13">
      <t>ニチ</t>
    </rPh>
    <rPh sb="14" eb="15">
      <t>スイ</t>
    </rPh>
    <rPh sb="18" eb="19">
      <t>ガツ</t>
    </rPh>
    <rPh sb="21" eb="22">
      <t>ニチ</t>
    </rPh>
    <rPh sb="23" eb="24">
      <t>ニチ</t>
    </rPh>
    <phoneticPr fontId="1"/>
  </si>
  <si>
    <t>午前</t>
    <rPh sb="0" eb="2">
      <t>ゴゼン</t>
    </rPh>
    <phoneticPr fontId="1"/>
  </si>
  <si>
    <t>特定健診：
市民課国保医療G
☎0287-83-1116
がん検診
健康福祉課健康増進G
☎0287-88-7115</t>
    <rPh sb="0" eb="2">
      <t>トクテイ</t>
    </rPh>
    <rPh sb="2" eb="4">
      <t>ケンシン</t>
    </rPh>
    <rPh sb="6" eb="9">
      <t>シミンカ</t>
    </rPh>
    <rPh sb="9" eb="11">
      <t>コクホ</t>
    </rPh>
    <rPh sb="11" eb="13">
      <t>イリョウ</t>
    </rPh>
    <rPh sb="31" eb="33">
      <t>ケンシン</t>
    </rPh>
    <rPh sb="34" eb="36">
      <t>ケンコウ</t>
    </rPh>
    <rPh sb="36" eb="39">
      <t>フクシカ</t>
    </rPh>
    <rPh sb="39" eb="41">
      <t>ケンコウ</t>
    </rPh>
    <rPh sb="41" eb="43">
      <t>ゾウシン</t>
    </rPh>
    <phoneticPr fontId="1"/>
  </si>
  <si>
    <t>対象：20歳以上の市民
（特定健診は制限あり）
内容：基本健康診査、その他がん検診の実施。</t>
    <rPh sb="0" eb="2">
      <t>タイショウ</t>
    </rPh>
    <rPh sb="5" eb="6">
      <t>サイ</t>
    </rPh>
    <rPh sb="6" eb="8">
      <t>イジョウ</t>
    </rPh>
    <rPh sb="9" eb="11">
      <t>シミン</t>
    </rPh>
    <rPh sb="13" eb="15">
      <t>トクテイ</t>
    </rPh>
    <rPh sb="15" eb="17">
      <t>ケンシン</t>
    </rPh>
    <rPh sb="18" eb="20">
      <t>セイゲン</t>
    </rPh>
    <rPh sb="24" eb="26">
      <t>ナイヨウ</t>
    </rPh>
    <rPh sb="27" eb="29">
      <t>キホン</t>
    </rPh>
    <rPh sb="29" eb="31">
      <t>ケンコウ</t>
    </rPh>
    <rPh sb="31" eb="33">
      <t>シンサ</t>
    </rPh>
    <rPh sb="36" eb="37">
      <t>タ</t>
    </rPh>
    <rPh sb="39" eb="41">
      <t>ケンシン</t>
    </rPh>
    <rPh sb="42" eb="44">
      <t>ジッシ</t>
    </rPh>
    <phoneticPr fontId="1"/>
  </si>
  <si>
    <t>那須烏山市</t>
    <rPh sb="0" eb="4">
      <t>ナスカラスヤマシ</t>
    </rPh>
    <phoneticPr fontId="1"/>
  </si>
  <si>
    <t>食生活・健康相談</t>
    <rPh sb="0" eb="3">
      <t>ショクセイカツ</t>
    </rPh>
    <rPh sb="4" eb="6">
      <t>ケンコウ</t>
    </rPh>
    <rPh sb="6" eb="8">
      <t>ソウダン</t>
    </rPh>
    <phoneticPr fontId="1"/>
  </si>
  <si>
    <t>健康福祉課健康増進G</t>
    <rPh sb="0" eb="2">
      <t>ケンコウ</t>
    </rPh>
    <rPh sb="2" eb="5">
      <t>フクシカ</t>
    </rPh>
    <rPh sb="5" eb="7">
      <t>ケンコウ</t>
    </rPh>
    <rPh sb="7" eb="9">
      <t>ゾウシン</t>
    </rPh>
    <phoneticPr fontId="1"/>
  </si>
  <si>
    <t>保健福祉センター　　　</t>
    <rPh sb="0" eb="4">
      <t>ホケンフクシ</t>
    </rPh>
    <phoneticPr fontId="1"/>
  </si>
  <si>
    <t>９月19日(木)　　</t>
    <rPh sb="1" eb="2">
      <t>ガツ</t>
    </rPh>
    <rPh sb="4" eb="5">
      <t>ニチ</t>
    </rPh>
    <rPh sb="6" eb="7">
      <t>モク</t>
    </rPh>
    <phoneticPr fontId="1"/>
  </si>
  <si>
    <t>要相談</t>
    <rPh sb="0" eb="3">
      <t>ヨウソウダン</t>
    </rPh>
    <phoneticPr fontId="1"/>
  </si>
  <si>
    <t xml:space="preserve">
健康福祉課健康増進G
☎0287-88-7115</t>
    <rPh sb="1" eb="3">
      <t>ケンコウ</t>
    </rPh>
    <rPh sb="3" eb="6">
      <t>フクシカ</t>
    </rPh>
    <rPh sb="6" eb="8">
      <t>ケンコウ</t>
    </rPh>
    <rPh sb="8" eb="10">
      <t>ゾウシン</t>
    </rPh>
    <phoneticPr fontId="1"/>
  </si>
  <si>
    <t>対象：食生活を改善したい市民
内容：３日間の食事記録表や医師の指示書をもとに、管理栄養士や保健師が面談し、必要な内容を助言。</t>
    <rPh sb="0" eb="2">
      <t>タイショウ</t>
    </rPh>
    <rPh sb="3" eb="6">
      <t>ショクセイカツ</t>
    </rPh>
    <rPh sb="7" eb="9">
      <t>カイゼン</t>
    </rPh>
    <rPh sb="12" eb="14">
      <t>シミン</t>
    </rPh>
    <rPh sb="15" eb="17">
      <t>ナイヨウ</t>
    </rPh>
    <rPh sb="19" eb="20">
      <t>ニチ</t>
    </rPh>
    <rPh sb="20" eb="21">
      <t>カン</t>
    </rPh>
    <rPh sb="22" eb="24">
      <t>ショクジ</t>
    </rPh>
    <rPh sb="24" eb="27">
      <t>キロクヒョウ</t>
    </rPh>
    <rPh sb="28" eb="30">
      <t>イシ</t>
    </rPh>
    <rPh sb="31" eb="34">
      <t>シジショ</t>
    </rPh>
    <rPh sb="39" eb="41">
      <t>カンリ</t>
    </rPh>
    <rPh sb="41" eb="44">
      <t>エイヨウシ</t>
    </rPh>
    <rPh sb="45" eb="48">
      <t>ホケンシ</t>
    </rPh>
    <rPh sb="49" eb="51">
      <t>メンダン</t>
    </rPh>
    <rPh sb="53" eb="55">
      <t>ヒツヨウ</t>
    </rPh>
    <rPh sb="56" eb="58">
      <t>ナイヨウ</t>
    </rPh>
    <rPh sb="59" eb="61">
      <t>ジョゲン</t>
    </rPh>
    <phoneticPr fontId="1"/>
  </si>
  <si>
    <t>那須烏山市</t>
    <rPh sb="0" eb="2">
      <t>ナスカラスヤマ</t>
    </rPh>
    <rPh sb="2" eb="3">
      <t>シ</t>
    </rPh>
    <phoneticPr fontId="1"/>
  </si>
  <si>
    <t>健康測定の日</t>
    <rPh sb="0" eb="2">
      <t>ケンコウ</t>
    </rPh>
    <rPh sb="2" eb="4">
      <t>ソクテイ</t>
    </rPh>
    <rPh sb="5" eb="6">
      <t>ヒ</t>
    </rPh>
    <phoneticPr fontId="1"/>
  </si>
  <si>
    <t>９月９日(月)　　</t>
    <rPh sb="1" eb="2">
      <t>ガツ</t>
    </rPh>
    <rPh sb="3" eb="4">
      <t>ニチ</t>
    </rPh>
    <rPh sb="5" eb="6">
      <t>ゲツ</t>
    </rPh>
    <phoneticPr fontId="1"/>
  </si>
  <si>
    <t>9：00～
11：30</t>
    <phoneticPr fontId="1"/>
  </si>
  <si>
    <t>対象：市民
内容：体組成測定や血圧測定を実施し、結果の説明を行う。要予約。</t>
    <rPh sb="0" eb="2">
      <t>タイショウ</t>
    </rPh>
    <rPh sb="3" eb="5">
      <t>シミン</t>
    </rPh>
    <rPh sb="6" eb="8">
      <t>ナイヨウ</t>
    </rPh>
    <rPh sb="9" eb="12">
      <t>タイソセイ</t>
    </rPh>
    <rPh sb="12" eb="14">
      <t>ソクテイ</t>
    </rPh>
    <rPh sb="15" eb="17">
      <t>ケツアツ</t>
    </rPh>
    <rPh sb="17" eb="19">
      <t>ソクテイ</t>
    </rPh>
    <rPh sb="20" eb="22">
      <t>ジッシ</t>
    </rPh>
    <rPh sb="24" eb="26">
      <t>ケッカ</t>
    </rPh>
    <rPh sb="27" eb="29">
      <t>セツメイ</t>
    </rPh>
    <rPh sb="30" eb="31">
      <t>オコナ</t>
    </rPh>
    <rPh sb="33" eb="34">
      <t>ヨウ</t>
    </rPh>
    <rPh sb="34" eb="36">
      <t>ヨヤク</t>
    </rPh>
    <phoneticPr fontId="1"/>
  </si>
  <si>
    <t>イスウル友の会</t>
    <rPh sb="4" eb="5">
      <t>トモ</t>
    </rPh>
    <rPh sb="6" eb="7">
      <t>カイ</t>
    </rPh>
    <phoneticPr fontId="1"/>
  </si>
  <si>
    <t>９月11日(水)</t>
    <rPh sb="1" eb="2">
      <t>ガツ</t>
    </rPh>
    <rPh sb="4" eb="5">
      <t>ニチ</t>
    </rPh>
    <rPh sb="6" eb="7">
      <t>スイ</t>
    </rPh>
    <phoneticPr fontId="1"/>
  </si>
  <si>
    <t>9：30～　　　11：00</t>
    <phoneticPr fontId="1"/>
  </si>
  <si>
    <t>対象：イスウル友の会会員
内容：イ（イート）　　・ス（スリープ）　　　・ウ（ウォーク）　　　・ル（ラフ）を基本とし、健康づくり教室を実施。</t>
    <rPh sb="0" eb="2">
      <t>タイショウ</t>
    </rPh>
    <rPh sb="7" eb="8">
      <t>トモ</t>
    </rPh>
    <rPh sb="9" eb="10">
      <t>カイ</t>
    </rPh>
    <rPh sb="10" eb="12">
      <t>カイイン</t>
    </rPh>
    <rPh sb="13" eb="15">
      <t>ナイヨウ</t>
    </rPh>
    <rPh sb="53" eb="55">
      <t>キホン</t>
    </rPh>
    <rPh sb="58" eb="60">
      <t>ケンコウ</t>
    </rPh>
    <rPh sb="63" eb="65">
      <t>キョウシツ</t>
    </rPh>
    <rPh sb="66" eb="68">
      <t>ジッシ</t>
    </rPh>
    <phoneticPr fontId="1"/>
  </si>
  <si>
    <t>SNS配信による　　　　　普及・啓発</t>
    <rPh sb="3" eb="5">
      <t>ハイシン</t>
    </rPh>
    <rPh sb="13" eb="15">
      <t>フキュウ</t>
    </rPh>
    <rPh sb="16" eb="18">
      <t>ケイハツ</t>
    </rPh>
    <phoneticPr fontId="1"/>
  </si>
  <si>
    <t>９月２日(月)</t>
    <rPh sb="1" eb="2">
      <t>ガツ</t>
    </rPh>
    <rPh sb="3" eb="4">
      <t>ニチ</t>
    </rPh>
    <rPh sb="5" eb="6">
      <t>ゲツ</t>
    </rPh>
    <phoneticPr fontId="1"/>
  </si>
  <si>
    <t>対象：市民　　　　
内容：市公式LINEにて健康増進普及月間の周知を行う</t>
    <rPh sb="0" eb="2">
      <t>タイショウ</t>
    </rPh>
    <rPh sb="3" eb="4">
      <t>シ</t>
    </rPh>
    <rPh sb="5" eb="6">
      <t>コウミン</t>
    </rPh>
    <rPh sb="10" eb="12">
      <t>ナイヨウ</t>
    </rPh>
    <rPh sb="13" eb="14">
      <t>シ</t>
    </rPh>
    <rPh sb="14" eb="16">
      <t>コウシキ</t>
    </rPh>
    <rPh sb="22" eb="26">
      <t>ケンコウゾウシン</t>
    </rPh>
    <rPh sb="26" eb="28">
      <t>フキュウ</t>
    </rPh>
    <rPh sb="28" eb="30">
      <t>ゲッカン</t>
    </rPh>
    <rPh sb="31" eb="33">
      <t>シュウチ</t>
    </rPh>
    <rPh sb="34" eb="35">
      <t>オコナ</t>
    </rPh>
    <phoneticPr fontId="1"/>
  </si>
  <si>
    <t>健康料理講習会</t>
    <rPh sb="0" eb="4">
      <t>ケンコウリョウリ</t>
    </rPh>
    <rPh sb="4" eb="7">
      <t>コウシュウカイ</t>
    </rPh>
    <phoneticPr fontId="1"/>
  </si>
  <si>
    <t>那須烏山市食生活推進員協議会</t>
    <rPh sb="0" eb="5">
      <t>ナスカラスヤマシ</t>
    </rPh>
    <rPh sb="5" eb="8">
      <t>ショクセイカツ</t>
    </rPh>
    <rPh sb="8" eb="10">
      <t>スイシン</t>
    </rPh>
    <rPh sb="10" eb="11">
      <t>イン</t>
    </rPh>
    <rPh sb="11" eb="14">
      <t>キョウギカイ</t>
    </rPh>
    <phoneticPr fontId="1"/>
  </si>
  <si>
    <t>９月25日（水）</t>
    <rPh sb="1" eb="2">
      <t>ガツ</t>
    </rPh>
    <rPh sb="4" eb="5">
      <t>ニチ</t>
    </rPh>
    <rPh sb="6" eb="7">
      <t>スイ</t>
    </rPh>
    <phoneticPr fontId="1"/>
  </si>
  <si>
    <t xml:space="preserve">対象：市民
内容：高血圧などの生活習慣病予防ため、減塩バランス食の料理講習会と市食生活推進会全員による健康講話を行う。
</t>
    <rPh sb="0" eb="2">
      <t>タイショウ</t>
    </rPh>
    <rPh sb="3" eb="5">
      <t>シミン</t>
    </rPh>
    <rPh sb="6" eb="8">
      <t>ナイヨウ</t>
    </rPh>
    <rPh sb="9" eb="12">
      <t>コウケツアツ</t>
    </rPh>
    <rPh sb="15" eb="17">
      <t>セイカツ</t>
    </rPh>
    <rPh sb="17" eb="19">
      <t>シュウカン</t>
    </rPh>
    <rPh sb="19" eb="20">
      <t>ビョウ</t>
    </rPh>
    <rPh sb="20" eb="22">
      <t>ヨボウ</t>
    </rPh>
    <rPh sb="25" eb="27">
      <t>ゲンエン</t>
    </rPh>
    <rPh sb="31" eb="32">
      <t>ショク</t>
    </rPh>
    <rPh sb="33" eb="38">
      <t>リョウリコウシュウカイ</t>
    </rPh>
    <rPh sb="39" eb="40">
      <t>シ</t>
    </rPh>
    <rPh sb="40" eb="43">
      <t>ショクセイカツ</t>
    </rPh>
    <rPh sb="43" eb="45">
      <t>スイシン</t>
    </rPh>
    <rPh sb="45" eb="48">
      <t>カイゼンイン</t>
    </rPh>
    <rPh sb="51" eb="53">
      <t>ケンコウ</t>
    </rPh>
    <rPh sb="53" eb="55">
      <t>コウワ</t>
    </rPh>
    <rPh sb="56" eb="57">
      <t>オコナ</t>
    </rPh>
    <phoneticPr fontId="1"/>
  </si>
  <si>
    <t>上三川町</t>
    <rPh sb="0" eb="3">
      <t>カミノカワマチ</t>
    </rPh>
    <phoneticPr fontId="1"/>
  </si>
  <si>
    <t>元気アップ栄養教室</t>
    <rPh sb="0" eb="2">
      <t>ゲンキ</t>
    </rPh>
    <rPh sb="5" eb="7">
      <t>エイヨウ</t>
    </rPh>
    <rPh sb="7" eb="9">
      <t>キョウシツ</t>
    </rPh>
    <phoneticPr fontId="1"/>
  </si>
  <si>
    <t>上三川町健康福祉課・町食生活改善推進協議会</t>
    <rPh sb="0" eb="9">
      <t>カミノカワマチケンコウフクシカ</t>
    </rPh>
    <rPh sb="10" eb="11">
      <t>マチ</t>
    </rPh>
    <rPh sb="11" eb="14">
      <t>ショクセイカツ</t>
    </rPh>
    <rPh sb="14" eb="16">
      <t>カイゼン</t>
    </rPh>
    <rPh sb="16" eb="18">
      <t>スイシン</t>
    </rPh>
    <rPh sb="18" eb="21">
      <t>キョウギカイ</t>
    </rPh>
    <phoneticPr fontId="1"/>
  </si>
  <si>
    <t>上三川いきいきプラザ</t>
    <rPh sb="0" eb="3">
      <t>カミノカワ</t>
    </rPh>
    <phoneticPr fontId="1"/>
  </si>
  <si>
    <t>午前10時～正午</t>
    <rPh sb="0" eb="2">
      <t>ゴゼン</t>
    </rPh>
    <rPh sb="4" eb="5">
      <t>ジ</t>
    </rPh>
    <rPh sb="6" eb="8">
      <t>ショウゴ</t>
    </rPh>
    <phoneticPr fontId="1"/>
  </si>
  <si>
    <t>https://www.town.kaminokawa.lg.jp/0098/info-0000003305-0.html</t>
  </si>
  <si>
    <t>上三川町健康福祉課成人健康係
０２８５－５６－９１３３</t>
    <phoneticPr fontId="1"/>
  </si>
  <si>
    <t>・対象
町内在住の成人男女
・内容
テーマ「脂質異常症の予防」
講話、ヘルシー料理の実習</t>
    <rPh sb="1" eb="3">
      <t>タイショウ</t>
    </rPh>
    <rPh sb="4" eb="8">
      <t>チョウナイザイジュウ</t>
    </rPh>
    <rPh sb="9" eb="13">
      <t>セイジンダンジョ</t>
    </rPh>
    <rPh sb="15" eb="17">
      <t>ナイヨウ</t>
    </rPh>
    <rPh sb="22" eb="27">
      <t>シシツイジョウショウ</t>
    </rPh>
    <rPh sb="28" eb="30">
      <t>ヨボウ</t>
    </rPh>
    <rPh sb="32" eb="34">
      <t>コウワ</t>
    </rPh>
    <rPh sb="39" eb="41">
      <t>リョウリ</t>
    </rPh>
    <rPh sb="42" eb="44">
      <t>ジッシュウ</t>
    </rPh>
    <phoneticPr fontId="1"/>
  </si>
  <si>
    <t>上三川町</t>
    <rPh sb="0" eb="2">
      <t>カミノカワマチ</t>
    </rPh>
    <phoneticPr fontId="1"/>
  </si>
  <si>
    <t>健康増進普及月間の周知</t>
    <rPh sb="0" eb="4">
      <t>ケンコウゾウシン</t>
    </rPh>
    <rPh sb="4" eb="8">
      <t>フキュウゲッカン</t>
    </rPh>
    <rPh sb="9" eb="11">
      <t>シュウチ</t>
    </rPh>
    <phoneticPr fontId="1"/>
  </si>
  <si>
    <t>上三川町</t>
    <rPh sb="0" eb="3">
      <t>カミノカワ</t>
    </rPh>
    <rPh sb="3" eb="4">
      <t>マチ</t>
    </rPh>
    <phoneticPr fontId="1"/>
  </si>
  <si>
    <t>町内全域（広報誌による周知）</t>
    <rPh sb="0" eb="2">
      <t>チョウナイ</t>
    </rPh>
    <rPh sb="2" eb="4">
      <t>ゼンイキ</t>
    </rPh>
    <rPh sb="5" eb="7">
      <t>コウホウ</t>
    </rPh>
    <rPh sb="7" eb="8">
      <t>シ</t>
    </rPh>
    <rPh sb="11" eb="13">
      <t>シュウチ</t>
    </rPh>
    <phoneticPr fontId="1"/>
  </si>
  <si>
    <t>・内容
健康増進普及月間についての記事を広報誌に掲載</t>
    <rPh sb="1" eb="3">
      <t>ナイヨウ</t>
    </rPh>
    <rPh sb="4" eb="8">
      <t>ケンコウゾウシン</t>
    </rPh>
    <rPh sb="8" eb="12">
      <t>フキュウゲッカン</t>
    </rPh>
    <rPh sb="17" eb="19">
      <t>キジ</t>
    </rPh>
    <rPh sb="20" eb="22">
      <t>コウホウ</t>
    </rPh>
    <rPh sb="22" eb="23">
      <t>シ</t>
    </rPh>
    <rPh sb="24" eb="26">
      <t>ケイサイ</t>
    </rPh>
    <phoneticPr fontId="1"/>
  </si>
  <si>
    <t>上三川町</t>
    <rPh sb="0" eb="4">
      <t>カミノカワマチ</t>
    </rPh>
    <phoneticPr fontId="1"/>
  </si>
  <si>
    <t>町庁舎掲示物</t>
    <rPh sb="0" eb="3">
      <t>マチチョウシャ</t>
    </rPh>
    <rPh sb="3" eb="6">
      <t>ケイジブツ</t>
    </rPh>
    <phoneticPr fontId="1"/>
  </si>
  <si>
    <t>・内容
啓発ポスターの掲示</t>
    <rPh sb="1" eb="3">
      <t>ナイヨウ</t>
    </rPh>
    <rPh sb="4" eb="6">
      <t>ケイハツ</t>
    </rPh>
    <rPh sb="11" eb="13">
      <t>ケイジ</t>
    </rPh>
    <phoneticPr fontId="1"/>
  </si>
  <si>
    <t>益子町</t>
    <rPh sb="0" eb="2">
      <t>マシコマチ</t>
    </rPh>
    <phoneticPr fontId="1"/>
  </si>
  <si>
    <t>健康デー
「高血圧を予防しよう」</t>
    <rPh sb="0" eb="2">
      <t>ケンコウ</t>
    </rPh>
    <rPh sb="6" eb="9">
      <t>コウケツアツ</t>
    </rPh>
    <rPh sb="10" eb="12">
      <t>ヨボウ</t>
    </rPh>
    <phoneticPr fontId="1"/>
  </si>
  <si>
    <t>益子町</t>
    <rPh sb="0" eb="3">
      <t>マシコマチ</t>
    </rPh>
    <phoneticPr fontId="1"/>
  </si>
  <si>
    <t>栃木県益子町
「益子町保健センター」</t>
    <rPh sb="0" eb="3">
      <t>トチギケン</t>
    </rPh>
    <rPh sb="3" eb="6">
      <t>マシコマチ</t>
    </rPh>
    <rPh sb="8" eb="11">
      <t>マシコマチ</t>
    </rPh>
    <rPh sb="11" eb="13">
      <t>ホケン</t>
    </rPh>
    <phoneticPr fontId="1"/>
  </si>
  <si>
    <t>9:00～11:00
14:00～16:00</t>
    <phoneticPr fontId="1"/>
  </si>
  <si>
    <t>益子町保健センター
0285-70-1121</t>
    <rPh sb="0" eb="3">
      <t>マシコマチ</t>
    </rPh>
    <rPh sb="3" eb="5">
      <t>ホケン</t>
    </rPh>
    <phoneticPr fontId="1"/>
  </si>
  <si>
    <t>対象:町民
内容：体組成計測定、運動指導・栄養相談等</t>
    <rPh sb="0" eb="2">
      <t>タイショウ</t>
    </rPh>
    <rPh sb="3" eb="5">
      <t>チョウミン</t>
    </rPh>
    <rPh sb="6" eb="8">
      <t>ナイヨウ</t>
    </rPh>
    <rPh sb="9" eb="15">
      <t>タイソセイケイソクテイ</t>
    </rPh>
    <rPh sb="16" eb="18">
      <t>ウンドウ</t>
    </rPh>
    <rPh sb="18" eb="20">
      <t>シドウ</t>
    </rPh>
    <rPh sb="21" eb="23">
      <t>エイヨウ</t>
    </rPh>
    <rPh sb="23" eb="25">
      <t>ソウダン</t>
    </rPh>
    <rPh sb="25" eb="26">
      <t>トウ</t>
    </rPh>
    <phoneticPr fontId="1"/>
  </si>
  <si>
    <t>益子町</t>
    <rPh sb="0" eb="1">
      <t>マシコマチ</t>
    </rPh>
    <phoneticPr fontId="1"/>
  </si>
  <si>
    <t>結果説明会</t>
    <rPh sb="0" eb="2">
      <t>ケッカ</t>
    </rPh>
    <rPh sb="2" eb="4">
      <t>セツメイ</t>
    </rPh>
    <rPh sb="4" eb="5">
      <t>カイ</t>
    </rPh>
    <phoneticPr fontId="1"/>
  </si>
  <si>
    <t xml:space="preserve">栃木県益子町
「中央公民館」
「あぐり館」
「益子町保健センター」
「あぐり館」
</t>
    <rPh sb="0" eb="3">
      <t>トチギケン</t>
    </rPh>
    <rPh sb="3" eb="6">
      <t>マシコマチ</t>
    </rPh>
    <rPh sb="8" eb="13">
      <t>チュウオウコウミンカン</t>
    </rPh>
    <rPh sb="19" eb="20">
      <t>カン</t>
    </rPh>
    <rPh sb="23" eb="26">
      <t>マシコマチ</t>
    </rPh>
    <phoneticPr fontId="1"/>
  </si>
  <si>
    <t xml:space="preserve">
9月3日
9月6日
9月9日
9月24日</t>
    <rPh sb="2" eb="3">
      <t>ガツ</t>
    </rPh>
    <rPh sb="4" eb="5">
      <t>ニチ</t>
    </rPh>
    <rPh sb="12" eb="13">
      <t>ガツ</t>
    </rPh>
    <rPh sb="14" eb="15">
      <t>ニチ</t>
    </rPh>
    <phoneticPr fontId="1"/>
  </si>
  <si>
    <t xml:space="preserve">
9:00～11:00
9:00～11:00
9:00～11:00
13:30～15:30
</t>
    <phoneticPr fontId="1"/>
  </si>
  <si>
    <t>対象：特定健診を受診した町民（～74歳）
内容：ヤングミニ健診及び特定健診の結果説明会</t>
    <rPh sb="0" eb="2">
      <t>タイショウ</t>
    </rPh>
    <rPh sb="3" eb="5">
      <t>トクテイ</t>
    </rPh>
    <rPh sb="5" eb="7">
      <t>ケンシン</t>
    </rPh>
    <rPh sb="8" eb="10">
      <t>ジュシン</t>
    </rPh>
    <rPh sb="12" eb="14">
      <t>チョウミン</t>
    </rPh>
    <rPh sb="18" eb="19">
      <t>サイ</t>
    </rPh>
    <rPh sb="21" eb="23">
      <t>ナイヨウ</t>
    </rPh>
    <rPh sb="29" eb="31">
      <t>ケンシン</t>
    </rPh>
    <rPh sb="31" eb="32">
      <t>オヨ</t>
    </rPh>
    <rPh sb="33" eb="37">
      <t>トクテイケンシン</t>
    </rPh>
    <rPh sb="38" eb="42">
      <t>ケッカセツメイ</t>
    </rPh>
    <rPh sb="42" eb="43">
      <t>カイ</t>
    </rPh>
    <phoneticPr fontId="1"/>
  </si>
  <si>
    <t>9月2日
9月30日</t>
    <rPh sb="1" eb="2">
      <t>ガツ</t>
    </rPh>
    <rPh sb="3" eb="4">
      <t>ニチ</t>
    </rPh>
    <rPh sb="6" eb="7">
      <t>ガツ</t>
    </rPh>
    <rPh sb="9" eb="10">
      <t>ニチ</t>
    </rPh>
    <phoneticPr fontId="1"/>
  </si>
  <si>
    <t>対象：町民
内容：健診結果や健康に関する相談</t>
    <rPh sb="0" eb="2">
      <t>タイショウ</t>
    </rPh>
    <rPh sb="3" eb="5">
      <t>チョウミン</t>
    </rPh>
    <rPh sb="6" eb="8">
      <t>ナイヨウ</t>
    </rPh>
    <rPh sb="9" eb="10">
      <t>ケン</t>
    </rPh>
    <rPh sb="10" eb="12">
      <t>_x0000__x0000__x0002_</t>
    </rPh>
    <rPh sb="11" eb="13">
      <t>_x0005__x0003__x0002_</t>
    </rPh>
    <rPh sb="14" eb="16">
      <t xml:space="preserve">
_x0006__x0002__x000E_</t>
    </rPh>
    <rPh sb="17" eb="18">
      <t xml:space="preserve">	_x0001_</t>
    </rPh>
    <rPh sb="20" eb="22">
      <t/>
    </rPh>
    <phoneticPr fontId="1"/>
  </si>
  <si>
    <t>情報掲示コーナー</t>
    <rPh sb="0" eb="2">
      <t>ジョウホウ</t>
    </rPh>
    <rPh sb="2" eb="4">
      <t>ケイジ</t>
    </rPh>
    <phoneticPr fontId="1"/>
  </si>
  <si>
    <t>栃木県益子町
「益子町保健センター」
「益子町役場」
「中央公民館」
「あぐり館」
「改善センター」</t>
    <rPh sb="0" eb="6">
      <t>トチギケンマシコマチ</t>
    </rPh>
    <rPh sb="8" eb="13">
      <t>マシコマチホケン</t>
    </rPh>
    <rPh sb="20" eb="23">
      <t>マシコマチ</t>
    </rPh>
    <rPh sb="23" eb="25">
      <t>ヤクバ</t>
    </rPh>
    <rPh sb="28" eb="33">
      <t>チュウオウコウミンカン</t>
    </rPh>
    <rPh sb="39" eb="40">
      <t>カン</t>
    </rPh>
    <rPh sb="43" eb="45">
      <t>カイゼン</t>
    </rPh>
    <phoneticPr fontId="1"/>
  </si>
  <si>
    <t>期間中</t>
    <rPh sb="0" eb="3">
      <t>キカンチュウ</t>
    </rPh>
    <phoneticPr fontId="1"/>
  </si>
  <si>
    <t>広報ましこ　</t>
    <rPh sb="0" eb="2">
      <t>コウホウ</t>
    </rPh>
    <phoneticPr fontId="1"/>
  </si>
  <si>
    <t>https://www.town.mashiko.lg.jp/page/dir000072.html</t>
    <phoneticPr fontId="1"/>
  </si>
  <si>
    <t>高血圧予防等健康に関する記事を掲載</t>
    <rPh sb="0" eb="5">
      <t>コウケツアツヨボウ</t>
    </rPh>
    <rPh sb="5" eb="6">
      <t>ナド</t>
    </rPh>
    <rPh sb="6" eb="8">
      <t>ケンコウ</t>
    </rPh>
    <rPh sb="9" eb="10">
      <t>カン</t>
    </rPh>
    <rPh sb="12" eb="14">
      <t>キジ</t>
    </rPh>
    <rPh sb="15" eb="17">
      <t>ケイサイ</t>
    </rPh>
    <phoneticPr fontId="1"/>
  </si>
  <si>
    <t>茂木町</t>
    <rPh sb="0" eb="2">
      <t>モテギマチ</t>
    </rPh>
    <phoneticPr fontId="1"/>
  </si>
  <si>
    <t>ポスターによる
普及啓発</t>
    <rPh sb="8" eb="12">
      <t>フキュウケイハツ</t>
    </rPh>
    <phoneticPr fontId="1"/>
  </si>
  <si>
    <t>茂木町</t>
    <rPh sb="0" eb="3">
      <t>モテギマチ</t>
    </rPh>
    <phoneticPr fontId="1"/>
  </si>
  <si>
    <t>茂木町保健福祉センター「元気アップ館」</t>
    <rPh sb="0" eb="3">
      <t>モテギマチ</t>
    </rPh>
    <rPh sb="3" eb="7">
      <t>ホケンフクシ</t>
    </rPh>
    <rPh sb="12" eb="14">
      <t>ゲンキ</t>
    </rPh>
    <rPh sb="17" eb="18">
      <t>カン</t>
    </rPh>
    <phoneticPr fontId="1"/>
  </si>
  <si>
    <t xml:space="preserve">茂木町保健福祉課健康係
℡0285-63-2555
</t>
    <rPh sb="0" eb="2">
      <t>モテギ</t>
    </rPh>
    <rPh sb="2" eb="3">
      <t>マチ</t>
    </rPh>
    <rPh sb="3" eb="5">
      <t>ホケン</t>
    </rPh>
    <rPh sb="5" eb="7">
      <t>フクシ</t>
    </rPh>
    <rPh sb="7" eb="8">
      <t>カ</t>
    </rPh>
    <rPh sb="8" eb="10">
      <t>ケンコウ</t>
    </rPh>
    <rPh sb="10" eb="11">
      <t>ガカリ</t>
    </rPh>
    <phoneticPr fontId="1"/>
  </si>
  <si>
    <t>対象：町民全般
内容：健康増進普及月間ポスター掲示による普及啓発</t>
    <rPh sb="0" eb="2">
      <t>タイショウ</t>
    </rPh>
    <rPh sb="3" eb="5">
      <t>チョウミン</t>
    </rPh>
    <rPh sb="5" eb="7">
      <t>ゼンパン</t>
    </rPh>
    <rPh sb="8" eb="10">
      <t>ナイヨウ</t>
    </rPh>
    <rPh sb="11" eb="17">
      <t>ケンコウゾウシンフキュウ</t>
    </rPh>
    <rPh sb="17" eb="19">
      <t>ゲッカン</t>
    </rPh>
    <rPh sb="23" eb="25">
      <t>ケイジ</t>
    </rPh>
    <rPh sb="28" eb="32">
      <t>フキュウケイハツ</t>
    </rPh>
    <phoneticPr fontId="1"/>
  </si>
  <si>
    <t>健康体操教室</t>
    <rPh sb="0" eb="6">
      <t>ケンコウタイソウキョウシツ</t>
    </rPh>
    <phoneticPr fontId="1"/>
  </si>
  <si>
    <t>生命の貯蓄体操
普及会茂木支部</t>
    <rPh sb="0" eb="2">
      <t>セイメイ</t>
    </rPh>
    <rPh sb="3" eb="7">
      <t>チョチクタイソウ</t>
    </rPh>
    <rPh sb="8" eb="11">
      <t>フキュウカイ</t>
    </rPh>
    <rPh sb="11" eb="15">
      <t>モテギシブ</t>
    </rPh>
    <phoneticPr fontId="1"/>
  </si>
  <si>
    <t>毎週月・火・木曜</t>
    <rPh sb="0" eb="2">
      <t>マイシュウ</t>
    </rPh>
    <rPh sb="2" eb="3">
      <t>ゲツ</t>
    </rPh>
    <rPh sb="4" eb="5">
      <t>ヒ</t>
    </rPh>
    <rPh sb="6" eb="8">
      <t>モクヨウ</t>
    </rPh>
    <phoneticPr fontId="1"/>
  </si>
  <si>
    <t>①10：00～
　　　11：30
②9：30～
　　　11：00</t>
    <phoneticPr fontId="1"/>
  </si>
  <si>
    <t>対象：町民全般
内容：丹田呼吸法による操法を行うことにより、腰の痛みや肩こりを和らげる体操。</t>
    <rPh sb="11" eb="13">
      <t>タンデン</t>
    </rPh>
    <rPh sb="13" eb="16">
      <t>コキュウホウ</t>
    </rPh>
    <rPh sb="19" eb="21">
      <t>ソウホウ</t>
    </rPh>
    <rPh sb="22" eb="23">
      <t>オコナ</t>
    </rPh>
    <rPh sb="30" eb="31">
      <t>コシ</t>
    </rPh>
    <rPh sb="32" eb="33">
      <t>イタ</t>
    </rPh>
    <rPh sb="35" eb="36">
      <t>カタ</t>
    </rPh>
    <rPh sb="39" eb="40">
      <t>ヤワ</t>
    </rPh>
    <rPh sb="43" eb="45">
      <t>タイソウ</t>
    </rPh>
    <phoneticPr fontId="1"/>
  </si>
  <si>
    <t>いきいき教室</t>
    <phoneticPr fontId="1"/>
  </si>
  <si>
    <t>毎月第2・第4水曜日</t>
    <rPh sb="0" eb="2">
      <t>マイツキ</t>
    </rPh>
    <rPh sb="2" eb="3">
      <t>ダイ</t>
    </rPh>
    <rPh sb="5" eb="6">
      <t>ダイ</t>
    </rPh>
    <rPh sb="7" eb="10">
      <t>スイヨウビ</t>
    </rPh>
    <phoneticPr fontId="1"/>
  </si>
  <si>
    <t>午後1：30～
午後3：30</t>
    <rPh sb="0" eb="2">
      <t>ゴゴ</t>
    </rPh>
    <rPh sb="8" eb="10">
      <t>ゴゴ</t>
    </rPh>
    <phoneticPr fontId="1"/>
  </si>
  <si>
    <t>対象：町民全般
内容：筋肉をほぐし、身体のバランスを整え、膝や腰・肩の痛み等の軽減を図る体操。</t>
    <rPh sb="0" eb="2">
      <t>タイショウ</t>
    </rPh>
    <rPh sb="3" eb="7">
      <t>チョウミンゼンパン</t>
    </rPh>
    <rPh sb="8" eb="10">
      <t>ナイヨウ</t>
    </rPh>
    <rPh sb="11" eb="13">
      <t>キンニク</t>
    </rPh>
    <rPh sb="18" eb="20">
      <t>シンタイ</t>
    </rPh>
    <rPh sb="26" eb="27">
      <t>トトノ</t>
    </rPh>
    <rPh sb="29" eb="30">
      <t>ヒザ</t>
    </rPh>
    <rPh sb="31" eb="32">
      <t>コシ</t>
    </rPh>
    <rPh sb="33" eb="34">
      <t>カタ</t>
    </rPh>
    <rPh sb="35" eb="36">
      <t>イタ</t>
    </rPh>
    <rPh sb="37" eb="38">
      <t>ナド</t>
    </rPh>
    <rPh sb="39" eb="41">
      <t>ケイゲン</t>
    </rPh>
    <rPh sb="42" eb="43">
      <t>ハカ</t>
    </rPh>
    <rPh sb="44" eb="46">
      <t>タイソウ</t>
    </rPh>
    <phoneticPr fontId="1"/>
  </si>
  <si>
    <t>健康の日</t>
    <rPh sb="0" eb="2">
      <t>ケンコウ</t>
    </rPh>
    <rPh sb="3" eb="4">
      <t>ヒ</t>
    </rPh>
    <phoneticPr fontId="1"/>
  </si>
  <si>
    <t>9：00～11：00</t>
    <phoneticPr fontId="1"/>
  </si>
  <si>
    <t>対象：町民全般
内容：体組成計・ベジチェック測定。みそ汁を持参してもらい塩分測定を実施。測定後、個別に健康相談実施。</t>
    <rPh sb="11" eb="15">
      <t>タイソセイケイ</t>
    </rPh>
    <rPh sb="22" eb="24">
      <t>ソクテイ</t>
    </rPh>
    <rPh sb="27" eb="28">
      <t>シル</t>
    </rPh>
    <rPh sb="29" eb="31">
      <t>ジサン</t>
    </rPh>
    <rPh sb="36" eb="40">
      <t>エンブンソクテイ</t>
    </rPh>
    <rPh sb="41" eb="43">
      <t>ジッシ</t>
    </rPh>
    <rPh sb="44" eb="46">
      <t>ソクテイ</t>
    </rPh>
    <rPh sb="46" eb="47">
      <t>ゴ</t>
    </rPh>
    <rPh sb="48" eb="50">
      <t>コベツ</t>
    </rPh>
    <rPh sb="51" eb="55">
      <t>ケンコウソウダン</t>
    </rPh>
    <rPh sb="55" eb="57">
      <t>ジッシ</t>
    </rPh>
    <phoneticPr fontId="1"/>
  </si>
  <si>
    <t>ヘルスアップ教室</t>
    <rPh sb="6" eb="8">
      <t>キョウシツ</t>
    </rPh>
    <phoneticPr fontId="1"/>
  </si>
  <si>
    <t>9月3日
9月12日</t>
    <rPh sb="1" eb="2">
      <t>ツキ</t>
    </rPh>
    <rPh sb="3" eb="4">
      <t>ヒ</t>
    </rPh>
    <rPh sb="6" eb="7">
      <t>ガツ</t>
    </rPh>
    <rPh sb="9" eb="10">
      <t>ヒ</t>
    </rPh>
    <phoneticPr fontId="1"/>
  </si>
  <si>
    <t>9：30～
11：30</t>
    <phoneticPr fontId="1"/>
  </si>
  <si>
    <t>対象：35歳～74歳の町民（先着15名）
内容：ベジチェック、栄養講話、ピラティス・ウォーキング等を実施し、生活習慣病の予防を図る。</t>
    <rPh sb="0" eb="2">
      <t>タイショウ</t>
    </rPh>
    <rPh sb="5" eb="6">
      <t>サイ</t>
    </rPh>
    <rPh sb="9" eb="10">
      <t>サイ</t>
    </rPh>
    <rPh sb="11" eb="13">
      <t>チョウミン</t>
    </rPh>
    <rPh sb="14" eb="16">
      <t>センチャク</t>
    </rPh>
    <rPh sb="18" eb="19">
      <t>メイ</t>
    </rPh>
    <rPh sb="21" eb="23">
      <t>ナイヨウ</t>
    </rPh>
    <rPh sb="31" eb="35">
      <t>エイヨウコウワ</t>
    </rPh>
    <rPh sb="48" eb="49">
      <t>ナド</t>
    </rPh>
    <rPh sb="50" eb="52">
      <t>ジッシ</t>
    </rPh>
    <rPh sb="54" eb="56">
      <t>セイカツ</t>
    </rPh>
    <rPh sb="56" eb="58">
      <t>シュウカン</t>
    </rPh>
    <rPh sb="58" eb="59">
      <t>ビョウ</t>
    </rPh>
    <rPh sb="60" eb="62">
      <t>ヨボウ</t>
    </rPh>
    <rPh sb="63" eb="64">
      <t>ハカ</t>
    </rPh>
    <phoneticPr fontId="1"/>
  </si>
  <si>
    <t>ボディメンテナンス教室</t>
    <rPh sb="9" eb="11">
      <t>キョウシツ</t>
    </rPh>
    <phoneticPr fontId="1"/>
  </si>
  <si>
    <t>7：40～8：00</t>
    <phoneticPr fontId="1"/>
  </si>
  <si>
    <t>対象：40歳～74歳
内容：尿中塩分測定会、ベジチェック、結果説明、講話等を実施。</t>
    <rPh sb="0" eb="2">
      <t>タイショウ</t>
    </rPh>
    <rPh sb="5" eb="6">
      <t>サイ</t>
    </rPh>
    <rPh sb="9" eb="10">
      <t>サイ</t>
    </rPh>
    <rPh sb="11" eb="13">
      <t>ナイヨウ</t>
    </rPh>
    <rPh sb="14" eb="16">
      <t>ニョウチュウ</t>
    </rPh>
    <rPh sb="16" eb="21">
      <t>エンブンソクテイカイ</t>
    </rPh>
    <rPh sb="29" eb="33">
      <t>ケッカセツメイ</t>
    </rPh>
    <rPh sb="34" eb="36">
      <t>コウワ</t>
    </rPh>
    <rPh sb="36" eb="37">
      <t>ナド</t>
    </rPh>
    <rPh sb="38" eb="40">
      <t>ジッシ</t>
    </rPh>
    <phoneticPr fontId="1"/>
  </si>
  <si>
    <t>市貝町</t>
    <rPh sb="0" eb="2">
      <t>イチカイマチ</t>
    </rPh>
    <phoneticPr fontId="1"/>
  </si>
  <si>
    <t>市貝町</t>
    <rPh sb="0" eb="3">
      <t>イチカイマチ</t>
    </rPh>
    <phoneticPr fontId="1"/>
  </si>
  <si>
    <t>市貝町保健福祉センター</t>
    <rPh sb="0" eb="3">
      <t>イチカイマチ</t>
    </rPh>
    <rPh sb="3" eb="7">
      <t>ホケンフクシ</t>
    </rPh>
    <phoneticPr fontId="1"/>
  </si>
  <si>
    <t>9月１日～
9月30日</t>
    <rPh sb="1" eb="2">
      <t>ガツ</t>
    </rPh>
    <rPh sb="3" eb="4">
      <t>ニチ</t>
    </rPh>
    <rPh sb="7" eb="8">
      <t>ガツ</t>
    </rPh>
    <rPh sb="10" eb="11">
      <t>ニチ</t>
    </rPh>
    <phoneticPr fontId="1"/>
  </si>
  <si>
    <t>市貝町　町民くらし課
健康づくり係
TEL:0285-68-1133</t>
    <rPh sb="0" eb="3">
      <t>イチカイマチ</t>
    </rPh>
    <rPh sb="4" eb="6">
      <t>チョウミン</t>
    </rPh>
    <rPh sb="9" eb="10">
      <t>カ</t>
    </rPh>
    <rPh sb="11" eb="13">
      <t>ケンコウ</t>
    </rPh>
    <rPh sb="16" eb="17">
      <t>カカリ</t>
    </rPh>
    <phoneticPr fontId="1"/>
  </si>
  <si>
    <t>市貝町保健福祉センター内に健康増進関係のポスターを掲示</t>
    <rPh sb="0" eb="3">
      <t>イチカイマチ</t>
    </rPh>
    <rPh sb="3" eb="7">
      <t>ホケンフクシ</t>
    </rPh>
    <rPh sb="11" eb="12">
      <t>ナイ</t>
    </rPh>
    <rPh sb="13" eb="17">
      <t>ケンコウゾウシン</t>
    </rPh>
    <rPh sb="17" eb="19">
      <t>カンケイ</t>
    </rPh>
    <rPh sb="25" eb="27">
      <t>ケイジ</t>
    </rPh>
    <phoneticPr fontId="1"/>
  </si>
  <si>
    <t>芳賀町</t>
    <rPh sb="0" eb="2">
      <t>ハガマチ</t>
    </rPh>
    <phoneticPr fontId="1"/>
  </si>
  <si>
    <t>健康チェック（測定会）</t>
    <rPh sb="0" eb="2">
      <t>ケンコウ</t>
    </rPh>
    <rPh sb="7" eb="9">
      <t>ソクテイ</t>
    </rPh>
    <rPh sb="9" eb="10">
      <t>カイ</t>
    </rPh>
    <phoneticPr fontId="1"/>
  </si>
  <si>
    <t>芳賀町健康福祉課福祉係</t>
    <rPh sb="0" eb="3">
      <t>ハガマチ</t>
    </rPh>
    <rPh sb="3" eb="5">
      <t>ケンコウ</t>
    </rPh>
    <rPh sb="5" eb="7">
      <t>フクシ</t>
    </rPh>
    <rPh sb="7" eb="8">
      <t>カ</t>
    </rPh>
    <rPh sb="8" eb="10">
      <t>フクシ</t>
    </rPh>
    <rPh sb="10" eb="11">
      <t>カカリ</t>
    </rPh>
    <phoneticPr fontId="1"/>
  </si>
  <si>
    <t>芳賀町総合情報館</t>
    <rPh sb="0" eb="3">
      <t>ハガマチ</t>
    </rPh>
    <rPh sb="3" eb="5">
      <t>ソウゴウ</t>
    </rPh>
    <rPh sb="5" eb="7">
      <t>ジョウホウ</t>
    </rPh>
    <rPh sb="7" eb="8">
      <t>カン</t>
    </rPh>
    <phoneticPr fontId="1"/>
  </si>
  <si>
    <t>13：00～15：00</t>
    <phoneticPr fontId="1"/>
  </si>
  <si>
    <t>芳賀町健康福祉課
TEL028-677-6042</t>
    <rPh sb="0" eb="3">
      <t>ハガマチ</t>
    </rPh>
    <rPh sb="3" eb="5">
      <t>ケンコウ</t>
    </rPh>
    <rPh sb="5" eb="7">
      <t>フクシ</t>
    </rPh>
    <rPh sb="7" eb="8">
      <t>カ</t>
    </rPh>
    <phoneticPr fontId="1"/>
  </si>
  <si>
    <t xml:space="preserve">対象：町民
内容：各種測定（体組成・血管年齢・血圧・ベジチェック（推定野菜摂取量））、特別メニューとして骨密度測定
</t>
    <rPh sb="0" eb="2">
      <t>タイショウ</t>
    </rPh>
    <rPh sb="3" eb="5">
      <t>チョウミン</t>
    </rPh>
    <rPh sb="6" eb="8">
      <t>ナイヨウ</t>
    </rPh>
    <rPh sb="9" eb="11">
      <t>カクシュ</t>
    </rPh>
    <rPh sb="11" eb="13">
      <t>ソクテイ</t>
    </rPh>
    <rPh sb="14" eb="17">
      <t>タイソセイ</t>
    </rPh>
    <rPh sb="18" eb="20">
      <t>ケッカン</t>
    </rPh>
    <rPh sb="20" eb="22">
      <t>ネンレイ</t>
    </rPh>
    <rPh sb="23" eb="25">
      <t>ケツアツ</t>
    </rPh>
    <rPh sb="33" eb="35">
      <t>スイテイ</t>
    </rPh>
    <rPh sb="35" eb="37">
      <t>ヤサイ</t>
    </rPh>
    <rPh sb="37" eb="39">
      <t>セッシュ</t>
    </rPh>
    <rPh sb="39" eb="40">
      <t>リョウ</t>
    </rPh>
    <rPh sb="43" eb="45">
      <t>トクベツ</t>
    </rPh>
    <rPh sb="52" eb="55">
      <t>コツミツド</t>
    </rPh>
    <rPh sb="55" eb="57">
      <t>ソクテイ</t>
    </rPh>
    <phoneticPr fontId="1"/>
  </si>
  <si>
    <t>壬生町</t>
    <rPh sb="0" eb="2">
      <t>ミブマチ</t>
    </rPh>
    <phoneticPr fontId="1"/>
  </si>
  <si>
    <t>健康に関連するポスターの掲示</t>
    <rPh sb="0" eb="2">
      <t>ケンコウ</t>
    </rPh>
    <rPh sb="3" eb="5">
      <t>カンレン</t>
    </rPh>
    <rPh sb="12" eb="14">
      <t>ケイジ</t>
    </rPh>
    <phoneticPr fontId="1"/>
  </si>
  <si>
    <t>壬生町健康福祉課</t>
    <rPh sb="0" eb="3">
      <t>ミブマチ</t>
    </rPh>
    <rPh sb="3" eb="5">
      <t>ケンコウ</t>
    </rPh>
    <rPh sb="5" eb="8">
      <t>フクシカ</t>
    </rPh>
    <phoneticPr fontId="1"/>
  </si>
  <si>
    <t>壬生町保健福祉センター
壬生町役場</t>
    <rPh sb="0" eb="3">
      <t>ミブマチ</t>
    </rPh>
    <rPh sb="3" eb="5">
      <t>ホケン</t>
    </rPh>
    <rPh sb="5" eb="7">
      <t>フクシ</t>
    </rPh>
    <rPh sb="12" eb="17">
      <t>ミブマチヤクバ</t>
    </rPh>
    <phoneticPr fontId="1"/>
  </si>
  <si>
    <t>壬生町健康福祉課
健康増進係
0282-81-1885</t>
    <rPh sb="0" eb="3">
      <t>ミブマチ</t>
    </rPh>
    <rPh sb="3" eb="5">
      <t>ケンコウ</t>
    </rPh>
    <rPh sb="5" eb="8">
      <t>フクシカ</t>
    </rPh>
    <rPh sb="9" eb="11">
      <t>ケンコウ</t>
    </rPh>
    <rPh sb="11" eb="13">
      <t>ゾウシン</t>
    </rPh>
    <rPh sb="13" eb="14">
      <t>カカリ</t>
    </rPh>
    <phoneticPr fontId="1"/>
  </si>
  <si>
    <t>壬生町</t>
    <rPh sb="0" eb="1">
      <t>ミブマチ</t>
    </rPh>
    <phoneticPr fontId="1"/>
  </si>
  <si>
    <t>食育推進</t>
    <rPh sb="0" eb="2">
      <t>ショクイク</t>
    </rPh>
    <rPh sb="2" eb="4">
      <t>スイシン</t>
    </rPh>
    <phoneticPr fontId="1"/>
  </si>
  <si>
    <t>壬生町食生活改善推進員協議会</t>
    <rPh sb="0" eb="3">
      <t>ミブマチ</t>
    </rPh>
    <rPh sb="3" eb="6">
      <t>ショクセイカツ</t>
    </rPh>
    <rPh sb="6" eb="14">
      <t>カイゼンスイシンインキョウギカイ</t>
    </rPh>
    <phoneticPr fontId="1"/>
  </si>
  <si>
    <t>コープおもちゃのまち店</t>
    <rPh sb="10" eb="11">
      <t>テン</t>
    </rPh>
    <phoneticPr fontId="1"/>
  </si>
  <si>
    <t>15：00～
16：00</t>
    <phoneticPr fontId="1"/>
  </si>
  <si>
    <t>対象者：スーパー来店客
内容：食育啓発チラシ配布</t>
    <rPh sb="0" eb="3">
      <t>タイショウシャ</t>
    </rPh>
    <rPh sb="8" eb="11">
      <t>ライテンキャク</t>
    </rPh>
    <rPh sb="12" eb="14">
      <t>ナイヨウ</t>
    </rPh>
    <rPh sb="15" eb="17">
      <t>ショクイク</t>
    </rPh>
    <rPh sb="17" eb="19">
      <t>ケイハツ</t>
    </rPh>
    <rPh sb="22" eb="24">
      <t>ハイフ</t>
    </rPh>
    <phoneticPr fontId="1"/>
  </si>
  <si>
    <t>メタボ予防教室</t>
    <rPh sb="3" eb="7">
      <t>ヨボウキョウシツ</t>
    </rPh>
    <phoneticPr fontId="1"/>
  </si>
  <si>
    <t>壬生町健康福祉課</t>
    <rPh sb="0" eb="3">
      <t>ミブマチ</t>
    </rPh>
    <rPh sb="3" eb="8">
      <t>ケンコウフクシカ</t>
    </rPh>
    <phoneticPr fontId="1"/>
  </si>
  <si>
    <t>壬生町保健福祉センター</t>
    <rPh sb="0" eb="3">
      <t>ミブマチ</t>
    </rPh>
    <rPh sb="3" eb="5">
      <t>ホケン</t>
    </rPh>
    <rPh sb="5" eb="7">
      <t>フクシ</t>
    </rPh>
    <phoneticPr fontId="1"/>
  </si>
  <si>
    <t>対象者：40歳以上
内容：生活習慣病予防のための運動</t>
    <rPh sb="0" eb="2">
      <t>タイショウ</t>
    </rPh>
    <rPh sb="2" eb="3">
      <t>シャ</t>
    </rPh>
    <rPh sb="6" eb="7">
      <t>サイ</t>
    </rPh>
    <rPh sb="7" eb="9">
      <t>イジョウ</t>
    </rPh>
    <rPh sb="10" eb="12">
      <t>ナイヨウ</t>
    </rPh>
    <rPh sb="13" eb="17">
      <t>セイカツシュウカン</t>
    </rPh>
    <rPh sb="17" eb="18">
      <t>ビョウ</t>
    </rPh>
    <rPh sb="18" eb="20">
      <t>ヨボウ</t>
    </rPh>
    <rPh sb="24" eb="26">
      <t>ウンドウ</t>
    </rPh>
    <phoneticPr fontId="1"/>
  </si>
  <si>
    <t>壬生町保健福祉センター</t>
    <rPh sb="0" eb="3">
      <t>ミブマチ</t>
    </rPh>
    <rPh sb="3" eb="7">
      <t>ホケンフクシ</t>
    </rPh>
    <phoneticPr fontId="1"/>
  </si>
  <si>
    <t>9：00～
11：00</t>
    <phoneticPr fontId="1"/>
  </si>
  <si>
    <t>対象者：集団健診受診者
内容：結果説明後、生活習慣病予防指導等の実施</t>
    <rPh sb="0" eb="3">
      <t>タイショウシャ</t>
    </rPh>
    <rPh sb="4" eb="11">
      <t>シュウダンケンシンジュシンシャ</t>
    </rPh>
    <rPh sb="12" eb="14">
      <t>ナイヨウ</t>
    </rPh>
    <rPh sb="15" eb="20">
      <t>ケッカセツメイゴ</t>
    </rPh>
    <rPh sb="21" eb="26">
      <t>セイカツシュウカンビョウ</t>
    </rPh>
    <rPh sb="26" eb="30">
      <t>ヨボウシドウ</t>
    </rPh>
    <rPh sb="30" eb="31">
      <t>トウ</t>
    </rPh>
    <rPh sb="32" eb="34">
      <t>ジッシ</t>
    </rPh>
    <phoneticPr fontId="1"/>
  </si>
  <si>
    <t>野木町</t>
    <rPh sb="0" eb="2">
      <t>ノギマチ</t>
    </rPh>
    <phoneticPr fontId="1"/>
  </si>
  <si>
    <t>からだスッキリ教室
（運動編）</t>
    <rPh sb="7" eb="9">
      <t>キョウシツ</t>
    </rPh>
    <rPh sb="11" eb="13">
      <t>ウンドウ</t>
    </rPh>
    <rPh sb="13" eb="14">
      <t>ヘン</t>
    </rPh>
    <phoneticPr fontId="1"/>
  </si>
  <si>
    <t>野木町</t>
    <rPh sb="0" eb="3">
      <t>ノギマチ</t>
    </rPh>
    <phoneticPr fontId="1"/>
  </si>
  <si>
    <t>野木町保健センター</t>
    <rPh sb="0" eb="3">
      <t>ノギマチ</t>
    </rPh>
    <rPh sb="3" eb="5">
      <t>ホケン</t>
    </rPh>
    <phoneticPr fontId="1"/>
  </si>
  <si>
    <t>13：30～16：00</t>
    <phoneticPr fontId="1"/>
  </si>
  <si>
    <t>野木町役場健康福祉課健康増進係</t>
    <rPh sb="0" eb="3">
      <t>ノギマチ</t>
    </rPh>
    <rPh sb="3" eb="5">
      <t>ヤクバ</t>
    </rPh>
    <rPh sb="5" eb="7">
      <t>ケンコウ</t>
    </rPh>
    <rPh sb="7" eb="9">
      <t>フクシ</t>
    </rPh>
    <rPh sb="9" eb="10">
      <t>カ</t>
    </rPh>
    <rPh sb="10" eb="12">
      <t>ケンコウ</t>
    </rPh>
    <rPh sb="12" eb="14">
      <t>ゾウシン</t>
    </rPh>
    <rPh sb="14" eb="15">
      <t>カカリ</t>
    </rPh>
    <phoneticPr fontId="1"/>
  </si>
  <si>
    <t>対象：運動制限のない住民
内容：運動指導の講師による講演および実習</t>
    <rPh sb="0" eb="2">
      <t>タイショウ</t>
    </rPh>
    <rPh sb="3" eb="5">
      <t>ウンドウ</t>
    </rPh>
    <rPh sb="5" eb="7">
      <t>セイゲン</t>
    </rPh>
    <rPh sb="10" eb="12">
      <t>ジュウミン</t>
    </rPh>
    <rPh sb="13" eb="15">
      <t>ナイヨウ</t>
    </rPh>
    <rPh sb="16" eb="18">
      <t>ウンドウ</t>
    </rPh>
    <rPh sb="18" eb="20">
      <t>シドウ</t>
    </rPh>
    <rPh sb="21" eb="23">
      <t>コウシ</t>
    </rPh>
    <rPh sb="26" eb="28">
      <t>コウエン</t>
    </rPh>
    <rPh sb="31" eb="33">
      <t>ジッシュウ</t>
    </rPh>
    <phoneticPr fontId="1"/>
  </si>
  <si>
    <t>野木町</t>
    <rPh sb="0" eb="1">
      <t>ノギマチ</t>
    </rPh>
    <phoneticPr fontId="1"/>
  </si>
  <si>
    <t>毎週水曜日</t>
    <rPh sb="0" eb="2">
      <t>マイシュウ</t>
    </rPh>
    <rPh sb="2" eb="5">
      <t>スイヨウビ</t>
    </rPh>
    <phoneticPr fontId="1"/>
  </si>
  <si>
    <t>対象：住民
内容：健診結果や健康に関する相談</t>
    <rPh sb="0" eb="2">
      <t>タイショウ</t>
    </rPh>
    <rPh sb="3" eb="5">
      <t>ジュウミン</t>
    </rPh>
    <rPh sb="6" eb="8">
      <t>ナイヨウ</t>
    </rPh>
    <rPh sb="9" eb="11">
      <t>ケンシン</t>
    </rPh>
    <rPh sb="11" eb="13">
      <t>ケッカ</t>
    </rPh>
    <rPh sb="14" eb="16">
      <t>ケンコウ</t>
    </rPh>
    <rPh sb="17" eb="18">
      <t>カン</t>
    </rPh>
    <rPh sb="20" eb="22">
      <t>ソウダン</t>
    </rPh>
    <phoneticPr fontId="1"/>
  </si>
  <si>
    <t>野木町公民館　調理室</t>
    <rPh sb="0" eb="3">
      <t>ノギマチ</t>
    </rPh>
    <rPh sb="3" eb="6">
      <t>コウミンカン</t>
    </rPh>
    <rPh sb="7" eb="10">
      <t>チョウリシツ</t>
    </rPh>
    <phoneticPr fontId="1"/>
  </si>
  <si>
    <t>対象：住民
内容：町管理栄養士による講演及び調理実習</t>
    <rPh sb="0" eb="2">
      <t>タイショウ</t>
    </rPh>
    <rPh sb="3" eb="5">
      <t>ジュウミン</t>
    </rPh>
    <rPh sb="6" eb="8">
      <t>ナイヨウ</t>
    </rPh>
    <rPh sb="9" eb="10">
      <t>マチ</t>
    </rPh>
    <rPh sb="10" eb="12">
      <t>カンリ</t>
    </rPh>
    <rPh sb="12" eb="15">
      <t>エイヨウシ</t>
    </rPh>
    <rPh sb="18" eb="20">
      <t>コウエン</t>
    </rPh>
    <rPh sb="20" eb="21">
      <t>オヨ</t>
    </rPh>
    <rPh sb="22" eb="24">
      <t>チョウリ</t>
    </rPh>
    <rPh sb="24" eb="26">
      <t>ジッシュウ</t>
    </rPh>
    <phoneticPr fontId="1"/>
  </si>
  <si>
    <t>9月号掲載</t>
    <rPh sb="1" eb="2">
      <t>ツキ</t>
    </rPh>
    <rPh sb="2" eb="3">
      <t>ゴウ</t>
    </rPh>
    <rPh sb="3" eb="5">
      <t>ケイサイ</t>
    </rPh>
    <phoneticPr fontId="1"/>
  </si>
  <si>
    <t>対象：住民
内容：減塩について</t>
    <rPh sb="0" eb="2">
      <t>タイショウ</t>
    </rPh>
    <rPh sb="3" eb="5">
      <t>ジュウミン</t>
    </rPh>
    <rPh sb="6" eb="8">
      <t>ナイヨウ</t>
    </rPh>
    <rPh sb="9" eb="11">
      <t>ゲンエン</t>
    </rPh>
    <phoneticPr fontId="1"/>
  </si>
  <si>
    <t>塩谷町</t>
    <rPh sb="0" eb="2">
      <t>シオヤマチ</t>
    </rPh>
    <phoneticPr fontId="1"/>
  </si>
  <si>
    <t>健康づくりに関する普及啓発</t>
    <rPh sb="0" eb="2">
      <t>ケンコウ</t>
    </rPh>
    <rPh sb="6" eb="7">
      <t>カン</t>
    </rPh>
    <rPh sb="9" eb="11">
      <t>フキュウ</t>
    </rPh>
    <rPh sb="11" eb="13">
      <t>ケイハツ</t>
    </rPh>
    <phoneticPr fontId="1"/>
  </si>
  <si>
    <t>塩谷町健康生活課</t>
    <rPh sb="0" eb="3">
      <t>シオヤマチ</t>
    </rPh>
    <rPh sb="3" eb="5">
      <t>ケンコウ</t>
    </rPh>
    <rPh sb="5" eb="8">
      <t>セイカツカ</t>
    </rPh>
    <phoneticPr fontId="1"/>
  </si>
  <si>
    <t>８～９月広報</t>
    <rPh sb="3" eb="4">
      <t>ガツ</t>
    </rPh>
    <rPh sb="4" eb="6">
      <t>コウホウ</t>
    </rPh>
    <phoneticPr fontId="1"/>
  </si>
  <si>
    <t xml:space="preserve">塩谷町　健康生活課
健康増進担当
℡0287-45-1119
</t>
    <rPh sb="0" eb="3">
      <t>シオヤマチ</t>
    </rPh>
    <rPh sb="4" eb="6">
      <t>ケンコウ</t>
    </rPh>
    <rPh sb="6" eb="9">
      <t>セイカツカ</t>
    </rPh>
    <rPh sb="10" eb="12">
      <t>ケンコウ</t>
    </rPh>
    <rPh sb="12" eb="14">
      <t>ゾウシン</t>
    </rPh>
    <rPh sb="14" eb="16">
      <t>タントウ</t>
    </rPh>
    <phoneticPr fontId="1"/>
  </si>
  <si>
    <t xml:space="preserve">対象：全町民
内容：健康増進に関する記事の掲載。
</t>
    <rPh sb="0" eb="2">
      <t>タイショウ</t>
    </rPh>
    <rPh sb="3" eb="5">
      <t>ゼンチョウ</t>
    </rPh>
    <rPh sb="5" eb="6">
      <t>ミン</t>
    </rPh>
    <rPh sb="7" eb="9">
      <t>ナイヨウ</t>
    </rPh>
    <rPh sb="10" eb="12">
      <t>ケンコウ</t>
    </rPh>
    <rPh sb="12" eb="14">
      <t>ゾウシン</t>
    </rPh>
    <rPh sb="15" eb="16">
      <t>カン</t>
    </rPh>
    <rPh sb="18" eb="20">
      <t>キジ</t>
    </rPh>
    <rPh sb="21" eb="23">
      <t>ケイサイ</t>
    </rPh>
    <phoneticPr fontId="1"/>
  </si>
  <si>
    <t>塩谷町</t>
    <rPh sb="0" eb="1">
      <t>シオヤマチ</t>
    </rPh>
    <phoneticPr fontId="1"/>
  </si>
  <si>
    <t>食をとおした、健康づくりに関する普及啓発</t>
    <rPh sb="0" eb="1">
      <t>ショク</t>
    </rPh>
    <rPh sb="7" eb="9">
      <t>ケンコウ</t>
    </rPh>
    <rPh sb="13" eb="14">
      <t>カン</t>
    </rPh>
    <rPh sb="16" eb="18">
      <t>フキュウ</t>
    </rPh>
    <rPh sb="18" eb="20">
      <t>ケイハツ</t>
    </rPh>
    <phoneticPr fontId="1"/>
  </si>
  <si>
    <t>対象：全町民
内容：減塩、ヘルシー
レシピの掲載</t>
    <rPh sb="0" eb="2">
      <t>タイショウ</t>
    </rPh>
    <rPh sb="3" eb="5">
      <t>ゼンチョウ</t>
    </rPh>
    <rPh sb="5" eb="6">
      <t>ミン</t>
    </rPh>
    <rPh sb="7" eb="9">
      <t>ナイヨウ</t>
    </rPh>
    <rPh sb="10" eb="12">
      <t>ゲンエン</t>
    </rPh>
    <rPh sb="22" eb="24">
      <t>ケイサイ</t>
    </rPh>
    <phoneticPr fontId="1"/>
  </si>
  <si>
    <t>庁舎会議室</t>
    <rPh sb="0" eb="2">
      <t>チョウシャ</t>
    </rPh>
    <rPh sb="2" eb="5">
      <t>カイギシツ</t>
    </rPh>
    <phoneticPr fontId="1"/>
  </si>
  <si>
    <t>８月３０日
９月２７日</t>
    <rPh sb="1" eb="2">
      <t>ガツ</t>
    </rPh>
    <rPh sb="4" eb="5">
      <t>ニチ</t>
    </rPh>
    <rPh sb="7" eb="8">
      <t>ガツ</t>
    </rPh>
    <rPh sb="10" eb="11">
      <t>ニチ</t>
    </rPh>
    <phoneticPr fontId="1"/>
  </si>
  <si>
    <t>１３：３０～
１４：３０</t>
    <phoneticPr fontId="1"/>
  </si>
  <si>
    <t xml:space="preserve">対象：４０～７４歳の町民
内容：ストレッチ、体操等（全１０回）
</t>
    <rPh sb="0" eb="2">
      <t>タイショウ</t>
    </rPh>
    <rPh sb="8" eb="9">
      <t>サイ</t>
    </rPh>
    <rPh sb="10" eb="12">
      <t>チョウミン</t>
    </rPh>
    <rPh sb="13" eb="15">
      <t>ナイヨウ</t>
    </rPh>
    <rPh sb="22" eb="24">
      <t>タイソウ</t>
    </rPh>
    <rPh sb="24" eb="25">
      <t>トウ</t>
    </rPh>
    <rPh sb="26" eb="27">
      <t>ゼン</t>
    </rPh>
    <rPh sb="29" eb="30">
      <t>カイ</t>
    </rPh>
    <phoneticPr fontId="1"/>
  </si>
  <si>
    <t>那珂川町</t>
    <rPh sb="0" eb="3">
      <t>ナカガワマチ</t>
    </rPh>
    <phoneticPr fontId="1"/>
  </si>
  <si>
    <t>那珂川町住民課
那珂川町健康福祉課</t>
    <rPh sb="0" eb="4">
      <t>ナカガワマチ</t>
    </rPh>
    <rPh sb="4" eb="7">
      <t>ジュウミンカ</t>
    </rPh>
    <rPh sb="8" eb="12">
      <t>ナカガワマチ</t>
    </rPh>
    <rPh sb="12" eb="17">
      <t>ケンコウフクシカ</t>
    </rPh>
    <phoneticPr fontId="1"/>
  </si>
  <si>
    <t>馬頭総合福祉センター
すこやか共生館</t>
    <rPh sb="0" eb="2">
      <t>バトウ</t>
    </rPh>
    <rPh sb="2" eb="4">
      <t>ソウゴウ</t>
    </rPh>
    <rPh sb="4" eb="6">
      <t>フクシ</t>
    </rPh>
    <rPh sb="15" eb="18">
      <t>キョウセイカン</t>
    </rPh>
    <phoneticPr fontId="1"/>
  </si>
  <si>
    <t>9月6日(金)
9月11日(水)
9月19日(木)
9月20日(金)</t>
    <rPh sb="1" eb="2">
      <t>ガツ</t>
    </rPh>
    <rPh sb="3" eb="4">
      <t>ニチ</t>
    </rPh>
    <rPh sb="5" eb="6">
      <t>キン</t>
    </rPh>
    <rPh sb="9" eb="10">
      <t>ガツ</t>
    </rPh>
    <rPh sb="12" eb="13">
      <t>ニチ</t>
    </rPh>
    <rPh sb="14" eb="15">
      <t>スイ</t>
    </rPh>
    <rPh sb="18" eb="19">
      <t>ガツ</t>
    </rPh>
    <rPh sb="21" eb="22">
      <t>ニチ</t>
    </rPh>
    <rPh sb="23" eb="24">
      <t>モク</t>
    </rPh>
    <rPh sb="27" eb="28">
      <t>ガツ</t>
    </rPh>
    <rPh sb="30" eb="31">
      <t>ニチ</t>
    </rPh>
    <rPh sb="32" eb="33">
      <t>キン</t>
    </rPh>
    <phoneticPr fontId="1"/>
  </si>
  <si>
    <t>8時～10時30分(受付時間分散)</t>
    <rPh sb="1" eb="2">
      <t>ジ</t>
    </rPh>
    <rPh sb="5" eb="6">
      <t>ジ</t>
    </rPh>
    <rPh sb="8" eb="9">
      <t>フン</t>
    </rPh>
    <rPh sb="10" eb="12">
      <t>ウケツケ</t>
    </rPh>
    <rPh sb="12" eb="14">
      <t>ジカン</t>
    </rPh>
    <rPh sb="14" eb="16">
      <t>ブンサン</t>
    </rPh>
    <phoneticPr fontId="1"/>
  </si>
  <si>
    <t>https://www.town.tochigi-nakagawa.lg.jp/life/kenkou_iryou/2009-0121-1349-102.html</t>
    <phoneticPr fontId="1"/>
  </si>
  <si>
    <t>那珂川町
健康福祉課健康増進係
☎0287-92-1119</t>
    <rPh sb="0" eb="3">
      <t>ナカガワ</t>
    </rPh>
    <rPh sb="3" eb="4">
      <t>マチ</t>
    </rPh>
    <rPh sb="5" eb="7">
      <t>ケンコウ</t>
    </rPh>
    <rPh sb="7" eb="9">
      <t>フクシ</t>
    </rPh>
    <rPh sb="9" eb="10">
      <t>カ</t>
    </rPh>
    <rPh sb="10" eb="12">
      <t>ケンコウ</t>
    </rPh>
    <rPh sb="12" eb="14">
      <t>ゾウシン</t>
    </rPh>
    <rPh sb="14" eb="15">
      <t>カカリ</t>
    </rPh>
    <phoneticPr fontId="1"/>
  </si>
  <si>
    <t>対象：20歳以上の町民
内容：特定健診、がん検診(胃・肺・大腸・子宮頸・乳・前立腺)、骨粗しょう症検診、肝炎ウイルス検診、胃リスク検診</t>
    <rPh sb="0" eb="2">
      <t>タイショウ</t>
    </rPh>
    <rPh sb="5" eb="6">
      <t>サイ</t>
    </rPh>
    <rPh sb="6" eb="8">
      <t>イジョウ</t>
    </rPh>
    <rPh sb="9" eb="11">
      <t>チョウミン</t>
    </rPh>
    <rPh sb="12" eb="14">
      <t>ナイヨウ</t>
    </rPh>
    <rPh sb="15" eb="19">
      <t>トクテイケンシン</t>
    </rPh>
    <rPh sb="22" eb="24">
      <t>ケンシン</t>
    </rPh>
    <rPh sb="25" eb="26">
      <t>イ</t>
    </rPh>
    <rPh sb="27" eb="28">
      <t>ハイ</t>
    </rPh>
    <rPh sb="29" eb="31">
      <t>ダイチョウ</t>
    </rPh>
    <rPh sb="32" eb="34">
      <t>シキュウ</t>
    </rPh>
    <rPh sb="36" eb="37">
      <t>チチ</t>
    </rPh>
    <rPh sb="38" eb="41">
      <t>ゼンリツセン</t>
    </rPh>
    <rPh sb="43" eb="49">
      <t>コツソショウショウ</t>
    </rPh>
    <rPh sb="49" eb="51">
      <t>ケンシン</t>
    </rPh>
    <rPh sb="52" eb="54">
      <t>カンエン</t>
    </rPh>
    <rPh sb="58" eb="60">
      <t>ケンシン</t>
    </rPh>
    <rPh sb="61" eb="62">
      <t>イ</t>
    </rPh>
    <rPh sb="65" eb="67">
      <t>ケンシン</t>
    </rPh>
    <phoneticPr fontId="1"/>
  </si>
  <si>
    <t>那珂川町</t>
    <rPh sb="0" eb="2">
      <t>ナカガワマチ</t>
    </rPh>
    <phoneticPr fontId="1"/>
  </si>
  <si>
    <t>那珂川町健康福祉課</t>
    <rPh sb="0" eb="4">
      <t>ナカガワマチ</t>
    </rPh>
    <rPh sb="4" eb="9">
      <t>ケンコウフクシカ</t>
    </rPh>
    <phoneticPr fontId="1"/>
  </si>
  <si>
    <t>那珂川町役場
すこやか共生館</t>
    <rPh sb="0" eb="4">
      <t>ナカガワマチ</t>
    </rPh>
    <rPh sb="4" eb="6">
      <t>ヤクバ</t>
    </rPh>
    <rPh sb="11" eb="14">
      <t>キョウセイカン</t>
    </rPh>
    <phoneticPr fontId="1"/>
  </si>
  <si>
    <t>9月3日(火)
9月5日(木)
9月10日(火)
9月26日(木)</t>
    <rPh sb="1" eb="2">
      <t>ガツ</t>
    </rPh>
    <rPh sb="3" eb="4">
      <t>ニチ</t>
    </rPh>
    <rPh sb="5" eb="6">
      <t>カ</t>
    </rPh>
    <rPh sb="9" eb="10">
      <t>ガツ</t>
    </rPh>
    <rPh sb="11" eb="12">
      <t>ニチ</t>
    </rPh>
    <rPh sb="13" eb="14">
      <t>モク</t>
    </rPh>
    <rPh sb="17" eb="18">
      <t>ガツ</t>
    </rPh>
    <rPh sb="20" eb="21">
      <t>ニチ</t>
    </rPh>
    <rPh sb="22" eb="23">
      <t>カ</t>
    </rPh>
    <rPh sb="26" eb="27">
      <t>ガツ</t>
    </rPh>
    <rPh sb="29" eb="30">
      <t>ニチ</t>
    </rPh>
    <rPh sb="31" eb="32">
      <t>モク</t>
    </rPh>
    <phoneticPr fontId="1"/>
  </si>
  <si>
    <t>9時15分～
16時15分</t>
    <rPh sb="1" eb="2">
      <t>ジ</t>
    </rPh>
    <rPh sb="4" eb="5">
      <t>フン</t>
    </rPh>
    <rPh sb="9" eb="10">
      <t>ジ</t>
    </rPh>
    <rPh sb="12" eb="13">
      <t>フン</t>
    </rPh>
    <phoneticPr fontId="1"/>
  </si>
  <si>
    <t>対象：特定保健指導対象者
内容：保健師、管理栄養士による個別指導</t>
    <rPh sb="0" eb="2">
      <t>タイショウ</t>
    </rPh>
    <rPh sb="3" eb="5">
      <t>トクテイ</t>
    </rPh>
    <rPh sb="5" eb="7">
      <t>ホケン</t>
    </rPh>
    <rPh sb="7" eb="9">
      <t>シドウ</t>
    </rPh>
    <rPh sb="9" eb="12">
      <t>タイショウシャ</t>
    </rPh>
    <rPh sb="13" eb="15">
      <t>ナイヨウ</t>
    </rPh>
    <rPh sb="16" eb="19">
      <t>ホケンシ</t>
    </rPh>
    <rPh sb="20" eb="22">
      <t>カンリ</t>
    </rPh>
    <rPh sb="22" eb="25">
      <t>エイヨウシ</t>
    </rPh>
    <rPh sb="28" eb="30">
      <t>コベツ</t>
    </rPh>
    <rPh sb="30" eb="32">
      <t>シドウ</t>
    </rPh>
    <phoneticPr fontId="1"/>
  </si>
  <si>
    <t>那珂川町健康福祉課</t>
    <rPh sb="0" eb="9">
      <t>ナカガワマチケンコウフクシカ</t>
    </rPh>
    <phoneticPr fontId="1"/>
  </si>
  <si>
    <t xml:space="preserve">那珂川町役場
</t>
    <rPh sb="0" eb="4">
      <t>ナカガワマチ</t>
    </rPh>
    <rPh sb="4" eb="6">
      <t>ヤクバ</t>
    </rPh>
    <phoneticPr fontId="1"/>
  </si>
  <si>
    <t>9月30日(月)</t>
    <rPh sb="1" eb="2">
      <t>ガツ</t>
    </rPh>
    <rPh sb="4" eb="5">
      <t>ニチ</t>
    </rPh>
    <rPh sb="6" eb="7">
      <t>ゲツ</t>
    </rPh>
    <phoneticPr fontId="1"/>
  </si>
  <si>
    <t>13時30分～16時30分</t>
    <rPh sb="2" eb="3">
      <t>ジ</t>
    </rPh>
    <rPh sb="5" eb="6">
      <t>フン</t>
    </rPh>
    <rPh sb="9" eb="10">
      <t>ジ</t>
    </rPh>
    <rPh sb="12" eb="13">
      <t>フン</t>
    </rPh>
    <phoneticPr fontId="1"/>
  </si>
  <si>
    <t>http://www.town.tochigi-nakagawa.lg.jp/life/kenkou_iryou/eiyou_soudan.html</t>
  </si>
  <si>
    <t>対象：医療機関や本人、家族から依頼のあった方
内容：管理栄養士による個別相談</t>
    <rPh sb="0" eb="2">
      <t>タイショウ</t>
    </rPh>
    <rPh sb="3" eb="7">
      <t>イリョウキカン</t>
    </rPh>
    <rPh sb="8" eb="10">
      <t>ホンニン</t>
    </rPh>
    <rPh sb="11" eb="13">
      <t>カゾク</t>
    </rPh>
    <rPh sb="15" eb="17">
      <t>イライ</t>
    </rPh>
    <rPh sb="21" eb="22">
      <t>カタ</t>
    </rPh>
    <rPh sb="23" eb="25">
      <t>ナイヨウ</t>
    </rPh>
    <rPh sb="26" eb="28">
      <t>カンリ</t>
    </rPh>
    <rPh sb="28" eb="31">
      <t>エイヨウシ</t>
    </rPh>
    <rPh sb="34" eb="36">
      <t>コベツ</t>
    </rPh>
    <rPh sb="36" eb="38">
      <t>ソウダン</t>
    </rPh>
    <phoneticPr fontId="1"/>
  </si>
  <si>
    <t>那珂川町役場
すこやか共生館</t>
    <rPh sb="0" eb="6">
      <t>ナカガワマチヤクバ</t>
    </rPh>
    <rPh sb="11" eb="14">
      <t>キョウセイカン</t>
    </rPh>
    <phoneticPr fontId="1"/>
  </si>
  <si>
    <t>健康イベント</t>
    <rPh sb="0" eb="2">
      <t>ケンコウ</t>
    </rPh>
    <phoneticPr fontId="1"/>
  </si>
  <si>
    <t>ウェルフルなかがわ</t>
    <phoneticPr fontId="1"/>
  </si>
  <si>
    <t xml:space="preserve">9月3日(火)
9月30日(月)
</t>
    <rPh sb="1" eb="2">
      <t>ガツ</t>
    </rPh>
    <rPh sb="3" eb="4">
      <t>ニチ</t>
    </rPh>
    <rPh sb="5" eb="6">
      <t>カ</t>
    </rPh>
    <rPh sb="9" eb="10">
      <t>ガツ</t>
    </rPh>
    <rPh sb="12" eb="13">
      <t>ニチ</t>
    </rPh>
    <rPh sb="14" eb="15">
      <t>ゲツ</t>
    </rPh>
    <phoneticPr fontId="1"/>
  </si>
  <si>
    <t xml:space="preserve">18時30分～
20時
</t>
    <rPh sb="2" eb="3">
      <t>ジ</t>
    </rPh>
    <rPh sb="5" eb="6">
      <t>フン</t>
    </rPh>
    <rPh sb="10" eb="11">
      <t>ジ</t>
    </rPh>
    <phoneticPr fontId="1"/>
  </si>
  <si>
    <t>https://www.town.tochigi-nakagawa.lg.jp/life/kenkou_iryou/2019-0626-1023-30.html</t>
    <phoneticPr fontId="1"/>
  </si>
  <si>
    <t>対象：20歳以上の町民
内容：エクササイズやヨガを行う。</t>
    <rPh sb="0" eb="2">
      <t>タイショウ</t>
    </rPh>
    <rPh sb="5" eb="6">
      <t>サイ</t>
    </rPh>
    <rPh sb="6" eb="8">
      <t>イジョウ</t>
    </rPh>
    <rPh sb="9" eb="11">
      <t>チョウミン</t>
    </rPh>
    <rPh sb="12" eb="14">
      <t>ナイヨウ</t>
    </rPh>
    <rPh sb="25" eb="26">
      <t>オコナ</t>
    </rPh>
    <phoneticPr fontId="1"/>
  </si>
  <si>
    <t>県東健康福祉センター</t>
    <rPh sb="0" eb="5">
      <t>ヒガシケンコウフクシ</t>
    </rPh>
    <phoneticPr fontId="1"/>
  </si>
  <si>
    <t>広報活動</t>
  </si>
  <si>
    <t>県東健康福祉センター</t>
  </si>
  <si>
    <t>栃木県庁芳賀庁舎</t>
  </si>
  <si>
    <t>9/1～9/30（期間中）</t>
  </si>
  <si>
    <t>県東健康福祉センター
健康対策課
0285－82－3323</t>
  </si>
  <si>
    <t>対象：来庁者
内容：ポスター、リーフレット等による広報</t>
  </si>
  <si>
    <t>県東健康福祉センター</t>
    <rPh sb="0" eb="1">
      <t>ヒガシ</t>
    </rPh>
    <rPh sb="1" eb="5">
      <t>ケンコウフクシ</t>
    </rPh>
    <phoneticPr fontId="1"/>
  </si>
  <si>
    <t>全国労働衛生週間説明会</t>
  </si>
  <si>
    <t>真岡労働基準協会
県東健康福祉センター</t>
  </si>
  <si>
    <t>真岡市青年女性会館</t>
  </si>
  <si>
    <t>14時～</t>
  </si>
  <si>
    <t>対象：管内企業の労働安全・衛生の実務担当者
内容：リーフレット等の配布及び健康情報の発信</t>
  </si>
  <si>
    <t>県南健康福祉センター</t>
    <rPh sb="0" eb="5">
      <t>ケンナンケンコウフクシ</t>
    </rPh>
    <phoneticPr fontId="1"/>
  </si>
  <si>
    <t>ポスター掲示及びリーフレット配布ブース設置による普及啓発</t>
  </si>
  <si>
    <t>県南健康福祉センター</t>
  </si>
  <si>
    <t>栃木県庁小山庁舎等</t>
  </si>
  <si>
    <t>令和6年９月１日～９月30日</t>
  </si>
  <si>
    <t>県南健康福祉ｾﾝﾀｰ</t>
  </si>
  <si>
    <t>対象：庁舎勤務者及び来庁者
内容：庁舎内にポスターを掲示、リーフレット配布により普及啓発を図る</t>
  </si>
  <si>
    <t>県南健康福祉センター</t>
    <rPh sb="0" eb="4">
      <t>ケンナンケンコウフクシ</t>
    </rPh>
    <phoneticPr fontId="1"/>
  </si>
  <si>
    <t>県南健康福祉センター（栃木地域産業保健センターと共催した取組）</t>
  </si>
  <si>
    <t>管内事業所</t>
  </si>
  <si>
    <t>対象：従業員
内容：事業所内でポスターを掲示し普及啓発を図る</t>
  </si>
  <si>
    <t>管内商工会議所</t>
  </si>
  <si>
    <t>対象：商工会議所勤務者及び来所者
内容：商工会議所内でポスターを掲示し普及啓発を図る</t>
  </si>
  <si>
    <t>安足健康福祉センター</t>
    <rPh sb="0" eb="5">
      <t>アンソクケンコウフクシ</t>
    </rPh>
    <phoneticPr fontId="1"/>
  </si>
  <si>
    <t>センターエントランスにおける健康づくりに関する普及啓発</t>
  </si>
  <si>
    <t>栃木県安足健康福祉センター</t>
  </si>
  <si>
    <t>栃木県安足健康福祉センターエントランス</t>
  </si>
  <si>
    <t>栃木県安足健康福祉センター健康対策課栄養難病
0284-41-5895</t>
  </si>
  <si>
    <t>対象者：施設利用者・職員
内容：庁舎エントランスにて喫煙・栄養・運動など幅広いテーマのリーフレット・ポスターを掲示・配布し、健康増進に関する普及啓発を行う。</t>
  </si>
  <si>
    <t>安足健康福祉センター</t>
    <rPh sb="0" eb="4">
      <t>アンソクケンコウフクシ</t>
    </rPh>
    <phoneticPr fontId="1"/>
  </si>
  <si>
    <t>「安足健康Net通信」による普及啓発</t>
  </si>
  <si>
    <t>－</t>
  </si>
  <si>
    <t>対象者：管内（足利市・佐野市）住民等
内容：管内の健康課題に合わせた食生活や生活習慣に関する資料を作成し、関係機関に配布。健康増進に関する普及啓発を行う。</t>
  </si>
  <si>
    <t>「安足健康福祉センター健康づくりかわら版」による普及啓発</t>
  </si>
  <si>
    <t>対象者：管内（足利市・佐野市）の企業に勤務する従業員等
内容：管内商工会議所会報に、「安足健康福祉センターかわら版」と題して健康づくりに関する記事を掲載。 働く世代の従業員に対して、健康増進に関する普及啓発を行う。</t>
  </si>
  <si>
    <t>今市健康福祉センター</t>
  </si>
  <si>
    <t>栃木県今市健康福祉センター</t>
  </si>
  <si>
    <t>栃木県今市健康福祉センター庁舎内</t>
  </si>
  <si>
    <t>R6.9.1.～</t>
  </si>
  <si>
    <t>栃木県今市健康福祉センター
℡0288-21-1066</t>
  </si>
  <si>
    <t>対象：センター来所者
内容：ポスター掲示による周知</t>
  </si>
  <si>
    <t>茂木町</t>
  </si>
  <si>
    <t>群馬県</t>
  </si>
  <si>
    <t>普及啓発</t>
  </si>
  <si>
    <t>県庁舎内等</t>
  </si>
  <si>
    <t>9月</t>
  </si>
  <si>
    <t>群馬県健康福祉部健康長寿社会づくり推進課
食育推進係
０２７－８９８－３５５９</t>
    <rPh sb="21" eb="25">
      <t>ショクイクスイシン</t>
    </rPh>
    <phoneticPr fontId="1"/>
  </si>
  <si>
    <t>対象：県民
内容：庁舎内のポスター掲示。
SNS、FMラジオ、新聞、広報資料等による普及啓発</t>
    <phoneticPr fontId="1"/>
  </si>
  <si>
    <t>健康づくり協力店</t>
    <phoneticPr fontId="1"/>
  </si>
  <si>
    <t>対象：健康づくり協力店
内容：月間ポター、健康づくり関係リーフレットの配布</t>
    <phoneticPr fontId="1"/>
  </si>
  <si>
    <t>健康づくり推進事業
・健康情報ステーション整備事業</t>
    <phoneticPr fontId="1"/>
  </si>
  <si>
    <t>群馬県
群馬県食生活改善推進員連絡協議会</t>
  </si>
  <si>
    <t>健康情報ステーション</t>
    <phoneticPr fontId="1"/>
  </si>
  <si>
    <t>http://www.pref.gunma.jp/02/d2910030.html　</t>
    <phoneticPr fontId="1"/>
  </si>
  <si>
    <t>群馬県健康福祉部健康長寿社会づくり推進課
食育推進係
０２７－８９８－２６４９</t>
    <rPh sb="21" eb="25">
      <t>ショクイクスイシン</t>
    </rPh>
    <phoneticPr fontId="1"/>
  </si>
  <si>
    <t>対象：県内654ヶ所のスーパー、店舗、公共施設等
内容：健康情報ステーションを設置し、チラシ配布により地域住民へ健康情報を提供</t>
    <phoneticPr fontId="1"/>
  </si>
  <si>
    <t>月間ポスター掲示</t>
    <rPh sb="0" eb="2">
      <t>ゲッカン</t>
    </rPh>
    <rPh sb="6" eb="8">
      <t>ケイジ</t>
    </rPh>
    <phoneticPr fontId="1"/>
  </si>
  <si>
    <t>渋川保健福祉事務所</t>
    <rPh sb="0" eb="9">
      <t>シブカワホケンフクシジムショ</t>
    </rPh>
    <phoneticPr fontId="1"/>
  </si>
  <si>
    <t>渋川保健福祉事務所
保健係
TEL：0279-22-4166</t>
    <rPh sb="0" eb="9">
      <t>シブカワホケンフクシジムショ</t>
    </rPh>
    <rPh sb="10" eb="13">
      <t>ホケンカカリ</t>
    </rPh>
    <phoneticPr fontId="1"/>
  </si>
  <si>
    <t>対象：来所者
内容：月間の普及・啓発</t>
    <rPh sb="0" eb="2">
      <t>タイショウ</t>
    </rPh>
    <rPh sb="3" eb="6">
      <t>ライショシャ</t>
    </rPh>
    <rPh sb="7" eb="9">
      <t>ナイヨウ</t>
    </rPh>
    <rPh sb="10" eb="12">
      <t>ゲッカン</t>
    </rPh>
    <rPh sb="13" eb="15">
      <t>フキュウ</t>
    </rPh>
    <rPh sb="16" eb="18">
      <t>ケイハツ</t>
    </rPh>
    <phoneticPr fontId="1"/>
  </si>
  <si>
    <t>月間ポスターの配布</t>
    <rPh sb="0" eb="2">
      <t>ゲッカン</t>
    </rPh>
    <rPh sb="7" eb="9">
      <t>ハイフ</t>
    </rPh>
    <phoneticPr fontId="1"/>
  </si>
  <si>
    <t>対象：健康づくり協力店等
内容：月間の普及・啓発</t>
    <rPh sb="0" eb="2">
      <t>タイショウ</t>
    </rPh>
    <rPh sb="3" eb="5">
      <t>ケンコウ</t>
    </rPh>
    <rPh sb="8" eb="11">
      <t>キョウリョクテン</t>
    </rPh>
    <rPh sb="11" eb="12">
      <t>ナド</t>
    </rPh>
    <rPh sb="13" eb="15">
      <t>ナイヨウ</t>
    </rPh>
    <rPh sb="16" eb="18">
      <t>ゲッカン</t>
    </rPh>
    <rPh sb="19" eb="21">
      <t>フキュウ</t>
    </rPh>
    <rPh sb="22" eb="24">
      <t>ケイハツ</t>
    </rPh>
    <phoneticPr fontId="1"/>
  </si>
  <si>
    <t>元気県ぐんま２１（第３次）推進月間</t>
    <rPh sb="0" eb="3">
      <t>ゲンキケン</t>
    </rPh>
    <rPh sb="9" eb="10">
      <t>ダイ</t>
    </rPh>
    <rPh sb="11" eb="12">
      <t>ジ</t>
    </rPh>
    <rPh sb="13" eb="17">
      <t>スイシンゲッカン</t>
    </rPh>
    <phoneticPr fontId="1"/>
  </si>
  <si>
    <t>栄養・食生活改善業務推進会議</t>
    <rPh sb="0" eb="2">
      <t>エイヨウ</t>
    </rPh>
    <rPh sb="3" eb="8">
      <t>ショクセイカツカイゼン</t>
    </rPh>
    <rPh sb="8" eb="14">
      <t>ギョウムスイシンカイギ</t>
    </rPh>
    <phoneticPr fontId="1"/>
  </si>
  <si>
    <t>対象：管内行政栄養士等
内容：健康増進・食育等に関する検討及び情報共有</t>
    <rPh sb="0" eb="2">
      <t>タイショウ</t>
    </rPh>
    <rPh sb="3" eb="5">
      <t>カンナイ</t>
    </rPh>
    <rPh sb="5" eb="10">
      <t>ギョウセイエイヨウシ</t>
    </rPh>
    <rPh sb="10" eb="11">
      <t>トウ</t>
    </rPh>
    <rPh sb="12" eb="14">
      <t>ナイヨウ</t>
    </rPh>
    <rPh sb="15" eb="17">
      <t>ケンコウ</t>
    </rPh>
    <rPh sb="17" eb="19">
      <t>ゾウシン</t>
    </rPh>
    <rPh sb="20" eb="22">
      <t>ショクイク</t>
    </rPh>
    <rPh sb="22" eb="23">
      <t>トウ</t>
    </rPh>
    <rPh sb="24" eb="25">
      <t>カン</t>
    </rPh>
    <rPh sb="27" eb="29">
      <t>ケントウ</t>
    </rPh>
    <rPh sb="29" eb="30">
      <t>オヨ</t>
    </rPh>
    <rPh sb="31" eb="33">
      <t>ジョウホウ</t>
    </rPh>
    <rPh sb="33" eb="35">
      <t>キョウユウ</t>
    </rPh>
    <phoneticPr fontId="1"/>
  </si>
  <si>
    <t>自殺予防週間</t>
    <rPh sb="0" eb="6">
      <t>ジサツヨボウシュウカン</t>
    </rPh>
    <phoneticPr fontId="1"/>
  </si>
  <si>
    <t>９月１０日～１６日</t>
    <rPh sb="1" eb="2">
      <t>ガツ</t>
    </rPh>
    <rPh sb="4" eb="5">
      <t>ニチ</t>
    </rPh>
    <rPh sb="8" eb="9">
      <t>ニチ</t>
    </rPh>
    <phoneticPr fontId="1"/>
  </si>
  <si>
    <t>対象：管内住民
内容：のぼり旗等の掲示による月間の普及・啓発</t>
    <rPh sb="0" eb="2">
      <t>タイショウ</t>
    </rPh>
    <rPh sb="3" eb="5">
      <t>カンナイ</t>
    </rPh>
    <rPh sb="5" eb="7">
      <t>ジュウミン</t>
    </rPh>
    <rPh sb="8" eb="10">
      <t>ナイヨウ</t>
    </rPh>
    <rPh sb="14" eb="15">
      <t>バタ</t>
    </rPh>
    <rPh sb="15" eb="16">
      <t>トウ</t>
    </rPh>
    <rPh sb="17" eb="19">
      <t>ケイジ</t>
    </rPh>
    <rPh sb="22" eb="24">
      <t>ゲッカン</t>
    </rPh>
    <rPh sb="25" eb="27">
      <t>フキュウ</t>
    </rPh>
    <rPh sb="28" eb="30">
      <t>ケイハツ</t>
    </rPh>
    <phoneticPr fontId="1"/>
  </si>
  <si>
    <t>精神保健相談</t>
    <rPh sb="0" eb="4">
      <t>セイシンホケン</t>
    </rPh>
    <rPh sb="4" eb="6">
      <t>ソウダン</t>
    </rPh>
    <phoneticPr fontId="1"/>
  </si>
  <si>
    <t>対象：管内住民
内容：精神科全般に係る相談</t>
    <rPh sb="0" eb="2">
      <t>タイショウ</t>
    </rPh>
    <rPh sb="3" eb="5">
      <t>カンナイ</t>
    </rPh>
    <rPh sb="5" eb="7">
      <t>ジュウミン</t>
    </rPh>
    <rPh sb="8" eb="10">
      <t>ナイヨウ</t>
    </rPh>
    <rPh sb="11" eb="13">
      <t>セイシン</t>
    </rPh>
    <rPh sb="13" eb="14">
      <t>カ</t>
    </rPh>
    <rPh sb="14" eb="16">
      <t>ゼンパン</t>
    </rPh>
    <rPh sb="17" eb="18">
      <t>カカワ</t>
    </rPh>
    <rPh sb="19" eb="21">
      <t>ソウダン</t>
    </rPh>
    <phoneticPr fontId="1"/>
  </si>
  <si>
    <t>栄養管理講習会（動画配信）</t>
    <rPh sb="0" eb="7">
      <t>エイヨウカンリコウシュウカイ</t>
    </rPh>
    <rPh sb="8" eb="10">
      <t>ドウガ</t>
    </rPh>
    <rPh sb="10" eb="12">
      <t>ハイシン</t>
    </rPh>
    <phoneticPr fontId="1"/>
  </si>
  <si>
    <t>９月～３月</t>
    <rPh sb="1" eb="2">
      <t>ガツ</t>
    </rPh>
    <rPh sb="4" eb="5">
      <t>ガツ</t>
    </rPh>
    <phoneticPr fontId="1"/>
  </si>
  <si>
    <t>対象：管内給食施設関係者等
内容：給食の提供に係る衛生管理に関する動画配信</t>
    <rPh sb="12" eb="13">
      <t>トウ</t>
    </rPh>
    <rPh sb="33" eb="35">
      <t>ドウガ</t>
    </rPh>
    <rPh sb="35" eb="37">
      <t>ハイシン</t>
    </rPh>
    <phoneticPr fontId="1"/>
  </si>
  <si>
    <t>結核予防週間</t>
    <rPh sb="0" eb="2">
      <t>ケッカク</t>
    </rPh>
    <rPh sb="2" eb="4">
      <t>ヨボウ</t>
    </rPh>
    <rPh sb="4" eb="6">
      <t>シュウカン</t>
    </rPh>
    <phoneticPr fontId="1"/>
  </si>
  <si>
    <t>９月２４日～９月３０日</t>
    <phoneticPr fontId="1"/>
  </si>
  <si>
    <t>対象：管内住民
内容：懸垂幕の掲揚等による週間の周知・啓発</t>
    <rPh sb="0" eb="2">
      <t>タイショウ</t>
    </rPh>
    <rPh sb="3" eb="5">
      <t>カンナイ</t>
    </rPh>
    <rPh sb="5" eb="7">
      <t>ジュウミン</t>
    </rPh>
    <rPh sb="8" eb="10">
      <t>ナイヨウ</t>
    </rPh>
    <rPh sb="11" eb="14">
      <t>ケンスイマク</t>
    </rPh>
    <rPh sb="15" eb="17">
      <t>ケイヨウ</t>
    </rPh>
    <rPh sb="17" eb="18">
      <t>トウ</t>
    </rPh>
    <rPh sb="21" eb="23">
      <t>シュウカン</t>
    </rPh>
    <rPh sb="24" eb="26">
      <t>シュウチ</t>
    </rPh>
    <rPh sb="27" eb="29">
      <t>ケイハツ</t>
    </rPh>
    <phoneticPr fontId="1"/>
  </si>
  <si>
    <t>月間のHP掲載</t>
    <rPh sb="0" eb="2">
      <t>ゲッカン</t>
    </rPh>
    <rPh sb="5" eb="7">
      <t>ケイサイ</t>
    </rPh>
    <phoneticPr fontId="1"/>
  </si>
  <si>
    <t>対象：管内住民
内容：月間の普及・啓発</t>
    <rPh sb="0" eb="2">
      <t>タイショウ</t>
    </rPh>
    <rPh sb="3" eb="5">
      <t>カンナイ</t>
    </rPh>
    <rPh sb="5" eb="7">
      <t>ジュウミン</t>
    </rPh>
    <rPh sb="8" eb="10">
      <t>ナイヨウ</t>
    </rPh>
    <rPh sb="11" eb="13">
      <t>ゲッカン</t>
    </rPh>
    <rPh sb="14" eb="16">
      <t>フキュウ</t>
    </rPh>
    <rPh sb="17" eb="19">
      <t>ケイハツ</t>
    </rPh>
    <phoneticPr fontId="1"/>
  </si>
  <si>
    <t>健康増進普及啓発</t>
    <rPh sb="0" eb="2">
      <t>ケンコウ</t>
    </rPh>
    <rPh sb="2" eb="4">
      <t>ゾウシン</t>
    </rPh>
    <rPh sb="4" eb="6">
      <t>フキュウ</t>
    </rPh>
    <rPh sb="6" eb="8">
      <t>ケイハツ</t>
    </rPh>
    <phoneticPr fontId="1"/>
  </si>
  <si>
    <t>伊勢崎保健福祉事務所</t>
    <rPh sb="0" eb="10">
      <t>イセサキホケンフクシジムショ</t>
    </rPh>
    <phoneticPr fontId="1"/>
  </si>
  <si>
    <t>９月中</t>
    <rPh sb="1" eb="3">
      <t>ガツチュウ</t>
    </rPh>
    <phoneticPr fontId="1"/>
  </si>
  <si>
    <t>所内にポスターを掲示し、来所者への普及啓発を行う。また、関係機関・団体にポスター掲示依頼を行う。</t>
    <rPh sb="0" eb="2">
      <t>ショナイ</t>
    </rPh>
    <rPh sb="8" eb="10">
      <t>ケイジ</t>
    </rPh>
    <rPh sb="12" eb="14">
      <t>ライショ</t>
    </rPh>
    <rPh sb="14" eb="15">
      <t>シャ</t>
    </rPh>
    <rPh sb="17" eb="19">
      <t>フキュウ</t>
    </rPh>
    <rPh sb="19" eb="21">
      <t>ケイハツ</t>
    </rPh>
    <rPh sb="22" eb="23">
      <t>オコナ</t>
    </rPh>
    <rPh sb="28" eb="30">
      <t>カンケイ</t>
    </rPh>
    <rPh sb="30" eb="32">
      <t>キカン</t>
    </rPh>
    <rPh sb="33" eb="35">
      <t>ダンタイ</t>
    </rPh>
    <rPh sb="40" eb="42">
      <t>ケイジ</t>
    </rPh>
    <rPh sb="42" eb="44">
      <t>イライ</t>
    </rPh>
    <rPh sb="45" eb="46">
      <t>オコナ</t>
    </rPh>
    <phoneticPr fontId="1"/>
  </si>
  <si>
    <t xml:space="preserve">給食施設指導事業
</t>
    <rPh sb="0" eb="2">
      <t>キュウショク</t>
    </rPh>
    <rPh sb="2" eb="4">
      <t>シセツ</t>
    </rPh>
    <rPh sb="4" eb="6">
      <t>シドウ</t>
    </rPh>
    <rPh sb="6" eb="8">
      <t>ジギョウ</t>
    </rPh>
    <phoneticPr fontId="1"/>
  </si>
  <si>
    <t>伊勢崎保健福祉事務所管内給食施設</t>
    <phoneticPr fontId="1"/>
  </si>
  <si>
    <t>９月１８日（予定）</t>
    <rPh sb="1" eb="2">
      <t>ガツ</t>
    </rPh>
    <rPh sb="4" eb="5">
      <t>ニチ</t>
    </rPh>
    <rPh sb="6" eb="8">
      <t>ヨテイ</t>
    </rPh>
    <phoneticPr fontId="1"/>
  </si>
  <si>
    <t>栄養管理の向上を目指すため、衛生管理を再確認し、肥満・やせの該当者の減少、食塩摂取量の減少、野菜摂取量の増加等の普及推進を図る。</t>
    <rPh sb="61" eb="62">
      <t>ハカ</t>
    </rPh>
    <phoneticPr fontId="1"/>
  </si>
  <si>
    <t xml:space="preserve">こころの健康相談
</t>
  </si>
  <si>
    <t>安中保健福祉事務所</t>
    <rPh sb="0" eb="2">
      <t>アンナカ</t>
    </rPh>
    <rPh sb="2" eb="4">
      <t>ホケン</t>
    </rPh>
    <rPh sb="4" eb="6">
      <t>フクシ</t>
    </rPh>
    <rPh sb="6" eb="9">
      <t>ジムショ</t>
    </rPh>
    <phoneticPr fontId="1"/>
  </si>
  <si>
    <t>13～15時</t>
    <rPh sb="5" eb="6">
      <t>ジ</t>
    </rPh>
    <phoneticPr fontId="1"/>
  </si>
  <si>
    <t>安中保健福祉事務所
保健係
027-381-0345</t>
  </si>
  <si>
    <t>心に悩みや不安のある方、お酒の問題でお悩みの方、認知症等について心配のある方及び家族の相談。予約制。</t>
  </si>
  <si>
    <t>給食施設を持つ事業所等</t>
  </si>
  <si>
    <t>管内の給食施設（事業所・寄宿舎）及び地域・職域連携推進協議会関係機関へポスター掲示及び普及啓発を依頼する。</t>
    <rPh sb="16" eb="17">
      <t>オヨ</t>
    </rPh>
    <rPh sb="18" eb="20">
      <t>チイキ</t>
    </rPh>
    <rPh sb="21" eb="23">
      <t>ショクイキ</t>
    </rPh>
    <rPh sb="23" eb="25">
      <t>レンケイ</t>
    </rPh>
    <rPh sb="25" eb="27">
      <t>スイシン</t>
    </rPh>
    <rPh sb="27" eb="30">
      <t>キョウギカイ</t>
    </rPh>
    <rPh sb="30" eb="32">
      <t>カンケイ</t>
    </rPh>
    <rPh sb="32" eb="34">
      <t>キカン</t>
    </rPh>
    <phoneticPr fontId="1"/>
  </si>
  <si>
    <t>給食施設巡回指導</t>
    <rPh sb="0" eb="4">
      <t>キュウショクシセツ</t>
    </rPh>
    <rPh sb="4" eb="8">
      <t>ジュンカイシドウ</t>
    </rPh>
    <phoneticPr fontId="1"/>
  </si>
  <si>
    <t>給食施設</t>
    <rPh sb="0" eb="4">
      <t>キュウショクシセツ</t>
    </rPh>
    <phoneticPr fontId="1"/>
  </si>
  <si>
    <t>管内給食施設の巡回指導時に利用者への普及啓発を依頼する。</t>
    <rPh sb="7" eb="9">
      <t>ジュンカイ</t>
    </rPh>
    <rPh sb="9" eb="12">
      <t>シドウジ</t>
    </rPh>
    <phoneticPr fontId="1"/>
  </si>
  <si>
    <t>給食関係者講習会</t>
    <rPh sb="0" eb="2">
      <t>キュウショク</t>
    </rPh>
    <rPh sb="2" eb="5">
      <t>カンケイシャ</t>
    </rPh>
    <rPh sb="5" eb="8">
      <t>コウシュウカイ</t>
    </rPh>
    <phoneticPr fontId="1"/>
  </si>
  <si>
    <t>給食施設担当者、市行政栄養士等</t>
    <rPh sb="0" eb="2">
      <t>キュウショク</t>
    </rPh>
    <rPh sb="2" eb="4">
      <t>シセツ</t>
    </rPh>
    <rPh sb="4" eb="7">
      <t>タントウシャ</t>
    </rPh>
    <rPh sb="8" eb="9">
      <t>シ</t>
    </rPh>
    <rPh sb="9" eb="11">
      <t>ギョウセイ</t>
    </rPh>
    <rPh sb="11" eb="14">
      <t>エイヨウシ</t>
    </rPh>
    <rPh sb="14" eb="15">
      <t>トウ</t>
    </rPh>
    <phoneticPr fontId="1"/>
  </si>
  <si>
    <t>9月25日（水）</t>
    <rPh sb="1" eb="2">
      <t>ガツ</t>
    </rPh>
    <rPh sb="4" eb="5">
      <t>ニチ</t>
    </rPh>
    <rPh sb="6" eb="7">
      <t>スイ</t>
    </rPh>
    <phoneticPr fontId="1"/>
  </si>
  <si>
    <t>管内の給食関係者の連携と地域の健康づくり対策の向上を図ることを目的とした講習会を行う。</t>
  </si>
  <si>
    <t>元気県ぐんま21(第３次）普及推進事業</t>
    <rPh sb="0" eb="2">
      <t>ゲンキ</t>
    </rPh>
    <rPh sb="2" eb="3">
      <t>ケン</t>
    </rPh>
    <rPh sb="9" eb="10">
      <t>ダイ</t>
    </rPh>
    <rPh sb="11" eb="12">
      <t>ジ</t>
    </rPh>
    <rPh sb="13" eb="15">
      <t>フキュウ</t>
    </rPh>
    <rPh sb="15" eb="17">
      <t>スイシン</t>
    </rPh>
    <rPh sb="17" eb="19">
      <t>ジギョウ</t>
    </rPh>
    <phoneticPr fontId="1"/>
  </si>
  <si>
    <t>管内事業所給食施設の利用者</t>
    <rPh sb="0" eb="2">
      <t>カンナイ</t>
    </rPh>
    <rPh sb="2" eb="5">
      <t>ジギョウショ</t>
    </rPh>
    <rPh sb="5" eb="7">
      <t>キュウショク</t>
    </rPh>
    <rPh sb="7" eb="9">
      <t>シセツ</t>
    </rPh>
    <rPh sb="10" eb="13">
      <t>リヨウシャ</t>
    </rPh>
    <phoneticPr fontId="1"/>
  </si>
  <si>
    <t>9月13日（金）
9月27日（金）</t>
    <rPh sb="1" eb="2">
      <t>ガツ</t>
    </rPh>
    <rPh sb="4" eb="5">
      <t>ニチ</t>
    </rPh>
    <rPh sb="6" eb="7">
      <t>キン</t>
    </rPh>
    <rPh sb="10" eb="11">
      <t>ガツ</t>
    </rPh>
    <rPh sb="13" eb="14">
      <t>ニチ</t>
    </rPh>
    <rPh sb="15" eb="16">
      <t>キン</t>
    </rPh>
    <phoneticPr fontId="1"/>
  </si>
  <si>
    <t>10:00～14:00</t>
  </si>
  <si>
    <t>管内事業所給食施設の利用者に対する減塩に関する情報提供・アンケート調査の実施。</t>
    <rPh sb="0" eb="2">
      <t>カンナイ</t>
    </rPh>
    <rPh sb="2" eb="5">
      <t>ジギョウショ</t>
    </rPh>
    <rPh sb="5" eb="7">
      <t>キュウショク</t>
    </rPh>
    <rPh sb="7" eb="9">
      <t>シセツ</t>
    </rPh>
    <rPh sb="10" eb="13">
      <t>リヨウシャ</t>
    </rPh>
    <rPh sb="14" eb="15">
      <t>タイ</t>
    </rPh>
    <rPh sb="17" eb="19">
      <t>ゲンエン</t>
    </rPh>
    <rPh sb="20" eb="21">
      <t>カン</t>
    </rPh>
    <rPh sb="23" eb="25">
      <t>ジョウホウ</t>
    </rPh>
    <rPh sb="25" eb="27">
      <t>テイキョウ</t>
    </rPh>
    <rPh sb="33" eb="35">
      <t>チョウサ</t>
    </rPh>
    <rPh sb="36" eb="38">
      <t>ジッシ</t>
    </rPh>
    <phoneticPr fontId="1"/>
  </si>
  <si>
    <t>'給食施設指導事業</t>
  </si>
  <si>
    <t>藤岡保健福祉事務所</t>
    <rPh sb="0" eb="9">
      <t>フジオカホケンフクシジムショ</t>
    </rPh>
    <phoneticPr fontId="1"/>
  </si>
  <si>
    <t>管内各給食施設等</t>
    <rPh sb="0" eb="2">
      <t>カンナイ</t>
    </rPh>
    <rPh sb="2" eb="3">
      <t>カク</t>
    </rPh>
    <rPh sb="3" eb="5">
      <t>キュウショク</t>
    </rPh>
    <rPh sb="5" eb="7">
      <t>シセツ</t>
    </rPh>
    <rPh sb="7" eb="8">
      <t>トウ</t>
    </rPh>
    <phoneticPr fontId="1"/>
  </si>
  <si>
    <t>9月2日
9月10日
9月19日</t>
    <rPh sb="1" eb="2">
      <t>ガツ</t>
    </rPh>
    <rPh sb="3" eb="4">
      <t>ニチ</t>
    </rPh>
    <rPh sb="6" eb="7">
      <t>ガツ</t>
    </rPh>
    <rPh sb="9" eb="10">
      <t>ニチ</t>
    </rPh>
    <rPh sb="12" eb="13">
      <t>ガツ</t>
    </rPh>
    <rPh sb="15" eb="16">
      <t>ニチ</t>
    </rPh>
    <phoneticPr fontId="1"/>
  </si>
  <si>
    <t>藤岡保健福祉事務所
保健係
0274-22-1420</t>
    <rPh sb="0" eb="9">
      <t>フジオカホケンフクシジムショ</t>
    </rPh>
    <rPh sb="10" eb="12">
      <t>ホケン</t>
    </rPh>
    <rPh sb="12" eb="13">
      <t>ガカリ</t>
    </rPh>
    <phoneticPr fontId="1"/>
  </si>
  <si>
    <t>管内給食施設への巡回指導において、喫食者への適正な健康情報の提供等について促す。</t>
    <rPh sb="0" eb="2">
      <t>カンナイ</t>
    </rPh>
    <rPh sb="2" eb="4">
      <t>キュウショク</t>
    </rPh>
    <rPh sb="4" eb="6">
      <t>シセツ</t>
    </rPh>
    <rPh sb="8" eb="10">
      <t>ジュンカイ</t>
    </rPh>
    <rPh sb="10" eb="12">
      <t>シドウ</t>
    </rPh>
    <rPh sb="17" eb="19">
      <t>キッショク</t>
    </rPh>
    <rPh sb="19" eb="20">
      <t>シャ</t>
    </rPh>
    <rPh sb="22" eb="24">
      <t>テキセイ</t>
    </rPh>
    <rPh sb="25" eb="27">
      <t>ケンコウ</t>
    </rPh>
    <rPh sb="27" eb="29">
      <t>ジョウホウ</t>
    </rPh>
    <rPh sb="30" eb="32">
      <t>テイキョウ</t>
    </rPh>
    <rPh sb="32" eb="33">
      <t>トウ</t>
    </rPh>
    <rPh sb="37" eb="38">
      <t>ウナガ</t>
    </rPh>
    <phoneticPr fontId="1"/>
  </si>
  <si>
    <t>藤岡市栄養健康講座
（食生活改善推進員
養成講座）</t>
    <rPh sb="0" eb="2">
      <t>フジオカ</t>
    </rPh>
    <rPh sb="2" eb="3">
      <t>シ</t>
    </rPh>
    <rPh sb="3" eb="5">
      <t>エイヨウ</t>
    </rPh>
    <rPh sb="5" eb="7">
      <t>ケンコウ</t>
    </rPh>
    <rPh sb="7" eb="9">
      <t>コウザ</t>
    </rPh>
    <rPh sb="11" eb="14">
      <t>ショクセイカツ</t>
    </rPh>
    <rPh sb="14" eb="16">
      <t>カイゼン</t>
    </rPh>
    <rPh sb="16" eb="19">
      <t>スイシンイン</t>
    </rPh>
    <rPh sb="20" eb="22">
      <t>ヨウセイ</t>
    </rPh>
    <rPh sb="22" eb="24">
      <t>コウザ</t>
    </rPh>
    <phoneticPr fontId="1"/>
  </si>
  <si>
    <t>藤岡市</t>
    <rPh sb="0" eb="2">
      <t>フジオカ</t>
    </rPh>
    <rPh sb="2" eb="3">
      <t>シ</t>
    </rPh>
    <phoneticPr fontId="1"/>
  </si>
  <si>
    <t>藤岡市保健センター</t>
    <rPh sb="0" eb="2">
      <t>フジオカ</t>
    </rPh>
    <rPh sb="2" eb="3">
      <t>シ</t>
    </rPh>
    <rPh sb="3" eb="5">
      <t>ホケン</t>
    </rPh>
    <phoneticPr fontId="1"/>
  </si>
  <si>
    <t>藤岡市 健康づくり課
0274-40-2808</t>
    <rPh sb="0" eb="2">
      <t>フジオカ</t>
    </rPh>
    <rPh sb="2" eb="3">
      <t>シ</t>
    </rPh>
    <rPh sb="4" eb="6">
      <t>ケンコウ</t>
    </rPh>
    <rPh sb="9" eb="10">
      <t>カ</t>
    </rPh>
    <phoneticPr fontId="1"/>
  </si>
  <si>
    <t>管内で開催される養成講座において、医師の講話等により、生活習慣病の予防及び改善について啓発する。</t>
    <phoneticPr fontId="1"/>
  </si>
  <si>
    <t>奥多野ヘルスメイト
養成講座
（食生活改善推進員
養成講座）</t>
    <rPh sb="0" eb="1">
      <t>オク</t>
    </rPh>
    <rPh sb="1" eb="3">
      <t>タノ</t>
    </rPh>
    <rPh sb="10" eb="14">
      <t>ヨウセイコウザ</t>
    </rPh>
    <rPh sb="16" eb="24">
      <t>ショクセイカツカイゼンスイシンイン</t>
    </rPh>
    <rPh sb="25" eb="27">
      <t>ヨウセイ</t>
    </rPh>
    <rPh sb="27" eb="29">
      <t>コウザ</t>
    </rPh>
    <phoneticPr fontId="1"/>
  </si>
  <si>
    <t>神流町・上野村</t>
    <rPh sb="0" eb="3">
      <t>カンナマチ</t>
    </rPh>
    <rPh sb="4" eb="6">
      <t>ウエノ</t>
    </rPh>
    <rPh sb="6" eb="7">
      <t>ムラ</t>
    </rPh>
    <phoneticPr fontId="1"/>
  </si>
  <si>
    <t>上野村総合福祉センター</t>
    <rPh sb="0" eb="2">
      <t>ウエノ</t>
    </rPh>
    <rPh sb="2" eb="3">
      <t>ムラ</t>
    </rPh>
    <rPh sb="3" eb="5">
      <t>ソウゴウ</t>
    </rPh>
    <rPh sb="5" eb="7">
      <t>フクシ</t>
    </rPh>
    <phoneticPr fontId="1"/>
  </si>
  <si>
    <t>9：30～
12：00</t>
    <phoneticPr fontId="1"/>
  </si>
  <si>
    <t>上野村 保健福祉課
0274-59-2309</t>
    <rPh sb="0" eb="2">
      <t>ウエノ</t>
    </rPh>
    <rPh sb="2" eb="3">
      <t>ムラ</t>
    </rPh>
    <rPh sb="4" eb="6">
      <t>ホケン</t>
    </rPh>
    <rPh sb="6" eb="8">
      <t>フクシ</t>
    </rPh>
    <rPh sb="8" eb="9">
      <t>カ</t>
    </rPh>
    <phoneticPr fontId="1"/>
  </si>
  <si>
    <t>管内で開催される養成講座において、医師の講話等により、生活習慣病の予防及び改善について啓発する。</t>
    <rPh sb="22" eb="23">
      <t>トウ</t>
    </rPh>
    <phoneticPr fontId="1"/>
  </si>
  <si>
    <t>給食施設への普及啓発</t>
    <rPh sb="0" eb="2">
      <t>キュウショク</t>
    </rPh>
    <rPh sb="2" eb="4">
      <t>シセツ</t>
    </rPh>
    <rPh sb="6" eb="8">
      <t>フキュウ</t>
    </rPh>
    <rPh sb="8" eb="10">
      <t>ケイハツ</t>
    </rPh>
    <phoneticPr fontId="1"/>
  </si>
  <si>
    <t>管内給食施設（事業所等）へ周知し、月間ポスターの掲示及び給食利用者・家族等への普及啓発を依頼する。</t>
    <rPh sb="0" eb="2">
      <t>カンナイ</t>
    </rPh>
    <rPh sb="2" eb="4">
      <t>キュウショク</t>
    </rPh>
    <rPh sb="4" eb="6">
      <t>シセツ</t>
    </rPh>
    <rPh sb="7" eb="10">
      <t>ジギョウショ</t>
    </rPh>
    <rPh sb="10" eb="11">
      <t>トウ</t>
    </rPh>
    <rPh sb="13" eb="15">
      <t>シュウチ</t>
    </rPh>
    <rPh sb="17" eb="19">
      <t>ゲッカン</t>
    </rPh>
    <rPh sb="24" eb="26">
      <t>ケイジ</t>
    </rPh>
    <rPh sb="26" eb="27">
      <t>オヨ</t>
    </rPh>
    <rPh sb="28" eb="30">
      <t>キュウショク</t>
    </rPh>
    <rPh sb="30" eb="33">
      <t>リヨウシャ</t>
    </rPh>
    <rPh sb="34" eb="36">
      <t>カゾク</t>
    </rPh>
    <rPh sb="36" eb="37">
      <t>トウ</t>
    </rPh>
    <rPh sb="39" eb="41">
      <t>フキュウ</t>
    </rPh>
    <rPh sb="41" eb="43">
      <t>ケイハツ</t>
    </rPh>
    <rPh sb="44" eb="46">
      <t>イライ</t>
    </rPh>
    <phoneticPr fontId="1"/>
  </si>
  <si>
    <t>自殺予防月間普及事業</t>
    <rPh sb="0" eb="6">
      <t>ジサツヨボウゲッカン</t>
    </rPh>
    <rPh sb="6" eb="10">
      <t>フキュウジギョウ</t>
    </rPh>
    <phoneticPr fontId="1"/>
  </si>
  <si>
    <t>藤岡保健福祉事務所
保健係
0274-22-1420</t>
    <phoneticPr fontId="1"/>
  </si>
  <si>
    <t>藤岡保健福祉事務所内にのぼり旗やリーフレットを設置し、普及啓発を実施する。</t>
    <rPh sb="0" eb="9">
      <t>フジオカホケンフクシジムショ</t>
    </rPh>
    <rPh sb="9" eb="10">
      <t>ナイ</t>
    </rPh>
    <rPh sb="14" eb="15">
      <t>バタ</t>
    </rPh>
    <rPh sb="23" eb="25">
      <t>セッチ</t>
    </rPh>
    <rPh sb="27" eb="31">
      <t>フキュウケイハツ</t>
    </rPh>
    <rPh sb="32" eb="34">
      <t>ジッシ</t>
    </rPh>
    <phoneticPr fontId="1"/>
  </si>
  <si>
    <t>吾妻保健福祉事務所</t>
  </si>
  <si>
    <t>所内</t>
  </si>
  <si>
    <t>吾妻保健福祉事務所
℡0279-75-3303</t>
  </si>
  <si>
    <t>対象：来庁者
内容：所内にポスター掲示、啓発物品の配布</t>
  </si>
  <si>
    <t>健康づくり協力店</t>
  </si>
  <si>
    <t>各施設</t>
  </si>
  <si>
    <t>対象：登録施設
内容：施設へ月間の周知を依頼し、施設において、ポスター掲示や啓発物品の配布による啓発を実施</t>
  </si>
  <si>
    <t>地区地域・職域連携推進協議会関係施設への普及啓発</t>
  </si>
  <si>
    <t>職域関係団体及びオブザーバー企業、事業所給食施設</t>
  </si>
  <si>
    <t>対象：職域関係団体及びオブザーバー企業、事業所給食施設
内容：施設へ月間の周知を依頼し、施設において、ポスター掲示や啓発物品の配布による啓発を実施</t>
  </si>
  <si>
    <t>健康増進月間普及啓発事業</t>
  </si>
  <si>
    <t>利根沼田保健福祉事務所</t>
    <rPh sb="0" eb="4">
      <t>トネヌマタ</t>
    </rPh>
    <rPh sb="4" eb="6">
      <t>ホケン</t>
    </rPh>
    <rPh sb="6" eb="8">
      <t>フクシ</t>
    </rPh>
    <rPh sb="8" eb="11">
      <t>ジムショ</t>
    </rPh>
    <phoneticPr fontId="1"/>
  </si>
  <si>
    <t>利根沼田振興局</t>
    <rPh sb="0" eb="4">
      <t>トネヌマタ</t>
    </rPh>
    <rPh sb="4" eb="7">
      <t>シンコウキョク</t>
    </rPh>
    <phoneticPr fontId="1"/>
  </si>
  <si>
    <t>利根沼田保健福祉事務所
0278-23-2185</t>
  </si>
  <si>
    <t>対象：来庁者
内容：ポスターを掲示し、健康増進普及月間であることを周知する。</t>
  </si>
  <si>
    <t>ラジオでの普及啓発</t>
  </si>
  <si>
    <t>対象：県
民内容：元気県ぐんま２１の普及啓発を目的にFMOZEにてラジオ放送をする。</t>
  </si>
  <si>
    <t>健康増進普及月間普及啓発</t>
    <rPh sb="0" eb="2">
      <t>ケンコウ</t>
    </rPh>
    <rPh sb="2" eb="4">
      <t>ゾウシン</t>
    </rPh>
    <rPh sb="4" eb="6">
      <t>フキュウ</t>
    </rPh>
    <rPh sb="6" eb="8">
      <t>ゲッカン</t>
    </rPh>
    <rPh sb="8" eb="10">
      <t>フキュウ</t>
    </rPh>
    <rPh sb="10" eb="12">
      <t>ケイハツ</t>
    </rPh>
    <phoneticPr fontId="1"/>
  </si>
  <si>
    <t>太田栄養士会、太田保健福祉事務所協力</t>
    <rPh sb="0" eb="2">
      <t>オオタ</t>
    </rPh>
    <rPh sb="2" eb="5">
      <t>エイヨウシ</t>
    </rPh>
    <rPh sb="5" eb="6">
      <t>カイ</t>
    </rPh>
    <rPh sb="7" eb="9">
      <t>オオタ</t>
    </rPh>
    <rPh sb="9" eb="11">
      <t>ホケン</t>
    </rPh>
    <rPh sb="11" eb="13">
      <t>フクシ</t>
    </rPh>
    <rPh sb="13" eb="16">
      <t>ジムショ</t>
    </rPh>
    <rPh sb="16" eb="18">
      <t>キョウリョク</t>
    </rPh>
    <phoneticPr fontId="1"/>
  </si>
  <si>
    <t>太田駅内自由コンコートFM太郎スタジアム</t>
    <rPh sb="0" eb="2">
      <t>オオタ</t>
    </rPh>
    <rPh sb="2" eb="3">
      <t>エキ</t>
    </rPh>
    <rPh sb="3" eb="4">
      <t>ナイ</t>
    </rPh>
    <rPh sb="4" eb="6">
      <t>ジユウ</t>
    </rPh>
    <rPh sb="13" eb="15">
      <t>タロウ</t>
    </rPh>
    <phoneticPr fontId="1"/>
  </si>
  <si>
    <t>13:20～</t>
  </si>
  <si>
    <t>太田保健福祉事務所保健課　保健第一係　田中（０２７６－３１－８２４３）</t>
    <rPh sb="15" eb="17">
      <t>ダイイチ</t>
    </rPh>
    <rPh sb="17" eb="18">
      <t>カカリ</t>
    </rPh>
    <rPh sb="19" eb="21">
      <t>タナカ</t>
    </rPh>
    <phoneticPr fontId="1"/>
  </si>
  <si>
    <t>ラジオによる住民への周知</t>
    <rPh sb="6" eb="8">
      <t>ジュウミン</t>
    </rPh>
    <rPh sb="10" eb="12">
      <t>シュウチ</t>
    </rPh>
    <phoneticPr fontId="1"/>
  </si>
  <si>
    <t>太田保健福祉事務所</t>
    <rPh sb="0" eb="2">
      <t>オオタ</t>
    </rPh>
    <rPh sb="2" eb="4">
      <t>ホケン</t>
    </rPh>
    <rPh sb="4" eb="6">
      <t>フクシ</t>
    </rPh>
    <rPh sb="6" eb="9">
      <t>ジムショ</t>
    </rPh>
    <phoneticPr fontId="1"/>
  </si>
  <si>
    <t>ポスター掲示にて来所者へ周知</t>
    <rPh sb="4" eb="6">
      <t>ケイジ</t>
    </rPh>
    <rPh sb="8" eb="10">
      <t>ライショ</t>
    </rPh>
    <rPh sb="10" eb="11">
      <t>シャ</t>
    </rPh>
    <rPh sb="12" eb="14">
      <t>シュウチ</t>
    </rPh>
    <phoneticPr fontId="1"/>
  </si>
  <si>
    <t>地域・職域連携推進協議会構成団体、健康づくり協力店</t>
    <rPh sb="0" eb="2">
      <t>チイキ</t>
    </rPh>
    <rPh sb="3" eb="5">
      <t>ショクイキ</t>
    </rPh>
    <rPh sb="5" eb="7">
      <t>レンケイ</t>
    </rPh>
    <rPh sb="7" eb="9">
      <t>スイシン</t>
    </rPh>
    <rPh sb="9" eb="12">
      <t>キョウギカイ</t>
    </rPh>
    <rPh sb="12" eb="14">
      <t>コウセイ</t>
    </rPh>
    <rPh sb="14" eb="16">
      <t>ダンタイ</t>
    </rPh>
    <rPh sb="17" eb="19">
      <t>ケンコウ</t>
    </rPh>
    <rPh sb="22" eb="25">
      <t>キョウリョクテン</t>
    </rPh>
    <phoneticPr fontId="1"/>
  </si>
  <si>
    <t>地域職域連携推進協議会、健康づくり協力店等へポスターの掲示及び利用者等への普及啓発を依頼する。</t>
    <rPh sb="0" eb="2">
      <t>チイキ</t>
    </rPh>
    <rPh sb="2" eb="4">
      <t>ショクイキ</t>
    </rPh>
    <rPh sb="4" eb="6">
      <t>レンケイ</t>
    </rPh>
    <rPh sb="6" eb="8">
      <t>スイシン</t>
    </rPh>
    <rPh sb="8" eb="10">
      <t>キョウギ</t>
    </rPh>
    <rPh sb="10" eb="11">
      <t>カイ</t>
    </rPh>
    <rPh sb="12" eb="14">
      <t>ケンコウ</t>
    </rPh>
    <rPh sb="17" eb="20">
      <t>キョウリョクテン</t>
    </rPh>
    <rPh sb="20" eb="21">
      <t>トウ</t>
    </rPh>
    <rPh sb="27" eb="29">
      <t>ケイジ</t>
    </rPh>
    <rPh sb="29" eb="30">
      <t>オヨ</t>
    </rPh>
    <rPh sb="31" eb="34">
      <t>リヨウシャ</t>
    </rPh>
    <rPh sb="34" eb="35">
      <t>トウ</t>
    </rPh>
    <rPh sb="37" eb="39">
      <t>フキュウ</t>
    </rPh>
    <rPh sb="39" eb="41">
      <t>ケイハツ</t>
    </rPh>
    <rPh sb="42" eb="44">
      <t>イライ</t>
    </rPh>
    <phoneticPr fontId="1"/>
  </si>
  <si>
    <t>栄養・食生活改善業務推進会議</t>
    <rPh sb="0" eb="2">
      <t>エイヨウ</t>
    </rPh>
    <rPh sb="3" eb="6">
      <t>ショクセイカツ</t>
    </rPh>
    <rPh sb="4" eb="6">
      <t>セイカツ</t>
    </rPh>
    <rPh sb="6" eb="8">
      <t>カイゼン</t>
    </rPh>
    <rPh sb="8" eb="10">
      <t>ギョウム</t>
    </rPh>
    <rPh sb="10" eb="12">
      <t>スイシン</t>
    </rPh>
    <rPh sb="12" eb="14">
      <t>カイギ</t>
    </rPh>
    <phoneticPr fontId="1"/>
  </si>
  <si>
    <t>９月８日（月）</t>
    <rPh sb="1" eb="2">
      <t>ガツ</t>
    </rPh>
    <rPh sb="3" eb="4">
      <t>ニチ</t>
    </rPh>
    <rPh sb="5" eb="6">
      <t>ゲツ</t>
    </rPh>
    <phoneticPr fontId="1"/>
  </si>
  <si>
    <t>地域活動栄養士の情報交換、意見交換</t>
    <rPh sb="0" eb="2">
      <t>チイキ</t>
    </rPh>
    <rPh sb="2" eb="4">
      <t>カツドウ</t>
    </rPh>
    <rPh sb="4" eb="7">
      <t>エイヨウシ</t>
    </rPh>
    <rPh sb="8" eb="10">
      <t>ジョウホウ</t>
    </rPh>
    <rPh sb="10" eb="12">
      <t>コウカン</t>
    </rPh>
    <rPh sb="13" eb="15">
      <t>イケン</t>
    </rPh>
    <rPh sb="15" eb="17">
      <t>コウカン</t>
    </rPh>
    <phoneticPr fontId="1"/>
  </si>
  <si>
    <t>特定給食施設等指導事業</t>
  </si>
  <si>
    <t>各給食施設等</t>
  </si>
  <si>
    <t>９月</t>
  </si>
  <si>
    <t>管内の給食施設（事業所）へ通知し、月間のポスターの掲示及び給食利用者等への普及啓発を依頼する。</t>
  </si>
  <si>
    <t>健康増進普及月間ポスターの掲示</t>
    <rPh sb="0" eb="4">
      <t>ケンコウゾウシン</t>
    </rPh>
    <rPh sb="4" eb="6">
      <t>フキュウ</t>
    </rPh>
    <rPh sb="6" eb="8">
      <t>ゲッカン</t>
    </rPh>
    <rPh sb="13" eb="15">
      <t>ケイジ</t>
    </rPh>
    <phoneticPr fontId="1"/>
  </si>
  <si>
    <t>桐生保健福祉事務所</t>
    <rPh sb="0" eb="2">
      <t>キリュウ</t>
    </rPh>
    <rPh sb="2" eb="9">
      <t>ホケンフクシジムショ</t>
    </rPh>
    <phoneticPr fontId="1"/>
  </si>
  <si>
    <t>桐生保健福祉事務所</t>
    <rPh sb="0" eb="9">
      <t>キリュウホケンフクシジムショ</t>
    </rPh>
    <phoneticPr fontId="1"/>
  </si>
  <si>
    <t>8：30～17:15</t>
  </si>
  <si>
    <t>桐生保健福祉事務所
保健係
TEL：0277-53-4131</t>
    <rPh sb="0" eb="2">
      <t>キリュウ</t>
    </rPh>
    <rPh sb="2" eb="9">
      <t>ホケンフクシジムショ</t>
    </rPh>
    <rPh sb="10" eb="13">
      <t>ホケンカカリ</t>
    </rPh>
    <phoneticPr fontId="1"/>
  </si>
  <si>
    <t>対象：住民（来所者）
内容：健康増進普及月間の普及啓発</t>
    <rPh sb="0" eb="2">
      <t>タイショウ</t>
    </rPh>
    <rPh sb="3" eb="5">
      <t>ジュウミン</t>
    </rPh>
    <rPh sb="6" eb="7">
      <t>ライ</t>
    </rPh>
    <rPh sb="7" eb="8">
      <t>ショ</t>
    </rPh>
    <rPh sb="8" eb="9">
      <t>シャ</t>
    </rPh>
    <rPh sb="11" eb="13">
      <t>ナイヨウ</t>
    </rPh>
    <rPh sb="14" eb="16">
      <t>ケンコウ</t>
    </rPh>
    <rPh sb="16" eb="18">
      <t>ゾウシン</t>
    </rPh>
    <rPh sb="18" eb="20">
      <t>フキュウ</t>
    </rPh>
    <rPh sb="20" eb="22">
      <t>ゲッカン</t>
    </rPh>
    <rPh sb="23" eb="25">
      <t>フキュウ</t>
    </rPh>
    <rPh sb="25" eb="27">
      <t>ケイハツ</t>
    </rPh>
    <phoneticPr fontId="1"/>
  </si>
  <si>
    <t>健康増進普及月間ポスターの配布</t>
    <rPh sb="0" eb="4">
      <t>ケンコウゾウシン</t>
    </rPh>
    <rPh sb="4" eb="6">
      <t>フキュウ</t>
    </rPh>
    <rPh sb="6" eb="8">
      <t>ゲッカン</t>
    </rPh>
    <rPh sb="13" eb="15">
      <t>ハイフ</t>
    </rPh>
    <phoneticPr fontId="1"/>
  </si>
  <si>
    <t>対象：地域・職域連携推進会議、健康づくり協力店
内容：健康増進普及月間の普及啓発</t>
    <rPh sb="0" eb="2">
      <t>タイショウ</t>
    </rPh>
    <rPh sb="3" eb="5">
      <t>チイキ</t>
    </rPh>
    <rPh sb="6" eb="8">
      <t>ショクイキ</t>
    </rPh>
    <rPh sb="8" eb="10">
      <t>レンケイ</t>
    </rPh>
    <rPh sb="10" eb="12">
      <t>スイシン</t>
    </rPh>
    <rPh sb="12" eb="14">
      <t>カイギ</t>
    </rPh>
    <rPh sb="15" eb="17">
      <t>ケンコウ</t>
    </rPh>
    <rPh sb="20" eb="23">
      <t>キョウリョクテン</t>
    </rPh>
    <rPh sb="24" eb="26">
      <t>ナイヨウ</t>
    </rPh>
    <rPh sb="27" eb="29">
      <t>ケンコウ</t>
    </rPh>
    <rPh sb="29" eb="31">
      <t>ゾウシン</t>
    </rPh>
    <rPh sb="31" eb="33">
      <t>フキュウ</t>
    </rPh>
    <rPh sb="33" eb="35">
      <t>ゲッカン</t>
    </rPh>
    <rPh sb="36" eb="38">
      <t>フキュウ</t>
    </rPh>
    <rPh sb="38" eb="40">
      <t>ケイハツ</t>
    </rPh>
    <phoneticPr fontId="1"/>
  </si>
  <si>
    <t>メーリングリストによる普及啓発</t>
    <rPh sb="11" eb="13">
      <t>フキュウ</t>
    </rPh>
    <rPh sb="13" eb="15">
      <t>ケイハツ</t>
    </rPh>
    <phoneticPr fontId="1"/>
  </si>
  <si>
    <t>対象：管内給食施設
内容：健康増進普及月間の普及啓発</t>
    <rPh sb="0" eb="2">
      <t>タイショウ</t>
    </rPh>
    <rPh sb="3" eb="5">
      <t>カンナイ</t>
    </rPh>
    <rPh sb="5" eb="7">
      <t>キュウショク</t>
    </rPh>
    <rPh sb="7" eb="9">
      <t>シセツ</t>
    </rPh>
    <rPh sb="10" eb="12">
      <t>ナイヨウ</t>
    </rPh>
    <rPh sb="13" eb="15">
      <t>ケンコウ</t>
    </rPh>
    <rPh sb="15" eb="17">
      <t>ゾウシン</t>
    </rPh>
    <rPh sb="17" eb="19">
      <t>フキュウ</t>
    </rPh>
    <rPh sb="19" eb="21">
      <t>ゲッカン</t>
    </rPh>
    <rPh sb="22" eb="24">
      <t>フキュウ</t>
    </rPh>
    <rPh sb="24" eb="26">
      <t>ケイハツ</t>
    </rPh>
    <phoneticPr fontId="1"/>
  </si>
  <si>
    <t>特定給食施設巡回指導</t>
    <rPh sb="0" eb="4">
      <t>トクテイキュウショク</t>
    </rPh>
    <rPh sb="4" eb="6">
      <t>シセツ</t>
    </rPh>
    <rPh sb="6" eb="8">
      <t>ジュンカイ</t>
    </rPh>
    <rPh sb="8" eb="10">
      <t>シドウ</t>
    </rPh>
    <phoneticPr fontId="1"/>
  </si>
  <si>
    <t>管内給食施設</t>
    <rPh sb="0" eb="2">
      <t>カンナイ</t>
    </rPh>
    <rPh sb="2" eb="4">
      <t>キュウショク</t>
    </rPh>
    <rPh sb="4" eb="6">
      <t>シセツ</t>
    </rPh>
    <phoneticPr fontId="1"/>
  </si>
  <si>
    <t>対象：給食施設の従事者及び利用者
内容：栄養指導・衛生指導の実施、健康増進・栄養改善に関する普及啓発</t>
    <rPh sb="0" eb="2">
      <t>タイショウ</t>
    </rPh>
    <rPh sb="3" eb="5">
      <t>キュウショク</t>
    </rPh>
    <rPh sb="5" eb="7">
      <t>シセツ</t>
    </rPh>
    <rPh sb="8" eb="11">
      <t>ジュウジシャ</t>
    </rPh>
    <rPh sb="11" eb="12">
      <t>オヨ</t>
    </rPh>
    <rPh sb="13" eb="16">
      <t>リヨウシャ</t>
    </rPh>
    <rPh sb="17" eb="19">
      <t>ナイヨウ</t>
    </rPh>
    <rPh sb="20" eb="24">
      <t>エイヨウシドウ</t>
    </rPh>
    <rPh sb="25" eb="27">
      <t>エイセイ</t>
    </rPh>
    <rPh sb="27" eb="29">
      <t>シドウ</t>
    </rPh>
    <rPh sb="30" eb="32">
      <t>ジッシ</t>
    </rPh>
    <rPh sb="33" eb="37">
      <t>ケンコウゾウシン</t>
    </rPh>
    <rPh sb="38" eb="42">
      <t>エイヨウカイゼン</t>
    </rPh>
    <rPh sb="43" eb="44">
      <t>カン</t>
    </rPh>
    <rPh sb="46" eb="48">
      <t>フキュウ</t>
    </rPh>
    <rPh sb="48" eb="50">
      <t>ケイハツ</t>
    </rPh>
    <phoneticPr fontId="1"/>
  </si>
  <si>
    <t>精神保健福祉相談</t>
    <rPh sb="0" eb="2">
      <t>セイシン</t>
    </rPh>
    <rPh sb="2" eb="6">
      <t>ホケンフクシ</t>
    </rPh>
    <rPh sb="6" eb="8">
      <t>ソウダン</t>
    </rPh>
    <phoneticPr fontId="1"/>
  </si>
  <si>
    <t>対象：管内住民（要予約）
内容：心の健康相談、社会復帰、アルコール相談等</t>
    <rPh sb="0" eb="2">
      <t>タイショウ</t>
    </rPh>
    <rPh sb="3" eb="5">
      <t>カンナイ</t>
    </rPh>
    <rPh sb="5" eb="7">
      <t>ジュウミン</t>
    </rPh>
    <rPh sb="8" eb="9">
      <t>ヨウ</t>
    </rPh>
    <rPh sb="9" eb="11">
      <t>ヨヤク</t>
    </rPh>
    <rPh sb="13" eb="15">
      <t>ナイヨウ</t>
    </rPh>
    <rPh sb="16" eb="17">
      <t>ココロ</t>
    </rPh>
    <rPh sb="18" eb="20">
      <t>ケンコウ</t>
    </rPh>
    <rPh sb="20" eb="22">
      <t>ソウダン</t>
    </rPh>
    <rPh sb="23" eb="27">
      <t>シャカイフッキ</t>
    </rPh>
    <rPh sb="33" eb="35">
      <t>ソウダン</t>
    </rPh>
    <rPh sb="35" eb="36">
      <t>トウ</t>
    </rPh>
    <phoneticPr fontId="1"/>
  </si>
  <si>
    <t>自殺予防週間</t>
    <rPh sb="0" eb="2">
      <t>ジサツ</t>
    </rPh>
    <rPh sb="2" eb="4">
      <t>ヨボウ</t>
    </rPh>
    <rPh sb="4" eb="6">
      <t>シュウカン</t>
    </rPh>
    <phoneticPr fontId="1"/>
  </si>
  <si>
    <t>9月10日～16日</t>
    <rPh sb="1" eb="2">
      <t>ガツ</t>
    </rPh>
    <rPh sb="4" eb="5">
      <t>ニチ</t>
    </rPh>
    <rPh sb="8" eb="9">
      <t>ニチ</t>
    </rPh>
    <phoneticPr fontId="1"/>
  </si>
  <si>
    <t>対象：管内住民
内容：FMラジオ放送、横断幕設置等による自殺予防の普及・啓発</t>
    <rPh sb="0" eb="2">
      <t>タイショウ</t>
    </rPh>
    <rPh sb="3" eb="5">
      <t>カンナイ</t>
    </rPh>
    <rPh sb="5" eb="7">
      <t>ジュウミン</t>
    </rPh>
    <rPh sb="8" eb="10">
      <t>ナイヨウ</t>
    </rPh>
    <rPh sb="16" eb="18">
      <t>ホウソウ</t>
    </rPh>
    <rPh sb="19" eb="22">
      <t>オウダンマク</t>
    </rPh>
    <rPh sb="22" eb="24">
      <t>セッチ</t>
    </rPh>
    <rPh sb="24" eb="25">
      <t>トウ</t>
    </rPh>
    <rPh sb="28" eb="32">
      <t>ジサツヨボウ</t>
    </rPh>
    <rPh sb="33" eb="35">
      <t>フキュウ</t>
    </rPh>
    <rPh sb="36" eb="38">
      <t>ケイハツ</t>
    </rPh>
    <phoneticPr fontId="1"/>
  </si>
  <si>
    <t>9月24日～30日</t>
    <rPh sb="1" eb="2">
      <t>ガツ</t>
    </rPh>
    <rPh sb="4" eb="5">
      <t>ニチ</t>
    </rPh>
    <rPh sb="8" eb="9">
      <t>ニチ</t>
    </rPh>
    <phoneticPr fontId="1"/>
  </si>
  <si>
    <t>桐生保健福祉事務所
保健係
TEL：0277-53-4132</t>
    <rPh sb="0" eb="2">
      <t>キリュウ</t>
    </rPh>
    <rPh sb="2" eb="9">
      <t>ホケンフクシジムショ</t>
    </rPh>
    <rPh sb="10" eb="13">
      <t>ホケンカカリ</t>
    </rPh>
    <phoneticPr fontId="1"/>
  </si>
  <si>
    <t>対象：管内住民
内容：FMラジオ放送等による結核予防の普及・啓発</t>
    <rPh sb="0" eb="2">
      <t>タイショウ</t>
    </rPh>
    <rPh sb="3" eb="5">
      <t>カンナイ</t>
    </rPh>
    <rPh sb="5" eb="7">
      <t>ジュウミン</t>
    </rPh>
    <rPh sb="8" eb="10">
      <t>ナイヨウ</t>
    </rPh>
    <rPh sb="16" eb="18">
      <t>ホウソウ</t>
    </rPh>
    <rPh sb="18" eb="19">
      <t>トウ</t>
    </rPh>
    <rPh sb="22" eb="24">
      <t>ケッカク</t>
    </rPh>
    <rPh sb="24" eb="26">
      <t>ヨボウ</t>
    </rPh>
    <rPh sb="27" eb="29">
      <t>フキュウ</t>
    </rPh>
    <rPh sb="30" eb="32">
      <t>ケイハツ</t>
    </rPh>
    <phoneticPr fontId="1"/>
  </si>
  <si>
    <t>元気県ぐんま２１（第３次）推進月間</t>
    <rPh sb="0" eb="2">
      <t>ゲンキ</t>
    </rPh>
    <rPh sb="2" eb="3">
      <t>ケン</t>
    </rPh>
    <rPh sb="9" eb="10">
      <t>ダイ</t>
    </rPh>
    <rPh sb="11" eb="12">
      <t>ジ</t>
    </rPh>
    <rPh sb="13" eb="15">
      <t>スイシン</t>
    </rPh>
    <rPh sb="15" eb="17">
      <t>ゲッカン</t>
    </rPh>
    <phoneticPr fontId="1"/>
  </si>
  <si>
    <t>対象：管内住民
内容：ポスター・のぼり旗掲示、ホームページ掲載等による普及啓発</t>
    <rPh sb="0" eb="2">
      <t>タイショウ</t>
    </rPh>
    <rPh sb="3" eb="5">
      <t>カンナイ</t>
    </rPh>
    <rPh sb="5" eb="7">
      <t>ジュウミン</t>
    </rPh>
    <rPh sb="8" eb="10">
      <t>ナイヨウ</t>
    </rPh>
    <rPh sb="19" eb="20">
      <t>ハタ</t>
    </rPh>
    <rPh sb="20" eb="22">
      <t>ケイジ</t>
    </rPh>
    <rPh sb="29" eb="31">
      <t>ケイサイ</t>
    </rPh>
    <rPh sb="31" eb="32">
      <t>トウ</t>
    </rPh>
    <rPh sb="35" eb="37">
      <t>フキュウ</t>
    </rPh>
    <rPh sb="37" eb="39">
      <t>ケイハツ</t>
    </rPh>
    <phoneticPr fontId="1"/>
  </si>
  <si>
    <t>行政栄養士による栄養・食生活改善業務推進会議</t>
    <rPh sb="0" eb="5">
      <t>ギョウセイエイヨウシ</t>
    </rPh>
    <rPh sb="8" eb="10">
      <t>エイヨウ</t>
    </rPh>
    <rPh sb="11" eb="14">
      <t>ショクセイカツ</t>
    </rPh>
    <rPh sb="14" eb="16">
      <t>カイゼン</t>
    </rPh>
    <rPh sb="16" eb="18">
      <t>ギョウム</t>
    </rPh>
    <rPh sb="18" eb="20">
      <t>スイシン</t>
    </rPh>
    <rPh sb="20" eb="22">
      <t>カイギ</t>
    </rPh>
    <phoneticPr fontId="1"/>
  </si>
  <si>
    <t>11：00～
12：30</t>
  </si>
  <si>
    <t>対象：管内行政栄養士
内容：健康・栄養施策に関する検討、情報共有</t>
    <rPh sb="0" eb="2">
      <t>タイショウ</t>
    </rPh>
    <rPh sb="3" eb="5">
      <t>カンナイ</t>
    </rPh>
    <rPh sb="5" eb="7">
      <t>ギョウセイ</t>
    </rPh>
    <rPh sb="7" eb="10">
      <t>エイヨウシ</t>
    </rPh>
    <rPh sb="11" eb="13">
      <t>ナイヨウ</t>
    </rPh>
    <rPh sb="14" eb="16">
      <t>ケンコウ</t>
    </rPh>
    <rPh sb="17" eb="19">
      <t>エイヨウ</t>
    </rPh>
    <rPh sb="19" eb="21">
      <t>シサク</t>
    </rPh>
    <rPh sb="22" eb="23">
      <t>カン</t>
    </rPh>
    <rPh sb="25" eb="27">
      <t>ケントウ</t>
    </rPh>
    <rPh sb="28" eb="30">
      <t>ジョウホウ</t>
    </rPh>
    <rPh sb="30" eb="32">
      <t>キョウユウ</t>
    </rPh>
    <phoneticPr fontId="1"/>
  </si>
  <si>
    <t>東毛ブロック会議（桐生保健福祉事務所</t>
    <rPh sb="0" eb="2">
      <t>トウモウ</t>
    </rPh>
    <rPh sb="6" eb="8">
      <t>カイギ</t>
    </rPh>
    <rPh sb="9" eb="11">
      <t>キリュウ</t>
    </rPh>
    <rPh sb="11" eb="18">
      <t>ホケンフクシジムショ</t>
    </rPh>
    <phoneticPr fontId="1"/>
  </si>
  <si>
    <t>桐生合同庁舎</t>
    <rPh sb="0" eb="2">
      <t>キリュウ</t>
    </rPh>
    <rPh sb="2" eb="4">
      <t>ゴウドウ</t>
    </rPh>
    <rPh sb="4" eb="6">
      <t>チョウシャ</t>
    </rPh>
    <phoneticPr fontId="1"/>
  </si>
  <si>
    <t>対象：東毛ブロック管内行政栄養士
内容：災害時における栄養・食生活支援に関する研修、グループワーク、情報共有</t>
    <rPh sb="0" eb="2">
      <t>タイショウ</t>
    </rPh>
    <rPh sb="3" eb="5">
      <t>トウモウ</t>
    </rPh>
    <rPh sb="9" eb="11">
      <t>カンナイ</t>
    </rPh>
    <rPh sb="11" eb="13">
      <t>ギョウセイ</t>
    </rPh>
    <rPh sb="13" eb="16">
      <t>エイヨウシ</t>
    </rPh>
    <rPh sb="17" eb="19">
      <t>ナイヨウ</t>
    </rPh>
    <rPh sb="20" eb="23">
      <t>サイガイジ</t>
    </rPh>
    <rPh sb="27" eb="29">
      <t>エイヨウ</t>
    </rPh>
    <rPh sb="30" eb="33">
      <t>ショクセイカツ</t>
    </rPh>
    <rPh sb="33" eb="35">
      <t>シエン</t>
    </rPh>
    <rPh sb="36" eb="37">
      <t>カン</t>
    </rPh>
    <rPh sb="39" eb="41">
      <t>ケンシュウ</t>
    </rPh>
    <rPh sb="50" eb="52">
      <t>ジョウホウ</t>
    </rPh>
    <rPh sb="52" eb="54">
      <t>キョウユウ</t>
    </rPh>
    <phoneticPr fontId="1"/>
  </si>
  <si>
    <t>医学部地域保健実習</t>
    <rPh sb="0" eb="2">
      <t>イガク</t>
    </rPh>
    <rPh sb="2" eb="3">
      <t>ブ</t>
    </rPh>
    <rPh sb="3" eb="5">
      <t>チイキ</t>
    </rPh>
    <rPh sb="5" eb="7">
      <t>ホケン</t>
    </rPh>
    <rPh sb="7" eb="9">
      <t>ジッシュウ</t>
    </rPh>
    <phoneticPr fontId="1"/>
  </si>
  <si>
    <t>桐生保健福祉事務所　他</t>
    <rPh sb="0" eb="9">
      <t>キリュウホケンフクシジムショ</t>
    </rPh>
    <rPh sb="10" eb="11">
      <t>ホカ</t>
    </rPh>
    <phoneticPr fontId="1"/>
  </si>
  <si>
    <t>9月24日～27日</t>
    <rPh sb="1" eb="2">
      <t>ガツ</t>
    </rPh>
    <rPh sb="4" eb="5">
      <t>ニチ</t>
    </rPh>
    <rPh sb="8" eb="9">
      <t>ニチ</t>
    </rPh>
    <phoneticPr fontId="1"/>
  </si>
  <si>
    <t>桐生保健福祉事務所
TEL：0277-53-4131</t>
    <rPh sb="0" eb="2">
      <t>キリュウ</t>
    </rPh>
    <rPh sb="2" eb="9">
      <t>ホケンフクシジムショ</t>
    </rPh>
    <phoneticPr fontId="1"/>
  </si>
  <si>
    <t>対象：医学部実習生
内容：公衆衛生を担う人材の育成</t>
    <rPh sb="0" eb="2">
      <t>タイショウ</t>
    </rPh>
    <rPh sb="3" eb="6">
      <t>イガクブ</t>
    </rPh>
    <rPh sb="6" eb="9">
      <t>ジッシュウセイ</t>
    </rPh>
    <rPh sb="10" eb="12">
      <t>ナイヨウ</t>
    </rPh>
    <rPh sb="13" eb="15">
      <t>コウシュウ</t>
    </rPh>
    <rPh sb="15" eb="17">
      <t>エイセイ</t>
    </rPh>
    <rPh sb="18" eb="19">
      <t>ニナ</t>
    </rPh>
    <rPh sb="20" eb="22">
      <t>ジンザイ</t>
    </rPh>
    <rPh sb="23" eb="25">
      <t>イクセイ</t>
    </rPh>
    <phoneticPr fontId="1"/>
  </si>
  <si>
    <t>桐生市</t>
  </si>
  <si>
    <t>健康情報ステーション</t>
  </si>
  <si>
    <t>桐生市健康長寿課</t>
  </si>
  <si>
    <t>市内の店舗や公共施設</t>
  </si>
  <si>
    <t>https://www.city.kiryu.lg.jp/kurashi/kenko/1013950.html</t>
  </si>
  <si>
    <t>桐生市健康長寿課
TEL　0277-44-8247</t>
  </si>
  <si>
    <t>市内の店舗や公共施設に設置されている健康情報ステーションにて、健康に関するチラシを配布</t>
  </si>
  <si>
    <t>食育コラム発信</t>
  </si>
  <si>
    <t>桐生市ふれあいメールにて食育に関する情報をコラムとして配信</t>
  </si>
  <si>
    <t>健康増進に関するポスターの掲示</t>
  </si>
  <si>
    <t>桐生市役所、保健センター</t>
  </si>
  <si>
    <t>けんこうだより</t>
  </si>
  <si>
    <t>https://www.city.kiryu.lg.jp/kurashi/kenko/otona/1011696.html</t>
  </si>
  <si>
    <t xml:space="preserve">けんこうだより（9月号）の発行
</t>
  </si>
  <si>
    <t>けんこう塾</t>
  </si>
  <si>
    <t>桐生市保健福祉会館</t>
  </si>
  <si>
    <t>14時から</t>
  </si>
  <si>
    <t>https://www.city.kiryu.lg.jp/kurashi/kenko/otona/kenkodukuri/1000784.html</t>
  </si>
  <si>
    <t>健康長寿課
TEL 0277-44-8247</t>
  </si>
  <si>
    <t>健康について学ぶ講座
講師は桐生市医師会医師
9月のテーマは腰痛
申し込み必要</t>
  </si>
  <si>
    <t>予約制</t>
  </si>
  <si>
    <t>https://www.city.kiryu.lg.jp/kurashi/kenko/otona/soudan/1000787.html</t>
  </si>
  <si>
    <t xml:space="preserve">こころに悩みを抱えている本人や家族からの相談に専門医師が応じる
予約制
</t>
  </si>
  <si>
    <t>食改推
生涯骨太クッキングリーダ研修会</t>
  </si>
  <si>
    <t>桐生市
桐生市食生活改善推進協議会</t>
  </si>
  <si>
    <t>9時30分から</t>
  </si>
  <si>
    <t>食生活改善推進員が骨粗鬆症やフレイルについて学び、地域に伝達する。</t>
  </si>
  <si>
    <t>１００点チャレンジ事業</t>
  </si>
  <si>
    <t>https://www.city.kiryu.lg.jp/kurashi/kenko/otona/1013994.html</t>
  </si>
  <si>
    <t>健診受診を必須とした１００点チャレンジ事業の周知、市民による実施。</t>
  </si>
  <si>
    <t>伊勢崎市</t>
    <rPh sb="0" eb="3">
      <t>イセサキシ</t>
    </rPh>
    <phoneticPr fontId="1"/>
  </si>
  <si>
    <t>健康情報ステーション</t>
    <rPh sb="0" eb="2">
      <t>ケンコウ</t>
    </rPh>
    <rPh sb="2" eb="4">
      <t>ジョウホウ</t>
    </rPh>
    <phoneticPr fontId="1"/>
  </si>
  <si>
    <t>市
伊勢崎市食生活改善推進協議会</t>
    <rPh sb="0" eb="1">
      <t>シ</t>
    </rPh>
    <rPh sb="2" eb="6">
      <t>イセサキシ</t>
    </rPh>
    <rPh sb="6" eb="9">
      <t>ショクセイカツ</t>
    </rPh>
    <rPh sb="9" eb="11">
      <t>カイゼン</t>
    </rPh>
    <rPh sb="11" eb="13">
      <t>スイシン</t>
    </rPh>
    <rPh sb="13" eb="16">
      <t>キョウギカイ</t>
    </rPh>
    <phoneticPr fontId="1"/>
  </si>
  <si>
    <t>9月</t>
    <rPh sb="1" eb="2">
      <t>ツキ</t>
    </rPh>
    <phoneticPr fontId="1"/>
  </si>
  <si>
    <t>https://www.city.isesaki.lg.jp</t>
    <phoneticPr fontId="1"/>
  </si>
  <si>
    <t>伊勢崎市健康管理センター
℡0270-23-6675</t>
    <rPh sb="0" eb="4">
      <t>イセサキシ</t>
    </rPh>
    <rPh sb="4" eb="6">
      <t>ケンコウ</t>
    </rPh>
    <rPh sb="6" eb="8">
      <t>カンリ</t>
    </rPh>
    <phoneticPr fontId="1"/>
  </si>
  <si>
    <t>対象：市民
内容：健康づくりや生活習慣病予防の情報提供</t>
    <rPh sb="0" eb="2">
      <t>タイショウ</t>
    </rPh>
    <rPh sb="3" eb="5">
      <t>シミン</t>
    </rPh>
    <rPh sb="6" eb="8">
      <t>ナイヨウ</t>
    </rPh>
    <rPh sb="9" eb="11">
      <t>ケンコウ</t>
    </rPh>
    <rPh sb="15" eb="17">
      <t>セイカツ</t>
    </rPh>
    <rPh sb="17" eb="19">
      <t>シュウカン</t>
    </rPh>
    <rPh sb="19" eb="20">
      <t>ビョウ</t>
    </rPh>
    <rPh sb="20" eb="22">
      <t>ヨボウ</t>
    </rPh>
    <rPh sb="23" eb="25">
      <t>ジョウホウ</t>
    </rPh>
    <rPh sb="25" eb="27">
      <t>テイキョウ</t>
    </rPh>
    <phoneticPr fontId="1"/>
  </si>
  <si>
    <t>市</t>
    <rPh sb="0" eb="1">
      <t>シ</t>
    </rPh>
    <phoneticPr fontId="1"/>
  </si>
  <si>
    <t xml:space="preserve">
健康管理センター
あずま保健センター
赤堀保健福祉センター
</t>
    <rPh sb="2" eb="4">
      <t>ケンコウ</t>
    </rPh>
    <rPh sb="4" eb="6">
      <t>カンリ</t>
    </rPh>
    <phoneticPr fontId="1"/>
  </si>
  <si>
    <t xml:space="preserve">
9月6日
9月17日
9月20日
</t>
    <rPh sb="2" eb="3">
      <t>ガツ</t>
    </rPh>
    <rPh sb="4" eb="5">
      <t>ニチ</t>
    </rPh>
    <rPh sb="7" eb="8">
      <t>ガツ</t>
    </rPh>
    <rPh sb="10" eb="11">
      <t>ニチ</t>
    </rPh>
    <rPh sb="13" eb="14">
      <t>ガツ</t>
    </rPh>
    <rPh sb="16" eb="17">
      <t>ニチ</t>
    </rPh>
    <phoneticPr fontId="1"/>
  </si>
  <si>
    <t>対象：特定保健指導の動機付け支援、積極的支援の人で希望者（市民）
内容：健康チェック、食事相談、運動指導</t>
    <rPh sb="0" eb="2">
      <t>タイショウ</t>
    </rPh>
    <rPh sb="3" eb="5">
      <t>トクテイ</t>
    </rPh>
    <rPh sb="5" eb="7">
      <t>ホケン</t>
    </rPh>
    <rPh sb="7" eb="9">
      <t>シドウ</t>
    </rPh>
    <rPh sb="10" eb="13">
      <t>ドウキヅ</t>
    </rPh>
    <rPh sb="14" eb="16">
      <t>シエン</t>
    </rPh>
    <rPh sb="17" eb="20">
      <t>セッキョクテキ</t>
    </rPh>
    <rPh sb="20" eb="22">
      <t>シエン</t>
    </rPh>
    <rPh sb="23" eb="24">
      <t>ヒト</t>
    </rPh>
    <rPh sb="25" eb="28">
      <t>キボウシャ</t>
    </rPh>
    <rPh sb="33" eb="35">
      <t>ナイヨウ</t>
    </rPh>
    <rPh sb="36" eb="38">
      <t>ケンコウ</t>
    </rPh>
    <rPh sb="43" eb="44">
      <t>ショク</t>
    </rPh>
    <rPh sb="44" eb="45">
      <t>ジ</t>
    </rPh>
    <rPh sb="45" eb="47">
      <t>ソウダン</t>
    </rPh>
    <rPh sb="48" eb="50">
      <t>ウンドウ</t>
    </rPh>
    <rPh sb="50" eb="52">
      <t>シドウ</t>
    </rPh>
    <phoneticPr fontId="1"/>
  </si>
  <si>
    <t>「がん征圧月間」
受診率向上対策パネル展</t>
    <rPh sb="9" eb="11">
      <t>ジュシン</t>
    </rPh>
    <rPh sb="11" eb="12">
      <t>リツ</t>
    </rPh>
    <rPh sb="12" eb="14">
      <t>コウジョウ</t>
    </rPh>
    <rPh sb="14" eb="16">
      <t>タイサク</t>
    </rPh>
    <rPh sb="19" eb="20">
      <t>テン</t>
    </rPh>
    <phoneticPr fontId="1"/>
  </si>
  <si>
    <t>市役所東館１階市民ホール
市内図書館４か所</t>
    <rPh sb="0" eb="3">
      <t>シヤクショ</t>
    </rPh>
    <rPh sb="3" eb="4">
      <t>ヒガシ</t>
    </rPh>
    <rPh sb="4" eb="5">
      <t>カン</t>
    </rPh>
    <rPh sb="6" eb="7">
      <t>カイ</t>
    </rPh>
    <rPh sb="7" eb="9">
      <t>シミン</t>
    </rPh>
    <rPh sb="14" eb="16">
      <t>シナイ</t>
    </rPh>
    <rPh sb="16" eb="19">
      <t>トショカン</t>
    </rPh>
    <rPh sb="21" eb="22">
      <t>ショ</t>
    </rPh>
    <phoneticPr fontId="1"/>
  </si>
  <si>
    <t>9月17日～27日
9月28日～10月6日</t>
    <rPh sb="1" eb="2">
      <t>ガツ</t>
    </rPh>
    <rPh sb="4" eb="5">
      <t>ニチ</t>
    </rPh>
    <rPh sb="8" eb="9">
      <t>ニチ</t>
    </rPh>
    <rPh sb="12" eb="13">
      <t>ガツ</t>
    </rPh>
    <rPh sb="15" eb="16">
      <t>ニチ</t>
    </rPh>
    <rPh sb="19" eb="20">
      <t>ガツ</t>
    </rPh>
    <rPh sb="21" eb="22">
      <t>ニチ</t>
    </rPh>
    <phoneticPr fontId="1"/>
  </si>
  <si>
    <t>対象：市民等
内容：がん予防に関する情報提供</t>
    <rPh sb="0" eb="2">
      <t>タイショウ</t>
    </rPh>
    <rPh sb="3" eb="5">
      <t>シミン</t>
    </rPh>
    <rPh sb="5" eb="6">
      <t>トウ</t>
    </rPh>
    <rPh sb="7" eb="9">
      <t>ナイヨウ</t>
    </rPh>
    <rPh sb="12" eb="14">
      <t>ヨボウ</t>
    </rPh>
    <rPh sb="15" eb="16">
      <t>カン</t>
    </rPh>
    <rPh sb="18" eb="20">
      <t>ジョウホウ</t>
    </rPh>
    <rPh sb="20" eb="22">
      <t>テイキョウ</t>
    </rPh>
    <phoneticPr fontId="1"/>
  </si>
  <si>
    <t>自殺予防パネル展</t>
    <phoneticPr fontId="1"/>
  </si>
  <si>
    <t xml:space="preserve">市役所東館１階市民ホール
スマーク
市内図書館４か所
</t>
    <rPh sb="0" eb="3">
      <t>シヤクショ</t>
    </rPh>
    <rPh sb="3" eb="4">
      <t>ヒガシ</t>
    </rPh>
    <rPh sb="4" eb="5">
      <t>カン</t>
    </rPh>
    <rPh sb="6" eb="7">
      <t>カイ</t>
    </rPh>
    <rPh sb="7" eb="9">
      <t>シミン</t>
    </rPh>
    <rPh sb="20" eb="22">
      <t>シナイ</t>
    </rPh>
    <rPh sb="22" eb="25">
      <t>トショカン</t>
    </rPh>
    <rPh sb="27" eb="28">
      <t>ショ</t>
    </rPh>
    <phoneticPr fontId="1"/>
  </si>
  <si>
    <t xml:space="preserve">9月2日～12日
9月10日
9月13日～24日
</t>
    <rPh sb="1" eb="2">
      <t>ガツ</t>
    </rPh>
    <rPh sb="3" eb="4">
      <t>ニチ</t>
    </rPh>
    <rPh sb="7" eb="8">
      <t>ニチ</t>
    </rPh>
    <rPh sb="18" eb="19">
      <t>ガツ</t>
    </rPh>
    <rPh sb="21" eb="22">
      <t>ニチ</t>
    </rPh>
    <rPh sb="25" eb="26">
      <t>ニチ</t>
    </rPh>
    <phoneticPr fontId="1"/>
  </si>
  <si>
    <t>対象：市民等
内容：自殺対策に関する情報提供</t>
    <rPh sb="0" eb="2">
      <t>タイショウ</t>
    </rPh>
    <rPh sb="3" eb="5">
      <t>シミン</t>
    </rPh>
    <rPh sb="5" eb="6">
      <t>トウ</t>
    </rPh>
    <rPh sb="7" eb="9">
      <t>ナイヨウ</t>
    </rPh>
    <rPh sb="10" eb="12">
      <t>ジサツ</t>
    </rPh>
    <rPh sb="12" eb="14">
      <t>タイサク</t>
    </rPh>
    <rPh sb="15" eb="16">
      <t>カン</t>
    </rPh>
    <rPh sb="18" eb="20">
      <t>ジョウホウ</t>
    </rPh>
    <rPh sb="20" eb="22">
      <t>テイキョウ</t>
    </rPh>
    <phoneticPr fontId="1"/>
  </si>
  <si>
    <t>ゲートキーパー養成講座</t>
    <rPh sb="7" eb="9">
      <t>ヨウセイ</t>
    </rPh>
    <rPh sb="9" eb="11">
      <t>コウザ</t>
    </rPh>
    <phoneticPr fontId="1"/>
  </si>
  <si>
    <t>健康管理センター</t>
    <rPh sb="0" eb="2">
      <t>ケンコウ</t>
    </rPh>
    <rPh sb="2" eb="4">
      <t>カンリ</t>
    </rPh>
    <phoneticPr fontId="1"/>
  </si>
  <si>
    <t>対象：市民
内容：自殺対策に関する情報提供</t>
    <rPh sb="0" eb="2">
      <t>タイショウ</t>
    </rPh>
    <rPh sb="3" eb="5">
      <t>シミン</t>
    </rPh>
    <rPh sb="6" eb="8">
      <t>ナイヨウ</t>
    </rPh>
    <rPh sb="9" eb="11">
      <t>ジサツ</t>
    </rPh>
    <rPh sb="11" eb="13">
      <t>タイサク</t>
    </rPh>
    <rPh sb="14" eb="15">
      <t>カン</t>
    </rPh>
    <rPh sb="17" eb="19">
      <t>ジョウホウ</t>
    </rPh>
    <rPh sb="19" eb="21">
      <t>テイキョウ</t>
    </rPh>
    <phoneticPr fontId="1"/>
  </si>
  <si>
    <t>広報紙　掲載</t>
    <rPh sb="0" eb="3">
      <t>コウホウシ</t>
    </rPh>
    <rPh sb="4" eb="6">
      <t>ケイサイ</t>
    </rPh>
    <phoneticPr fontId="1"/>
  </si>
  <si>
    <t>対象：市民
内容：メタボ予防</t>
    <rPh sb="0" eb="2">
      <t>タイショウ</t>
    </rPh>
    <rPh sb="3" eb="5">
      <t>シミン</t>
    </rPh>
    <rPh sb="6" eb="8">
      <t>ナイヨウ</t>
    </rPh>
    <rPh sb="12" eb="14">
      <t>ヨボウ</t>
    </rPh>
    <phoneticPr fontId="1"/>
  </si>
  <si>
    <t>太田市</t>
  </si>
  <si>
    <t>ヘルスメイト養成講座</t>
    <rPh sb="6" eb="10">
      <t>ヨウセイコウザ</t>
    </rPh>
    <phoneticPr fontId="19"/>
  </si>
  <si>
    <t>健康づくり課</t>
    <rPh sb="0" eb="2">
      <t>ケンコウ</t>
    </rPh>
    <rPh sb="5" eb="6">
      <t>カ</t>
    </rPh>
    <phoneticPr fontId="19"/>
  </si>
  <si>
    <t>太田市保健センター</t>
    <rPh sb="0" eb="3">
      <t>オオタシ</t>
    </rPh>
    <rPh sb="3" eb="5">
      <t>ホケン</t>
    </rPh>
    <phoneticPr fontId="19"/>
  </si>
  <si>
    <t>9月5日
9月24日</t>
    <rPh sb="1" eb="2">
      <t>ガツ</t>
    </rPh>
    <rPh sb="3" eb="4">
      <t>ニチ</t>
    </rPh>
    <rPh sb="6" eb="7">
      <t>ガツ</t>
    </rPh>
    <rPh sb="9" eb="10">
      <t>ニチ</t>
    </rPh>
    <phoneticPr fontId="19"/>
  </si>
  <si>
    <t>10：00～
12：00</t>
  </si>
  <si>
    <t>太田市健康づくり課
(太田市保健センター）
0276-46-5115</t>
    <rPh sb="0" eb="3">
      <t>オオタシ</t>
    </rPh>
    <rPh sb="3" eb="5">
      <t>ケンコウ</t>
    </rPh>
    <rPh sb="8" eb="9">
      <t>カ</t>
    </rPh>
    <rPh sb="11" eb="14">
      <t>オオタシ</t>
    </rPh>
    <rPh sb="14" eb="16">
      <t>ホケン</t>
    </rPh>
    <phoneticPr fontId="19"/>
  </si>
  <si>
    <t>対象：ヘルスメイト養成講座受講生
内容：食事内容を見直そう　等</t>
    <rPh sb="0" eb="2">
      <t>タイショウ</t>
    </rPh>
    <rPh sb="9" eb="13">
      <t>ヨウセイコウザ</t>
    </rPh>
    <rPh sb="13" eb="16">
      <t>ジュコウセイ</t>
    </rPh>
    <rPh sb="17" eb="19">
      <t>ナイヨウ</t>
    </rPh>
    <rPh sb="20" eb="22">
      <t>ショクジ</t>
    </rPh>
    <rPh sb="22" eb="24">
      <t>ナイヨウ</t>
    </rPh>
    <rPh sb="25" eb="27">
      <t>ミナオ</t>
    </rPh>
    <rPh sb="30" eb="31">
      <t>トウ</t>
    </rPh>
    <phoneticPr fontId="19"/>
  </si>
  <si>
    <t>ブレストアウェアネスの普及啓発</t>
    <rPh sb="11" eb="13">
      <t>フキュウ</t>
    </rPh>
    <rPh sb="13" eb="15">
      <t>ケイハツ</t>
    </rPh>
    <phoneticPr fontId="19"/>
  </si>
  <si>
    <t>太田市保健センター
新田保健センター
藪塚本町保健センター</t>
    <rPh sb="0" eb="3">
      <t>オオタシ</t>
    </rPh>
    <rPh sb="3" eb="5">
      <t>ホケン</t>
    </rPh>
    <rPh sb="10" eb="12">
      <t>ニッタ</t>
    </rPh>
    <rPh sb="12" eb="14">
      <t>ホケン</t>
    </rPh>
    <rPh sb="19" eb="21">
      <t>ヤブツカ</t>
    </rPh>
    <rPh sb="21" eb="23">
      <t>ホンマチ</t>
    </rPh>
    <rPh sb="23" eb="25">
      <t>ホケン</t>
    </rPh>
    <phoneticPr fontId="19"/>
  </si>
  <si>
    <t>３歳児健診時</t>
    <rPh sb="1" eb="3">
      <t>サイジ</t>
    </rPh>
    <rPh sb="3" eb="5">
      <t>ケンシン</t>
    </rPh>
    <rPh sb="5" eb="6">
      <t>ジ</t>
    </rPh>
    <phoneticPr fontId="19"/>
  </si>
  <si>
    <t>13：00～
16：00</t>
  </si>
  <si>
    <t>対象：市民（３歳児健診対象児の保護者）
内容：ブレストアウェアネスちらし配布</t>
    <rPh sb="0" eb="2">
      <t>タイショウ</t>
    </rPh>
    <rPh sb="3" eb="5">
      <t>シミン</t>
    </rPh>
    <rPh sb="7" eb="9">
      <t>サイジ</t>
    </rPh>
    <rPh sb="9" eb="11">
      <t>ケンシン</t>
    </rPh>
    <rPh sb="11" eb="13">
      <t>タイショウ</t>
    </rPh>
    <rPh sb="13" eb="14">
      <t>ジ</t>
    </rPh>
    <rPh sb="15" eb="18">
      <t>ホゴシャ</t>
    </rPh>
    <rPh sb="20" eb="22">
      <t>ナイヨウ</t>
    </rPh>
    <rPh sb="36" eb="38">
      <t>ハイフ</t>
    </rPh>
    <phoneticPr fontId="19"/>
  </si>
  <si>
    <t>乳がんセルフチェックの普及啓発</t>
    <rPh sb="0" eb="1">
      <t>ニュウ</t>
    </rPh>
    <rPh sb="11" eb="13">
      <t>フキュウ</t>
    </rPh>
    <rPh sb="13" eb="15">
      <t>ケイハツ</t>
    </rPh>
    <phoneticPr fontId="19"/>
  </si>
  <si>
    <t>３保健センター
９行政センター
市役所</t>
    <rPh sb="1" eb="3">
      <t>ホケン</t>
    </rPh>
    <rPh sb="9" eb="11">
      <t>ギョウセイ</t>
    </rPh>
    <rPh sb="16" eb="19">
      <t>シヤクショ</t>
    </rPh>
    <phoneticPr fontId="19"/>
  </si>
  <si>
    <t>対象：市民
内容：女子トイレ内にセルフチェックポスター掲示</t>
    <rPh sb="0" eb="2">
      <t>タイショウ</t>
    </rPh>
    <rPh sb="3" eb="5">
      <t>シミン</t>
    </rPh>
    <rPh sb="6" eb="8">
      <t>ナイヨウ</t>
    </rPh>
    <rPh sb="9" eb="11">
      <t>ジョシ</t>
    </rPh>
    <rPh sb="14" eb="15">
      <t>ナイ</t>
    </rPh>
    <rPh sb="27" eb="29">
      <t>ケイジ</t>
    </rPh>
    <phoneticPr fontId="19"/>
  </si>
  <si>
    <t>乳幼児健診での子宮頸がん検診受診勧奨</t>
    <rPh sb="0" eb="3">
      <t>ニュウヨウジ</t>
    </rPh>
    <rPh sb="3" eb="5">
      <t>ケンシン</t>
    </rPh>
    <rPh sb="7" eb="9">
      <t>シキュウ</t>
    </rPh>
    <rPh sb="9" eb="10">
      <t>ケイ</t>
    </rPh>
    <rPh sb="12" eb="14">
      <t>ケンシン</t>
    </rPh>
    <rPh sb="14" eb="16">
      <t>ジュシン</t>
    </rPh>
    <rPh sb="16" eb="18">
      <t>カンショウ</t>
    </rPh>
    <phoneticPr fontId="19"/>
  </si>
  <si>
    <t>４か月児、１歳６か月児、３歳児健診時
２歳児歯科健診時</t>
    <rPh sb="2" eb="3">
      <t>ゲツ</t>
    </rPh>
    <rPh sb="3" eb="4">
      <t>ジ</t>
    </rPh>
    <rPh sb="6" eb="7">
      <t>サイ</t>
    </rPh>
    <rPh sb="9" eb="10">
      <t>ゲツ</t>
    </rPh>
    <rPh sb="10" eb="11">
      <t>ジ</t>
    </rPh>
    <rPh sb="13" eb="15">
      <t>サイジ</t>
    </rPh>
    <rPh sb="15" eb="17">
      <t>ケンシン</t>
    </rPh>
    <rPh sb="17" eb="18">
      <t>ジ</t>
    </rPh>
    <rPh sb="20" eb="21">
      <t>サイ</t>
    </rPh>
    <rPh sb="21" eb="22">
      <t>ジ</t>
    </rPh>
    <rPh sb="22" eb="24">
      <t>シカ</t>
    </rPh>
    <rPh sb="24" eb="26">
      <t>ケンシン</t>
    </rPh>
    <rPh sb="26" eb="27">
      <t>ジ</t>
    </rPh>
    <phoneticPr fontId="19"/>
  </si>
  <si>
    <t>13：00～
16：00
9：30～
12：00</t>
  </si>
  <si>
    <t>対象：健診対象児の保護者
内容：チラシ配布による個別受診勧奨</t>
    <rPh sb="0" eb="2">
      <t>タイショウ</t>
    </rPh>
    <rPh sb="3" eb="5">
      <t>ケンシン</t>
    </rPh>
    <rPh sb="5" eb="7">
      <t>タイショウ</t>
    </rPh>
    <rPh sb="7" eb="8">
      <t>ジ</t>
    </rPh>
    <rPh sb="9" eb="12">
      <t>ホゴシャ</t>
    </rPh>
    <rPh sb="13" eb="15">
      <t>ナイヨウ</t>
    </rPh>
    <rPh sb="19" eb="21">
      <t>ハイフ</t>
    </rPh>
    <rPh sb="24" eb="26">
      <t>コベツ</t>
    </rPh>
    <rPh sb="26" eb="28">
      <t>ジュシン</t>
    </rPh>
    <rPh sb="28" eb="30">
      <t>カンショウ</t>
    </rPh>
    <phoneticPr fontId="19"/>
  </si>
  <si>
    <t>禁煙の普及啓発</t>
    <rPh sb="0" eb="2">
      <t>キンエン</t>
    </rPh>
    <rPh sb="3" eb="5">
      <t>フキュウ</t>
    </rPh>
    <rPh sb="5" eb="7">
      <t>ケイハツ</t>
    </rPh>
    <phoneticPr fontId="19"/>
  </si>
  <si>
    <t xml:space="preserve">随時
</t>
    <rPh sb="0" eb="2">
      <t>ズイジ</t>
    </rPh>
    <phoneticPr fontId="19"/>
  </si>
  <si>
    <t>https://www.city.ota.gunma.jp/site/otona-kenko/1918.html</t>
  </si>
  <si>
    <t>禁煙チャレンジ</t>
    <rPh sb="0" eb="2">
      <t>キンエン</t>
    </rPh>
    <phoneticPr fontId="19"/>
  </si>
  <si>
    <t xml:space="preserve">9：30～
11：20
</t>
  </si>
  <si>
    <t>http://www.city.ota.gunma.jp/005gyosei/0070-009kenko-dukuri/otona/nosmoking.html</t>
  </si>
  <si>
    <t>対象：20歳以上の市民
内容：保健師による３か月間の禁煙支援</t>
    <rPh sb="0" eb="2">
      <t>タイショウ</t>
    </rPh>
    <rPh sb="5" eb="8">
      <t>サイイジョウ</t>
    </rPh>
    <rPh sb="9" eb="11">
      <t>シミン</t>
    </rPh>
    <rPh sb="12" eb="14">
      <t>ナイヨウ</t>
    </rPh>
    <rPh sb="15" eb="18">
      <t>ホケンシ</t>
    </rPh>
    <rPh sb="23" eb="25">
      <t>ゲツカン</t>
    </rPh>
    <rPh sb="26" eb="28">
      <t>キンエン</t>
    </rPh>
    <rPh sb="28" eb="30">
      <t>シエン</t>
    </rPh>
    <phoneticPr fontId="19"/>
  </si>
  <si>
    <t>健康相談</t>
    <rPh sb="0" eb="2">
      <t>ケンコウ</t>
    </rPh>
    <rPh sb="2" eb="4">
      <t>ソウダン</t>
    </rPh>
    <phoneticPr fontId="19"/>
  </si>
  <si>
    <t xml:space="preserve">定期
随時
</t>
    <rPh sb="0" eb="2">
      <t>テイキ</t>
    </rPh>
    <rPh sb="3" eb="5">
      <t>ズイジ</t>
    </rPh>
    <phoneticPr fontId="19"/>
  </si>
  <si>
    <t>https://www.city.ota.gunma.jp/site/otona-kenko/1921.html</t>
  </si>
  <si>
    <t>対象：市民
内容：健康相談</t>
    <rPh sb="0" eb="2">
      <t>タイショウ</t>
    </rPh>
    <rPh sb="3" eb="5">
      <t>シミン</t>
    </rPh>
    <rPh sb="6" eb="8">
      <t>ナイヨウ</t>
    </rPh>
    <rPh sb="9" eb="11">
      <t>ケンコウ</t>
    </rPh>
    <rPh sb="11" eb="13">
      <t>ソウダン</t>
    </rPh>
    <phoneticPr fontId="19"/>
  </si>
  <si>
    <t>出前講座</t>
    <rPh sb="0" eb="2">
      <t>デマエ</t>
    </rPh>
    <rPh sb="2" eb="4">
      <t>コウザ</t>
    </rPh>
    <phoneticPr fontId="19"/>
  </si>
  <si>
    <t>市内</t>
    <rPh sb="0" eb="2">
      <t>シナイ</t>
    </rPh>
    <phoneticPr fontId="19"/>
  </si>
  <si>
    <t>https://www.city.ota.gunma.jp/site/otona-kenko/1938.html</t>
  </si>
  <si>
    <t>対象：太田市民　市内事業所の方
内容：①今日からできる！糖尿病予防②楽しく学ぶ！高血圧③がん検診を受けよう！④知っていますか？タバコが怖いわけ⑤健康なお口でいきいき生活⑥しっかり食べてフレイル予防</t>
    <rPh sb="0" eb="2">
      <t>タイショウ</t>
    </rPh>
    <rPh sb="3" eb="5">
      <t>オオタ</t>
    </rPh>
    <rPh sb="5" eb="7">
      <t>シミン</t>
    </rPh>
    <rPh sb="8" eb="10">
      <t>シナイ</t>
    </rPh>
    <rPh sb="10" eb="13">
      <t>ジギョウショ</t>
    </rPh>
    <rPh sb="14" eb="15">
      <t>カタ</t>
    </rPh>
    <rPh sb="16" eb="18">
      <t>ナイヨウ</t>
    </rPh>
    <rPh sb="20" eb="22">
      <t>キョウ</t>
    </rPh>
    <rPh sb="28" eb="31">
      <t>トウニョウビョウ</t>
    </rPh>
    <rPh sb="31" eb="33">
      <t>ヨボウ</t>
    </rPh>
    <rPh sb="34" eb="35">
      <t>タノ</t>
    </rPh>
    <rPh sb="37" eb="38">
      <t>マナ</t>
    </rPh>
    <rPh sb="40" eb="43">
      <t>コウケツアツ</t>
    </rPh>
    <rPh sb="46" eb="48">
      <t>ケンシン</t>
    </rPh>
    <rPh sb="49" eb="50">
      <t>ウ</t>
    </rPh>
    <rPh sb="55" eb="56">
      <t>シ</t>
    </rPh>
    <rPh sb="67" eb="68">
      <t>コワ</t>
    </rPh>
    <rPh sb="72" eb="74">
      <t>ケンコウ</t>
    </rPh>
    <rPh sb="76" eb="77">
      <t>クチ</t>
    </rPh>
    <rPh sb="82" eb="84">
      <t>セイカツ</t>
    </rPh>
    <phoneticPr fontId="19"/>
  </si>
  <si>
    <t>健康手帳交付</t>
    <rPh sb="0" eb="2">
      <t>ケンコウ</t>
    </rPh>
    <rPh sb="2" eb="4">
      <t>テチョウ</t>
    </rPh>
    <rPh sb="4" eb="6">
      <t>コウフ</t>
    </rPh>
    <phoneticPr fontId="19"/>
  </si>
  <si>
    <t xml:space="preserve">太田市保健センター
新田保健センター
藪塚本町保健センター
</t>
    <rPh sb="0" eb="3">
      <t>オオタシ</t>
    </rPh>
    <rPh sb="3" eb="5">
      <t>ホケン</t>
    </rPh>
    <rPh sb="10" eb="12">
      <t>ニッタ</t>
    </rPh>
    <rPh sb="12" eb="14">
      <t>ホケン</t>
    </rPh>
    <rPh sb="19" eb="21">
      <t>ヤブツカ</t>
    </rPh>
    <rPh sb="21" eb="23">
      <t>ホンマチ</t>
    </rPh>
    <rPh sb="23" eb="25">
      <t>ホケン</t>
    </rPh>
    <phoneticPr fontId="19"/>
  </si>
  <si>
    <t>https://www.city.ota.gunma.jp/site/otona-kenko/1920.html</t>
  </si>
  <si>
    <t>対象：40歳以上の市民(希望者）
内容：厚生労働省のホームページでダウンロードできることを周知</t>
    <rPh sb="0" eb="2">
      <t>タイショウ</t>
    </rPh>
    <rPh sb="5" eb="6">
      <t>サイ</t>
    </rPh>
    <rPh sb="6" eb="8">
      <t>イジョウ</t>
    </rPh>
    <rPh sb="9" eb="11">
      <t>シミン</t>
    </rPh>
    <rPh sb="12" eb="15">
      <t>キボウシャ</t>
    </rPh>
    <rPh sb="17" eb="19">
      <t>ナイヨウ</t>
    </rPh>
    <rPh sb="20" eb="22">
      <t>コウセイ</t>
    </rPh>
    <rPh sb="22" eb="25">
      <t>ロウドウショウ</t>
    </rPh>
    <rPh sb="45" eb="47">
      <t>シュウチ</t>
    </rPh>
    <phoneticPr fontId="19"/>
  </si>
  <si>
    <t>いのちささえる相談</t>
    <rPh sb="7" eb="9">
      <t>ソウダン</t>
    </rPh>
    <phoneticPr fontId="19"/>
  </si>
  <si>
    <t>障がい福祉課
健康づくり課</t>
    <rPh sb="0" eb="1">
      <t>ショウ</t>
    </rPh>
    <rPh sb="3" eb="6">
      <t>フクシカ</t>
    </rPh>
    <rPh sb="7" eb="9">
      <t>ケンコウ</t>
    </rPh>
    <rPh sb="12" eb="13">
      <t>カ</t>
    </rPh>
    <phoneticPr fontId="19"/>
  </si>
  <si>
    <t>市役所</t>
    <rPh sb="0" eb="3">
      <t>シヤクショ</t>
    </rPh>
    <phoneticPr fontId="19"/>
  </si>
  <si>
    <t>毎週金曜日</t>
    <rPh sb="0" eb="2">
      <t>マイシュウ</t>
    </rPh>
    <rPh sb="2" eb="5">
      <t>キンヨウビ</t>
    </rPh>
    <phoneticPr fontId="19"/>
  </si>
  <si>
    <t>13：00～
15：00</t>
  </si>
  <si>
    <t>http://www.city.ota.gunma.jp/page/3092.html</t>
  </si>
  <si>
    <t>太田市障がい福祉課
0276-47-1828</t>
    <rPh sb="0" eb="3">
      <t>オオタシ</t>
    </rPh>
    <rPh sb="3" eb="4">
      <t>ショウ</t>
    </rPh>
    <rPh sb="6" eb="9">
      <t>フクシカ</t>
    </rPh>
    <phoneticPr fontId="19"/>
  </si>
  <si>
    <t>対象：市民
内容：精神保健福祉士・社会福祉士等による相談</t>
    <rPh sb="0" eb="2">
      <t>タイショウ</t>
    </rPh>
    <rPh sb="3" eb="5">
      <t>シミン</t>
    </rPh>
    <rPh sb="6" eb="8">
      <t>ナイヨウ</t>
    </rPh>
    <rPh sb="9" eb="11">
      <t>セイシン</t>
    </rPh>
    <rPh sb="11" eb="13">
      <t>ホケン</t>
    </rPh>
    <rPh sb="13" eb="16">
      <t>フクシシ</t>
    </rPh>
    <rPh sb="17" eb="19">
      <t>シャカイ</t>
    </rPh>
    <rPh sb="19" eb="21">
      <t>フクシ</t>
    </rPh>
    <rPh sb="21" eb="22">
      <t>シ</t>
    </rPh>
    <rPh sb="22" eb="23">
      <t>トウ</t>
    </rPh>
    <rPh sb="26" eb="28">
      <t>ソウダン</t>
    </rPh>
    <phoneticPr fontId="19"/>
  </si>
  <si>
    <t>受動喫煙の正しい知識の普及啓発</t>
    <rPh sb="0" eb="5">
      <t>ジュド</t>
    </rPh>
    <rPh sb="5" eb="6">
      <t>タダ</t>
    </rPh>
    <rPh sb="8" eb="10">
      <t>チシキ</t>
    </rPh>
    <rPh sb="11" eb="15">
      <t>フキュウ</t>
    </rPh>
    <phoneticPr fontId="19"/>
  </si>
  <si>
    <t>健康づくり課</t>
    <rPh sb="0" eb="2">
      <t>ケンコウ</t>
    </rPh>
    <phoneticPr fontId="19"/>
  </si>
  <si>
    <t>４か月児健診</t>
    <rPh sb="2" eb="4">
      <t>ゲ</t>
    </rPh>
    <rPh sb="4" eb="6">
      <t>ケンシン</t>
    </rPh>
    <phoneticPr fontId="19"/>
  </si>
  <si>
    <t>健診対象児の保護者へチラシ配布</t>
    <rPh sb="0" eb="2">
      <t>ケンシン</t>
    </rPh>
    <rPh sb="2" eb="4">
      <t>タイショウ</t>
    </rPh>
    <rPh sb="4" eb="5">
      <t>ジ</t>
    </rPh>
    <rPh sb="6" eb="9">
      <t>ホゴシャ</t>
    </rPh>
    <rPh sb="13" eb="15">
      <t>ハイフ</t>
    </rPh>
    <phoneticPr fontId="19"/>
  </si>
  <si>
    <t>沼田市</t>
    <rPh sb="0" eb="2">
      <t>ヌマタシ</t>
    </rPh>
    <phoneticPr fontId="1"/>
  </si>
  <si>
    <t>さわやか健康相談</t>
    <rPh sb="4" eb="8">
      <t>ケンコウソウダン</t>
    </rPh>
    <phoneticPr fontId="1"/>
  </si>
  <si>
    <t>沼田市健康課</t>
    <rPh sb="0" eb="3">
      <t>ヌマタシ</t>
    </rPh>
    <rPh sb="3" eb="5">
      <t>ケンコウ</t>
    </rPh>
    <rPh sb="5" eb="6">
      <t>カ</t>
    </rPh>
    <phoneticPr fontId="1"/>
  </si>
  <si>
    <t>根利地区集会所</t>
    <rPh sb="0" eb="2">
      <t>ネリ</t>
    </rPh>
    <rPh sb="2" eb="4">
      <t>チク</t>
    </rPh>
    <rPh sb="4" eb="7">
      <t>シュウカイジョ</t>
    </rPh>
    <phoneticPr fontId="1"/>
  </si>
  <si>
    <t>14：00～15：30</t>
    <phoneticPr fontId="1"/>
  </si>
  <si>
    <t>https://www.city.numata.gunma.jp</t>
    <phoneticPr fontId="1"/>
  </si>
  <si>
    <t>沼田市健康課
0278－23－2111</t>
    <rPh sb="0" eb="3">
      <t>ヌマタシ</t>
    </rPh>
    <rPh sb="3" eb="6">
      <t>ケンコウカ</t>
    </rPh>
    <phoneticPr fontId="1"/>
  </si>
  <si>
    <t>対象：一般市民　　　　　　内容：血圧測定、体脂肪測定、健康相談、栄養相談、健診結果の説明,健康講話等</t>
    <rPh sb="13" eb="15">
      <t>ナイヨウ</t>
    </rPh>
    <rPh sb="21" eb="24">
      <t>タイシボウ</t>
    </rPh>
    <rPh sb="24" eb="26">
      <t>ソクテイ</t>
    </rPh>
    <rPh sb="45" eb="47">
      <t>ケンコウ</t>
    </rPh>
    <rPh sb="47" eb="49">
      <t>コウワ</t>
    </rPh>
    <rPh sb="49" eb="50">
      <t>トウ</t>
    </rPh>
    <phoneticPr fontId="1"/>
  </si>
  <si>
    <t>老神地区集会所</t>
    <rPh sb="0" eb="2">
      <t>オイガミ</t>
    </rPh>
    <rPh sb="2" eb="4">
      <t>チク</t>
    </rPh>
    <rPh sb="4" eb="7">
      <t>シュウカイジョ</t>
    </rPh>
    <phoneticPr fontId="1"/>
  </si>
  <si>
    <t>沼田市健康課
0278－23－2112</t>
    <rPh sb="0" eb="3">
      <t>ヌマタシ</t>
    </rPh>
    <rPh sb="3" eb="6">
      <t>ケンコウカ</t>
    </rPh>
    <phoneticPr fontId="1"/>
  </si>
  <si>
    <t>健康運動教室</t>
    <rPh sb="0" eb="2">
      <t>ケンコウ</t>
    </rPh>
    <rPh sb="2" eb="4">
      <t>ウンドウ</t>
    </rPh>
    <rPh sb="4" eb="6">
      <t>キョウシツ</t>
    </rPh>
    <phoneticPr fontId="1"/>
  </si>
  <si>
    <t>ミズノウエルネス沼田(テラス沼田７階)</t>
    <phoneticPr fontId="1"/>
  </si>
  <si>
    <t>9月6日、9月13日、9月20日</t>
    <rPh sb="1" eb="2">
      <t>ガツ</t>
    </rPh>
    <rPh sb="3" eb="4">
      <t>ニチ</t>
    </rPh>
    <rPh sb="6" eb="7">
      <t>ガツ</t>
    </rPh>
    <rPh sb="9" eb="10">
      <t>ニチ</t>
    </rPh>
    <rPh sb="12" eb="13">
      <t>ガツ</t>
    </rPh>
    <rPh sb="15" eb="16">
      <t>ニチ</t>
    </rPh>
    <phoneticPr fontId="1"/>
  </si>
  <si>
    <t>18：15～19：15</t>
    <phoneticPr fontId="1"/>
  </si>
  <si>
    <t>対象：一般市民（概ね40～50代）
内容：体成分測定、有酸素運動、筋トレ、ストレッチ等</t>
    <rPh sb="42" eb="43">
      <t>トウ</t>
    </rPh>
    <phoneticPr fontId="1"/>
  </si>
  <si>
    <t>子育てママのスタイルキープ！教室</t>
    <rPh sb="0" eb="2">
      <t>コソダ</t>
    </rPh>
    <rPh sb="14" eb="16">
      <t>キョウシツ</t>
    </rPh>
    <phoneticPr fontId="1"/>
  </si>
  <si>
    <t>ミズノウエルネス沼田(テラス沼田7階)</t>
    <phoneticPr fontId="1"/>
  </si>
  <si>
    <t>9月4日、9月11日、9月18日</t>
    <rPh sb="1" eb="2">
      <t>ガツ</t>
    </rPh>
    <rPh sb="3" eb="4">
      <t>ニチ</t>
    </rPh>
    <rPh sb="6" eb="7">
      <t>ガツ</t>
    </rPh>
    <rPh sb="9" eb="10">
      <t>ニチ</t>
    </rPh>
    <phoneticPr fontId="1"/>
  </si>
  <si>
    <t>10：15～11：15</t>
    <phoneticPr fontId="1"/>
  </si>
  <si>
    <t>対象:子育て中の人
内容：体成分測定、有酸素運動、ストレッチ
、筋トレ等</t>
    <rPh sb="35" eb="36">
      <t>トウ</t>
    </rPh>
    <phoneticPr fontId="1"/>
  </si>
  <si>
    <t>ウェルプラザ（沼田市保健福祉センター）</t>
    <rPh sb="7" eb="10">
      <t>ヌマタシ</t>
    </rPh>
    <rPh sb="10" eb="12">
      <t>ホケン</t>
    </rPh>
    <rPh sb="12" eb="14">
      <t>フクシ</t>
    </rPh>
    <phoneticPr fontId="1"/>
  </si>
  <si>
    <t>対象：料理教室に参加する男性市民　　　　内容：血圧測定、健康講話</t>
    <rPh sb="0" eb="2">
      <t>タイショウ</t>
    </rPh>
    <rPh sb="3" eb="5">
      <t>リョウリ</t>
    </rPh>
    <rPh sb="5" eb="7">
      <t>キョウシツ</t>
    </rPh>
    <rPh sb="8" eb="10">
      <t>サンカ</t>
    </rPh>
    <rPh sb="12" eb="14">
      <t>ダンセイ</t>
    </rPh>
    <rPh sb="14" eb="16">
      <t>シミン</t>
    </rPh>
    <rPh sb="20" eb="22">
      <t>ナイヨウ</t>
    </rPh>
    <rPh sb="23" eb="25">
      <t>ケツアツ</t>
    </rPh>
    <rPh sb="25" eb="27">
      <t>ソクテイ</t>
    </rPh>
    <rPh sb="28" eb="30">
      <t>ケンコウ</t>
    </rPh>
    <rPh sb="30" eb="32">
      <t>コウワ</t>
    </rPh>
    <phoneticPr fontId="1"/>
  </si>
  <si>
    <t>館林市</t>
  </si>
  <si>
    <t>健康づくり講演会（歯周病予防）</t>
    <rPh sb="0" eb="2">
      <t>ケンコウ</t>
    </rPh>
    <rPh sb="5" eb="7">
      <t>コウエン</t>
    </rPh>
    <rPh sb="7" eb="8">
      <t>カイ</t>
    </rPh>
    <rPh sb="9" eb="12">
      <t>シシュウビョウ</t>
    </rPh>
    <rPh sb="12" eb="14">
      <t>ヨボウ</t>
    </rPh>
    <phoneticPr fontId="1"/>
  </si>
  <si>
    <t>館林市健康推進課</t>
    <rPh sb="0" eb="3">
      <t>タテバヤシシ</t>
    </rPh>
    <rPh sb="3" eb="8">
      <t>ケンコウスイシンカ</t>
    </rPh>
    <phoneticPr fontId="1"/>
  </si>
  <si>
    <t>14時～15時</t>
    <rPh sb="2" eb="3">
      <t>ジ</t>
    </rPh>
    <rPh sb="6" eb="7">
      <t>ジ</t>
    </rPh>
    <phoneticPr fontId="1"/>
  </si>
  <si>
    <t>館林市
健康推進課
0276-74-5155</t>
  </si>
  <si>
    <t>対象：一般市民
内容：歯周病が全身に及ぼす影響について歯科医師から講話を行う</t>
    <rPh sb="0" eb="2">
      <t>タイショウ</t>
    </rPh>
    <rPh sb="3" eb="7">
      <t>イッパンシミン</t>
    </rPh>
    <rPh sb="8" eb="10">
      <t>ナイヨウ</t>
    </rPh>
    <rPh sb="11" eb="14">
      <t>シシュウビョウ</t>
    </rPh>
    <rPh sb="15" eb="17">
      <t>ゼンシン</t>
    </rPh>
    <rPh sb="18" eb="19">
      <t>オヨ</t>
    </rPh>
    <rPh sb="21" eb="23">
      <t>エイキョウ</t>
    </rPh>
    <rPh sb="27" eb="31">
      <t>シカイシ</t>
    </rPh>
    <rPh sb="33" eb="35">
      <t>コウワ</t>
    </rPh>
    <rPh sb="36" eb="37">
      <t>オコナ</t>
    </rPh>
    <phoneticPr fontId="1"/>
  </si>
  <si>
    <t>市作成のカレンダーでの啓発活動</t>
    <rPh sb="0" eb="1">
      <t>シ</t>
    </rPh>
    <rPh sb="1" eb="3">
      <t>サクセイ</t>
    </rPh>
    <rPh sb="11" eb="13">
      <t>ケイハツ</t>
    </rPh>
    <rPh sb="13" eb="15">
      <t>カツドウ</t>
    </rPh>
    <phoneticPr fontId="1"/>
  </si>
  <si>
    <t>館林市健康推進課</t>
    <rPh sb="0" eb="3">
      <t>タテバヤシシ</t>
    </rPh>
    <rPh sb="3" eb="5">
      <t>ケンコウ</t>
    </rPh>
    <rPh sb="5" eb="8">
      <t>スイシンカ</t>
    </rPh>
    <phoneticPr fontId="1"/>
  </si>
  <si>
    <t>対象：全市民
内容：「健康増進普及月間」の周知</t>
  </si>
  <si>
    <t>新8020運動推進事業</t>
    <rPh sb="0" eb="1">
      <t>シン</t>
    </rPh>
    <rPh sb="5" eb="7">
      <t>ウンドウ</t>
    </rPh>
    <rPh sb="7" eb="9">
      <t>スイシン</t>
    </rPh>
    <rPh sb="9" eb="11">
      <t>ジギョウ</t>
    </rPh>
    <phoneticPr fontId="1"/>
  </si>
  <si>
    <t>9月3日、4日、5日</t>
    <rPh sb="1" eb="2">
      <t>ガツ</t>
    </rPh>
    <rPh sb="3" eb="4">
      <t>ニチ</t>
    </rPh>
    <rPh sb="6" eb="7">
      <t>ニチ</t>
    </rPh>
    <rPh sb="9" eb="10">
      <t>ニチ</t>
    </rPh>
    <phoneticPr fontId="1"/>
  </si>
  <si>
    <t>9時～16時30分</t>
    <rPh sb="1" eb="2">
      <t>ジ</t>
    </rPh>
    <rPh sb="5" eb="6">
      <t>ジ</t>
    </rPh>
    <rPh sb="8" eb="9">
      <t>フン</t>
    </rPh>
    <phoneticPr fontId="1"/>
  </si>
  <si>
    <t>対象：新8020運動推進事業参加者
内容：活動量計およびスマートフォンアプリの読込による1カ月間の身体活動の結果表の手交及び次月に向けたアドバイス</t>
    <rPh sb="3" eb="4">
      <t>シン</t>
    </rPh>
    <rPh sb="8" eb="10">
      <t>ウンドウ</t>
    </rPh>
    <rPh sb="10" eb="12">
      <t>スイシン</t>
    </rPh>
    <rPh sb="12" eb="14">
      <t>ジギョウ</t>
    </rPh>
    <rPh sb="14" eb="17">
      <t>サンカシャ</t>
    </rPh>
    <rPh sb="46" eb="47">
      <t>ゲツ</t>
    </rPh>
    <rPh sb="47" eb="48">
      <t>カン</t>
    </rPh>
    <rPh sb="49" eb="51">
      <t>シンタイ</t>
    </rPh>
    <rPh sb="51" eb="53">
      <t>カツドウ</t>
    </rPh>
    <rPh sb="54" eb="56">
      <t>ケッカ</t>
    </rPh>
    <rPh sb="56" eb="57">
      <t>ヒョウ</t>
    </rPh>
    <rPh sb="58" eb="60">
      <t>シュコウ</t>
    </rPh>
    <rPh sb="60" eb="61">
      <t>オヨ</t>
    </rPh>
    <rPh sb="62" eb="64">
      <t>ジゲツ</t>
    </rPh>
    <rPh sb="65" eb="66">
      <t>ム</t>
    </rPh>
    <phoneticPr fontId="1"/>
  </si>
  <si>
    <t>ヘルスアップ相談会</t>
    <rPh sb="6" eb="8">
      <t>ソウダン</t>
    </rPh>
    <rPh sb="8" eb="9">
      <t>カイ</t>
    </rPh>
    <phoneticPr fontId="1"/>
  </si>
  <si>
    <t>https://www.city.tatebayashi.gunma.jp/s050/kenko/040/110/020/20200106210000.html</t>
  </si>
  <si>
    <t>対象：全市民
内容：血圧測定、体重体脂肪測定、尿検査、保健師・栄養士・歯科衛生士による個別相談</t>
    <rPh sb="10" eb="12">
      <t>ケツアツ</t>
    </rPh>
    <rPh sb="12" eb="14">
      <t>ソクテイ</t>
    </rPh>
    <rPh sb="15" eb="17">
      <t>タイジュウ</t>
    </rPh>
    <rPh sb="17" eb="18">
      <t>タイ</t>
    </rPh>
    <rPh sb="18" eb="20">
      <t>シボウ</t>
    </rPh>
    <rPh sb="20" eb="22">
      <t>ソクテイ</t>
    </rPh>
    <rPh sb="23" eb="26">
      <t>ニョウケンサ</t>
    </rPh>
    <rPh sb="27" eb="30">
      <t>ホケンシ</t>
    </rPh>
    <rPh sb="31" eb="34">
      <t>エイヨウシ</t>
    </rPh>
    <rPh sb="35" eb="37">
      <t>シカ</t>
    </rPh>
    <rPh sb="37" eb="40">
      <t>エイセイシ</t>
    </rPh>
    <rPh sb="43" eb="45">
      <t>コベツ</t>
    </rPh>
    <rPh sb="45" eb="47">
      <t>ソウダン</t>
    </rPh>
    <phoneticPr fontId="1"/>
  </si>
  <si>
    <t>スマート・ライフ・プロジェクトポスターの掲示</t>
    <rPh sb="20" eb="22">
      <t>ケイジ</t>
    </rPh>
    <phoneticPr fontId="1"/>
  </si>
  <si>
    <t>保健センター、公民館等</t>
    <rPh sb="0" eb="2">
      <t>ホケン</t>
    </rPh>
    <rPh sb="7" eb="10">
      <t>コウミンカン</t>
    </rPh>
    <rPh sb="10" eb="11">
      <t>トウ</t>
    </rPh>
    <phoneticPr fontId="1"/>
  </si>
  <si>
    <t>対象：全市民
内容：「スマート・ライフ・プロジェクト」の周知</t>
  </si>
  <si>
    <t>食生活改善推進員リーダー研修会</t>
    <rPh sb="0" eb="3">
      <t>ショクセイカツ</t>
    </rPh>
    <rPh sb="3" eb="5">
      <t>カイゼン</t>
    </rPh>
    <rPh sb="5" eb="8">
      <t>スイシンイン</t>
    </rPh>
    <rPh sb="12" eb="14">
      <t>ケンシュウ</t>
    </rPh>
    <rPh sb="14" eb="15">
      <t>カイ</t>
    </rPh>
    <phoneticPr fontId="1"/>
  </si>
  <si>
    <t>10時～13時</t>
    <rPh sb="2" eb="3">
      <t>ジ</t>
    </rPh>
    <rPh sb="6" eb="7">
      <t>ジ</t>
    </rPh>
    <phoneticPr fontId="1"/>
  </si>
  <si>
    <t>対象：館林市食生活改善推進員
内容：骨粗しょう症とフレイル予防を目的とした調理実習と講話</t>
    <rPh sb="0" eb="2">
      <t>タイショウ</t>
    </rPh>
    <rPh sb="3" eb="6">
      <t>タテバヤシシ</t>
    </rPh>
    <rPh sb="6" eb="9">
      <t>ショクセイカツ</t>
    </rPh>
    <rPh sb="9" eb="11">
      <t>カイゼン</t>
    </rPh>
    <rPh sb="11" eb="14">
      <t>スイシンイン</t>
    </rPh>
    <rPh sb="15" eb="17">
      <t>ナイヨウ</t>
    </rPh>
    <rPh sb="18" eb="19">
      <t>コツ</t>
    </rPh>
    <rPh sb="23" eb="24">
      <t>ショウ</t>
    </rPh>
    <rPh sb="29" eb="31">
      <t>ヨボウ</t>
    </rPh>
    <rPh sb="32" eb="34">
      <t>モクテキ</t>
    </rPh>
    <rPh sb="37" eb="39">
      <t>チョウリ</t>
    </rPh>
    <rPh sb="39" eb="41">
      <t>ジッシュウ</t>
    </rPh>
    <rPh sb="42" eb="44">
      <t>コウワ</t>
    </rPh>
    <phoneticPr fontId="1"/>
  </si>
  <si>
    <t>対象：市民（成人・高齢者）
内容：骨粗しょう症とフレイル予防を目的とした調理実習と講話</t>
    <rPh sb="0" eb="2">
      <t>タイショウ</t>
    </rPh>
    <rPh sb="3" eb="5">
      <t>シミン</t>
    </rPh>
    <rPh sb="6" eb="8">
      <t>セイジン</t>
    </rPh>
    <rPh sb="9" eb="12">
      <t>コウレイシャ</t>
    </rPh>
    <rPh sb="14" eb="16">
      <t>ナイヨウ</t>
    </rPh>
    <phoneticPr fontId="1"/>
  </si>
  <si>
    <t>渋川市</t>
  </si>
  <si>
    <t>ポスター掲示による月間の周知</t>
    <rPh sb="4" eb="6">
      <t>ケイジ</t>
    </rPh>
    <rPh sb="9" eb="11">
      <t>ゲッカン</t>
    </rPh>
    <rPh sb="12" eb="14">
      <t>シュウチ</t>
    </rPh>
    <phoneticPr fontId="1"/>
  </si>
  <si>
    <t>渋川市健康増進課</t>
    <rPh sb="0" eb="3">
      <t>シブカワシ</t>
    </rPh>
    <rPh sb="3" eb="5">
      <t>ケンコウ</t>
    </rPh>
    <rPh sb="5" eb="8">
      <t>ゾウシンカ</t>
    </rPh>
    <phoneticPr fontId="1"/>
  </si>
  <si>
    <t>渋川市保健センター</t>
    <rPh sb="0" eb="3">
      <t>シブカワシ</t>
    </rPh>
    <rPh sb="3" eb="5">
      <t>ホケン</t>
    </rPh>
    <phoneticPr fontId="1"/>
  </si>
  <si>
    <t>9月2日～
　9月30日</t>
    <rPh sb="1" eb="2">
      <t>ガツ</t>
    </rPh>
    <rPh sb="3" eb="4">
      <t>ニチ</t>
    </rPh>
    <rPh sb="8" eb="9">
      <t>ガツ</t>
    </rPh>
    <rPh sb="11" eb="12">
      <t>ニチ</t>
    </rPh>
    <phoneticPr fontId="1"/>
  </si>
  <si>
    <t>渋川市健康増進課
℡0279-25-1321</t>
    <rPh sb="0" eb="3">
      <t>シブカワシ</t>
    </rPh>
    <rPh sb="3" eb="5">
      <t>ケンコウ</t>
    </rPh>
    <rPh sb="5" eb="8">
      <t>ゾウシンカ</t>
    </rPh>
    <phoneticPr fontId="1"/>
  </si>
  <si>
    <t>保健センター内の掲示板に令和6年度健康増進普及月間用ポスター等を掲示する</t>
    <rPh sb="0" eb="2">
      <t>ホケン</t>
    </rPh>
    <rPh sb="6" eb="7">
      <t>ナイ</t>
    </rPh>
    <rPh sb="8" eb="11">
      <t>ケイジバン</t>
    </rPh>
    <rPh sb="12" eb="14">
      <t>レイワ</t>
    </rPh>
    <rPh sb="15" eb="17">
      <t>ネンド</t>
    </rPh>
    <rPh sb="17" eb="19">
      <t>ケンコウ</t>
    </rPh>
    <rPh sb="19" eb="21">
      <t>ゾウシン</t>
    </rPh>
    <rPh sb="21" eb="23">
      <t>フキュウ</t>
    </rPh>
    <rPh sb="23" eb="25">
      <t>ゲッカン</t>
    </rPh>
    <rPh sb="25" eb="26">
      <t>ヨウ</t>
    </rPh>
    <rPh sb="30" eb="31">
      <t>トウ</t>
    </rPh>
    <rPh sb="32" eb="34">
      <t>ケイジ</t>
    </rPh>
    <phoneticPr fontId="1"/>
  </si>
  <si>
    <t>しぶかわウォーキングチャレンジ初回説明会における運動実施の推奨</t>
    <rPh sb="15" eb="17">
      <t>ショカイ</t>
    </rPh>
    <rPh sb="17" eb="20">
      <t>セツメイカイ</t>
    </rPh>
    <rPh sb="24" eb="26">
      <t>ウンドウ</t>
    </rPh>
    <rPh sb="26" eb="28">
      <t>ジッシ</t>
    </rPh>
    <rPh sb="29" eb="31">
      <t>スイショウ</t>
    </rPh>
    <phoneticPr fontId="1"/>
  </si>
  <si>
    <t>9月5日～
 9月10日</t>
    <rPh sb="1" eb="2">
      <t>ガツ</t>
    </rPh>
    <rPh sb="3" eb="4">
      <t>ニチ</t>
    </rPh>
    <rPh sb="8" eb="9">
      <t>ガツ</t>
    </rPh>
    <rPh sb="11" eb="12">
      <t>ニチ</t>
    </rPh>
    <phoneticPr fontId="1"/>
  </si>
  <si>
    <t xml:space="preserve">時間は開催日による
AM=10:00～
　　　13:30
PM=14:00～
　　　15:30
夜間=17:30
　　　～19:00
</t>
    <rPh sb="0" eb="2">
      <t>ジカン</t>
    </rPh>
    <rPh sb="3" eb="6">
      <t>カイサイビ</t>
    </rPh>
    <rPh sb="49" eb="51">
      <t>ヤカン</t>
    </rPh>
    <phoneticPr fontId="1"/>
  </si>
  <si>
    <t>https://www.city.shibukawa.lg.jp/kenkou/kenkou/seijin/walkingchallenge2023.html</t>
  </si>
  <si>
    <t>渋川市健康増進課
℡0279-25-1321
渋川市保険年金課
℡0279-22-2429</t>
    <rPh sb="0" eb="3">
      <t>シブカワシ</t>
    </rPh>
    <rPh sb="3" eb="5">
      <t>ケンコウ</t>
    </rPh>
    <rPh sb="5" eb="8">
      <t>ゾウシンカ</t>
    </rPh>
    <rPh sb="23" eb="26">
      <t>シブカワシ</t>
    </rPh>
    <rPh sb="26" eb="28">
      <t>ホケン</t>
    </rPh>
    <rPh sb="28" eb="31">
      <t>ネンキンカ</t>
    </rPh>
    <phoneticPr fontId="1"/>
  </si>
  <si>
    <t>対象：20歳以上の渋川市在住・在勤者
内容：10月開始「しぶかわウォーキングチャレンジ」の参加手続きを行う初回説明会にて、運動の実施と習慣化を推奨するための資料配付や動画上映などの情報提供を行う。</t>
    <rPh sb="0" eb="2">
      <t>タイショウ</t>
    </rPh>
    <rPh sb="11" eb="12">
      <t>シ</t>
    </rPh>
    <rPh sb="12" eb="14">
      <t>ザイジュウ</t>
    </rPh>
    <rPh sb="17" eb="18">
      <t>シャ</t>
    </rPh>
    <rPh sb="19" eb="21">
      <t>ナイヨウ</t>
    </rPh>
    <rPh sb="24" eb="25">
      <t>ガツ</t>
    </rPh>
    <rPh sb="25" eb="27">
      <t>カイシ</t>
    </rPh>
    <rPh sb="45" eb="49">
      <t>サンカテツヅ</t>
    </rPh>
    <rPh sb="51" eb="52">
      <t>オコナ</t>
    </rPh>
    <rPh sb="53" eb="55">
      <t>ショカイ</t>
    </rPh>
    <rPh sb="55" eb="58">
      <t>セツメイカイ</t>
    </rPh>
    <rPh sb="61" eb="63">
      <t>ウンドウ</t>
    </rPh>
    <rPh sb="64" eb="66">
      <t>ジッシ</t>
    </rPh>
    <rPh sb="67" eb="69">
      <t>シュウカン</t>
    </rPh>
    <rPh sb="69" eb="70">
      <t>カ</t>
    </rPh>
    <rPh sb="71" eb="73">
      <t>スイショウ</t>
    </rPh>
    <rPh sb="78" eb="82">
      <t>シリョウハイフ</t>
    </rPh>
    <rPh sb="83" eb="85">
      <t>ドウガ</t>
    </rPh>
    <rPh sb="85" eb="87">
      <t>ジョウエイ</t>
    </rPh>
    <rPh sb="90" eb="92">
      <t>ジョウホウ</t>
    </rPh>
    <rPh sb="92" eb="94">
      <t>テイキョウ</t>
    </rPh>
    <rPh sb="95" eb="96">
      <t>オコナ</t>
    </rPh>
    <phoneticPr fontId="1"/>
  </si>
  <si>
    <t>藤岡市</t>
  </si>
  <si>
    <t>成人健康相談</t>
    <rPh sb="0" eb="2">
      <t>セイジン</t>
    </rPh>
    <rPh sb="2" eb="4">
      <t>ケンコウ</t>
    </rPh>
    <rPh sb="4" eb="6">
      <t>ソウダン</t>
    </rPh>
    <phoneticPr fontId="1"/>
  </si>
  <si>
    <t>藤岡市
健康づくり課</t>
    <rPh sb="0" eb="3">
      <t>フジオカシ</t>
    </rPh>
    <rPh sb="4" eb="6">
      <t>ケンコウ</t>
    </rPh>
    <rPh sb="9" eb="10">
      <t>カ</t>
    </rPh>
    <phoneticPr fontId="1"/>
  </si>
  <si>
    <t>市保健センター</t>
    <rPh sb="0" eb="1">
      <t>シ</t>
    </rPh>
    <rPh sb="1" eb="3">
      <t>ホケン</t>
    </rPh>
    <phoneticPr fontId="1"/>
  </si>
  <si>
    <t>13：00～
　16：00</t>
  </si>
  <si>
    <t xml:space="preserve">藤岡市健康づくり課
0274-40-2808
</t>
    <rPh sb="0" eb="3">
      <t>フジオカシ</t>
    </rPh>
    <rPh sb="3" eb="5">
      <t>ケンコウ</t>
    </rPh>
    <rPh sb="8" eb="9">
      <t>カ</t>
    </rPh>
    <phoneticPr fontId="1"/>
  </si>
  <si>
    <t>対象：市民
内容：薬の相談　　　　健康相談
栄養相談</t>
    <rPh sb="0" eb="2">
      <t>タイショウ</t>
    </rPh>
    <rPh sb="3" eb="5">
      <t>シミン</t>
    </rPh>
    <rPh sb="6" eb="8">
      <t>ナイヨウ</t>
    </rPh>
    <rPh sb="9" eb="10">
      <t>クスリ</t>
    </rPh>
    <rPh sb="11" eb="13">
      <t>ソウダン</t>
    </rPh>
    <rPh sb="17" eb="19">
      <t>ケンコウ</t>
    </rPh>
    <rPh sb="19" eb="21">
      <t>ソウダン</t>
    </rPh>
    <rPh sb="22" eb="24">
      <t>エイヨウ</t>
    </rPh>
    <rPh sb="24" eb="26">
      <t>ソウダン</t>
    </rPh>
    <phoneticPr fontId="1"/>
  </si>
  <si>
    <t>男性のための料理教室</t>
    <rPh sb="0" eb="2">
      <t>ダンセイ</t>
    </rPh>
    <rPh sb="6" eb="8">
      <t>リョウリ</t>
    </rPh>
    <rPh sb="8" eb="10">
      <t>キョウシツ</t>
    </rPh>
    <phoneticPr fontId="1"/>
  </si>
  <si>
    <t>藤岡市食生活改善推進員協議会</t>
    <rPh sb="0" eb="3">
      <t>フジオカシ</t>
    </rPh>
    <rPh sb="3" eb="11">
      <t>ショクセイカツカイゼンスイシンイン</t>
    </rPh>
    <rPh sb="11" eb="14">
      <t>キョウギカイ</t>
    </rPh>
    <phoneticPr fontId="1"/>
  </si>
  <si>
    <t xml:space="preserve">対象：公募
内容：料理教室
</t>
    <rPh sb="0" eb="2">
      <t>タイショウ</t>
    </rPh>
    <rPh sb="3" eb="5">
      <t>コウボ</t>
    </rPh>
    <rPh sb="6" eb="8">
      <t>ナイヨウ</t>
    </rPh>
    <rPh sb="9" eb="13">
      <t>リョウリキョウシツ</t>
    </rPh>
    <phoneticPr fontId="1"/>
  </si>
  <si>
    <t>富岡市</t>
  </si>
  <si>
    <t>健康とみおか21通信</t>
    <rPh sb="0" eb="2">
      <t>ケンコウ</t>
    </rPh>
    <rPh sb="8" eb="10">
      <t>ツウシン</t>
    </rPh>
    <phoneticPr fontId="1"/>
  </si>
  <si>
    <t>富岡市健康推進課</t>
    <rPh sb="0" eb="3">
      <t>トミオカシ</t>
    </rPh>
    <rPh sb="3" eb="5">
      <t>ケンコウ</t>
    </rPh>
    <rPh sb="5" eb="8">
      <t>スイシンカ</t>
    </rPh>
    <phoneticPr fontId="1"/>
  </si>
  <si>
    <t>市広報紙</t>
    <rPh sb="0" eb="1">
      <t>シ</t>
    </rPh>
    <rPh sb="1" eb="4">
      <t>コウホウシ</t>
    </rPh>
    <phoneticPr fontId="1"/>
  </si>
  <si>
    <t>富岡市健康推進課　　　　　　　　　　　　　　　　　　　　　　　　　　　　　　　　☎0274-64-1901
e-mail：hoken@city.tomioka.lg.jp</t>
  </si>
  <si>
    <t>「広報とみおか」において、健康とみおか２１通信と題し、健康情報を掲載。</t>
  </si>
  <si>
    <t>健康づくりに関する情報提供</t>
    <rPh sb="0" eb="2">
      <t>ケンコウ</t>
    </rPh>
    <rPh sb="6" eb="7">
      <t>カン</t>
    </rPh>
    <rPh sb="9" eb="11">
      <t>ジョウホウ</t>
    </rPh>
    <rPh sb="11" eb="13">
      <t>テイキョウ</t>
    </rPh>
    <phoneticPr fontId="1"/>
  </si>
  <si>
    <t>①富岡市保健センターインスタグラム
②チラシ</t>
    <rPh sb="1" eb="3">
      <t>トミオカ</t>
    </rPh>
    <rPh sb="3" eb="4">
      <t>シ</t>
    </rPh>
    <rPh sb="4" eb="6">
      <t>ホケン</t>
    </rPh>
    <phoneticPr fontId="1"/>
  </si>
  <si>
    <t>①週1回投稿
②随時</t>
    <rPh sb="1" eb="2">
      <t>シュウ</t>
    </rPh>
    <rPh sb="3" eb="4">
      <t>カイ</t>
    </rPh>
    <rPh sb="4" eb="6">
      <t>トウコウ</t>
    </rPh>
    <rPh sb="8" eb="10">
      <t>ズイジ</t>
    </rPh>
    <phoneticPr fontId="1"/>
  </si>
  <si>
    <t>インスタグラムへの投稿、チラシの配布等による健康情報の提供</t>
    <rPh sb="9" eb="11">
      <t>トウコウ</t>
    </rPh>
    <rPh sb="16" eb="18">
      <t>ハイフ</t>
    </rPh>
    <rPh sb="18" eb="19">
      <t>トウ</t>
    </rPh>
    <rPh sb="22" eb="24">
      <t>ケンコウ</t>
    </rPh>
    <rPh sb="24" eb="26">
      <t>ジョウホウ</t>
    </rPh>
    <rPh sb="27" eb="29">
      <t>テイキョウ</t>
    </rPh>
    <phoneticPr fontId="1"/>
  </si>
  <si>
    <t>男塾</t>
    <rPh sb="0" eb="2">
      <t>オトコジュク</t>
    </rPh>
    <phoneticPr fontId="1"/>
  </si>
  <si>
    <t>富岡市保健センター</t>
    <rPh sb="0" eb="2">
      <t>トミオカ</t>
    </rPh>
    <rPh sb="2" eb="3">
      <t>シ</t>
    </rPh>
    <rPh sb="3" eb="5">
      <t>ホケン</t>
    </rPh>
    <phoneticPr fontId="1"/>
  </si>
  <si>
    <t>9月6、13日</t>
    <rPh sb="6" eb="7">
      <t>ニチ</t>
    </rPh>
    <phoneticPr fontId="1"/>
  </si>
  <si>
    <t>対象：65歳以上の男性市民　
内容：男性の社会参加</t>
    <rPh sb="9" eb="11">
      <t>ダンセイ</t>
    </rPh>
    <rPh sb="15" eb="17">
      <t>ナイヨウ</t>
    </rPh>
    <rPh sb="18" eb="20">
      <t>ダンセイ</t>
    </rPh>
    <rPh sb="21" eb="23">
      <t>シャカイ</t>
    </rPh>
    <rPh sb="23" eb="25">
      <t>サンカ</t>
    </rPh>
    <phoneticPr fontId="1"/>
  </si>
  <si>
    <t>富岡市健康推進課</t>
    <rPh sb="0" eb="2">
      <t>トミオカ</t>
    </rPh>
    <rPh sb="2" eb="3">
      <t>シ</t>
    </rPh>
    <rPh sb="3" eb="5">
      <t>ケンコウ</t>
    </rPh>
    <rPh sb="5" eb="8">
      <t>スイシンカ</t>
    </rPh>
    <phoneticPr fontId="1"/>
  </si>
  <si>
    <t>①9月9日　　　　　　　　　　　　　　　　　　　　　　　②9月20日</t>
    <rPh sb="2" eb="3">
      <t>ツキ</t>
    </rPh>
    <rPh sb="4" eb="5">
      <t>ニチ</t>
    </rPh>
    <rPh sb="30" eb="31">
      <t>ツキ</t>
    </rPh>
    <rPh sb="33" eb="34">
      <t>ニチ</t>
    </rPh>
    <phoneticPr fontId="1"/>
  </si>
  <si>
    <t xml:space="preserve">①13:30～
　　14:30～
②9：00～
　10：00～
</t>
  </si>
  <si>
    <t>いきいき健康教室</t>
    <rPh sb="4" eb="6">
      <t>ケンコウ</t>
    </rPh>
    <rPh sb="6" eb="8">
      <t>キョウシツ</t>
    </rPh>
    <phoneticPr fontId="1"/>
  </si>
  <si>
    <t>市内地域づくりセンター、公会堂等（61会場）</t>
    <rPh sb="0" eb="2">
      <t>シナイ</t>
    </rPh>
    <rPh sb="2" eb="4">
      <t>チイキ</t>
    </rPh>
    <rPh sb="12" eb="15">
      <t>コウカイドウ</t>
    </rPh>
    <rPh sb="15" eb="16">
      <t>トウ</t>
    </rPh>
    <rPh sb="19" eb="21">
      <t>カイジョウ</t>
    </rPh>
    <phoneticPr fontId="1"/>
  </si>
  <si>
    <t>9月1日～30日（平日）</t>
    <rPh sb="1" eb="2">
      <t>ガツ</t>
    </rPh>
    <rPh sb="3" eb="4">
      <t>ニチ</t>
    </rPh>
    <rPh sb="7" eb="8">
      <t>ニチ</t>
    </rPh>
    <rPh sb="9" eb="11">
      <t>ヘイジツ</t>
    </rPh>
    <phoneticPr fontId="1"/>
  </si>
  <si>
    <t>①10:00～
②13:30～</t>
  </si>
  <si>
    <t>対象：65歳以上の市民　　　　　　　　　　　　　　　　　　　　　　　　　内容：転倒予防を目的とした『富岡シルク体操』、脳トレ、ストレッチ等</t>
    <rPh sb="0" eb="2">
      <t>タイショウ</t>
    </rPh>
    <rPh sb="5" eb="6">
      <t>サイ</t>
    </rPh>
    <rPh sb="6" eb="8">
      <t>イジョウ</t>
    </rPh>
    <rPh sb="9" eb="11">
      <t>シミン</t>
    </rPh>
    <rPh sb="36" eb="38">
      <t>ナイヨウ</t>
    </rPh>
    <rPh sb="39" eb="41">
      <t>テントウ</t>
    </rPh>
    <rPh sb="41" eb="43">
      <t>ヨボウ</t>
    </rPh>
    <rPh sb="44" eb="46">
      <t>モクテキ</t>
    </rPh>
    <rPh sb="50" eb="52">
      <t>トミオカ</t>
    </rPh>
    <rPh sb="55" eb="57">
      <t>タイソウ</t>
    </rPh>
    <rPh sb="59" eb="60">
      <t>ノウ</t>
    </rPh>
    <rPh sb="68" eb="69">
      <t>トウ</t>
    </rPh>
    <phoneticPr fontId="1"/>
  </si>
  <si>
    <t>筋力トレーニング教室</t>
    <rPh sb="0" eb="2">
      <t>キンリョク</t>
    </rPh>
    <rPh sb="8" eb="10">
      <t>キョウシツ</t>
    </rPh>
    <phoneticPr fontId="1"/>
  </si>
  <si>
    <t>富岡市保健センター等（５会場）</t>
    <rPh sb="0" eb="2">
      <t>トミオカ</t>
    </rPh>
    <rPh sb="2" eb="3">
      <t>シ</t>
    </rPh>
    <rPh sb="3" eb="5">
      <t>ホケン</t>
    </rPh>
    <rPh sb="9" eb="10">
      <t>トウ</t>
    </rPh>
    <rPh sb="12" eb="14">
      <t>カイジョウ</t>
    </rPh>
    <phoneticPr fontId="1"/>
  </si>
  <si>
    <t>9月1日～30日（平日）</t>
  </si>
  <si>
    <t>各教室90分程度</t>
    <rPh sb="0" eb="1">
      <t>カク</t>
    </rPh>
    <rPh sb="1" eb="3">
      <t>キョウシツ</t>
    </rPh>
    <rPh sb="5" eb="6">
      <t>フン</t>
    </rPh>
    <rPh sb="6" eb="8">
      <t>テイド</t>
    </rPh>
    <phoneticPr fontId="1"/>
  </si>
  <si>
    <t>対象：65歳以上の市民　　　　　　　　　　　　　　　　　　　　　　　　　内容：筋力保持のための実技指導等</t>
    <rPh sb="0" eb="2">
      <t>タイショウ</t>
    </rPh>
    <rPh sb="5" eb="6">
      <t>サイ</t>
    </rPh>
    <rPh sb="6" eb="8">
      <t>イジョウ</t>
    </rPh>
    <rPh sb="9" eb="11">
      <t>シミン</t>
    </rPh>
    <rPh sb="36" eb="38">
      <t>ナイヨウ</t>
    </rPh>
    <rPh sb="39" eb="41">
      <t>キンリョク</t>
    </rPh>
    <rPh sb="41" eb="43">
      <t>ホジ</t>
    </rPh>
    <rPh sb="47" eb="49">
      <t>ジツギ</t>
    </rPh>
    <rPh sb="49" eb="51">
      <t>シドウ</t>
    </rPh>
    <rPh sb="51" eb="52">
      <t>トウ</t>
    </rPh>
    <phoneticPr fontId="1"/>
  </si>
  <si>
    <t>カラダ元気塾</t>
    <rPh sb="3" eb="5">
      <t>ゲンキ</t>
    </rPh>
    <rPh sb="5" eb="6">
      <t>ジュク</t>
    </rPh>
    <phoneticPr fontId="1"/>
  </si>
  <si>
    <t xml:space="preserve">富岡市保健センター
</t>
    <rPh sb="0" eb="3">
      <t>トミオカシ</t>
    </rPh>
    <rPh sb="3" eb="5">
      <t>ホケン</t>
    </rPh>
    <phoneticPr fontId="1"/>
  </si>
  <si>
    <t xml:space="preserve">9月2、9日
</t>
    <rPh sb="1" eb="2">
      <t>ガツ</t>
    </rPh>
    <rPh sb="5" eb="6">
      <t>ニチ</t>
    </rPh>
    <phoneticPr fontId="1"/>
  </si>
  <si>
    <t>9：15～
10：15</t>
  </si>
  <si>
    <t xml:space="preserve">対象：
50～60代の市民
内容：
シルク体操や筋トレ
</t>
    <rPh sb="0" eb="2">
      <t>タイショウ</t>
    </rPh>
    <rPh sb="9" eb="10">
      <t>ダイ</t>
    </rPh>
    <rPh sb="11" eb="13">
      <t>シミン</t>
    </rPh>
    <rPh sb="14" eb="16">
      <t>ナイヨウ</t>
    </rPh>
    <rPh sb="21" eb="23">
      <t>タイソウ</t>
    </rPh>
    <rPh sb="24" eb="25">
      <t>キン</t>
    </rPh>
    <phoneticPr fontId="1"/>
  </si>
  <si>
    <t>湯快クラス</t>
    <rPh sb="0" eb="1">
      <t>ユ</t>
    </rPh>
    <rPh sb="1" eb="2">
      <t>カイ</t>
    </rPh>
    <phoneticPr fontId="1"/>
  </si>
  <si>
    <t xml:space="preserve">①市民体育館
②妙義ふれあいプラザ
</t>
    <rPh sb="1" eb="3">
      <t>シミン</t>
    </rPh>
    <rPh sb="3" eb="6">
      <t>タイイクカン</t>
    </rPh>
    <rPh sb="8" eb="10">
      <t>ミョウギ</t>
    </rPh>
    <phoneticPr fontId="1"/>
  </si>
  <si>
    <t xml:space="preserve">9月4、18日
</t>
    <rPh sb="1" eb="2">
      <t>ガツ</t>
    </rPh>
    <rPh sb="6" eb="7">
      <t>ニチ</t>
    </rPh>
    <phoneticPr fontId="1"/>
  </si>
  <si>
    <t xml:space="preserve">11:00～
12：00
</t>
  </si>
  <si>
    <t xml:space="preserve">対象：
65歳以上
内容：
富岡市シルク体操、筋トレ、脳トレ等の運動
</t>
    <rPh sb="0" eb="2">
      <t>タイショウ</t>
    </rPh>
    <rPh sb="6" eb="7">
      <t>サイ</t>
    </rPh>
    <rPh sb="7" eb="9">
      <t>イジョウ</t>
    </rPh>
    <rPh sb="10" eb="12">
      <t>ナイヨウ</t>
    </rPh>
    <rPh sb="14" eb="17">
      <t>トミオカシ</t>
    </rPh>
    <rPh sb="20" eb="22">
      <t>タイソウ</t>
    </rPh>
    <rPh sb="23" eb="24">
      <t>キン</t>
    </rPh>
    <rPh sb="27" eb="28">
      <t>ノウ</t>
    </rPh>
    <rPh sb="30" eb="31">
      <t>トウ</t>
    </rPh>
    <rPh sb="32" eb="34">
      <t>ウンドウ</t>
    </rPh>
    <phoneticPr fontId="1"/>
  </si>
  <si>
    <t>フレイル予防講座（こころ・からだ・栄養・くすり）</t>
    <rPh sb="4" eb="6">
      <t>ヨボウ</t>
    </rPh>
    <rPh sb="6" eb="8">
      <t>コウザ</t>
    </rPh>
    <rPh sb="17" eb="19">
      <t>エイヨウ</t>
    </rPh>
    <phoneticPr fontId="1"/>
  </si>
  <si>
    <t>富岡市健康推進課</t>
  </si>
  <si>
    <t>通いの場</t>
    <rPh sb="0" eb="1">
      <t>カヨ</t>
    </rPh>
    <rPh sb="3" eb="4">
      <t>バ</t>
    </rPh>
    <phoneticPr fontId="1"/>
  </si>
  <si>
    <t>9月5、11、17、20日</t>
    <rPh sb="1" eb="2">
      <t>ガツ</t>
    </rPh>
    <rPh sb="12" eb="13">
      <t>ニチ</t>
    </rPh>
    <phoneticPr fontId="1"/>
  </si>
  <si>
    <t>11:00または14:00～</t>
  </si>
  <si>
    <t>対象：65歳以上の市民　
内容：
フレイル予防を目的とした保健師、PTの講話。管理栄養士による低栄養予防、減塩等の講話、高齢者向けのくすりの講話</t>
    <rPh sb="13" eb="15">
      <t>ナイヨウ</t>
    </rPh>
    <rPh sb="21" eb="23">
      <t>ヨボウ</t>
    </rPh>
    <rPh sb="24" eb="26">
      <t>モクテキ</t>
    </rPh>
    <rPh sb="29" eb="32">
      <t>ホケンシ</t>
    </rPh>
    <rPh sb="36" eb="38">
      <t>コウワ</t>
    </rPh>
    <rPh sb="47" eb="50">
      <t>テイエイヨウ</t>
    </rPh>
    <rPh sb="50" eb="52">
      <t>ヨボウ</t>
    </rPh>
    <rPh sb="53" eb="55">
      <t>ゲンエン</t>
    </rPh>
    <rPh sb="55" eb="56">
      <t>トウ</t>
    </rPh>
    <rPh sb="57" eb="59">
      <t>コウワ</t>
    </rPh>
    <rPh sb="60" eb="63">
      <t>コウレイシャ</t>
    </rPh>
    <rPh sb="63" eb="64">
      <t>ム</t>
    </rPh>
    <rPh sb="70" eb="72">
      <t>コウワ</t>
    </rPh>
    <phoneticPr fontId="1"/>
  </si>
  <si>
    <t>歩こうG-WALK＋～健康チャレンジ！めざせ1日8,000歩～</t>
    <rPh sb="0" eb="1">
      <t>アル</t>
    </rPh>
    <rPh sb="11" eb="13">
      <t>ケンコウ</t>
    </rPh>
    <rPh sb="23" eb="24">
      <t>ニチ</t>
    </rPh>
    <rPh sb="29" eb="30">
      <t>ホ</t>
    </rPh>
    <phoneticPr fontId="1"/>
  </si>
  <si>
    <t>不問</t>
    <rPh sb="0" eb="2">
      <t>フモン</t>
    </rPh>
    <phoneticPr fontId="1"/>
  </si>
  <si>
    <t>18歳以上で富岡市に住んでいる人
内容：G-WALK＋アプリを利用したウォーキングイベント</t>
    <rPh sb="2" eb="3">
      <t>サイ</t>
    </rPh>
    <rPh sb="3" eb="5">
      <t>イジョウ</t>
    </rPh>
    <rPh sb="6" eb="9">
      <t>トミオカシ</t>
    </rPh>
    <rPh sb="10" eb="11">
      <t>ス</t>
    </rPh>
    <rPh sb="15" eb="16">
      <t>ヒト</t>
    </rPh>
    <rPh sb="17" eb="19">
      <t>ナイヨウ</t>
    </rPh>
    <rPh sb="31" eb="33">
      <t>リヨウ</t>
    </rPh>
    <phoneticPr fontId="1"/>
  </si>
  <si>
    <t>保健推進員・保健ボランティア研修会</t>
    <rPh sb="0" eb="5">
      <t>ホケンスイシンイン</t>
    </rPh>
    <rPh sb="6" eb="8">
      <t>ホケン</t>
    </rPh>
    <rPh sb="14" eb="17">
      <t>ケンシュウカイ</t>
    </rPh>
    <phoneticPr fontId="1"/>
  </si>
  <si>
    <t>富岡市子育て健康プラザ</t>
    <rPh sb="0" eb="3">
      <t>トミオカシ</t>
    </rPh>
    <rPh sb="3" eb="5">
      <t>コソダ</t>
    </rPh>
    <rPh sb="6" eb="8">
      <t>ケンコウ</t>
    </rPh>
    <phoneticPr fontId="1"/>
  </si>
  <si>
    <t>富岡市健康推進課　　　　　　　　　　　　　　　　　　　　　　　　　　　　　　　　☎0274-64-1901
e-mail：seijinhoken@city.tomioka.lg.jp</t>
  </si>
  <si>
    <t>対象：保健推進員
内容：減塩と血圧についての研修。</t>
    <rPh sb="0" eb="2">
      <t>タイショウ</t>
    </rPh>
    <rPh sb="3" eb="5">
      <t>ホケン</t>
    </rPh>
    <rPh sb="5" eb="8">
      <t>スイシンイン</t>
    </rPh>
    <rPh sb="9" eb="11">
      <t>ナイヨウ</t>
    </rPh>
    <rPh sb="12" eb="14">
      <t>ゲンエン</t>
    </rPh>
    <rPh sb="15" eb="17">
      <t>ケツアツ</t>
    </rPh>
    <rPh sb="22" eb="24">
      <t>ケンシュウ</t>
    </rPh>
    <phoneticPr fontId="1"/>
  </si>
  <si>
    <t>安中市</t>
  </si>
  <si>
    <t>生涯骨太クッキング事業</t>
    <rPh sb="0" eb="2">
      <t>ショウガイ</t>
    </rPh>
    <rPh sb="2" eb="4">
      <t>ホネブト</t>
    </rPh>
    <rPh sb="9" eb="11">
      <t>ジギョウ</t>
    </rPh>
    <phoneticPr fontId="1"/>
  </si>
  <si>
    <t>安中市食生活改善推進員協議会
安中市役所
（健康づくり課）</t>
    <rPh sb="0" eb="3">
      <t>アンナカシ</t>
    </rPh>
    <rPh sb="3" eb="6">
      <t>ショクセイカツ</t>
    </rPh>
    <rPh sb="6" eb="8">
      <t>カイゼン</t>
    </rPh>
    <rPh sb="8" eb="10">
      <t>スイシン</t>
    </rPh>
    <rPh sb="10" eb="11">
      <t>イン</t>
    </rPh>
    <rPh sb="11" eb="14">
      <t>キョウギカイ</t>
    </rPh>
    <rPh sb="16" eb="21">
      <t>アンナカシヤクショ</t>
    </rPh>
    <rPh sb="23" eb="25">
      <t>ケンコウ</t>
    </rPh>
    <rPh sb="28" eb="29">
      <t>カ</t>
    </rPh>
    <phoneticPr fontId="1"/>
  </si>
  <si>
    <t>市内公民館等</t>
    <rPh sb="0" eb="2">
      <t>シナイ</t>
    </rPh>
    <rPh sb="2" eb="5">
      <t>コウミンカン</t>
    </rPh>
    <rPh sb="5" eb="6">
      <t>トウ</t>
    </rPh>
    <phoneticPr fontId="1"/>
  </si>
  <si>
    <t>https://www.city.annaka.lg.jp/page/1883.html</t>
  </si>
  <si>
    <t>安中市役所健康づくり課
℡027-382-1111</t>
    <rPh sb="0" eb="5">
      <t>アンナカシヤクショ</t>
    </rPh>
    <rPh sb="5" eb="7">
      <t>ケンコウ</t>
    </rPh>
    <rPh sb="10" eb="11">
      <t>カ</t>
    </rPh>
    <phoneticPr fontId="1"/>
  </si>
  <si>
    <t>対象：市民
内容：減塩・フレイル・骨粗鬆症予防のための調理実習</t>
    <rPh sb="0" eb="2">
      <t>タイショウ</t>
    </rPh>
    <rPh sb="3" eb="5">
      <t>シミン</t>
    </rPh>
    <rPh sb="6" eb="8">
      <t>ナイヨウ</t>
    </rPh>
    <rPh sb="9" eb="11">
      <t>ゲンエン</t>
    </rPh>
    <rPh sb="17" eb="21">
      <t>コツソショウショウ</t>
    </rPh>
    <rPh sb="21" eb="23">
      <t>ヨボウ</t>
    </rPh>
    <rPh sb="27" eb="31">
      <t>チョウリジッシュウ</t>
    </rPh>
    <phoneticPr fontId="1"/>
  </si>
  <si>
    <t>安中市健康増進計画・安中市食育推進計画　いきいき安中健康21（第３次）普及啓発（ホームページ掲載）</t>
    <rPh sb="0" eb="3">
      <t>アンナカシ</t>
    </rPh>
    <rPh sb="3" eb="5">
      <t>ケンコウ</t>
    </rPh>
    <rPh sb="5" eb="7">
      <t>ゾウシン</t>
    </rPh>
    <rPh sb="7" eb="9">
      <t>ケイカク</t>
    </rPh>
    <rPh sb="10" eb="13">
      <t>アンナカシ</t>
    </rPh>
    <rPh sb="13" eb="19">
      <t>ショクイクスイシンケイカク</t>
    </rPh>
    <rPh sb="24" eb="28">
      <t>アンナカケンコウ</t>
    </rPh>
    <rPh sb="31" eb="32">
      <t>ダイ</t>
    </rPh>
    <rPh sb="33" eb="34">
      <t>ジ</t>
    </rPh>
    <rPh sb="35" eb="37">
      <t>フキュウ</t>
    </rPh>
    <rPh sb="37" eb="39">
      <t>ケイハツ</t>
    </rPh>
    <rPh sb="46" eb="48">
      <t>ケイサイ</t>
    </rPh>
    <phoneticPr fontId="1"/>
  </si>
  <si>
    <t>安中市役所
（健康づくり課）</t>
    <rPh sb="0" eb="5">
      <t>アンナカシヤクショ</t>
    </rPh>
    <rPh sb="7" eb="9">
      <t>ケンコウ</t>
    </rPh>
    <rPh sb="12" eb="13">
      <t>カ</t>
    </rPh>
    <phoneticPr fontId="1"/>
  </si>
  <si>
    <t>https://www.city.annaka.lg.jp/page/1867.html</t>
  </si>
  <si>
    <t>安中市健康増進計画・安中市食育推進計画の健康課題の予防・改善について各テーマごとに掲載</t>
    <rPh sb="0" eb="2">
      <t>アンナカ</t>
    </rPh>
    <rPh sb="2" eb="3">
      <t>シ</t>
    </rPh>
    <rPh sb="3" eb="5">
      <t>ケンコウ</t>
    </rPh>
    <rPh sb="5" eb="7">
      <t>ゾウシン</t>
    </rPh>
    <rPh sb="7" eb="9">
      <t>ケイカク</t>
    </rPh>
    <rPh sb="10" eb="13">
      <t>アンナカシ</t>
    </rPh>
    <rPh sb="13" eb="15">
      <t>ショクイク</t>
    </rPh>
    <rPh sb="15" eb="17">
      <t>スイシン</t>
    </rPh>
    <rPh sb="17" eb="19">
      <t>ケイカク</t>
    </rPh>
    <rPh sb="20" eb="22">
      <t>ケンコウ</t>
    </rPh>
    <rPh sb="22" eb="24">
      <t>カダイ</t>
    </rPh>
    <rPh sb="25" eb="27">
      <t>ヨボウ</t>
    </rPh>
    <rPh sb="28" eb="30">
      <t>カイゼン</t>
    </rPh>
    <rPh sb="34" eb="35">
      <t>カク</t>
    </rPh>
    <rPh sb="41" eb="43">
      <t>ケイサイ</t>
    </rPh>
    <phoneticPr fontId="1"/>
  </si>
  <si>
    <t>安中市保健センター</t>
    <rPh sb="0" eb="3">
      <t>アンナカシ</t>
    </rPh>
    <rPh sb="3" eb="5">
      <t>ホケン</t>
    </rPh>
    <phoneticPr fontId="1"/>
  </si>
  <si>
    <t>6月～3月</t>
  </si>
  <si>
    <t>https://www.city.annaka.lg.jp/page/1889.html</t>
  </si>
  <si>
    <t>対象：今年度の特定健診受診者における、保健指導該当者
内容：特定保健指導</t>
    <rPh sb="0" eb="2">
      <t>タイショウ</t>
    </rPh>
    <rPh sb="3" eb="6">
      <t>コンネンド</t>
    </rPh>
    <rPh sb="5" eb="6">
      <t>ド</t>
    </rPh>
    <rPh sb="7" eb="9">
      <t>トクテイ</t>
    </rPh>
    <rPh sb="9" eb="11">
      <t>ケンシン</t>
    </rPh>
    <rPh sb="11" eb="14">
      <t>ジュシンシャ</t>
    </rPh>
    <rPh sb="19" eb="21">
      <t>ホケン</t>
    </rPh>
    <rPh sb="21" eb="23">
      <t>シドウ</t>
    </rPh>
    <rPh sb="23" eb="26">
      <t>ガイトウシャ</t>
    </rPh>
    <rPh sb="27" eb="29">
      <t>ナイヨウ</t>
    </rPh>
    <rPh sb="30" eb="32">
      <t>トクテイ</t>
    </rPh>
    <rPh sb="32" eb="34">
      <t>ホケン</t>
    </rPh>
    <rPh sb="34" eb="36">
      <t>シドウ</t>
    </rPh>
    <phoneticPr fontId="1"/>
  </si>
  <si>
    <t>特定健診・ガン（肺・胃・大腸・前立腺）検診・肝炎ウィルス検診</t>
    <rPh sb="0" eb="2">
      <t>トクテイ</t>
    </rPh>
    <rPh sb="2" eb="4">
      <t>ケンシン</t>
    </rPh>
    <rPh sb="8" eb="9">
      <t>ハイ</t>
    </rPh>
    <rPh sb="10" eb="11">
      <t>イ</t>
    </rPh>
    <rPh sb="12" eb="14">
      <t>ダイチョウ</t>
    </rPh>
    <rPh sb="15" eb="18">
      <t>ゼンリツセン</t>
    </rPh>
    <rPh sb="19" eb="21">
      <t>ケンシン</t>
    </rPh>
    <rPh sb="22" eb="24">
      <t>カンエン</t>
    </rPh>
    <rPh sb="28" eb="30">
      <t>ケンシン</t>
    </rPh>
    <phoneticPr fontId="1"/>
  </si>
  <si>
    <t>地区公民館、安中・松井田保健センター、市内指定医療機関</t>
    <rPh sb="0" eb="2">
      <t>チク</t>
    </rPh>
    <rPh sb="2" eb="5">
      <t>コウミンカン</t>
    </rPh>
    <rPh sb="6" eb="8">
      <t>アンナカ</t>
    </rPh>
    <rPh sb="9" eb="12">
      <t>マツイダ</t>
    </rPh>
    <rPh sb="12" eb="14">
      <t>ホケン</t>
    </rPh>
    <rPh sb="19" eb="21">
      <t>シナイ</t>
    </rPh>
    <rPh sb="21" eb="23">
      <t>シテイ</t>
    </rPh>
    <rPh sb="23" eb="25">
      <t>イリョウ</t>
    </rPh>
    <rPh sb="25" eb="27">
      <t>キカン</t>
    </rPh>
    <phoneticPr fontId="1"/>
  </si>
  <si>
    <t>8月～10月（集団健診）
6月～1月（個別健診）</t>
  </si>
  <si>
    <t>https://www.city.annaka.lg.jp/page/1864.html</t>
  </si>
  <si>
    <t>対象：市民
内容：がんの早期発見・治療を図る。肝炎による健康被害の回避、進行の遅延を目的に実施。</t>
    <rPh sb="0" eb="2">
      <t>タイショウ</t>
    </rPh>
    <rPh sb="3" eb="5">
      <t>シミン</t>
    </rPh>
    <rPh sb="6" eb="8">
      <t>ナイヨウ</t>
    </rPh>
    <rPh sb="12" eb="14">
      <t>ソウキ</t>
    </rPh>
    <rPh sb="14" eb="16">
      <t>ハッケン</t>
    </rPh>
    <rPh sb="17" eb="19">
      <t>チリョウ</t>
    </rPh>
    <rPh sb="20" eb="21">
      <t>ハカ</t>
    </rPh>
    <rPh sb="23" eb="25">
      <t>カンエン</t>
    </rPh>
    <rPh sb="28" eb="30">
      <t>ケンコウ</t>
    </rPh>
    <rPh sb="30" eb="32">
      <t>ヒガイ</t>
    </rPh>
    <rPh sb="33" eb="35">
      <t>カイヒ</t>
    </rPh>
    <rPh sb="36" eb="38">
      <t>シンコウ</t>
    </rPh>
    <rPh sb="39" eb="41">
      <t>チエン</t>
    </rPh>
    <rPh sb="42" eb="44">
      <t>モクテキ</t>
    </rPh>
    <rPh sb="45" eb="47">
      <t>ジッシ</t>
    </rPh>
    <phoneticPr fontId="1"/>
  </si>
  <si>
    <t>骨粗鬆症検診</t>
    <rPh sb="0" eb="4">
      <t>コツソショウショウ</t>
    </rPh>
    <rPh sb="4" eb="6">
      <t>ケンシン</t>
    </rPh>
    <phoneticPr fontId="1"/>
  </si>
  <si>
    <t>市内指定医療機関</t>
    <rPh sb="0" eb="2">
      <t>シナイ</t>
    </rPh>
    <rPh sb="2" eb="4">
      <t>シテイ</t>
    </rPh>
    <rPh sb="4" eb="6">
      <t>イリョウ</t>
    </rPh>
    <rPh sb="6" eb="8">
      <t>キカン</t>
    </rPh>
    <phoneticPr fontId="1"/>
  </si>
  <si>
    <t>6月～1月</t>
  </si>
  <si>
    <t>対象:40・45・50・55・60・65・70歳の女性
内容・骨粗鬆症の早期発見と重症化予防を行う。</t>
    <rPh sb="0" eb="2">
      <t>タイショウ</t>
    </rPh>
    <rPh sb="23" eb="24">
      <t>サイ</t>
    </rPh>
    <rPh sb="25" eb="27">
      <t>ジョセイ</t>
    </rPh>
    <rPh sb="28" eb="30">
      <t>ナイヨウ</t>
    </rPh>
    <rPh sb="31" eb="35">
      <t>コツソショウショウ</t>
    </rPh>
    <rPh sb="36" eb="38">
      <t>ソウキ</t>
    </rPh>
    <rPh sb="38" eb="40">
      <t>ハッケン</t>
    </rPh>
    <rPh sb="41" eb="43">
      <t>ジュウショウ</t>
    </rPh>
    <rPh sb="43" eb="44">
      <t>カ</t>
    </rPh>
    <rPh sb="44" eb="46">
      <t>ヨボウ</t>
    </rPh>
    <rPh sb="47" eb="48">
      <t>オコナ</t>
    </rPh>
    <phoneticPr fontId="1"/>
  </si>
  <si>
    <t>みどり市</t>
  </si>
  <si>
    <t>がん検診</t>
    <rPh sb="2" eb="4">
      <t>ケンシン</t>
    </rPh>
    <phoneticPr fontId="19"/>
  </si>
  <si>
    <t>みどり市健康管理課</t>
    <rPh sb="3" eb="4">
      <t>シ</t>
    </rPh>
    <rPh sb="4" eb="6">
      <t>ケンコウ</t>
    </rPh>
    <rPh sb="6" eb="9">
      <t>カンリカ</t>
    </rPh>
    <phoneticPr fontId="19"/>
  </si>
  <si>
    <t>①さくらもーる
②笠懸公民館
③東保健センター</t>
    <rPh sb="9" eb="11">
      <t>カサカケ</t>
    </rPh>
    <rPh sb="11" eb="14">
      <t>コウミンカン</t>
    </rPh>
    <rPh sb="16" eb="17">
      <t>アズマ</t>
    </rPh>
    <rPh sb="17" eb="19">
      <t>ホケン</t>
    </rPh>
    <phoneticPr fontId="19"/>
  </si>
  <si>
    <t>①9月4日
②9月15日
③9月25日</t>
    <rPh sb="2" eb="3">
      <t>ガツ</t>
    </rPh>
    <rPh sb="4" eb="5">
      <t>ニチ</t>
    </rPh>
    <rPh sb="8" eb="9">
      <t>ガツ</t>
    </rPh>
    <rPh sb="11" eb="12">
      <t>ニチ</t>
    </rPh>
    <rPh sb="15" eb="16">
      <t>ガツ</t>
    </rPh>
    <rPh sb="18" eb="19">
      <t>ニチ</t>
    </rPh>
    <phoneticPr fontId="19"/>
  </si>
  <si>
    <t>https://www.city.midori.gunma.jp/kenkou/1001632/1001762/1002422.html</t>
  </si>
  <si>
    <t>みどり市健康管理課
℡0277-72-2211</t>
    <rPh sb="3" eb="4">
      <t>シ</t>
    </rPh>
    <rPh sb="4" eb="6">
      <t>ケンコウ</t>
    </rPh>
    <rPh sb="6" eb="9">
      <t>カンリカ</t>
    </rPh>
    <phoneticPr fontId="19"/>
  </si>
  <si>
    <t>対象：がん検診受診者(乳、子宮）
内容：保健事業のチラシを配付する。</t>
    <rPh sb="0" eb="2">
      <t>タイショウ</t>
    </rPh>
    <rPh sb="5" eb="7">
      <t>ケンシン</t>
    </rPh>
    <rPh sb="7" eb="9">
      <t>ジュシン</t>
    </rPh>
    <rPh sb="9" eb="10">
      <t>シャ</t>
    </rPh>
    <rPh sb="11" eb="12">
      <t>ニュウ</t>
    </rPh>
    <rPh sb="13" eb="15">
      <t>シキュウ</t>
    </rPh>
    <rPh sb="17" eb="19">
      <t>ナイヨウ</t>
    </rPh>
    <rPh sb="20" eb="24">
      <t>ホケンジギョウ</t>
    </rPh>
    <rPh sb="29" eb="31">
      <t>ハイフ</t>
    </rPh>
    <phoneticPr fontId="19"/>
  </si>
  <si>
    <t>元気プロジェクト初回説明会</t>
    <rPh sb="0" eb="2">
      <t>ゲンキ</t>
    </rPh>
    <rPh sb="8" eb="10">
      <t>ショカイ</t>
    </rPh>
    <rPh sb="10" eb="13">
      <t>セツメイカイ</t>
    </rPh>
    <phoneticPr fontId="19"/>
  </si>
  <si>
    <t>①大間々保健センター
②みどり市民体育館</t>
    <rPh sb="1" eb="4">
      <t>オオママ</t>
    </rPh>
    <rPh sb="4" eb="6">
      <t>ホケン</t>
    </rPh>
    <rPh sb="15" eb="17">
      <t>シミン</t>
    </rPh>
    <rPh sb="17" eb="20">
      <t>タイイクカン</t>
    </rPh>
    <phoneticPr fontId="19"/>
  </si>
  <si>
    <t>①9月6日
②9月13日</t>
    <rPh sb="2" eb="3">
      <t>ガツ</t>
    </rPh>
    <rPh sb="4" eb="5">
      <t>ニチ</t>
    </rPh>
    <rPh sb="8" eb="9">
      <t>ガツ</t>
    </rPh>
    <rPh sb="11" eb="12">
      <t>ニチ</t>
    </rPh>
    <phoneticPr fontId="19"/>
  </si>
  <si>
    <t>①9:30～14:30
②9:30～19:00</t>
  </si>
  <si>
    <t>https://www.city.midori.gunma.jp/kenkou/1001632/1001763/1002402.html</t>
  </si>
  <si>
    <t>対象：元気プロジェクト新規参加者
内容：栄養指導、運動指導士による講話、体組成･血圧計測</t>
    <rPh sb="0" eb="2">
      <t>タイショウ</t>
    </rPh>
    <rPh sb="17" eb="19">
      <t>ナイヨウ</t>
    </rPh>
    <rPh sb="20" eb="22">
      <t>エイヨウ</t>
    </rPh>
    <rPh sb="22" eb="24">
      <t>シドウ</t>
    </rPh>
    <rPh sb="25" eb="27">
      <t>ウンドウ</t>
    </rPh>
    <rPh sb="27" eb="30">
      <t>シドウシ</t>
    </rPh>
    <rPh sb="33" eb="35">
      <t>コウワ</t>
    </rPh>
    <rPh sb="36" eb="39">
      <t>カラダソセイ</t>
    </rPh>
    <rPh sb="40" eb="42">
      <t>ケツアツ</t>
    </rPh>
    <rPh sb="42" eb="43">
      <t>ケイ</t>
    </rPh>
    <rPh sb="43" eb="44">
      <t>ソク</t>
    </rPh>
    <phoneticPr fontId="19"/>
  </si>
  <si>
    <t>みどり市元気プロジェクト測定ウィーク</t>
    <rPh sb="3" eb="4">
      <t>シ</t>
    </rPh>
    <rPh sb="4" eb="6">
      <t>ゲンキ</t>
    </rPh>
    <rPh sb="12" eb="14">
      <t>ソクテイ</t>
    </rPh>
    <phoneticPr fontId="19"/>
  </si>
  <si>
    <t>笠懸保健センター、みどり市役所東支所、大間々保健センター</t>
    <rPh sb="0" eb="2">
      <t>カサカケ</t>
    </rPh>
    <rPh sb="2" eb="4">
      <t>ホケン</t>
    </rPh>
    <rPh sb="12" eb="15">
      <t>シヤクショ</t>
    </rPh>
    <rPh sb="15" eb="16">
      <t>アズマ</t>
    </rPh>
    <rPh sb="16" eb="18">
      <t>シショ</t>
    </rPh>
    <rPh sb="19" eb="22">
      <t>オオママ</t>
    </rPh>
    <rPh sb="22" eb="24">
      <t>ホケン</t>
    </rPh>
    <phoneticPr fontId="19"/>
  </si>
  <si>
    <t>9月9日～9月13日</t>
    <rPh sb="1" eb="2">
      <t>ガツ</t>
    </rPh>
    <rPh sb="3" eb="4">
      <t>ニチ</t>
    </rPh>
    <rPh sb="6" eb="7">
      <t>ガツ</t>
    </rPh>
    <rPh sb="9" eb="10">
      <t>ニチ</t>
    </rPh>
    <phoneticPr fontId="19"/>
  </si>
  <si>
    <t>対象：元気プロジェクト参加者
内容：体組成計測測定を推奨する週間。専用結果用紙の配付と健康相談。</t>
    <rPh sb="0" eb="2">
      <t>タイショウ</t>
    </rPh>
    <rPh sb="3" eb="5">
      <t>ゲンキ</t>
    </rPh>
    <rPh sb="11" eb="14">
      <t>サンカシャ</t>
    </rPh>
    <rPh sb="15" eb="17">
      <t>ナイヨウ</t>
    </rPh>
    <rPh sb="18" eb="22">
      <t>タイソセイケイ</t>
    </rPh>
    <rPh sb="22" eb="23">
      <t>ソク</t>
    </rPh>
    <rPh sb="23" eb="25">
      <t>ソクテイ</t>
    </rPh>
    <rPh sb="26" eb="28">
      <t>スイショウ</t>
    </rPh>
    <rPh sb="30" eb="32">
      <t>シュウカン</t>
    </rPh>
    <rPh sb="33" eb="35">
      <t>センヨウ</t>
    </rPh>
    <rPh sb="35" eb="37">
      <t>ケッカ</t>
    </rPh>
    <rPh sb="37" eb="39">
      <t>ヨウシ</t>
    </rPh>
    <rPh sb="40" eb="42">
      <t>ハイフ</t>
    </rPh>
    <rPh sb="43" eb="45">
      <t>ケンコウ</t>
    </rPh>
    <rPh sb="45" eb="47">
      <t>ソウダン</t>
    </rPh>
    <phoneticPr fontId="19"/>
  </si>
  <si>
    <t>みどり市</t>
    <rPh sb="3" eb="4">
      <t>シ</t>
    </rPh>
    <phoneticPr fontId="19"/>
  </si>
  <si>
    <t>みどり市元気プロジェクトバーチャルウォーキング</t>
    <rPh sb="3" eb="4">
      <t>シ</t>
    </rPh>
    <rPh sb="4" eb="6">
      <t>ゲンキ</t>
    </rPh>
    <phoneticPr fontId="19"/>
  </si>
  <si>
    <t>9月14日～
（11月30日）</t>
    <rPh sb="1" eb="2">
      <t>ガツ</t>
    </rPh>
    <rPh sb="4" eb="5">
      <t>ニチ</t>
    </rPh>
    <rPh sb="10" eb="11">
      <t>ガツ</t>
    </rPh>
    <rPh sb="13" eb="14">
      <t>ニチ</t>
    </rPh>
    <phoneticPr fontId="19"/>
  </si>
  <si>
    <t>対象：元気プロジェクト参加者
内容：ウォーキングを通してインターネット上の仮想コースを巡る。コースを完歩するとポイント付与。</t>
    <rPh sb="0" eb="2">
      <t>タイショウ</t>
    </rPh>
    <rPh sb="3" eb="5">
      <t>ゲンキ</t>
    </rPh>
    <rPh sb="11" eb="14">
      <t>サンカシャ</t>
    </rPh>
    <rPh sb="15" eb="17">
      <t>ナイヨウ</t>
    </rPh>
    <rPh sb="50" eb="52">
      <t>カンポ</t>
    </rPh>
    <rPh sb="59" eb="61">
      <t>フヨ</t>
    </rPh>
    <phoneticPr fontId="19"/>
  </si>
  <si>
    <t>大人の健康相談</t>
    <rPh sb="0" eb="2">
      <t>オトナ</t>
    </rPh>
    <rPh sb="3" eb="5">
      <t>ケンコウ</t>
    </rPh>
    <rPh sb="5" eb="7">
      <t>ソウダン</t>
    </rPh>
    <phoneticPr fontId="19"/>
  </si>
  <si>
    <t>①笠懸保健センター
②みどり市役所東支所
③大間々保健センター</t>
    <rPh sb="1" eb="3">
      <t>カサカケ</t>
    </rPh>
    <rPh sb="3" eb="5">
      <t>ホケン</t>
    </rPh>
    <rPh sb="14" eb="17">
      <t>シヤクショ</t>
    </rPh>
    <rPh sb="17" eb="18">
      <t>アズマ</t>
    </rPh>
    <rPh sb="18" eb="20">
      <t>シショ</t>
    </rPh>
    <rPh sb="22" eb="25">
      <t>オオママ</t>
    </rPh>
    <rPh sb="25" eb="27">
      <t>ホケン</t>
    </rPh>
    <phoneticPr fontId="19"/>
  </si>
  <si>
    <t>①②9月9日
③9月24日</t>
    <rPh sb="3" eb="4">
      <t>ガツ</t>
    </rPh>
    <rPh sb="5" eb="6">
      <t>ニチ</t>
    </rPh>
    <rPh sb="9" eb="10">
      <t>ガツ</t>
    </rPh>
    <rPh sb="12" eb="13">
      <t>ニチ</t>
    </rPh>
    <phoneticPr fontId="19"/>
  </si>
  <si>
    <t>①③9:30～11:00
②13:30～15:00</t>
  </si>
  <si>
    <t>https://www.city.midori.gunma.jp/kenkou/1001632/1001763/1002360.html</t>
  </si>
  <si>
    <t>対象：市民
内容：血圧測定、体組成測定、尿検査、健康相談、栄養相談、歯科相談</t>
    <rPh sb="0" eb="2">
      <t>タイショウ</t>
    </rPh>
    <rPh sb="3" eb="5">
      <t>シミン</t>
    </rPh>
    <rPh sb="6" eb="8">
      <t>ナイヨウ</t>
    </rPh>
    <rPh sb="9" eb="11">
      <t>ケツアツ</t>
    </rPh>
    <rPh sb="11" eb="13">
      <t>ソクテイ</t>
    </rPh>
    <rPh sb="14" eb="17">
      <t>カラダソセイ</t>
    </rPh>
    <rPh sb="17" eb="19">
      <t>ソクテイ</t>
    </rPh>
    <rPh sb="20" eb="23">
      <t>ニョウケンサ</t>
    </rPh>
    <rPh sb="24" eb="26">
      <t>ケンコウ</t>
    </rPh>
    <rPh sb="26" eb="28">
      <t>ソウダン</t>
    </rPh>
    <rPh sb="29" eb="31">
      <t>エイヨウ</t>
    </rPh>
    <rPh sb="31" eb="33">
      <t>ソウダン</t>
    </rPh>
    <rPh sb="34" eb="36">
      <t>シカ</t>
    </rPh>
    <rPh sb="36" eb="38">
      <t>ソウダン</t>
    </rPh>
    <phoneticPr fontId="19"/>
  </si>
  <si>
    <t>大間々保健センター</t>
    <rPh sb="0" eb="3">
      <t>オオママ</t>
    </rPh>
    <rPh sb="3" eb="5">
      <t>ホケン</t>
    </rPh>
    <phoneticPr fontId="19"/>
  </si>
  <si>
    <t>https://www.city.midori.gunma.jp/kurashi/1001629/1002162.html</t>
  </si>
  <si>
    <t>対象：市民
内容：自身や家族のこころの不調に対する精神科医による相談、助言指導</t>
    <rPh sb="0" eb="2">
      <t>タイショウ</t>
    </rPh>
    <rPh sb="3" eb="5">
      <t>シミン</t>
    </rPh>
    <rPh sb="6" eb="8">
      <t>ナイヨウ</t>
    </rPh>
    <rPh sb="9" eb="11">
      <t>ジシン</t>
    </rPh>
    <rPh sb="12" eb="14">
      <t>カゾク</t>
    </rPh>
    <rPh sb="19" eb="21">
      <t>フチョウ</t>
    </rPh>
    <rPh sb="22" eb="23">
      <t>タイ</t>
    </rPh>
    <rPh sb="25" eb="29">
      <t>セイシンカイ</t>
    </rPh>
    <rPh sb="32" eb="34">
      <t>ソウダン</t>
    </rPh>
    <rPh sb="35" eb="37">
      <t>ジョゲン</t>
    </rPh>
    <rPh sb="37" eb="39">
      <t>シドウ</t>
    </rPh>
    <phoneticPr fontId="19"/>
  </si>
  <si>
    <t>パッククッキング講習会</t>
    <rPh sb="8" eb="11">
      <t>コウシュウカイ</t>
    </rPh>
    <phoneticPr fontId="19"/>
  </si>
  <si>
    <t>①東保健センター
②笠懸公民館
③大間々保健センター</t>
    <rPh sb="1" eb="2">
      <t>アズマ</t>
    </rPh>
    <rPh sb="2" eb="4">
      <t>ホケン</t>
    </rPh>
    <rPh sb="10" eb="12">
      <t>カサカケ</t>
    </rPh>
    <rPh sb="12" eb="15">
      <t>コウミンカン</t>
    </rPh>
    <rPh sb="17" eb="20">
      <t>オオママ</t>
    </rPh>
    <rPh sb="20" eb="22">
      <t>ホケン</t>
    </rPh>
    <phoneticPr fontId="19"/>
  </si>
  <si>
    <t>①9月19日
②9月26日
③9月27日</t>
    <rPh sb="2" eb="3">
      <t>ガツ</t>
    </rPh>
    <rPh sb="5" eb="6">
      <t>ニチ</t>
    </rPh>
    <rPh sb="9" eb="10">
      <t>ガツ</t>
    </rPh>
    <rPh sb="12" eb="13">
      <t>ニチ</t>
    </rPh>
    <rPh sb="16" eb="17">
      <t>ガツ</t>
    </rPh>
    <rPh sb="19" eb="20">
      <t>ニチ</t>
    </rPh>
    <phoneticPr fontId="19"/>
  </si>
  <si>
    <t>https://www.city.midori.gunma.jp/kenkou/1001632/1001763/1002385.html</t>
  </si>
  <si>
    <t>対象：市民
内容：災害時においてもバランスのとれた食事がとれるようなメニューの試作と試食</t>
    <rPh sb="0" eb="2">
      <t>タイショウ</t>
    </rPh>
    <rPh sb="3" eb="5">
      <t>シミン</t>
    </rPh>
    <rPh sb="6" eb="8">
      <t>ナイヨウ</t>
    </rPh>
    <rPh sb="9" eb="12">
      <t>サイガイジ</t>
    </rPh>
    <rPh sb="25" eb="27">
      <t>ショクジ</t>
    </rPh>
    <rPh sb="39" eb="41">
      <t>シサク</t>
    </rPh>
    <rPh sb="42" eb="44">
      <t>シショク</t>
    </rPh>
    <phoneticPr fontId="19"/>
  </si>
  <si>
    <t>食生活改善推進員定例会</t>
    <rPh sb="0" eb="3">
      <t>ショクセイカツ</t>
    </rPh>
    <rPh sb="3" eb="5">
      <t>カイゼン</t>
    </rPh>
    <rPh sb="5" eb="8">
      <t>スイシンイン</t>
    </rPh>
    <rPh sb="8" eb="11">
      <t>テイレイカイ</t>
    </rPh>
    <phoneticPr fontId="19"/>
  </si>
  <si>
    <t>みどり市食生活改善推進協議会</t>
    <rPh sb="3" eb="4">
      <t>シ</t>
    </rPh>
    <rPh sb="4" eb="7">
      <t>ショクセイカツ</t>
    </rPh>
    <rPh sb="7" eb="9">
      <t>カイゼン</t>
    </rPh>
    <rPh sb="9" eb="11">
      <t>スイシン</t>
    </rPh>
    <rPh sb="11" eb="14">
      <t>キョウギカイ</t>
    </rPh>
    <phoneticPr fontId="19"/>
  </si>
  <si>
    <t>①大間々保健センター
②笠懸公民館</t>
    <rPh sb="1" eb="4">
      <t>オオママ</t>
    </rPh>
    <rPh sb="4" eb="6">
      <t>ホケン</t>
    </rPh>
    <rPh sb="12" eb="14">
      <t>カサカケ</t>
    </rPh>
    <rPh sb="14" eb="17">
      <t>コウミンカン</t>
    </rPh>
    <phoneticPr fontId="19"/>
  </si>
  <si>
    <t>①9月10日
②9月11日</t>
    <rPh sb="2" eb="3">
      <t>ガツ</t>
    </rPh>
    <rPh sb="5" eb="6">
      <t>ニチ</t>
    </rPh>
    <rPh sb="9" eb="10">
      <t>ガツ</t>
    </rPh>
    <rPh sb="12" eb="13">
      <t>ニチ</t>
    </rPh>
    <phoneticPr fontId="19"/>
  </si>
  <si>
    <t>対象：みどり市食生活改善推進員
内容：食生活や運動等、市の管理栄養士、保健師による講話を行う。</t>
    <rPh sb="0" eb="2">
      <t>タイショウ</t>
    </rPh>
    <rPh sb="6" eb="7">
      <t>シ</t>
    </rPh>
    <rPh sb="7" eb="10">
      <t>ショクセイカツ</t>
    </rPh>
    <rPh sb="10" eb="12">
      <t>カイゼン</t>
    </rPh>
    <rPh sb="12" eb="15">
      <t>スイシンイン</t>
    </rPh>
    <rPh sb="16" eb="18">
      <t>ナイヨウ</t>
    </rPh>
    <rPh sb="19" eb="22">
      <t>ショクセイカツ</t>
    </rPh>
    <rPh sb="23" eb="25">
      <t>ウンドウ</t>
    </rPh>
    <rPh sb="25" eb="26">
      <t>トウ</t>
    </rPh>
    <rPh sb="27" eb="28">
      <t>シ</t>
    </rPh>
    <rPh sb="29" eb="31">
      <t>カンリ</t>
    </rPh>
    <rPh sb="31" eb="34">
      <t>エイヨウシ</t>
    </rPh>
    <rPh sb="35" eb="38">
      <t>ホケンシ</t>
    </rPh>
    <rPh sb="41" eb="43">
      <t>コウワ</t>
    </rPh>
    <rPh sb="44" eb="45">
      <t>オコナ</t>
    </rPh>
    <phoneticPr fontId="19"/>
  </si>
  <si>
    <t>ふれあいクラブ</t>
  </si>
  <si>
    <t>大間々第7区福祉部会</t>
    <rPh sb="0" eb="3">
      <t>オオママ</t>
    </rPh>
    <rPh sb="3" eb="4">
      <t>ダイ</t>
    </rPh>
    <rPh sb="5" eb="6">
      <t>ク</t>
    </rPh>
    <rPh sb="6" eb="8">
      <t>フクシ</t>
    </rPh>
    <rPh sb="8" eb="10">
      <t>ブカイ</t>
    </rPh>
    <phoneticPr fontId="19"/>
  </si>
  <si>
    <t>大間々第7区集会所</t>
    <rPh sb="0" eb="3">
      <t>オオママ</t>
    </rPh>
    <rPh sb="3" eb="4">
      <t>ダイ</t>
    </rPh>
    <rPh sb="5" eb="6">
      <t>ク</t>
    </rPh>
    <rPh sb="6" eb="9">
      <t>シュウカイジョ</t>
    </rPh>
    <phoneticPr fontId="19"/>
  </si>
  <si>
    <t>対象：大間々第7区住民
内容：健康増進、認知症、介護予防等の講話、血圧測定</t>
    <rPh sb="0" eb="2">
      <t>タイショウ</t>
    </rPh>
    <rPh sb="3" eb="6">
      <t>オオママ</t>
    </rPh>
    <rPh sb="6" eb="7">
      <t>ダイ</t>
    </rPh>
    <rPh sb="8" eb="9">
      <t>ク</t>
    </rPh>
    <rPh sb="9" eb="11">
      <t>ジュウミン</t>
    </rPh>
    <rPh sb="12" eb="14">
      <t>ナイヨウ</t>
    </rPh>
    <rPh sb="15" eb="17">
      <t>ケンコウ</t>
    </rPh>
    <rPh sb="17" eb="19">
      <t>ゾウシン</t>
    </rPh>
    <rPh sb="20" eb="23">
      <t>ニンチショウ</t>
    </rPh>
    <rPh sb="24" eb="26">
      <t>カイゴ</t>
    </rPh>
    <rPh sb="26" eb="28">
      <t>ヨボウ</t>
    </rPh>
    <rPh sb="28" eb="29">
      <t>トウ</t>
    </rPh>
    <rPh sb="30" eb="32">
      <t>コウワ</t>
    </rPh>
    <rPh sb="33" eb="35">
      <t>ケツアツ</t>
    </rPh>
    <rPh sb="35" eb="37">
      <t>ソクテイ</t>
    </rPh>
    <phoneticPr fontId="19"/>
  </si>
  <si>
    <t>健康教室（高齢者の保健事業と介護予防等の一体的な実施）</t>
    <rPh sb="0" eb="2">
      <t>ケンコウ</t>
    </rPh>
    <rPh sb="2" eb="4">
      <t>キョウシツ</t>
    </rPh>
    <rPh sb="5" eb="8">
      <t>コウレイシャ</t>
    </rPh>
    <rPh sb="9" eb="13">
      <t>ホケンジギョウ</t>
    </rPh>
    <rPh sb="14" eb="16">
      <t>カイゴ</t>
    </rPh>
    <rPh sb="16" eb="18">
      <t>ヨボウ</t>
    </rPh>
    <rPh sb="18" eb="19">
      <t>トウ</t>
    </rPh>
    <rPh sb="20" eb="23">
      <t>イッタイテキ</t>
    </rPh>
    <rPh sb="24" eb="26">
      <t>ジッシ</t>
    </rPh>
    <phoneticPr fontId="19"/>
  </si>
  <si>
    <t>みどり市市民課</t>
    <rPh sb="3" eb="4">
      <t>シ</t>
    </rPh>
    <rPh sb="4" eb="6">
      <t>シミン</t>
    </rPh>
    <rPh sb="6" eb="7">
      <t>カ</t>
    </rPh>
    <phoneticPr fontId="19"/>
  </si>
  <si>
    <t>笠懸第7区集会所</t>
    <rPh sb="0" eb="2">
      <t>カサカケ</t>
    </rPh>
    <rPh sb="2" eb="3">
      <t>ダイ</t>
    </rPh>
    <rPh sb="4" eb="5">
      <t>ク</t>
    </rPh>
    <rPh sb="5" eb="8">
      <t>シュウカイジョ</t>
    </rPh>
    <phoneticPr fontId="19"/>
  </si>
  <si>
    <t>みどり市市民課
℡0277-76-0972</t>
    <rPh sb="3" eb="4">
      <t>シ</t>
    </rPh>
    <rPh sb="4" eb="6">
      <t>シミン</t>
    </rPh>
    <rPh sb="6" eb="7">
      <t>カ</t>
    </rPh>
    <phoneticPr fontId="19"/>
  </si>
  <si>
    <t>対象：バンビサロンⅡ
内容：オーラルフレイルに関する講話、軽体操</t>
    <rPh sb="0" eb="2">
      <t>タイショウ</t>
    </rPh>
    <rPh sb="11" eb="13">
      <t>ナイヨウ</t>
    </rPh>
    <rPh sb="23" eb="24">
      <t>カン</t>
    </rPh>
    <rPh sb="26" eb="28">
      <t>コウワ</t>
    </rPh>
    <rPh sb="29" eb="30">
      <t>ケイ</t>
    </rPh>
    <rPh sb="30" eb="32">
      <t>タイソウ</t>
    </rPh>
    <phoneticPr fontId="19"/>
  </si>
  <si>
    <t>母子保健推進員定例会</t>
    <rPh sb="0" eb="2">
      <t>ボシ</t>
    </rPh>
    <rPh sb="2" eb="4">
      <t>ホケン</t>
    </rPh>
    <rPh sb="4" eb="7">
      <t>スイシンイン</t>
    </rPh>
    <rPh sb="7" eb="9">
      <t>テイレイ</t>
    </rPh>
    <rPh sb="9" eb="10">
      <t>カイ</t>
    </rPh>
    <phoneticPr fontId="19"/>
  </si>
  <si>
    <t>対象：みどり市母子保健推進員
内容：健康に関するミニ講話、チラシの配布等</t>
    <rPh sb="0" eb="2">
      <t>タイショウ</t>
    </rPh>
    <rPh sb="6" eb="7">
      <t>シ</t>
    </rPh>
    <rPh sb="7" eb="9">
      <t>ボシ</t>
    </rPh>
    <rPh sb="9" eb="11">
      <t>ホケン</t>
    </rPh>
    <rPh sb="11" eb="14">
      <t>スイシンイン</t>
    </rPh>
    <rPh sb="15" eb="17">
      <t>ナイヨウ</t>
    </rPh>
    <rPh sb="18" eb="20">
      <t>ケンコウ</t>
    </rPh>
    <rPh sb="21" eb="22">
      <t>カン</t>
    </rPh>
    <rPh sb="26" eb="28">
      <t>コウワ</t>
    </rPh>
    <rPh sb="33" eb="35">
      <t>ハイフ</t>
    </rPh>
    <rPh sb="35" eb="36">
      <t>トウ</t>
    </rPh>
    <phoneticPr fontId="19"/>
  </si>
  <si>
    <t>乳幼児健診・相談</t>
    <rPh sb="0" eb="3">
      <t>ニュウヨウジ</t>
    </rPh>
    <rPh sb="3" eb="5">
      <t>ケンシン</t>
    </rPh>
    <rPh sb="6" eb="8">
      <t>ソウダン</t>
    </rPh>
    <phoneticPr fontId="19"/>
  </si>
  <si>
    <t xml:space="preserve">①9月3日
②9月9日
③9月11日
④9月12日
⑤9月17日
⑥9月18日
⑦9月19日
⑧9月20日
⑨9月25日
⑩9月26日
</t>
    <rPh sb="2" eb="3">
      <t>ガツ</t>
    </rPh>
    <rPh sb="4" eb="5">
      <t>ニチ</t>
    </rPh>
    <rPh sb="8" eb="9">
      <t>ガツ</t>
    </rPh>
    <rPh sb="10" eb="11">
      <t>ニチ</t>
    </rPh>
    <rPh sb="14" eb="15">
      <t>ガツ</t>
    </rPh>
    <rPh sb="17" eb="18">
      <t>ニチ</t>
    </rPh>
    <rPh sb="21" eb="22">
      <t>ガツ</t>
    </rPh>
    <rPh sb="24" eb="25">
      <t>ニチ</t>
    </rPh>
    <rPh sb="28" eb="29">
      <t>ガツ</t>
    </rPh>
    <rPh sb="31" eb="32">
      <t>ニチ</t>
    </rPh>
    <rPh sb="35" eb="36">
      <t>ガツ</t>
    </rPh>
    <rPh sb="38" eb="39">
      <t>ニチ</t>
    </rPh>
    <rPh sb="42" eb="43">
      <t>ガツ</t>
    </rPh>
    <rPh sb="45" eb="46">
      <t>ニチ</t>
    </rPh>
    <rPh sb="49" eb="50">
      <t>ガツ</t>
    </rPh>
    <rPh sb="52" eb="53">
      <t>ニチ</t>
    </rPh>
    <rPh sb="56" eb="57">
      <t>ガツ</t>
    </rPh>
    <rPh sb="59" eb="60">
      <t>ニチ</t>
    </rPh>
    <rPh sb="63" eb="64">
      <t>ガツ</t>
    </rPh>
    <rPh sb="66" eb="67">
      <t>ニチ</t>
    </rPh>
    <phoneticPr fontId="19"/>
  </si>
  <si>
    <t>②⑥⑨
9:30～11:30
①③④⑤⑦⑧⑩
13:00～16:00</t>
  </si>
  <si>
    <t>対象：乳幼児健診に来所した保護者
内容：保健事業、子供の健康に関するチラシの配付</t>
    <rPh sb="0" eb="2">
      <t>タイショウ</t>
    </rPh>
    <rPh sb="3" eb="6">
      <t>ニュウヨウジ</t>
    </rPh>
    <rPh sb="6" eb="8">
      <t>ケンシン</t>
    </rPh>
    <rPh sb="9" eb="11">
      <t>ライショ</t>
    </rPh>
    <rPh sb="13" eb="16">
      <t>ホゴシャ</t>
    </rPh>
    <rPh sb="17" eb="19">
      <t>ナイヨウ</t>
    </rPh>
    <rPh sb="20" eb="24">
      <t>ホケンジギョウ</t>
    </rPh>
    <rPh sb="25" eb="27">
      <t>コドモ</t>
    </rPh>
    <rPh sb="28" eb="30">
      <t>ケンコウ</t>
    </rPh>
    <rPh sb="31" eb="32">
      <t>カン</t>
    </rPh>
    <rPh sb="38" eb="40">
      <t>ハイフ</t>
    </rPh>
    <phoneticPr fontId="19"/>
  </si>
  <si>
    <t>パパママクラス</t>
  </si>
  <si>
    <t>対象：初妊婦とパートナー等
内容：出産や母乳・沐浴等に関する保健指導、個別相談等</t>
    <rPh sb="0" eb="2">
      <t>タイショウ</t>
    </rPh>
    <rPh sb="3" eb="4">
      <t>ハツ</t>
    </rPh>
    <rPh sb="4" eb="6">
      <t>ニンプ</t>
    </rPh>
    <rPh sb="12" eb="13">
      <t>トウ</t>
    </rPh>
    <rPh sb="14" eb="16">
      <t>ナイヨウ</t>
    </rPh>
    <rPh sb="17" eb="19">
      <t>シュッサン</t>
    </rPh>
    <rPh sb="20" eb="22">
      <t>ボニュウ</t>
    </rPh>
    <rPh sb="23" eb="25">
      <t>モクヨク</t>
    </rPh>
    <rPh sb="25" eb="26">
      <t>トウ</t>
    </rPh>
    <rPh sb="27" eb="28">
      <t>カン</t>
    </rPh>
    <rPh sb="30" eb="32">
      <t>ホケン</t>
    </rPh>
    <rPh sb="32" eb="34">
      <t>シドウ</t>
    </rPh>
    <rPh sb="35" eb="37">
      <t>コベツ</t>
    </rPh>
    <rPh sb="37" eb="39">
      <t>ソウダン</t>
    </rPh>
    <rPh sb="39" eb="40">
      <t>トウ</t>
    </rPh>
    <phoneticPr fontId="19"/>
  </si>
  <si>
    <t>吉岡町</t>
  </si>
  <si>
    <t>吉岡町健康福祉課健康づくり室</t>
    <rPh sb="0" eb="3">
      <t>ヨシオカマチ</t>
    </rPh>
    <rPh sb="3" eb="5">
      <t>ケンコウ</t>
    </rPh>
    <rPh sb="5" eb="7">
      <t>フクシ</t>
    </rPh>
    <rPh sb="7" eb="8">
      <t>カ</t>
    </rPh>
    <rPh sb="8" eb="10">
      <t>ケンコウ</t>
    </rPh>
    <rPh sb="13" eb="14">
      <t>シツ</t>
    </rPh>
    <phoneticPr fontId="19"/>
  </si>
  <si>
    <t>吉岡町保健センター</t>
    <rPh sb="0" eb="3">
      <t>ヨシオカマチ</t>
    </rPh>
    <rPh sb="3" eb="5">
      <t>ホケン</t>
    </rPh>
    <phoneticPr fontId="19"/>
  </si>
  <si>
    <t>9月開館日（希望に応じて随時実施）</t>
    <rPh sb="1" eb="2">
      <t>ガツ</t>
    </rPh>
    <rPh sb="2" eb="5">
      <t>カイカンビ</t>
    </rPh>
    <rPh sb="6" eb="8">
      <t>キボウ</t>
    </rPh>
    <rPh sb="9" eb="10">
      <t>オウ</t>
    </rPh>
    <rPh sb="12" eb="14">
      <t>ズイジ</t>
    </rPh>
    <rPh sb="14" eb="16">
      <t>ジッシ</t>
    </rPh>
    <phoneticPr fontId="19"/>
  </si>
  <si>
    <t>吉岡町健康福祉課健康づくり室
0279-54-7744</t>
    <rPh sb="5" eb="7">
      <t>フクシ</t>
    </rPh>
    <phoneticPr fontId="19"/>
  </si>
  <si>
    <t>対象者：全町民
内容：希望者（健診結果や健康で気になることがある方等）に対し、保健師や栄養士が健康相談を行う。</t>
    <rPh sb="0" eb="2">
      <t>タイショウ</t>
    </rPh>
    <rPh sb="2" eb="3">
      <t>シャ</t>
    </rPh>
    <rPh sb="4" eb="7">
      <t>ゼンチョウミン</t>
    </rPh>
    <rPh sb="8" eb="10">
      <t>ナイヨウ</t>
    </rPh>
    <rPh sb="11" eb="14">
      <t>キボウシャ</t>
    </rPh>
    <rPh sb="15" eb="17">
      <t>ケンシン</t>
    </rPh>
    <rPh sb="17" eb="19">
      <t>ケッカ</t>
    </rPh>
    <rPh sb="20" eb="22">
      <t>ケンコウ</t>
    </rPh>
    <rPh sb="23" eb="24">
      <t>キ</t>
    </rPh>
    <rPh sb="32" eb="33">
      <t>カタ</t>
    </rPh>
    <rPh sb="33" eb="34">
      <t>トウ</t>
    </rPh>
    <rPh sb="36" eb="37">
      <t>タイ</t>
    </rPh>
    <rPh sb="39" eb="42">
      <t>ホケンシ</t>
    </rPh>
    <rPh sb="43" eb="46">
      <t>エイヨウシ</t>
    </rPh>
    <rPh sb="47" eb="49">
      <t>ケンコウ</t>
    </rPh>
    <rPh sb="49" eb="51">
      <t>ソウダン</t>
    </rPh>
    <rPh sb="52" eb="53">
      <t>オコナ</t>
    </rPh>
    <phoneticPr fontId="19"/>
  </si>
  <si>
    <t>リフッレッシュヨガ教室</t>
    <rPh sb="9" eb="11">
      <t>キョウシツ</t>
    </rPh>
    <phoneticPr fontId="19"/>
  </si>
  <si>
    <t>9月12日
9月19日
9月26日</t>
    <rPh sb="1" eb="2">
      <t>ガツ</t>
    </rPh>
    <rPh sb="4" eb="5">
      <t>ニチ</t>
    </rPh>
    <rPh sb="7" eb="8">
      <t>ガツ</t>
    </rPh>
    <rPh sb="10" eb="11">
      <t>ニチ</t>
    </rPh>
    <rPh sb="13" eb="14">
      <t>ガツ</t>
    </rPh>
    <rPh sb="16" eb="17">
      <t>ニチ</t>
    </rPh>
    <phoneticPr fontId="19"/>
  </si>
  <si>
    <t>15:00～16:00</t>
  </si>
  <si>
    <t>対象者：40歳～69歳の希望者15名
内容：ヨガストレッチや軽い筋トレ</t>
    <rPh sb="0" eb="3">
      <t>タイショウシャ</t>
    </rPh>
    <rPh sb="6" eb="7">
      <t>サイ</t>
    </rPh>
    <rPh sb="10" eb="11">
      <t>サイ</t>
    </rPh>
    <rPh sb="12" eb="15">
      <t>キボウシャ</t>
    </rPh>
    <rPh sb="17" eb="18">
      <t>メイ</t>
    </rPh>
    <rPh sb="19" eb="21">
      <t>ナイヨウ</t>
    </rPh>
    <rPh sb="30" eb="31">
      <t>カル</t>
    </rPh>
    <rPh sb="32" eb="33">
      <t>キン</t>
    </rPh>
    <phoneticPr fontId="19"/>
  </si>
  <si>
    <t>男性料理教室</t>
    <rPh sb="0" eb="2">
      <t>ダンセイ</t>
    </rPh>
    <rPh sb="2" eb="4">
      <t>リョウリ</t>
    </rPh>
    <rPh sb="4" eb="6">
      <t>キョウシツ</t>
    </rPh>
    <phoneticPr fontId="19"/>
  </si>
  <si>
    <t>吉岡町食生活改善推進員連絡協議会</t>
    <rPh sb="0" eb="3">
      <t>ヨシオカマチ</t>
    </rPh>
    <rPh sb="3" eb="6">
      <t>ショクセイカツ</t>
    </rPh>
    <rPh sb="6" eb="8">
      <t>カイゼン</t>
    </rPh>
    <rPh sb="8" eb="11">
      <t>スイシンイン</t>
    </rPh>
    <rPh sb="11" eb="13">
      <t>レンラク</t>
    </rPh>
    <rPh sb="13" eb="16">
      <t>キョウギカイ</t>
    </rPh>
    <phoneticPr fontId="19"/>
  </si>
  <si>
    <t>対象者：20歳以上の町内在住の男性希望者15名
内容：調理実習</t>
    <rPh sb="0" eb="3">
      <t>タイショウシャ</t>
    </rPh>
    <rPh sb="6" eb="7">
      <t>サイ</t>
    </rPh>
    <rPh sb="7" eb="9">
      <t>イジョウ</t>
    </rPh>
    <rPh sb="10" eb="12">
      <t>チョウナイ</t>
    </rPh>
    <rPh sb="12" eb="14">
      <t>ザイジュウ</t>
    </rPh>
    <rPh sb="15" eb="17">
      <t>ダンセイ</t>
    </rPh>
    <rPh sb="17" eb="20">
      <t>キボウシャ</t>
    </rPh>
    <rPh sb="22" eb="23">
      <t>メイ</t>
    </rPh>
    <rPh sb="24" eb="26">
      <t>ナイヨウ</t>
    </rPh>
    <rPh sb="27" eb="29">
      <t>チョウリ</t>
    </rPh>
    <rPh sb="29" eb="31">
      <t>ジッシュウ</t>
    </rPh>
    <phoneticPr fontId="19"/>
  </si>
  <si>
    <t>上野村</t>
  </si>
  <si>
    <t>ウォーキング支援事業</t>
    <rPh sb="6" eb="8">
      <t>シエン</t>
    </rPh>
    <rPh sb="8" eb="10">
      <t>ジギョウ</t>
    </rPh>
    <phoneticPr fontId="1"/>
  </si>
  <si>
    <t>上野村</t>
    <rPh sb="0" eb="2">
      <t>ウエノ</t>
    </rPh>
    <rPh sb="2" eb="3">
      <t>ムラ</t>
    </rPh>
    <phoneticPr fontId="1"/>
  </si>
  <si>
    <t>上野村「いきいきセンター」</t>
    <rPh sb="0" eb="2">
      <t>ウエノ</t>
    </rPh>
    <rPh sb="2" eb="3">
      <t>ムラ</t>
    </rPh>
    <phoneticPr fontId="1"/>
  </si>
  <si>
    <t>上野村役場保健福祉課
Tel:0274-59-2309</t>
    <rPh sb="0" eb="2">
      <t>ウエノ</t>
    </rPh>
    <rPh sb="2" eb="3">
      <t>ムラ</t>
    </rPh>
    <rPh sb="3" eb="5">
      <t>ヤクバ</t>
    </rPh>
    <rPh sb="5" eb="7">
      <t>ホケン</t>
    </rPh>
    <rPh sb="7" eb="10">
      <t>フクシカ</t>
    </rPh>
    <phoneticPr fontId="1"/>
  </si>
  <si>
    <t>対象：村民全般
内容：活動量計を貸出し、対象者の日々の活動量の確認と助言を行う。</t>
    <rPh sb="0" eb="2">
      <t>タイショウ</t>
    </rPh>
    <rPh sb="3" eb="5">
      <t>ソンミン</t>
    </rPh>
    <rPh sb="5" eb="7">
      <t>ゼンパン</t>
    </rPh>
    <rPh sb="8" eb="10">
      <t>ナイヨウ</t>
    </rPh>
    <rPh sb="11" eb="15">
      <t>カツドウリョウケイ</t>
    </rPh>
    <rPh sb="16" eb="18">
      <t>カシダシ</t>
    </rPh>
    <rPh sb="20" eb="23">
      <t>タイショウシャ</t>
    </rPh>
    <rPh sb="24" eb="26">
      <t>ヒビ</t>
    </rPh>
    <rPh sb="27" eb="30">
      <t>カツドウリョウ</t>
    </rPh>
    <rPh sb="31" eb="33">
      <t>カクニン</t>
    </rPh>
    <rPh sb="34" eb="36">
      <t>ジョゲン</t>
    </rPh>
    <rPh sb="37" eb="38">
      <t>オコナ</t>
    </rPh>
    <phoneticPr fontId="1"/>
  </si>
  <si>
    <t>ミニミニ料理教室</t>
    <rPh sb="4" eb="6">
      <t>リョウリ</t>
    </rPh>
    <rPh sb="6" eb="8">
      <t>キョウシツ</t>
    </rPh>
    <phoneticPr fontId="1"/>
  </si>
  <si>
    <t>上野村</t>
    <rPh sb="0" eb="3">
      <t>ウエノムラ</t>
    </rPh>
    <phoneticPr fontId="1"/>
  </si>
  <si>
    <t>上野村「すこやかセンター」</t>
    <rPh sb="0" eb="2">
      <t>ウエノ</t>
    </rPh>
    <rPh sb="2" eb="3">
      <t>ムラ</t>
    </rPh>
    <phoneticPr fontId="1"/>
  </si>
  <si>
    <t>対象：村民全般
内容：生活習慣病の予防について栄養士からの講話の後、実際に減塩食について実習を行う予定。</t>
    <rPh sb="0" eb="2">
      <t>タイショウ</t>
    </rPh>
    <rPh sb="3" eb="5">
      <t>ソンミン</t>
    </rPh>
    <rPh sb="5" eb="7">
      <t>ゼンパン</t>
    </rPh>
    <rPh sb="8" eb="10">
      <t>ナイヨウ</t>
    </rPh>
    <rPh sb="17" eb="19">
      <t>ヨボウ</t>
    </rPh>
    <rPh sb="23" eb="26">
      <t>エイヨウシ</t>
    </rPh>
    <rPh sb="29" eb="31">
      <t>コウワ</t>
    </rPh>
    <rPh sb="32" eb="33">
      <t>アト</t>
    </rPh>
    <rPh sb="34" eb="36">
      <t>ジッサイ</t>
    </rPh>
    <rPh sb="37" eb="40">
      <t>ゲンエンショク</t>
    </rPh>
    <rPh sb="44" eb="46">
      <t>ジッシュウ</t>
    </rPh>
    <rPh sb="47" eb="48">
      <t>オコナ</t>
    </rPh>
    <rPh sb="49" eb="51">
      <t>ヨテイ</t>
    </rPh>
    <phoneticPr fontId="1"/>
  </si>
  <si>
    <t>健康カレンダー</t>
    <rPh sb="0" eb="2">
      <t>ケンコウ</t>
    </rPh>
    <phoneticPr fontId="1"/>
  </si>
  <si>
    <t>対象：村民全般
内容：保健福祉課で健康カレンダーを作成し全村民へ配布。テーマは「心の健康」であり、心をゆったりさせ安眠へと導く方法をケーブルテレビで放映している。</t>
    <rPh sb="0" eb="2">
      <t>タイショウ</t>
    </rPh>
    <rPh sb="3" eb="5">
      <t>ソンミン</t>
    </rPh>
    <rPh sb="5" eb="7">
      <t>ゼンパン</t>
    </rPh>
    <rPh sb="8" eb="10">
      <t>ナイヨウ</t>
    </rPh>
    <rPh sb="11" eb="13">
      <t>ホケン</t>
    </rPh>
    <rPh sb="13" eb="16">
      <t>フクシカ</t>
    </rPh>
    <rPh sb="17" eb="19">
      <t>ケンコウ</t>
    </rPh>
    <rPh sb="25" eb="27">
      <t>サクセイ</t>
    </rPh>
    <rPh sb="28" eb="31">
      <t>ゼンソンミン</t>
    </rPh>
    <rPh sb="32" eb="34">
      <t>ハイフ</t>
    </rPh>
    <rPh sb="40" eb="41">
      <t>ココロ</t>
    </rPh>
    <rPh sb="42" eb="44">
      <t>ケンコウ</t>
    </rPh>
    <rPh sb="49" eb="50">
      <t>ココロ</t>
    </rPh>
    <rPh sb="57" eb="59">
      <t>アンミン</t>
    </rPh>
    <rPh sb="61" eb="62">
      <t>ミチビ</t>
    </rPh>
    <rPh sb="63" eb="65">
      <t>ホウホウ</t>
    </rPh>
    <rPh sb="74" eb="76">
      <t>ホウエイ</t>
    </rPh>
    <phoneticPr fontId="1"/>
  </si>
  <si>
    <t>神流町</t>
  </si>
  <si>
    <t>神流町役場保健福祉課</t>
  </si>
  <si>
    <t>保健福祉センター
健康づくり支援センター</t>
  </si>
  <si>
    <t>9月4日
9月6日</t>
  </si>
  <si>
    <t>神流町役場保健福祉課
Tel:0274-57-2111</t>
  </si>
  <si>
    <t>対象：町民全般
内容：保健師、栄養士による健診結果の説明、健康相談、栄養相談等</t>
  </si>
  <si>
    <t>さわやか運動教室</t>
  </si>
  <si>
    <t>中里合同庁舎（4階 トレーニングセンター）</t>
  </si>
  <si>
    <t>対象:町民全般　　　　　　　　　　　　　　　　　　　　　　　　　　　　内容:健康運動指導士による運動指導、体操、筋力トレーニング</t>
  </si>
  <si>
    <t>神流町健康教室</t>
  </si>
  <si>
    <t>保健福祉センター
相原体育館</t>
  </si>
  <si>
    <t>9月11日
9月27日</t>
  </si>
  <si>
    <t>13:30～15:30
13:30～15:00</t>
  </si>
  <si>
    <t>対象：町民全般
内容：栄養士、保健師、健康運動指導士による健康講話や体操</t>
  </si>
  <si>
    <t>おたっしゃ運動教室</t>
  </si>
  <si>
    <t>神流町役場保健福祉課
地域包括支援センター</t>
  </si>
  <si>
    <t>コイコイアイランド会館</t>
  </si>
  <si>
    <t>9月13日　　　　9月20日</t>
  </si>
  <si>
    <t>神流町保健福祉課
Tel:0274-57-2111</t>
  </si>
  <si>
    <t>対象：65歳以上の町民
内容：健康運動指導士による簡単なストレッチ体操、筋力トレーニング等</t>
  </si>
  <si>
    <t>下仁田町</t>
  </si>
  <si>
    <t>M＆C</t>
  </si>
  <si>
    <t>下仁田町保健課</t>
  </si>
  <si>
    <t>富岡保健福祉事務所</t>
    <rPh sb="0" eb="9">
      <t>トミオカホケンフクシジムショ</t>
    </rPh>
    <phoneticPr fontId="19"/>
  </si>
  <si>
    <t>10：00～11：40</t>
  </si>
  <si>
    <t>＿</t>
  </si>
  <si>
    <t>富岡保健福祉事務所TEL:0274-62-1541</t>
    <rPh sb="0" eb="9">
      <t>トミオカホケンフクシジムショ</t>
    </rPh>
    <phoneticPr fontId="19"/>
  </si>
  <si>
    <t>発達に遅れや気になるところのある子どもに集団の遊び場を提供し、子育てに関する相談や子どもの発達を支援する。
主に障害受容前の母子の支援。(障害児早期療育事業)</t>
    <rPh sb="58" eb="60">
      <t>ジュヨウ</t>
    </rPh>
    <phoneticPr fontId="19"/>
  </si>
  <si>
    <t>定期健康相談</t>
    <rPh sb="0" eb="2">
      <t>テイキ</t>
    </rPh>
    <rPh sb="2" eb="4">
      <t>ケンコウ</t>
    </rPh>
    <rPh sb="4" eb="6">
      <t>ソウダン</t>
    </rPh>
    <phoneticPr fontId="19"/>
  </si>
  <si>
    <t>下仁田町保健課</t>
    <rPh sb="0" eb="4">
      <t>シモニタマチ</t>
    </rPh>
    <rPh sb="4" eb="6">
      <t>ホケン</t>
    </rPh>
    <rPh sb="6" eb="7">
      <t>カ</t>
    </rPh>
    <phoneticPr fontId="19"/>
  </si>
  <si>
    <t>下仁田町保健センター</t>
    <rPh sb="0" eb="4">
      <t>シモニタマチ</t>
    </rPh>
    <rPh sb="4" eb="6">
      <t>ホケン</t>
    </rPh>
    <phoneticPr fontId="19"/>
  </si>
  <si>
    <t>下仁田町保健課保健予防係　℡0274-82-5490</t>
    <rPh sb="0" eb="4">
      <t>シモニタマチ</t>
    </rPh>
    <rPh sb="4" eb="6">
      <t>ホケン</t>
    </rPh>
    <rPh sb="6" eb="7">
      <t>カ</t>
    </rPh>
    <rPh sb="7" eb="9">
      <t>ホケン</t>
    </rPh>
    <rPh sb="9" eb="11">
      <t>ヨボウ</t>
    </rPh>
    <rPh sb="11" eb="12">
      <t>カカリ</t>
    </rPh>
    <phoneticPr fontId="19"/>
  </si>
  <si>
    <t>対象：健康に関するすべての相談
内容：保健師・管理栄養士・助産師による相談
※妊娠7・8か月相談・産後2か月相談も同日実施</t>
  </si>
  <si>
    <t>中学校歯科指導</t>
    <rPh sb="0" eb="3">
      <t>チュウガッコウ</t>
    </rPh>
    <rPh sb="3" eb="5">
      <t>シカ</t>
    </rPh>
    <rPh sb="5" eb="7">
      <t>シドウ</t>
    </rPh>
    <phoneticPr fontId="19"/>
  </si>
  <si>
    <t>下仁田中学校</t>
    <rPh sb="0" eb="3">
      <t>シモニタ</t>
    </rPh>
    <rPh sb="3" eb="6">
      <t>チュウガッコウ</t>
    </rPh>
    <phoneticPr fontId="19"/>
  </si>
  <si>
    <t>午後</t>
    <rPh sb="0" eb="2">
      <t>ゴゴ</t>
    </rPh>
    <phoneticPr fontId="19"/>
  </si>
  <si>
    <t>対象：全校生徒
内容：むし歯・歯周病予防・ブラッシング方法について</t>
    <rPh sb="0" eb="2">
      <t>タイショウ</t>
    </rPh>
    <rPh sb="3" eb="5">
      <t>ゼンコウ</t>
    </rPh>
    <rPh sb="5" eb="7">
      <t>セイト</t>
    </rPh>
    <rPh sb="8" eb="10">
      <t>ナイヨウ</t>
    </rPh>
    <rPh sb="13" eb="14">
      <t>ハ</t>
    </rPh>
    <rPh sb="15" eb="17">
      <t>シシュウ</t>
    </rPh>
    <rPh sb="17" eb="18">
      <t>ビョウ</t>
    </rPh>
    <rPh sb="18" eb="20">
      <t>ヨボウ</t>
    </rPh>
    <rPh sb="27" eb="29">
      <t>ホウホウ</t>
    </rPh>
    <phoneticPr fontId="19"/>
  </si>
  <si>
    <t>生涯骨太クッキング
リーダー研修</t>
    <rPh sb="0" eb="4">
      <t>ショウガイホネブト</t>
    </rPh>
    <rPh sb="14" eb="16">
      <t>ケンシュウ</t>
    </rPh>
    <phoneticPr fontId="19"/>
  </si>
  <si>
    <t>下仁田町食生活改善推進協議会</t>
    <rPh sb="0" eb="4">
      <t>シモニタマチ</t>
    </rPh>
    <rPh sb="4" eb="14">
      <t>ショクセイカツカイゼンスイシンキョウギカイ</t>
    </rPh>
    <phoneticPr fontId="19"/>
  </si>
  <si>
    <t>下仁田町食生活改善推進協議会　事務局
℡0274-82-5490</t>
    <rPh sb="0" eb="14">
      <t>シモニタマチショクセイカツカイゼンスイシンキョウギカイ</t>
    </rPh>
    <rPh sb="15" eb="18">
      <t>ジムキョク</t>
    </rPh>
    <phoneticPr fontId="19"/>
  </si>
  <si>
    <t>対象：食生活改善推進員
内容：フレイル予防を目的とした一般町民への料理教室に向けたリーダー研修</t>
    <rPh sb="0" eb="2">
      <t>タイショウ</t>
    </rPh>
    <rPh sb="3" eb="10">
      <t>ショクセイカツカイゼンスイシン</t>
    </rPh>
    <rPh sb="10" eb="11">
      <t>イン</t>
    </rPh>
    <rPh sb="12" eb="14">
      <t>ナイヨウ</t>
    </rPh>
    <rPh sb="19" eb="21">
      <t>ヨボウ</t>
    </rPh>
    <rPh sb="22" eb="24">
      <t>モクテキ</t>
    </rPh>
    <rPh sb="27" eb="31">
      <t>イッパンチョウミン</t>
    </rPh>
    <rPh sb="33" eb="35">
      <t>リョウリ</t>
    </rPh>
    <rPh sb="35" eb="37">
      <t>キョウシツ</t>
    </rPh>
    <rPh sb="38" eb="39">
      <t>ム</t>
    </rPh>
    <rPh sb="45" eb="47">
      <t>ケンシュウ</t>
    </rPh>
    <phoneticPr fontId="19"/>
  </si>
  <si>
    <t>生命の貯蓄体操基礎講座</t>
    <rPh sb="0" eb="2">
      <t>セイメイ</t>
    </rPh>
    <rPh sb="3" eb="5">
      <t>チョチク</t>
    </rPh>
    <rPh sb="5" eb="7">
      <t>タイソウ</t>
    </rPh>
    <rPh sb="7" eb="11">
      <t>キソコウザ</t>
    </rPh>
    <phoneticPr fontId="19"/>
  </si>
  <si>
    <t>未定</t>
    <rPh sb="0" eb="2">
      <t>ミテイ</t>
    </rPh>
    <phoneticPr fontId="19"/>
  </si>
  <si>
    <t>対象：希望者
内容：健康体操</t>
    <rPh sb="0" eb="2">
      <t>タイショウ</t>
    </rPh>
    <rPh sb="3" eb="6">
      <t>キボウシャ</t>
    </rPh>
    <rPh sb="7" eb="9">
      <t>ナイヨウ</t>
    </rPh>
    <rPh sb="10" eb="12">
      <t>ケンコウ</t>
    </rPh>
    <rPh sb="12" eb="14">
      <t>タイソウ</t>
    </rPh>
    <phoneticPr fontId="19"/>
  </si>
  <si>
    <t>生命の貯蓄体操定例会</t>
    <rPh sb="0" eb="2">
      <t>セイメイ</t>
    </rPh>
    <rPh sb="3" eb="5">
      <t>チョチク</t>
    </rPh>
    <rPh sb="5" eb="7">
      <t>タイソウ</t>
    </rPh>
    <rPh sb="7" eb="10">
      <t>テイレイカイ</t>
    </rPh>
    <phoneticPr fontId="19"/>
  </si>
  <si>
    <t>対象：体操指導者
内容：健康体操、情報伝達</t>
    <rPh sb="0" eb="2">
      <t>タイショウ</t>
    </rPh>
    <rPh sb="3" eb="5">
      <t>タイソウ</t>
    </rPh>
    <rPh sb="5" eb="8">
      <t>シドウシャ</t>
    </rPh>
    <rPh sb="9" eb="11">
      <t>ナイヨウ</t>
    </rPh>
    <rPh sb="12" eb="14">
      <t>ケンコウ</t>
    </rPh>
    <rPh sb="14" eb="16">
      <t>タイソウ</t>
    </rPh>
    <rPh sb="17" eb="19">
      <t>ジョウホウ</t>
    </rPh>
    <rPh sb="19" eb="21">
      <t>デンタツ</t>
    </rPh>
    <phoneticPr fontId="19"/>
  </si>
  <si>
    <t>こころの相談</t>
    <rPh sb="4" eb="6">
      <t>ソウダン</t>
    </rPh>
    <phoneticPr fontId="19"/>
  </si>
  <si>
    <t>対象：精神保健相談　　内容：心療内科医師による個別相談</t>
    <rPh sb="0" eb="2">
      <t>タイショウ</t>
    </rPh>
    <rPh sb="3" eb="5">
      <t>セイシン</t>
    </rPh>
    <rPh sb="5" eb="7">
      <t>ホケン</t>
    </rPh>
    <rPh sb="7" eb="9">
      <t>ソウダン</t>
    </rPh>
    <rPh sb="11" eb="13">
      <t>ナイヨウ</t>
    </rPh>
    <rPh sb="14" eb="16">
      <t>シンリョウ</t>
    </rPh>
    <rPh sb="16" eb="18">
      <t>ナイカ</t>
    </rPh>
    <rPh sb="18" eb="20">
      <t>イシ</t>
    </rPh>
    <rPh sb="23" eb="25">
      <t>コベツ</t>
    </rPh>
    <rPh sb="25" eb="27">
      <t>ソウダン</t>
    </rPh>
    <phoneticPr fontId="19"/>
  </si>
  <si>
    <t>胃がん検診</t>
    <rPh sb="0" eb="1">
      <t>イ</t>
    </rPh>
    <rPh sb="3" eb="5">
      <t>ケンシン</t>
    </rPh>
    <phoneticPr fontId="19"/>
  </si>
  <si>
    <t>下仁田町保健センター</t>
    <rPh sb="0" eb="3">
      <t>シモニタ</t>
    </rPh>
    <rPh sb="3" eb="4">
      <t>マチ</t>
    </rPh>
    <rPh sb="4" eb="6">
      <t>ホケン</t>
    </rPh>
    <phoneticPr fontId="19"/>
  </si>
  <si>
    <t>9月9日
9月13日</t>
    <rPh sb="1" eb="2">
      <t>ガツ</t>
    </rPh>
    <rPh sb="3" eb="4">
      <t>ニチ</t>
    </rPh>
    <rPh sb="7" eb="8">
      <t>ガツ</t>
    </rPh>
    <rPh sb="10" eb="11">
      <t>ニチ</t>
    </rPh>
    <phoneticPr fontId="19"/>
  </si>
  <si>
    <t>7：30～8：30
9：00～11：00</t>
  </si>
  <si>
    <t>https://www.town.shimonita.lg.jp/hoken-kankyo/m01/m03/m04/08.html</t>
  </si>
  <si>
    <t>下仁田町保健課保健推進係　℡0274-82-5490</t>
    <rPh sb="0" eb="4">
      <t>シモニタマチ</t>
    </rPh>
    <rPh sb="4" eb="6">
      <t>ホケン</t>
    </rPh>
    <rPh sb="6" eb="7">
      <t>カ</t>
    </rPh>
    <rPh sb="7" eb="9">
      <t>ホケン</t>
    </rPh>
    <rPh sb="9" eb="11">
      <t>スイシン</t>
    </rPh>
    <rPh sb="11" eb="12">
      <t>カカリ</t>
    </rPh>
    <phoneticPr fontId="19"/>
  </si>
  <si>
    <t>対象：40歳以上74歳まで　　              内容：胃バリウム検査（検診車での集団健診）</t>
    <rPh sb="0" eb="2">
      <t>タイショウ</t>
    </rPh>
    <rPh sb="5" eb="8">
      <t>サイイジョウ</t>
    </rPh>
    <rPh sb="10" eb="11">
      <t>サイ</t>
    </rPh>
    <rPh sb="29" eb="31">
      <t>ナイヨウ</t>
    </rPh>
    <rPh sb="32" eb="33">
      <t>イ</t>
    </rPh>
    <rPh sb="37" eb="39">
      <t>ケンサ</t>
    </rPh>
    <rPh sb="40" eb="42">
      <t>ケンシン</t>
    </rPh>
    <rPh sb="42" eb="43">
      <t>シャ</t>
    </rPh>
    <rPh sb="45" eb="47">
      <t>シュウダン</t>
    </rPh>
    <rPh sb="47" eb="49">
      <t>ケンシン</t>
    </rPh>
    <phoneticPr fontId="19"/>
  </si>
  <si>
    <t>乳がん検診</t>
    <rPh sb="0" eb="1">
      <t>ニュウ</t>
    </rPh>
    <rPh sb="3" eb="5">
      <t>ケンシン</t>
    </rPh>
    <phoneticPr fontId="19"/>
  </si>
  <si>
    <t>13：00～14：15</t>
  </si>
  <si>
    <t>https://www.town.shimonita.lg.jp/hoken-kankyo/m01/m03/m04/02.html</t>
  </si>
  <si>
    <t>対象：40歳以上で前年度未受診者の女性、無料クーポン対象者
内容：マンモグラフィ検査(検診車での集団健診)</t>
    <rPh sb="0" eb="2">
      <t>タイショウ</t>
    </rPh>
    <rPh sb="5" eb="6">
      <t>サイ</t>
    </rPh>
    <rPh sb="6" eb="8">
      <t>イジョウ</t>
    </rPh>
    <rPh sb="9" eb="12">
      <t>ゼンネンド</t>
    </rPh>
    <rPh sb="12" eb="16">
      <t>ミジュシンシャ</t>
    </rPh>
    <rPh sb="17" eb="19">
      <t>ジョセイ</t>
    </rPh>
    <rPh sb="20" eb="22">
      <t>ムリョウ</t>
    </rPh>
    <rPh sb="26" eb="29">
      <t>タイショウシャ</t>
    </rPh>
    <rPh sb="30" eb="32">
      <t>ナイヨウ</t>
    </rPh>
    <rPh sb="40" eb="42">
      <t>ケンサ</t>
    </rPh>
    <rPh sb="43" eb="46">
      <t>ケンシンシャ</t>
    </rPh>
    <rPh sb="48" eb="52">
      <t>シュウダンケンシン</t>
    </rPh>
    <phoneticPr fontId="19"/>
  </si>
  <si>
    <t>子宮頸がん検診</t>
    <rPh sb="0" eb="3">
      <t>シキュウケイ</t>
    </rPh>
    <rPh sb="5" eb="7">
      <t>ケンシン</t>
    </rPh>
    <phoneticPr fontId="19"/>
  </si>
  <si>
    <t>対象：20歳以上で前年度未受診者の女性、無料クーポン対象者
内容：内診と子宮頸部細胞診検査</t>
    <rPh sb="17" eb="19">
      <t>ジョセイ</t>
    </rPh>
    <rPh sb="30" eb="32">
      <t>ナイヨウ</t>
    </rPh>
    <rPh sb="33" eb="35">
      <t>ナイシン</t>
    </rPh>
    <rPh sb="36" eb="40">
      <t>シキュウケイブ</t>
    </rPh>
    <rPh sb="40" eb="43">
      <t>サイボウシン</t>
    </rPh>
    <rPh sb="43" eb="45">
      <t>ケンサ</t>
    </rPh>
    <phoneticPr fontId="19"/>
  </si>
  <si>
    <t>集団健(検)診</t>
    <rPh sb="0" eb="2">
      <t>シュウダン</t>
    </rPh>
    <rPh sb="2" eb="3">
      <t>ケン</t>
    </rPh>
    <rPh sb="4" eb="5">
      <t>ケン</t>
    </rPh>
    <rPh sb="6" eb="7">
      <t>シン</t>
    </rPh>
    <phoneticPr fontId="19"/>
  </si>
  <si>
    <t>https://www.town.shimonita.lg.jp/hoken-kankyo/m01/m03/m04/17.html</t>
  </si>
  <si>
    <t>内容：特定健診、後期高齢者健診、若年者健診、がん検診</t>
    <rPh sb="0" eb="2">
      <t>ナイヨウ</t>
    </rPh>
    <rPh sb="3" eb="5">
      <t>トクテイ</t>
    </rPh>
    <rPh sb="5" eb="7">
      <t>ケンシン</t>
    </rPh>
    <rPh sb="8" eb="10">
      <t>コウキ</t>
    </rPh>
    <rPh sb="10" eb="13">
      <t>コウレイシャ</t>
    </rPh>
    <rPh sb="13" eb="15">
      <t>ケンシン</t>
    </rPh>
    <rPh sb="16" eb="18">
      <t>ジャクネン</t>
    </rPh>
    <rPh sb="18" eb="19">
      <t>シャ</t>
    </rPh>
    <rPh sb="19" eb="21">
      <t>ケンシン</t>
    </rPh>
    <rPh sb="24" eb="26">
      <t>ケンシン</t>
    </rPh>
    <phoneticPr fontId="19"/>
  </si>
  <si>
    <t>個別健(検)診</t>
    <rPh sb="0" eb="2">
      <t>コベツ</t>
    </rPh>
    <rPh sb="2" eb="3">
      <t>ケン</t>
    </rPh>
    <rPh sb="4" eb="5">
      <t>ケン</t>
    </rPh>
    <rPh sb="6" eb="7">
      <t>シン</t>
    </rPh>
    <phoneticPr fontId="19"/>
  </si>
  <si>
    <t>下仁田厚生病院</t>
    <rPh sb="0" eb="3">
      <t>シモニタ</t>
    </rPh>
    <rPh sb="3" eb="5">
      <t>コウセイ</t>
    </rPh>
    <rPh sb="5" eb="7">
      <t>ビョウイン</t>
    </rPh>
    <phoneticPr fontId="19"/>
  </si>
  <si>
    <t>9月の火・水・木・金</t>
    <rPh sb="1" eb="2">
      <t>ガツ</t>
    </rPh>
    <rPh sb="3" eb="4">
      <t>カ</t>
    </rPh>
    <rPh sb="5" eb="6">
      <t>スイ</t>
    </rPh>
    <rPh sb="7" eb="8">
      <t>キ</t>
    </rPh>
    <rPh sb="9" eb="10">
      <t>キン</t>
    </rPh>
    <phoneticPr fontId="19"/>
  </si>
  <si>
    <t>15:00～</t>
  </si>
  <si>
    <t>https://www.town.shimonita.lg.jp/hoken-kankyo/m01/m03/m04/15.html</t>
  </si>
  <si>
    <t>下仁田町保健課保健推進係TEL 0274-82-5490</t>
  </si>
  <si>
    <t>生涯骨太クッキング</t>
    <rPh sb="0" eb="4">
      <t>ショウガイホネブト</t>
    </rPh>
    <phoneticPr fontId="19"/>
  </si>
  <si>
    <t>下仁田町食生活改善推進協議会</t>
    <rPh sb="0" eb="14">
      <t>シモニタマチショクセイカツカイゼンスイシンキョウギカイ</t>
    </rPh>
    <phoneticPr fontId="19"/>
  </si>
  <si>
    <t>対象：一般町民
内容：調理講習、フレイル予防に関する講話</t>
    <rPh sb="0" eb="2">
      <t>タイショウ</t>
    </rPh>
    <rPh sb="3" eb="7">
      <t>イッパンチョウミン</t>
    </rPh>
    <rPh sb="8" eb="10">
      <t>ナイヨウ</t>
    </rPh>
    <rPh sb="11" eb="13">
      <t>チョウリ</t>
    </rPh>
    <rPh sb="13" eb="15">
      <t>コウシュウ</t>
    </rPh>
    <rPh sb="20" eb="22">
      <t>ヨボウ</t>
    </rPh>
    <rPh sb="23" eb="24">
      <t>カン</t>
    </rPh>
    <rPh sb="26" eb="28">
      <t>コウワ</t>
    </rPh>
    <phoneticPr fontId="19"/>
  </si>
  <si>
    <t>幼児健診</t>
    <rPh sb="0" eb="2">
      <t>ヨウジ</t>
    </rPh>
    <rPh sb="2" eb="4">
      <t>ケンシン</t>
    </rPh>
    <phoneticPr fontId="19"/>
  </si>
  <si>
    <t>対象：1歳～3歳半までの幼児
内容：医師等の専門職による診察、身体計測、問診等</t>
    <rPh sb="0" eb="2">
      <t>タイショウ</t>
    </rPh>
    <rPh sb="4" eb="5">
      <t>サイ</t>
    </rPh>
    <rPh sb="7" eb="9">
      <t>サイハン</t>
    </rPh>
    <rPh sb="12" eb="14">
      <t>ヨウジ</t>
    </rPh>
    <rPh sb="15" eb="17">
      <t>ナイヨウ</t>
    </rPh>
    <rPh sb="18" eb="20">
      <t>イシ</t>
    </rPh>
    <rPh sb="20" eb="21">
      <t>トウ</t>
    </rPh>
    <rPh sb="22" eb="24">
      <t>センモン</t>
    </rPh>
    <rPh sb="24" eb="25">
      <t>ショク</t>
    </rPh>
    <rPh sb="28" eb="30">
      <t>シンサツ</t>
    </rPh>
    <rPh sb="31" eb="33">
      <t>シンタイ</t>
    </rPh>
    <rPh sb="33" eb="35">
      <t>ケイソク</t>
    </rPh>
    <rPh sb="36" eb="38">
      <t>モンシン</t>
    </rPh>
    <rPh sb="38" eb="39">
      <t>トウ</t>
    </rPh>
    <phoneticPr fontId="19"/>
  </si>
  <si>
    <t>南牧村</t>
  </si>
  <si>
    <t>生涯骨太クッキング</t>
  </si>
  <si>
    <t>南牧村食生活改善推進員協議会</t>
  </si>
  <si>
    <t>活性化センター</t>
    <rPh sb="0" eb="3">
      <t>カッセイカ</t>
    </rPh>
    <phoneticPr fontId="19"/>
  </si>
  <si>
    <t>９月２５日（水）</t>
    <rPh sb="1" eb="2">
      <t>ガツ</t>
    </rPh>
    <rPh sb="4" eb="5">
      <t>ニチ</t>
    </rPh>
    <rPh sb="6" eb="7">
      <t>スイ</t>
    </rPh>
    <phoneticPr fontId="19"/>
  </si>
  <si>
    <t>南牧村役場保健福祉課（事務局）</t>
    <rPh sb="0" eb="3">
      <t>ナンモクムラ</t>
    </rPh>
    <rPh sb="3" eb="5">
      <t>ヤクバ</t>
    </rPh>
    <rPh sb="5" eb="7">
      <t>ホケン</t>
    </rPh>
    <rPh sb="7" eb="10">
      <t>フクシ</t>
    </rPh>
    <rPh sb="11" eb="14">
      <t>ジムキョク</t>
    </rPh>
    <phoneticPr fontId="19"/>
  </si>
  <si>
    <t>調理実習及び講話</t>
    <rPh sb="0" eb="4">
      <t>チョウリ</t>
    </rPh>
    <rPh sb="4" eb="5">
      <t>オヨ</t>
    </rPh>
    <rPh sb="6" eb="8">
      <t>コウワ</t>
    </rPh>
    <phoneticPr fontId="19"/>
  </si>
  <si>
    <t>運動教室</t>
    <rPh sb="0" eb="4">
      <t>ウンド</t>
    </rPh>
    <phoneticPr fontId="19"/>
  </si>
  <si>
    <t>南牧村</t>
    <rPh sb="0" eb="3">
      <t>ナンモクムラ</t>
    </rPh>
    <phoneticPr fontId="19"/>
  </si>
  <si>
    <t>活性化センター</t>
    <rPh sb="0" eb="7">
      <t>カッセイカセン</t>
    </rPh>
    <phoneticPr fontId="19"/>
  </si>
  <si>
    <t>９月２日（月）
９月５日（木）
９月９日（月）
９月１９日（木）
９月３０日（月）</t>
    <rPh sb="1" eb="2">
      <t>ガツ</t>
    </rPh>
    <rPh sb="3" eb="4">
      <t>ニチ</t>
    </rPh>
    <rPh sb="4" eb="6">
      <t>(ツ</t>
    </rPh>
    <rPh sb="9" eb="10">
      <t>ガツ</t>
    </rPh>
    <rPh sb="11" eb="12">
      <t>ニチ</t>
    </rPh>
    <rPh sb="12" eb="14">
      <t>(キ</t>
    </rPh>
    <rPh sb="17" eb="18">
      <t>ガツ</t>
    </rPh>
    <rPh sb="19" eb="20">
      <t>ニチ</t>
    </rPh>
    <rPh sb="20" eb="22">
      <t>(ツ</t>
    </rPh>
    <rPh sb="25" eb="26">
      <t>ガツ</t>
    </rPh>
    <rPh sb="28" eb="29">
      <t>ニチ</t>
    </rPh>
    <rPh sb="29" eb="31">
      <t>(キ</t>
    </rPh>
    <rPh sb="34" eb="35">
      <t>ガツ</t>
    </rPh>
    <rPh sb="37" eb="38">
      <t>ニチ</t>
    </rPh>
    <rPh sb="39" eb="40">
      <t>ツキ</t>
    </rPh>
    <phoneticPr fontId="19"/>
  </si>
  <si>
    <t>南牧村役場保健福祉課</t>
    <rPh sb="0" eb="3">
      <t>ナンモクムラ</t>
    </rPh>
    <rPh sb="3" eb="5">
      <t>ヤクバ</t>
    </rPh>
    <rPh sb="5" eb="10">
      <t>ホケンフク</t>
    </rPh>
    <phoneticPr fontId="19"/>
  </si>
  <si>
    <t>・対象：南牧村幸齢者いきいきクラブ会員
・内容：健康運動指導士やスポーツプログラマーによる集団運動指導</t>
    <rPh sb="1" eb="3">
      <t>タイショウ</t>
    </rPh>
    <rPh sb="4" eb="7">
      <t>ナンモクムラ</t>
    </rPh>
    <rPh sb="7" eb="8">
      <t>サイワ</t>
    </rPh>
    <rPh sb="17" eb="19">
      <t>カイイン</t>
    </rPh>
    <rPh sb="21" eb="23">
      <t>ナイヨウ</t>
    </rPh>
    <rPh sb="24" eb="26">
      <t>ケンコウ</t>
    </rPh>
    <rPh sb="26" eb="31">
      <t>ウンドウ</t>
    </rPh>
    <rPh sb="45" eb="47">
      <t>シュウダン</t>
    </rPh>
    <rPh sb="47" eb="51">
      <t>ウンド</t>
    </rPh>
    <phoneticPr fontId="19"/>
  </si>
  <si>
    <t>甘楽町</t>
  </si>
  <si>
    <t>健康相談【栄養相談・歯科相談】</t>
    <rPh sb="0" eb="2">
      <t>ケンコウ</t>
    </rPh>
    <rPh sb="2" eb="4">
      <t>ソウダン</t>
    </rPh>
    <rPh sb="5" eb="7">
      <t>エイヨウ</t>
    </rPh>
    <rPh sb="7" eb="9">
      <t>ソウダン</t>
    </rPh>
    <rPh sb="10" eb="12">
      <t>シカ</t>
    </rPh>
    <rPh sb="12" eb="14">
      <t>ソウダン</t>
    </rPh>
    <phoneticPr fontId="1"/>
  </si>
  <si>
    <t>甘楽町　健康課</t>
    <rPh sb="0" eb="3">
      <t>カンラマチ</t>
    </rPh>
    <rPh sb="4" eb="6">
      <t>ケンコウ</t>
    </rPh>
    <rPh sb="6" eb="7">
      <t>カ</t>
    </rPh>
    <phoneticPr fontId="1"/>
  </si>
  <si>
    <t>にこにこ甘楽</t>
    <rPh sb="4" eb="6">
      <t>カンラ</t>
    </rPh>
    <phoneticPr fontId="1"/>
  </si>
  <si>
    <t>毎週火・金　　9月3・6・10・13・17・20・24・27日</t>
    <rPh sb="0" eb="2">
      <t>マイシュウ</t>
    </rPh>
    <rPh sb="2" eb="3">
      <t>カ</t>
    </rPh>
    <rPh sb="4" eb="5">
      <t>キン</t>
    </rPh>
    <rPh sb="8" eb="9">
      <t>ガツ</t>
    </rPh>
    <rPh sb="30" eb="31">
      <t>ニチ</t>
    </rPh>
    <phoneticPr fontId="1"/>
  </si>
  <si>
    <t>甘楽町健康課保健係　　　℡0274－67－5159</t>
    <rPh sb="0" eb="3">
      <t>カンラマチ</t>
    </rPh>
    <rPh sb="3" eb="5">
      <t>ケンコウ</t>
    </rPh>
    <rPh sb="5" eb="6">
      <t>カ</t>
    </rPh>
    <rPh sb="6" eb="8">
      <t>ホケン</t>
    </rPh>
    <rPh sb="8" eb="9">
      <t>カカリ</t>
    </rPh>
    <phoneticPr fontId="1"/>
  </si>
  <si>
    <t>対象：住民　　　　　内容：　　　　　　　　健診結果等個別相談、　食生活指導（第1・3火曜）と歯周病予防相談（第2金曜）など</t>
    <rPh sb="0" eb="2">
      <t>タイショウ</t>
    </rPh>
    <rPh sb="3" eb="5">
      <t>ジュウミン</t>
    </rPh>
    <rPh sb="10" eb="12">
      <t>ナイヨウ</t>
    </rPh>
    <rPh sb="21" eb="23">
      <t>ケンシン</t>
    </rPh>
    <rPh sb="23" eb="25">
      <t>ケッカ</t>
    </rPh>
    <rPh sb="25" eb="26">
      <t>ナド</t>
    </rPh>
    <rPh sb="26" eb="28">
      <t>コベツ</t>
    </rPh>
    <rPh sb="28" eb="30">
      <t>ソウダン</t>
    </rPh>
    <rPh sb="32" eb="35">
      <t>ショクセイカツ</t>
    </rPh>
    <rPh sb="35" eb="37">
      <t>シドウ</t>
    </rPh>
    <rPh sb="38" eb="39">
      <t>ダイ</t>
    </rPh>
    <rPh sb="42" eb="44">
      <t>カヨウ</t>
    </rPh>
    <rPh sb="46" eb="48">
      <t>シシュウ</t>
    </rPh>
    <rPh sb="48" eb="49">
      <t>ビョウ</t>
    </rPh>
    <rPh sb="49" eb="51">
      <t>ヨボウ</t>
    </rPh>
    <rPh sb="51" eb="53">
      <t>ソウダン</t>
    </rPh>
    <rPh sb="54" eb="55">
      <t>ダイ</t>
    </rPh>
    <rPh sb="56" eb="58">
      <t>キンヨウ</t>
    </rPh>
    <phoneticPr fontId="1"/>
  </si>
  <si>
    <t>運動と食事のセット教室</t>
    <rPh sb="0" eb="2">
      <t>ウンドウ</t>
    </rPh>
    <rPh sb="3" eb="5">
      <t>ショクジ</t>
    </rPh>
    <rPh sb="9" eb="11">
      <t>キョウシツ</t>
    </rPh>
    <phoneticPr fontId="1"/>
  </si>
  <si>
    <t>対象：40～74歳までの血糖値が保健指導レベルの人　　　　　　　内容：プラス１０を目的に健康運動指導士の講義と実技、血糖値をあげない食事の講義と試食</t>
    <rPh sb="0" eb="2">
      <t>タイショウ</t>
    </rPh>
    <rPh sb="8" eb="9">
      <t>サイ</t>
    </rPh>
    <rPh sb="12" eb="15">
      <t>ケットウチ</t>
    </rPh>
    <rPh sb="16" eb="18">
      <t>ホケン</t>
    </rPh>
    <rPh sb="18" eb="20">
      <t>シドウ</t>
    </rPh>
    <rPh sb="24" eb="25">
      <t>ヒト</t>
    </rPh>
    <rPh sb="32" eb="34">
      <t>ナイヨウ</t>
    </rPh>
    <rPh sb="41" eb="43">
      <t>モクテキ</t>
    </rPh>
    <rPh sb="44" eb="46">
      <t>ケンコウ</t>
    </rPh>
    <rPh sb="46" eb="48">
      <t>ウンドウ</t>
    </rPh>
    <rPh sb="48" eb="50">
      <t>シドウ</t>
    </rPh>
    <rPh sb="50" eb="51">
      <t>シ</t>
    </rPh>
    <rPh sb="52" eb="54">
      <t>コウギ</t>
    </rPh>
    <rPh sb="55" eb="57">
      <t>ジツギ</t>
    </rPh>
    <rPh sb="58" eb="61">
      <t>ケットウチ</t>
    </rPh>
    <rPh sb="66" eb="68">
      <t>ショクジ</t>
    </rPh>
    <rPh sb="69" eb="71">
      <t>コウギ</t>
    </rPh>
    <rPh sb="72" eb="74">
      <t>シショク</t>
    </rPh>
    <phoneticPr fontId="1"/>
  </si>
  <si>
    <t>10時～11時</t>
    <rPh sb="2" eb="3">
      <t>ジ</t>
    </rPh>
    <rPh sb="6" eb="7">
      <t>ジ</t>
    </rPh>
    <phoneticPr fontId="1"/>
  </si>
  <si>
    <t>対象：40～60代　　　内容：ロコモ予防、プラス１０を目的に健康運動指導士の講義と実技</t>
    <rPh sb="0" eb="2">
      <t>タイショウ</t>
    </rPh>
    <rPh sb="8" eb="9">
      <t>ダイ</t>
    </rPh>
    <rPh sb="12" eb="14">
      <t>ナイヨウ</t>
    </rPh>
    <rPh sb="18" eb="20">
      <t>ヨボウ</t>
    </rPh>
    <rPh sb="27" eb="29">
      <t>モクテキ</t>
    </rPh>
    <rPh sb="30" eb="32">
      <t>ケンコウ</t>
    </rPh>
    <rPh sb="32" eb="34">
      <t>ウンドウ</t>
    </rPh>
    <rPh sb="34" eb="36">
      <t>シドウ</t>
    </rPh>
    <rPh sb="36" eb="37">
      <t>シ</t>
    </rPh>
    <rPh sb="38" eb="40">
      <t>コウギ</t>
    </rPh>
    <rPh sb="41" eb="43">
      <t>ジツギ</t>
    </rPh>
    <phoneticPr fontId="1"/>
  </si>
  <si>
    <t>男性健康教室</t>
    <rPh sb="0" eb="2">
      <t>ダンセイ</t>
    </rPh>
    <rPh sb="2" eb="4">
      <t>ケンコウ</t>
    </rPh>
    <rPh sb="4" eb="6">
      <t>キョウシツ</t>
    </rPh>
    <phoneticPr fontId="1"/>
  </si>
  <si>
    <t>甘楽町健康課保健係</t>
    <rPh sb="0" eb="3">
      <t>カンラマチ</t>
    </rPh>
    <rPh sb="3" eb="5">
      <t>ケンコウ</t>
    </rPh>
    <rPh sb="5" eb="6">
      <t>カ</t>
    </rPh>
    <rPh sb="6" eb="8">
      <t>ホケン</t>
    </rPh>
    <rPh sb="8" eb="9">
      <t>カカリ</t>
    </rPh>
    <phoneticPr fontId="1"/>
  </si>
  <si>
    <t>にこにこ甘楽(甘楽町)</t>
    <rPh sb="4" eb="6">
      <t>カンラ</t>
    </rPh>
    <rPh sb="7" eb="10">
      <t>カンラマチ</t>
    </rPh>
    <phoneticPr fontId="1"/>
  </si>
  <si>
    <t>9:30－13:00</t>
  </si>
  <si>
    <t>対象：60歳以上の男性内容：調理実習を通し男性の自立度アップと健康づくりを促す。</t>
    <rPh sb="0" eb="2">
      <t>タイショウ</t>
    </rPh>
    <rPh sb="5" eb="8">
      <t>サイイジョウ</t>
    </rPh>
    <rPh sb="9" eb="11">
      <t>ダンセイ</t>
    </rPh>
    <rPh sb="11" eb="13">
      <t>ナイヨウ</t>
    </rPh>
    <rPh sb="14" eb="16">
      <t>チョウリ</t>
    </rPh>
    <rPh sb="16" eb="18">
      <t>ジッシュウ</t>
    </rPh>
    <rPh sb="19" eb="20">
      <t>トオ</t>
    </rPh>
    <rPh sb="21" eb="23">
      <t>ダンセイ</t>
    </rPh>
    <rPh sb="24" eb="27">
      <t>ジリツド</t>
    </rPh>
    <rPh sb="31" eb="33">
      <t>ケンコウ</t>
    </rPh>
    <rPh sb="37" eb="38">
      <t>ウナガ</t>
    </rPh>
    <phoneticPr fontId="1"/>
  </si>
  <si>
    <t>9：00-11：30</t>
  </si>
  <si>
    <t>甘楽町健康課保健係　　　℡0274-67-5159</t>
    <rPh sb="0" eb="3">
      <t>カンラマチ</t>
    </rPh>
    <rPh sb="3" eb="5">
      <t>ケンコウ</t>
    </rPh>
    <rPh sb="5" eb="6">
      <t>カ</t>
    </rPh>
    <rPh sb="6" eb="8">
      <t>ホケン</t>
    </rPh>
    <rPh sb="8" eb="9">
      <t>カカリ</t>
    </rPh>
    <phoneticPr fontId="1"/>
  </si>
  <si>
    <t>対象：住民　          内容：健診結果についての話を聞き、自らの健康について考え生活習慣を改善させる。</t>
    <rPh sb="19" eb="21">
      <t>ケンシン</t>
    </rPh>
    <rPh sb="21" eb="23">
      <t>ケッカ</t>
    </rPh>
    <rPh sb="28" eb="29">
      <t>ハナシ</t>
    </rPh>
    <rPh sb="30" eb="31">
      <t>キ</t>
    </rPh>
    <rPh sb="44" eb="46">
      <t>セイカツ</t>
    </rPh>
    <rPh sb="46" eb="48">
      <t>シュウカン</t>
    </rPh>
    <rPh sb="49" eb="51">
      <t>カイゼン</t>
    </rPh>
    <phoneticPr fontId="1"/>
  </si>
  <si>
    <t>中之条町</t>
  </si>
  <si>
    <t>健康づくり講習会</t>
    <rPh sb="0" eb="2">
      <t>ケンコウ</t>
    </rPh>
    <rPh sb="5" eb="8">
      <t>コウシュウカイ</t>
    </rPh>
    <phoneticPr fontId="1"/>
  </si>
  <si>
    <t>中之条町保健環境課</t>
    <rPh sb="0" eb="4">
      <t>ナカノジョウマチ</t>
    </rPh>
    <rPh sb="4" eb="9">
      <t>ホケンカンキョウカ</t>
    </rPh>
    <phoneticPr fontId="1"/>
  </si>
  <si>
    <t>町内各地区公民館</t>
    <rPh sb="0" eb="2">
      <t>チョウナイ</t>
    </rPh>
    <rPh sb="2" eb="5">
      <t>カクチク</t>
    </rPh>
    <rPh sb="5" eb="8">
      <t>コウミンカン</t>
    </rPh>
    <phoneticPr fontId="1"/>
  </si>
  <si>
    <t>9：30～11：30または
13：30～15：30</t>
  </si>
  <si>
    <t>対象：実施する行政区在住で参加を希望する者
内容：「気になる糖尿病」</t>
    <rPh sb="0" eb="2">
      <t>タイショウ</t>
    </rPh>
    <rPh sb="3" eb="5">
      <t>ジッシ</t>
    </rPh>
    <rPh sb="7" eb="10">
      <t>ギョウセイク</t>
    </rPh>
    <rPh sb="10" eb="12">
      <t>ザイジュウ</t>
    </rPh>
    <rPh sb="13" eb="15">
      <t>サンカ</t>
    </rPh>
    <rPh sb="16" eb="18">
      <t>キボウ</t>
    </rPh>
    <rPh sb="20" eb="21">
      <t>モノ</t>
    </rPh>
    <rPh sb="22" eb="24">
      <t>ナイヨウ</t>
    </rPh>
    <rPh sb="26" eb="27">
      <t>キ</t>
    </rPh>
    <rPh sb="30" eb="33">
      <t>トウニョウビョウ</t>
    </rPh>
    <phoneticPr fontId="1"/>
  </si>
  <si>
    <t>歩いてためる健康ポイント事業</t>
    <rPh sb="0" eb="1">
      <t>アル</t>
    </rPh>
    <rPh sb="6" eb="8">
      <t>ケンコウ</t>
    </rPh>
    <rPh sb="12" eb="14">
      <t>ジギョウ</t>
    </rPh>
    <phoneticPr fontId="1"/>
  </si>
  <si>
    <t>中之条町保健センター
六合保健センター</t>
    <rPh sb="0" eb="4">
      <t>ナカノジョウマチ</t>
    </rPh>
    <rPh sb="4" eb="6">
      <t>ホケン</t>
    </rPh>
    <rPh sb="11" eb="13">
      <t>クニ</t>
    </rPh>
    <rPh sb="13" eb="15">
      <t>ホケン</t>
    </rPh>
    <phoneticPr fontId="1"/>
  </si>
  <si>
    <t>9/2
9/3
9/5
9/6
9/12
9/17
9/18</t>
  </si>
  <si>
    <t>対象：20歳以上町民
内容：町指定の活動量計を使用し、１回/月データ通信し平均歩数に応じてポイント付与</t>
    <rPh sb="0" eb="2">
      <t>タイショウ</t>
    </rPh>
    <rPh sb="5" eb="6">
      <t>サイ</t>
    </rPh>
    <rPh sb="6" eb="10">
      <t>イジョウチョウミン</t>
    </rPh>
    <rPh sb="11" eb="13">
      <t>ナイヨウ</t>
    </rPh>
    <rPh sb="14" eb="15">
      <t>マチ</t>
    </rPh>
    <rPh sb="15" eb="17">
      <t>シテイ</t>
    </rPh>
    <rPh sb="18" eb="22">
      <t>カツドウリョウケイ</t>
    </rPh>
    <rPh sb="23" eb="25">
      <t>シヨウ</t>
    </rPh>
    <rPh sb="28" eb="29">
      <t>カイ</t>
    </rPh>
    <rPh sb="30" eb="31">
      <t>ツキ</t>
    </rPh>
    <rPh sb="34" eb="36">
      <t>ツウシン</t>
    </rPh>
    <rPh sb="37" eb="39">
      <t>ヘイキン</t>
    </rPh>
    <rPh sb="39" eb="41">
      <t>ホスウ</t>
    </rPh>
    <rPh sb="42" eb="43">
      <t>オウ</t>
    </rPh>
    <rPh sb="49" eb="51">
      <t>フヨ</t>
    </rPh>
    <phoneticPr fontId="1"/>
  </si>
  <si>
    <t>骨密度健診</t>
    <rPh sb="0" eb="5">
      <t>コツミツドケンシン</t>
    </rPh>
    <phoneticPr fontId="1"/>
  </si>
  <si>
    <t>中之条町保健センター</t>
    <rPh sb="0" eb="4">
      <t>ナカノジョウマチ</t>
    </rPh>
    <rPh sb="4" eb="6">
      <t>ホケン</t>
    </rPh>
    <phoneticPr fontId="1"/>
  </si>
  <si>
    <t>9/11
9/12</t>
  </si>
  <si>
    <t>対象：30.35.40.45.50.55.60.65.70歳の女性
内容：骨密度検診</t>
    <rPh sb="0" eb="2">
      <t>タイショウ</t>
    </rPh>
    <rPh sb="29" eb="30">
      <t>サイ</t>
    </rPh>
    <rPh sb="31" eb="33">
      <t>ジョセイ</t>
    </rPh>
    <rPh sb="34" eb="36">
      <t>ナイヨウ</t>
    </rPh>
    <rPh sb="37" eb="40">
      <t>コツミツド</t>
    </rPh>
    <rPh sb="40" eb="42">
      <t>ケンシン</t>
    </rPh>
    <phoneticPr fontId="1"/>
  </si>
  <si>
    <t>食生活改善推進員研修会（生涯骨太講習会）</t>
    <rPh sb="0" eb="3">
      <t>ショクセイカツ</t>
    </rPh>
    <rPh sb="3" eb="5">
      <t>カイゼン</t>
    </rPh>
    <rPh sb="5" eb="8">
      <t>スイシンイン</t>
    </rPh>
    <rPh sb="8" eb="11">
      <t>ケンシュウカイ</t>
    </rPh>
    <rPh sb="12" eb="19">
      <t>ショウガイホネブトコウシュウカイ</t>
    </rPh>
    <phoneticPr fontId="1"/>
  </si>
  <si>
    <t>中之条町食生活改善推進協議会</t>
    <rPh sb="0" eb="4">
      <t>ナカノジョウマチ</t>
    </rPh>
    <rPh sb="4" eb="7">
      <t>ショクセイカツ</t>
    </rPh>
    <rPh sb="7" eb="9">
      <t>カイゼン</t>
    </rPh>
    <rPh sb="9" eb="11">
      <t>スイシン</t>
    </rPh>
    <rPh sb="11" eb="14">
      <t>キョウギカイ</t>
    </rPh>
    <phoneticPr fontId="1"/>
  </si>
  <si>
    <t>中之条町保健環境課内食改推事務局</t>
    <rPh sb="0" eb="4">
      <t>ナカノジョウマチ</t>
    </rPh>
    <rPh sb="4" eb="9">
      <t>ホケンカンキョウカ</t>
    </rPh>
    <rPh sb="9" eb="10">
      <t>ナイ</t>
    </rPh>
    <rPh sb="10" eb="11">
      <t>ショク</t>
    </rPh>
    <rPh sb="11" eb="12">
      <t>カイ</t>
    </rPh>
    <rPh sb="12" eb="13">
      <t>スイ</t>
    </rPh>
    <rPh sb="13" eb="16">
      <t>ジムキョク</t>
    </rPh>
    <phoneticPr fontId="1"/>
  </si>
  <si>
    <t>対象：食生活改善推進員
内容：町民向け「生涯骨太講習会」を行うための事前勉強会</t>
    <rPh sb="0" eb="2">
      <t>タイショウ</t>
    </rPh>
    <rPh sb="3" eb="8">
      <t>ショクセイカツカイゼン</t>
    </rPh>
    <rPh sb="8" eb="11">
      <t>スイシンイン</t>
    </rPh>
    <rPh sb="12" eb="14">
      <t>ナイヨウ</t>
    </rPh>
    <rPh sb="15" eb="18">
      <t>チョウミンム</t>
    </rPh>
    <rPh sb="20" eb="27">
      <t>ショウガイホネブトコウシュウカイ</t>
    </rPh>
    <rPh sb="29" eb="30">
      <t>オコナ</t>
    </rPh>
    <rPh sb="34" eb="36">
      <t>ジゼン</t>
    </rPh>
    <rPh sb="36" eb="39">
      <t>ベンキョウカイ</t>
    </rPh>
    <phoneticPr fontId="1"/>
  </si>
  <si>
    <t>特定保健指導
（ランチョンセミナー）</t>
    <rPh sb="0" eb="6">
      <t>トクテイホケンシドウ</t>
    </rPh>
    <phoneticPr fontId="1"/>
  </si>
  <si>
    <t>10：30～13：30</t>
  </si>
  <si>
    <t>対象：特定保健指導対象者
内容：メタボ予防の食事の試食や栄養講話</t>
    <rPh sb="0" eb="2">
      <t>タイショウ</t>
    </rPh>
    <rPh sb="3" eb="9">
      <t>トクテイホケンシドウ</t>
    </rPh>
    <rPh sb="9" eb="12">
      <t>タイショウシャ</t>
    </rPh>
    <rPh sb="13" eb="15">
      <t>ナイヨウ</t>
    </rPh>
    <rPh sb="19" eb="21">
      <t>ヨボウ</t>
    </rPh>
    <rPh sb="22" eb="24">
      <t>ショクジ</t>
    </rPh>
    <rPh sb="25" eb="27">
      <t>シショク</t>
    </rPh>
    <rPh sb="28" eb="32">
      <t>エイヨウコウワ</t>
    </rPh>
    <phoneticPr fontId="1"/>
  </si>
  <si>
    <t>生涯骨太講習会（骨粗鬆症予防教室）</t>
    <rPh sb="0" eb="2">
      <t>ショウガイ</t>
    </rPh>
    <rPh sb="2" eb="4">
      <t>ホネブト</t>
    </rPh>
    <rPh sb="4" eb="7">
      <t>コウシュウカイ</t>
    </rPh>
    <rPh sb="8" eb="12">
      <t>コツソショウショウ</t>
    </rPh>
    <rPh sb="12" eb="14">
      <t>ヨボウ</t>
    </rPh>
    <rPh sb="14" eb="16">
      <t>キョウシツ</t>
    </rPh>
    <phoneticPr fontId="1"/>
  </si>
  <si>
    <t>対象：町民
内容：「生涯骨太講習会（骨粗鬆症予防教室）」ミニ講話と調理実習</t>
    <rPh sb="0" eb="2">
      <t>タイショウ</t>
    </rPh>
    <rPh sb="3" eb="5">
      <t>チョウミン</t>
    </rPh>
    <rPh sb="6" eb="8">
      <t>ナイヨウ</t>
    </rPh>
    <rPh sb="10" eb="17">
      <t>ショウガイホネブトコウシュウカイ</t>
    </rPh>
    <rPh sb="18" eb="22">
      <t>コツソショウショウ</t>
    </rPh>
    <rPh sb="22" eb="26">
      <t>ヨボウキョウシツ</t>
    </rPh>
    <rPh sb="30" eb="32">
      <t>コウワ</t>
    </rPh>
    <rPh sb="33" eb="35">
      <t>チョウリ</t>
    </rPh>
    <rPh sb="35" eb="37">
      <t>ジッシュウ</t>
    </rPh>
    <phoneticPr fontId="1"/>
  </si>
  <si>
    <t>広報掲載</t>
    <rPh sb="0" eb="4">
      <t>コウホウケイサイ</t>
    </rPh>
    <phoneticPr fontId="1"/>
  </si>
  <si>
    <t>中之条町</t>
    <rPh sb="0" eb="4">
      <t>ナカノジョウマチ</t>
    </rPh>
    <phoneticPr fontId="1"/>
  </si>
  <si>
    <t>９月号
９月1日発行</t>
    <rPh sb="1" eb="3">
      <t>ガツゴウ</t>
    </rPh>
    <rPh sb="5" eb="6">
      <t>ガツ</t>
    </rPh>
    <rPh sb="7" eb="8">
      <t>ニチ</t>
    </rPh>
    <rPh sb="8" eb="10">
      <t>ハッコウ</t>
    </rPh>
    <phoneticPr fontId="1"/>
  </si>
  <si>
    <t>対象：全町民
内容：統一標語を掲載し、健康寿命延伸を推進</t>
    <rPh sb="0" eb="2">
      <t>タイショウ</t>
    </rPh>
    <rPh sb="3" eb="6">
      <t>ゼンチョウミン</t>
    </rPh>
    <rPh sb="7" eb="9">
      <t>ナイヨウ</t>
    </rPh>
    <rPh sb="10" eb="14">
      <t>トウイツヒョウゴ</t>
    </rPh>
    <rPh sb="15" eb="17">
      <t>ケイサイ</t>
    </rPh>
    <rPh sb="19" eb="25">
      <t>ケンコウジュミョウエンシン</t>
    </rPh>
    <rPh sb="26" eb="28">
      <t>スイシン</t>
    </rPh>
    <phoneticPr fontId="1"/>
  </si>
  <si>
    <t>長野原町</t>
  </si>
  <si>
    <t>標語の掲載</t>
    <rPh sb="0" eb="2">
      <t>ヒョウゴ</t>
    </rPh>
    <rPh sb="3" eb="5">
      <t>ケイサイ</t>
    </rPh>
    <phoneticPr fontId="1"/>
  </si>
  <si>
    <t>長野原町</t>
    <rPh sb="0" eb="4">
      <t>ナガノハラマチ</t>
    </rPh>
    <phoneticPr fontId="1"/>
  </si>
  <si>
    <t>町の広報</t>
    <rPh sb="0" eb="1">
      <t>マチ</t>
    </rPh>
    <rPh sb="2" eb="4">
      <t>コウホウ</t>
    </rPh>
    <phoneticPr fontId="1"/>
  </si>
  <si>
    <t>町の広報9月号に標語を掲載</t>
    <rPh sb="0" eb="1">
      <t>マチ</t>
    </rPh>
    <rPh sb="2" eb="4">
      <t>コウホウ</t>
    </rPh>
    <rPh sb="5" eb="7">
      <t>ガツゴウ</t>
    </rPh>
    <rPh sb="8" eb="10">
      <t>ヒョウゴ</t>
    </rPh>
    <rPh sb="11" eb="13">
      <t>ケイサイ</t>
    </rPh>
    <phoneticPr fontId="1"/>
  </si>
  <si>
    <t>嬬恋村</t>
  </si>
  <si>
    <t>嬬恋村健康福祉課</t>
    <rPh sb="0" eb="3">
      <t>ツマゴイムラ</t>
    </rPh>
    <rPh sb="3" eb="5">
      <t>ケンコウ</t>
    </rPh>
    <rPh sb="5" eb="7">
      <t>フクシ</t>
    </rPh>
    <rPh sb="7" eb="8">
      <t>カ</t>
    </rPh>
    <phoneticPr fontId="1"/>
  </si>
  <si>
    <t>嬬恋村役場等</t>
    <rPh sb="0" eb="3">
      <t>ツマゴイムラ</t>
    </rPh>
    <rPh sb="3" eb="5">
      <t>ヤクバ</t>
    </rPh>
    <rPh sb="5" eb="6">
      <t>トウ</t>
    </rPh>
    <phoneticPr fontId="1"/>
  </si>
  <si>
    <t>中学校食育事業</t>
    <rPh sb="0" eb="3">
      <t>チュウガッコウ</t>
    </rPh>
    <rPh sb="3" eb="5">
      <t>ショクイク</t>
    </rPh>
    <rPh sb="5" eb="7">
      <t>ジギョウ</t>
    </rPh>
    <phoneticPr fontId="1"/>
  </si>
  <si>
    <t>嬬恋村教育委員会
嬬恋村食生活改善推進協議会</t>
    <rPh sb="0" eb="3">
      <t>ツマゴイムラ</t>
    </rPh>
    <rPh sb="3" eb="5">
      <t>キョウイク</t>
    </rPh>
    <rPh sb="5" eb="8">
      <t>イインカイ</t>
    </rPh>
    <rPh sb="9" eb="12">
      <t>ツマゴイムラ</t>
    </rPh>
    <rPh sb="12" eb="15">
      <t>ショクセイカツ</t>
    </rPh>
    <rPh sb="15" eb="17">
      <t>カイゼン</t>
    </rPh>
    <rPh sb="17" eb="19">
      <t>スイシン</t>
    </rPh>
    <rPh sb="19" eb="22">
      <t>キョウギカイ</t>
    </rPh>
    <phoneticPr fontId="1"/>
  </si>
  <si>
    <t>嬬恋村中学校</t>
    <rPh sb="0" eb="3">
      <t>ツマゴイムラ</t>
    </rPh>
    <rPh sb="3" eb="6">
      <t>チュウガッコウ</t>
    </rPh>
    <phoneticPr fontId="1"/>
  </si>
  <si>
    <t>9/11,18</t>
  </si>
  <si>
    <t>嬬恋村健康福祉課保健係0279-96-1975</t>
    <rPh sb="0" eb="3">
      <t>ツマゴイムラ</t>
    </rPh>
    <rPh sb="3" eb="5">
      <t>ケンコウ</t>
    </rPh>
    <rPh sb="5" eb="7">
      <t>フクシ</t>
    </rPh>
    <rPh sb="7" eb="8">
      <t>カ</t>
    </rPh>
    <rPh sb="8" eb="10">
      <t>ホケン</t>
    </rPh>
    <rPh sb="10" eb="11">
      <t>カカリ</t>
    </rPh>
    <phoneticPr fontId="1"/>
  </si>
  <si>
    <t>対象：中学1年生
内容：けんちん作り</t>
    <rPh sb="0" eb="2">
      <t>タイショウ</t>
    </rPh>
    <rPh sb="3" eb="5">
      <t>チュウガク</t>
    </rPh>
    <rPh sb="6" eb="8">
      <t>ネンセイ</t>
    </rPh>
    <rPh sb="9" eb="11">
      <t>ナイヨウ</t>
    </rPh>
    <rPh sb="16" eb="17">
      <t>ヅク</t>
    </rPh>
    <phoneticPr fontId="1"/>
  </si>
  <si>
    <t>農村環境改善センター</t>
    <rPh sb="0" eb="2">
      <t>ノウソン</t>
    </rPh>
    <rPh sb="2" eb="4">
      <t>カンキョウ</t>
    </rPh>
    <rPh sb="4" eb="6">
      <t>カイゼン</t>
    </rPh>
    <phoneticPr fontId="1"/>
  </si>
  <si>
    <t>対象：養成講座受講生
内容：「子どもの喜ぶ食事」調理実習</t>
    <rPh sb="0" eb="2">
      <t>タイショウ</t>
    </rPh>
    <rPh sb="3" eb="5">
      <t>ヨウセイ</t>
    </rPh>
    <rPh sb="5" eb="7">
      <t>コウザ</t>
    </rPh>
    <rPh sb="7" eb="10">
      <t>ジュコウセイ</t>
    </rPh>
    <rPh sb="11" eb="13">
      <t>ナイヨウ</t>
    </rPh>
    <rPh sb="15" eb="16">
      <t>コ</t>
    </rPh>
    <rPh sb="19" eb="20">
      <t>ヨロコ</t>
    </rPh>
    <rPh sb="21" eb="23">
      <t>ショクジ</t>
    </rPh>
    <rPh sb="24" eb="26">
      <t>チョウリ</t>
    </rPh>
    <rPh sb="26" eb="28">
      <t>ジッシュウ</t>
    </rPh>
    <phoneticPr fontId="1"/>
  </si>
  <si>
    <t>小児生活習慣病予防健診</t>
    <rPh sb="0" eb="2">
      <t>ショウニ</t>
    </rPh>
    <rPh sb="2" eb="4">
      <t>セイカツ</t>
    </rPh>
    <rPh sb="4" eb="7">
      <t>シュウカンビョウ</t>
    </rPh>
    <rPh sb="7" eb="9">
      <t>ヨボウ</t>
    </rPh>
    <rPh sb="9" eb="11">
      <t>ケンシン</t>
    </rPh>
    <phoneticPr fontId="1"/>
  </si>
  <si>
    <t>村内小学校</t>
    <rPh sb="0" eb="2">
      <t>ソンナイ</t>
    </rPh>
    <rPh sb="2" eb="5">
      <t>ショウガッコウ</t>
    </rPh>
    <phoneticPr fontId="1"/>
  </si>
  <si>
    <t>対象：小学5，6年生
内容：血液検査、食事調査、生活アンケート</t>
    <rPh sb="0" eb="2">
      <t>タイショウ</t>
    </rPh>
    <rPh sb="3" eb="5">
      <t>ショウガク</t>
    </rPh>
    <rPh sb="8" eb="10">
      <t>ネンセイ</t>
    </rPh>
    <rPh sb="11" eb="13">
      <t>ナイヨウ</t>
    </rPh>
    <rPh sb="14" eb="16">
      <t>ケツエキ</t>
    </rPh>
    <rPh sb="16" eb="18">
      <t>ケンサ</t>
    </rPh>
    <rPh sb="19" eb="21">
      <t>ショクジ</t>
    </rPh>
    <rPh sb="21" eb="23">
      <t>チョウサ</t>
    </rPh>
    <rPh sb="24" eb="26">
      <t>セイカツ</t>
    </rPh>
    <phoneticPr fontId="1"/>
  </si>
  <si>
    <t>村内公民館</t>
    <rPh sb="0" eb="2">
      <t>ソンナイ</t>
    </rPh>
    <rPh sb="2" eb="5">
      <t>コウミンカン</t>
    </rPh>
    <phoneticPr fontId="1"/>
  </si>
  <si>
    <t>9/4，9/19</t>
  </si>
  <si>
    <t>対象：通いの場の参加者
内容：健康教育、健康相談及びフレイルの把握</t>
    <rPh sb="0" eb="2">
      <t>タイショウ</t>
    </rPh>
    <rPh sb="3" eb="4">
      <t>カヨ</t>
    </rPh>
    <rPh sb="6" eb="7">
      <t>バ</t>
    </rPh>
    <rPh sb="8" eb="11">
      <t>サンカシャ</t>
    </rPh>
    <rPh sb="12" eb="14">
      <t>ナイヨウ</t>
    </rPh>
    <rPh sb="15" eb="17">
      <t>ケンコウ</t>
    </rPh>
    <rPh sb="17" eb="19">
      <t>キョウイク</t>
    </rPh>
    <rPh sb="20" eb="22">
      <t>ケンコウ</t>
    </rPh>
    <rPh sb="22" eb="24">
      <t>ソウダン</t>
    </rPh>
    <rPh sb="24" eb="25">
      <t>オヨ</t>
    </rPh>
    <rPh sb="31" eb="33">
      <t>ハアク</t>
    </rPh>
    <phoneticPr fontId="1"/>
  </si>
  <si>
    <t>つまごい元気塾</t>
    <rPh sb="4" eb="6">
      <t>ゲンキ</t>
    </rPh>
    <rPh sb="6" eb="7">
      <t>ジュク</t>
    </rPh>
    <phoneticPr fontId="1"/>
  </si>
  <si>
    <t>嬬恋村健康福祉課
地域包括支援センター</t>
    <rPh sb="0" eb="3">
      <t>ツマゴイムラ</t>
    </rPh>
    <rPh sb="3" eb="5">
      <t>ケンコウ</t>
    </rPh>
    <rPh sb="5" eb="7">
      <t>フクシ</t>
    </rPh>
    <rPh sb="7" eb="8">
      <t>カ</t>
    </rPh>
    <rPh sb="9" eb="11">
      <t>チイキ</t>
    </rPh>
    <rPh sb="11" eb="13">
      <t>ホウカツ</t>
    </rPh>
    <rPh sb="13" eb="15">
      <t>シエン</t>
    </rPh>
    <phoneticPr fontId="1"/>
  </si>
  <si>
    <t>9/2,9/19,9/30</t>
  </si>
  <si>
    <t>嬬恋村健康福祉課
地域包括支援センター
0279-96-1336</t>
    <rPh sb="0" eb="3">
      <t>ツマゴイムラ</t>
    </rPh>
    <rPh sb="3" eb="5">
      <t>ケンコウ</t>
    </rPh>
    <rPh sb="5" eb="7">
      <t>フクシ</t>
    </rPh>
    <rPh sb="7" eb="8">
      <t>カ</t>
    </rPh>
    <rPh sb="9" eb="11">
      <t>チイキ</t>
    </rPh>
    <rPh sb="11" eb="13">
      <t>ホウカツ</t>
    </rPh>
    <rPh sb="13" eb="15">
      <t>シエン</t>
    </rPh>
    <phoneticPr fontId="1"/>
  </si>
  <si>
    <t>対象：75歳以上の村民
内容：フレイル予防
　運動、講話、グループワーク</t>
    <rPh sb="0" eb="2">
      <t>タイショウ</t>
    </rPh>
    <rPh sb="5" eb="6">
      <t>サイ</t>
    </rPh>
    <rPh sb="6" eb="8">
      <t>イジョウ</t>
    </rPh>
    <rPh sb="9" eb="11">
      <t>ソンミン</t>
    </rPh>
    <rPh sb="12" eb="14">
      <t>ナイヨウ</t>
    </rPh>
    <rPh sb="19" eb="21">
      <t>ヨボウ</t>
    </rPh>
    <rPh sb="23" eb="25">
      <t>ウンドウ</t>
    </rPh>
    <rPh sb="26" eb="28">
      <t>コウワ</t>
    </rPh>
    <phoneticPr fontId="1"/>
  </si>
  <si>
    <t>草津町</t>
  </si>
  <si>
    <t>草津町健康推進課
（保健センター）</t>
  </si>
  <si>
    <t>草津町総合保健福祉センター</t>
  </si>
  <si>
    <t>草津町健康推進課
（保健センター）
TEL：0279-88-5797</t>
    <rPh sb="0" eb="8">
      <t>クサツマチケンコウスイシンカ</t>
    </rPh>
    <rPh sb="10" eb="12">
      <t>ホケン</t>
    </rPh>
    <phoneticPr fontId="1"/>
  </si>
  <si>
    <t>対象:食生活改善推進員
内容：調理講習会とミニ講話</t>
    <rPh sb="0" eb="2">
      <t>タイショウ</t>
    </rPh>
    <rPh sb="3" eb="8">
      <t>ショクセイカツカイゼン</t>
    </rPh>
    <rPh sb="8" eb="11">
      <t>スイシンイン</t>
    </rPh>
    <rPh sb="12" eb="14">
      <t>ナイヨウ</t>
    </rPh>
    <rPh sb="15" eb="20">
      <t>チョウリコウシュウカイ</t>
    </rPh>
    <rPh sb="23" eb="25">
      <t>コウワ</t>
    </rPh>
    <phoneticPr fontId="1"/>
  </si>
  <si>
    <t>メンズクッキングクラブ</t>
  </si>
  <si>
    <t>草津町健康推進課
（保健センター</t>
  </si>
  <si>
    <t>9月18日（水）</t>
    <rPh sb="1" eb="2">
      <t>ガツ</t>
    </rPh>
    <rPh sb="4" eb="5">
      <t>ニチ</t>
    </rPh>
    <rPh sb="6" eb="7">
      <t>スイ</t>
    </rPh>
    <phoneticPr fontId="1"/>
  </si>
  <si>
    <t>草津町健康推進課
（保健センター）
TEL：0279-88-5797</t>
  </si>
  <si>
    <t>対象:クラブ会員（男性）
内容：調理講習会とミニ講話</t>
    <rPh sb="0" eb="2">
      <t>タイショウ</t>
    </rPh>
    <rPh sb="6" eb="8">
      <t>カイイン</t>
    </rPh>
    <rPh sb="9" eb="11">
      <t>ダンセイ</t>
    </rPh>
    <rPh sb="13" eb="15">
      <t>ナイヨウ</t>
    </rPh>
    <rPh sb="16" eb="21">
      <t>チョウリコウシュウカイ</t>
    </rPh>
    <rPh sb="24" eb="26">
      <t>コウワ</t>
    </rPh>
    <phoneticPr fontId="1"/>
  </si>
  <si>
    <t>対象:住民
内容:医師・保健師・管理栄養士による健康相談（予約制）</t>
    <rPh sb="0" eb="2">
      <t>タイショウ</t>
    </rPh>
    <rPh sb="3" eb="5">
      <t>ジュウミン</t>
    </rPh>
    <rPh sb="6" eb="8">
      <t>ナイヨウ</t>
    </rPh>
    <rPh sb="9" eb="11">
      <t>イシ</t>
    </rPh>
    <rPh sb="12" eb="15">
      <t>ホケンシ</t>
    </rPh>
    <rPh sb="16" eb="21">
      <t>カンリエイヨウシ</t>
    </rPh>
    <rPh sb="24" eb="28">
      <t>ケンコウソウダン</t>
    </rPh>
    <rPh sb="29" eb="32">
      <t>ヨヤクセイ</t>
    </rPh>
    <phoneticPr fontId="1"/>
  </si>
  <si>
    <t>広報活動</t>
    <rPh sb="0" eb="2">
      <t>コウホウ</t>
    </rPh>
    <rPh sb="2" eb="4">
      <t>カツドウ</t>
    </rPh>
    <phoneticPr fontId="1"/>
  </si>
  <si>
    <t>対象:来所者
内容：ポスター掲示等による広報</t>
    <rPh sb="0" eb="2">
      <t>タイショウ</t>
    </rPh>
    <rPh sb="3" eb="6">
      <t>ライショシャ</t>
    </rPh>
    <rPh sb="7" eb="9">
      <t>ナイヨウ</t>
    </rPh>
    <rPh sb="14" eb="16">
      <t>ケイジ</t>
    </rPh>
    <rPh sb="16" eb="17">
      <t>ナド</t>
    </rPh>
    <rPh sb="20" eb="22">
      <t>コウホウ</t>
    </rPh>
    <phoneticPr fontId="1"/>
  </si>
  <si>
    <t>高山村</t>
  </si>
  <si>
    <t>健診説明会</t>
    <rPh sb="0" eb="2">
      <t>ケンシン</t>
    </rPh>
    <rPh sb="2" eb="5">
      <t>セツメイカイ</t>
    </rPh>
    <phoneticPr fontId="1"/>
  </si>
  <si>
    <t>高山村保健みらい課</t>
    <rPh sb="0" eb="3">
      <t>タカヤマムラ</t>
    </rPh>
    <rPh sb="3" eb="5">
      <t>ホケン</t>
    </rPh>
    <rPh sb="8" eb="9">
      <t>カ</t>
    </rPh>
    <phoneticPr fontId="1"/>
  </si>
  <si>
    <t>高山村保健福祉センター</t>
    <rPh sb="0" eb="2">
      <t>タカヤマ</t>
    </rPh>
    <rPh sb="2" eb="3">
      <t>ムラ</t>
    </rPh>
    <rPh sb="3" eb="5">
      <t>ホケン</t>
    </rPh>
    <rPh sb="5" eb="7">
      <t>フクシ</t>
    </rPh>
    <phoneticPr fontId="1"/>
  </si>
  <si>
    <t>9:00～17:00</t>
  </si>
  <si>
    <t>高山村保健福祉センター　0279-63-1311</t>
  </si>
  <si>
    <t>対象：40歳以上の健診受診者
内容：健診の結果説明をパンフレットなどを活用し詳細な説明を行う</t>
    <rPh sb="44" eb="45">
      <t>オコナ</t>
    </rPh>
    <phoneticPr fontId="1"/>
  </si>
  <si>
    <t>茶屋ヶ松サロン</t>
    <rPh sb="0" eb="2">
      <t>チャヤ</t>
    </rPh>
    <rPh sb="3" eb="4">
      <t>マツ</t>
    </rPh>
    <phoneticPr fontId="1"/>
  </si>
  <si>
    <t>高山村茶屋ヶ松公民館</t>
    <rPh sb="0" eb="3">
      <t>タカヤマムラ</t>
    </rPh>
    <rPh sb="3" eb="5">
      <t>チャヤ</t>
    </rPh>
    <rPh sb="6" eb="7">
      <t>マツ</t>
    </rPh>
    <rPh sb="7" eb="10">
      <t>コウミンカン</t>
    </rPh>
    <phoneticPr fontId="1"/>
  </si>
  <si>
    <t>対象：参加を希望する住民
内容：簡単に出来る減塩方法を紹介し、減塩レシピの配布を行う</t>
    <rPh sb="3" eb="5">
      <t>サンカ</t>
    </rPh>
    <rPh sb="6" eb="8">
      <t>キボウ</t>
    </rPh>
    <rPh sb="10" eb="12">
      <t>ジュウミン</t>
    </rPh>
    <rPh sb="16" eb="18">
      <t>カンタン</t>
    </rPh>
    <rPh sb="19" eb="21">
      <t>デキ</t>
    </rPh>
    <rPh sb="22" eb="24">
      <t>ゲンエン</t>
    </rPh>
    <rPh sb="24" eb="26">
      <t>ホウホウ</t>
    </rPh>
    <rPh sb="27" eb="29">
      <t>ショウカイ</t>
    </rPh>
    <rPh sb="31" eb="33">
      <t>ゲンエン</t>
    </rPh>
    <rPh sb="37" eb="39">
      <t>ハイフ</t>
    </rPh>
    <rPh sb="40" eb="41">
      <t>オコナ</t>
    </rPh>
    <phoneticPr fontId="1"/>
  </si>
  <si>
    <t>健康づくり教室</t>
    <rPh sb="0" eb="2">
      <t>ケンコウ</t>
    </rPh>
    <rPh sb="5" eb="7">
      <t>キョウシツ</t>
    </rPh>
    <phoneticPr fontId="1"/>
  </si>
  <si>
    <t>対象：参加を希望する住民
内容：管理栄養士による健診結果の見方の説明と講義</t>
    <rPh sb="16" eb="21">
      <t>カンリエイヨウシ</t>
    </rPh>
    <rPh sb="24" eb="28">
      <t>ケンシンケッカ</t>
    </rPh>
    <rPh sb="29" eb="31">
      <t>ミカタ</t>
    </rPh>
    <rPh sb="32" eb="34">
      <t>セツメイ</t>
    </rPh>
    <rPh sb="35" eb="37">
      <t>コウギ</t>
    </rPh>
    <phoneticPr fontId="1"/>
  </si>
  <si>
    <t>東吾妻町</t>
    <rPh sb="0" eb="2">
      <t>ヒガシアガツマ</t>
    </rPh>
    <rPh sb="2" eb="3">
      <t>マチ</t>
    </rPh>
    <phoneticPr fontId="1"/>
  </si>
  <si>
    <t>元気アップ講習会</t>
    <rPh sb="0" eb="2">
      <t>ゲンキ</t>
    </rPh>
    <rPh sb="5" eb="8">
      <t>コウシュウカイ</t>
    </rPh>
    <phoneticPr fontId="1"/>
  </si>
  <si>
    <t>東吾妻町役場保健福祉課</t>
    <rPh sb="0" eb="4">
      <t>ヒガシアガツママチ</t>
    </rPh>
    <rPh sb="4" eb="6">
      <t>ヤクバ</t>
    </rPh>
    <rPh sb="6" eb="11">
      <t>ホケンフクシカ</t>
    </rPh>
    <phoneticPr fontId="1"/>
  </si>
  <si>
    <t>あづま農村環境改善センター</t>
    <rPh sb="3" eb="9">
      <t>ノウソンカンキョウカイゼン</t>
    </rPh>
    <phoneticPr fontId="1"/>
  </si>
  <si>
    <t>午後</t>
    <rPh sb="0" eb="2">
      <t>ゴゴ</t>
    </rPh>
    <phoneticPr fontId="1"/>
  </si>
  <si>
    <t>東吾妻町保健センター</t>
    <rPh sb="0" eb="4">
      <t>ヒガシアガツママチ</t>
    </rPh>
    <rPh sb="4" eb="6">
      <t>ホケン</t>
    </rPh>
    <phoneticPr fontId="1"/>
  </si>
  <si>
    <t>町民対象
健康づくりのための教室（ピラティスの実施）</t>
    <rPh sb="0" eb="2">
      <t>チョウミン</t>
    </rPh>
    <rPh sb="2" eb="4">
      <t>タイショウ</t>
    </rPh>
    <rPh sb="5" eb="7">
      <t>ケンコウ</t>
    </rPh>
    <rPh sb="14" eb="16">
      <t>キョウシツ</t>
    </rPh>
    <rPh sb="23" eb="25">
      <t>ジッシ</t>
    </rPh>
    <phoneticPr fontId="1"/>
  </si>
  <si>
    <t>ステップ</t>
    <phoneticPr fontId="1"/>
  </si>
  <si>
    <t xml:space="preserve">9月10日
9月30日
</t>
    <rPh sb="1" eb="2">
      <t>ガツ</t>
    </rPh>
    <rPh sb="4" eb="5">
      <t>ニチ</t>
    </rPh>
    <rPh sb="7" eb="8">
      <t>ガツ</t>
    </rPh>
    <rPh sb="10" eb="11">
      <t>ニチ</t>
    </rPh>
    <phoneticPr fontId="1"/>
  </si>
  <si>
    <t>介護予防教室</t>
    <rPh sb="0" eb="4">
      <t>カイゴヨボウ</t>
    </rPh>
    <rPh sb="4" eb="6">
      <t>キョウシツ</t>
    </rPh>
    <phoneticPr fontId="1"/>
  </si>
  <si>
    <t>食改推学習会</t>
    <rPh sb="0" eb="1">
      <t>ショク</t>
    </rPh>
    <rPh sb="1" eb="2">
      <t>カイ</t>
    </rPh>
    <rPh sb="2" eb="3">
      <t>スイ</t>
    </rPh>
    <rPh sb="3" eb="6">
      <t>ガクシュウカイ</t>
    </rPh>
    <phoneticPr fontId="1"/>
  </si>
  <si>
    <t>東吾妻町食生活改善推進協議会</t>
    <rPh sb="0" eb="4">
      <t>ヒガシアガツママチ</t>
    </rPh>
    <rPh sb="4" eb="14">
      <t>ショクセイカツカイゼンスイシンキョウギカイ</t>
    </rPh>
    <phoneticPr fontId="1"/>
  </si>
  <si>
    <t>食改推スキルアップ学習会</t>
    <rPh sb="0" eb="1">
      <t>ショク</t>
    </rPh>
    <rPh sb="1" eb="2">
      <t>カイ</t>
    </rPh>
    <rPh sb="2" eb="3">
      <t>スイ</t>
    </rPh>
    <rPh sb="9" eb="12">
      <t>ガクシュウカイ</t>
    </rPh>
    <phoneticPr fontId="1"/>
  </si>
  <si>
    <t>川場村</t>
  </si>
  <si>
    <t>川場村</t>
    <rPh sb="0" eb="3">
      <t>カワバムラ</t>
    </rPh>
    <phoneticPr fontId="1"/>
  </si>
  <si>
    <t>川場村役場、保健センター</t>
    <rPh sb="0" eb="3">
      <t>カワバムラ</t>
    </rPh>
    <rPh sb="3" eb="5">
      <t>ヤクバ</t>
    </rPh>
    <rPh sb="6" eb="8">
      <t>ホケン</t>
    </rPh>
    <phoneticPr fontId="1"/>
  </si>
  <si>
    <t>川場村役場健康福祉課
0278-25-5074</t>
    <rPh sb="0" eb="3">
      <t>カワバムラ</t>
    </rPh>
    <rPh sb="3" eb="5">
      <t>ヤクバ</t>
    </rPh>
    <rPh sb="5" eb="7">
      <t>ケンコウ</t>
    </rPh>
    <rPh sb="7" eb="10">
      <t>フクシカ</t>
    </rPh>
    <phoneticPr fontId="1"/>
  </si>
  <si>
    <t>9月10日
9月24日</t>
    <rPh sb="1" eb="2">
      <t>ガツ</t>
    </rPh>
    <rPh sb="4" eb="5">
      <t>ニチ</t>
    </rPh>
    <rPh sb="7" eb="8">
      <t>ガツ</t>
    </rPh>
    <rPh sb="10" eb="11">
      <t>ニチ</t>
    </rPh>
    <phoneticPr fontId="1"/>
  </si>
  <si>
    <t>川場村役場健康福祉課
0278-25-5074</t>
  </si>
  <si>
    <t>対象：健診受診者
内容：健診結果の見方の説明、生活習慣等についての相談支援</t>
    <rPh sb="0" eb="2">
      <t>タイショウ</t>
    </rPh>
    <rPh sb="3" eb="5">
      <t>ケンシン</t>
    </rPh>
    <rPh sb="5" eb="8">
      <t>ジュシンシャ</t>
    </rPh>
    <rPh sb="9" eb="11">
      <t>ナイヨウ</t>
    </rPh>
    <rPh sb="12" eb="14">
      <t>ケンシン</t>
    </rPh>
    <rPh sb="14" eb="16">
      <t>ケッカ</t>
    </rPh>
    <rPh sb="17" eb="19">
      <t>ミカタ</t>
    </rPh>
    <rPh sb="20" eb="22">
      <t>セツメイ</t>
    </rPh>
    <rPh sb="23" eb="25">
      <t>セイカツ</t>
    </rPh>
    <rPh sb="25" eb="27">
      <t>シュウカン</t>
    </rPh>
    <rPh sb="27" eb="28">
      <t>ナド</t>
    </rPh>
    <rPh sb="33" eb="35">
      <t>ソウダン</t>
    </rPh>
    <rPh sb="35" eb="37">
      <t>シエン</t>
    </rPh>
    <phoneticPr fontId="1"/>
  </si>
  <si>
    <t>婦人科検診配布用おやつ作り　　　　　</t>
    <rPh sb="0" eb="3">
      <t>フジンカ</t>
    </rPh>
    <rPh sb="3" eb="5">
      <t>ケンシン</t>
    </rPh>
    <rPh sb="5" eb="8">
      <t>ハイフヨウ</t>
    </rPh>
    <rPh sb="11" eb="12">
      <t>ツク</t>
    </rPh>
    <phoneticPr fontId="1"/>
  </si>
  <si>
    <t>川場村食生活改善推進協議会</t>
    <rPh sb="0" eb="13">
      <t>カワバムラショクセイカツカイゼンスイシンキョウギカイ</t>
    </rPh>
    <phoneticPr fontId="1"/>
  </si>
  <si>
    <t>川場村保健センター</t>
    <rPh sb="0" eb="3">
      <t>カワバムラ</t>
    </rPh>
    <rPh sb="3" eb="5">
      <t>ホケン</t>
    </rPh>
    <phoneticPr fontId="1"/>
  </si>
  <si>
    <t>９月６日・１１日・２６日</t>
    <rPh sb="1" eb="2">
      <t>ガツ</t>
    </rPh>
    <rPh sb="3" eb="4">
      <t>ニチ</t>
    </rPh>
    <rPh sb="7" eb="8">
      <t>ニチ</t>
    </rPh>
    <rPh sb="11" eb="12">
      <t>ニチ</t>
    </rPh>
    <phoneticPr fontId="1"/>
  </si>
  <si>
    <t>婦人科検診カルシウムおやつ配布</t>
    <rPh sb="0" eb="3">
      <t>フジンカ</t>
    </rPh>
    <rPh sb="3" eb="5">
      <t>ケンシン</t>
    </rPh>
    <rPh sb="13" eb="15">
      <t>ハイフ</t>
    </rPh>
    <phoneticPr fontId="1"/>
  </si>
  <si>
    <t>１３：００～</t>
  </si>
  <si>
    <t>対象：婦人科検診受診者　　　　　　　　　内容：カルシウムおやつ、レシピの配布</t>
    <rPh sb="0" eb="2">
      <t>タイショウ</t>
    </rPh>
    <rPh sb="3" eb="6">
      <t>フジンカ</t>
    </rPh>
    <rPh sb="6" eb="8">
      <t>ケンシン</t>
    </rPh>
    <rPh sb="8" eb="10">
      <t>ジュシン</t>
    </rPh>
    <rPh sb="10" eb="11">
      <t>シャ</t>
    </rPh>
    <rPh sb="20" eb="22">
      <t>ナイヨウ</t>
    </rPh>
    <rPh sb="36" eb="38">
      <t>ハイフ</t>
    </rPh>
    <phoneticPr fontId="1"/>
  </si>
  <si>
    <t>筋力アップ教室（料理教室）</t>
    <rPh sb="0" eb="2">
      <t>キンリョク</t>
    </rPh>
    <rPh sb="5" eb="7">
      <t>キョウシツ</t>
    </rPh>
    <rPh sb="8" eb="10">
      <t>リョウリ</t>
    </rPh>
    <rPh sb="10" eb="12">
      <t>キョウシツ</t>
    </rPh>
    <phoneticPr fontId="1"/>
  </si>
  <si>
    <t>川場村地域包括支援センター（川場村食生活改善推進協議会）</t>
    <rPh sb="0" eb="3">
      <t>カワバムラ</t>
    </rPh>
    <rPh sb="3" eb="5">
      <t>チイキ</t>
    </rPh>
    <rPh sb="5" eb="7">
      <t>ホウカツ</t>
    </rPh>
    <rPh sb="7" eb="9">
      <t>シエン</t>
    </rPh>
    <rPh sb="14" eb="27">
      <t>カワバムラショクセイカツカイゼンスイシンキョウギカイ</t>
    </rPh>
    <phoneticPr fontId="1"/>
  </si>
  <si>
    <t>対象者：教室参加者　内容：教室での調理実習</t>
    <rPh sb="0" eb="3">
      <t>タイショウシャ</t>
    </rPh>
    <rPh sb="4" eb="6">
      <t>キョウシツ</t>
    </rPh>
    <rPh sb="6" eb="9">
      <t>サンカシャ</t>
    </rPh>
    <rPh sb="10" eb="12">
      <t>ナイヨウ</t>
    </rPh>
    <rPh sb="13" eb="15">
      <t>キョウシツ</t>
    </rPh>
    <rPh sb="17" eb="21">
      <t>チョウリジッシュウ</t>
    </rPh>
    <phoneticPr fontId="1"/>
  </si>
  <si>
    <t>昭和村</t>
  </si>
  <si>
    <t>がん検診干渉通知</t>
  </si>
  <si>
    <t>健康福祉課健康係</t>
  </si>
  <si>
    <t>昭和村役場</t>
  </si>
  <si>
    <t>年1回</t>
  </si>
  <si>
    <t>0278-25-3285</t>
  </si>
  <si>
    <t>地元の広報による５がん検診の干渉、がん発見者による体験記</t>
  </si>
  <si>
    <t>骨密度測定・健康相談会</t>
  </si>
  <si>
    <t>昭和村保健センター</t>
  </si>
  <si>
    <t>年3回</t>
  </si>
  <si>
    <t>0278-25-3286</t>
  </si>
  <si>
    <t>健康診断結果の説明と健康相談を同時実施する事による本人の気づきを促す、骨密度測定実施により骨量低下予防の注意喚起</t>
  </si>
  <si>
    <t>運動教室</t>
  </si>
  <si>
    <t>年6回</t>
  </si>
  <si>
    <t>0278-25-3287</t>
  </si>
  <si>
    <t>講師を招いてスローエアロビ教室を実施し、健康へ意識を向けるきっかけづくり</t>
  </si>
  <si>
    <t>みなかみ町</t>
  </si>
  <si>
    <t>精神相談</t>
    <rPh sb="0" eb="2">
      <t>セイシン</t>
    </rPh>
    <rPh sb="2" eb="4">
      <t>ソウダン</t>
    </rPh>
    <phoneticPr fontId="1"/>
  </si>
  <si>
    <t>みなかみ町</t>
    <rPh sb="4" eb="5">
      <t>マチ</t>
    </rPh>
    <phoneticPr fontId="1"/>
  </si>
  <si>
    <t>みなかみ町役場等</t>
    <rPh sb="4" eb="5">
      <t>マチ</t>
    </rPh>
    <rPh sb="5" eb="7">
      <t>ヤクバ</t>
    </rPh>
    <rPh sb="7" eb="8">
      <t>トウ</t>
    </rPh>
    <phoneticPr fontId="1"/>
  </si>
  <si>
    <t>１４：００
～１６：００</t>
  </si>
  <si>
    <t>みなかみ町
子育て健康課
０２７８（６２）２５２７</t>
    <rPh sb="4" eb="5">
      <t>マチ</t>
    </rPh>
    <rPh sb="6" eb="8">
      <t>コソダ</t>
    </rPh>
    <rPh sb="9" eb="12">
      <t>ケンコウカ</t>
    </rPh>
    <phoneticPr fontId="1"/>
  </si>
  <si>
    <t>対象：町民
内容：精神科医師による相談</t>
    <rPh sb="0" eb="2">
      <t>タイショウ</t>
    </rPh>
    <rPh sb="3" eb="5">
      <t>チョウミン</t>
    </rPh>
    <rPh sb="6" eb="8">
      <t>ナイヨウ</t>
    </rPh>
    <rPh sb="9" eb="12">
      <t>セイシンカ</t>
    </rPh>
    <rPh sb="12" eb="14">
      <t>イシ</t>
    </rPh>
    <rPh sb="17" eb="19">
      <t>ソウダン</t>
    </rPh>
    <phoneticPr fontId="1"/>
  </si>
  <si>
    <t>みなかみ町役場</t>
    <rPh sb="4" eb="5">
      <t>マチ</t>
    </rPh>
    <rPh sb="5" eb="7">
      <t>ヤクバ</t>
    </rPh>
    <phoneticPr fontId="1"/>
  </si>
  <si>
    <t xml:space="preserve">9月19日
</t>
    <rPh sb="1" eb="2">
      <t>ガツ</t>
    </rPh>
    <rPh sb="4" eb="5">
      <t>ニチ</t>
    </rPh>
    <phoneticPr fontId="1"/>
  </si>
  <si>
    <t>９：００
～１６：００</t>
  </si>
  <si>
    <t>対象：積極的支援、動機付け支援の人
内容：健診結果の見方、メタボリックシンドロームについて、個人目標の設定</t>
    <rPh sb="0" eb="2">
      <t>タイショウ</t>
    </rPh>
    <rPh sb="3" eb="5">
      <t>セッキョク</t>
    </rPh>
    <rPh sb="5" eb="6">
      <t>テキ</t>
    </rPh>
    <rPh sb="6" eb="8">
      <t>シエン</t>
    </rPh>
    <rPh sb="9" eb="11">
      <t>ドウキ</t>
    </rPh>
    <rPh sb="11" eb="12">
      <t>ヅ</t>
    </rPh>
    <rPh sb="13" eb="15">
      <t>シエン</t>
    </rPh>
    <rPh sb="16" eb="17">
      <t>ヒト</t>
    </rPh>
    <rPh sb="18" eb="20">
      <t>ナイヨウ</t>
    </rPh>
    <rPh sb="21" eb="23">
      <t>ケンシン</t>
    </rPh>
    <rPh sb="23" eb="25">
      <t>ケッカ</t>
    </rPh>
    <rPh sb="26" eb="28">
      <t>ミカタ</t>
    </rPh>
    <rPh sb="46" eb="48">
      <t>コジン</t>
    </rPh>
    <rPh sb="48" eb="50">
      <t>モクヒョウ</t>
    </rPh>
    <rPh sb="51" eb="53">
      <t>セッテイ</t>
    </rPh>
    <phoneticPr fontId="1"/>
  </si>
  <si>
    <t>おとなの運動教室</t>
    <rPh sb="4" eb="6">
      <t>ウンドウ</t>
    </rPh>
    <rPh sb="6" eb="8">
      <t>キョウシツ</t>
    </rPh>
    <phoneticPr fontId="1"/>
  </si>
  <si>
    <t>みなかみ町
保健福祉センター</t>
    <rPh sb="4" eb="5">
      <t>マチ</t>
    </rPh>
    <rPh sb="6" eb="8">
      <t>ホケン</t>
    </rPh>
    <rPh sb="8" eb="10">
      <t>フクシ</t>
    </rPh>
    <phoneticPr fontId="1"/>
  </si>
  <si>
    <t>9月 2日
9月 9日
9月30日</t>
    <rPh sb="1" eb="2">
      <t>ガツ</t>
    </rPh>
    <rPh sb="4" eb="5">
      <t>ニチ</t>
    </rPh>
    <rPh sb="7" eb="8">
      <t>ガツ</t>
    </rPh>
    <rPh sb="10" eb="11">
      <t>ニチ</t>
    </rPh>
    <rPh sb="13" eb="14">
      <t>ガツ</t>
    </rPh>
    <rPh sb="16" eb="17">
      <t>ニチ</t>
    </rPh>
    <phoneticPr fontId="1"/>
  </si>
  <si>
    <t>１３：３０
～１４：４５</t>
  </si>
  <si>
    <t>対象：４０～６４歳
内容：ピラティス</t>
    <rPh sb="0" eb="2">
      <t>タイショウ</t>
    </rPh>
    <rPh sb="8" eb="9">
      <t>サイ</t>
    </rPh>
    <rPh sb="10" eb="12">
      <t>ナイヨウ</t>
    </rPh>
    <phoneticPr fontId="1"/>
  </si>
  <si>
    <t>みな女クラブ</t>
    <rPh sb="2" eb="3">
      <t>ジョ</t>
    </rPh>
    <phoneticPr fontId="1"/>
  </si>
  <si>
    <t>9月 6日</t>
    <rPh sb="1" eb="2">
      <t>ガツ</t>
    </rPh>
    <rPh sb="4" eb="5">
      <t>ニチ</t>
    </rPh>
    <phoneticPr fontId="1"/>
  </si>
  <si>
    <t>１０：００
～１１：００</t>
  </si>
  <si>
    <t>対象：１８～４９歳の女性
内容：ヨーガ教室</t>
    <rPh sb="0" eb="2">
      <t>タイショウ</t>
    </rPh>
    <rPh sb="8" eb="9">
      <t>サイ</t>
    </rPh>
    <rPh sb="10" eb="12">
      <t>ジョセイ</t>
    </rPh>
    <rPh sb="13" eb="15">
      <t>ナイヨウ</t>
    </rPh>
    <rPh sb="19" eb="21">
      <t>キョウシツ</t>
    </rPh>
    <phoneticPr fontId="1"/>
  </si>
  <si>
    <t>地産地消料理教室</t>
    <rPh sb="0" eb="2">
      <t>チサン</t>
    </rPh>
    <rPh sb="2" eb="4">
      <t>チショウ</t>
    </rPh>
    <rPh sb="4" eb="6">
      <t>リョウリ</t>
    </rPh>
    <rPh sb="6" eb="8">
      <t>キョウシツ</t>
    </rPh>
    <phoneticPr fontId="1"/>
  </si>
  <si>
    <t>１０：００
～１３：３０</t>
  </si>
  <si>
    <t>対象：町民
内容：地元野菜を使った調理実習、健康講話</t>
    <rPh sb="0" eb="2">
      <t>タイショウ</t>
    </rPh>
    <rPh sb="3" eb="5">
      <t>チョウミン</t>
    </rPh>
    <rPh sb="6" eb="8">
      <t>ナイヨウ</t>
    </rPh>
    <rPh sb="9" eb="11">
      <t>ジモト</t>
    </rPh>
    <rPh sb="11" eb="13">
      <t>ヤサイ</t>
    </rPh>
    <rPh sb="14" eb="15">
      <t>ツカ</t>
    </rPh>
    <rPh sb="17" eb="19">
      <t>チョウリ</t>
    </rPh>
    <rPh sb="19" eb="21">
      <t>ジッシュウ</t>
    </rPh>
    <rPh sb="22" eb="24">
      <t>ケンコウ</t>
    </rPh>
    <rPh sb="24" eb="26">
      <t>コウワ</t>
    </rPh>
    <phoneticPr fontId="1"/>
  </si>
  <si>
    <t>特定健診会場での特定保健指導・保健・栄養指導</t>
    <rPh sb="0" eb="2">
      <t>トクテイ</t>
    </rPh>
    <rPh sb="2" eb="4">
      <t>ケンシン</t>
    </rPh>
    <rPh sb="4" eb="6">
      <t>カイジョウ</t>
    </rPh>
    <rPh sb="15" eb="17">
      <t>ホケン</t>
    </rPh>
    <rPh sb="18" eb="20">
      <t>エイヨウ</t>
    </rPh>
    <rPh sb="20" eb="22">
      <t>シドウ</t>
    </rPh>
    <phoneticPr fontId="1"/>
  </si>
  <si>
    <t>７：３０
～１０：３０</t>
  </si>
  <si>
    <t>対象：特定健診受診者
内容：健康相談、栄養改善指導、禁煙指導</t>
    <rPh sb="0" eb="2">
      <t>タイショウ</t>
    </rPh>
    <rPh sb="3" eb="5">
      <t>トクテイ</t>
    </rPh>
    <rPh sb="5" eb="7">
      <t>ケンシン</t>
    </rPh>
    <rPh sb="7" eb="10">
      <t>ジュシンシャ</t>
    </rPh>
    <rPh sb="11" eb="13">
      <t>ナイヨウ</t>
    </rPh>
    <rPh sb="14" eb="16">
      <t>ケンコウ</t>
    </rPh>
    <rPh sb="16" eb="18">
      <t>ソウダン</t>
    </rPh>
    <rPh sb="19" eb="21">
      <t>エイヨウ</t>
    </rPh>
    <rPh sb="21" eb="23">
      <t>カイゼン</t>
    </rPh>
    <rPh sb="23" eb="25">
      <t>シドウ</t>
    </rPh>
    <rPh sb="26" eb="28">
      <t>キンエン</t>
    </rPh>
    <rPh sb="28" eb="30">
      <t>シドウ</t>
    </rPh>
    <phoneticPr fontId="1"/>
  </si>
  <si>
    <t>佐波郡玉村町</t>
  </si>
  <si>
    <t>玉村町保健センター</t>
  </si>
  <si>
    <t>9月9日
13日
29日</t>
  </si>
  <si>
    <t>午前・午後
午前・午後・
夜間
午前・午後</t>
  </si>
  <si>
    <t>玉村町保健センター
０２７０－６４－７７０６</t>
  </si>
  <si>
    <t>特定健診、子宮頸がん・乳がん検診会場で情報提供資料を配付する（スマートライフプロジェクトQRコードつき）</t>
  </si>
  <si>
    <t>ヘルスサポーター養成講座</t>
  </si>
  <si>
    <t>玉村町食生活改善推進協議会</t>
  </si>
  <si>
    <t>にしきの園</t>
  </si>
  <si>
    <t>認知症カフェの会場でフレイル予防等に関する講話と調理実習を包括支援センター・保健センターと協力しながら実施する。</t>
  </si>
  <si>
    <t>9月18日
20日</t>
  </si>
  <si>
    <t>午前９時３０分～午後１時</t>
  </si>
  <si>
    <t>保健推進員を対象に講話と調理実習を実施する</t>
  </si>
  <si>
    <t>板倉町</t>
  </si>
  <si>
    <t>健康増進普及月間の周知</t>
    <rPh sb="0" eb="2">
      <t>ケンコウ</t>
    </rPh>
    <rPh sb="2" eb="4">
      <t>ゾウシン</t>
    </rPh>
    <rPh sb="4" eb="6">
      <t>フキュウ</t>
    </rPh>
    <rPh sb="6" eb="8">
      <t>ゲッカン</t>
    </rPh>
    <rPh sb="9" eb="11">
      <t>シュウチ</t>
    </rPh>
    <phoneticPr fontId="19"/>
  </si>
  <si>
    <t>板倉町健康介護課</t>
    <rPh sb="0" eb="3">
      <t>イタクラマチ</t>
    </rPh>
    <rPh sb="3" eb="5">
      <t>ケンコウ</t>
    </rPh>
    <rPh sb="5" eb="8">
      <t>カイゴカ</t>
    </rPh>
    <phoneticPr fontId="19"/>
  </si>
  <si>
    <t>板倉町役場、保健センター、公民館</t>
    <rPh sb="0" eb="3">
      <t>イタクラマチ</t>
    </rPh>
    <rPh sb="3" eb="5">
      <t>ヤクバ</t>
    </rPh>
    <rPh sb="6" eb="8">
      <t>ホケン</t>
    </rPh>
    <rPh sb="13" eb="16">
      <t>コウミンカン</t>
    </rPh>
    <phoneticPr fontId="19"/>
  </si>
  <si>
    <t>https://www.town.itakura.gunma.jp/</t>
  </si>
  <si>
    <t>板倉町健康介護課（板倉町保健センター）
電話0276-82-3757</t>
    <rPh sb="0" eb="3">
      <t>イタクラマチ</t>
    </rPh>
    <rPh sb="3" eb="5">
      <t>ケンコウ</t>
    </rPh>
    <rPh sb="5" eb="8">
      <t>カイゴカ</t>
    </rPh>
    <rPh sb="9" eb="12">
      <t>イタクラマチ</t>
    </rPh>
    <rPh sb="12" eb="14">
      <t>ホケン</t>
    </rPh>
    <rPh sb="20" eb="22">
      <t>デンワ</t>
    </rPh>
    <phoneticPr fontId="19"/>
  </si>
  <si>
    <t>対象：住民
内容：公共施設へのポスターの掲示及び町ホームページに掲載し、住民への周知を図る。</t>
    <rPh sb="0" eb="2">
      <t>タイショウ</t>
    </rPh>
    <rPh sb="3" eb="5">
      <t>ジュウミン</t>
    </rPh>
    <rPh sb="6" eb="8">
      <t>ナイヨウ</t>
    </rPh>
    <rPh sb="9" eb="11">
      <t>コウキョウ</t>
    </rPh>
    <rPh sb="11" eb="13">
      <t>シセツ</t>
    </rPh>
    <rPh sb="20" eb="22">
      <t>ケイジ</t>
    </rPh>
    <rPh sb="22" eb="23">
      <t>オヨ</t>
    </rPh>
    <rPh sb="24" eb="25">
      <t>マチ</t>
    </rPh>
    <rPh sb="32" eb="34">
      <t>ケイサイ</t>
    </rPh>
    <rPh sb="36" eb="38">
      <t>ジュウミン</t>
    </rPh>
    <rPh sb="40" eb="42">
      <t>シュウチ</t>
    </rPh>
    <rPh sb="43" eb="44">
      <t>ハカ</t>
    </rPh>
    <phoneticPr fontId="19"/>
  </si>
  <si>
    <t>板倉町保健センター</t>
    <rPh sb="0" eb="3">
      <t>イタクラマチ</t>
    </rPh>
    <rPh sb="3" eb="5">
      <t>ホケン</t>
    </rPh>
    <phoneticPr fontId="19"/>
  </si>
  <si>
    <t>13:00～</t>
  </si>
  <si>
    <t>対象：4か月児、6か月児、10か月児、12か月児とその保護者
内容：栄養・育児に関する健康相談を実施。</t>
    <rPh sb="0" eb="2">
      <t>タイショウ</t>
    </rPh>
    <rPh sb="5" eb="6">
      <t>ゲツ</t>
    </rPh>
    <rPh sb="6" eb="7">
      <t>ジ</t>
    </rPh>
    <rPh sb="10" eb="11">
      <t>ゲツ</t>
    </rPh>
    <rPh sb="11" eb="12">
      <t>ジ</t>
    </rPh>
    <rPh sb="16" eb="17">
      <t>ゲツ</t>
    </rPh>
    <rPh sb="17" eb="18">
      <t>ジ</t>
    </rPh>
    <rPh sb="22" eb="23">
      <t>ゲツ</t>
    </rPh>
    <rPh sb="23" eb="24">
      <t>コ</t>
    </rPh>
    <rPh sb="27" eb="30">
      <t>ホゴシャ</t>
    </rPh>
    <rPh sb="31" eb="33">
      <t>ナイヨウ</t>
    </rPh>
    <rPh sb="34" eb="36">
      <t>エイヨウ</t>
    </rPh>
    <rPh sb="37" eb="39">
      <t>イクジ</t>
    </rPh>
    <rPh sb="40" eb="41">
      <t>カン</t>
    </rPh>
    <rPh sb="43" eb="45">
      <t>ケンコウ</t>
    </rPh>
    <rPh sb="45" eb="47">
      <t>ソウダン</t>
    </rPh>
    <rPh sb="48" eb="50">
      <t>ジッシ</t>
    </rPh>
    <phoneticPr fontId="19"/>
  </si>
  <si>
    <t>1歳6か月児健診</t>
    <rPh sb="1" eb="2">
      <t>サイ</t>
    </rPh>
    <rPh sb="4" eb="5">
      <t>ゲツ</t>
    </rPh>
    <rPh sb="5" eb="6">
      <t>ジ</t>
    </rPh>
    <rPh sb="6" eb="8">
      <t>ケンシン</t>
    </rPh>
    <phoneticPr fontId="19"/>
  </si>
  <si>
    <t>対象：1歳6か月児とその保護者
内容：栄養・育児に関する健康相談を実施。</t>
    <rPh sb="0" eb="2">
      <t>タイショウ</t>
    </rPh>
    <rPh sb="4" eb="5">
      <t>サイ</t>
    </rPh>
    <rPh sb="7" eb="8">
      <t>ゲツ</t>
    </rPh>
    <rPh sb="8" eb="9">
      <t>ジ</t>
    </rPh>
    <rPh sb="12" eb="15">
      <t>ホゴシャ</t>
    </rPh>
    <rPh sb="16" eb="18">
      <t>ナイヨウ</t>
    </rPh>
    <rPh sb="19" eb="21">
      <t>エイヨウ</t>
    </rPh>
    <rPh sb="22" eb="24">
      <t>イクジ</t>
    </rPh>
    <rPh sb="25" eb="26">
      <t>カン</t>
    </rPh>
    <rPh sb="28" eb="30">
      <t>ケンコウ</t>
    </rPh>
    <rPh sb="30" eb="32">
      <t>ソウダン</t>
    </rPh>
    <rPh sb="33" eb="35">
      <t>ジッシ</t>
    </rPh>
    <phoneticPr fontId="19"/>
  </si>
  <si>
    <t>育児学級</t>
    <rPh sb="0" eb="2">
      <t>イクジ</t>
    </rPh>
    <rPh sb="2" eb="4">
      <t>ガッキュウ</t>
    </rPh>
    <phoneticPr fontId="19"/>
  </si>
  <si>
    <t>10:30～</t>
  </si>
  <si>
    <t>対象：1歳6か月までのお子さんを持つ保護者
内容：親子遊びと育児相談を実施。</t>
    <rPh sb="0" eb="2">
      <t>タイショウ</t>
    </rPh>
    <rPh sb="4" eb="5">
      <t>サイ</t>
    </rPh>
    <rPh sb="7" eb="8">
      <t>ゲツ</t>
    </rPh>
    <rPh sb="12" eb="13">
      <t>コ</t>
    </rPh>
    <rPh sb="16" eb="17">
      <t>モ</t>
    </rPh>
    <rPh sb="18" eb="21">
      <t>ホゴシャ</t>
    </rPh>
    <rPh sb="22" eb="24">
      <t>ナイヨウ</t>
    </rPh>
    <rPh sb="25" eb="27">
      <t>オヤコ</t>
    </rPh>
    <rPh sb="27" eb="28">
      <t>アソ</t>
    </rPh>
    <rPh sb="30" eb="32">
      <t>イクジ</t>
    </rPh>
    <rPh sb="32" eb="34">
      <t>ソウダン</t>
    </rPh>
    <rPh sb="35" eb="37">
      <t>ジッシ</t>
    </rPh>
    <phoneticPr fontId="19"/>
  </si>
  <si>
    <t>対象：住民
内容：食事、運動等の生活習慣に関する個別相談を実施。</t>
    <rPh sb="0" eb="2">
      <t>タイショウ</t>
    </rPh>
    <rPh sb="3" eb="5">
      <t>ジュウミン</t>
    </rPh>
    <rPh sb="6" eb="8">
      <t>ナイヨウ</t>
    </rPh>
    <rPh sb="9" eb="11">
      <t>ショクジ</t>
    </rPh>
    <rPh sb="12" eb="14">
      <t>ウンドウ</t>
    </rPh>
    <rPh sb="14" eb="15">
      <t>トウ</t>
    </rPh>
    <rPh sb="16" eb="18">
      <t>セイカツ</t>
    </rPh>
    <rPh sb="18" eb="20">
      <t>シュウカン</t>
    </rPh>
    <rPh sb="21" eb="22">
      <t>カン</t>
    </rPh>
    <rPh sb="24" eb="26">
      <t>コベツ</t>
    </rPh>
    <rPh sb="26" eb="28">
      <t>ソウダン</t>
    </rPh>
    <rPh sb="29" eb="31">
      <t>ジッシ</t>
    </rPh>
    <phoneticPr fontId="1"/>
  </si>
  <si>
    <t>9月3日、12日、13日</t>
    <rPh sb="1" eb="2">
      <t>ガツ</t>
    </rPh>
    <rPh sb="3" eb="4">
      <t>ニチ</t>
    </rPh>
    <rPh sb="7" eb="8">
      <t>ニチ</t>
    </rPh>
    <rPh sb="11" eb="12">
      <t>ニチ</t>
    </rPh>
    <phoneticPr fontId="1"/>
  </si>
  <si>
    <t>9:30～</t>
  </si>
  <si>
    <t>対象：住民
内容：健診結果の説明及び食事、運動等の生活習慣に関する個別相談を実施。</t>
    <rPh sb="0" eb="2">
      <t>タイショウ</t>
    </rPh>
    <rPh sb="3" eb="5">
      <t>ジュウミン</t>
    </rPh>
    <rPh sb="6" eb="8">
      <t>ナイヨウ</t>
    </rPh>
    <rPh sb="9" eb="11">
      <t>ケンシン</t>
    </rPh>
    <rPh sb="11" eb="13">
      <t>ケッカ</t>
    </rPh>
    <rPh sb="14" eb="16">
      <t>セツメイ</t>
    </rPh>
    <rPh sb="16" eb="17">
      <t>オヨ</t>
    </rPh>
    <rPh sb="18" eb="20">
      <t>ショクジ</t>
    </rPh>
    <rPh sb="21" eb="23">
      <t>ウンドウ</t>
    </rPh>
    <rPh sb="23" eb="24">
      <t>トウ</t>
    </rPh>
    <rPh sb="25" eb="27">
      <t>セイカツ</t>
    </rPh>
    <rPh sb="27" eb="29">
      <t>シュウカン</t>
    </rPh>
    <rPh sb="30" eb="31">
      <t>カン</t>
    </rPh>
    <rPh sb="33" eb="35">
      <t>コベツ</t>
    </rPh>
    <rPh sb="35" eb="37">
      <t>ソウダン</t>
    </rPh>
    <rPh sb="38" eb="40">
      <t>ジッシ</t>
    </rPh>
    <phoneticPr fontId="1"/>
  </si>
  <si>
    <t>明和町</t>
  </si>
  <si>
    <t>健康講話</t>
  </si>
  <si>
    <t>明和町役場</t>
  </si>
  <si>
    <t>9月下旬</t>
    <rPh sb="1" eb="2">
      <t>ガツ</t>
    </rPh>
    <rPh sb="2" eb="4">
      <t>ゲジュン</t>
    </rPh>
    <phoneticPr fontId="1"/>
  </si>
  <si>
    <t>明和町保健センター
健康こども課健康づくり係
0276-60-5917</t>
  </si>
  <si>
    <t>対象：高齢受給者証交付者
内容：生活習慣病に関する講話</t>
  </si>
  <si>
    <t>明和町</t>
    <rPh sb="0" eb="2">
      <t>メイワ</t>
    </rPh>
    <rPh sb="2" eb="3">
      <t>マチ</t>
    </rPh>
    <phoneticPr fontId="1"/>
  </si>
  <si>
    <t>明和町保健センター</t>
    <rPh sb="0" eb="3">
      <t>メイワマチ</t>
    </rPh>
    <rPh sb="3" eb="5">
      <t>ホケン</t>
    </rPh>
    <phoneticPr fontId="1"/>
  </si>
  <si>
    <t>対象：町民
内容：生活習慣等に関する相談</t>
    <rPh sb="0" eb="2">
      <t>タイショウ</t>
    </rPh>
    <rPh sb="3" eb="5">
      <t>チョウミン</t>
    </rPh>
    <rPh sb="6" eb="8">
      <t>ナイヨウ</t>
    </rPh>
    <rPh sb="9" eb="11">
      <t>セイカツ</t>
    </rPh>
    <rPh sb="11" eb="13">
      <t>シュウカン</t>
    </rPh>
    <rPh sb="13" eb="14">
      <t>トウ</t>
    </rPh>
    <rPh sb="15" eb="16">
      <t>カン</t>
    </rPh>
    <rPh sb="18" eb="20">
      <t>ソウダン</t>
    </rPh>
    <phoneticPr fontId="1"/>
  </si>
  <si>
    <t>健康クッキング</t>
    <rPh sb="0" eb="2">
      <t>ケンコウ</t>
    </rPh>
    <phoneticPr fontId="1"/>
  </si>
  <si>
    <t>対象：町民
内容：生活習慣病対策に関するレシピを用いた調理実習・ミニ講話・試食を実施</t>
    <rPh sb="9" eb="11">
      <t>セイカツ</t>
    </rPh>
    <rPh sb="11" eb="13">
      <t>シュウカン</t>
    </rPh>
    <rPh sb="13" eb="14">
      <t>ビョウ</t>
    </rPh>
    <rPh sb="14" eb="16">
      <t>タイサク</t>
    </rPh>
    <rPh sb="17" eb="18">
      <t>カン</t>
    </rPh>
    <rPh sb="24" eb="25">
      <t>モチ</t>
    </rPh>
    <rPh sb="27" eb="29">
      <t>チョウリ</t>
    </rPh>
    <rPh sb="29" eb="31">
      <t>ジッシュウ</t>
    </rPh>
    <rPh sb="34" eb="36">
      <t>コウワ</t>
    </rPh>
    <rPh sb="37" eb="39">
      <t>シショク</t>
    </rPh>
    <rPh sb="40" eb="42">
      <t>ジッシ</t>
    </rPh>
    <phoneticPr fontId="1"/>
  </si>
  <si>
    <t>千代田町</t>
  </si>
  <si>
    <t>千代田町食生活改善推進員協議会</t>
    <rPh sb="0" eb="4">
      <t>チヨダマチ</t>
    </rPh>
    <rPh sb="4" eb="7">
      <t>ショクセイカツ</t>
    </rPh>
    <rPh sb="7" eb="9">
      <t>カイゼン</t>
    </rPh>
    <rPh sb="9" eb="15">
      <t>スイシンインキョウギカイ</t>
    </rPh>
    <phoneticPr fontId="1"/>
  </si>
  <si>
    <t>千代田町総合保健福祉センター</t>
    <rPh sb="0" eb="4">
      <t>チヨダマチ</t>
    </rPh>
    <rPh sb="4" eb="10">
      <t>ソウゴウホケンフクシ</t>
    </rPh>
    <phoneticPr fontId="1"/>
  </si>
  <si>
    <t>9:30～13：00</t>
  </si>
  <si>
    <t>千代田町保健福祉課　　　　　　　　　　　　　　　　　　TEL 0276-86-5411</t>
    <rPh sb="0" eb="4">
      <t>チヨダマチ</t>
    </rPh>
    <rPh sb="4" eb="6">
      <t>ホケン</t>
    </rPh>
    <rPh sb="6" eb="8">
      <t>フクシ</t>
    </rPh>
    <rPh sb="8" eb="9">
      <t>カ</t>
    </rPh>
    <phoneticPr fontId="1"/>
  </si>
  <si>
    <t>対象：成人男性
内容：簡単な調理実習</t>
    <rPh sb="0" eb="2">
      <t>タイショウ</t>
    </rPh>
    <rPh sb="3" eb="5">
      <t>セイジン</t>
    </rPh>
    <rPh sb="5" eb="7">
      <t>ダンセイ</t>
    </rPh>
    <rPh sb="8" eb="10">
      <t>ナイヨウ</t>
    </rPh>
    <rPh sb="11" eb="13">
      <t>カンタン</t>
    </rPh>
    <rPh sb="14" eb="18">
      <t>チョウリジッシュウ</t>
    </rPh>
    <phoneticPr fontId="1"/>
  </si>
  <si>
    <t>千代田町保健福祉課</t>
    <rPh sb="0" eb="4">
      <t>チヨダマチ</t>
    </rPh>
    <rPh sb="4" eb="6">
      <t>ホケン</t>
    </rPh>
    <rPh sb="6" eb="8">
      <t>フクシ</t>
    </rPh>
    <rPh sb="8" eb="9">
      <t>カ</t>
    </rPh>
    <phoneticPr fontId="1"/>
  </si>
  <si>
    <t>https://www.town.chiyoda.gunma.jp/kenkou/kenkou/hoken009.html</t>
  </si>
  <si>
    <t>対象：町民全般
内容：精神科医師によるこころの健康に関する相談</t>
    <rPh sb="0" eb="2">
      <t>タイショウ</t>
    </rPh>
    <rPh sb="3" eb="7">
      <t>チョウミンゼンパン</t>
    </rPh>
    <rPh sb="8" eb="10">
      <t>ナイヨウ</t>
    </rPh>
    <rPh sb="11" eb="16">
      <t>セイシンカイシ</t>
    </rPh>
    <rPh sb="23" eb="25">
      <t>ケンコウ</t>
    </rPh>
    <rPh sb="26" eb="27">
      <t>カン</t>
    </rPh>
    <rPh sb="29" eb="31">
      <t>ソウダン</t>
    </rPh>
    <phoneticPr fontId="1"/>
  </si>
  <si>
    <t>ちよだスマイル教室</t>
    <rPh sb="7" eb="9">
      <t>キョウシツ</t>
    </rPh>
    <phoneticPr fontId="1"/>
  </si>
  <si>
    <t>9月13日
9月26日</t>
    <rPh sb="1" eb="2">
      <t>ガツ</t>
    </rPh>
    <rPh sb="4" eb="5">
      <t>ニチ</t>
    </rPh>
    <rPh sb="7" eb="8">
      <t>ガツ</t>
    </rPh>
    <rPh sb="10" eb="11">
      <t>ニチ</t>
    </rPh>
    <phoneticPr fontId="1"/>
  </si>
  <si>
    <t>13:30～15:00
14：00～15：30</t>
  </si>
  <si>
    <t>対象：町民全般
内容：管理栄養士による健康に関する講話
健康運動指導士による運動教室</t>
    <rPh sb="0" eb="2">
      <t>タイショウ</t>
    </rPh>
    <rPh sb="3" eb="7">
      <t>チョウミンゼンパン</t>
    </rPh>
    <rPh sb="8" eb="10">
      <t>ナイヨウ</t>
    </rPh>
    <rPh sb="11" eb="13">
      <t>カンリ</t>
    </rPh>
    <rPh sb="13" eb="16">
      <t>エイヨウシ</t>
    </rPh>
    <rPh sb="19" eb="21">
      <t>ケンコウ</t>
    </rPh>
    <rPh sb="22" eb="23">
      <t>カン</t>
    </rPh>
    <rPh sb="25" eb="27">
      <t>コウワ</t>
    </rPh>
    <rPh sb="28" eb="30">
      <t>ケンコウ</t>
    </rPh>
    <rPh sb="30" eb="32">
      <t>ウンドウ</t>
    </rPh>
    <rPh sb="32" eb="34">
      <t>シドウ</t>
    </rPh>
    <rPh sb="34" eb="35">
      <t>シ</t>
    </rPh>
    <rPh sb="38" eb="40">
      <t>ウンドウ</t>
    </rPh>
    <rPh sb="40" eb="42">
      <t>キョウシツ</t>
    </rPh>
    <phoneticPr fontId="1"/>
  </si>
  <si>
    <t>生活習慣病予防相談</t>
  </si>
  <si>
    <t>https://www.town.chiyoda.gunma.jp/kenkou/kenkou/post-499.html</t>
  </si>
  <si>
    <t>対象：町民全般
内容：保健師・管理栄養士による健康に関する相談</t>
    <rPh sb="0" eb="2">
      <t>タイショウ</t>
    </rPh>
    <rPh sb="3" eb="7">
      <t>チョウミンゼンパン</t>
    </rPh>
    <rPh sb="8" eb="10">
      <t>ナイヨウ</t>
    </rPh>
    <rPh sb="11" eb="14">
      <t>ホケンシ</t>
    </rPh>
    <rPh sb="15" eb="20">
      <t>カンリエイヨウシ</t>
    </rPh>
    <rPh sb="23" eb="25">
      <t>ケンコウ</t>
    </rPh>
    <rPh sb="26" eb="27">
      <t>カン</t>
    </rPh>
    <rPh sb="29" eb="31">
      <t>ソウダン</t>
    </rPh>
    <phoneticPr fontId="1"/>
  </si>
  <si>
    <t>大泉町</t>
  </si>
  <si>
    <t>食生活改善教室</t>
    <rPh sb="0" eb="3">
      <t>ショクセイカツ</t>
    </rPh>
    <rPh sb="3" eb="5">
      <t>カイゼン</t>
    </rPh>
    <rPh sb="5" eb="7">
      <t>キョウシツ</t>
    </rPh>
    <phoneticPr fontId="19"/>
  </si>
  <si>
    <t>大泉町食生活改善推進協議会</t>
    <rPh sb="0" eb="3">
      <t>オオイズミマチ</t>
    </rPh>
    <rPh sb="3" eb="6">
      <t>ショクセイカツ</t>
    </rPh>
    <rPh sb="6" eb="8">
      <t>カイゼン</t>
    </rPh>
    <rPh sb="8" eb="10">
      <t>スイシン</t>
    </rPh>
    <rPh sb="10" eb="13">
      <t>キョウギカイ</t>
    </rPh>
    <phoneticPr fontId="19"/>
  </si>
  <si>
    <t>大泉町保健福祉総合センター</t>
    <rPh sb="0" eb="3">
      <t>オオイズミマチ</t>
    </rPh>
    <rPh sb="3" eb="5">
      <t>ホケン</t>
    </rPh>
    <rPh sb="5" eb="7">
      <t>フクシ</t>
    </rPh>
    <rPh sb="7" eb="9">
      <t>ソウゴウ</t>
    </rPh>
    <phoneticPr fontId="19"/>
  </si>
  <si>
    <t>2024/9/24
※全4回で、
8月6日・20日・27日にも実施予定。</t>
    <rPh sb="11" eb="12">
      <t>ゼン</t>
    </rPh>
    <rPh sb="13" eb="14">
      <t>カイ</t>
    </rPh>
    <rPh sb="18" eb="19">
      <t>ガツ</t>
    </rPh>
    <rPh sb="20" eb="21">
      <t>ニチ</t>
    </rPh>
    <rPh sb="24" eb="25">
      <t>ニチ</t>
    </rPh>
    <rPh sb="28" eb="29">
      <t>ニチ</t>
    </rPh>
    <rPh sb="31" eb="33">
      <t>ジッシ</t>
    </rPh>
    <rPh sb="33" eb="35">
      <t>ヨテイ</t>
    </rPh>
    <phoneticPr fontId="19"/>
  </si>
  <si>
    <t>https://www.town.oizumi.gunma.jp/</t>
  </si>
  <si>
    <t>（事務局）
大泉町保健福祉総合センター健康づくり課
TEL：0276-62-2121</t>
    <rPh sb="1" eb="4">
      <t>ジムキョク</t>
    </rPh>
    <rPh sb="6" eb="9">
      <t>オオイズミマチ</t>
    </rPh>
    <rPh sb="9" eb="11">
      <t>ホケン</t>
    </rPh>
    <rPh sb="11" eb="13">
      <t>フクシ</t>
    </rPh>
    <rPh sb="13" eb="15">
      <t>ソウゴウ</t>
    </rPh>
    <rPh sb="19" eb="21">
      <t>ケンコウ</t>
    </rPh>
    <rPh sb="24" eb="25">
      <t>カ</t>
    </rPh>
    <phoneticPr fontId="19"/>
  </si>
  <si>
    <t>がん検診の受診者に対して、塩分控えめで食物繊維が摂れるレシピや減塩調理のポイントを紹介する</t>
    <rPh sb="2" eb="4">
      <t>ケンシン</t>
    </rPh>
    <rPh sb="5" eb="8">
      <t>ジュシンシャ</t>
    </rPh>
    <rPh sb="9" eb="10">
      <t>タイ</t>
    </rPh>
    <rPh sb="13" eb="15">
      <t>エンブン</t>
    </rPh>
    <rPh sb="15" eb="16">
      <t>ヒカ</t>
    </rPh>
    <rPh sb="19" eb="21">
      <t>ショクモツ</t>
    </rPh>
    <rPh sb="21" eb="23">
      <t>センイ</t>
    </rPh>
    <rPh sb="24" eb="25">
      <t>ト</t>
    </rPh>
    <rPh sb="31" eb="33">
      <t>ゲンエン</t>
    </rPh>
    <rPh sb="33" eb="35">
      <t>チョウリ</t>
    </rPh>
    <rPh sb="41" eb="43">
      <t>ショウカイ</t>
    </rPh>
    <phoneticPr fontId="19"/>
  </si>
  <si>
    <t>しなやかな身体づくり教室</t>
    <rPh sb="5" eb="7">
      <t>カラダ</t>
    </rPh>
    <rPh sb="10" eb="12">
      <t>キョウシツ</t>
    </rPh>
    <phoneticPr fontId="19"/>
  </si>
  <si>
    <t>大泉町
健康づくり課</t>
    <rPh sb="0" eb="3">
      <t>オオイズミマチ</t>
    </rPh>
    <rPh sb="4" eb="6">
      <t>ケンコウ</t>
    </rPh>
    <rPh sb="9" eb="10">
      <t>カ</t>
    </rPh>
    <phoneticPr fontId="19"/>
  </si>
  <si>
    <t>大泉町保健福祉総合センター健康づくり課
TEL：0276-62-2121</t>
    <rPh sb="0" eb="3">
      <t>オオイズミマチ</t>
    </rPh>
    <rPh sb="3" eb="5">
      <t>ホケン</t>
    </rPh>
    <rPh sb="5" eb="7">
      <t>フクシ</t>
    </rPh>
    <rPh sb="7" eb="9">
      <t>ソウゴウ</t>
    </rPh>
    <rPh sb="13" eb="15">
      <t>ケンコウ</t>
    </rPh>
    <rPh sb="18" eb="19">
      <t>カ</t>
    </rPh>
    <phoneticPr fontId="19"/>
  </si>
  <si>
    <t>ピラティスで身体の軸となる筋を鍛え、心と身体が調和された動きを習得し、しなやかな身体づくりをめざす</t>
    <rPh sb="6" eb="8">
      <t>カラダ</t>
    </rPh>
    <rPh sb="9" eb="10">
      <t>ジク</t>
    </rPh>
    <rPh sb="13" eb="14">
      <t>キン</t>
    </rPh>
    <rPh sb="15" eb="16">
      <t>キタ</t>
    </rPh>
    <rPh sb="18" eb="19">
      <t>ココロ</t>
    </rPh>
    <rPh sb="20" eb="22">
      <t>シンタイ</t>
    </rPh>
    <rPh sb="23" eb="25">
      <t>チョウワ</t>
    </rPh>
    <rPh sb="28" eb="29">
      <t>ウゴ</t>
    </rPh>
    <rPh sb="31" eb="33">
      <t>シュウトク</t>
    </rPh>
    <rPh sb="40" eb="42">
      <t>シンタイ</t>
    </rPh>
    <phoneticPr fontId="19"/>
  </si>
  <si>
    <t>邑楽町</t>
  </si>
  <si>
    <t>邑楽町役場　健康づくり課</t>
    <rPh sb="0" eb="3">
      <t>オウラマチ</t>
    </rPh>
    <rPh sb="3" eb="5">
      <t>ヤクバ</t>
    </rPh>
    <rPh sb="6" eb="8">
      <t>ケンコウ</t>
    </rPh>
    <rPh sb="11" eb="12">
      <t>カ</t>
    </rPh>
    <phoneticPr fontId="19"/>
  </si>
  <si>
    <t>邑楽町保健センター</t>
    <rPh sb="0" eb="3">
      <t>オウラマチ</t>
    </rPh>
    <rPh sb="3" eb="5">
      <t>ホケン</t>
    </rPh>
    <phoneticPr fontId="19"/>
  </si>
  <si>
    <t>9月9日,30日</t>
    <rPh sb="1" eb="2">
      <t>ガツ</t>
    </rPh>
    <rPh sb="3" eb="4">
      <t>ヒ</t>
    </rPh>
    <rPh sb="7" eb="8">
      <t>ヒ</t>
    </rPh>
    <phoneticPr fontId="19"/>
  </si>
  <si>
    <t>https://www.town.ora.gunma.jp/s052/030/020/090/sodan.html</t>
  </si>
  <si>
    <t>0276-88-5533</t>
  </si>
  <si>
    <t>健康維持・増進および疾病の予防のための生活習慣・食事（栄養）に関する健康相談に保健師、管理栄養士が対応します。</t>
    <rPh sb="0" eb="2">
      <t>ケンコウ</t>
    </rPh>
    <rPh sb="2" eb="4">
      <t>イジ</t>
    </rPh>
    <rPh sb="5" eb="7">
      <t>ゾウシン</t>
    </rPh>
    <rPh sb="10" eb="12">
      <t>シッペイ</t>
    </rPh>
    <rPh sb="13" eb="15">
      <t>ヨボウ</t>
    </rPh>
    <rPh sb="19" eb="21">
      <t>セイカツ</t>
    </rPh>
    <rPh sb="21" eb="23">
      <t>シュウカン</t>
    </rPh>
    <rPh sb="24" eb="26">
      <t>ショクジ</t>
    </rPh>
    <rPh sb="27" eb="29">
      <t>エイヨウ</t>
    </rPh>
    <rPh sb="31" eb="32">
      <t>カン</t>
    </rPh>
    <rPh sb="34" eb="36">
      <t>ケンコウ</t>
    </rPh>
    <rPh sb="36" eb="38">
      <t>ソウダン</t>
    </rPh>
    <rPh sb="39" eb="42">
      <t>ホケンシ</t>
    </rPh>
    <rPh sb="43" eb="45">
      <t>カンリ</t>
    </rPh>
    <rPh sb="45" eb="48">
      <t>エイヨウシ</t>
    </rPh>
    <rPh sb="49" eb="51">
      <t>タイオウ</t>
    </rPh>
    <phoneticPr fontId="19"/>
  </si>
  <si>
    <t>モビリティアップ教室</t>
    <rPh sb="8" eb="10">
      <t>キョウシツ</t>
    </rPh>
    <phoneticPr fontId="19"/>
  </si>
  <si>
    <t>9月6日,13日</t>
    <rPh sb="1" eb="2">
      <t>ガツ</t>
    </rPh>
    <rPh sb="3" eb="4">
      <t>ヒ</t>
    </rPh>
    <rPh sb="7" eb="8">
      <t>ヒ</t>
    </rPh>
    <phoneticPr fontId="19"/>
  </si>
  <si>
    <t>健康運動指導士による筋力・可動性維持向上のためのストレッチや筋力トレーニングの方法の実技。</t>
    <rPh sb="0" eb="2">
      <t>ケンコウ</t>
    </rPh>
    <rPh sb="2" eb="4">
      <t>ウンドウ</t>
    </rPh>
    <rPh sb="4" eb="7">
      <t>シドウシ</t>
    </rPh>
    <rPh sb="10" eb="12">
      <t>キンリョク</t>
    </rPh>
    <rPh sb="13" eb="16">
      <t>カドウセイ</t>
    </rPh>
    <rPh sb="16" eb="18">
      <t>イジ</t>
    </rPh>
    <rPh sb="18" eb="20">
      <t>コウジョウ</t>
    </rPh>
    <rPh sb="30" eb="32">
      <t>キンリョク</t>
    </rPh>
    <rPh sb="39" eb="41">
      <t>ホウホウ</t>
    </rPh>
    <rPh sb="42" eb="44">
      <t>ジツギ</t>
    </rPh>
    <phoneticPr fontId="19"/>
  </si>
  <si>
    <t>骨粗しょう症検診
生活講話</t>
    <rPh sb="1" eb="2">
      <t>ソ</t>
    </rPh>
    <rPh sb="5" eb="6">
      <t>ショウ</t>
    </rPh>
    <rPh sb="6" eb="8">
      <t>ケンシン</t>
    </rPh>
    <rPh sb="9" eb="11">
      <t>セイカツ</t>
    </rPh>
    <rPh sb="11" eb="13">
      <t>コウワ</t>
    </rPh>
    <phoneticPr fontId="19"/>
  </si>
  <si>
    <t>邑楽町役場　健康づくり課</t>
  </si>
  <si>
    <t>邑楽町保健センター</t>
  </si>
  <si>
    <t>9月17日,18日,20日</t>
    <rPh sb="1" eb="2">
      <t>ガツ</t>
    </rPh>
    <rPh sb="4" eb="5">
      <t>ヒ</t>
    </rPh>
    <rPh sb="8" eb="9">
      <t>ヒ</t>
    </rPh>
    <rPh sb="12" eb="13">
      <t>ヒ</t>
    </rPh>
    <phoneticPr fontId="19"/>
  </si>
  <si>
    <t>骨粗しょう症検診後に、保健師による骨粗しょう症予防のための食事・生活習慣に関する講話を行う。</t>
    <rPh sb="0" eb="1">
      <t>コツ</t>
    </rPh>
    <rPh sb="1" eb="2">
      <t>ソ</t>
    </rPh>
    <rPh sb="5" eb="6">
      <t>ショウ</t>
    </rPh>
    <rPh sb="6" eb="8">
      <t>ケンシン</t>
    </rPh>
    <rPh sb="8" eb="9">
      <t>ゴ</t>
    </rPh>
    <rPh sb="11" eb="14">
      <t>ホケンシ</t>
    </rPh>
    <rPh sb="18" eb="19">
      <t>ソ</t>
    </rPh>
    <rPh sb="22" eb="23">
      <t>ショウ</t>
    </rPh>
    <rPh sb="23" eb="25">
      <t>ヨボウ</t>
    </rPh>
    <rPh sb="29" eb="31">
      <t>ショクジ</t>
    </rPh>
    <rPh sb="32" eb="34">
      <t>セイカツ</t>
    </rPh>
    <rPh sb="34" eb="36">
      <t>シュウカン</t>
    </rPh>
    <rPh sb="37" eb="38">
      <t>カン</t>
    </rPh>
    <rPh sb="40" eb="42">
      <t>コウワ</t>
    </rPh>
    <rPh sb="43" eb="44">
      <t>オコナ</t>
    </rPh>
    <phoneticPr fontId="19"/>
  </si>
  <si>
    <t>健診結果の見方や検査値についての説明と生活習慣病予防についての講話、運動の実技。</t>
    <rPh sb="0" eb="2">
      <t>ケンシン</t>
    </rPh>
    <rPh sb="2" eb="4">
      <t>ケッカ</t>
    </rPh>
    <rPh sb="5" eb="7">
      <t>ミカタ</t>
    </rPh>
    <rPh sb="8" eb="11">
      <t>ケンサチ</t>
    </rPh>
    <rPh sb="16" eb="18">
      <t>セツメイ</t>
    </rPh>
    <rPh sb="19" eb="21">
      <t>セイカツ</t>
    </rPh>
    <rPh sb="21" eb="24">
      <t>シュウカンビョウ</t>
    </rPh>
    <rPh sb="24" eb="26">
      <t>ヨボウ</t>
    </rPh>
    <rPh sb="31" eb="33">
      <t>コウワ</t>
    </rPh>
    <rPh sb="34" eb="36">
      <t>ウンドウ</t>
    </rPh>
    <rPh sb="37" eb="39">
      <t>ジツギ</t>
    </rPh>
    <phoneticPr fontId="19"/>
  </si>
  <si>
    <t>こころの健康づくり講演会</t>
    <rPh sb="4" eb="6">
      <t>ケンコウ</t>
    </rPh>
    <rPh sb="9" eb="12">
      <t>コウエンカイ</t>
    </rPh>
    <phoneticPr fontId="19"/>
  </si>
  <si>
    <t>こころの健康づくりのためストレスをためないコミニュケーションとして、アサーティブコミニュケーションを学ぶ講演会。</t>
    <rPh sb="4" eb="6">
      <t>ケンコウ</t>
    </rPh>
    <rPh sb="50" eb="51">
      <t>マナ</t>
    </rPh>
    <rPh sb="52" eb="55">
      <t>コウエンカイ</t>
    </rPh>
    <phoneticPr fontId="19"/>
  </si>
  <si>
    <t>埼玉県</t>
  </si>
  <si>
    <t>ポスターによる啓発</t>
    <rPh sb="7" eb="9">
      <t>ケイハツ</t>
    </rPh>
    <phoneticPr fontId="1"/>
  </si>
  <si>
    <t>埼玉県保健医療部健康長寿課</t>
    <rPh sb="0" eb="3">
      <t>サイタマケン</t>
    </rPh>
    <rPh sb="3" eb="5">
      <t>ホケン</t>
    </rPh>
    <rPh sb="5" eb="7">
      <t>イリョウ</t>
    </rPh>
    <rPh sb="7" eb="8">
      <t>ブ</t>
    </rPh>
    <rPh sb="8" eb="10">
      <t>ケンコウ</t>
    </rPh>
    <rPh sb="10" eb="12">
      <t>チョウジュ</t>
    </rPh>
    <rPh sb="12" eb="13">
      <t>カ</t>
    </rPh>
    <phoneticPr fontId="1"/>
  </si>
  <si>
    <t>埼玉県庁</t>
    <rPh sb="0" eb="2">
      <t>サイタマ</t>
    </rPh>
    <rPh sb="2" eb="4">
      <t>ケンチョウ</t>
    </rPh>
    <phoneticPr fontId="1"/>
  </si>
  <si>
    <t>令和6年9月2日～9月27日</t>
    <rPh sb="0" eb="2">
      <t>レイワ</t>
    </rPh>
    <rPh sb="3" eb="4">
      <t>ネン</t>
    </rPh>
    <rPh sb="5" eb="6">
      <t>ツキ</t>
    </rPh>
    <rPh sb="7" eb="8">
      <t>ニチ</t>
    </rPh>
    <rPh sb="10" eb="11">
      <t>ツキ</t>
    </rPh>
    <rPh sb="13" eb="14">
      <t>ニチ</t>
    </rPh>
    <phoneticPr fontId="1"/>
  </si>
  <si>
    <t>埼玉県保健医療部健康長寿課
Tel　048-830-3582</t>
    <rPh sb="0" eb="3">
      <t>サイタマケン</t>
    </rPh>
    <rPh sb="3" eb="5">
      <t>ホケン</t>
    </rPh>
    <rPh sb="5" eb="7">
      <t>イリョウ</t>
    </rPh>
    <rPh sb="7" eb="8">
      <t>ブ</t>
    </rPh>
    <rPh sb="8" eb="10">
      <t>ケンコウ</t>
    </rPh>
    <rPh sb="10" eb="12">
      <t>チョウジュ</t>
    </rPh>
    <rPh sb="12" eb="13">
      <t>カ</t>
    </rPh>
    <phoneticPr fontId="1"/>
  </si>
  <si>
    <t>普及ポスターによる啓発</t>
    <rPh sb="0" eb="2">
      <t>フキュウ</t>
    </rPh>
    <rPh sb="9" eb="11">
      <t>ケイハツ</t>
    </rPh>
    <phoneticPr fontId="1"/>
  </si>
  <si>
    <t>埼玉県春日部保健所</t>
    <rPh sb="0" eb="3">
      <t>サイタマケン</t>
    </rPh>
    <rPh sb="3" eb="6">
      <t>カスカベ</t>
    </rPh>
    <rPh sb="6" eb="9">
      <t>ホケンジョ</t>
    </rPh>
    <phoneticPr fontId="1"/>
  </si>
  <si>
    <t>埼玉県春日部地方庁舎</t>
    <rPh sb="0" eb="3">
      <t>サイタマケン</t>
    </rPh>
    <rPh sb="3" eb="6">
      <t>カスカベ</t>
    </rPh>
    <rPh sb="6" eb="10">
      <t>チホウチョウシャ</t>
    </rPh>
    <phoneticPr fontId="1"/>
  </si>
  <si>
    <t>9月1日から30日</t>
  </si>
  <si>
    <t>埼玉県春日部保健所
保健予防推進担当</t>
    <rPh sb="0" eb="3">
      <t>サイタマケン</t>
    </rPh>
    <rPh sb="3" eb="6">
      <t>カスカベ</t>
    </rPh>
    <rPh sb="6" eb="9">
      <t>ホケンジョ</t>
    </rPh>
    <rPh sb="10" eb="12">
      <t>ホケン</t>
    </rPh>
    <rPh sb="12" eb="14">
      <t>ヨボウ</t>
    </rPh>
    <rPh sb="14" eb="16">
      <t>スイシン</t>
    </rPh>
    <rPh sb="16" eb="18">
      <t>タントウ</t>
    </rPh>
    <phoneticPr fontId="1"/>
  </si>
  <si>
    <t>普及ポスターの掲示</t>
    <rPh sb="0" eb="2">
      <t>フキュウ</t>
    </rPh>
    <rPh sb="7" eb="9">
      <t>ケイジ</t>
    </rPh>
    <phoneticPr fontId="1"/>
  </si>
  <si>
    <t>健康づくり情報及び受動喫煙防止対策周知啓発</t>
    <rPh sb="0" eb="2">
      <t>ケンコウ</t>
    </rPh>
    <rPh sb="5" eb="7">
      <t>ジョウホウ</t>
    </rPh>
    <rPh sb="7" eb="8">
      <t>オヨ</t>
    </rPh>
    <rPh sb="9" eb="11">
      <t>ジュドウ</t>
    </rPh>
    <rPh sb="11" eb="13">
      <t>キツエン</t>
    </rPh>
    <rPh sb="13" eb="15">
      <t>ボウシ</t>
    </rPh>
    <rPh sb="15" eb="17">
      <t>タイサク</t>
    </rPh>
    <rPh sb="17" eb="19">
      <t>シュウチ</t>
    </rPh>
    <rPh sb="19" eb="21">
      <t>ケイハツ</t>
    </rPh>
    <phoneticPr fontId="1"/>
  </si>
  <si>
    <t>春日部保健所</t>
    <rPh sb="0" eb="3">
      <t>カスカベ</t>
    </rPh>
    <rPh sb="3" eb="6">
      <t>ホケンジョ</t>
    </rPh>
    <phoneticPr fontId="1"/>
  </si>
  <si>
    <t>対象者：介護サービス指定事業者
内容：健康づくり情報及び受動喫煙防止対策の周知啓発</t>
    <rPh sb="0" eb="3">
      <t>タイショウシャ</t>
    </rPh>
    <rPh sb="4" eb="6">
      <t>カイゴ</t>
    </rPh>
    <rPh sb="10" eb="12">
      <t>シテイ</t>
    </rPh>
    <rPh sb="12" eb="15">
      <t>ジギョウシャ</t>
    </rPh>
    <rPh sb="16" eb="18">
      <t>ナイヨウ</t>
    </rPh>
    <rPh sb="19" eb="21">
      <t>ケンコウ</t>
    </rPh>
    <rPh sb="24" eb="26">
      <t>ジョウホウ</t>
    </rPh>
    <rPh sb="26" eb="27">
      <t>オヨ</t>
    </rPh>
    <rPh sb="28" eb="30">
      <t>ジュドウ</t>
    </rPh>
    <rPh sb="30" eb="32">
      <t>キツエン</t>
    </rPh>
    <rPh sb="32" eb="34">
      <t>ボウシ</t>
    </rPh>
    <rPh sb="34" eb="36">
      <t>タイサク</t>
    </rPh>
    <rPh sb="37" eb="39">
      <t>シュウチ</t>
    </rPh>
    <rPh sb="39" eb="41">
      <t>ケイハツ</t>
    </rPh>
    <phoneticPr fontId="1"/>
  </si>
  <si>
    <t>草加保健所</t>
    <rPh sb="0" eb="2">
      <t>ソウカ</t>
    </rPh>
    <rPh sb="2" eb="5">
      <t>ホケンジョ</t>
    </rPh>
    <phoneticPr fontId="1"/>
  </si>
  <si>
    <t>9月1日から9月30日</t>
    <rPh sb="1" eb="2">
      <t>ガツ</t>
    </rPh>
    <rPh sb="3" eb="4">
      <t>ニチ</t>
    </rPh>
    <rPh sb="7" eb="8">
      <t>ガツ</t>
    </rPh>
    <rPh sb="10" eb="11">
      <t>ニチ</t>
    </rPh>
    <phoneticPr fontId="1"/>
  </si>
  <si>
    <t>埼玉県草加保健所
保健予防推進担当
048-925-1551</t>
    <rPh sb="0" eb="3">
      <t>サイタマケン</t>
    </rPh>
    <rPh sb="3" eb="5">
      <t>ソウカ</t>
    </rPh>
    <rPh sb="5" eb="8">
      <t>ホケンジョ</t>
    </rPh>
    <rPh sb="9" eb="11">
      <t>ホケン</t>
    </rPh>
    <rPh sb="11" eb="13">
      <t>ヨボウ</t>
    </rPh>
    <rPh sb="13" eb="15">
      <t>スイシン</t>
    </rPh>
    <rPh sb="15" eb="17">
      <t>タントウ</t>
    </rPh>
    <phoneticPr fontId="1"/>
  </si>
  <si>
    <t>普及啓発用ポスター掲示</t>
    <rPh sb="0" eb="2">
      <t>フキュウ</t>
    </rPh>
    <rPh sb="2" eb="5">
      <t>ケイハツヨウ</t>
    </rPh>
    <rPh sb="9" eb="11">
      <t>ケイジ</t>
    </rPh>
    <phoneticPr fontId="1"/>
  </si>
  <si>
    <t>埼玉県鴻巣保健所</t>
    <rPh sb="0" eb="3">
      <t>サイタマケン</t>
    </rPh>
    <rPh sb="3" eb="8">
      <t>コウノスホケンジョ</t>
    </rPh>
    <phoneticPr fontId="1"/>
  </si>
  <si>
    <t>・埼玉県鴻巣保健所内
・埼玉県県民活動総合センター内</t>
    <rPh sb="1" eb="9">
      <t>サイタマケンコウノスホケンジョ</t>
    </rPh>
    <rPh sb="9" eb="10">
      <t>ナイ</t>
    </rPh>
    <rPh sb="12" eb="15">
      <t>サイタマケン</t>
    </rPh>
    <rPh sb="15" eb="19">
      <t>ケンミンカツドウ</t>
    </rPh>
    <rPh sb="19" eb="21">
      <t>ソウゴウ</t>
    </rPh>
    <rPh sb="25" eb="26">
      <t>ナイ</t>
    </rPh>
    <phoneticPr fontId="1"/>
  </si>
  <si>
    <t>令和6年9月1日～9月30日</t>
    <rPh sb="0" eb="2">
      <t>レイワ</t>
    </rPh>
    <rPh sb="3" eb="4">
      <t>ネン</t>
    </rPh>
    <rPh sb="5" eb="6">
      <t>ガツ</t>
    </rPh>
    <rPh sb="7" eb="8">
      <t>ヒ</t>
    </rPh>
    <rPh sb="10" eb="11">
      <t>ガツ</t>
    </rPh>
    <rPh sb="13" eb="14">
      <t>ヒ</t>
    </rPh>
    <phoneticPr fontId="1"/>
  </si>
  <si>
    <t>埼玉県鴻巣保健所　保健予防推進担当
048-541-0249（案内番号②）</t>
    <rPh sb="0" eb="3">
      <t>サイタマケン</t>
    </rPh>
    <rPh sb="3" eb="8">
      <t>コウノスホケンジョ</t>
    </rPh>
    <rPh sb="9" eb="17">
      <t>ホケンヨボウスイシンタントウ</t>
    </rPh>
    <phoneticPr fontId="1"/>
  </si>
  <si>
    <t>普及ポスターによる啓発</t>
  </si>
  <si>
    <t>埼玉県坂戸保健所</t>
    <rPh sb="0" eb="3">
      <t>サイタマケン</t>
    </rPh>
    <rPh sb="3" eb="5">
      <t>サカド</t>
    </rPh>
    <rPh sb="5" eb="8">
      <t>ホケンジョ</t>
    </rPh>
    <phoneticPr fontId="1"/>
  </si>
  <si>
    <t>坂戸保健所エントランス、廊下</t>
    <rPh sb="0" eb="2">
      <t>サカド</t>
    </rPh>
    <rPh sb="2" eb="5">
      <t>ホケンジョ</t>
    </rPh>
    <rPh sb="12" eb="14">
      <t>ロウカ</t>
    </rPh>
    <phoneticPr fontId="1"/>
  </si>
  <si>
    <t>令和6年9月2日(月)～30日(月)</t>
    <rPh sb="0" eb="2">
      <t>レイワ</t>
    </rPh>
    <rPh sb="3" eb="4">
      <t>ネン</t>
    </rPh>
    <rPh sb="5" eb="6">
      <t>ガツ</t>
    </rPh>
    <rPh sb="7" eb="8">
      <t>ニチ</t>
    </rPh>
    <rPh sb="8" eb="11">
      <t>ゲツ</t>
    </rPh>
    <rPh sb="14" eb="15">
      <t>ニチ</t>
    </rPh>
    <rPh sb="15" eb="18">
      <t>ゲツ</t>
    </rPh>
    <phoneticPr fontId="1"/>
  </si>
  <si>
    <t>埼玉県坂戸保健所
保健予防推進担当
049-283-7815</t>
    <rPh sb="0" eb="3">
      <t>サイタマケン</t>
    </rPh>
    <rPh sb="3" eb="5">
      <t>サカド</t>
    </rPh>
    <rPh sb="5" eb="8">
      <t>ホケンジョ</t>
    </rPh>
    <rPh sb="9" eb="11">
      <t>ホケン</t>
    </rPh>
    <rPh sb="11" eb="13">
      <t>ヨボウ</t>
    </rPh>
    <rPh sb="13" eb="15">
      <t>スイシン</t>
    </rPh>
    <rPh sb="15" eb="17">
      <t>タントウ</t>
    </rPh>
    <phoneticPr fontId="1"/>
  </si>
  <si>
    <t>健康増進普及月間普及啓発ポスターを所内に掲示し、来所者や職員に周知する。（「女性の健康週間」のみ3月に掲示する。）</t>
    <rPh sb="0" eb="2">
      <t>ケンコウ</t>
    </rPh>
    <rPh sb="2" eb="4">
      <t>ゾウシン</t>
    </rPh>
    <rPh sb="4" eb="6">
      <t>フキュウ</t>
    </rPh>
    <rPh sb="6" eb="8">
      <t>ゲッカン</t>
    </rPh>
    <rPh sb="8" eb="10">
      <t>フキュウ</t>
    </rPh>
    <rPh sb="10" eb="12">
      <t>ケイハツ</t>
    </rPh>
    <rPh sb="17" eb="19">
      <t>ショナイ</t>
    </rPh>
    <rPh sb="20" eb="22">
      <t>ケイジ</t>
    </rPh>
    <rPh sb="24" eb="27">
      <t>ライショシャ</t>
    </rPh>
    <rPh sb="28" eb="30">
      <t>ショクイン</t>
    </rPh>
    <rPh sb="31" eb="33">
      <t>シュウチ</t>
    </rPh>
    <rPh sb="38" eb="40">
      <t>ジョセイ</t>
    </rPh>
    <rPh sb="41" eb="43">
      <t>ケンコウ</t>
    </rPh>
    <rPh sb="43" eb="45">
      <t>シュウカン</t>
    </rPh>
    <rPh sb="49" eb="50">
      <t>ガツ</t>
    </rPh>
    <rPh sb="51" eb="53">
      <t>ケイジ</t>
    </rPh>
    <phoneticPr fontId="1"/>
  </si>
  <si>
    <t>埼玉県狭山保健所</t>
    <rPh sb="0" eb="2">
      <t>サイタマケン</t>
    </rPh>
    <rPh sb="2" eb="4">
      <t>サヤマ</t>
    </rPh>
    <rPh sb="4" eb="7">
      <t>ホケンジョ</t>
    </rPh>
    <phoneticPr fontId="1"/>
  </si>
  <si>
    <t>9月1日
～9月30日</t>
  </si>
  <si>
    <t>埼玉県狭山保健所
保健予防推進担当
０４－２９４１－６５５７</t>
    <rPh sb="0" eb="3">
      <t>サイタマケン</t>
    </rPh>
    <rPh sb="3" eb="5">
      <t>サヤマ</t>
    </rPh>
    <rPh sb="5" eb="8">
      <t>ホケンジョ</t>
    </rPh>
    <rPh sb="9" eb="11">
      <t>ホケン</t>
    </rPh>
    <rPh sb="11" eb="13">
      <t>ヨボウ</t>
    </rPh>
    <rPh sb="13" eb="15">
      <t>スイシン</t>
    </rPh>
    <rPh sb="15" eb="17">
      <t>タントウ</t>
    </rPh>
    <phoneticPr fontId="1"/>
  </si>
  <si>
    <t>埼玉県加須保健所</t>
    <rPh sb="0" eb="3">
      <t>サイタマケン</t>
    </rPh>
    <rPh sb="3" eb="8">
      <t>カゾホケンジョ</t>
    </rPh>
    <phoneticPr fontId="1"/>
  </si>
  <si>
    <t>加須保健所</t>
    <rPh sb="0" eb="5">
      <t>カゾホケンジョ</t>
    </rPh>
    <phoneticPr fontId="1"/>
  </si>
  <si>
    <t>令和6年9月1日～9月30日</t>
    <rPh sb="0" eb="1">
      <t>レイ</t>
    </rPh>
    <rPh sb="1" eb="2">
      <t>ワ</t>
    </rPh>
    <rPh sb="3" eb="4">
      <t>ネン</t>
    </rPh>
    <rPh sb="5" eb="6">
      <t>ガツ</t>
    </rPh>
    <rPh sb="7" eb="8">
      <t>ニチ</t>
    </rPh>
    <rPh sb="10" eb="11">
      <t>ガツ</t>
    </rPh>
    <rPh sb="13" eb="14">
      <t>ニチ</t>
    </rPh>
    <phoneticPr fontId="1"/>
  </si>
  <si>
    <t>加須保健所　保健予防推進担当
TEL:0480-61-1216</t>
    <rPh sb="0" eb="5">
      <t>カゾホケンジョ</t>
    </rPh>
    <rPh sb="6" eb="14">
      <t>ホケンヨボウスイシンタントウ</t>
    </rPh>
    <phoneticPr fontId="1"/>
  </si>
  <si>
    <t>健康増進普及月間に関するポスターの掲示</t>
    <rPh sb="0" eb="4">
      <t>ケンコウゾウシン</t>
    </rPh>
    <rPh sb="4" eb="8">
      <t>フキュウゲッカン</t>
    </rPh>
    <rPh sb="9" eb="10">
      <t>カン</t>
    </rPh>
    <rPh sb="17" eb="19">
      <t>ケイジ</t>
    </rPh>
    <phoneticPr fontId="1"/>
  </si>
  <si>
    <t>普及用啓発ポスターの掲示</t>
    <rPh sb="0" eb="3">
      <t>フキュウヨウ</t>
    </rPh>
    <rPh sb="3" eb="5">
      <t>ケイハツ</t>
    </rPh>
    <rPh sb="10" eb="12">
      <t>ケイジ</t>
    </rPh>
    <phoneticPr fontId="1"/>
  </si>
  <si>
    <t>埼玉県本庄保健所</t>
    <rPh sb="0" eb="3">
      <t>サイタマケン</t>
    </rPh>
    <rPh sb="3" eb="8">
      <t>ホンジョウホケンジョ</t>
    </rPh>
    <phoneticPr fontId="1"/>
  </si>
  <si>
    <t>本庄保健所</t>
    <rPh sb="0" eb="5">
      <t>ホンジョウホケンジョ</t>
    </rPh>
    <phoneticPr fontId="1"/>
  </si>
  <si>
    <t>本庄保健所
保健予防推進担当
0495-22-6481</t>
    <rPh sb="0" eb="5">
      <t>ホンジョウホケンジョ</t>
    </rPh>
    <rPh sb="6" eb="14">
      <t>ホケンヨボウスイシンタントウ</t>
    </rPh>
    <phoneticPr fontId="1"/>
  </si>
  <si>
    <t>熊谷市</t>
  </si>
  <si>
    <t>からだ見直し講座</t>
    <rPh sb="3" eb="5">
      <t>みなお</t>
    </rPh>
    <rPh sb="6" eb="8">
      <t>こうざ</t>
    </rPh>
    <phoneticPr fontId="3" type="Hiragana"/>
  </si>
  <si>
    <t>熊谷市</t>
    <rPh sb="0" eb="3">
      <t>くまがやし</t>
    </rPh>
    <phoneticPr fontId="3" type="Hiragana"/>
  </si>
  <si>
    <t>熊谷保健センター</t>
    <rPh sb="0" eb="2">
      <t>くまがや</t>
    </rPh>
    <rPh sb="2" eb="4">
      <t>ほけん</t>
    </rPh>
    <phoneticPr fontId="3" type="Hiragana"/>
  </si>
  <si>
    <t>9/17（火）</t>
    <rPh sb="5" eb="6">
      <t>か</t>
    </rPh>
    <phoneticPr fontId="3" type="Hiragana"/>
  </si>
  <si>
    <t>13：30～
　15：00</t>
  </si>
  <si>
    <t>https://www.city.kumagaya.lg.jp/</t>
  </si>
  <si>
    <t>熊谷保健センター
048-526-5737</t>
    <rPh sb="0" eb="2">
      <t>くまがや</t>
    </rPh>
    <rPh sb="2" eb="4">
      <t>ほけん</t>
    </rPh>
    <phoneticPr fontId="3" type="Hiragana"/>
  </si>
  <si>
    <t>対象：生活習慣病改善予防に関心ある市民
内容：今日からできる減塩対策について保健師、管理栄養士の講話</t>
    <rPh sb="0" eb="2">
      <t>たいしょう</t>
    </rPh>
    <rPh sb="3" eb="5">
      <t>せいかつ</t>
    </rPh>
    <rPh sb="5" eb="8">
      <t>しゅうかんびょう</t>
    </rPh>
    <rPh sb="8" eb="10">
      <t>かいぜん</t>
    </rPh>
    <rPh sb="10" eb="12">
      <t>よぼう</t>
    </rPh>
    <rPh sb="13" eb="15">
      <t>かんしん</t>
    </rPh>
    <rPh sb="17" eb="19">
      <t>しみん</t>
    </rPh>
    <rPh sb="20" eb="22">
      <t>ないよう</t>
    </rPh>
    <rPh sb="23" eb="25">
      <t>きょう</t>
    </rPh>
    <rPh sb="30" eb="34">
      <t>げんえんたいさく</t>
    </rPh>
    <rPh sb="38" eb="41">
      <t>ほけんし</t>
    </rPh>
    <rPh sb="42" eb="47">
      <t>かんりえいようし</t>
    </rPh>
    <rPh sb="48" eb="50">
      <t>こうわ</t>
    </rPh>
    <phoneticPr fontId="3" type="Hiragana"/>
  </si>
  <si>
    <t>こころの健康・ひきこもり相談</t>
    <rPh sb="4" eb="6">
      <t>けんこう</t>
    </rPh>
    <rPh sb="12" eb="14">
      <t>そうだん</t>
    </rPh>
    <phoneticPr fontId="3" type="Hiragana"/>
  </si>
  <si>
    <t>9/ 4（水）
9/18（水）
9/25（水）</t>
    <rPh sb="5" eb="6">
      <t>みず</t>
    </rPh>
    <rPh sb="13" eb="14">
      <t>みず</t>
    </rPh>
    <rPh sb="21" eb="22">
      <t>みず</t>
    </rPh>
    <phoneticPr fontId="3" type="Hiragana"/>
  </si>
  <si>
    <t>①13:30～14:15
②14:30～15:15</t>
  </si>
  <si>
    <t>対象：市民
内容：臨床心理士・保健師による相談</t>
    <rPh sb="0" eb="2">
      <t>たいしょう</t>
    </rPh>
    <rPh sb="3" eb="5">
      <t>しみん</t>
    </rPh>
    <rPh sb="9" eb="11">
      <t>りんしょう</t>
    </rPh>
    <rPh sb="11" eb="14">
      <t>しんりし</t>
    </rPh>
    <phoneticPr fontId="3" type="Hiragana"/>
  </si>
  <si>
    <t>こころの体温計</t>
    <rPh sb="4" eb="7">
      <t>たいおんけい</t>
    </rPh>
    <phoneticPr fontId="3" type="Hiragana"/>
  </si>
  <si>
    <t>通年</t>
    <rPh sb="0" eb="2">
      <t>つうねん</t>
    </rPh>
    <phoneticPr fontId="3" type="Hiragana"/>
  </si>
  <si>
    <t>２４時間</t>
    <rPh sb="2" eb="4">
      <t>じかん</t>
    </rPh>
    <phoneticPr fontId="3" type="Hiragana"/>
  </si>
  <si>
    <t>インターネットで手軽にストレス度や必要な相談機関の案内を表示するシステム</t>
    <rPh sb="8" eb="10">
      <t>てがる</t>
    </rPh>
    <rPh sb="15" eb="16">
      <t>ど</t>
    </rPh>
    <rPh sb="17" eb="19">
      <t>ひつよう</t>
    </rPh>
    <rPh sb="20" eb="22">
      <t>そうだん</t>
    </rPh>
    <rPh sb="22" eb="24">
      <t>きかん</t>
    </rPh>
    <rPh sb="25" eb="27">
      <t>あんない</t>
    </rPh>
    <rPh sb="28" eb="30">
      <t>ひょうじ</t>
    </rPh>
    <phoneticPr fontId="3" type="Hiragana"/>
  </si>
  <si>
    <t>出前健康教室</t>
    <rPh sb="0" eb="2">
      <t>でまえ</t>
    </rPh>
    <rPh sb="2" eb="4">
      <t>けんこう</t>
    </rPh>
    <rPh sb="4" eb="6">
      <t>きょうしつ</t>
    </rPh>
    <phoneticPr fontId="3" type="Hiragana"/>
  </si>
  <si>
    <t xml:space="preserve">①子育て支援センター
②別府公民館
</t>
    <rPh sb="1" eb="3">
      <t>こそだ</t>
    </rPh>
    <rPh sb="4" eb="6">
      <t>しえん</t>
    </rPh>
    <rPh sb="12" eb="17">
      <t>べっぷこうみんかん</t>
    </rPh>
    <phoneticPr fontId="3" type="Hiragana"/>
  </si>
  <si>
    <t xml:space="preserve">①9/4（水）
②9/25（水）
</t>
    <rPh sb="5" eb="6">
      <t>すい</t>
    </rPh>
    <rPh sb="14" eb="15">
      <t>すい</t>
    </rPh>
    <phoneticPr fontId="3" type="Hiragana"/>
  </si>
  <si>
    <t xml:space="preserve">①10:15～10：45
②13：30～14：30
</t>
  </si>
  <si>
    <t>対象：市民
内容：保健師、運動指導士が健康教育を実施</t>
    <rPh sb="0" eb="2">
      <t>たいしょう</t>
    </rPh>
    <rPh sb="3" eb="5">
      <t>しみん</t>
    </rPh>
    <rPh sb="9" eb="12">
      <t>ほけんし</t>
    </rPh>
    <rPh sb="13" eb="18">
      <t>うんどうしどうし</t>
    </rPh>
    <rPh sb="19" eb="23">
      <t>けんこうきょういく</t>
    </rPh>
    <rPh sb="24" eb="26">
      <t>じっし</t>
    </rPh>
    <phoneticPr fontId="3" type="Hiragana"/>
  </si>
  <si>
    <t>健康相談・栄養相談</t>
    <rPh sb="0" eb="2">
      <t>けんこう</t>
    </rPh>
    <rPh sb="2" eb="4">
      <t>そうだん</t>
    </rPh>
    <rPh sb="5" eb="7">
      <t>えいよう</t>
    </rPh>
    <rPh sb="7" eb="9">
      <t>そうだん</t>
    </rPh>
    <phoneticPr fontId="3" type="Hiragana"/>
  </si>
  <si>
    <t>月曜日～
金曜日
（祝日を除く）</t>
    <rPh sb="0" eb="3">
      <t>げつようび</t>
    </rPh>
    <rPh sb="5" eb="8">
      <t>きんようび</t>
    </rPh>
    <rPh sb="10" eb="12">
      <t>しゅくじつ</t>
    </rPh>
    <rPh sb="13" eb="14">
      <t>のぞ</t>
    </rPh>
    <phoneticPr fontId="3" type="Hiragana"/>
  </si>
  <si>
    <t>9：00～
　16：00</t>
  </si>
  <si>
    <t>対象：市民
内容：保健師・管理栄養士による個別相談</t>
    <rPh sb="0" eb="2">
      <t>たいしょう</t>
    </rPh>
    <rPh sb="3" eb="5">
      <t>しみん</t>
    </rPh>
    <rPh sb="6" eb="8">
      <t>ないよう</t>
    </rPh>
    <rPh sb="9" eb="12">
      <t>ほけんし</t>
    </rPh>
    <rPh sb="13" eb="15">
      <t>かんり</t>
    </rPh>
    <rPh sb="15" eb="18">
      <t>えいようし</t>
    </rPh>
    <rPh sb="21" eb="23">
      <t>こべつ</t>
    </rPh>
    <rPh sb="23" eb="25">
      <t>そうだん</t>
    </rPh>
    <phoneticPr fontId="3" type="Hiragana"/>
  </si>
  <si>
    <t>ヘルスアップ教室</t>
    <rPh sb="6" eb="8">
      <t>きょうしつ</t>
    </rPh>
    <phoneticPr fontId="3" type="Hiragana"/>
  </si>
  <si>
    <t>くまぴあ</t>
  </si>
  <si>
    <t>①9/5（木）
②9/12（木）
③9/19（木）
④9/26（木）</t>
    <rPh sb="5" eb="6">
      <t>もく</t>
    </rPh>
    <rPh sb="14" eb="15">
      <t>もく</t>
    </rPh>
    <rPh sb="23" eb="24">
      <t>もく</t>
    </rPh>
    <rPh sb="32" eb="33">
      <t>もく</t>
    </rPh>
    <phoneticPr fontId="3" type="Hiragana"/>
  </si>
  <si>
    <t>対象：運動習慣のない市民
定員：30名
内容：運動指導者による実技指導、管理栄養士による講話</t>
    <rPh sb="0" eb="2">
      <t>たいしょう</t>
    </rPh>
    <rPh sb="3" eb="5">
      <t>うんどう</t>
    </rPh>
    <rPh sb="5" eb="7">
      <t>しゅうかん</t>
    </rPh>
    <rPh sb="10" eb="12">
      <t>しみん</t>
    </rPh>
    <rPh sb="13" eb="15">
      <t>ていいん</t>
    </rPh>
    <rPh sb="18" eb="19">
      <t>めい</t>
    </rPh>
    <rPh sb="20" eb="22">
      <t>ないよう</t>
    </rPh>
    <rPh sb="23" eb="25">
      <t>うんどう</t>
    </rPh>
    <rPh sb="25" eb="28">
      <t>しどうしゃ</t>
    </rPh>
    <rPh sb="31" eb="33">
      <t>じつぎ</t>
    </rPh>
    <rPh sb="33" eb="35">
      <t>しどう</t>
    </rPh>
    <rPh sb="36" eb="41">
      <t>かんりえいようし</t>
    </rPh>
    <rPh sb="44" eb="46">
      <t>こうわ</t>
    </rPh>
    <phoneticPr fontId="3" type="Hiragana"/>
  </si>
  <si>
    <t>がんばる女性の健康
セミナー</t>
    <rPh sb="4" eb="6">
      <t>じょせい</t>
    </rPh>
    <rPh sb="7" eb="9">
      <t>けんこう</t>
    </rPh>
    <phoneticPr fontId="3" type="Hiragana"/>
  </si>
  <si>
    <t>①なかよしクラブ（新里第二保育園内）
②どんぐりメイト
③のびのび（大麻生公民館内）</t>
    <rPh sb="9" eb="11">
      <t>にいさと</t>
    </rPh>
    <rPh sb="11" eb="13">
      <t>だいに</t>
    </rPh>
    <rPh sb="13" eb="16">
      <t>ほいくえん</t>
    </rPh>
    <rPh sb="16" eb="17">
      <t>ない</t>
    </rPh>
    <rPh sb="34" eb="35">
      <t>おお</t>
    </rPh>
    <rPh sb="35" eb="36">
      <t>あさ</t>
    </rPh>
    <rPh sb="36" eb="37">
      <t>せい</t>
    </rPh>
    <rPh sb="37" eb="40">
      <t>こうみんかん</t>
    </rPh>
    <rPh sb="40" eb="41">
      <t>ない</t>
    </rPh>
    <phoneticPr fontId="3" type="Hiragana"/>
  </si>
  <si>
    <t>①9/10（火）
②9/20（金）
③9/25（火）</t>
    <rPh sb="6" eb="7">
      <t>か</t>
    </rPh>
    <rPh sb="15" eb="16">
      <t>きん</t>
    </rPh>
    <rPh sb="24" eb="25">
      <t>か</t>
    </rPh>
    <phoneticPr fontId="3" type="Hiragana"/>
  </si>
  <si>
    <t>10：00～
　11：35</t>
  </si>
  <si>
    <t>対象：20歳代から40歳代の女性
定員：8～15人
内容：保健師による講話、運動指導者による実技指導</t>
    <rPh sb="0" eb="2">
      <t>たいしょう</t>
    </rPh>
    <rPh sb="5" eb="6">
      <t>さい</t>
    </rPh>
    <rPh sb="6" eb="7">
      <t>だい</t>
    </rPh>
    <rPh sb="11" eb="12">
      <t>さい</t>
    </rPh>
    <rPh sb="12" eb="13">
      <t>だい</t>
    </rPh>
    <rPh sb="14" eb="16">
      <t>じょせい</t>
    </rPh>
    <rPh sb="17" eb="19">
      <t>ていいん</t>
    </rPh>
    <rPh sb="24" eb="25">
      <t>にん</t>
    </rPh>
    <rPh sb="26" eb="28">
      <t>ないよう</t>
    </rPh>
    <rPh sb="29" eb="32">
      <t>ほけんし</t>
    </rPh>
    <rPh sb="35" eb="37">
      <t>こうわ</t>
    </rPh>
    <rPh sb="38" eb="40">
      <t>うんどう</t>
    </rPh>
    <rPh sb="40" eb="43">
      <t>しどうしゃ</t>
    </rPh>
    <rPh sb="46" eb="48">
      <t>じつぎ</t>
    </rPh>
    <rPh sb="48" eb="50">
      <t>しどう</t>
    </rPh>
    <phoneticPr fontId="3" type="Hiragana"/>
  </si>
  <si>
    <t>ウォーキングクラス
（カラダ測定会）</t>
    <rPh sb="14" eb="17">
      <t>ソクテイカイ</t>
    </rPh>
    <phoneticPr fontId="1"/>
  </si>
  <si>
    <t>中央公民館大ホール</t>
    <rPh sb="0" eb="2">
      <t>チュウオウ</t>
    </rPh>
    <rPh sb="2" eb="5">
      <t>コウミンカン</t>
    </rPh>
    <rPh sb="5" eb="6">
      <t>ダイ</t>
    </rPh>
    <phoneticPr fontId="1"/>
  </si>
  <si>
    <t>9/3（火）</t>
    <rPh sb="4" eb="5">
      <t>カ</t>
    </rPh>
    <phoneticPr fontId="1"/>
  </si>
  <si>
    <t>10：00～
　11：00</t>
  </si>
  <si>
    <t>対象：市民
定員：30名
内容：体組成、腹囲、血圧測定、体力測定等</t>
    <rPh sb="0" eb="2">
      <t>タイショウ</t>
    </rPh>
    <rPh sb="3" eb="5">
      <t>シミン</t>
    </rPh>
    <rPh sb="6" eb="8">
      <t>テイイン</t>
    </rPh>
    <rPh sb="11" eb="12">
      <t>メイ</t>
    </rPh>
    <rPh sb="13" eb="15">
      <t>ナイヨウ</t>
    </rPh>
    <rPh sb="16" eb="19">
      <t>タイソセイ</t>
    </rPh>
    <rPh sb="20" eb="22">
      <t>フクイ</t>
    </rPh>
    <rPh sb="23" eb="25">
      <t>ケツアツ</t>
    </rPh>
    <rPh sb="25" eb="27">
      <t>ソクテイ</t>
    </rPh>
    <rPh sb="28" eb="33">
      <t>タイリョクソクテイトウ</t>
    </rPh>
    <phoneticPr fontId="1"/>
  </si>
  <si>
    <t>塩分測定会</t>
    <rPh sb="0" eb="2">
      <t>エンブン</t>
    </rPh>
    <rPh sb="2" eb="4">
      <t>ソクテイ</t>
    </rPh>
    <rPh sb="4" eb="5">
      <t>カイ</t>
    </rPh>
    <phoneticPr fontId="1"/>
  </si>
  <si>
    <t>熊谷保健センター</t>
    <rPh sb="0" eb="4">
      <t>クマガヤホケン</t>
    </rPh>
    <phoneticPr fontId="1"/>
  </si>
  <si>
    <t>9/17（火）</t>
    <rPh sb="5" eb="6">
      <t>カ</t>
    </rPh>
    <phoneticPr fontId="1"/>
  </si>
  <si>
    <t>9：00～
　15：00</t>
  </si>
  <si>
    <t xml:space="preserve">対象：市民
内容：塩分測定、健康相談、栄養相談、体組成計、血圧測定
</t>
    <rPh sb="0" eb="2">
      <t>タイショウ</t>
    </rPh>
    <rPh sb="3" eb="5">
      <t>シミン</t>
    </rPh>
    <rPh sb="6" eb="8">
      <t>ナイヨウ</t>
    </rPh>
    <rPh sb="9" eb="13">
      <t>エンブンソクテイ</t>
    </rPh>
    <rPh sb="14" eb="18">
      <t>ケンコウソウダン</t>
    </rPh>
    <rPh sb="19" eb="23">
      <t>エイヨウ</t>
    </rPh>
    <rPh sb="24" eb="28">
      <t>タイソセイケイ</t>
    </rPh>
    <rPh sb="29" eb="31">
      <t>ケツアツ</t>
    </rPh>
    <rPh sb="31" eb="33">
      <t>ソクテイ</t>
    </rPh>
    <phoneticPr fontId="1"/>
  </si>
  <si>
    <t>みんなで農業体験・料理教室</t>
  </si>
  <si>
    <t>熊谷市農業政策課</t>
  </si>
  <si>
    <t>熊谷市農業活性化センター「アグリメイト」</t>
  </si>
  <si>
    <t>9月7日　　　　9月21日</t>
  </si>
  <si>
    <t>熊谷市農業政策課
ＴＥＬ　048-588-9987</t>
  </si>
  <si>
    <t>対象：小学生以上の市民の方　　　　　　　　内容：野菜の栽培収穫</t>
  </si>
  <si>
    <t>初級テニス教室</t>
    <rPh sb="0" eb="2">
      <t>ショキュウ</t>
    </rPh>
    <rPh sb="5" eb="7">
      <t>キョウシツ</t>
    </rPh>
    <phoneticPr fontId="1"/>
  </si>
  <si>
    <t>熊谷市スポーツ・文化村</t>
    <rPh sb="0" eb="3">
      <t>クマガヤシ</t>
    </rPh>
    <rPh sb="8" eb="11">
      <t>ブンカムラ</t>
    </rPh>
    <phoneticPr fontId="1"/>
  </si>
  <si>
    <t>①9月5日
②9月12日
③9月19日
④9月26日</t>
    <rPh sb="2" eb="3">
      <t>ガツ</t>
    </rPh>
    <rPh sb="4" eb="5">
      <t>ヒ</t>
    </rPh>
    <rPh sb="8" eb="9">
      <t>ガツ</t>
    </rPh>
    <rPh sb="11" eb="12">
      <t>ヒ</t>
    </rPh>
    <rPh sb="15" eb="16">
      <t>ガツ</t>
    </rPh>
    <rPh sb="18" eb="19">
      <t>ヒ</t>
    </rPh>
    <rPh sb="22" eb="23">
      <t>ガツ</t>
    </rPh>
    <rPh sb="25" eb="26">
      <t>ヒ</t>
    </rPh>
    <phoneticPr fontId="1"/>
  </si>
  <si>
    <t>9:30～11：00</t>
  </si>
  <si>
    <t>熊谷市スポーツ・文化村
℡048-525-6000</t>
    <rPh sb="0" eb="3">
      <t>クマガヤシ</t>
    </rPh>
    <rPh sb="8" eb="11">
      <t>ブンカムラ</t>
    </rPh>
    <phoneticPr fontId="1"/>
  </si>
  <si>
    <t>対象：18歳以上
定員：10名
内容：硬式テニスを通じて体を動かす。</t>
    <rPh sb="0" eb="2">
      <t>たいしょう</t>
    </rPh>
    <rPh sb="5" eb="6">
      <t>さい</t>
    </rPh>
    <rPh sb="6" eb="8">
      <t>いじょう</t>
    </rPh>
    <rPh sb="9" eb="11">
      <t>ていいん</t>
    </rPh>
    <rPh sb="14" eb="15">
      <t>めい</t>
    </rPh>
    <rPh sb="16" eb="18">
      <t>ないよう</t>
    </rPh>
    <rPh sb="19" eb="21">
      <t>こうしき</t>
    </rPh>
    <rPh sb="25" eb="26">
      <t>つう</t>
    </rPh>
    <rPh sb="28" eb="29">
      <t>からだ</t>
    </rPh>
    <rPh sb="30" eb="31">
      <t>うご</t>
    </rPh>
    <phoneticPr fontId="3" type="Hiragana"/>
  </si>
  <si>
    <t>ＺＵＭＢＡ(ズンバ)®エクササイズ教室</t>
  </si>
  <si>
    <t>熊谷市</t>
    <rPh sb="0" eb="2">
      <t>クマガヤ</t>
    </rPh>
    <rPh sb="2" eb="3">
      <t>シ</t>
    </rPh>
    <phoneticPr fontId="1"/>
  </si>
  <si>
    <t>中央公民館</t>
    <rPh sb="0" eb="5">
      <t>チュウオウコウミンカン</t>
    </rPh>
    <phoneticPr fontId="1"/>
  </si>
  <si>
    <t>①9/10
②9/24
③10/15
④10/22</t>
  </si>
  <si>
    <t>10:00～11:15</t>
  </si>
  <si>
    <t>中央公民館
048-523-0895</t>
    <rPh sb="0" eb="5">
      <t>チュウオウコウミンカン</t>
    </rPh>
    <phoneticPr fontId="1"/>
  </si>
  <si>
    <t>対象：市内在住在勤者
内容：ＺＵＭＢＡ（ズンバ）ダンスのリズムに合わせて、健康的な体づくりを目指します。</t>
    <rPh sb="0" eb="2">
      <t>タイショウ</t>
    </rPh>
    <rPh sb="9" eb="10">
      <t>シャ</t>
    </rPh>
    <rPh sb="11" eb="13">
      <t>ナイヨウ</t>
    </rPh>
    <rPh sb="46" eb="48">
      <t>メザ</t>
    </rPh>
    <phoneticPr fontId="1"/>
  </si>
  <si>
    <t>セルフケアで自由に動ける幸せを手にする①②</t>
    <rPh sb="6" eb="8">
      <t>ジユウ</t>
    </rPh>
    <rPh sb="9" eb="10">
      <t>ウゴ</t>
    </rPh>
    <rPh sb="12" eb="13">
      <t>シアワ</t>
    </rPh>
    <rPh sb="15" eb="16">
      <t>テ</t>
    </rPh>
    <phoneticPr fontId="1"/>
  </si>
  <si>
    <t>熊谷市</t>
    <rPh sb="0" eb="3">
      <t>クマガヤシ</t>
    </rPh>
    <phoneticPr fontId="1"/>
  </si>
  <si>
    <t>大幡公民館</t>
    <rPh sb="0" eb="5">
      <t>オオハタコウミンカン</t>
    </rPh>
    <phoneticPr fontId="1"/>
  </si>
  <si>
    <t>①9/19
②9/26</t>
  </si>
  <si>
    <t>大幡公民館
048-524-5141</t>
    <rPh sb="0" eb="5">
      <t>オオハタコウミンカン</t>
    </rPh>
    <phoneticPr fontId="1"/>
  </si>
  <si>
    <t>対象：市内在住在勤者
内容：膝痛・腰痛の緩和を自分で行う関節トレーニングを行います。</t>
    <rPh sb="0" eb="2">
      <t>タイショウ</t>
    </rPh>
    <rPh sb="9" eb="10">
      <t>シャ</t>
    </rPh>
    <rPh sb="11" eb="13">
      <t>ナイヨウ</t>
    </rPh>
    <rPh sb="14" eb="16">
      <t>ヒザツウ</t>
    </rPh>
    <rPh sb="17" eb="19">
      <t>ヨウツウ</t>
    </rPh>
    <rPh sb="20" eb="22">
      <t>カンワ</t>
    </rPh>
    <rPh sb="23" eb="25">
      <t>ジブン</t>
    </rPh>
    <rPh sb="26" eb="27">
      <t>オコナ</t>
    </rPh>
    <rPh sb="28" eb="30">
      <t>カンセツ</t>
    </rPh>
    <rPh sb="37" eb="38">
      <t>オコナ</t>
    </rPh>
    <phoneticPr fontId="1"/>
  </si>
  <si>
    <t>健康体操「椅子に座ってできる健康体操」</t>
    <rPh sb="0" eb="4">
      <t>ケンコウタイソウ</t>
    </rPh>
    <rPh sb="5" eb="7">
      <t>イス</t>
    </rPh>
    <rPh sb="8" eb="9">
      <t>スワ</t>
    </rPh>
    <rPh sb="14" eb="18">
      <t>ケンコウタイソウ</t>
    </rPh>
    <phoneticPr fontId="1"/>
  </si>
  <si>
    <t>別府公民館</t>
    <rPh sb="0" eb="2">
      <t>ベップ</t>
    </rPh>
    <rPh sb="2" eb="5">
      <t>コウミンカン</t>
    </rPh>
    <phoneticPr fontId="1"/>
  </si>
  <si>
    <t>13:30～15：30</t>
  </si>
  <si>
    <t>別府公民館　　　　　　　　048-532-6605</t>
  </si>
  <si>
    <t>対象：市内在住在勤者内容：日常生活の中でできる体操を紹介、今回は椅子に座ってできる体操をし、日々の健康増進を図ります。</t>
  </si>
  <si>
    <t>誤嚥性肺炎予防のマウスケア</t>
    <rPh sb="0" eb="7">
      <t>ゴエンセイハイエンヨボウ</t>
    </rPh>
    <phoneticPr fontId="1"/>
  </si>
  <si>
    <t>新堀公民館</t>
    <rPh sb="0" eb="5">
      <t>ニイボリコウミンカン</t>
    </rPh>
    <phoneticPr fontId="1"/>
  </si>
  <si>
    <t>新堀公民館
048-533-8114</t>
    <rPh sb="0" eb="2">
      <t>ニイボリ</t>
    </rPh>
    <rPh sb="2" eb="5">
      <t>コウミンカン</t>
    </rPh>
    <phoneticPr fontId="1"/>
  </si>
  <si>
    <t>対象：ほほえみ学級申込者（新堀地区在住または新堀公民館の利用者）
内容：誤嚥防止に関する説明と誤嚥防止の体操を参加者と実施します。</t>
    <rPh sb="0" eb="2">
      <t>タイショウ</t>
    </rPh>
    <rPh sb="7" eb="9">
      <t>ガッキュウ</t>
    </rPh>
    <rPh sb="9" eb="11">
      <t>モウシコミ</t>
    </rPh>
    <rPh sb="11" eb="12">
      <t>シャ</t>
    </rPh>
    <rPh sb="13" eb="17">
      <t>ニイボリチク</t>
    </rPh>
    <rPh sb="17" eb="19">
      <t>ザイジュウ</t>
    </rPh>
    <rPh sb="22" eb="27">
      <t>ニイボリコウミンカン</t>
    </rPh>
    <rPh sb="28" eb="31">
      <t>リヨウシャ</t>
    </rPh>
    <rPh sb="33" eb="35">
      <t>ナイヨウ</t>
    </rPh>
    <rPh sb="36" eb="40">
      <t>ゴエンボウシ</t>
    </rPh>
    <rPh sb="41" eb="42">
      <t>カン</t>
    </rPh>
    <rPh sb="44" eb="46">
      <t>セツメイ</t>
    </rPh>
    <rPh sb="47" eb="49">
      <t>ゴエン</t>
    </rPh>
    <rPh sb="49" eb="51">
      <t>ボウシ</t>
    </rPh>
    <rPh sb="52" eb="54">
      <t>タイソウ</t>
    </rPh>
    <rPh sb="55" eb="58">
      <t>サンカシャ</t>
    </rPh>
    <rPh sb="59" eb="61">
      <t>ジッシ</t>
    </rPh>
    <phoneticPr fontId="1"/>
  </si>
  <si>
    <t>秩父市</t>
  </si>
  <si>
    <t>各種ポスター掲示・リーフレットの設置</t>
    <rPh sb="0" eb="2">
      <t>カクシュ</t>
    </rPh>
    <rPh sb="6" eb="8">
      <t>ケイジ</t>
    </rPh>
    <rPh sb="16" eb="18">
      <t>セッチ</t>
    </rPh>
    <phoneticPr fontId="1"/>
  </si>
  <si>
    <t>秩父保健センター</t>
    <rPh sb="0" eb="4">
      <t>チチブホケン</t>
    </rPh>
    <phoneticPr fontId="1"/>
  </si>
  <si>
    <t>秩父保健センター
電話 0494-22-0648</t>
    <rPh sb="0" eb="4">
      <t>チチブホケン</t>
    </rPh>
    <rPh sb="9" eb="11">
      <t>デンワ</t>
    </rPh>
    <phoneticPr fontId="1"/>
  </si>
  <si>
    <t>生活習慣病関連（がん、糖尿病、喫煙等）のポスター掲示およびリーフレットの設置</t>
    <rPh sb="0" eb="7">
      <t>セイカツシュウ</t>
    </rPh>
    <rPh sb="11" eb="14">
      <t>トウニョウビョウ</t>
    </rPh>
    <rPh sb="15" eb="18">
      <t>キツエ</t>
    </rPh>
    <rPh sb="24" eb="26">
      <t>ケ</t>
    </rPh>
    <rPh sb="36" eb="38">
      <t>セッチ</t>
    </rPh>
    <phoneticPr fontId="1"/>
  </si>
  <si>
    <t>健康相談・栄養相談</t>
    <rPh sb="0" eb="4">
      <t>ケンコウ</t>
    </rPh>
    <rPh sb="5" eb="9">
      <t>エイヨウ</t>
    </rPh>
    <phoneticPr fontId="1"/>
  </si>
  <si>
    <t>対象：市民
内容：保健師・栄養士による健康相談・栄養相談</t>
    <rPh sb="0" eb="2">
      <t>タイショウ</t>
    </rPh>
    <rPh sb="3" eb="5">
      <t>シミン</t>
    </rPh>
    <rPh sb="6" eb="8">
      <t>ナイヨウ</t>
    </rPh>
    <rPh sb="8" eb="12">
      <t>:ホケン</t>
    </rPh>
    <rPh sb="13" eb="16">
      <t>エイヨ</t>
    </rPh>
    <rPh sb="19" eb="23">
      <t>ケンコウ</t>
    </rPh>
    <rPh sb="24" eb="28">
      <t>エイヨウ</t>
    </rPh>
    <phoneticPr fontId="1"/>
  </si>
  <si>
    <t>所沢市</t>
  </si>
  <si>
    <t>健康増進普及月間イベント開催</t>
    <rPh sb="0" eb="4">
      <t>ケンコウゾウシン</t>
    </rPh>
    <rPh sb="4" eb="8">
      <t>フキュウゲッカン</t>
    </rPh>
    <rPh sb="12" eb="14">
      <t>カイサイ</t>
    </rPh>
    <phoneticPr fontId="1"/>
  </si>
  <si>
    <t>健康づくり支援課
保健医療課
国民健康保険課で共同開催</t>
    <rPh sb="0" eb="2">
      <t>ケンコウ</t>
    </rPh>
    <rPh sb="5" eb="8">
      <t>シエンカ</t>
    </rPh>
    <rPh sb="9" eb="14">
      <t>ホケンイリョウカ</t>
    </rPh>
    <rPh sb="15" eb="22">
      <t>コクミンケンコウホケンカ</t>
    </rPh>
    <rPh sb="23" eb="27">
      <t>キョウドウカイサイ</t>
    </rPh>
    <phoneticPr fontId="1"/>
  </si>
  <si>
    <t>所沢市こどもと福祉の未来館</t>
    <rPh sb="0" eb="3">
      <t>トコロザワシ</t>
    </rPh>
    <rPh sb="7" eb="9">
      <t>フクシ</t>
    </rPh>
    <rPh sb="10" eb="13">
      <t>ミライカン</t>
    </rPh>
    <phoneticPr fontId="1"/>
  </si>
  <si>
    <t>9月9日
9月10日</t>
    <rPh sb="1" eb="2">
      <t>ガツ</t>
    </rPh>
    <rPh sb="3" eb="4">
      <t>カ</t>
    </rPh>
    <rPh sb="6" eb="7">
      <t>ガツ</t>
    </rPh>
    <rPh sb="9" eb="10">
      <t>カ</t>
    </rPh>
    <phoneticPr fontId="1"/>
  </si>
  <si>
    <t>所沢市保健センター
健康づくり支援課
04－2991－1813</t>
    <rPh sb="0" eb="3">
      <t>トコロザワシ</t>
    </rPh>
    <rPh sb="3" eb="5">
      <t>ホケン</t>
    </rPh>
    <rPh sb="10" eb="12">
      <t>ケンコウ</t>
    </rPh>
    <rPh sb="15" eb="18">
      <t>シエンカ</t>
    </rPh>
    <phoneticPr fontId="1"/>
  </si>
  <si>
    <t>青壮年期の方を対象に生活習慣病予防のための健康づくりの普及啓発。（パネル展示、血管年齢測定、骨健康度測定、個別相談）</t>
    <rPh sb="0" eb="4">
      <t>セイソウネンキ</t>
    </rPh>
    <rPh sb="5" eb="6">
      <t>カタ</t>
    </rPh>
    <rPh sb="7" eb="9">
      <t>タイショウ</t>
    </rPh>
    <rPh sb="10" eb="12">
      <t>セイカツ</t>
    </rPh>
    <rPh sb="12" eb="14">
      <t>シュウカン</t>
    </rPh>
    <rPh sb="14" eb="15">
      <t>ビョウ</t>
    </rPh>
    <rPh sb="15" eb="17">
      <t>ヨボウ</t>
    </rPh>
    <rPh sb="21" eb="23">
      <t>ケンコウ</t>
    </rPh>
    <rPh sb="27" eb="31">
      <t>フキュウケイハツ</t>
    </rPh>
    <rPh sb="36" eb="38">
      <t>テンジ</t>
    </rPh>
    <rPh sb="39" eb="43">
      <t>ケッカンネンレイ</t>
    </rPh>
    <rPh sb="43" eb="45">
      <t>ソクテイ</t>
    </rPh>
    <rPh sb="46" eb="47">
      <t>コツ</t>
    </rPh>
    <rPh sb="47" eb="50">
      <t>ケンコウド</t>
    </rPh>
    <rPh sb="50" eb="52">
      <t>ソクテイ</t>
    </rPh>
    <rPh sb="53" eb="57">
      <t>コベツソウダン</t>
    </rPh>
    <phoneticPr fontId="1"/>
  </si>
  <si>
    <t>行政情報（コミュニティビジョン）にて9月放映</t>
    <rPh sb="0" eb="2">
      <t>ギョウセイ</t>
    </rPh>
    <rPh sb="2" eb="4">
      <t>ジョウホウ</t>
    </rPh>
    <rPh sb="19" eb="20">
      <t>ガツ</t>
    </rPh>
    <rPh sb="20" eb="22">
      <t>ホウエイ</t>
    </rPh>
    <phoneticPr fontId="1"/>
  </si>
  <si>
    <t>健康づくり支援課</t>
    <rPh sb="0" eb="2">
      <t>ケンコウ</t>
    </rPh>
    <rPh sb="5" eb="8">
      <t>シエンカ</t>
    </rPh>
    <phoneticPr fontId="1"/>
  </si>
  <si>
    <t>健康増進普及月間の周知、啓発</t>
    <rPh sb="0" eb="4">
      <t>ケンコウゾウシン</t>
    </rPh>
    <rPh sb="4" eb="8">
      <t>フキュウゲッカン</t>
    </rPh>
    <rPh sb="9" eb="11">
      <t>シュウチ</t>
    </rPh>
    <rPh sb="12" eb="14">
      <t>ケイハツ</t>
    </rPh>
    <phoneticPr fontId="1"/>
  </si>
  <si>
    <t>飯能市</t>
  </si>
  <si>
    <t>飯能・狭山（稲荷山公園）コースを歩く</t>
    <rPh sb="0" eb="2">
      <t>ハンノウ</t>
    </rPh>
    <rPh sb="3" eb="5">
      <t>サヤマ</t>
    </rPh>
    <rPh sb="6" eb="8">
      <t>イナリ</t>
    </rPh>
    <rPh sb="8" eb="9">
      <t>ヤマ</t>
    </rPh>
    <rPh sb="9" eb="11">
      <t>コウエン</t>
    </rPh>
    <rPh sb="16" eb="17">
      <t>アル</t>
    </rPh>
    <phoneticPr fontId="2"/>
  </si>
  <si>
    <t>飯能市、飯能ウオーキング倶楽部</t>
    <rPh sb="0" eb="3">
      <t>ハンノウシ</t>
    </rPh>
    <rPh sb="4" eb="6">
      <t>ハンノウ</t>
    </rPh>
    <rPh sb="12" eb="15">
      <t>クラブ</t>
    </rPh>
    <phoneticPr fontId="2"/>
  </si>
  <si>
    <t>精明地区・入間市内</t>
    <rPh sb="0" eb="1">
      <t>セイ</t>
    </rPh>
    <rPh sb="1" eb="2">
      <t>メイ</t>
    </rPh>
    <rPh sb="2" eb="4">
      <t>チク</t>
    </rPh>
    <rPh sb="5" eb="9">
      <t>イルマシナイ</t>
    </rPh>
    <phoneticPr fontId="2"/>
  </si>
  <si>
    <t>9/14（土）</t>
    <rPh sb="5" eb="6">
      <t>ツチ</t>
    </rPh>
    <phoneticPr fontId="2"/>
  </si>
  <si>
    <t>集合10:00</t>
    <rPh sb="0" eb="2">
      <t>シュウゴウ</t>
    </rPh>
    <phoneticPr fontId="2"/>
  </si>
  <si>
    <t xml:space="preserve">"飯能ウオーキング倶楽部
恩田　℡　090-2205-8073
</t>
  </si>
  <si>
    <t>対象:市内在住、在勤、在学者
内容:飯能市が認定しているウオーキングイベント（スゴ足）11km</t>
    <rPh sb="0" eb="2">
      <t>タイショウ</t>
    </rPh>
    <rPh sb="3" eb="5">
      <t>シナイ</t>
    </rPh>
    <rPh sb="5" eb="7">
      <t>ザイジュウ</t>
    </rPh>
    <rPh sb="8" eb="10">
      <t>ザイキン</t>
    </rPh>
    <rPh sb="11" eb="13">
      <t>ザイガク</t>
    </rPh>
    <rPh sb="13" eb="14">
      <t>モノ</t>
    </rPh>
    <rPh sb="15" eb="17">
      <t>ナイヨウ</t>
    </rPh>
    <rPh sb="18" eb="21">
      <t>ハンノウシ</t>
    </rPh>
    <rPh sb="22" eb="24">
      <t>ニンテイ</t>
    </rPh>
    <rPh sb="41" eb="42">
      <t>アシ</t>
    </rPh>
    <phoneticPr fontId="2"/>
  </si>
  <si>
    <t>美杉台「あさひ山展望公園」から成木川、入間川沿いを歩く</t>
    <rPh sb="0" eb="3">
      <t>ミスギダイ</t>
    </rPh>
    <rPh sb="7" eb="8">
      <t>ヤマ</t>
    </rPh>
    <rPh sb="8" eb="10">
      <t>テンボウ</t>
    </rPh>
    <rPh sb="10" eb="12">
      <t>コウエン</t>
    </rPh>
    <rPh sb="15" eb="17">
      <t>ナリキ</t>
    </rPh>
    <rPh sb="17" eb="18">
      <t>ガワ</t>
    </rPh>
    <rPh sb="19" eb="21">
      <t>イルマ</t>
    </rPh>
    <rPh sb="21" eb="22">
      <t>ガワ</t>
    </rPh>
    <rPh sb="22" eb="23">
      <t>ソ</t>
    </rPh>
    <rPh sb="25" eb="26">
      <t>アル</t>
    </rPh>
    <phoneticPr fontId="2"/>
  </si>
  <si>
    <t>美杉台地区・加治地区</t>
    <rPh sb="0" eb="3">
      <t>ミスギダイ</t>
    </rPh>
    <rPh sb="3" eb="5">
      <t>チク</t>
    </rPh>
    <rPh sb="6" eb="8">
      <t>カジ</t>
    </rPh>
    <rPh sb="8" eb="10">
      <t>チク</t>
    </rPh>
    <phoneticPr fontId="2"/>
  </si>
  <si>
    <t>9/25（水）</t>
    <rPh sb="5" eb="6">
      <t>スイ</t>
    </rPh>
    <phoneticPr fontId="2"/>
  </si>
  <si>
    <t>対象:市内在住、在勤、在学者
内容:飯能市が認定しているウオーキングイベント（スゴ足）10km</t>
    <rPh sb="0" eb="2">
      <t>タイショウ</t>
    </rPh>
    <rPh sb="3" eb="5">
      <t>シナイ</t>
    </rPh>
    <rPh sb="5" eb="7">
      <t>ザイジュウ</t>
    </rPh>
    <rPh sb="8" eb="10">
      <t>ザイキン</t>
    </rPh>
    <rPh sb="11" eb="13">
      <t>ザイガク</t>
    </rPh>
    <rPh sb="13" eb="14">
      <t>モノ</t>
    </rPh>
    <rPh sb="15" eb="17">
      <t>ナイヨウ</t>
    </rPh>
    <rPh sb="18" eb="21">
      <t>ハンノウシ</t>
    </rPh>
    <rPh sb="22" eb="24">
      <t>ニンテイ</t>
    </rPh>
    <rPh sb="41" eb="42">
      <t>アシ</t>
    </rPh>
    <phoneticPr fontId="2"/>
  </si>
  <si>
    <t>スマホDEウオーク講座</t>
    <rPh sb="9" eb="11">
      <t>コウザ</t>
    </rPh>
    <phoneticPr fontId="2"/>
  </si>
  <si>
    <t>飯能市</t>
    <rPh sb="0" eb="3">
      <t>ハンノウシ</t>
    </rPh>
    <phoneticPr fontId="2"/>
  </si>
  <si>
    <t>飯能市南高麗地区行政センター</t>
    <rPh sb="0" eb="3">
      <t>ハンノウシ</t>
    </rPh>
    <rPh sb="3" eb="4">
      <t>ミナミ</t>
    </rPh>
    <rPh sb="4" eb="6">
      <t>コマ</t>
    </rPh>
    <rPh sb="6" eb="8">
      <t>チク</t>
    </rPh>
    <rPh sb="8" eb="10">
      <t>ギョウセイ</t>
    </rPh>
    <phoneticPr fontId="2"/>
  </si>
  <si>
    <t>9/21（土）</t>
    <rPh sb="5" eb="6">
      <t>ツチ</t>
    </rPh>
    <phoneticPr fontId="2"/>
  </si>
  <si>
    <t>https://www.city.hanno.lg.jp/soshikikarasagasu/kenkosuishimbu/hokencenter/9794.html</t>
  </si>
  <si>
    <t>飯能市南高麗地区行政センター
℡042-972-2805
飯能市健康増進部保健センター
℡042-974-3488</t>
    <rPh sb="0" eb="3">
      <t>ハンノウシ</t>
    </rPh>
    <rPh sb="3" eb="4">
      <t>ミナミ</t>
    </rPh>
    <rPh sb="4" eb="6">
      <t>コマ</t>
    </rPh>
    <rPh sb="6" eb="8">
      <t>チク</t>
    </rPh>
    <rPh sb="8" eb="10">
      <t>ギョウセイ</t>
    </rPh>
    <phoneticPr fontId="2"/>
  </si>
  <si>
    <t>対象　１８歳以上
内容　ウオーキング関連アプリのインストール等とウオーキングの講座</t>
    <rPh sb="0" eb="2">
      <t>タイショウ</t>
    </rPh>
    <rPh sb="5" eb="6">
      <t>サイ</t>
    </rPh>
    <rPh sb="6" eb="8">
      <t>イジョウ</t>
    </rPh>
    <rPh sb="9" eb="11">
      <t>ナイヨウ</t>
    </rPh>
    <rPh sb="18" eb="20">
      <t>カンレン</t>
    </rPh>
    <rPh sb="30" eb="31">
      <t>トウ</t>
    </rPh>
    <rPh sb="39" eb="41">
      <t>コウザ</t>
    </rPh>
    <phoneticPr fontId="2"/>
  </si>
  <si>
    <t>飯能市双柳地区行政センター</t>
    <rPh sb="0" eb="3">
      <t>ハンノウシ</t>
    </rPh>
    <rPh sb="3" eb="5">
      <t>ナミヤナギ</t>
    </rPh>
    <rPh sb="5" eb="7">
      <t>チク</t>
    </rPh>
    <rPh sb="7" eb="9">
      <t>ギョウセイ</t>
    </rPh>
    <phoneticPr fontId="2"/>
  </si>
  <si>
    <t>9/26（木）</t>
    <rPh sb="5" eb="6">
      <t>キ</t>
    </rPh>
    <phoneticPr fontId="2"/>
  </si>
  <si>
    <t>飯能市双柳地区行政センター
℡042-972-9900
飯能市健康増進部保健センター
℡042-974-3488</t>
    <rPh sb="0" eb="3">
      <t>ハンノウシ</t>
    </rPh>
    <rPh sb="3" eb="5">
      <t>ナミヤナギ</t>
    </rPh>
    <rPh sb="5" eb="7">
      <t>チク</t>
    </rPh>
    <rPh sb="7" eb="9">
      <t>ギョウセイ</t>
    </rPh>
    <phoneticPr fontId="2"/>
  </si>
  <si>
    <t>飯能市中央地区行政センター</t>
    <rPh sb="3" eb="5">
      <t>チュウオウ</t>
    </rPh>
    <rPh sb="5" eb="9">
      <t>チクギョウセイ</t>
    </rPh>
    <phoneticPr fontId="2"/>
  </si>
  <si>
    <t>9/27（金）</t>
    <rPh sb="5" eb="6">
      <t>キン</t>
    </rPh>
    <phoneticPr fontId="2"/>
  </si>
  <si>
    <t>飯能市中央地区行政センター
℡042-972-3678
飯能市健康増進部保健センター
℡042-974-3488</t>
    <rPh sb="0" eb="3">
      <t>ハンノウシ</t>
    </rPh>
    <rPh sb="3" eb="5">
      <t>チュウオウ</t>
    </rPh>
    <rPh sb="5" eb="7">
      <t>チク</t>
    </rPh>
    <rPh sb="7" eb="9">
      <t>ギョウセイ</t>
    </rPh>
    <phoneticPr fontId="2"/>
  </si>
  <si>
    <t>第36回はんのう健康まつり</t>
    <rPh sb="0" eb="1">
      <t>ダイ</t>
    </rPh>
    <rPh sb="3" eb="4">
      <t>カイ</t>
    </rPh>
    <rPh sb="8" eb="10">
      <t>ケンコウ</t>
    </rPh>
    <phoneticPr fontId="2"/>
  </si>
  <si>
    <t>飯能市総合福祉センター</t>
  </si>
  <si>
    <t>9/29（日）</t>
    <rPh sb="5" eb="6">
      <t>ヒ</t>
    </rPh>
    <phoneticPr fontId="2"/>
  </si>
  <si>
    <t>飯能市健康推進部
保健センター
℡042-974-3488</t>
  </si>
  <si>
    <t>対象　制限なし
内容　健康に関するイベント
各団体主催による体験、展示等
専門職による講座等</t>
    <rPh sb="0" eb="2">
      <t>タイショウ</t>
    </rPh>
    <rPh sb="3" eb="5">
      <t>セイゲン</t>
    </rPh>
    <rPh sb="8" eb="10">
      <t>ナイヨウ</t>
    </rPh>
    <rPh sb="11" eb="13">
      <t>ケンコウ</t>
    </rPh>
    <rPh sb="14" eb="15">
      <t>カン</t>
    </rPh>
    <rPh sb="22" eb="25">
      <t>カクダンタイ</t>
    </rPh>
    <rPh sb="25" eb="27">
      <t>シュサイ</t>
    </rPh>
    <rPh sb="30" eb="32">
      <t>タイケン</t>
    </rPh>
    <rPh sb="33" eb="36">
      <t>テンジナド</t>
    </rPh>
    <rPh sb="37" eb="39">
      <t>センモン</t>
    </rPh>
    <rPh sb="39" eb="40">
      <t>ショク</t>
    </rPh>
    <rPh sb="43" eb="45">
      <t>コウザ</t>
    </rPh>
    <rPh sb="45" eb="46">
      <t>ナド</t>
    </rPh>
    <phoneticPr fontId="2"/>
  </si>
  <si>
    <t>集団がん検診</t>
    <rPh sb="0" eb="2">
      <t>シュウダン</t>
    </rPh>
    <rPh sb="4" eb="6">
      <t>ケンシン</t>
    </rPh>
    <phoneticPr fontId="2"/>
  </si>
  <si>
    <t>9/2（月）
9/6（金）
9/12（木）
9/25（水）</t>
    <rPh sb="4" eb="5">
      <t>ゲツ</t>
    </rPh>
    <rPh sb="11" eb="12">
      <t>キン</t>
    </rPh>
    <rPh sb="19" eb="20">
      <t>モク</t>
    </rPh>
    <rPh sb="27" eb="28">
      <t>ミズ</t>
    </rPh>
    <phoneticPr fontId="2"/>
  </si>
  <si>
    <t>予約制</t>
    <rPh sb="0" eb="3">
      <t>ヨヤクセイ</t>
    </rPh>
    <phoneticPr fontId="2"/>
  </si>
  <si>
    <t>https://www.city.hanno.lg.jp/soshikikarasagasu/kenkosuishimbu/hokencenter/573.html</t>
  </si>
  <si>
    <t>飯能市健康推進部
保健センター
℡042-974-3488</t>
    <rPh sb="5" eb="7">
      <t>スイシン</t>
    </rPh>
    <rPh sb="9" eb="11">
      <t>ホケン</t>
    </rPh>
    <phoneticPr fontId="2"/>
  </si>
  <si>
    <t>対象：40歳以上の市内在住の方（乳がんのみ30歳以上）
内容：胃がん（バリウム）、肺がん、大腸がん、乳がん</t>
    <rPh sb="0" eb="2">
      <t>タイショウ</t>
    </rPh>
    <rPh sb="5" eb="8">
      <t>サイイジョウ</t>
    </rPh>
    <rPh sb="9" eb="11">
      <t>シナイ</t>
    </rPh>
    <rPh sb="11" eb="13">
      <t>ザイジュウ</t>
    </rPh>
    <rPh sb="14" eb="15">
      <t>カタ</t>
    </rPh>
    <rPh sb="16" eb="17">
      <t>ニュウ</t>
    </rPh>
    <rPh sb="23" eb="24">
      <t>サイ</t>
    </rPh>
    <rPh sb="24" eb="26">
      <t>イジョウ</t>
    </rPh>
    <rPh sb="28" eb="30">
      <t>ナイヨウ</t>
    </rPh>
    <rPh sb="31" eb="32">
      <t>イ</t>
    </rPh>
    <rPh sb="41" eb="42">
      <t>ハイ</t>
    </rPh>
    <rPh sb="45" eb="47">
      <t>ダイチョウ</t>
    </rPh>
    <rPh sb="50" eb="51">
      <t>ニュウ</t>
    </rPh>
    <phoneticPr fontId="2"/>
  </si>
  <si>
    <t>骨粗しょう症検診</t>
    <rPh sb="0" eb="6">
      <t>コツソショウショウ</t>
    </rPh>
    <rPh sb="6" eb="8">
      <t>ケンシン</t>
    </rPh>
    <phoneticPr fontId="2"/>
  </si>
  <si>
    <t>保健センター</t>
    <rPh sb="0" eb="2">
      <t>ホケン</t>
    </rPh>
    <phoneticPr fontId="2"/>
  </si>
  <si>
    <t>対象：40、45、50、55、60歳になる女性
内容：骨密度測定、健康教育</t>
    <rPh sb="0" eb="2">
      <t>タイショウ</t>
    </rPh>
    <rPh sb="17" eb="18">
      <t>サイ</t>
    </rPh>
    <rPh sb="21" eb="23">
      <t>ジョセイ</t>
    </rPh>
    <rPh sb="24" eb="26">
      <t>ナイヨウ</t>
    </rPh>
    <rPh sb="27" eb="30">
      <t>コツミツド</t>
    </rPh>
    <rPh sb="30" eb="32">
      <t>ソクテイ</t>
    </rPh>
    <rPh sb="33" eb="35">
      <t>ケンコウ</t>
    </rPh>
    <rPh sb="35" eb="37">
      <t>キョウイク</t>
    </rPh>
    <phoneticPr fontId="2"/>
  </si>
  <si>
    <t>栄養相談
特定保健指導</t>
    <rPh sb="0" eb="2">
      <t>エイヨウ</t>
    </rPh>
    <rPh sb="2" eb="4">
      <t>ソウダン</t>
    </rPh>
    <rPh sb="5" eb="7">
      <t>トクテイ</t>
    </rPh>
    <rPh sb="7" eb="9">
      <t>ホケン</t>
    </rPh>
    <rPh sb="9" eb="11">
      <t>シドウ</t>
    </rPh>
    <phoneticPr fontId="2"/>
  </si>
  <si>
    <t>9/12（木）
9/24（火）</t>
    <rPh sb="5" eb="6">
      <t>モク</t>
    </rPh>
    <rPh sb="13" eb="14">
      <t>カ</t>
    </rPh>
    <phoneticPr fontId="2"/>
  </si>
  <si>
    <t>https://www.city.hanno.lg.jp/soshikikarasagasu/kenkosuishimbu/hokencenter/8338.html</t>
  </si>
  <si>
    <t>飯能市健康推進部保健センター
℡042-974-3488</t>
    <rPh sb="0" eb="3">
      <t>ハンノウシ</t>
    </rPh>
    <rPh sb="3" eb="5">
      <t>ケンコウ</t>
    </rPh>
    <rPh sb="5" eb="7">
      <t>スイシン</t>
    </rPh>
    <rPh sb="7" eb="8">
      <t>ブ</t>
    </rPh>
    <rPh sb="8" eb="10">
      <t>ホケン</t>
    </rPh>
    <phoneticPr fontId="2"/>
  </si>
  <si>
    <t>対象：市内在住の方。（特定保健指導は対象の方のみ）
内容：体組成・血圧測定、栄養相談、特定保健指導</t>
    <rPh sb="0" eb="2">
      <t>タイショウ</t>
    </rPh>
    <rPh sb="3" eb="5">
      <t>シナイ</t>
    </rPh>
    <rPh sb="5" eb="7">
      <t>ザイジュウ</t>
    </rPh>
    <rPh sb="8" eb="9">
      <t>カタ</t>
    </rPh>
    <rPh sb="11" eb="13">
      <t>トクテイ</t>
    </rPh>
    <rPh sb="13" eb="15">
      <t>ホケン</t>
    </rPh>
    <rPh sb="15" eb="17">
      <t>シドウ</t>
    </rPh>
    <rPh sb="18" eb="20">
      <t>タイショウ</t>
    </rPh>
    <rPh sb="21" eb="22">
      <t>カタ</t>
    </rPh>
    <rPh sb="26" eb="28">
      <t>ナイヨウ</t>
    </rPh>
    <rPh sb="29" eb="32">
      <t>タイソセイ</t>
    </rPh>
    <rPh sb="33" eb="35">
      <t>ケツアツ</t>
    </rPh>
    <rPh sb="35" eb="37">
      <t>ソクテイ</t>
    </rPh>
    <rPh sb="38" eb="40">
      <t>エイヨウ</t>
    </rPh>
    <rPh sb="40" eb="42">
      <t>ソウダン</t>
    </rPh>
    <rPh sb="43" eb="45">
      <t>トクテイ</t>
    </rPh>
    <rPh sb="45" eb="47">
      <t>ホケン</t>
    </rPh>
    <rPh sb="47" eb="49">
      <t>シドウ</t>
    </rPh>
    <phoneticPr fontId="2"/>
  </si>
  <si>
    <t>ヘルスアップ運動教室</t>
  </si>
  <si>
    <t>13：30～16：00
（予約制）</t>
    <rPh sb="13" eb="16">
      <t>ヨヤクセイ</t>
    </rPh>
    <phoneticPr fontId="2"/>
  </si>
  <si>
    <t>https://www.city.hanno.lg.jp/iryo_kenko_fukushi/iryo_kenko/kokorotokaradanokenkozukuri/8/3692.html</t>
  </si>
  <si>
    <t>飯能市健康推進部保健センター
℡042-974-3488</t>
    <rPh sb="5" eb="7">
      <t>スイシン</t>
    </rPh>
    <rPh sb="8" eb="10">
      <t>ホケン</t>
    </rPh>
    <phoneticPr fontId="2"/>
  </si>
  <si>
    <t>対象：市内在住の方（概ね40歳以上75歳未満）
※疾患のある方は、主治医に確認の上、ご参加ください
内容： 健康運動指導士による運動指導と管理栄養士・保健師による保健指導　　</t>
    <rPh sb="20" eb="22">
      <t>ミマン</t>
    </rPh>
    <rPh sb="69" eb="71">
      <t>カンリ</t>
    </rPh>
    <rPh sb="71" eb="74">
      <t>エイヨウシ</t>
    </rPh>
    <phoneticPr fontId="2"/>
  </si>
  <si>
    <t>健康相談</t>
    <rPh sb="0" eb="2">
      <t>ケンコウ</t>
    </rPh>
    <rPh sb="2" eb="4">
      <t>ソウダン</t>
    </rPh>
    <phoneticPr fontId="2"/>
  </si>
  <si>
    <t>飯能市保健センター
名栗分室</t>
    <rPh sb="0" eb="3">
      <t>ハンノウシ</t>
    </rPh>
    <rPh sb="3" eb="5">
      <t>ホケン</t>
    </rPh>
    <rPh sb="10" eb="12">
      <t>ナグリ</t>
    </rPh>
    <rPh sb="12" eb="14">
      <t>ブンシツ</t>
    </rPh>
    <phoneticPr fontId="2"/>
  </si>
  <si>
    <t>9/24（火）</t>
    <rPh sb="5" eb="6">
      <t>カ</t>
    </rPh>
    <phoneticPr fontId="2"/>
  </si>
  <si>
    <t>https://www.city.hanno.lg.jp/soshikikarasagasu/kenkosuishimbu/hokencenter/508.html</t>
  </si>
  <si>
    <t xml:space="preserve">市内在住の方
生活習慣病全般について改善するための相談。保健師が相談・支援を行う。
</t>
    <rPh sb="0" eb="2">
      <t>シナイ</t>
    </rPh>
    <rPh sb="2" eb="4">
      <t>ザイジュウ</t>
    </rPh>
    <rPh sb="5" eb="6">
      <t>カタ</t>
    </rPh>
    <rPh sb="7" eb="9">
      <t>セイカツ</t>
    </rPh>
    <rPh sb="9" eb="11">
      <t>シュウカン</t>
    </rPh>
    <rPh sb="11" eb="12">
      <t>ビョウ</t>
    </rPh>
    <rPh sb="12" eb="14">
      <t>ゼンパン</t>
    </rPh>
    <rPh sb="18" eb="20">
      <t>カイゼン</t>
    </rPh>
    <rPh sb="25" eb="27">
      <t>ソウダン</t>
    </rPh>
    <rPh sb="28" eb="31">
      <t>ホケンシ</t>
    </rPh>
    <rPh sb="32" eb="34">
      <t>ソウダン</t>
    </rPh>
    <rPh sb="35" eb="37">
      <t>シエン</t>
    </rPh>
    <rPh sb="38" eb="39">
      <t>オコナ</t>
    </rPh>
    <phoneticPr fontId="2"/>
  </si>
  <si>
    <t>臨床心理士によるこころの健康相談</t>
    <rPh sb="0" eb="2">
      <t>リンショウ</t>
    </rPh>
    <rPh sb="2" eb="5">
      <t>シンリシ</t>
    </rPh>
    <rPh sb="12" eb="14">
      <t>ケンコウ</t>
    </rPh>
    <rPh sb="14" eb="16">
      <t>ソウダン</t>
    </rPh>
    <phoneticPr fontId="2"/>
  </si>
  <si>
    <t>飯能市保健センター</t>
    <rPh sb="0" eb="3">
      <t>ハンノウシ</t>
    </rPh>
    <rPh sb="3" eb="5">
      <t>ホケン</t>
    </rPh>
    <phoneticPr fontId="2"/>
  </si>
  <si>
    <t>9/6（金）</t>
    <rPh sb="4" eb="5">
      <t>キン</t>
    </rPh>
    <phoneticPr fontId="2"/>
  </si>
  <si>
    <t>13：30～16：30</t>
  </si>
  <si>
    <t>https://www.city.hanno.lg.jp/soshikikarasagasu/kenkosuishimbu/hokencenter/507.html</t>
  </si>
  <si>
    <t>市内在住の方で、病院を受診していない方。
生活上の不安やうつ、不眠などの相談を専門職が行う。</t>
    <rPh sb="0" eb="2">
      <t>シナイ</t>
    </rPh>
    <rPh sb="2" eb="4">
      <t>ザイジュウ</t>
    </rPh>
    <rPh sb="5" eb="6">
      <t>カタ</t>
    </rPh>
    <rPh sb="8" eb="10">
      <t>ビョウイン</t>
    </rPh>
    <rPh sb="11" eb="13">
      <t>ジュシン</t>
    </rPh>
    <rPh sb="18" eb="19">
      <t>カタ</t>
    </rPh>
    <rPh sb="21" eb="23">
      <t>セイカツ</t>
    </rPh>
    <rPh sb="23" eb="24">
      <t>ジョウ</t>
    </rPh>
    <rPh sb="25" eb="27">
      <t>フアン</t>
    </rPh>
    <rPh sb="31" eb="33">
      <t>フミン</t>
    </rPh>
    <rPh sb="36" eb="38">
      <t>ソウダン</t>
    </rPh>
    <rPh sb="39" eb="41">
      <t>センモン</t>
    </rPh>
    <rPh sb="41" eb="42">
      <t>ショク</t>
    </rPh>
    <rPh sb="43" eb="44">
      <t>オコナ</t>
    </rPh>
    <phoneticPr fontId="2"/>
  </si>
  <si>
    <t>母親学級</t>
    <rPh sb="0" eb="2">
      <t>ハハオヤ</t>
    </rPh>
    <rPh sb="2" eb="4">
      <t>ガッキュウ</t>
    </rPh>
    <phoneticPr fontId="2"/>
  </si>
  <si>
    <t>9/6（金）
9/13（金）
9/20（金）</t>
    <rPh sb="4" eb="5">
      <t>キン</t>
    </rPh>
    <rPh sb="12" eb="13">
      <t>キン</t>
    </rPh>
    <rPh sb="20" eb="21">
      <t>キン</t>
    </rPh>
    <phoneticPr fontId="2"/>
  </si>
  <si>
    <t>予約制</t>
    <rPh sb="0" eb="2">
      <t>ヨヤク</t>
    </rPh>
    <rPh sb="2" eb="3">
      <t>セイ</t>
    </rPh>
    <phoneticPr fontId="2"/>
  </si>
  <si>
    <t>https://www.city.hanno.lg.jp/kosodate_kyoiku/ninshin_shussan/9599.html</t>
  </si>
  <si>
    <t>飯能市こども家庭センター（飯能市保健センター）
℡042-974-7500</t>
    <rPh sb="0" eb="3">
      <t>ハンノウシ</t>
    </rPh>
    <rPh sb="6" eb="8">
      <t>カテイ</t>
    </rPh>
    <rPh sb="13" eb="16">
      <t>ハンノウシ</t>
    </rPh>
    <rPh sb="16" eb="18">
      <t>ホケン</t>
    </rPh>
    <phoneticPr fontId="2"/>
  </si>
  <si>
    <t>対象：概ね妊娠５か月以上の妊婦
内容：妊娠中の保健、歯の健康、母と子の栄養、妊婦体操、お産の経過と乗り切り方、授乳について、産後の過ごし方、赤ちゃんとのくらし、先輩ママとの交流会</t>
    <rPh sb="0" eb="2">
      <t>タイショウ</t>
    </rPh>
    <rPh sb="3" eb="4">
      <t>オオム</t>
    </rPh>
    <rPh sb="5" eb="7">
      <t>ニンシン</t>
    </rPh>
    <rPh sb="9" eb="10">
      <t>ゲツ</t>
    </rPh>
    <rPh sb="10" eb="12">
      <t>イジョウ</t>
    </rPh>
    <rPh sb="13" eb="15">
      <t>ニンプ</t>
    </rPh>
    <rPh sb="16" eb="18">
      <t>ナイヨウ</t>
    </rPh>
    <rPh sb="19" eb="22">
      <t>ニンシンチュウ</t>
    </rPh>
    <rPh sb="23" eb="25">
      <t>ホケン</t>
    </rPh>
    <rPh sb="26" eb="27">
      <t>ハ</t>
    </rPh>
    <rPh sb="28" eb="30">
      <t>ケンコウ</t>
    </rPh>
    <rPh sb="31" eb="32">
      <t>ハハ</t>
    </rPh>
    <rPh sb="33" eb="34">
      <t>コ</t>
    </rPh>
    <rPh sb="35" eb="37">
      <t>エイヨウ</t>
    </rPh>
    <rPh sb="38" eb="40">
      <t>ニンプ</t>
    </rPh>
    <rPh sb="40" eb="42">
      <t>タイソウ</t>
    </rPh>
    <rPh sb="44" eb="45">
      <t>サン</t>
    </rPh>
    <rPh sb="46" eb="48">
      <t>ケイカ</t>
    </rPh>
    <rPh sb="49" eb="54">
      <t>ノリキリカタ</t>
    </rPh>
    <rPh sb="55" eb="57">
      <t>ジュニュウ</t>
    </rPh>
    <rPh sb="62" eb="64">
      <t>サンゴ</t>
    </rPh>
    <rPh sb="65" eb="66">
      <t>ス</t>
    </rPh>
    <rPh sb="68" eb="69">
      <t>カタ</t>
    </rPh>
    <rPh sb="70" eb="71">
      <t>アカ</t>
    </rPh>
    <rPh sb="80" eb="82">
      <t>センパイ</t>
    </rPh>
    <rPh sb="86" eb="89">
      <t>コウリュウカイ</t>
    </rPh>
    <phoneticPr fontId="2"/>
  </si>
  <si>
    <t>両親学級</t>
    <rPh sb="0" eb="4">
      <t>リョウシンガッキュウ</t>
    </rPh>
    <phoneticPr fontId="2"/>
  </si>
  <si>
    <t>9/1（日）</t>
    <rPh sb="4" eb="5">
      <t>ニチ</t>
    </rPh>
    <phoneticPr fontId="2"/>
  </si>
  <si>
    <t>対象：概ね妊娠５か月以上の妊婦と夫・パートナー
内容：パパの妊婦体験、お産に向けての話、赤ちゃんのお風呂の入れ方、制度と届出</t>
    <rPh sb="0" eb="2">
      <t>タイショウ</t>
    </rPh>
    <rPh sb="3" eb="4">
      <t>オオム</t>
    </rPh>
    <rPh sb="5" eb="7">
      <t>ニンシン</t>
    </rPh>
    <rPh sb="9" eb="10">
      <t>ゲツ</t>
    </rPh>
    <rPh sb="10" eb="12">
      <t>イジョウ</t>
    </rPh>
    <rPh sb="13" eb="15">
      <t>ニンプ</t>
    </rPh>
    <rPh sb="16" eb="17">
      <t>オット</t>
    </rPh>
    <rPh sb="24" eb="26">
      <t>ナイヨウ</t>
    </rPh>
    <rPh sb="30" eb="32">
      <t>ニンプ</t>
    </rPh>
    <rPh sb="32" eb="34">
      <t>タイケン</t>
    </rPh>
    <rPh sb="36" eb="37">
      <t>サン</t>
    </rPh>
    <rPh sb="38" eb="39">
      <t>ム</t>
    </rPh>
    <rPh sb="42" eb="43">
      <t>ハナシ</t>
    </rPh>
    <rPh sb="44" eb="45">
      <t>アカ</t>
    </rPh>
    <rPh sb="50" eb="52">
      <t>フロ</t>
    </rPh>
    <rPh sb="53" eb="54">
      <t>イ</t>
    </rPh>
    <rPh sb="55" eb="56">
      <t>カタ</t>
    </rPh>
    <rPh sb="57" eb="59">
      <t>セイド</t>
    </rPh>
    <rPh sb="60" eb="62">
      <t>トドケデ</t>
    </rPh>
    <phoneticPr fontId="2"/>
  </si>
  <si>
    <t>酒害相談会</t>
    <rPh sb="0" eb="1">
      <t>シュ</t>
    </rPh>
    <rPh sb="1" eb="2">
      <t>ガイ</t>
    </rPh>
    <rPh sb="2" eb="5">
      <t>ソウダンカイ</t>
    </rPh>
    <phoneticPr fontId="2"/>
  </si>
  <si>
    <t>9/20（金）</t>
  </si>
  <si>
    <t>https://www.city.hanno.lg.jp/soshikikarasagasu/kenkosuishimbu/hokencenter/464.html</t>
  </si>
  <si>
    <t>飯能市健康推進部
保健センター
TEL:042-974-3488</t>
    <rPh sb="0" eb="3">
      <t>ハンノウシ</t>
    </rPh>
    <rPh sb="3" eb="5">
      <t>ケンコウ</t>
    </rPh>
    <rPh sb="5" eb="7">
      <t>スイシン</t>
    </rPh>
    <rPh sb="7" eb="8">
      <t>ブ</t>
    </rPh>
    <rPh sb="9" eb="11">
      <t>ホケン</t>
    </rPh>
    <phoneticPr fontId="2"/>
  </si>
  <si>
    <t>対象：市内在住の方及び保健センター長が必要と認めた者
内容：アルコール依存からの回復に向けた相談会・回復者体験談の共有</t>
    <rPh sb="0" eb="2">
      <t>タイショウ</t>
    </rPh>
    <rPh sb="3" eb="5">
      <t>シナイ</t>
    </rPh>
    <rPh sb="5" eb="7">
      <t>ザイジュウ</t>
    </rPh>
    <rPh sb="8" eb="9">
      <t>カタ</t>
    </rPh>
    <rPh sb="9" eb="10">
      <t>オヨ</t>
    </rPh>
    <rPh sb="11" eb="13">
      <t>ホケン</t>
    </rPh>
    <rPh sb="17" eb="18">
      <t>チョウ</t>
    </rPh>
    <rPh sb="19" eb="21">
      <t>ヒツヨウ</t>
    </rPh>
    <rPh sb="22" eb="23">
      <t>ミト</t>
    </rPh>
    <rPh sb="25" eb="26">
      <t>モノ</t>
    </rPh>
    <rPh sb="27" eb="29">
      <t>ナイヨウ</t>
    </rPh>
    <rPh sb="35" eb="37">
      <t>イソン</t>
    </rPh>
    <rPh sb="40" eb="42">
      <t>カイフク</t>
    </rPh>
    <rPh sb="43" eb="44">
      <t>ム</t>
    </rPh>
    <rPh sb="46" eb="48">
      <t>ソウダン</t>
    </rPh>
    <rPh sb="48" eb="49">
      <t>カイ</t>
    </rPh>
    <rPh sb="50" eb="52">
      <t>カイフク</t>
    </rPh>
    <rPh sb="52" eb="53">
      <t>シャ</t>
    </rPh>
    <rPh sb="53" eb="55">
      <t>タイケン</t>
    </rPh>
    <rPh sb="55" eb="56">
      <t>ダン</t>
    </rPh>
    <rPh sb="57" eb="59">
      <t>キョウユウ</t>
    </rPh>
    <phoneticPr fontId="2"/>
  </si>
  <si>
    <t>本庄市</t>
  </si>
  <si>
    <t>ポスターの掲示</t>
    <rPh sb="5" eb="7">
      <t>ケイジ</t>
    </rPh>
    <phoneticPr fontId="2"/>
  </si>
  <si>
    <t>本庄市</t>
    <rPh sb="0" eb="3">
      <t>ホンジョウシ</t>
    </rPh>
    <phoneticPr fontId="2"/>
  </si>
  <si>
    <t>本庄市保健センター</t>
    <rPh sb="0" eb="3">
      <t>ホンジョウシ</t>
    </rPh>
    <rPh sb="3" eb="5">
      <t>ホケン</t>
    </rPh>
    <phoneticPr fontId="2"/>
  </si>
  <si>
    <t>9月中</t>
    <rPh sb="1" eb="2">
      <t>ガツ</t>
    </rPh>
    <rPh sb="2" eb="3">
      <t>チュウ</t>
    </rPh>
    <phoneticPr fontId="2"/>
  </si>
  <si>
    <t>本庄市健康推進課
TEL:0495-24-2003</t>
  </si>
  <si>
    <t>マイトレ教室</t>
    <rPh sb="4" eb="6">
      <t>キョウシツ</t>
    </rPh>
    <phoneticPr fontId="2"/>
  </si>
  <si>
    <t>9/4.5.11.12.18.19.25.26</t>
  </si>
  <si>
    <t>9:30～11:55</t>
  </si>
  <si>
    <t>https://www.city.honjo.lg.jp/soshiki/hoken/kenko/tantoujouhou/kenkou/1531196452080.html</t>
  </si>
  <si>
    <t>本庄市健康推進課
TEL:0495-24-2003</t>
    <rPh sb="0" eb="3">
      <t>ホンジョウシ</t>
    </rPh>
    <rPh sb="3" eb="5">
      <t>ケンコウ</t>
    </rPh>
    <rPh sb="5" eb="7">
      <t>スイシン</t>
    </rPh>
    <rPh sb="7" eb="8">
      <t>カ</t>
    </rPh>
    <phoneticPr fontId="2"/>
  </si>
  <si>
    <t>対象:40歳以上の本庄市民
内容:有酸素運動、筋トレ、栄養士による栄養講話(調理実習)等</t>
    <rPh sb="0" eb="2">
      <t>タイショウ</t>
    </rPh>
    <rPh sb="5" eb="8">
      <t>サイイジョウ</t>
    </rPh>
    <rPh sb="9" eb="12">
      <t>ホンジョウシ</t>
    </rPh>
    <rPh sb="12" eb="13">
      <t>ミン</t>
    </rPh>
    <rPh sb="14" eb="16">
      <t>ナイヨウ</t>
    </rPh>
    <rPh sb="17" eb="20">
      <t>ユウサンソ</t>
    </rPh>
    <rPh sb="20" eb="22">
      <t>ウンドウ</t>
    </rPh>
    <rPh sb="23" eb="24">
      <t>キン</t>
    </rPh>
    <rPh sb="27" eb="30">
      <t>エイヨウシ</t>
    </rPh>
    <rPh sb="33" eb="35">
      <t>エイヨウ</t>
    </rPh>
    <rPh sb="35" eb="37">
      <t>コウワ</t>
    </rPh>
    <rPh sb="38" eb="40">
      <t>チョウリ</t>
    </rPh>
    <rPh sb="40" eb="42">
      <t>ジッシュウ</t>
    </rPh>
    <rPh sb="43" eb="44">
      <t>ナド</t>
    </rPh>
    <phoneticPr fontId="2"/>
  </si>
  <si>
    <t>春日部市</t>
    <rPh sb="0" eb="2">
      <t>カスカベ</t>
    </rPh>
    <rPh sb="2" eb="3">
      <t>シ</t>
    </rPh>
    <phoneticPr fontId="1"/>
  </si>
  <si>
    <t>生活習慣病予防教室「からだ革命」
メタボ撃退コース</t>
    <rPh sb="0" eb="2">
      <t>セイカツ</t>
    </rPh>
    <rPh sb="2" eb="4">
      <t>シュウカン</t>
    </rPh>
    <rPh sb="4" eb="5">
      <t>ビョウ</t>
    </rPh>
    <rPh sb="5" eb="7">
      <t>ヨボウ</t>
    </rPh>
    <rPh sb="7" eb="9">
      <t>キョウシツ</t>
    </rPh>
    <rPh sb="13" eb="15">
      <t>カクメイ</t>
    </rPh>
    <rPh sb="20" eb="22">
      <t>ゲキタイ</t>
    </rPh>
    <phoneticPr fontId="14"/>
  </si>
  <si>
    <t>春日部市保健センター</t>
    <rPh sb="0" eb="3">
      <t>カスカベ</t>
    </rPh>
    <rPh sb="3" eb="4">
      <t>シ</t>
    </rPh>
    <rPh sb="4" eb="6">
      <t>ホケン</t>
    </rPh>
    <phoneticPr fontId="14"/>
  </si>
  <si>
    <t xml:space="preserve">春日部市保健センター
</t>
    <rPh sb="0" eb="4">
      <t>カスカベシ</t>
    </rPh>
    <rPh sb="4" eb="6">
      <t>ホケン</t>
    </rPh>
    <phoneticPr fontId="14"/>
  </si>
  <si>
    <t>9：30～11：30
(予約制）</t>
  </si>
  <si>
    <t>https://www.city.kasukabe.lg.jp/soshikikarasagasu/kenkoka/gyomuannai/3/8/19360.html</t>
  </si>
  <si>
    <t>春日部市保健センター
℡048-736-6778</t>
  </si>
  <si>
    <t>対象：20歳から64歳までの市内在住者
内容：健康講話と運動実技</t>
    <rPh sb="18" eb="19">
      <t>モノ</t>
    </rPh>
    <rPh sb="23" eb="25">
      <t>ケンコウ</t>
    </rPh>
    <rPh sb="25" eb="27">
      <t>コウワ</t>
    </rPh>
    <rPh sb="28" eb="30">
      <t>ウンドウ</t>
    </rPh>
    <rPh sb="30" eb="32">
      <t>ジツギ</t>
    </rPh>
    <phoneticPr fontId="1"/>
  </si>
  <si>
    <t>春日部市</t>
  </si>
  <si>
    <t>レシピ紹介事業</t>
    <rPh sb="3" eb="5">
      <t>ショウカイ</t>
    </rPh>
    <rPh sb="5" eb="7">
      <t>ジギョウ</t>
    </rPh>
    <phoneticPr fontId="25"/>
  </si>
  <si>
    <t>春日部市保健センター</t>
    <rPh sb="0" eb="3">
      <t>カスカベ</t>
    </rPh>
    <rPh sb="3" eb="4">
      <t>シ</t>
    </rPh>
    <rPh sb="4" eb="6">
      <t>ホケン</t>
    </rPh>
    <phoneticPr fontId="25"/>
  </si>
  <si>
    <t>24時間</t>
    <rPh sb="2" eb="4">
      <t>ジカン</t>
    </rPh>
    <phoneticPr fontId="25"/>
  </si>
  <si>
    <t>http://cookpad.com/kitchen/13445048</t>
  </si>
  <si>
    <t>春日部市保健センター
℡048-736-6778</t>
    <rPh sb="0" eb="3">
      <t>カスカベ</t>
    </rPh>
    <phoneticPr fontId="14"/>
  </si>
  <si>
    <t>春日部市保健センター
℡048-736-6778</t>
    <rPh sb="0" eb="3">
      <t>カスカベ</t>
    </rPh>
    <phoneticPr fontId="25"/>
  </si>
  <si>
    <t>対象：一般市民・その他
内容：レシピサービス「クックパッド」を活用し、保健センターで実施している教室等で使用しているレシピを公開</t>
  </si>
  <si>
    <t>健康相談
（面接相談・電話相談）</t>
  </si>
  <si>
    <t>春日部市保健センター</t>
    <rPh sb="0" eb="3">
      <t>カスカベ</t>
    </rPh>
    <rPh sb="3" eb="4">
      <t>シ</t>
    </rPh>
    <rPh sb="4" eb="6">
      <t>ホケン</t>
    </rPh>
    <phoneticPr fontId="13"/>
  </si>
  <si>
    <t>春日部市保健センター</t>
    <rPh sb="0" eb="4">
      <t>カスカベシ</t>
    </rPh>
    <rPh sb="4" eb="6">
      <t>ホケン</t>
    </rPh>
    <phoneticPr fontId="1"/>
  </si>
  <si>
    <t>面接：月～金
電話：毎日（祝日・年末年始を除く）
　　</t>
  </si>
  <si>
    <t>9：00～12：00
13：00～16：00
（予約制）</t>
  </si>
  <si>
    <t>https://www.city.kasukabe.lg.jp/kenko_hoken_fukushi/kenko_iryo/kakushukenkosodan/7897.html</t>
  </si>
  <si>
    <t>対象：一般市民　　　　　　
内容：保健師・管理栄養士による健康相談、栄養相談、血圧測定など</t>
  </si>
  <si>
    <t>まちかど健康相談</t>
    <rPh sb="4" eb="6">
      <t>ケンコウ</t>
    </rPh>
    <rPh sb="6" eb="8">
      <t>ソウダン</t>
    </rPh>
    <phoneticPr fontId="1"/>
  </si>
  <si>
    <t>春日部市保健センター</t>
  </si>
  <si>
    <t>春日部市役所
豊春地区公民館
庄和総合支所</t>
    <rPh sb="0" eb="3">
      <t>カスカベ</t>
    </rPh>
    <rPh sb="3" eb="6">
      <t>シヤクショ</t>
    </rPh>
    <rPh sb="7" eb="9">
      <t>トヨハル</t>
    </rPh>
    <rPh sb="9" eb="11">
      <t>チク</t>
    </rPh>
    <rPh sb="11" eb="14">
      <t>コウミンカン</t>
    </rPh>
    <rPh sb="15" eb="17">
      <t>ショウワ</t>
    </rPh>
    <rPh sb="17" eb="19">
      <t>ソウゴウ</t>
    </rPh>
    <rPh sb="19" eb="21">
      <t>シショ</t>
    </rPh>
    <phoneticPr fontId="1"/>
  </si>
  <si>
    <t>9月6日（金）　　　　　　　　　　　　　　　　　　　9月12日（木）
9月19日（木）</t>
    <rPh sb="1" eb="2">
      <t>ガツ</t>
    </rPh>
    <rPh sb="3" eb="4">
      <t>ニチ</t>
    </rPh>
    <rPh sb="5" eb="6">
      <t>カネ</t>
    </rPh>
    <rPh sb="27" eb="28">
      <t>ガツ</t>
    </rPh>
    <rPh sb="30" eb="31">
      <t>ニチ</t>
    </rPh>
    <rPh sb="32" eb="33">
      <t>モク</t>
    </rPh>
    <rPh sb="36" eb="37">
      <t>ガツ</t>
    </rPh>
    <rPh sb="39" eb="40">
      <t>ニチ</t>
    </rPh>
    <rPh sb="41" eb="42">
      <t>モク</t>
    </rPh>
    <phoneticPr fontId="1"/>
  </si>
  <si>
    <t>9：30～11：30　　10：30～12：30
10：30～12：30</t>
  </si>
  <si>
    <t>https://www.city.kasukabe.lg.jp/kenko_hoken_fukushi/kenko_iryo/kakushukenkosodan/7896.html</t>
  </si>
  <si>
    <t>対象：一般市民　　　　　　
内容：保健師・管理栄養士による健康相談、栄養相談、血圧測定など※栄養相談は庄和総合支所・豊春地区公民館で実施</t>
    <rPh sb="46" eb="48">
      <t>エイヨウ</t>
    </rPh>
    <rPh sb="48" eb="50">
      <t>ソウダン</t>
    </rPh>
    <rPh sb="51" eb="53">
      <t>ショウワ</t>
    </rPh>
    <rPh sb="53" eb="55">
      <t>ソウゴウ</t>
    </rPh>
    <rPh sb="55" eb="57">
      <t>シショ</t>
    </rPh>
    <rPh sb="58" eb="60">
      <t>トヨハル</t>
    </rPh>
    <rPh sb="60" eb="62">
      <t>チク</t>
    </rPh>
    <rPh sb="62" eb="65">
      <t>コウミンカン</t>
    </rPh>
    <rPh sb="66" eb="68">
      <t>ジッシ</t>
    </rPh>
    <phoneticPr fontId="1"/>
  </si>
  <si>
    <t>骨密度測定会</t>
    <rPh sb="0" eb="3">
      <t>コツミツド</t>
    </rPh>
    <rPh sb="3" eb="5">
      <t>ソクテイ</t>
    </rPh>
    <rPh sb="5" eb="6">
      <t>カイ</t>
    </rPh>
    <phoneticPr fontId="1"/>
  </si>
  <si>
    <t>9：30～15：30（予約制）</t>
    <rPh sb="11" eb="13">
      <t>ヨヤク</t>
    </rPh>
    <rPh sb="13" eb="14">
      <t>セイ</t>
    </rPh>
    <phoneticPr fontId="1"/>
  </si>
  <si>
    <t>https://www.city.kasukabe.lg.jp/kenko_hoken_fukushi/kenko_iryo/kenkokyoshitsu_koza/7899.html</t>
  </si>
  <si>
    <t>対象：誕生月が偶数月で、20歳以上の市内在住者　　　　　　　内容：骨密度測定と栄養相談</t>
    <rPh sb="0" eb="2">
      <t>タイショウ</t>
    </rPh>
    <rPh sb="3" eb="5">
      <t>タンジョウ</t>
    </rPh>
    <rPh sb="5" eb="6">
      <t>ツキ</t>
    </rPh>
    <rPh sb="7" eb="9">
      <t>グウスウ</t>
    </rPh>
    <rPh sb="9" eb="10">
      <t>ツキ</t>
    </rPh>
    <rPh sb="14" eb="15">
      <t>サイ</t>
    </rPh>
    <rPh sb="15" eb="17">
      <t>イジョウ</t>
    </rPh>
    <rPh sb="18" eb="20">
      <t>シナイ</t>
    </rPh>
    <rPh sb="20" eb="22">
      <t>ザイジュウ</t>
    </rPh>
    <rPh sb="22" eb="23">
      <t>シャ</t>
    </rPh>
    <rPh sb="30" eb="32">
      <t>ナイヨウ</t>
    </rPh>
    <rPh sb="33" eb="38">
      <t>コツミツドソクテイ</t>
    </rPh>
    <rPh sb="39" eb="41">
      <t>エイヨウ</t>
    </rPh>
    <rPh sb="41" eb="43">
      <t>ソウダン</t>
    </rPh>
    <phoneticPr fontId="1"/>
  </si>
  <si>
    <t>こころの体温計</t>
  </si>
  <si>
    <t>24時間</t>
  </si>
  <si>
    <t>https://www.city.kasukabe.lg.jp/kenko_hoken_fukushi/kenko_iryo/mentalhealthtaisaku/7890.html</t>
  </si>
  <si>
    <t>対象：一般市民・その他
内容：インターネットで簡単なアンケートに回答し、こころの健康度をチェックする</t>
    <rPh sb="3" eb="5">
      <t>イッパン</t>
    </rPh>
    <rPh sb="5" eb="7">
      <t>シミン</t>
    </rPh>
    <rPh sb="10" eb="11">
      <t>タ</t>
    </rPh>
    <phoneticPr fontId="14"/>
  </si>
  <si>
    <t>広報かすかべ9月号掲載
記事「9月は健康増進普及月間です」</t>
    <rPh sb="0" eb="2">
      <t>コウホウ</t>
    </rPh>
    <rPh sb="7" eb="8">
      <t>ガツ</t>
    </rPh>
    <rPh sb="8" eb="9">
      <t>ゴウ</t>
    </rPh>
    <rPh sb="9" eb="11">
      <t>ケイサイ</t>
    </rPh>
    <rPh sb="12" eb="14">
      <t>キジ</t>
    </rPh>
    <rPh sb="16" eb="17">
      <t>ガツ</t>
    </rPh>
    <phoneticPr fontId="1"/>
  </si>
  <si>
    <t>春日部市保健センター</t>
    <rPh sb="0" eb="3">
      <t>カスカベ</t>
    </rPh>
    <rPh sb="3" eb="4">
      <t>シ</t>
    </rPh>
    <rPh sb="4" eb="6">
      <t>ホケン</t>
    </rPh>
    <phoneticPr fontId="26"/>
  </si>
  <si>
    <t>広報9月号</t>
    <rPh sb="0" eb="2">
      <t>コウホウ</t>
    </rPh>
    <rPh sb="3" eb="4">
      <t>ガツ</t>
    </rPh>
    <rPh sb="4" eb="5">
      <t>ゴウ</t>
    </rPh>
    <phoneticPr fontId="1"/>
  </si>
  <si>
    <t>こころの健康に関する情報提供と意識啓発</t>
    <rPh sb="4" eb="6">
      <t>ケンコウ</t>
    </rPh>
    <rPh sb="7" eb="8">
      <t>カン</t>
    </rPh>
    <rPh sb="10" eb="12">
      <t>ジョウホウ</t>
    </rPh>
    <rPh sb="12" eb="14">
      <t>テイキョウ</t>
    </rPh>
    <rPh sb="15" eb="17">
      <t>イシキ</t>
    </rPh>
    <rPh sb="17" eb="19">
      <t>ケイハツ</t>
    </rPh>
    <phoneticPr fontId="1"/>
  </si>
  <si>
    <t>狭山市</t>
    <rPh sb="0" eb="2">
      <t>サヤマシ</t>
    </rPh>
    <phoneticPr fontId="1"/>
  </si>
  <si>
    <t>横断幕等による睡眠啓発</t>
    <rPh sb="0" eb="3">
      <t>オウダンマク</t>
    </rPh>
    <rPh sb="3" eb="4">
      <t>トウ</t>
    </rPh>
    <rPh sb="7" eb="9">
      <t>スイミン</t>
    </rPh>
    <rPh sb="9" eb="11">
      <t>ケイハツ</t>
    </rPh>
    <phoneticPr fontId="1"/>
  </si>
  <si>
    <t>狭山市保健センター</t>
    <rPh sb="0" eb="2">
      <t>サヤマ</t>
    </rPh>
    <rPh sb="2" eb="3">
      <t>シ</t>
    </rPh>
    <rPh sb="3" eb="5">
      <t>ホケン</t>
    </rPh>
    <phoneticPr fontId="1"/>
  </si>
  <si>
    <t>狭山市駅、保健センター</t>
    <rPh sb="0" eb="3">
      <t>サヤマシ</t>
    </rPh>
    <rPh sb="3" eb="4">
      <t>エキ</t>
    </rPh>
    <rPh sb="5" eb="7">
      <t>ホケン</t>
    </rPh>
    <phoneticPr fontId="1"/>
  </si>
  <si>
    <t>https://www.city.sayama.saitama.jp/fukushi/kenkouzukuri/jisatutaisaku/yobousyuukann.html</t>
  </si>
  <si>
    <t>狭山市保健センター
04-2959-5811</t>
    <rPh sb="0" eb="2">
      <t>サヤマ</t>
    </rPh>
    <rPh sb="2" eb="3">
      <t>シ</t>
    </rPh>
    <rPh sb="3" eb="5">
      <t>ホケン</t>
    </rPh>
    <phoneticPr fontId="1"/>
  </si>
  <si>
    <t>対象：狭山市民
内容：睡眠の重要性について自殺予防と併せた啓発を行う</t>
    <rPh sb="0" eb="2">
      <t>タイショウ</t>
    </rPh>
    <rPh sb="3" eb="7">
      <t>サヤマシミン</t>
    </rPh>
    <rPh sb="8" eb="10">
      <t>ナイヨウ</t>
    </rPh>
    <rPh sb="11" eb="13">
      <t>スイミン</t>
    </rPh>
    <rPh sb="14" eb="16">
      <t>ジュウヨウ</t>
    </rPh>
    <rPh sb="16" eb="17">
      <t>セイ</t>
    </rPh>
    <rPh sb="21" eb="23">
      <t>ジサツ</t>
    </rPh>
    <rPh sb="23" eb="25">
      <t>ヨボウ</t>
    </rPh>
    <rPh sb="26" eb="27">
      <t>アワ</t>
    </rPh>
    <rPh sb="29" eb="31">
      <t>ケイハツ</t>
    </rPh>
    <rPh sb="32" eb="33">
      <t>オコナ</t>
    </rPh>
    <phoneticPr fontId="1"/>
  </si>
  <si>
    <t>４か月児
離乳食講習会</t>
    <rPh sb="2" eb="3">
      <t>ゲツ</t>
    </rPh>
    <rPh sb="3" eb="4">
      <t>ジ</t>
    </rPh>
    <rPh sb="5" eb="8">
      <t>リニュウショク</t>
    </rPh>
    <rPh sb="8" eb="11">
      <t>コウシュウカイ</t>
    </rPh>
    <phoneticPr fontId="1"/>
  </si>
  <si>
    <t>9月4日
9月2０日</t>
    <rPh sb="1" eb="2">
      <t>ガツ</t>
    </rPh>
    <rPh sb="3" eb="4">
      <t>ニチ</t>
    </rPh>
    <rPh sb="6" eb="7">
      <t>ガツ</t>
    </rPh>
    <rPh sb="9" eb="10">
      <t>ニチ</t>
    </rPh>
    <phoneticPr fontId="1"/>
  </si>
  <si>
    <t>13:45～16:00</t>
  </si>
  <si>
    <t>https://www.city.sayama.saitama.jp/kosodate/homeciao/kenkoubyoki/nyuyoji/4m.html</t>
  </si>
  <si>
    <t>対象：４～５か月児の保護者
内容：離乳食の進め方、調理法の指導と試食</t>
    <rPh sb="0" eb="2">
      <t>タイショウ</t>
    </rPh>
    <rPh sb="7" eb="8">
      <t>ゲツ</t>
    </rPh>
    <rPh sb="8" eb="9">
      <t>ジ</t>
    </rPh>
    <rPh sb="10" eb="13">
      <t>ホゴシャ</t>
    </rPh>
    <rPh sb="14" eb="16">
      <t>ナイヨウ</t>
    </rPh>
    <rPh sb="17" eb="20">
      <t>リニュウショク</t>
    </rPh>
    <rPh sb="21" eb="22">
      <t>スス</t>
    </rPh>
    <rPh sb="23" eb="24">
      <t>カタ</t>
    </rPh>
    <rPh sb="25" eb="28">
      <t>チョウリホウ</t>
    </rPh>
    <rPh sb="29" eb="31">
      <t>シドウ</t>
    </rPh>
    <rPh sb="32" eb="34">
      <t>シショク</t>
    </rPh>
    <phoneticPr fontId="1"/>
  </si>
  <si>
    <t>１歳６か月児
食育講習会</t>
    <rPh sb="1" eb="2">
      <t>サイ</t>
    </rPh>
    <rPh sb="4" eb="5">
      <t>ゲツ</t>
    </rPh>
    <rPh sb="5" eb="6">
      <t>ジ</t>
    </rPh>
    <rPh sb="7" eb="9">
      <t>ショクイク</t>
    </rPh>
    <rPh sb="9" eb="12">
      <t>コウシュウカイ</t>
    </rPh>
    <phoneticPr fontId="1"/>
  </si>
  <si>
    <t>https://www.city.sayama.saitama.jp/kosodate/homeciao/kenkoubyoki/nyuyoji/16y.html</t>
  </si>
  <si>
    <t>対象：１歳６か月児と保護者
内容：生活リズムの確立、上手なおやつのとり方、バランスのとれた食事についての指導</t>
    <rPh sb="0" eb="2">
      <t>タイショウ</t>
    </rPh>
    <rPh sb="4" eb="5">
      <t>サイ</t>
    </rPh>
    <rPh sb="7" eb="8">
      <t>ゲツ</t>
    </rPh>
    <rPh sb="8" eb="9">
      <t>ジ</t>
    </rPh>
    <rPh sb="10" eb="13">
      <t>ホゴシャ</t>
    </rPh>
    <rPh sb="14" eb="16">
      <t>ナイヨウ</t>
    </rPh>
    <rPh sb="17" eb="19">
      <t>セイカツ</t>
    </rPh>
    <rPh sb="23" eb="25">
      <t>カクリツ</t>
    </rPh>
    <rPh sb="26" eb="28">
      <t>ジョウズ</t>
    </rPh>
    <rPh sb="35" eb="36">
      <t>カタ</t>
    </rPh>
    <rPh sb="45" eb="47">
      <t>ショクジ</t>
    </rPh>
    <rPh sb="52" eb="54">
      <t>シドウ</t>
    </rPh>
    <phoneticPr fontId="1"/>
  </si>
  <si>
    <t>３歳児
エプロンシアター</t>
    <rPh sb="1" eb="3">
      <t>サイジ</t>
    </rPh>
    <phoneticPr fontId="1"/>
  </si>
  <si>
    <t>https://www.city.sayama.saitama.jp/kosodate/homeciao/kenkoubyoki/nyuyoji/3y.html</t>
  </si>
  <si>
    <t>対象：３歳児と保護者
内容：小グループによる幼児への食事指導</t>
    <rPh sb="0" eb="2">
      <t>タイショウ</t>
    </rPh>
    <rPh sb="4" eb="6">
      <t>サイジ</t>
    </rPh>
    <rPh sb="7" eb="10">
      <t>ホゴシャ</t>
    </rPh>
    <rPh sb="11" eb="13">
      <t>ナイヨウ</t>
    </rPh>
    <rPh sb="14" eb="15">
      <t>ショウ</t>
    </rPh>
    <rPh sb="22" eb="24">
      <t>ヨウジ</t>
    </rPh>
    <rPh sb="26" eb="28">
      <t>ショクジ</t>
    </rPh>
    <rPh sb="28" eb="30">
      <t>シドウ</t>
    </rPh>
    <phoneticPr fontId="1"/>
  </si>
  <si>
    <t>離乳食講習会</t>
    <rPh sb="0" eb="3">
      <t>リニュウショク</t>
    </rPh>
    <rPh sb="3" eb="6">
      <t>コウシュウカイ</t>
    </rPh>
    <phoneticPr fontId="1"/>
  </si>
  <si>
    <t>https://www.city.sayama.saitama.jp/kosodate/homeciao/nenrei/akachan/kenshinkenkousoudan/rinyu.html</t>
  </si>
  <si>
    <t>対象：４～１２か月頃児の保護者
内容：離乳食の進め方、調理法の指導と試食</t>
    <rPh sb="0" eb="2">
      <t>タイショウ</t>
    </rPh>
    <rPh sb="8" eb="9">
      <t>ゲツ</t>
    </rPh>
    <rPh sb="9" eb="10">
      <t>ゴロ</t>
    </rPh>
    <rPh sb="10" eb="11">
      <t>ジ</t>
    </rPh>
    <rPh sb="12" eb="15">
      <t>ホゴシャ</t>
    </rPh>
    <rPh sb="16" eb="18">
      <t>ナイヨウ</t>
    </rPh>
    <rPh sb="19" eb="22">
      <t>リニュウショク</t>
    </rPh>
    <rPh sb="23" eb="24">
      <t>スス</t>
    </rPh>
    <rPh sb="25" eb="26">
      <t>カタ</t>
    </rPh>
    <rPh sb="27" eb="30">
      <t>チョウリホウ</t>
    </rPh>
    <rPh sb="31" eb="33">
      <t>シドウ</t>
    </rPh>
    <rPh sb="34" eb="36">
      <t>シショク</t>
    </rPh>
    <phoneticPr fontId="1"/>
  </si>
  <si>
    <t>ぱくぱくベビー</t>
  </si>
  <si>
    <t>9:30～11:15</t>
  </si>
  <si>
    <t>https://www.city.sayama.saitama.jp/kosodate/homeciao/nenrei/akachan/kenshinkenkousoudan/pakupakubaby.html</t>
  </si>
  <si>
    <t>対象：５～８か月児
内容：離乳食、歯科衛生ついての正しい知識の普及と実践化の指導、絵本の読み聞かせ</t>
    <rPh sb="0" eb="2">
      <t>タイショウ</t>
    </rPh>
    <rPh sb="7" eb="8">
      <t>ゲツ</t>
    </rPh>
    <rPh sb="8" eb="9">
      <t>ジ</t>
    </rPh>
    <rPh sb="10" eb="12">
      <t>ナイヨウ</t>
    </rPh>
    <rPh sb="13" eb="16">
      <t>リニュウショク</t>
    </rPh>
    <rPh sb="17" eb="19">
      <t>シカ</t>
    </rPh>
    <rPh sb="19" eb="21">
      <t>エイセイ</t>
    </rPh>
    <rPh sb="25" eb="26">
      <t>タダ</t>
    </rPh>
    <rPh sb="28" eb="30">
      <t>チシキ</t>
    </rPh>
    <rPh sb="31" eb="33">
      <t>フキュウ</t>
    </rPh>
    <rPh sb="34" eb="36">
      <t>ジッセン</t>
    </rPh>
    <rPh sb="36" eb="37">
      <t>カ</t>
    </rPh>
    <rPh sb="38" eb="40">
      <t>シドウ</t>
    </rPh>
    <rPh sb="41" eb="43">
      <t>エホン</t>
    </rPh>
    <rPh sb="44" eb="45">
      <t>ヨ</t>
    </rPh>
    <rPh sb="46" eb="47">
      <t>キ</t>
    </rPh>
    <phoneticPr fontId="1"/>
  </si>
  <si>
    <t>マタニティスクール</t>
  </si>
  <si>
    <t>9/19、9/21</t>
  </si>
  <si>
    <t>https://www.city.sayama.saitama.jp/kosodate/homeciao/nenrei/ninshin/event/maternity.html</t>
  </si>
  <si>
    <t>対象：妊娠週数16～35（5～9か月）の妊婦
内容：妊娠・出産・育児についての正しい知識の普及と実践化の指導、地域の中での仲間づくり</t>
    <rPh sb="0" eb="2">
      <t>タイショウ</t>
    </rPh>
    <rPh sb="3" eb="5">
      <t>ニンシン</t>
    </rPh>
    <rPh sb="5" eb="7">
      <t>シュウスウ</t>
    </rPh>
    <rPh sb="17" eb="18">
      <t>ゲツ</t>
    </rPh>
    <rPh sb="20" eb="22">
      <t>ニンプ</t>
    </rPh>
    <rPh sb="23" eb="25">
      <t>ナイヨウ</t>
    </rPh>
    <rPh sb="26" eb="28">
      <t>ニンシン</t>
    </rPh>
    <rPh sb="29" eb="31">
      <t>シュッサン</t>
    </rPh>
    <rPh sb="32" eb="34">
      <t>イクジ</t>
    </rPh>
    <rPh sb="39" eb="40">
      <t>タダ</t>
    </rPh>
    <rPh sb="42" eb="44">
      <t>チシキ</t>
    </rPh>
    <rPh sb="45" eb="47">
      <t>フキュウ</t>
    </rPh>
    <rPh sb="48" eb="50">
      <t>ジッセン</t>
    </rPh>
    <rPh sb="50" eb="51">
      <t>カ</t>
    </rPh>
    <rPh sb="52" eb="54">
      <t>シドウ</t>
    </rPh>
    <rPh sb="55" eb="57">
      <t>チイキ</t>
    </rPh>
    <rPh sb="58" eb="59">
      <t>ナカ</t>
    </rPh>
    <rPh sb="61" eb="63">
      <t>ナカマ</t>
    </rPh>
    <phoneticPr fontId="1"/>
  </si>
  <si>
    <t>狭山市</t>
  </si>
  <si>
    <t>減量個別相談</t>
    <rPh sb="0" eb="2">
      <t>ゲンリョウ</t>
    </rPh>
    <rPh sb="2" eb="4">
      <t>コベツ</t>
    </rPh>
    <rPh sb="4" eb="6">
      <t>ソウダン</t>
    </rPh>
    <phoneticPr fontId="2"/>
  </si>
  <si>
    <t>狭山市保健センター</t>
    <rPh sb="0" eb="2">
      <t>サヤマ</t>
    </rPh>
    <rPh sb="2" eb="3">
      <t>シ</t>
    </rPh>
    <rPh sb="3" eb="5">
      <t>ホケン</t>
    </rPh>
    <phoneticPr fontId="2"/>
  </si>
  <si>
    <t>9月24日
9月25日</t>
    <rPh sb="1" eb="2">
      <t>ガツ</t>
    </rPh>
    <rPh sb="4" eb="5">
      <t>ニチ</t>
    </rPh>
    <rPh sb="7" eb="8">
      <t>ガツ</t>
    </rPh>
    <rPh sb="10" eb="11">
      <t>ニチ</t>
    </rPh>
    <phoneticPr fontId="2"/>
  </si>
  <si>
    <t>9:00～12:00
13:00～16:00</t>
  </si>
  <si>
    <t>狭山市保健センター
04-2959-5811</t>
    <rPh sb="0" eb="2">
      <t>サヤマ</t>
    </rPh>
    <rPh sb="2" eb="3">
      <t>シ</t>
    </rPh>
    <rPh sb="3" eb="5">
      <t>ホケン</t>
    </rPh>
    <phoneticPr fontId="2"/>
  </si>
  <si>
    <t>対象：４０歳以上の狭山市国民保健加入者の特定保健指導対象者
内容：生活の振り返り、生活習慣の改善及びメタボリックシンドロームの予防についての個別相談</t>
    <rPh sb="0" eb="2">
      <t>タイショウ</t>
    </rPh>
    <rPh sb="5" eb="6">
      <t>サイ</t>
    </rPh>
    <rPh sb="6" eb="8">
      <t>イジョウ</t>
    </rPh>
    <rPh sb="9" eb="11">
      <t>サヤマ</t>
    </rPh>
    <rPh sb="11" eb="12">
      <t>シ</t>
    </rPh>
    <rPh sb="12" eb="14">
      <t>コクミン</t>
    </rPh>
    <rPh sb="14" eb="16">
      <t>ホケン</t>
    </rPh>
    <rPh sb="16" eb="18">
      <t>カニュウ</t>
    </rPh>
    <rPh sb="18" eb="19">
      <t>シャ</t>
    </rPh>
    <rPh sb="20" eb="22">
      <t>トクテイ</t>
    </rPh>
    <rPh sb="22" eb="24">
      <t>ホケン</t>
    </rPh>
    <rPh sb="24" eb="26">
      <t>シドウ</t>
    </rPh>
    <rPh sb="26" eb="28">
      <t>タイショウ</t>
    </rPh>
    <rPh sb="28" eb="29">
      <t>シャ</t>
    </rPh>
    <rPh sb="30" eb="32">
      <t>ナイヨウ</t>
    </rPh>
    <rPh sb="33" eb="35">
      <t>セイカツ</t>
    </rPh>
    <rPh sb="36" eb="37">
      <t>フ</t>
    </rPh>
    <rPh sb="38" eb="39">
      <t>カエ</t>
    </rPh>
    <rPh sb="41" eb="43">
      <t>セイカツ</t>
    </rPh>
    <rPh sb="43" eb="45">
      <t>シュウカン</t>
    </rPh>
    <rPh sb="46" eb="48">
      <t>カイゼン</t>
    </rPh>
    <rPh sb="48" eb="49">
      <t>オヨ</t>
    </rPh>
    <rPh sb="63" eb="65">
      <t>ヨボウ</t>
    </rPh>
    <rPh sb="70" eb="72">
      <t>コベツ</t>
    </rPh>
    <rPh sb="72" eb="74">
      <t>ソウダン</t>
    </rPh>
    <phoneticPr fontId="2"/>
  </si>
  <si>
    <t>シェイプアップ体操</t>
    <rPh sb="7" eb="9">
      <t>タイソウ</t>
    </rPh>
    <phoneticPr fontId="2"/>
  </si>
  <si>
    <t>10:00～11:40</t>
  </si>
  <si>
    <t>対象：４０歳以上の狭山市国民保健加入者の特定保健指導対象者
内容：生活の振り返り、生活習慣の改善及びメタボリックシンドロームの予防についての講義、運動実技</t>
    <rPh sb="0" eb="2">
      <t>タイショウ</t>
    </rPh>
    <rPh sb="5" eb="6">
      <t>サイ</t>
    </rPh>
    <rPh sb="6" eb="8">
      <t>イジョウ</t>
    </rPh>
    <rPh sb="9" eb="11">
      <t>サヤマ</t>
    </rPh>
    <rPh sb="11" eb="12">
      <t>シ</t>
    </rPh>
    <rPh sb="12" eb="14">
      <t>コクミン</t>
    </rPh>
    <rPh sb="14" eb="16">
      <t>ホケン</t>
    </rPh>
    <rPh sb="16" eb="18">
      <t>カニュウ</t>
    </rPh>
    <rPh sb="18" eb="19">
      <t>シャ</t>
    </rPh>
    <rPh sb="20" eb="22">
      <t>トクテイ</t>
    </rPh>
    <rPh sb="22" eb="24">
      <t>ホケン</t>
    </rPh>
    <rPh sb="24" eb="26">
      <t>シドウ</t>
    </rPh>
    <rPh sb="26" eb="28">
      <t>タイショウ</t>
    </rPh>
    <rPh sb="28" eb="29">
      <t>シャ</t>
    </rPh>
    <rPh sb="30" eb="32">
      <t>ナイヨウ</t>
    </rPh>
    <rPh sb="33" eb="35">
      <t>セイカツ</t>
    </rPh>
    <rPh sb="36" eb="37">
      <t>フ</t>
    </rPh>
    <rPh sb="38" eb="39">
      <t>カエ</t>
    </rPh>
    <rPh sb="41" eb="43">
      <t>セイカツ</t>
    </rPh>
    <rPh sb="43" eb="45">
      <t>シュウカン</t>
    </rPh>
    <rPh sb="46" eb="48">
      <t>カイゼン</t>
    </rPh>
    <rPh sb="48" eb="49">
      <t>オヨ</t>
    </rPh>
    <rPh sb="63" eb="65">
      <t>ヨボウ</t>
    </rPh>
    <rPh sb="70" eb="72">
      <t>コウギ</t>
    </rPh>
    <rPh sb="73" eb="75">
      <t>ウンドウ</t>
    </rPh>
    <rPh sb="75" eb="77">
      <t>ジツギ</t>
    </rPh>
    <phoneticPr fontId="2"/>
  </si>
  <si>
    <t>一般健康相談</t>
    <rPh sb="0" eb="2">
      <t>イッパン</t>
    </rPh>
    <rPh sb="2" eb="4">
      <t>ケンコウ</t>
    </rPh>
    <rPh sb="4" eb="6">
      <t>ソウダン</t>
    </rPh>
    <phoneticPr fontId="2"/>
  </si>
  <si>
    <t>https://www.city.sayama.saitama.jp/kankou/event/kenko/R6ippansoudan.html</t>
  </si>
  <si>
    <t>対象：狭山市民
内容：生活習慣や、生活習慣病予防についての個別相談</t>
    <rPh sb="0" eb="2">
      <t>タイショウ</t>
    </rPh>
    <rPh sb="3" eb="5">
      <t>サヤマ</t>
    </rPh>
    <rPh sb="5" eb="7">
      <t>シミン</t>
    </rPh>
    <rPh sb="8" eb="10">
      <t>ナイヨウ</t>
    </rPh>
    <rPh sb="11" eb="13">
      <t>セイカツ</t>
    </rPh>
    <rPh sb="13" eb="15">
      <t>シュウカン</t>
    </rPh>
    <rPh sb="17" eb="19">
      <t>セイカツ</t>
    </rPh>
    <rPh sb="19" eb="21">
      <t>シュウカン</t>
    </rPh>
    <rPh sb="21" eb="22">
      <t>ビョウ</t>
    </rPh>
    <rPh sb="22" eb="24">
      <t>ヨボウ</t>
    </rPh>
    <rPh sb="29" eb="31">
      <t>コベツ</t>
    </rPh>
    <rPh sb="31" eb="33">
      <t>ソウダン</t>
    </rPh>
    <phoneticPr fontId="2"/>
  </si>
  <si>
    <t>おりぴぃ健康マイレージ講習会＆健康チェック</t>
    <rPh sb="4" eb="6">
      <t>ケンコウ</t>
    </rPh>
    <rPh sb="11" eb="14">
      <t>コウシュウカイ</t>
    </rPh>
    <rPh sb="15" eb="17">
      <t>ケンコウ</t>
    </rPh>
    <phoneticPr fontId="1"/>
  </si>
  <si>
    <t>健康づくり支援課</t>
    <rPh sb="0" eb="2">
      <t>ケンコウ</t>
    </rPh>
    <rPh sb="5" eb="7">
      <t>シエン</t>
    </rPh>
    <rPh sb="7" eb="8">
      <t>カ</t>
    </rPh>
    <phoneticPr fontId="1"/>
  </si>
  <si>
    <t>狭山市健康づくり支援課
04-2956-8050</t>
    <rPh sb="0" eb="3">
      <t>サヤマシ</t>
    </rPh>
    <rPh sb="3" eb="5">
      <t>ケンコウ</t>
    </rPh>
    <rPh sb="8" eb="10">
      <t>シエン</t>
    </rPh>
    <rPh sb="10" eb="11">
      <t>カ</t>
    </rPh>
    <phoneticPr fontId="1"/>
  </si>
  <si>
    <t>対象：狭山市内在住
　　　１８歳以上
歩数管理アプリを活用し、達成した目標や市指定の健康に関する活動に参加することでポイントを付与し、そのポイントに応じて抽選により景品を贈呈する。</t>
    <rPh sb="0" eb="2">
      <t>タイショウ</t>
    </rPh>
    <rPh sb="3" eb="6">
      <t>サヤマシ</t>
    </rPh>
    <rPh sb="6" eb="7">
      <t>ナイ</t>
    </rPh>
    <rPh sb="7" eb="9">
      <t>ザイジュウ</t>
    </rPh>
    <rPh sb="15" eb="16">
      <t>サイ</t>
    </rPh>
    <rPh sb="16" eb="18">
      <t>イジョウ</t>
    </rPh>
    <rPh sb="19" eb="21">
      <t>ホスウ</t>
    </rPh>
    <rPh sb="21" eb="23">
      <t>カンリ</t>
    </rPh>
    <rPh sb="27" eb="29">
      <t>カツヨウ</t>
    </rPh>
    <rPh sb="31" eb="33">
      <t>タッセイ</t>
    </rPh>
    <rPh sb="35" eb="37">
      <t>モクヒョウ</t>
    </rPh>
    <rPh sb="38" eb="39">
      <t>シ</t>
    </rPh>
    <rPh sb="39" eb="41">
      <t>シテイ</t>
    </rPh>
    <rPh sb="42" eb="44">
      <t>ケンコウ</t>
    </rPh>
    <rPh sb="45" eb="46">
      <t>カン</t>
    </rPh>
    <rPh sb="48" eb="50">
      <t>カツドウ</t>
    </rPh>
    <rPh sb="51" eb="53">
      <t>サンカ</t>
    </rPh>
    <rPh sb="63" eb="65">
      <t>フヨ</t>
    </rPh>
    <rPh sb="74" eb="75">
      <t>オウ</t>
    </rPh>
    <rPh sb="77" eb="79">
      <t>チュウセン</t>
    </rPh>
    <rPh sb="82" eb="84">
      <t>ケイヒン</t>
    </rPh>
    <rPh sb="85" eb="87">
      <t>ゾウテイ</t>
    </rPh>
    <phoneticPr fontId="1"/>
  </si>
  <si>
    <t>ウォーキングイベント</t>
  </si>
  <si>
    <t>狭山市あるこう会</t>
    <rPh sb="0" eb="3">
      <t>サヤマシ</t>
    </rPh>
    <rPh sb="7" eb="8">
      <t>カイ</t>
    </rPh>
    <phoneticPr fontId="1"/>
  </si>
  <si>
    <t>狭山市内</t>
    <rPh sb="0" eb="3">
      <t>サヤマシ</t>
    </rPh>
    <rPh sb="3" eb="4">
      <t>ナイ</t>
    </rPh>
    <phoneticPr fontId="1"/>
  </si>
  <si>
    <t>https://sayama-portal.jp/commu-chika/458</t>
  </si>
  <si>
    <t>狭山市あるこう会
04-2957-9424</t>
    <rPh sb="0" eb="3">
      <t>サヤマシ</t>
    </rPh>
    <rPh sb="7" eb="8">
      <t>カイ</t>
    </rPh>
    <phoneticPr fontId="1"/>
  </si>
  <si>
    <t xml:space="preserve">対象：誰でも
</t>
    <rPh sb="0" eb="2">
      <t>タイショウ</t>
    </rPh>
    <rPh sb="3" eb="4">
      <t>ダレ</t>
    </rPh>
    <phoneticPr fontId="1"/>
  </si>
  <si>
    <t>羽生市</t>
  </si>
  <si>
    <t>健康運動教室</t>
    <rPh sb="0" eb="2">
      <t>ケンコウ</t>
    </rPh>
    <rPh sb="2" eb="4">
      <t>ウンドウ</t>
    </rPh>
    <rPh sb="4" eb="6">
      <t>キョウシツ</t>
    </rPh>
    <phoneticPr fontId="2"/>
  </si>
  <si>
    <t>羽生市役所
健康づくり推進課</t>
  </si>
  <si>
    <t>市内9公民館</t>
    <rPh sb="0" eb="2">
      <t>シナイ</t>
    </rPh>
    <rPh sb="3" eb="6">
      <t>コウミンカン</t>
    </rPh>
    <phoneticPr fontId="2"/>
  </si>
  <si>
    <t>9月中毎週
10時～11：30公民館毎カレンダーあり</t>
    <rPh sb="1" eb="2">
      <t>ガツ</t>
    </rPh>
    <rPh sb="2" eb="3">
      <t>チュウ</t>
    </rPh>
    <rPh sb="3" eb="5">
      <t>マイシュウ</t>
    </rPh>
    <rPh sb="8" eb="9">
      <t>ジ</t>
    </rPh>
    <rPh sb="15" eb="18">
      <t>コウミンカン</t>
    </rPh>
    <rPh sb="18" eb="19">
      <t>ゴト</t>
    </rPh>
    <phoneticPr fontId="2"/>
  </si>
  <si>
    <t>羽生市役所
健康づくり推進課
電話048-561-1121</t>
  </si>
  <si>
    <t>健康運動普及推進員による健康運動普及</t>
    <rPh sb="0" eb="2">
      <t>ケンコウ</t>
    </rPh>
    <rPh sb="2" eb="4">
      <t>ウンドウ</t>
    </rPh>
    <rPh sb="4" eb="6">
      <t>フキュウ</t>
    </rPh>
    <rPh sb="6" eb="9">
      <t>スイシンイン</t>
    </rPh>
    <rPh sb="12" eb="14">
      <t>ケンコウ</t>
    </rPh>
    <rPh sb="14" eb="16">
      <t>ウンドウ</t>
    </rPh>
    <rPh sb="16" eb="18">
      <t>フキュウ</t>
    </rPh>
    <phoneticPr fontId="2"/>
  </si>
  <si>
    <t>鴻巣市</t>
  </si>
  <si>
    <t>健康づくりセミナー</t>
    <rPh sb="0" eb="2">
      <t>けんこう</t>
    </rPh>
    <phoneticPr fontId="25" type="Hiragana"/>
  </si>
  <si>
    <t>鴻巣市</t>
    <rPh sb="0" eb="3">
      <t>こうのすし</t>
    </rPh>
    <phoneticPr fontId="27" type="Hiragana"/>
  </si>
  <si>
    <t>鴻巣保健センター</t>
    <rPh sb="0" eb="2">
      <t>こうのす</t>
    </rPh>
    <rPh sb="2" eb="4">
      <t>ほけん</t>
    </rPh>
    <phoneticPr fontId="25" type="Hiragana"/>
  </si>
  <si>
    <t>9月12日（木）</t>
    <rPh sb="1" eb="2">
      <t>がつ</t>
    </rPh>
    <rPh sb="4" eb="5">
      <t>ひ</t>
    </rPh>
    <rPh sb="6" eb="7">
      <t>き</t>
    </rPh>
    <phoneticPr fontId="25" type="Hiragana"/>
  </si>
  <si>
    <t xml:space="preserve">９：３０～
　　　１２：００
</t>
  </si>
  <si>
    <t>http://www.city.kounosu.saitama.jp/page/1556.html</t>
  </si>
  <si>
    <t>鴻巣市健康づくり課
電話０４８-５４３-１５６１</t>
    <rPh sb="0" eb="3">
      <t>こうのすし</t>
    </rPh>
    <rPh sb="3" eb="5">
      <t>けんこう</t>
    </rPh>
    <rPh sb="8" eb="9">
      <t>か</t>
    </rPh>
    <rPh sb="10" eb="12">
      <t>でんわ</t>
    </rPh>
    <phoneticPr fontId="25" type="Hiragana"/>
  </si>
  <si>
    <t>対象：市民の方
内容：健康づくり（総論）・口腔ケア・調理実習・運動の秘訣
定員：20人（予約制・先着順）</t>
    <rPh sb="0" eb="2">
      <t>たいしょう</t>
    </rPh>
    <rPh sb="3" eb="5">
      <t>しみん</t>
    </rPh>
    <rPh sb="6" eb="7">
      <t>かた</t>
    </rPh>
    <rPh sb="8" eb="10">
      <t>ないよう</t>
    </rPh>
    <rPh sb="11" eb="13">
      <t>けんこう</t>
    </rPh>
    <rPh sb="17" eb="19">
      <t>そうろん</t>
    </rPh>
    <rPh sb="21" eb="23">
      <t>こうくう</t>
    </rPh>
    <rPh sb="26" eb="28">
      <t>ちょうり</t>
    </rPh>
    <rPh sb="28" eb="30">
      <t>じっしゅう</t>
    </rPh>
    <rPh sb="31" eb="33">
      <t>うんどう</t>
    </rPh>
    <rPh sb="34" eb="36">
      <t>ひけつ</t>
    </rPh>
    <rPh sb="37" eb="39">
      <t>ていいん</t>
    </rPh>
    <rPh sb="42" eb="43">
      <t>にん</t>
    </rPh>
    <rPh sb="44" eb="47">
      <t>よやくせい</t>
    </rPh>
    <rPh sb="48" eb="50">
      <t>せんちゃく</t>
    </rPh>
    <rPh sb="50" eb="51">
      <t>じゅん</t>
    </rPh>
    <phoneticPr fontId="25" type="Hiragana"/>
  </si>
  <si>
    <t>こころの健康相談</t>
    <rPh sb="4" eb="6">
      <t>けんこう</t>
    </rPh>
    <rPh sb="6" eb="8">
      <t>そうだん</t>
    </rPh>
    <phoneticPr fontId="27" type="Hiragana"/>
  </si>
  <si>
    <t>鴻巣保健センター</t>
    <rPh sb="0" eb="2">
      <t>こうのす</t>
    </rPh>
    <rPh sb="2" eb="4">
      <t>ほけん</t>
    </rPh>
    <phoneticPr fontId="27" type="Hiragana"/>
  </si>
  <si>
    <t>9月12日（木）</t>
    <rPh sb="1" eb="2">
      <t>がつ</t>
    </rPh>
    <rPh sb="4" eb="5">
      <t>ひ</t>
    </rPh>
    <rPh sb="6" eb="7">
      <t>き</t>
    </rPh>
    <phoneticPr fontId="27" type="Hiragana"/>
  </si>
  <si>
    <t xml:space="preserve">①１３：３０
②１４：３０
③１５：３０
</t>
  </si>
  <si>
    <t>http://www.city.kounosu.saitama.jp/page/1642.html</t>
  </si>
  <si>
    <t>鴻巣市健康づくり課
電話０４８-５４３-１５６１</t>
    <rPh sb="10" eb="12">
      <t>でんわ</t>
    </rPh>
    <phoneticPr fontId="25" type="Hiragana"/>
  </si>
  <si>
    <t>対象：市民の方
内容：臨床心理士・精神保健福祉士によるこころの相談（予約制）</t>
    <rPh sb="0" eb="2">
      <t>たいしょう</t>
    </rPh>
    <rPh sb="3" eb="5">
      <t>しみん</t>
    </rPh>
    <rPh sb="6" eb="7">
      <t>かた</t>
    </rPh>
    <rPh sb="8" eb="10">
      <t>ないよう</t>
    </rPh>
    <rPh sb="11" eb="16">
      <t>りんしょうしんりし</t>
    </rPh>
    <rPh sb="17" eb="19">
      <t>せいしん</t>
    </rPh>
    <rPh sb="19" eb="21">
      <t>ほけん</t>
    </rPh>
    <rPh sb="21" eb="24">
      <t>ふくしし</t>
    </rPh>
    <rPh sb="31" eb="33">
      <t>そうだん</t>
    </rPh>
    <rPh sb="34" eb="37">
      <t>よやくせい</t>
    </rPh>
    <phoneticPr fontId="27" type="Hiragana"/>
  </si>
  <si>
    <t>こころの体温計</t>
    <rPh sb="4" eb="7">
      <t>たいおんけい</t>
    </rPh>
    <phoneticPr fontId="27" type="Hiragana"/>
  </si>
  <si>
    <t>通年</t>
    <rPh sb="0" eb="2">
      <t>つうねん</t>
    </rPh>
    <phoneticPr fontId="27" type="Hiragana"/>
  </si>
  <si>
    <t>２４時間</t>
    <rPh sb="2" eb="4">
      <t>じかん</t>
    </rPh>
    <phoneticPr fontId="27" type="Hiragana"/>
  </si>
  <si>
    <t>http://www.city.kounosu.saitama.jp/page/1635.html</t>
  </si>
  <si>
    <t>鴻巣市健康づくり課
電話０４８-５４３-１５６１</t>
    <rPh sb="10" eb="12">
      <t>でんわ</t>
    </rPh>
    <phoneticPr fontId="27" type="Hiragana"/>
  </si>
  <si>
    <t xml:space="preserve">対象：市民の方
内容：インターネットで簡単なアンケートに回答し、こころの健康度をチェックする
</t>
    <rPh sb="0" eb="2">
      <t>たいしょう</t>
    </rPh>
    <rPh sb="3" eb="5">
      <t>しみん</t>
    </rPh>
    <rPh sb="6" eb="7">
      <t>かた</t>
    </rPh>
    <rPh sb="8" eb="10">
      <t>ないよう</t>
    </rPh>
    <rPh sb="19" eb="21">
      <t>かんたん</t>
    </rPh>
    <rPh sb="28" eb="30">
      <t>かいとう</t>
    </rPh>
    <rPh sb="36" eb="38">
      <t>けんこう</t>
    </rPh>
    <rPh sb="38" eb="39">
      <t>ど</t>
    </rPh>
    <phoneticPr fontId="27" type="Hiragana"/>
  </si>
  <si>
    <t>いきいき健康相談</t>
    <rPh sb="4" eb="6">
      <t>けんこう</t>
    </rPh>
    <rPh sb="6" eb="8">
      <t>そうだん</t>
    </rPh>
    <phoneticPr fontId="27" type="Hiragana"/>
  </si>
  <si>
    <t>9月6日（水）</t>
    <rPh sb="1" eb="2">
      <t>がつ</t>
    </rPh>
    <rPh sb="3" eb="4">
      <t>ひ</t>
    </rPh>
    <rPh sb="5" eb="6">
      <t>すい</t>
    </rPh>
    <phoneticPr fontId="27" type="Hiragana"/>
  </si>
  <si>
    <t>①１３：３０
②１４：３０
③１５：３０</t>
  </si>
  <si>
    <t>http://www.city.kounosu.saitama.jp/page/1641.html</t>
  </si>
  <si>
    <t>対象：市民の方
内容：高血圧・肥満・糖尿病・女性特有の症状等、健康・栄養に関する保健師・管理栄養士による相談（予約制）</t>
    <rPh sb="0" eb="2">
      <t>たいしょう</t>
    </rPh>
    <rPh sb="3" eb="5">
      <t>しみん</t>
    </rPh>
    <rPh sb="6" eb="7">
      <t>かた</t>
    </rPh>
    <rPh sb="8" eb="10">
      <t>ないよう</t>
    </rPh>
    <rPh sb="11" eb="14">
      <t>こうけつあつ</t>
    </rPh>
    <rPh sb="15" eb="17">
      <t>ひまん</t>
    </rPh>
    <rPh sb="18" eb="21">
      <t>とうにょうびょう</t>
    </rPh>
    <rPh sb="22" eb="24">
      <t>じょせい</t>
    </rPh>
    <rPh sb="24" eb="26">
      <t>とくゆう</t>
    </rPh>
    <rPh sb="27" eb="29">
      <t>しょうじょう</t>
    </rPh>
    <rPh sb="29" eb="30">
      <t>とう</t>
    </rPh>
    <rPh sb="31" eb="33">
      <t>けんこう</t>
    </rPh>
    <rPh sb="34" eb="36">
      <t>えいよう</t>
    </rPh>
    <rPh sb="37" eb="38">
      <t>かん</t>
    </rPh>
    <rPh sb="40" eb="43">
      <t>ほけんし</t>
    </rPh>
    <rPh sb="44" eb="46">
      <t>かんり</t>
    </rPh>
    <rPh sb="46" eb="49">
      <t>えいようし</t>
    </rPh>
    <rPh sb="52" eb="54">
      <t>そうだん</t>
    </rPh>
    <rPh sb="55" eb="58">
      <t>よやくせい</t>
    </rPh>
    <phoneticPr fontId="27" type="Hiragana"/>
  </si>
  <si>
    <t>広報掲載</t>
    <rPh sb="0" eb="2">
      <t>こうほう</t>
    </rPh>
    <rPh sb="2" eb="4">
      <t>けいさい</t>
    </rPh>
    <phoneticPr fontId="27" type="Hiragana"/>
  </si>
  <si>
    <t>広報かがやき９月号</t>
    <rPh sb="0" eb="2">
      <t>こうほう</t>
    </rPh>
    <rPh sb="7" eb="8">
      <t>がつ</t>
    </rPh>
    <rPh sb="8" eb="9">
      <t>ごう</t>
    </rPh>
    <phoneticPr fontId="27" type="Hiragana"/>
  </si>
  <si>
    <t>健康増進普及月間および、食生活改善普及運動の普及啓発</t>
    <rPh sb="0" eb="2">
      <t>けんこう</t>
    </rPh>
    <rPh sb="2" eb="4">
      <t>ぞうしん</t>
    </rPh>
    <rPh sb="4" eb="6">
      <t>ふきゅう</t>
    </rPh>
    <rPh sb="6" eb="8">
      <t>げっかん</t>
    </rPh>
    <rPh sb="12" eb="15">
      <t>しょくせいかつ</t>
    </rPh>
    <rPh sb="15" eb="17">
      <t>かいぜん</t>
    </rPh>
    <rPh sb="17" eb="19">
      <t>ふきゅう</t>
    </rPh>
    <rPh sb="19" eb="21">
      <t>うんどう</t>
    </rPh>
    <rPh sb="22" eb="24">
      <t>ふきゅう</t>
    </rPh>
    <rPh sb="24" eb="26">
      <t>けいはつ</t>
    </rPh>
    <phoneticPr fontId="27" type="Hiragana"/>
  </si>
  <si>
    <t>うんどう教室</t>
    <rPh sb="4" eb="6">
      <t>きょうしつ</t>
    </rPh>
    <phoneticPr fontId="27" type="Hiragana"/>
  </si>
  <si>
    <t>鴻巣市内公園８か所
生涯学習センター1か所</t>
    <rPh sb="0" eb="4">
      <t>こうのすしない</t>
    </rPh>
    <rPh sb="4" eb="6">
      <t>こうえん</t>
    </rPh>
    <rPh sb="8" eb="9">
      <t>しょ</t>
    </rPh>
    <rPh sb="10" eb="14">
      <t>しょうがいがくしゅう</t>
    </rPh>
    <rPh sb="20" eb="21">
      <t>しょ</t>
    </rPh>
    <phoneticPr fontId="27" type="Hiragana"/>
  </si>
  <si>
    <t>①9月3日
②9月10日
③9月11日
④9月12日
⑤9月17日
⑥9月18日
⑦9月19日
⑧9月24日
⑨9月27日</t>
    <rPh sb="2" eb="3">
      <t>がつ</t>
    </rPh>
    <rPh sb="4" eb="5">
      <t>にち</t>
    </rPh>
    <rPh sb="8" eb="9">
      <t>がつ</t>
    </rPh>
    <rPh sb="11" eb="12">
      <t>にち</t>
    </rPh>
    <rPh sb="15" eb="16">
      <t>がつ</t>
    </rPh>
    <rPh sb="18" eb="19">
      <t>にち</t>
    </rPh>
    <rPh sb="22" eb="23">
      <t>がつ</t>
    </rPh>
    <rPh sb="25" eb="26">
      <t>にち</t>
    </rPh>
    <rPh sb="29" eb="30">
      <t>がつ</t>
    </rPh>
    <rPh sb="32" eb="33">
      <t>にち</t>
    </rPh>
    <rPh sb="36" eb="37">
      <t>がつ</t>
    </rPh>
    <rPh sb="39" eb="40">
      <t>にち</t>
    </rPh>
    <rPh sb="43" eb="44">
      <t>がつ</t>
    </rPh>
    <rPh sb="46" eb="47">
      <t>にち</t>
    </rPh>
    <rPh sb="50" eb="51">
      <t>がつ</t>
    </rPh>
    <rPh sb="53" eb="54">
      <t>にち</t>
    </rPh>
    <rPh sb="57" eb="58">
      <t>がつ</t>
    </rPh>
    <rPh sb="60" eb="61">
      <t>にち</t>
    </rPh>
    <phoneticPr fontId="27" type="Hiragana"/>
  </si>
  <si>
    <t>10：00～
　　　　11：00</t>
  </si>
  <si>
    <t>http://www.city.kounosu.saitama.jp/page/21324.html</t>
  </si>
  <si>
    <t>対象：市民（運動制限がないこと）
内容：屋外にある健康運動器具を使用した教室
※雨天時や熱中症警戒アラート発症時中止</t>
    <rPh sb="0" eb="2">
      <t>たいしょう</t>
    </rPh>
    <rPh sb="3" eb="5">
      <t>しみん</t>
    </rPh>
    <rPh sb="6" eb="10">
      <t>うんどうせいげん</t>
    </rPh>
    <rPh sb="17" eb="19">
      <t>ないよう</t>
    </rPh>
    <rPh sb="20" eb="22">
      <t>おくがい</t>
    </rPh>
    <rPh sb="25" eb="27">
      <t>けんこう</t>
    </rPh>
    <rPh sb="27" eb="29">
      <t>うんどう</t>
    </rPh>
    <rPh sb="29" eb="31">
      <t>きぐ</t>
    </rPh>
    <rPh sb="32" eb="34">
      <t>しよう</t>
    </rPh>
    <rPh sb="36" eb="38">
      <t>きょうしつ</t>
    </rPh>
    <rPh sb="40" eb="43">
      <t>うてんじ</t>
    </rPh>
    <rPh sb="44" eb="49">
      <t>ねっちゅうしょうけいかい</t>
    </rPh>
    <rPh sb="53" eb="55">
      <t>はっしょう</t>
    </rPh>
    <rPh sb="55" eb="56">
      <t>じ</t>
    </rPh>
    <rPh sb="56" eb="58">
      <t>ちゅうし</t>
    </rPh>
    <phoneticPr fontId="27" type="Hiragana"/>
  </si>
  <si>
    <t>ヘルスアップ教室</t>
    <rPh sb="6" eb="8">
      <t>きょうしつ</t>
    </rPh>
    <phoneticPr fontId="27" type="Hiragana"/>
  </si>
  <si>
    <t>鴻巣市内体育施設２か所（総合体育館、コスモスアリーナふきあげ）</t>
    <rPh sb="0" eb="2">
      <t>こうのす</t>
    </rPh>
    <rPh sb="2" eb="4">
      <t>しない</t>
    </rPh>
    <rPh sb="4" eb="6">
      <t>たいいく</t>
    </rPh>
    <rPh sb="6" eb="8">
      <t>しせつ</t>
    </rPh>
    <rPh sb="10" eb="11">
      <t>しょ</t>
    </rPh>
    <rPh sb="12" eb="14">
      <t>そうごう</t>
    </rPh>
    <rPh sb="14" eb="17">
      <t>たいいくかん</t>
    </rPh>
    <phoneticPr fontId="27" type="Hiragana"/>
  </si>
  <si>
    <t>①9月7日
②9月21日</t>
    <rPh sb="2" eb="3">
      <t>がつ</t>
    </rPh>
    <rPh sb="4" eb="5">
      <t>にち</t>
    </rPh>
    <rPh sb="8" eb="9">
      <t>がつ</t>
    </rPh>
    <rPh sb="11" eb="12">
      <t>にち</t>
    </rPh>
    <phoneticPr fontId="27" type="Hiragana"/>
  </si>
  <si>
    <t>10：00～
　　　　11：30</t>
  </si>
  <si>
    <t>http://www.city.kounosu.saitama.jp/page/21329.html</t>
  </si>
  <si>
    <t>対象：18歳以上の市民（運動制限のないこと）
内容：筋トレやエクササイズ
定員：各会場40名（予約制・先着順）</t>
    <rPh sb="0" eb="2">
      <t>たいしょう</t>
    </rPh>
    <rPh sb="5" eb="6">
      <t>さい</t>
    </rPh>
    <rPh sb="6" eb="8">
      <t>いじょう</t>
    </rPh>
    <rPh sb="9" eb="11">
      <t>しみん</t>
    </rPh>
    <rPh sb="12" eb="14">
      <t>うんどう</t>
    </rPh>
    <rPh sb="14" eb="16">
      <t>せいげん</t>
    </rPh>
    <rPh sb="23" eb="25">
      <t>ないよう</t>
    </rPh>
    <rPh sb="26" eb="27">
      <t>きん</t>
    </rPh>
    <rPh sb="37" eb="39">
      <t>ていいん</t>
    </rPh>
    <rPh sb="40" eb="43">
      <t>かくかいじょう</t>
    </rPh>
    <rPh sb="45" eb="46">
      <t>めい</t>
    </rPh>
    <rPh sb="47" eb="50">
      <t>よやくせい</t>
    </rPh>
    <rPh sb="51" eb="54">
      <t>せんちゃくじゅん</t>
    </rPh>
    <phoneticPr fontId="27" type="Hiragana"/>
  </si>
  <si>
    <t>深谷市</t>
  </si>
  <si>
    <t>離乳食レッスン</t>
  </si>
  <si>
    <t>http://www.city.fukaya.saitama.jp</t>
  </si>
  <si>
    <t xml:space="preserve">深谷市保健センター
</t>
  </si>
  <si>
    <t>対象：生後５か月頃の児をもつ保護者
内容：乳児期の栄養：離乳食についての講座</t>
  </si>
  <si>
    <t>マタニティごはんレッスン</t>
  </si>
  <si>
    <t>深谷市保健センター</t>
  </si>
  <si>
    <t>〃</t>
  </si>
  <si>
    <t>対象：妊婦とその夫・パートナー
内容：妊娠期の栄養講座</t>
  </si>
  <si>
    <t>健康支援アプリを活用した健康事業</t>
  </si>
  <si>
    <t>指定なし</t>
  </si>
  <si>
    <t>7月～１１月</t>
  </si>
  <si>
    <t>対象：18歳以上または妊婦
内容：アプリを活用した食習慣・栄養改善</t>
  </si>
  <si>
    <t>アクアパラダイスパティオ</t>
  </si>
  <si>
    <t>①10:30～12：00
②13：30～15：00</t>
  </si>
  <si>
    <t>対象：18歳以上の市民
内容：運動実践講座</t>
    <rPh sb="5" eb="6">
      <t>サイ</t>
    </rPh>
    <rPh sb="6" eb="8">
      <t>イジョウ</t>
    </rPh>
    <rPh sb="9" eb="11">
      <t>シミン</t>
    </rPh>
    <phoneticPr fontId="1"/>
  </si>
  <si>
    <t>おカラダケアトレーニング教室</t>
    <rPh sb="12" eb="14">
      <t>キョウシツ</t>
    </rPh>
    <phoneticPr fontId="1"/>
  </si>
  <si>
    <t>深谷市総合体育館（深谷ビッグタートル）</t>
    <rPh sb="0" eb="3">
      <t>フカヤシ</t>
    </rPh>
    <rPh sb="3" eb="5">
      <t>ソウゴウ</t>
    </rPh>
    <rPh sb="5" eb="8">
      <t>タイイクカン</t>
    </rPh>
    <rPh sb="9" eb="11">
      <t>フカヤ</t>
    </rPh>
    <phoneticPr fontId="1"/>
  </si>
  <si>
    <t>9月4日
9月18日</t>
    <rPh sb="1" eb="2">
      <t>ガツ</t>
    </rPh>
    <rPh sb="3" eb="4">
      <t>ヒ</t>
    </rPh>
    <rPh sb="6" eb="7">
      <t>ガツ</t>
    </rPh>
    <rPh sb="9" eb="10">
      <t>ヒ</t>
    </rPh>
    <phoneticPr fontId="1"/>
  </si>
  <si>
    <t>11:00～12:00</t>
  </si>
  <si>
    <t>深谷ビッグタートル</t>
    <rPh sb="0" eb="2">
      <t>フカヤ</t>
    </rPh>
    <phoneticPr fontId="1"/>
  </si>
  <si>
    <t>上尾市</t>
  </si>
  <si>
    <t>こころの悩み相談</t>
  </si>
  <si>
    <t>上尾市（健康増進課）</t>
  </si>
  <si>
    <t>上尾市西保健センター</t>
  </si>
  <si>
    <t>①9月4日
②9月19日</t>
    <rPh sb="8" eb="9">
      <t>ガツ</t>
    </rPh>
    <rPh sb="11" eb="12">
      <t>ニチ</t>
    </rPh>
    <phoneticPr fontId="1"/>
  </si>
  <si>
    <t xml:space="preserve"> ①9:10～11:30　
②13:10～15:30              </t>
  </si>
  <si>
    <t>https://www.city.ageo.lg.jp/page/03016032805.html</t>
  </si>
  <si>
    <t>上尾市健康増進課
ＴＥＬ048－774－1411</t>
  </si>
  <si>
    <t>対象は上尾市在住の人。育児や介護、対人関係やアルコール・うつなど様々なこころの悩みについて臨床心理士、保健師にるよる面接相談。各日2組予約制。1回/年利用可。</t>
    <rPh sb="6" eb="8">
      <t>ザイジュウ</t>
    </rPh>
    <rPh sb="9" eb="10">
      <t>ヒト</t>
    </rPh>
    <rPh sb="72" eb="73">
      <t>カイ</t>
    </rPh>
    <rPh sb="74" eb="75">
      <t>ネン</t>
    </rPh>
    <rPh sb="75" eb="77">
      <t>リヨウ</t>
    </rPh>
    <rPh sb="77" eb="78">
      <t>カ</t>
    </rPh>
    <phoneticPr fontId="1"/>
  </si>
  <si>
    <t>こころの健康講座（1日目）</t>
    <rPh sb="10" eb="11">
      <t>ニチ</t>
    </rPh>
    <rPh sb="11" eb="12">
      <t>メ</t>
    </rPh>
    <phoneticPr fontId="1"/>
  </si>
  <si>
    <t>上尾市西保健センター</t>
    <rPh sb="3" eb="4">
      <t>ニシ</t>
    </rPh>
    <phoneticPr fontId="1"/>
  </si>
  <si>
    <t xml:space="preserve">9月13日
</t>
  </si>
  <si>
    <t xml:space="preserve">13:00～15:20 </t>
  </si>
  <si>
    <t>https://www.city.ageo.lg.jp/page/310237.html</t>
  </si>
  <si>
    <t>対象は「自立と依存の境界」について学びたい人。医師による講義。（予約制）</t>
    <rPh sb="4" eb="6">
      <t>ジリツ</t>
    </rPh>
    <rPh sb="7" eb="9">
      <t>イゾン</t>
    </rPh>
    <rPh sb="10" eb="12">
      <t>キョウカイ</t>
    </rPh>
    <rPh sb="17" eb="18">
      <t>マナ</t>
    </rPh>
    <rPh sb="21" eb="22">
      <t>ヒト</t>
    </rPh>
    <rPh sb="23" eb="25">
      <t>イシ</t>
    </rPh>
    <rPh sb="28" eb="30">
      <t>コウギ</t>
    </rPh>
    <phoneticPr fontId="1"/>
  </si>
  <si>
    <t>ピアサロン</t>
  </si>
  <si>
    <t>https://www.city.ageo.lg.jp/page/305638.html</t>
  </si>
  <si>
    <t>対象は気分障がいの人の家族。同じ立場の人が交流したり、気持ちを話したりできる場。</t>
    <rPh sb="0" eb="2">
      <t>タイショウ</t>
    </rPh>
    <rPh sb="3" eb="5">
      <t>キブン</t>
    </rPh>
    <rPh sb="5" eb="6">
      <t>ショウ</t>
    </rPh>
    <rPh sb="9" eb="10">
      <t>ヒト</t>
    </rPh>
    <rPh sb="19" eb="20">
      <t>ヒト</t>
    </rPh>
    <phoneticPr fontId="1"/>
  </si>
  <si>
    <t>学ぼう！脂肪を貯めにくくする食事</t>
    <rPh sb="14" eb="16">
      <t>ショクジ</t>
    </rPh>
    <phoneticPr fontId="1"/>
  </si>
  <si>
    <t xml:space="preserve">14:15～14:45            </t>
  </si>
  <si>
    <t>https://www.city.ageo.lg.jp/page/03016032803.html</t>
  </si>
  <si>
    <t>対象はメタボリックシンドローム解消に関心がある人。特定保健指導 積極的支援の方と一緒に学びます。（予約制）</t>
    <rPh sb="0" eb="2">
      <t>タイショウ</t>
    </rPh>
    <rPh sb="15" eb="17">
      <t>カイショウ</t>
    </rPh>
    <rPh sb="18" eb="20">
      <t>カンシン</t>
    </rPh>
    <rPh sb="23" eb="24">
      <t>ヒト</t>
    </rPh>
    <rPh sb="25" eb="31">
      <t>トクテイホケンシドウ</t>
    </rPh>
    <rPh sb="32" eb="35">
      <t>セッキョクテキ</t>
    </rPh>
    <rPh sb="35" eb="37">
      <t>シエン</t>
    </rPh>
    <rPh sb="38" eb="39">
      <t>カタ</t>
    </rPh>
    <rPh sb="40" eb="42">
      <t>イッショ</t>
    </rPh>
    <rPh sb="43" eb="44">
      <t>マナ</t>
    </rPh>
    <rPh sb="49" eb="51">
      <t>ヨヤク</t>
    </rPh>
    <rPh sb="51" eb="52">
      <t>セイ</t>
    </rPh>
    <phoneticPr fontId="1"/>
  </si>
  <si>
    <t>理学療法士による姿勢改善ピラティス</t>
    <rPh sb="0" eb="5">
      <t>リガクリョウホウシ</t>
    </rPh>
    <rPh sb="8" eb="12">
      <t>シセイカイゼン</t>
    </rPh>
    <phoneticPr fontId="1"/>
  </si>
  <si>
    <t>上尾市東保健センター</t>
    <rPh sb="3" eb="4">
      <t>ヒガシ</t>
    </rPh>
    <phoneticPr fontId="1"/>
  </si>
  <si>
    <t>10:15～11:30</t>
  </si>
  <si>
    <t>https://www.city.ageo.lg.jp/page/030116020303.html</t>
  </si>
  <si>
    <t>対象はR7.3月末時点で64歳までの人。運動のきっかけつくりを目的にした体を動かす楽しさを学ぶ講座。（予約制）</t>
    <rPh sb="0" eb="2">
      <t>タイショウ</t>
    </rPh>
    <rPh sb="7" eb="8">
      <t>ガツ</t>
    </rPh>
    <rPh sb="8" eb="9">
      <t>マツ</t>
    </rPh>
    <rPh sb="9" eb="11">
      <t>ジテン</t>
    </rPh>
    <rPh sb="14" eb="15">
      <t>サイ</t>
    </rPh>
    <rPh sb="18" eb="19">
      <t>ヒト</t>
    </rPh>
    <rPh sb="20" eb="22">
      <t>ウンドウ</t>
    </rPh>
    <rPh sb="31" eb="33">
      <t>モクテキ</t>
    </rPh>
    <rPh sb="36" eb="37">
      <t>カラダ</t>
    </rPh>
    <rPh sb="38" eb="39">
      <t>ウゴ</t>
    </rPh>
    <rPh sb="41" eb="42">
      <t>タノ</t>
    </rPh>
    <rPh sb="45" eb="46">
      <t>マナ</t>
    </rPh>
    <rPh sb="47" eb="49">
      <t>コウザ</t>
    </rPh>
    <rPh sb="51" eb="53">
      <t>ヨヤク</t>
    </rPh>
    <rPh sb="53" eb="54">
      <t>セイ</t>
    </rPh>
    <phoneticPr fontId="1"/>
  </si>
  <si>
    <t>体力測定会</t>
    <rPh sb="0" eb="5">
      <t>タイリョクソクテイカイ</t>
    </rPh>
    <phoneticPr fontId="1"/>
  </si>
  <si>
    <t>大石公民館</t>
    <rPh sb="0" eb="5">
      <t>オオイシコウミンカン</t>
    </rPh>
    <phoneticPr fontId="1"/>
  </si>
  <si>
    <t>https://www.city.ageo.lg.jp/page/343151.html</t>
  </si>
  <si>
    <t>測定することで自分の体力を把握し、今後の健康づくりに活かす講座。（予約制）</t>
    <rPh sb="0" eb="2">
      <t>ソクテイ</t>
    </rPh>
    <rPh sb="7" eb="9">
      <t>ジブン</t>
    </rPh>
    <rPh sb="10" eb="12">
      <t>タイリョク</t>
    </rPh>
    <rPh sb="13" eb="15">
      <t>ハアク</t>
    </rPh>
    <rPh sb="17" eb="19">
      <t>コンゴ</t>
    </rPh>
    <rPh sb="20" eb="22">
      <t>ケンコウ</t>
    </rPh>
    <rPh sb="26" eb="27">
      <t>イ</t>
    </rPh>
    <rPh sb="29" eb="31">
      <t>コウザ</t>
    </rPh>
    <rPh sb="33" eb="35">
      <t>ヨヤク</t>
    </rPh>
    <rPh sb="35" eb="36">
      <t>セイ</t>
    </rPh>
    <phoneticPr fontId="1"/>
  </si>
  <si>
    <t>食のボランティア（食生活改善推進員）育成講座【第１回目】</t>
    <rPh sb="23" eb="24">
      <t>ダイ</t>
    </rPh>
    <rPh sb="25" eb="27">
      <t>カイメ</t>
    </rPh>
    <phoneticPr fontId="1"/>
  </si>
  <si>
    <t>https://www.city.ageo.lg.jp/page/030160328002.html</t>
  </si>
  <si>
    <t>食のボランティア「食生活改善推進員」を育成するための講座（全4回で1コース）（予約制）</t>
  </si>
  <si>
    <t>血管年齢測定器設置</t>
  </si>
  <si>
    <t>上尾市西保健センター・上尾市東保健センター・上尾市役所・公民館（上平、平方、原市、大石、大谷）</t>
    <rPh sb="11" eb="14">
      <t>アゲオシ</t>
    </rPh>
    <rPh sb="14" eb="15">
      <t>ヒガシ</t>
    </rPh>
    <rPh sb="15" eb="17">
      <t>ホケン</t>
    </rPh>
    <rPh sb="22" eb="27">
      <t>アゲオシヤクショ</t>
    </rPh>
    <rPh sb="28" eb="31">
      <t>コウミンカン</t>
    </rPh>
    <rPh sb="32" eb="34">
      <t>カミヒラ</t>
    </rPh>
    <rPh sb="35" eb="37">
      <t>ヒラカタ</t>
    </rPh>
    <rPh sb="38" eb="40">
      <t>ハライチ</t>
    </rPh>
    <rPh sb="41" eb="43">
      <t>オオイシ</t>
    </rPh>
    <rPh sb="44" eb="46">
      <t>オオヤ</t>
    </rPh>
    <phoneticPr fontId="1"/>
  </si>
  <si>
    <t>健康への関心を高め、自らの健康管理に活用することを目的に設置。</t>
  </si>
  <si>
    <t>あげお市政出前講座</t>
    <rPh sb="3" eb="7">
      <t>シセイデマエ</t>
    </rPh>
    <rPh sb="7" eb="9">
      <t>コウザ</t>
    </rPh>
    <phoneticPr fontId="1"/>
  </si>
  <si>
    <t>希望の会場</t>
    <rPh sb="0" eb="2">
      <t>キボウ</t>
    </rPh>
    <rPh sb="3" eb="5">
      <t>カイジョウ</t>
    </rPh>
    <phoneticPr fontId="1"/>
  </si>
  <si>
    <t>https://www.city.ageo.lg.jp/page/03012032902.html</t>
  </si>
  <si>
    <t>市民が学習を希望するテーマについて、市職員が各担当分野の内容や専門的知識等を分かりやすく説明するもの.</t>
  </si>
  <si>
    <t>あげお健康プラス</t>
    <rPh sb="3" eb="5">
      <t>ケンコウ</t>
    </rPh>
    <phoneticPr fontId="1"/>
  </si>
  <si>
    <t>https://www.city.ageo.lg.jp/page/366853.html</t>
  </si>
  <si>
    <t>市民各自がスマホにアプリを入れ、歩数や健康に関する講座への参加によってポイントがたまり、健康への意識を高めるために行う。</t>
    <rPh sb="0" eb="4">
      <t>シミンカクジ</t>
    </rPh>
    <rPh sb="13" eb="14">
      <t>イ</t>
    </rPh>
    <rPh sb="16" eb="18">
      <t>ホスウ</t>
    </rPh>
    <rPh sb="19" eb="21">
      <t>ケンコウ</t>
    </rPh>
    <rPh sb="22" eb="23">
      <t>カン</t>
    </rPh>
    <rPh sb="25" eb="27">
      <t>コウザ</t>
    </rPh>
    <rPh sb="29" eb="31">
      <t>サンカ</t>
    </rPh>
    <rPh sb="44" eb="46">
      <t>ケンコウ</t>
    </rPh>
    <rPh sb="48" eb="50">
      <t>イシキ</t>
    </rPh>
    <rPh sb="51" eb="52">
      <t>タカ</t>
    </rPh>
    <rPh sb="57" eb="58">
      <t>オコナ</t>
    </rPh>
    <phoneticPr fontId="1"/>
  </si>
  <si>
    <t>草加市</t>
  </si>
  <si>
    <t>保健センターだよりの発行・配布</t>
    <rPh sb="0" eb="2">
      <t>ホケン</t>
    </rPh>
    <rPh sb="10" eb="12">
      <t>ハッコウ</t>
    </rPh>
    <rPh sb="13" eb="15">
      <t>ハイフ</t>
    </rPh>
    <phoneticPr fontId="2"/>
  </si>
  <si>
    <t>草加市保健センター</t>
    <rPh sb="0" eb="3">
      <t>ソウカシ</t>
    </rPh>
    <rPh sb="3" eb="5">
      <t>ホケン</t>
    </rPh>
    <phoneticPr fontId="2"/>
  </si>
  <si>
    <t>保健センター等公共施設</t>
    <rPh sb="0" eb="2">
      <t>ホケン</t>
    </rPh>
    <rPh sb="6" eb="7">
      <t>トウ</t>
    </rPh>
    <rPh sb="7" eb="9">
      <t>コウキョウ</t>
    </rPh>
    <rPh sb="9" eb="11">
      <t>シセツ</t>
    </rPh>
    <phoneticPr fontId="2"/>
  </si>
  <si>
    <t xml:space="preserve">随時
</t>
    <rPh sb="0" eb="2">
      <t>ズイジ</t>
    </rPh>
    <phoneticPr fontId="2"/>
  </si>
  <si>
    <t>https://www.city.soka.saitama.jp/cont/s1506/020/020/040/PAGE000000000000068296.html</t>
  </si>
  <si>
    <t>草加市保健センター
048-922-0200</t>
    <rPh sb="0" eb="3">
      <t>ソウカシ</t>
    </rPh>
    <rPh sb="3" eb="5">
      <t>ホケン</t>
    </rPh>
    <phoneticPr fontId="1"/>
  </si>
  <si>
    <t>市内公共施設や保健センター事業（がん検診・幼児健診時）にて配布。市ホームページにも掲載。</t>
    <rPh sb="0" eb="2">
      <t>シナイ</t>
    </rPh>
    <rPh sb="2" eb="4">
      <t>コウキョウ</t>
    </rPh>
    <rPh sb="4" eb="6">
      <t>シセツ</t>
    </rPh>
    <rPh sb="7" eb="9">
      <t>ホケン</t>
    </rPh>
    <rPh sb="13" eb="15">
      <t>ジギョウ</t>
    </rPh>
    <rPh sb="18" eb="20">
      <t>ケンシン</t>
    </rPh>
    <rPh sb="21" eb="23">
      <t>ヨウジ</t>
    </rPh>
    <rPh sb="23" eb="25">
      <t>ケンシン</t>
    </rPh>
    <rPh sb="25" eb="26">
      <t>ジ</t>
    </rPh>
    <rPh sb="29" eb="31">
      <t>ハイフ</t>
    </rPh>
    <rPh sb="32" eb="33">
      <t>シ</t>
    </rPh>
    <rPh sb="41" eb="43">
      <t>ケイサイ</t>
    </rPh>
    <phoneticPr fontId="2"/>
  </si>
  <si>
    <t>おとなのための食育講座～ヘルスメイト養成講座～</t>
    <rPh sb="7" eb="9">
      <t>ショクイク</t>
    </rPh>
    <rPh sb="9" eb="11">
      <t>コウザ</t>
    </rPh>
    <rPh sb="18" eb="20">
      <t>ヨウセイ</t>
    </rPh>
    <rPh sb="20" eb="22">
      <t>コウザ</t>
    </rPh>
    <phoneticPr fontId="2"/>
  </si>
  <si>
    <t>9/2.9.18</t>
  </si>
  <si>
    <t>健康づくりのための食育について8日間コースで行う教室。食生活改善推進員の養成講座も兼ねる。9月は食生活に関する講義。</t>
    <rPh sb="0" eb="2">
      <t>ケンコウ</t>
    </rPh>
    <rPh sb="9" eb="11">
      <t>ショクイク</t>
    </rPh>
    <rPh sb="16" eb="18">
      <t>ニチカン</t>
    </rPh>
    <rPh sb="22" eb="23">
      <t>オコナ</t>
    </rPh>
    <rPh sb="24" eb="26">
      <t>キョウシツ</t>
    </rPh>
    <rPh sb="27" eb="30">
      <t>ショクセイカツ</t>
    </rPh>
    <rPh sb="30" eb="32">
      <t>カイゼン</t>
    </rPh>
    <rPh sb="32" eb="35">
      <t>スイシンイン</t>
    </rPh>
    <rPh sb="36" eb="38">
      <t>ヨウセイ</t>
    </rPh>
    <rPh sb="38" eb="40">
      <t>コウザ</t>
    </rPh>
    <rPh sb="41" eb="42">
      <t>カ</t>
    </rPh>
    <rPh sb="46" eb="47">
      <t>ガツ</t>
    </rPh>
    <rPh sb="48" eb="51">
      <t>ショクセイカツ</t>
    </rPh>
    <rPh sb="52" eb="53">
      <t>カン</t>
    </rPh>
    <rPh sb="55" eb="57">
      <t>コウギ</t>
    </rPh>
    <phoneticPr fontId="2"/>
  </si>
  <si>
    <t>草加市食生活改善推進員協議会定例会における栄養講話</t>
    <rPh sb="0" eb="3">
      <t>ソウカシ</t>
    </rPh>
    <rPh sb="3" eb="6">
      <t>ショクセイカツ</t>
    </rPh>
    <rPh sb="6" eb="8">
      <t>カイゼン</t>
    </rPh>
    <rPh sb="8" eb="11">
      <t>スイシンイン</t>
    </rPh>
    <rPh sb="11" eb="14">
      <t>キョウギカイ</t>
    </rPh>
    <rPh sb="14" eb="17">
      <t>テイレイカイ</t>
    </rPh>
    <rPh sb="21" eb="23">
      <t>エイヨウ</t>
    </rPh>
    <rPh sb="23" eb="25">
      <t>コウワ</t>
    </rPh>
    <phoneticPr fontId="2"/>
  </si>
  <si>
    <t>9/5.26</t>
  </si>
  <si>
    <t>9：45-10.15</t>
  </si>
  <si>
    <t>11支部に分かれて行う定例会において、9月は食生活及び健診に関する講話を実施。</t>
    <rPh sb="2" eb="4">
      <t>シブ</t>
    </rPh>
    <rPh sb="5" eb="6">
      <t>ワ</t>
    </rPh>
    <rPh sb="9" eb="10">
      <t>オコナ</t>
    </rPh>
    <rPh sb="11" eb="14">
      <t>テイレイカイ</t>
    </rPh>
    <rPh sb="20" eb="21">
      <t>ガツ</t>
    </rPh>
    <rPh sb="22" eb="25">
      <t>ショクセイカツ</t>
    </rPh>
    <rPh sb="25" eb="26">
      <t>オヨ</t>
    </rPh>
    <rPh sb="27" eb="29">
      <t>ケンシン</t>
    </rPh>
    <rPh sb="30" eb="31">
      <t>カン</t>
    </rPh>
    <rPh sb="33" eb="35">
      <t>コウワ</t>
    </rPh>
    <rPh sb="36" eb="38">
      <t>ジッシ</t>
    </rPh>
    <phoneticPr fontId="2"/>
  </si>
  <si>
    <t>ヘルスアップガイドブック普及啓発</t>
    <rPh sb="12" eb="14">
      <t>フキュウ</t>
    </rPh>
    <rPh sb="14" eb="16">
      <t>ケイハツ</t>
    </rPh>
    <phoneticPr fontId="2"/>
  </si>
  <si>
    <t xml:space="preserve">https://www.city.soka.saitama.jp/cont/s1506/020/010/020/PAGE000000000000074730.html
</t>
  </si>
  <si>
    <t>生活習慣病予防・重症化予防のための資料集であるヘルスアップガイドブックやレシピ集をホームページに掲載し周知を図る。</t>
    <rPh sb="0" eb="2">
      <t>セイカツ</t>
    </rPh>
    <rPh sb="2" eb="4">
      <t>シュウカン</t>
    </rPh>
    <rPh sb="4" eb="5">
      <t>ビョウ</t>
    </rPh>
    <rPh sb="5" eb="7">
      <t>ヨボウ</t>
    </rPh>
    <rPh sb="8" eb="11">
      <t>ジュウショウカ</t>
    </rPh>
    <rPh sb="11" eb="13">
      <t>ヨボウ</t>
    </rPh>
    <rPh sb="17" eb="19">
      <t>シリョウ</t>
    </rPh>
    <rPh sb="19" eb="20">
      <t>シュウ</t>
    </rPh>
    <rPh sb="39" eb="40">
      <t>シュウ</t>
    </rPh>
    <rPh sb="48" eb="50">
      <t>ケイサイ</t>
    </rPh>
    <rPh sb="51" eb="53">
      <t>シュウチ</t>
    </rPh>
    <rPh sb="54" eb="55">
      <t>ハカ</t>
    </rPh>
    <phoneticPr fontId="2"/>
  </si>
  <si>
    <t>まちかど健康相談</t>
    <rPh sb="4" eb="6">
      <t>ケンコウ</t>
    </rPh>
    <rPh sb="6" eb="8">
      <t>ソウダン</t>
    </rPh>
    <phoneticPr fontId="2"/>
  </si>
  <si>
    <t>市内コミュニティセンター</t>
    <rPh sb="0" eb="2">
      <t>シナイ</t>
    </rPh>
    <phoneticPr fontId="2"/>
  </si>
  <si>
    <t>9月中。平日午前中、ほぼ毎日いずれかのコミュニティセンターで実施。</t>
    <rPh sb="1" eb="2">
      <t>ガツ</t>
    </rPh>
    <rPh sb="2" eb="3">
      <t>チュウ</t>
    </rPh>
    <rPh sb="4" eb="6">
      <t>ヘイジツ</t>
    </rPh>
    <rPh sb="6" eb="8">
      <t>ゴゼン</t>
    </rPh>
    <rPh sb="8" eb="9">
      <t>チュウ</t>
    </rPh>
    <rPh sb="12" eb="14">
      <t>マイニチ</t>
    </rPh>
    <rPh sb="30" eb="32">
      <t>ジッシ</t>
    </rPh>
    <phoneticPr fontId="2"/>
  </si>
  <si>
    <t xml:space="preserve">https://www.city.soka.saitama.jp/cont/s1506/020/020/020/09.html
</t>
  </si>
  <si>
    <t>看護師等による健康相談。</t>
    <rPh sb="0" eb="3">
      <t>カンゴシ</t>
    </rPh>
    <rPh sb="3" eb="4">
      <t>トウ</t>
    </rPh>
    <rPh sb="7" eb="9">
      <t>ケンコウ</t>
    </rPh>
    <rPh sb="9" eb="11">
      <t>ソウダン</t>
    </rPh>
    <phoneticPr fontId="2"/>
  </si>
  <si>
    <t>それいけカラフルぬりえ展</t>
    <rPh sb="11" eb="12">
      <t>テン</t>
    </rPh>
    <phoneticPr fontId="1"/>
  </si>
  <si>
    <t>8/1～10/31</t>
  </si>
  <si>
    <t xml:space="preserve">https://www.city.soka.saitama.jp/cont/s1506/020/010/050/PAGE000000000000080351.html
</t>
  </si>
  <si>
    <t>市民の健康意識向上、がん検診受診率向上を目的に、乳幼児から高齢者まで参加できるぬりえ展を開催</t>
    <rPh sb="0" eb="2">
      <t>シミン</t>
    </rPh>
    <rPh sb="3" eb="5">
      <t>ケンコウ</t>
    </rPh>
    <rPh sb="5" eb="7">
      <t>イシキ</t>
    </rPh>
    <rPh sb="7" eb="9">
      <t>コウジョウ</t>
    </rPh>
    <rPh sb="12" eb="14">
      <t>ケンシン</t>
    </rPh>
    <rPh sb="14" eb="16">
      <t>ジュシン</t>
    </rPh>
    <rPh sb="16" eb="17">
      <t>リツ</t>
    </rPh>
    <rPh sb="17" eb="19">
      <t>コウジョウ</t>
    </rPh>
    <rPh sb="20" eb="22">
      <t>モクテキ</t>
    </rPh>
    <rPh sb="24" eb="27">
      <t>ニュウヨウジ</t>
    </rPh>
    <rPh sb="29" eb="32">
      <t>コウレイシャ</t>
    </rPh>
    <rPh sb="34" eb="36">
      <t>サンカ</t>
    </rPh>
    <rPh sb="42" eb="43">
      <t>テン</t>
    </rPh>
    <rPh sb="44" eb="46">
      <t>カイサイ</t>
    </rPh>
    <phoneticPr fontId="1"/>
  </si>
  <si>
    <t>骨密度測定</t>
    <rPh sb="0" eb="3">
      <t>コツミツド</t>
    </rPh>
    <rPh sb="3" eb="5">
      <t>ソクテイ</t>
    </rPh>
    <phoneticPr fontId="1"/>
  </si>
  <si>
    <t xml:space="preserve">https://www.city.soka.saitama.jp/cont/s1506/020/010/040/PAGE000000000000041444.html
</t>
  </si>
  <si>
    <t>草加市保健センター
048-922-0201</t>
    <rPh sb="0" eb="3">
      <t>ソウカシ</t>
    </rPh>
    <rPh sb="3" eb="5">
      <t>ホケン</t>
    </rPh>
    <phoneticPr fontId="1"/>
  </si>
  <si>
    <t>骨密度測定、栄養運動に関する講話</t>
    <rPh sb="0" eb="3">
      <t>コツミツド</t>
    </rPh>
    <rPh sb="3" eb="5">
      <t>ソクテイ</t>
    </rPh>
    <rPh sb="6" eb="8">
      <t>エイヨウ</t>
    </rPh>
    <rPh sb="8" eb="10">
      <t>ウンドウ</t>
    </rPh>
    <rPh sb="11" eb="12">
      <t>カン</t>
    </rPh>
    <rPh sb="14" eb="16">
      <t>コウワ</t>
    </rPh>
    <phoneticPr fontId="1"/>
  </si>
  <si>
    <t>栄養だよりの発行・配布</t>
    <rPh sb="0" eb="2">
      <t>エイヨウ</t>
    </rPh>
    <rPh sb="6" eb="8">
      <t>ハッコウ</t>
    </rPh>
    <rPh sb="9" eb="11">
      <t>ハイフ</t>
    </rPh>
    <phoneticPr fontId="1"/>
  </si>
  <si>
    <t>健康づくり、生活習慣改善を目的に、健康的な栄養に関する情報を配布、ホームページでし周知する。</t>
    <rPh sb="0" eb="2">
      <t>ケンコウ</t>
    </rPh>
    <rPh sb="6" eb="8">
      <t>セイカツ</t>
    </rPh>
    <rPh sb="8" eb="10">
      <t>シュウカン</t>
    </rPh>
    <rPh sb="10" eb="12">
      <t>カイゼン</t>
    </rPh>
    <rPh sb="13" eb="15">
      <t>モクテキ</t>
    </rPh>
    <rPh sb="17" eb="20">
      <t>ケンコウテキ</t>
    </rPh>
    <rPh sb="21" eb="23">
      <t>エイヨウ</t>
    </rPh>
    <rPh sb="24" eb="25">
      <t>カン</t>
    </rPh>
    <rPh sb="27" eb="29">
      <t>ジョウホウ</t>
    </rPh>
    <rPh sb="30" eb="32">
      <t>ハイフ</t>
    </rPh>
    <rPh sb="41" eb="43">
      <t>シュウチ</t>
    </rPh>
    <phoneticPr fontId="1"/>
  </si>
  <si>
    <t>蕨市</t>
  </si>
  <si>
    <t>肺がん検診・結核健診</t>
    <rPh sb="0" eb="1">
      <t>ハイ</t>
    </rPh>
    <rPh sb="3" eb="5">
      <t>ケンシン</t>
    </rPh>
    <rPh sb="6" eb="8">
      <t>ケッカク</t>
    </rPh>
    <rPh sb="8" eb="10">
      <t>ケンシン</t>
    </rPh>
    <phoneticPr fontId="3"/>
  </si>
  <si>
    <t>指定医療機関</t>
    <rPh sb="0" eb="2">
      <t>シテイ</t>
    </rPh>
    <rPh sb="2" eb="4">
      <t>イリョウ</t>
    </rPh>
    <rPh sb="4" eb="6">
      <t>キカン</t>
    </rPh>
    <phoneticPr fontId="3"/>
  </si>
  <si>
    <t>hocenter@city.warabi.saitama.jp</t>
  </si>
  <si>
    <t>蕨市保健センター
TEL048-431-5590</t>
    <rPh sb="0" eb="2">
      <t>ワラビシ</t>
    </rPh>
    <rPh sb="2" eb="4">
      <t>ホケン</t>
    </rPh>
    <phoneticPr fontId="27"/>
  </si>
  <si>
    <t>対象：40歳以上の市民
内容：問診、胸部Ｘ線検査（50歳以上喫煙指数600以上は喀痰細胞診）</t>
    <rPh sb="0" eb="2">
      <t>タイショウ</t>
    </rPh>
    <rPh sb="5" eb="8">
      <t>サイイジョウ</t>
    </rPh>
    <rPh sb="9" eb="11">
      <t>シミン</t>
    </rPh>
    <rPh sb="12" eb="14">
      <t>ナイヨウ</t>
    </rPh>
    <rPh sb="15" eb="17">
      <t>モンシン</t>
    </rPh>
    <rPh sb="18" eb="20">
      <t>キョウブ</t>
    </rPh>
    <rPh sb="21" eb="22">
      <t>セン</t>
    </rPh>
    <rPh sb="22" eb="24">
      <t>ケンサ</t>
    </rPh>
    <rPh sb="27" eb="28">
      <t>サイ</t>
    </rPh>
    <rPh sb="28" eb="30">
      <t>イジョウ</t>
    </rPh>
    <rPh sb="30" eb="32">
      <t>キツエン</t>
    </rPh>
    <rPh sb="32" eb="34">
      <t>シスウ</t>
    </rPh>
    <rPh sb="37" eb="39">
      <t>イジョウ</t>
    </rPh>
    <rPh sb="40" eb="42">
      <t>カクタン</t>
    </rPh>
    <rPh sb="42" eb="45">
      <t>サイボウシン</t>
    </rPh>
    <phoneticPr fontId="3"/>
  </si>
  <si>
    <t>胃がん検診（胃部Ｘ線検査）</t>
    <rPh sb="0" eb="1">
      <t>イ</t>
    </rPh>
    <rPh sb="3" eb="5">
      <t>ケンシン</t>
    </rPh>
    <rPh sb="6" eb="8">
      <t>イブ</t>
    </rPh>
    <rPh sb="9" eb="10">
      <t>セン</t>
    </rPh>
    <rPh sb="10" eb="12">
      <t>ケンサ</t>
    </rPh>
    <phoneticPr fontId="3"/>
  </si>
  <si>
    <t>蕨市</t>
    <rPh sb="0" eb="2">
      <t>ワラビシ</t>
    </rPh>
    <phoneticPr fontId="27"/>
  </si>
  <si>
    <t>対象：40歳以上の市民
内容：問診、胃部Ｘ線検査</t>
    <rPh sb="0" eb="2">
      <t>タイショウ</t>
    </rPh>
    <rPh sb="5" eb="8">
      <t>サイイジョウ</t>
    </rPh>
    <rPh sb="9" eb="11">
      <t>シミン</t>
    </rPh>
    <rPh sb="12" eb="14">
      <t>ナイヨウ</t>
    </rPh>
    <rPh sb="15" eb="17">
      <t>モンシン</t>
    </rPh>
    <rPh sb="18" eb="20">
      <t>イブ</t>
    </rPh>
    <rPh sb="21" eb="22">
      <t>セン</t>
    </rPh>
    <rPh sb="22" eb="24">
      <t>ケンサ</t>
    </rPh>
    <phoneticPr fontId="3"/>
  </si>
  <si>
    <t>胃がん検診（胃内視鏡検査）</t>
    <rPh sb="0" eb="1">
      <t>イ</t>
    </rPh>
    <rPh sb="3" eb="5">
      <t>ケンシン</t>
    </rPh>
    <rPh sb="6" eb="7">
      <t>イ</t>
    </rPh>
    <rPh sb="7" eb="10">
      <t>ナイシキョウ</t>
    </rPh>
    <rPh sb="10" eb="12">
      <t>ケンサ</t>
    </rPh>
    <phoneticPr fontId="3"/>
  </si>
  <si>
    <t>対象：60歳以上の市民
（定員750名となり次第、申し込み終了）
内容：問診、胃内視鏡検査（胃Ｘ線検査との重複受診は不可）</t>
    <rPh sb="5" eb="6">
      <t>サイ</t>
    </rPh>
    <rPh sb="6" eb="8">
      <t>イジョウ</t>
    </rPh>
    <rPh sb="9" eb="11">
      <t>シミン</t>
    </rPh>
    <rPh sb="13" eb="15">
      <t>テイイン</t>
    </rPh>
    <rPh sb="18" eb="19">
      <t>メイ</t>
    </rPh>
    <rPh sb="22" eb="24">
      <t>シダイ</t>
    </rPh>
    <rPh sb="25" eb="26">
      <t>モウ</t>
    </rPh>
    <rPh sb="27" eb="28">
      <t>コ</t>
    </rPh>
    <rPh sb="29" eb="31">
      <t>シュウリョウ</t>
    </rPh>
    <rPh sb="33" eb="35">
      <t>ナイヨウ</t>
    </rPh>
    <rPh sb="36" eb="38">
      <t>モンシン</t>
    </rPh>
    <rPh sb="39" eb="40">
      <t>イ</t>
    </rPh>
    <rPh sb="40" eb="43">
      <t>ナイシキョウ</t>
    </rPh>
    <rPh sb="43" eb="45">
      <t>ケンサ</t>
    </rPh>
    <rPh sb="46" eb="47">
      <t>イ</t>
    </rPh>
    <rPh sb="48" eb="49">
      <t>セン</t>
    </rPh>
    <rPh sb="49" eb="51">
      <t>ケンサ</t>
    </rPh>
    <rPh sb="53" eb="55">
      <t>チョウフク</t>
    </rPh>
    <rPh sb="55" eb="57">
      <t>ジュシン</t>
    </rPh>
    <rPh sb="58" eb="60">
      <t>フカ</t>
    </rPh>
    <phoneticPr fontId="3"/>
  </si>
  <si>
    <t>大腸がん検診</t>
    <rPh sb="0" eb="2">
      <t>ダイチョウ</t>
    </rPh>
    <rPh sb="4" eb="6">
      <t>ケンシン</t>
    </rPh>
    <phoneticPr fontId="3"/>
  </si>
  <si>
    <t>蕨市保健センター、　東公民館</t>
    <rPh sb="0" eb="2">
      <t>ワラビシ</t>
    </rPh>
    <rPh sb="2" eb="4">
      <t>ホケン</t>
    </rPh>
    <rPh sb="10" eb="11">
      <t>ヒガシ</t>
    </rPh>
    <rPh sb="11" eb="14">
      <t>コウミンカン</t>
    </rPh>
    <phoneticPr fontId="27"/>
  </si>
  <si>
    <t>9月４～6日（保健センター）　　　９月7日（東公民館）</t>
    <rPh sb="1" eb="2">
      <t>ガツ</t>
    </rPh>
    <rPh sb="5" eb="6">
      <t>ニチ</t>
    </rPh>
    <rPh sb="7" eb="9">
      <t>ホケン</t>
    </rPh>
    <rPh sb="18" eb="19">
      <t>ガツ</t>
    </rPh>
    <rPh sb="20" eb="21">
      <t>ニチ</t>
    </rPh>
    <rPh sb="22" eb="23">
      <t>ヒガシ</t>
    </rPh>
    <rPh sb="23" eb="26">
      <t>コウミンカン</t>
    </rPh>
    <phoneticPr fontId="3"/>
  </si>
  <si>
    <t>対象：30歳以上の市民（申込制）
内容：便潜血検査
（2日間の便を採取）</t>
    <rPh sb="0" eb="2">
      <t>タイショウ</t>
    </rPh>
    <rPh sb="5" eb="6">
      <t>サイ</t>
    </rPh>
    <rPh sb="6" eb="8">
      <t>イジョウ</t>
    </rPh>
    <rPh sb="9" eb="11">
      <t>シミン</t>
    </rPh>
    <rPh sb="12" eb="14">
      <t>モウシコミ</t>
    </rPh>
    <rPh sb="14" eb="15">
      <t>セイ</t>
    </rPh>
    <rPh sb="17" eb="19">
      <t>ナイヨウ</t>
    </rPh>
    <rPh sb="20" eb="21">
      <t>ベン</t>
    </rPh>
    <rPh sb="21" eb="23">
      <t>センケツ</t>
    </rPh>
    <rPh sb="23" eb="25">
      <t>ケンサ</t>
    </rPh>
    <rPh sb="28" eb="30">
      <t>ニチカン</t>
    </rPh>
    <rPh sb="31" eb="32">
      <t>ベン</t>
    </rPh>
    <rPh sb="33" eb="35">
      <t>サイシュ</t>
    </rPh>
    <phoneticPr fontId="27"/>
  </si>
  <si>
    <t>乳がん検診</t>
    <rPh sb="0" eb="1">
      <t>ニュウ</t>
    </rPh>
    <rPh sb="3" eb="5">
      <t>ケンシン</t>
    </rPh>
    <phoneticPr fontId="3"/>
  </si>
  <si>
    <t>対象：昭和58年4月2日～昭和59年4月1日生まれの方（クーポン対象者）
内容：問診、乳房Ｘ線検査</t>
    <rPh sb="0" eb="2">
      <t>タイショウ</t>
    </rPh>
    <rPh sb="3" eb="5">
      <t>ショウワ</t>
    </rPh>
    <rPh sb="7" eb="8">
      <t>ネン</t>
    </rPh>
    <rPh sb="9" eb="10">
      <t>ガツ</t>
    </rPh>
    <rPh sb="11" eb="12">
      <t>ニチ</t>
    </rPh>
    <rPh sb="13" eb="15">
      <t>ショウワ</t>
    </rPh>
    <rPh sb="17" eb="18">
      <t>ネン</t>
    </rPh>
    <rPh sb="19" eb="20">
      <t>ガツ</t>
    </rPh>
    <rPh sb="21" eb="22">
      <t>ニチ</t>
    </rPh>
    <rPh sb="22" eb="23">
      <t>ウ</t>
    </rPh>
    <rPh sb="26" eb="27">
      <t>カタ</t>
    </rPh>
    <rPh sb="32" eb="35">
      <t>タイショウシャ</t>
    </rPh>
    <rPh sb="37" eb="39">
      <t>ナイヨウ</t>
    </rPh>
    <rPh sb="40" eb="42">
      <t>モンシン</t>
    </rPh>
    <rPh sb="43" eb="45">
      <t>ニュウボウ</t>
    </rPh>
    <rPh sb="46" eb="49">
      <t>センケンサ</t>
    </rPh>
    <phoneticPr fontId="3"/>
  </si>
  <si>
    <t>子宮がん検診</t>
    <rPh sb="0" eb="2">
      <t>シキュウ</t>
    </rPh>
    <rPh sb="4" eb="6">
      <t>ケンシン</t>
    </rPh>
    <phoneticPr fontId="3"/>
  </si>
  <si>
    <t>対象：20歳以上の市民（女性）
内容：問診、視診、内診、頸部細胞診（医師の判断で体部細胞診）</t>
    <rPh sb="0" eb="2">
      <t>タイショウ</t>
    </rPh>
    <rPh sb="5" eb="6">
      <t>サイ</t>
    </rPh>
    <rPh sb="6" eb="8">
      <t>イジョウ</t>
    </rPh>
    <rPh sb="9" eb="11">
      <t>シミン</t>
    </rPh>
    <rPh sb="12" eb="14">
      <t>ジョセイ</t>
    </rPh>
    <rPh sb="16" eb="18">
      <t>ナイヨウ</t>
    </rPh>
    <rPh sb="19" eb="21">
      <t>モンシン</t>
    </rPh>
    <rPh sb="22" eb="24">
      <t>シシン</t>
    </rPh>
    <rPh sb="25" eb="27">
      <t>ナイシン</t>
    </rPh>
    <rPh sb="28" eb="30">
      <t>ケイブ</t>
    </rPh>
    <rPh sb="30" eb="33">
      <t>サイボウシン</t>
    </rPh>
    <rPh sb="34" eb="36">
      <t>イシ</t>
    </rPh>
    <rPh sb="37" eb="39">
      <t>ハンダン</t>
    </rPh>
    <rPh sb="40" eb="42">
      <t>タイブ</t>
    </rPh>
    <rPh sb="42" eb="45">
      <t>サイボウシン</t>
    </rPh>
    <phoneticPr fontId="3"/>
  </si>
  <si>
    <t>肝炎ウイルス検診</t>
  </si>
  <si>
    <t>指定医療機関</t>
  </si>
  <si>
    <t>蕨市保健センター
TEL048-431-5590</t>
  </si>
  <si>
    <t>対象：40歳の市民
（今まで検査を受けたことない方）
内容：問診、Ｂ型・Ｃ型ウイルス検査（血液検査）</t>
  </si>
  <si>
    <t>歯周疾患検診</t>
    <rPh sb="0" eb="4">
      <t>シシュウシッカン</t>
    </rPh>
    <rPh sb="4" eb="6">
      <t>ケンシン</t>
    </rPh>
    <phoneticPr fontId="3"/>
  </si>
  <si>
    <t>指定歯科医療機関</t>
    <rPh sb="0" eb="2">
      <t>シテイ</t>
    </rPh>
    <rPh sb="2" eb="4">
      <t>シカ</t>
    </rPh>
    <rPh sb="4" eb="6">
      <t>イリョウ</t>
    </rPh>
    <rPh sb="6" eb="8">
      <t>キカン</t>
    </rPh>
    <phoneticPr fontId="3"/>
  </si>
  <si>
    <t>対象：①令和7年3月31日の年齢が30・40・50・60・70歳の市民
②30歳以上の市民（定員200名、超えた場合は抽選）
内容：問診、口腔内診査</t>
    <rPh sb="4" eb="6">
      <t>レイワ</t>
    </rPh>
    <rPh sb="7" eb="8">
      <t>ネン</t>
    </rPh>
    <rPh sb="9" eb="10">
      <t>ガツ</t>
    </rPh>
    <rPh sb="12" eb="13">
      <t>ニチ</t>
    </rPh>
    <rPh sb="14" eb="16">
      <t>ネンレイ</t>
    </rPh>
    <rPh sb="31" eb="32">
      <t>サイ</t>
    </rPh>
    <rPh sb="33" eb="35">
      <t>シミン</t>
    </rPh>
    <rPh sb="39" eb="42">
      <t>サイイジョウ</t>
    </rPh>
    <rPh sb="43" eb="45">
      <t>シミン</t>
    </rPh>
    <rPh sb="46" eb="48">
      <t>テイイン</t>
    </rPh>
    <rPh sb="51" eb="52">
      <t>メイ</t>
    </rPh>
    <rPh sb="53" eb="54">
      <t>コ</t>
    </rPh>
    <rPh sb="56" eb="58">
      <t>バアイ</t>
    </rPh>
    <rPh sb="59" eb="61">
      <t>チュウセン</t>
    </rPh>
    <rPh sb="63" eb="65">
      <t>ナイヨウ</t>
    </rPh>
    <rPh sb="66" eb="68">
      <t>モンシン</t>
    </rPh>
    <rPh sb="69" eb="71">
      <t>コウクウ</t>
    </rPh>
    <rPh sb="71" eb="72">
      <t>ナイ</t>
    </rPh>
    <rPh sb="72" eb="74">
      <t>シンサ</t>
    </rPh>
    <phoneticPr fontId="3"/>
  </si>
  <si>
    <t>20歳の歯科健康診査</t>
    <rPh sb="2" eb="3">
      <t>サイ</t>
    </rPh>
    <rPh sb="4" eb="6">
      <t>シカ</t>
    </rPh>
    <rPh sb="6" eb="8">
      <t>ケンコウ</t>
    </rPh>
    <rPh sb="8" eb="10">
      <t>シンサ</t>
    </rPh>
    <phoneticPr fontId="3"/>
  </si>
  <si>
    <t>対象：①平成16年4月2日～平成17年4月1日生まれの方
内容：問診、口腔内診査、パノラマレントゲン（希望者）</t>
    <rPh sb="4" eb="6">
      <t>ヘイセイ</t>
    </rPh>
    <rPh sb="8" eb="9">
      <t>ネン</t>
    </rPh>
    <rPh sb="10" eb="11">
      <t>ガツ</t>
    </rPh>
    <rPh sb="12" eb="13">
      <t>ニチ</t>
    </rPh>
    <rPh sb="14" eb="16">
      <t>ヘイセイ</t>
    </rPh>
    <rPh sb="18" eb="19">
      <t>ネン</t>
    </rPh>
    <rPh sb="20" eb="21">
      <t>ガツ</t>
    </rPh>
    <rPh sb="22" eb="23">
      <t>ニチ</t>
    </rPh>
    <rPh sb="23" eb="24">
      <t>ウ</t>
    </rPh>
    <rPh sb="27" eb="28">
      <t>カタ</t>
    </rPh>
    <rPh sb="29" eb="31">
      <t>ナイヨウ</t>
    </rPh>
    <rPh sb="32" eb="34">
      <t>モンシン</t>
    </rPh>
    <rPh sb="35" eb="37">
      <t>コウクウ</t>
    </rPh>
    <rPh sb="37" eb="38">
      <t>ナイ</t>
    </rPh>
    <rPh sb="38" eb="40">
      <t>シンサ</t>
    </rPh>
    <rPh sb="51" eb="54">
      <t>キボウシャ</t>
    </rPh>
    <phoneticPr fontId="3"/>
  </si>
  <si>
    <t>３０代健康診査</t>
    <rPh sb="2" eb="3">
      <t>ダイ</t>
    </rPh>
    <rPh sb="3" eb="5">
      <t>ケンコウ</t>
    </rPh>
    <rPh sb="5" eb="7">
      <t>シンサ</t>
    </rPh>
    <phoneticPr fontId="3"/>
  </si>
  <si>
    <t>対象：30～39歳の市民
内容：問診、身体測定、血圧、尿、血液検査など</t>
    <rPh sb="0" eb="2">
      <t>タイショウ</t>
    </rPh>
    <rPh sb="8" eb="9">
      <t>サイ</t>
    </rPh>
    <rPh sb="10" eb="12">
      <t>シミン</t>
    </rPh>
    <rPh sb="13" eb="15">
      <t>ナイヨウ</t>
    </rPh>
    <rPh sb="16" eb="18">
      <t>モンシン</t>
    </rPh>
    <rPh sb="19" eb="21">
      <t>シンタイ</t>
    </rPh>
    <rPh sb="21" eb="23">
      <t>ソクテイ</t>
    </rPh>
    <rPh sb="24" eb="26">
      <t>ケツアツ</t>
    </rPh>
    <rPh sb="27" eb="28">
      <t>ニョウ</t>
    </rPh>
    <rPh sb="29" eb="31">
      <t>ケツエキ</t>
    </rPh>
    <rPh sb="31" eb="33">
      <t>ケンサ</t>
    </rPh>
    <phoneticPr fontId="3"/>
  </si>
  <si>
    <t>こころの健康相談</t>
    <rPh sb="4" eb="6">
      <t>ケンコウ</t>
    </rPh>
    <rPh sb="6" eb="8">
      <t>ソウダン</t>
    </rPh>
    <phoneticPr fontId="3"/>
  </si>
  <si>
    <t>蕨市保健センター</t>
    <rPh sb="0" eb="2">
      <t>ワラビシ</t>
    </rPh>
    <rPh sb="2" eb="4">
      <t>ホケン</t>
    </rPh>
    <phoneticPr fontId="27"/>
  </si>
  <si>
    <t>13:30-15:30</t>
  </si>
  <si>
    <t>対象：市民（申込制）
内容：さまざまな心の悩みや、精神疾患などの相談を精神科医、保健師等が受ける</t>
    <rPh sb="0" eb="2">
      <t>タイショウ</t>
    </rPh>
    <rPh sb="3" eb="5">
      <t>シミン</t>
    </rPh>
    <rPh sb="6" eb="8">
      <t>モウシコミ</t>
    </rPh>
    <rPh sb="8" eb="9">
      <t>セイ</t>
    </rPh>
    <rPh sb="11" eb="13">
      <t>ナイヨウ</t>
    </rPh>
    <rPh sb="19" eb="20">
      <t>ココロ</t>
    </rPh>
    <rPh sb="21" eb="22">
      <t>ナヤ</t>
    </rPh>
    <rPh sb="25" eb="27">
      <t>セイシン</t>
    </rPh>
    <rPh sb="27" eb="29">
      <t>シッカン</t>
    </rPh>
    <rPh sb="32" eb="34">
      <t>ソウダン</t>
    </rPh>
    <rPh sb="35" eb="39">
      <t>セイシンカイ</t>
    </rPh>
    <rPh sb="40" eb="43">
      <t>ホケンシ</t>
    </rPh>
    <rPh sb="43" eb="44">
      <t>トウ</t>
    </rPh>
    <rPh sb="45" eb="46">
      <t>ウ</t>
    </rPh>
    <phoneticPr fontId="27"/>
  </si>
  <si>
    <t>成人健康栄養相談</t>
    <rPh sb="0" eb="2">
      <t>セイジン</t>
    </rPh>
    <rPh sb="2" eb="4">
      <t>ケンコウ</t>
    </rPh>
    <rPh sb="4" eb="6">
      <t>エイヨウ</t>
    </rPh>
    <rPh sb="6" eb="8">
      <t>ソウダン</t>
    </rPh>
    <phoneticPr fontId="27"/>
  </si>
  <si>
    <t>対象：市民（成人）
内容：保健師・栄養士による相談</t>
    <rPh sb="0" eb="2">
      <t>タイショウ</t>
    </rPh>
    <rPh sb="3" eb="5">
      <t>シミン</t>
    </rPh>
    <rPh sb="6" eb="8">
      <t>セイジン</t>
    </rPh>
    <rPh sb="10" eb="12">
      <t>ナイヨウ</t>
    </rPh>
    <rPh sb="13" eb="16">
      <t>ホケンシ</t>
    </rPh>
    <rPh sb="17" eb="20">
      <t>エイヨウシ</t>
    </rPh>
    <rPh sb="23" eb="25">
      <t>ソウダン</t>
    </rPh>
    <phoneticPr fontId="27"/>
  </si>
  <si>
    <t>コバトンALCOOマイレージ事業（健康長寿蕨市モデル事業）</t>
    <rPh sb="14" eb="16">
      <t>ジギョウ</t>
    </rPh>
    <rPh sb="17" eb="19">
      <t>ケンコウ</t>
    </rPh>
    <rPh sb="19" eb="21">
      <t>チョウジュ</t>
    </rPh>
    <rPh sb="21" eb="23">
      <t>ワラビシ</t>
    </rPh>
    <rPh sb="26" eb="28">
      <t>ジギョウ</t>
    </rPh>
    <phoneticPr fontId="27"/>
  </si>
  <si>
    <t xml:space="preserve">蕨市保健センター
</t>
    <rPh sb="0" eb="2">
      <t>ワラビシ</t>
    </rPh>
    <rPh sb="2" eb="4">
      <t>ホケン</t>
    </rPh>
    <phoneticPr fontId="27"/>
  </si>
  <si>
    <t>随時</t>
    <rPh sb="0" eb="2">
      <t>ズイジ</t>
    </rPh>
    <phoneticPr fontId="4"/>
  </si>
  <si>
    <t>対象：市民または在勤者
内容：スマートフォンを用いて歩いてポイントを貯める</t>
    <rPh sb="0" eb="2">
      <t>タイショウ</t>
    </rPh>
    <rPh sb="3" eb="5">
      <t>シミン</t>
    </rPh>
    <rPh sb="8" eb="10">
      <t>ザイキン</t>
    </rPh>
    <rPh sb="10" eb="11">
      <t>シャ</t>
    </rPh>
    <rPh sb="12" eb="14">
      <t>ナイヨウ</t>
    </rPh>
    <rPh sb="23" eb="24">
      <t>モチ</t>
    </rPh>
    <rPh sb="26" eb="27">
      <t>アル</t>
    </rPh>
    <rPh sb="34" eb="35">
      <t>タ</t>
    </rPh>
    <phoneticPr fontId="27"/>
  </si>
  <si>
    <t>禁煙・受動喫煙防止啓発ポスター掲示</t>
    <rPh sb="0" eb="2">
      <t>キンエン</t>
    </rPh>
    <rPh sb="3" eb="5">
      <t>ジュドウ</t>
    </rPh>
    <rPh sb="5" eb="7">
      <t>キツエン</t>
    </rPh>
    <rPh sb="7" eb="9">
      <t>ボウシ</t>
    </rPh>
    <rPh sb="9" eb="11">
      <t>ケイハツ</t>
    </rPh>
    <rPh sb="15" eb="17">
      <t>ケイジ</t>
    </rPh>
    <phoneticPr fontId="3"/>
  </si>
  <si>
    <t>蕨市役所　　　　　　　蕨市保健センター</t>
    <rPh sb="0" eb="2">
      <t>ワラビシ</t>
    </rPh>
    <rPh sb="2" eb="4">
      <t>ヤクショ</t>
    </rPh>
    <rPh sb="11" eb="13">
      <t>ワラビシ</t>
    </rPh>
    <rPh sb="13" eb="15">
      <t>ホケン</t>
    </rPh>
    <phoneticPr fontId="3"/>
  </si>
  <si>
    <t>通年</t>
    <rPh sb="0" eb="2">
      <t>ツウネン</t>
    </rPh>
    <phoneticPr fontId="3"/>
  </si>
  <si>
    <t>戸田市</t>
  </si>
  <si>
    <t>健康情報ステーション健康講座</t>
    <rPh sb="0" eb="2">
      <t>ケンコウ</t>
    </rPh>
    <rPh sb="2" eb="4">
      <t>ジョウホウ</t>
    </rPh>
    <rPh sb="10" eb="12">
      <t>ケンコウ</t>
    </rPh>
    <rPh sb="12" eb="14">
      <t>コウザ</t>
    </rPh>
    <phoneticPr fontId="1"/>
  </si>
  <si>
    <t>戸田市</t>
    <rPh sb="0" eb="3">
      <t>トダシ</t>
    </rPh>
    <phoneticPr fontId="1"/>
  </si>
  <si>
    <t>あいパル上戸田地域交流センター</t>
  </si>
  <si>
    <t>10時～11時半</t>
    <rPh sb="2" eb="3">
      <t>ジ</t>
    </rPh>
    <rPh sb="6" eb="8">
      <t>ジハン</t>
    </rPh>
    <phoneticPr fontId="1"/>
  </si>
  <si>
    <t>・戸田市健康・保健ガイド
・広報
・戸田市ホームページ
https://www.city.toda.saitama.jp/soshiki/236/health-kenkojohostation-kenkokouza.html</t>
    <rPh sb="1" eb="4">
      <t>トダシ</t>
    </rPh>
    <rPh sb="4" eb="6">
      <t>ケンコウ</t>
    </rPh>
    <rPh sb="7" eb="9">
      <t>ホケン</t>
    </rPh>
    <rPh sb="14" eb="16">
      <t>コウホウ</t>
    </rPh>
    <rPh sb="18" eb="21">
      <t>トダシ</t>
    </rPh>
    <phoneticPr fontId="1"/>
  </si>
  <si>
    <t>戸田市福祉保健センター　
健康づくり担当
℡048-446-6453</t>
  </si>
  <si>
    <t>対象：18歳以上の市民
内容：健康長寿サポーター養成講座、血管年齢測定、野菜量測定（ベジチェック）、血圧測定</t>
    <rPh sb="0" eb="2">
      <t>タイショウ</t>
    </rPh>
    <rPh sb="5" eb="8">
      <t>サイイジョウ</t>
    </rPh>
    <rPh sb="9" eb="11">
      <t>シミン</t>
    </rPh>
    <rPh sb="12" eb="14">
      <t>ナイヨウ</t>
    </rPh>
    <rPh sb="15" eb="19">
      <t>ケンコウチョウジュ</t>
    </rPh>
    <rPh sb="24" eb="28">
      <t>ヨウセイコウザ</t>
    </rPh>
    <rPh sb="29" eb="33">
      <t>ケッカンネンレイ</t>
    </rPh>
    <rPh sb="33" eb="35">
      <t>ソクテイ</t>
    </rPh>
    <rPh sb="36" eb="41">
      <t>ヤサイリョウソクテイ</t>
    </rPh>
    <rPh sb="50" eb="54">
      <t>ケツアツソクテイ</t>
    </rPh>
    <phoneticPr fontId="1"/>
  </si>
  <si>
    <t>骨こつ教室</t>
    <rPh sb="0" eb="1">
      <t>ホネ</t>
    </rPh>
    <rPh sb="3" eb="5">
      <t>キョウシツ</t>
    </rPh>
    <phoneticPr fontId="1"/>
  </si>
  <si>
    <t>戸田市福祉保健センター</t>
    <rPh sb="0" eb="3">
      <t>トダシ</t>
    </rPh>
    <rPh sb="3" eb="7">
      <t>フクシホケン</t>
    </rPh>
    <phoneticPr fontId="1"/>
  </si>
  <si>
    <t>① 13:00～14:30 
② 13：３０～15:00
③ 14:15～15:45</t>
  </si>
  <si>
    <t>・戸田市健康・保健ガイド
・広報
・戸田市ホームページ
https://www.city.toda.saitama.jp/soshiki/236/health-kotsukotsu.html</t>
  </si>
  <si>
    <t>対象：18歳以上の市民
内容：かかとの骨の骨量測定（かかとを機械にのせるだけの簡単な検査）、結果説明、骨粗しょう症予防のための生活習慣・歯周病予防の話</t>
    <rPh sb="0" eb="2">
      <t>タイショウ</t>
    </rPh>
    <rPh sb="5" eb="8">
      <t>サイイジョウ</t>
    </rPh>
    <rPh sb="9" eb="11">
      <t>シミン</t>
    </rPh>
    <rPh sb="12" eb="14">
      <t>ナイヨウ</t>
    </rPh>
    <phoneticPr fontId="1"/>
  </si>
  <si>
    <t xml:space="preserve">学校法人 服部学園 服部栄養専門学校理事長・校長
服部幸應先生による食育講演会
</t>
  </si>
  <si>
    <t>戸田市文化会館</t>
    <rPh sb="0" eb="3">
      <t>トダシ</t>
    </rPh>
    <rPh sb="3" eb="7">
      <t>ブンカカイカン</t>
    </rPh>
    <phoneticPr fontId="1"/>
  </si>
  <si>
    <t>10:30～12:00</t>
  </si>
  <si>
    <t>・広報
・戸田市ホームページ
https://www.city.toda.saitama.jp/soshiki/236/health-syokuikukouenkai.html</t>
    <rPh sb="1" eb="3">
      <t>コウホウ</t>
    </rPh>
    <rPh sb="5" eb="8">
      <t>トダシ</t>
    </rPh>
    <phoneticPr fontId="1"/>
  </si>
  <si>
    <t>対象：戸田市在住・在勤者
内容：「朝ごはんから始まる豊かな食卓」
子どもから大人まで幅広い世代の方に聞いていただきたい食育に関する内容</t>
    <rPh sb="0" eb="2">
      <t>タイショウ</t>
    </rPh>
    <rPh sb="13" eb="15">
      <t>ナイヨウ</t>
    </rPh>
    <phoneticPr fontId="1"/>
  </si>
  <si>
    <t>戸田市福祉保健センター
あいパル上戸田地域交流センター</t>
    <rPh sb="0" eb="3">
      <t>トダシ</t>
    </rPh>
    <rPh sb="3" eb="5">
      <t>フクシ</t>
    </rPh>
    <rPh sb="5" eb="7">
      <t>ホケン</t>
    </rPh>
    <phoneticPr fontId="1"/>
  </si>
  <si>
    <t>・広報
・戸田市ホームページhttps://www.city.toda.saitama.jp/soshiki/236/health-kenkojohostation.html</t>
    <rPh sb="1" eb="3">
      <t>コウホウ</t>
    </rPh>
    <rPh sb="5" eb="8">
      <t>トダシ</t>
    </rPh>
    <phoneticPr fontId="1"/>
  </si>
  <si>
    <t>館内所定スペースでの健康に関する情報の発信（ポスター・リーフレットの掲示、血圧測定など）</t>
    <rPh sb="0" eb="2">
      <t>カンナイ</t>
    </rPh>
    <rPh sb="2" eb="4">
      <t>ショテイ</t>
    </rPh>
    <rPh sb="10" eb="12">
      <t>ケンコウ</t>
    </rPh>
    <rPh sb="13" eb="14">
      <t>カン</t>
    </rPh>
    <rPh sb="16" eb="18">
      <t>ジョウホウ</t>
    </rPh>
    <rPh sb="19" eb="21">
      <t>ハッシン</t>
    </rPh>
    <rPh sb="34" eb="36">
      <t>ケイジ</t>
    </rPh>
    <rPh sb="37" eb="39">
      <t>ケツアツ</t>
    </rPh>
    <rPh sb="39" eb="41">
      <t>ソクテイ</t>
    </rPh>
    <phoneticPr fontId="1"/>
  </si>
  <si>
    <t>個別相談・栄養相談</t>
    <rPh sb="0" eb="2">
      <t>コベツ</t>
    </rPh>
    <rPh sb="2" eb="4">
      <t>ソウダン</t>
    </rPh>
    <rPh sb="5" eb="9">
      <t>エイヨウソウダン</t>
    </rPh>
    <phoneticPr fontId="1"/>
  </si>
  <si>
    <t>戸田市福祉保健センター</t>
    <rPh sb="0" eb="7">
      <t>トダシフクシホケン</t>
    </rPh>
    <phoneticPr fontId="1"/>
  </si>
  <si>
    <t>・戸田市健康・保健ガイド
・広報
・戸田市ホームページ
https://www.city.toda.saitama.jp/soshiki/236/health-kenkousoudan.html</t>
    <rPh sb="1" eb="4">
      <t>トダシ</t>
    </rPh>
    <rPh sb="4" eb="6">
      <t>ケンコウ</t>
    </rPh>
    <rPh sb="7" eb="9">
      <t>ホケン</t>
    </rPh>
    <rPh sb="14" eb="16">
      <t>コウホウ</t>
    </rPh>
    <rPh sb="18" eb="21">
      <t>トダシ</t>
    </rPh>
    <phoneticPr fontId="1"/>
  </si>
  <si>
    <t>対象：市民
内容：電話または来所にて、健康上の悩み・健康診査結果・生活習慣病予防・食生活改善・お口の中の相談・禁煙など、保健師・管理栄養士・歯科衛生士が個別に相談を受ける</t>
    <rPh sb="0" eb="2">
      <t>タイショウ</t>
    </rPh>
    <rPh sb="3" eb="5">
      <t>シミン</t>
    </rPh>
    <rPh sb="6" eb="8">
      <t>ナイヨウ</t>
    </rPh>
    <rPh sb="82" eb="83">
      <t>ウ</t>
    </rPh>
    <phoneticPr fontId="1"/>
  </si>
  <si>
    <t>臨床心理士による相談</t>
    <rPh sb="0" eb="5">
      <t>リンショウシンリシ</t>
    </rPh>
    <rPh sb="8" eb="10">
      <t>ソウダン</t>
    </rPh>
    <phoneticPr fontId="1"/>
  </si>
  <si>
    <t>9月13日
9月24日</t>
    <rPh sb="1" eb="2">
      <t>ガツ</t>
    </rPh>
    <rPh sb="4" eb="5">
      <t>ニチ</t>
    </rPh>
    <rPh sb="10" eb="11">
      <t>ガツ</t>
    </rPh>
    <rPh sb="13" eb="14">
      <t>ニチ</t>
    </rPh>
    <phoneticPr fontId="1"/>
  </si>
  <si>
    <t>①9：15～
②10：30～
①14：15～
②15：30～</t>
  </si>
  <si>
    <t>・広報
・戸田市ホームページ
https://www.city.toda.saitama.jp/soshiki/236/health-cp.html</t>
    <rPh sb="1" eb="3">
      <t>コウホウ</t>
    </rPh>
    <rPh sb="5" eb="8">
      <t>トダシ</t>
    </rPh>
    <phoneticPr fontId="1"/>
  </si>
  <si>
    <t>対象：市民
内容：臨床心理士による面接相談</t>
    <rPh sb="0" eb="2">
      <t>タイショウ</t>
    </rPh>
    <rPh sb="3" eb="5">
      <t>シミン</t>
    </rPh>
    <rPh sb="6" eb="8">
      <t>ナイヨウ</t>
    </rPh>
    <rPh sb="9" eb="11">
      <t>リンショウ</t>
    </rPh>
    <rPh sb="11" eb="14">
      <t>シンリシ</t>
    </rPh>
    <rPh sb="17" eb="21">
      <t>メンセツソウダン</t>
    </rPh>
    <phoneticPr fontId="1"/>
  </si>
  <si>
    <t>戸田市福祉保健センター</t>
    <rPh sb="0" eb="2">
      <t>トダ</t>
    </rPh>
    <rPh sb="2" eb="3">
      <t>シ</t>
    </rPh>
    <rPh sb="3" eb="7">
      <t>フクシホケン</t>
    </rPh>
    <phoneticPr fontId="1"/>
  </si>
  <si>
    <t>・戸田市健康・保健ガイド
・広報
・戸田市ホームページhttps://www.city.toda.saitama.jp/soshiki/236/health-kokoro-dvsoudan.html</t>
    <rPh sb="1" eb="4">
      <t>トダシ</t>
    </rPh>
    <rPh sb="4" eb="6">
      <t>ケンコウ</t>
    </rPh>
    <rPh sb="7" eb="9">
      <t>ホケン</t>
    </rPh>
    <rPh sb="14" eb="16">
      <t>コウホウ</t>
    </rPh>
    <phoneticPr fontId="1"/>
  </si>
  <si>
    <t>対象：市民
内容：精神保健福祉士及び保健師による電話・面接・訪問</t>
    <rPh sb="0" eb="2">
      <t>タイショウ</t>
    </rPh>
    <rPh sb="3" eb="5">
      <t>シミン</t>
    </rPh>
    <rPh sb="6" eb="8">
      <t>ナイヨウ</t>
    </rPh>
    <rPh sb="9" eb="16">
      <t>セイシンホケンフクシシ</t>
    </rPh>
    <rPh sb="16" eb="17">
      <t>オヨ</t>
    </rPh>
    <rPh sb="18" eb="21">
      <t>ホケンシ</t>
    </rPh>
    <rPh sb="24" eb="26">
      <t>デンワ</t>
    </rPh>
    <rPh sb="27" eb="29">
      <t>メンセツ</t>
    </rPh>
    <rPh sb="30" eb="32">
      <t>ホウモン</t>
    </rPh>
    <phoneticPr fontId="1"/>
  </si>
  <si>
    <t>成人歯科健康診査</t>
    <rPh sb="0" eb="2">
      <t>セイジン</t>
    </rPh>
    <rPh sb="2" eb="4">
      <t>シカ</t>
    </rPh>
    <rPh sb="4" eb="6">
      <t>ケンコウ</t>
    </rPh>
    <rPh sb="6" eb="8">
      <t>シンサ</t>
    </rPh>
    <phoneticPr fontId="1"/>
  </si>
  <si>
    <t>蕨戸田歯科医師会の実施歯科診療所</t>
    <rPh sb="0" eb="1">
      <t>ワラビ</t>
    </rPh>
    <rPh sb="1" eb="3">
      <t>トダ</t>
    </rPh>
    <rPh sb="3" eb="5">
      <t>シカ</t>
    </rPh>
    <rPh sb="5" eb="7">
      <t>イシ</t>
    </rPh>
    <rPh sb="7" eb="8">
      <t>カイ</t>
    </rPh>
    <rPh sb="9" eb="11">
      <t>ジッシ</t>
    </rPh>
    <rPh sb="11" eb="13">
      <t>シカ</t>
    </rPh>
    <rPh sb="13" eb="16">
      <t>シンリョウショ</t>
    </rPh>
    <phoneticPr fontId="1"/>
  </si>
  <si>
    <t>・戸田市健康・保健ガイド
・広報
・個別通知
・戸田市ホームページhttps://www.city.toda.saitama.jp/soshiki/236/health-seijinsikakensin.html</t>
    <rPh sb="4" eb="6">
      <t>ケンコウ</t>
    </rPh>
    <rPh sb="18" eb="20">
      <t>コベツ</t>
    </rPh>
    <rPh sb="20" eb="22">
      <t>ツウチ</t>
    </rPh>
    <phoneticPr fontId="1"/>
  </si>
  <si>
    <t>対象：2023年3月31日の年齢が30・40・50・60・70歳の人
内容：歯周病・むし歯の検査、入れ歯や歯ぐきの検査</t>
    <rPh sb="0" eb="2">
      <t>タイショウ</t>
    </rPh>
    <rPh sb="7" eb="8">
      <t>ネン</t>
    </rPh>
    <rPh sb="9" eb="10">
      <t>ガツ</t>
    </rPh>
    <rPh sb="12" eb="13">
      <t>ニチ</t>
    </rPh>
    <rPh sb="14" eb="16">
      <t>ネンレイ</t>
    </rPh>
    <rPh sb="31" eb="32">
      <t>サイ</t>
    </rPh>
    <rPh sb="33" eb="34">
      <t>ヒト</t>
    </rPh>
    <rPh sb="35" eb="37">
      <t>ナイヨウ</t>
    </rPh>
    <rPh sb="38" eb="40">
      <t>シシュウ</t>
    </rPh>
    <rPh sb="40" eb="41">
      <t>ビョウ</t>
    </rPh>
    <rPh sb="44" eb="45">
      <t>バ</t>
    </rPh>
    <rPh sb="46" eb="48">
      <t>ケンサ</t>
    </rPh>
    <rPh sb="49" eb="50">
      <t>イ</t>
    </rPh>
    <rPh sb="51" eb="52">
      <t>バ</t>
    </rPh>
    <rPh sb="53" eb="54">
      <t>ハ</t>
    </rPh>
    <rPh sb="57" eb="59">
      <t>ケンサ</t>
    </rPh>
    <phoneticPr fontId="1"/>
  </si>
  <si>
    <t>いきさわやか相談</t>
    <rPh sb="6" eb="8">
      <t>ソウダン</t>
    </rPh>
    <phoneticPr fontId="3"/>
  </si>
  <si>
    <t>戸田市</t>
    <rPh sb="0" eb="3">
      <t>トダシ</t>
    </rPh>
    <phoneticPr fontId="3"/>
  </si>
  <si>
    <t>戸田市福祉保健センター</t>
    <rPh sb="0" eb="2">
      <t>トダシ</t>
    </rPh>
    <rPh sb="2" eb="3">
      <t>シ</t>
    </rPh>
    <rPh sb="3" eb="5">
      <t>フクシ</t>
    </rPh>
    <rPh sb="5" eb="7">
      <t>ホケン</t>
    </rPh>
    <phoneticPr fontId="3"/>
  </si>
  <si>
    <t>①9:00～
②10:00～
③11:00～
④13:00～
⑤14:00～
⑥15:00～</t>
  </si>
  <si>
    <t>・戸田市健康・保健ガイド
・広報
・戸田市ホームページhttps://www.city.toda.saitama.jp/soshiki/236/health-ikisawayaka.html</t>
    <rPh sb="1" eb="4">
      <t>トダシ</t>
    </rPh>
    <rPh sb="4" eb="6">
      <t>ケンコウ</t>
    </rPh>
    <rPh sb="7" eb="9">
      <t>ホケン</t>
    </rPh>
    <rPh sb="14" eb="16">
      <t>コウホウ</t>
    </rPh>
    <rPh sb="18" eb="21">
      <t>トダシ</t>
    </rPh>
    <phoneticPr fontId="3"/>
  </si>
  <si>
    <r>
      <t>対象:18歳以上市民
内容:
①口臭測定
②口臭の原因の確認
③口臭予防、歯周病予防に
　　　ついて</t>
    </r>
    <r>
      <rPr>
        <sz val="8"/>
        <color theme="1"/>
        <rFont val="ＭＳ ゴシック"/>
        <family val="3"/>
        <charset val="128"/>
      </rPr>
      <t/>
    </r>
    <rPh sb="0" eb="2">
      <t>タイショウ</t>
    </rPh>
    <rPh sb="5" eb="6">
      <t>サイ</t>
    </rPh>
    <rPh sb="6" eb="8">
      <t>イジョウ</t>
    </rPh>
    <rPh sb="8" eb="10">
      <t>シミン</t>
    </rPh>
    <rPh sb="11" eb="13">
      <t>ナイヨウ</t>
    </rPh>
    <rPh sb="16" eb="18">
      <t>コウシュウ</t>
    </rPh>
    <rPh sb="18" eb="20">
      <t>ソクテイ</t>
    </rPh>
    <rPh sb="22" eb="24">
      <t>コウシュウ</t>
    </rPh>
    <rPh sb="25" eb="27">
      <t>ゲンイン</t>
    </rPh>
    <rPh sb="28" eb="30">
      <t>カクニン</t>
    </rPh>
    <rPh sb="32" eb="34">
      <t>コウシュウ</t>
    </rPh>
    <rPh sb="34" eb="36">
      <t>ヨボウ</t>
    </rPh>
    <rPh sb="37" eb="39">
      <t>シシュウ</t>
    </rPh>
    <rPh sb="39" eb="40">
      <t>ビョウ</t>
    </rPh>
    <rPh sb="40" eb="42">
      <t>ヨボウ</t>
    </rPh>
    <phoneticPr fontId="3"/>
  </si>
  <si>
    <t>メンタルヘルスチェックシステム「こころの体温計」</t>
    <rPh sb="20" eb="23">
      <t>タイオンケイ</t>
    </rPh>
    <phoneticPr fontId="3"/>
  </si>
  <si>
    <t>・戸田市ホームページ
https://www.city.toda.saitama.jp/soshiki/236/health-kokoronotaionkei.html</t>
    <rPh sb="1" eb="4">
      <t>トダシ</t>
    </rPh>
    <phoneticPr fontId="3"/>
  </si>
  <si>
    <t>対象:市民
内容:携帯電話やパソコンから心の健康状態チェックを配信し、相談機関の周知を行う。</t>
    <rPh sb="0" eb="2">
      <t>タイショウ</t>
    </rPh>
    <rPh sb="3" eb="5">
      <t>シミン</t>
    </rPh>
    <rPh sb="6" eb="8">
      <t>ナイヨウ</t>
    </rPh>
    <rPh sb="9" eb="11">
      <t>ケイタイ</t>
    </rPh>
    <rPh sb="11" eb="13">
      <t>デンワ</t>
    </rPh>
    <rPh sb="20" eb="21">
      <t>ココロ</t>
    </rPh>
    <rPh sb="22" eb="24">
      <t>ケンコウ</t>
    </rPh>
    <rPh sb="24" eb="26">
      <t>ジョウタイ</t>
    </rPh>
    <rPh sb="31" eb="33">
      <t>ハイシン</t>
    </rPh>
    <rPh sb="35" eb="37">
      <t>ソウダン</t>
    </rPh>
    <rPh sb="37" eb="39">
      <t>キカン</t>
    </rPh>
    <rPh sb="40" eb="42">
      <t>シュウチ</t>
    </rPh>
    <rPh sb="43" eb="44">
      <t>オコナ</t>
    </rPh>
    <phoneticPr fontId="3"/>
  </si>
  <si>
    <t>とだウエルネスマイレージ</t>
  </si>
  <si>
    <t>・戸田市健康・保健ガイド
・広報
・戸田市ホームページ
https://www.city.toda.saitama.jp/soshiki/236/health-hoken-kobaton.html</t>
    <rPh sb="1" eb="4">
      <t>トダシ</t>
    </rPh>
    <rPh sb="4" eb="6">
      <t>ケンコウ</t>
    </rPh>
    <rPh sb="7" eb="9">
      <t>ホケン</t>
    </rPh>
    <rPh sb="14" eb="16">
      <t>コウホウ</t>
    </rPh>
    <rPh sb="18" eb="21">
      <t>トダシ</t>
    </rPh>
    <phoneticPr fontId="1"/>
  </si>
  <si>
    <t>戸田市福祉保健センター　
保健政策・感染症政策担当
℡048-446-6479</t>
  </si>
  <si>
    <t>対象：18歳以上の市民
内容：とだウエルネスマイレージ事業の周知、参加勧奨</t>
    <rPh sb="9" eb="11">
      <t>シミン</t>
    </rPh>
    <rPh sb="12" eb="14">
      <t>ナイヨウ</t>
    </rPh>
    <rPh sb="27" eb="29">
      <t>ジギョウ</t>
    </rPh>
    <rPh sb="30" eb="32">
      <t>シュウチ</t>
    </rPh>
    <rPh sb="33" eb="35">
      <t>サンカ</t>
    </rPh>
    <rPh sb="35" eb="37">
      <t>カンショウ</t>
    </rPh>
    <phoneticPr fontId="1"/>
  </si>
  <si>
    <t>依頼健康教育</t>
    <rPh sb="0" eb="2">
      <t>イライ</t>
    </rPh>
    <rPh sb="2" eb="4">
      <t>ケンコウ</t>
    </rPh>
    <rPh sb="4" eb="6">
      <t>キョウイク</t>
    </rPh>
    <phoneticPr fontId="3"/>
  </si>
  <si>
    <t>戸田市内</t>
    <rPh sb="0" eb="3">
      <t>トダシ</t>
    </rPh>
    <rPh sb="3" eb="4">
      <t>ナイ</t>
    </rPh>
    <phoneticPr fontId="3"/>
  </si>
  <si>
    <t>対象：市民
内容：小中学校、外郭団体等からの依頼で行う講座</t>
    <rPh sb="0" eb="2">
      <t>タイショウ</t>
    </rPh>
    <rPh sb="3" eb="5">
      <t>シミン</t>
    </rPh>
    <rPh sb="6" eb="8">
      <t>ナイヨウ</t>
    </rPh>
    <rPh sb="9" eb="10">
      <t>ショウ</t>
    </rPh>
    <rPh sb="10" eb="11">
      <t>チュウ</t>
    </rPh>
    <rPh sb="11" eb="13">
      <t>ガッコウ</t>
    </rPh>
    <rPh sb="14" eb="16">
      <t>ガイカク</t>
    </rPh>
    <rPh sb="16" eb="18">
      <t>ダンタイ</t>
    </rPh>
    <rPh sb="18" eb="19">
      <t>トウ</t>
    </rPh>
    <rPh sb="22" eb="24">
      <t>イライ</t>
    </rPh>
    <rPh sb="25" eb="26">
      <t>オコナ</t>
    </rPh>
    <rPh sb="27" eb="29">
      <t>コウザ</t>
    </rPh>
    <phoneticPr fontId="3"/>
  </si>
  <si>
    <t>まちづくり出前講座</t>
    <rPh sb="5" eb="7">
      <t>デマエ</t>
    </rPh>
    <rPh sb="7" eb="9">
      <t>コウザ</t>
    </rPh>
    <phoneticPr fontId="1"/>
  </si>
  <si>
    <t>・戸田市健康・保健ガイド
・戸田市ホームページ
https://www.city.toda.saitama.jp/soshiki/375/kyo-syogaigaku-koza-demae.html</t>
    <rPh sb="1" eb="4">
      <t>トダシ</t>
    </rPh>
    <rPh sb="4" eb="6">
      <t>ケンコウ</t>
    </rPh>
    <rPh sb="7" eb="9">
      <t>ホケン</t>
    </rPh>
    <rPh sb="14" eb="17">
      <t>トダシ</t>
    </rPh>
    <phoneticPr fontId="1"/>
  </si>
  <si>
    <t>対象：戸田市内に在住、　　　　在勤、在学の5人以上のグループ等
内容：「まちづくり出前講座メニュー表」から、選んでもらった内容を担当課職員が出向いて行う講座</t>
    <rPh sb="0" eb="2">
      <t>タイショウ</t>
    </rPh>
    <rPh sb="3" eb="7">
      <t>トダシナイ</t>
    </rPh>
    <rPh sb="8" eb="10">
      <t>ザイジュウ</t>
    </rPh>
    <rPh sb="15" eb="16">
      <t>ザイ</t>
    </rPh>
    <rPh sb="16" eb="17">
      <t>ツトム</t>
    </rPh>
    <rPh sb="18" eb="20">
      <t>ザイガク</t>
    </rPh>
    <rPh sb="22" eb="23">
      <t>ニン</t>
    </rPh>
    <rPh sb="23" eb="25">
      <t>イジョウ</t>
    </rPh>
    <rPh sb="30" eb="31">
      <t>トウ</t>
    </rPh>
    <rPh sb="32" eb="34">
      <t>ナイヨウ</t>
    </rPh>
    <rPh sb="41" eb="43">
      <t>デマエ</t>
    </rPh>
    <rPh sb="43" eb="45">
      <t>コウザ</t>
    </rPh>
    <rPh sb="49" eb="50">
      <t>ヒョウ</t>
    </rPh>
    <rPh sb="54" eb="55">
      <t>エラ</t>
    </rPh>
    <rPh sb="61" eb="63">
      <t>ナイヨウ</t>
    </rPh>
    <rPh sb="64" eb="67">
      <t>タントウカ</t>
    </rPh>
    <rPh sb="67" eb="69">
      <t>ショクイン</t>
    </rPh>
    <rPh sb="70" eb="72">
      <t>デム</t>
    </rPh>
    <rPh sb="74" eb="75">
      <t>オコナ</t>
    </rPh>
    <rPh sb="76" eb="78">
      <t>コウザ</t>
    </rPh>
    <phoneticPr fontId="3"/>
  </si>
  <si>
    <t>自殺予防週間事業</t>
  </si>
  <si>
    <t>戸田市福祉保健センター
戸田市役所
市内公共施設
戸田駅、北戸田駅、戸田公園駅</t>
    <rPh sb="0" eb="3">
      <t>トダシ</t>
    </rPh>
    <rPh sb="3" eb="7">
      <t>フクシホケン</t>
    </rPh>
    <rPh sb="12" eb="17">
      <t>トダシヤクショ</t>
    </rPh>
    <rPh sb="18" eb="20">
      <t>シナイ</t>
    </rPh>
    <rPh sb="20" eb="22">
      <t>コウキョウ</t>
    </rPh>
    <rPh sb="22" eb="24">
      <t>シセツ</t>
    </rPh>
    <rPh sb="25" eb="28">
      <t>トダエキ</t>
    </rPh>
    <rPh sb="29" eb="33">
      <t>キタトダエキ</t>
    </rPh>
    <rPh sb="34" eb="39">
      <t>トダコウエンエキ</t>
    </rPh>
    <phoneticPr fontId="1"/>
  </si>
  <si>
    <t>・広報
・戸田市ホームページ
・ソーシャルメディア</t>
    <rPh sb="1" eb="3">
      <t>コウホウ</t>
    </rPh>
    <rPh sb="5" eb="8">
      <t>トダシ</t>
    </rPh>
    <phoneticPr fontId="1"/>
  </si>
  <si>
    <t>対象:市民
内容:
相談窓口等の周知①公用車・自転車・バイクに自殺予防標語ステッカーを掲示②公共施設へのポスター掲示③駅頭活動</t>
    <rPh sb="10" eb="12">
      <t>ソウダン</t>
    </rPh>
    <rPh sb="12" eb="14">
      <t>マドグチ</t>
    </rPh>
    <rPh sb="14" eb="15">
      <t>トウ</t>
    </rPh>
    <rPh sb="16" eb="18">
      <t>シュウチ</t>
    </rPh>
    <rPh sb="19" eb="22">
      <t>コウヨウシャ</t>
    </rPh>
    <rPh sb="23" eb="26">
      <t>ジテンシャ</t>
    </rPh>
    <rPh sb="31" eb="33">
      <t>ジサツ</t>
    </rPh>
    <rPh sb="33" eb="35">
      <t>ヨボウ</t>
    </rPh>
    <rPh sb="35" eb="37">
      <t>ヒョウゴ</t>
    </rPh>
    <rPh sb="43" eb="45">
      <t>ケイジ</t>
    </rPh>
    <rPh sb="46" eb="48">
      <t>コウキョウ</t>
    </rPh>
    <rPh sb="48" eb="50">
      <t>シセツ</t>
    </rPh>
    <rPh sb="56" eb="58">
      <t>ケイジ</t>
    </rPh>
    <rPh sb="59" eb="61">
      <t>エキトウ</t>
    </rPh>
    <rPh sb="61" eb="63">
      <t>カツドウ</t>
    </rPh>
    <phoneticPr fontId="1"/>
  </si>
  <si>
    <t>がん検診
（肺がん、大腸がん、乳がん、子宮がん、胃がん（胃部X線、胃内視鏡）、前立腺がん）</t>
    <rPh sb="2" eb="4">
      <t>ケンシン</t>
    </rPh>
    <rPh sb="6" eb="7">
      <t>ハイ</t>
    </rPh>
    <rPh sb="10" eb="12">
      <t>ダイチョウ</t>
    </rPh>
    <rPh sb="15" eb="16">
      <t>ニュウ</t>
    </rPh>
    <rPh sb="19" eb="21">
      <t>シキュウ</t>
    </rPh>
    <rPh sb="24" eb="25">
      <t>イ</t>
    </rPh>
    <rPh sb="28" eb="30">
      <t>イブ</t>
    </rPh>
    <rPh sb="31" eb="32">
      <t>セン</t>
    </rPh>
    <rPh sb="33" eb="37">
      <t>イナイシキョウ</t>
    </rPh>
    <rPh sb="39" eb="42">
      <t>ゼンリツセン</t>
    </rPh>
    <phoneticPr fontId="1"/>
  </si>
  <si>
    <t>戸田市、蕨市の実施医療機関</t>
    <rPh sb="0" eb="3">
      <t>トダシ</t>
    </rPh>
    <rPh sb="4" eb="6">
      <t>ワラビシ</t>
    </rPh>
    <rPh sb="7" eb="9">
      <t>ジッシ</t>
    </rPh>
    <rPh sb="9" eb="11">
      <t>イリョウ</t>
    </rPh>
    <rPh sb="11" eb="13">
      <t>キカン</t>
    </rPh>
    <phoneticPr fontId="1"/>
  </si>
  <si>
    <t>6月下旬～令和7年2月末</t>
    <rPh sb="1" eb="4">
      <t>ガツゲジュン</t>
    </rPh>
    <rPh sb="5" eb="7">
      <t>レイワ</t>
    </rPh>
    <rPh sb="8" eb="9">
      <t>ネン</t>
    </rPh>
    <rPh sb="10" eb="11">
      <t>ガツ</t>
    </rPh>
    <rPh sb="11" eb="12">
      <t>マツ</t>
    </rPh>
    <phoneticPr fontId="1"/>
  </si>
  <si>
    <t>・戸田市健康・保健ガイド
・個別通知
・広報
・戸田市ホームページ
https://www.city.toda.saitama.jp/soshiki/236/health-hai-i-daicho-zen.html
https://www.city.toda.saitama.jp/soshiki/236/health-nyu-shikyu.html</t>
    <rPh sb="1" eb="4">
      <t>トダシ</t>
    </rPh>
    <rPh sb="4" eb="6">
      <t>ケンコウ</t>
    </rPh>
    <rPh sb="7" eb="9">
      <t>ホケン</t>
    </rPh>
    <rPh sb="14" eb="18">
      <t>コベツツウチ</t>
    </rPh>
    <rPh sb="20" eb="22">
      <t>コウホウ</t>
    </rPh>
    <rPh sb="24" eb="27">
      <t>トダシ</t>
    </rPh>
    <phoneticPr fontId="1"/>
  </si>
  <si>
    <t>・肺がん：40歳以上、胸部X線（医師が必要と判断した人は喀痰検査）
・大腸がん：40歳以上、便潜血検査（2日法）
・乳がん：40歳以上、マンモグラフィ
・胃部X線検査：40歳以上
・子宮がん：20歳以上、子宮頚部細胞診（医師が必要と判断した人は子宮体部細胞診）
・胃内視鏡検査：60歳以上
・前立腺がん：50歳以上、血液検査（PSA検査）</t>
    <rPh sb="1" eb="2">
      <t>ハイ</t>
    </rPh>
    <rPh sb="7" eb="10">
      <t>サイイジョウ</t>
    </rPh>
    <rPh sb="35" eb="37">
      <t>ダイチョウ</t>
    </rPh>
    <rPh sb="42" eb="45">
      <t>サイイジョウ</t>
    </rPh>
    <rPh sb="58" eb="59">
      <t>ニュウ</t>
    </rPh>
    <rPh sb="64" eb="67">
      <t>サイイジョウ</t>
    </rPh>
    <rPh sb="77" eb="79">
      <t>イブ</t>
    </rPh>
    <rPh sb="80" eb="81">
      <t>セン</t>
    </rPh>
    <rPh sb="81" eb="83">
      <t>ケンサ</t>
    </rPh>
    <rPh sb="86" eb="89">
      <t>サイイジョウ</t>
    </rPh>
    <rPh sb="91" eb="93">
      <t>シキュウ</t>
    </rPh>
    <rPh sb="98" eb="101">
      <t>サイイジョウ</t>
    </rPh>
    <rPh sb="102" eb="106">
      <t>シキュウケイブ</t>
    </rPh>
    <rPh sb="106" eb="109">
      <t>サイボウシン</t>
    </rPh>
    <rPh sb="110" eb="112">
      <t>イシ</t>
    </rPh>
    <rPh sb="113" eb="115">
      <t>ヒツヨウ</t>
    </rPh>
    <rPh sb="116" eb="118">
      <t>ハンダン</t>
    </rPh>
    <rPh sb="120" eb="121">
      <t>ヒト</t>
    </rPh>
    <rPh sb="122" eb="124">
      <t>シキュウ</t>
    </rPh>
    <rPh sb="124" eb="126">
      <t>タイブ</t>
    </rPh>
    <rPh sb="126" eb="129">
      <t>サイボウシン</t>
    </rPh>
    <rPh sb="132" eb="136">
      <t>イナイシキョウ</t>
    </rPh>
    <rPh sb="136" eb="138">
      <t>ケンサ</t>
    </rPh>
    <rPh sb="141" eb="144">
      <t>サイイジョウ</t>
    </rPh>
    <rPh sb="146" eb="149">
      <t>ゼンリツセン</t>
    </rPh>
    <rPh sb="154" eb="157">
      <t>サイイジョウ</t>
    </rPh>
    <rPh sb="158" eb="162">
      <t>ケツエキケンサ</t>
    </rPh>
    <rPh sb="166" eb="168">
      <t>ケンサ</t>
    </rPh>
    <phoneticPr fontId="1"/>
  </si>
  <si>
    <t>30歳代健康診査</t>
    <rPh sb="2" eb="4">
      <t>サイダイ</t>
    </rPh>
    <rPh sb="4" eb="8">
      <t>ケンコウシンサ</t>
    </rPh>
    <phoneticPr fontId="1"/>
  </si>
  <si>
    <t>戸田市、蕨市の実施医療機関</t>
    <rPh sb="0" eb="3">
      <t>トダシ</t>
    </rPh>
    <rPh sb="4" eb="6">
      <t>ワラビシ</t>
    </rPh>
    <rPh sb="7" eb="13">
      <t>ジッシイリョウキカン</t>
    </rPh>
    <phoneticPr fontId="1"/>
  </si>
  <si>
    <t>6月下旬～10月末</t>
    <rPh sb="1" eb="2">
      <t>ガツ</t>
    </rPh>
    <rPh sb="2" eb="4">
      <t>ゲジュン</t>
    </rPh>
    <rPh sb="7" eb="8">
      <t>ガツ</t>
    </rPh>
    <rPh sb="8" eb="9">
      <t>マツ</t>
    </rPh>
    <phoneticPr fontId="1"/>
  </si>
  <si>
    <t>・戸田市健康・保健ガイド
・広報
・戸田市ホームページ
https://www.city.toda.saitama.jp/soshiki/236/health-30sai-shuryou.html</t>
    <rPh sb="1" eb="4">
      <t>トダシ</t>
    </rPh>
    <rPh sb="4" eb="6">
      <t>ケンコウ</t>
    </rPh>
    <rPh sb="7" eb="9">
      <t>ホケン</t>
    </rPh>
    <rPh sb="14" eb="16">
      <t>コウホウ</t>
    </rPh>
    <rPh sb="18" eb="21">
      <t>トダシ</t>
    </rPh>
    <phoneticPr fontId="1"/>
  </si>
  <si>
    <t>対象：昭和60年4月1日～平成7年3月31日生まれで職場健診等が受けられない人
内容：問診・身長・体重・BMI・腹囲・診察・血圧測定・尿検査・血液検査（中性脂肪、コレステロール、肝機能、クレアチニン、尿酸、ヘモグロビンA1c）</t>
    <rPh sb="0" eb="2">
      <t>タイショウ</t>
    </rPh>
    <rPh sb="3" eb="5">
      <t>ショウワ</t>
    </rPh>
    <rPh sb="7" eb="8">
      <t>ネン</t>
    </rPh>
    <rPh sb="9" eb="10">
      <t>ガツ</t>
    </rPh>
    <rPh sb="11" eb="12">
      <t>ニチ</t>
    </rPh>
    <rPh sb="13" eb="15">
      <t>ヘイセイ</t>
    </rPh>
    <rPh sb="16" eb="17">
      <t>ネン</t>
    </rPh>
    <rPh sb="18" eb="19">
      <t>ガツ</t>
    </rPh>
    <rPh sb="21" eb="22">
      <t>ニチ</t>
    </rPh>
    <rPh sb="22" eb="23">
      <t>ウ</t>
    </rPh>
    <rPh sb="26" eb="28">
      <t>ショクバ</t>
    </rPh>
    <rPh sb="28" eb="30">
      <t>ケンシン</t>
    </rPh>
    <rPh sb="30" eb="31">
      <t>トウ</t>
    </rPh>
    <rPh sb="32" eb="33">
      <t>ウ</t>
    </rPh>
    <rPh sb="38" eb="39">
      <t>ヒト</t>
    </rPh>
    <rPh sb="40" eb="42">
      <t>ナイヨウ</t>
    </rPh>
    <rPh sb="43" eb="45">
      <t>モンシン</t>
    </rPh>
    <rPh sb="46" eb="48">
      <t>シンチョウ</t>
    </rPh>
    <rPh sb="49" eb="51">
      <t>タイジュウ</t>
    </rPh>
    <rPh sb="56" eb="58">
      <t>フクイ</t>
    </rPh>
    <rPh sb="59" eb="61">
      <t>シンサツ</t>
    </rPh>
    <rPh sb="62" eb="66">
      <t>ケツアツソクテイ</t>
    </rPh>
    <rPh sb="67" eb="70">
      <t>ニョウケンサ</t>
    </rPh>
    <rPh sb="71" eb="75">
      <t>ケツエキケンサ</t>
    </rPh>
    <rPh sb="76" eb="80">
      <t>チュウセイシボウ</t>
    </rPh>
    <rPh sb="89" eb="92">
      <t>カンキノウ</t>
    </rPh>
    <rPh sb="100" eb="102">
      <t>ニョウサン</t>
    </rPh>
    <phoneticPr fontId="1"/>
  </si>
  <si>
    <t>保険異動者の健康診査</t>
    <rPh sb="0" eb="5">
      <t>ホケンイドウシャ</t>
    </rPh>
    <rPh sb="6" eb="10">
      <t>ケンコウシンサ</t>
    </rPh>
    <phoneticPr fontId="1"/>
  </si>
  <si>
    <t>6月下旬～10月末</t>
    <rPh sb="1" eb="2">
      <t>ガツ</t>
    </rPh>
    <rPh sb="2" eb="4">
      <t>ゲジュン</t>
    </rPh>
    <rPh sb="7" eb="9">
      <t>ガツマツ</t>
    </rPh>
    <phoneticPr fontId="1"/>
  </si>
  <si>
    <t>・戸田市健康・保健ガイド
・広報
・戸田市ホームページ
https://www.city.toda.saitama.jp/soshiki/236/health-kenshinn-idousya-shuryou.html</t>
    <rPh sb="1" eb="4">
      <t>トダシ</t>
    </rPh>
    <rPh sb="4" eb="6">
      <t>ケンコウ</t>
    </rPh>
    <rPh sb="7" eb="9">
      <t>ホケン</t>
    </rPh>
    <rPh sb="14" eb="16">
      <t>コウホウ</t>
    </rPh>
    <rPh sb="18" eb="21">
      <t>トダシ</t>
    </rPh>
    <phoneticPr fontId="1"/>
  </si>
  <si>
    <t>対象：40歳以上で令和6年4月以降に健康保険が変わり、特定健診・職場健診等が受けられない人
内容：問診・身長・体重・BMI・腹囲・診察・血圧測定・尿検査・血液検査（中性脂肪、コレステロール、肝機能、クレアチニン、尿酸、ヘモグロビンA1c）</t>
    <rPh sb="0" eb="2">
      <t>タイショウ</t>
    </rPh>
    <rPh sb="5" eb="8">
      <t>サイイジョウ</t>
    </rPh>
    <rPh sb="9" eb="11">
      <t>レイワ</t>
    </rPh>
    <rPh sb="12" eb="13">
      <t>ネン</t>
    </rPh>
    <rPh sb="14" eb="15">
      <t>ガツ</t>
    </rPh>
    <rPh sb="15" eb="17">
      <t>イコウ</t>
    </rPh>
    <rPh sb="18" eb="22">
      <t>ケンコウホケン</t>
    </rPh>
    <rPh sb="23" eb="24">
      <t>カ</t>
    </rPh>
    <rPh sb="27" eb="31">
      <t>トクテイケンシン</t>
    </rPh>
    <rPh sb="32" eb="34">
      <t>ショクバ</t>
    </rPh>
    <rPh sb="34" eb="36">
      <t>ケンシン</t>
    </rPh>
    <rPh sb="36" eb="37">
      <t>トウ</t>
    </rPh>
    <rPh sb="38" eb="39">
      <t>ウ</t>
    </rPh>
    <rPh sb="44" eb="45">
      <t>ヒト</t>
    </rPh>
    <rPh sb="46" eb="48">
      <t>ナイヨウ</t>
    </rPh>
    <rPh sb="49" eb="51">
      <t>モンシン</t>
    </rPh>
    <rPh sb="52" eb="54">
      <t>シンチョウ</t>
    </rPh>
    <rPh sb="55" eb="57">
      <t>タイジュウ</t>
    </rPh>
    <rPh sb="62" eb="64">
      <t>フクイ</t>
    </rPh>
    <rPh sb="65" eb="67">
      <t>シンサツ</t>
    </rPh>
    <rPh sb="68" eb="72">
      <t>ケツアツソクテイ</t>
    </rPh>
    <rPh sb="73" eb="76">
      <t>ニョウケンサ</t>
    </rPh>
    <rPh sb="77" eb="81">
      <t>ケツエキケンサ</t>
    </rPh>
    <rPh sb="82" eb="86">
      <t>チュウセイシボウ</t>
    </rPh>
    <rPh sb="95" eb="98">
      <t>カンキノウ</t>
    </rPh>
    <rPh sb="106" eb="108">
      <t>ニョウサン</t>
    </rPh>
    <phoneticPr fontId="1"/>
  </si>
  <si>
    <t>生活保護受給者及び中国残留邦人等支援給付受給者の健康診査</t>
    <rPh sb="0" eb="4">
      <t>セイカツホゴ</t>
    </rPh>
    <rPh sb="4" eb="7">
      <t>ジュキュウシャ</t>
    </rPh>
    <rPh sb="7" eb="8">
      <t>オヨ</t>
    </rPh>
    <rPh sb="9" eb="11">
      <t>チュウゴク</t>
    </rPh>
    <rPh sb="11" eb="13">
      <t>ザンリュウ</t>
    </rPh>
    <rPh sb="13" eb="15">
      <t>ホウジン</t>
    </rPh>
    <rPh sb="15" eb="16">
      <t>トウ</t>
    </rPh>
    <rPh sb="16" eb="20">
      <t>シエンキュウフ</t>
    </rPh>
    <rPh sb="20" eb="23">
      <t>ジュキュウシャ</t>
    </rPh>
    <rPh sb="24" eb="28">
      <t>ケンコウシンサ</t>
    </rPh>
    <phoneticPr fontId="1"/>
  </si>
  <si>
    <t>・戸田市健康・保健ガイド
・広報
・個別通知
・戸田市ホームページ
https://www.city.toda.saitama.jp/soshiki/236/health-seikatuhogo-shuryou.html</t>
    <rPh sb="1" eb="4">
      <t>トダシ</t>
    </rPh>
    <rPh sb="4" eb="6">
      <t>ケンコウ</t>
    </rPh>
    <rPh sb="7" eb="9">
      <t>ホケン</t>
    </rPh>
    <rPh sb="14" eb="16">
      <t>コウホウ</t>
    </rPh>
    <rPh sb="18" eb="22">
      <t>コベツツウチ</t>
    </rPh>
    <rPh sb="24" eb="27">
      <t>トダシ</t>
    </rPh>
    <phoneticPr fontId="1"/>
  </si>
  <si>
    <t>対象：昭和60年3月31日以前生まれで、戸田市の生活保護・中国残留邦人等支援給付を受けている人
内容：問診・身長・体重・BMI・腹囲・診察・血圧測定・尿検査・血液検査（中性脂肪、コレステロール、肝機能、クレアチニン、尿酸、ヘモグロビンA1c）</t>
    <rPh sb="0" eb="2">
      <t>タイショウ</t>
    </rPh>
    <rPh sb="3" eb="5">
      <t>ショウワ</t>
    </rPh>
    <rPh sb="7" eb="8">
      <t>ネン</t>
    </rPh>
    <rPh sb="9" eb="10">
      <t>ガツ</t>
    </rPh>
    <rPh sb="12" eb="13">
      <t>ニチ</t>
    </rPh>
    <rPh sb="13" eb="15">
      <t>イゼン</t>
    </rPh>
    <rPh sb="15" eb="16">
      <t>ウ</t>
    </rPh>
    <rPh sb="20" eb="23">
      <t>トダシ</t>
    </rPh>
    <rPh sb="24" eb="28">
      <t>セイカツホゴ</t>
    </rPh>
    <rPh sb="29" eb="31">
      <t>チュウゴク</t>
    </rPh>
    <rPh sb="31" eb="35">
      <t>ザンリュウホウジン</t>
    </rPh>
    <rPh sb="35" eb="36">
      <t>トウ</t>
    </rPh>
    <rPh sb="36" eb="38">
      <t>シエン</t>
    </rPh>
    <rPh sb="38" eb="40">
      <t>キュウフ</t>
    </rPh>
    <rPh sb="41" eb="42">
      <t>ウ</t>
    </rPh>
    <rPh sb="46" eb="47">
      <t>ヒト</t>
    </rPh>
    <rPh sb="48" eb="50">
      <t>ナイヨウ</t>
    </rPh>
    <rPh sb="51" eb="53">
      <t>モンシン</t>
    </rPh>
    <rPh sb="54" eb="56">
      <t>シンチョウ</t>
    </rPh>
    <rPh sb="57" eb="59">
      <t>タイジュウ</t>
    </rPh>
    <rPh sb="64" eb="66">
      <t>フクイ</t>
    </rPh>
    <rPh sb="67" eb="69">
      <t>シンサツ</t>
    </rPh>
    <rPh sb="70" eb="74">
      <t>ケツアツソクテイ</t>
    </rPh>
    <rPh sb="75" eb="78">
      <t>ニョウケンサ</t>
    </rPh>
    <rPh sb="79" eb="83">
      <t>ケツエキケンサ</t>
    </rPh>
    <rPh sb="84" eb="88">
      <t>チュウセイシボウ</t>
    </rPh>
    <rPh sb="97" eb="100">
      <t>カンキノウ</t>
    </rPh>
    <rPh sb="108" eb="110">
      <t>ニョウサン</t>
    </rPh>
    <phoneticPr fontId="1"/>
  </si>
  <si>
    <t>肝炎ウイルス検診</t>
    <rPh sb="0" eb="2">
      <t>カンエン</t>
    </rPh>
    <rPh sb="6" eb="8">
      <t>ケンシン</t>
    </rPh>
    <phoneticPr fontId="1"/>
  </si>
  <si>
    <t>・戸田市健康・保健ガイド
・広報
・個別通知
・戸田市ホームページ
https://www.city.toda.saitama.jp/soshiki/236/health-kanenshuuryou.html</t>
    <rPh sb="1" eb="4">
      <t>トダシ</t>
    </rPh>
    <rPh sb="4" eb="6">
      <t>ケンコウ</t>
    </rPh>
    <rPh sb="7" eb="9">
      <t>ホケン</t>
    </rPh>
    <rPh sb="14" eb="16">
      <t>コウホウ</t>
    </rPh>
    <rPh sb="18" eb="22">
      <t>コベツツウチ</t>
    </rPh>
    <rPh sb="24" eb="27">
      <t>トダシ</t>
    </rPh>
    <phoneticPr fontId="1"/>
  </si>
  <si>
    <t>対象：令和6年4月1日の年齢が40歳の人
内容：問診、診察、血液検査（ＨＢｓ抗原検査、ＨＣＶ抗体検査）</t>
    <rPh sb="0" eb="2">
      <t>タイショウ</t>
    </rPh>
    <rPh sb="3" eb="5">
      <t>レイワ</t>
    </rPh>
    <rPh sb="6" eb="7">
      <t>ネン</t>
    </rPh>
    <rPh sb="8" eb="9">
      <t>ガツ</t>
    </rPh>
    <rPh sb="10" eb="11">
      <t>ニチ</t>
    </rPh>
    <rPh sb="12" eb="14">
      <t>ネンレイ</t>
    </rPh>
    <rPh sb="17" eb="18">
      <t>サイ</t>
    </rPh>
    <rPh sb="19" eb="20">
      <t>ヒト</t>
    </rPh>
    <rPh sb="21" eb="23">
      <t>ナイヨウ</t>
    </rPh>
    <rPh sb="24" eb="26">
      <t>モンシン</t>
    </rPh>
    <rPh sb="27" eb="29">
      <t>シンサツ</t>
    </rPh>
    <rPh sb="30" eb="34">
      <t>ケツエキケンサ</t>
    </rPh>
    <rPh sb="38" eb="40">
      <t>コウゲン</t>
    </rPh>
    <rPh sb="40" eb="42">
      <t>ケンサ</t>
    </rPh>
    <rPh sb="46" eb="50">
      <t>コウタイケンサ</t>
    </rPh>
    <phoneticPr fontId="1"/>
  </si>
  <si>
    <t>入間市</t>
  </si>
  <si>
    <t>こころとからだのセルフケア</t>
  </si>
  <si>
    <t>市（地域保健課）</t>
    <rPh sb="0" eb="1">
      <t>シ</t>
    </rPh>
    <rPh sb="2" eb="4">
      <t>チイキ</t>
    </rPh>
    <rPh sb="4" eb="6">
      <t>ホケン</t>
    </rPh>
    <rPh sb="6" eb="7">
      <t>カ</t>
    </rPh>
    <phoneticPr fontId="1"/>
  </si>
  <si>
    <t>健康福祉センター</t>
    <rPh sb="0" eb="2">
      <t>ケンコウ</t>
    </rPh>
    <rPh sb="2" eb="4">
      <t>フクシ</t>
    </rPh>
    <phoneticPr fontId="1"/>
  </si>
  <si>
    <t>９月１１日
９月１８日
９月２３日</t>
    <rPh sb="1" eb="2">
      <t>ガツ</t>
    </rPh>
    <rPh sb="4" eb="5">
      <t>ヒ</t>
    </rPh>
    <rPh sb="7" eb="8">
      <t>ガツ</t>
    </rPh>
    <rPh sb="10" eb="11">
      <t>ヒ</t>
    </rPh>
    <rPh sb="13" eb="14">
      <t>ガツ</t>
    </rPh>
    <rPh sb="16" eb="17">
      <t>ヒ</t>
    </rPh>
    <phoneticPr fontId="1"/>
  </si>
  <si>
    <t>https://www.city.iruma.saitama.jp/soshiki/chiikihokenka/kenkozukuri/8/9113.html</t>
  </si>
  <si>
    <t>地域保健課</t>
    <rPh sb="0" eb="2">
      <t>チイキ</t>
    </rPh>
    <rPh sb="2" eb="4">
      <t>ホケン</t>
    </rPh>
    <rPh sb="4" eb="5">
      <t>カ</t>
    </rPh>
    <phoneticPr fontId="1"/>
  </si>
  <si>
    <t>対象：市民
内容：予約制
ストレス解消法やリラックス方法についての講話や体験を行います。</t>
    <rPh sb="0" eb="2">
      <t>タイショウ</t>
    </rPh>
    <rPh sb="3" eb="5">
      <t>シミン</t>
    </rPh>
    <rPh sb="6" eb="8">
      <t>ナイヨウ</t>
    </rPh>
    <rPh sb="9" eb="12">
      <t>ヨヤクセイ</t>
    </rPh>
    <rPh sb="17" eb="19">
      <t>カイショウ</t>
    </rPh>
    <rPh sb="19" eb="20">
      <t>ホウ</t>
    </rPh>
    <rPh sb="26" eb="28">
      <t>ホウホウ</t>
    </rPh>
    <rPh sb="33" eb="35">
      <t>コウワ</t>
    </rPh>
    <rPh sb="36" eb="38">
      <t>タイケン</t>
    </rPh>
    <rPh sb="39" eb="40">
      <t>オコナ</t>
    </rPh>
    <phoneticPr fontId="1"/>
  </si>
  <si>
    <t>ひきこもり相談</t>
    <rPh sb="5" eb="7">
      <t>ソウダン</t>
    </rPh>
    <phoneticPr fontId="1"/>
  </si>
  <si>
    <t>相談時に決定</t>
    <rPh sb="0" eb="2">
      <t>ソウダン</t>
    </rPh>
    <rPh sb="2" eb="3">
      <t>ジ</t>
    </rPh>
    <rPh sb="4" eb="6">
      <t>ケッテイ</t>
    </rPh>
    <phoneticPr fontId="1"/>
  </si>
  <si>
    <t>https://www.city.iruma.saitama.jp/soshiki/chiikihokenka/kenkozukuri/785.html</t>
  </si>
  <si>
    <t>対象：市民
内容：予約制・要事前相談
ひきこもり専門相談員がご本人や家族の相談を受けます。</t>
    <rPh sb="0" eb="2">
      <t>タイショウ</t>
    </rPh>
    <rPh sb="3" eb="5">
      <t>シミン</t>
    </rPh>
    <rPh sb="6" eb="8">
      <t>ナイヨウ</t>
    </rPh>
    <rPh sb="9" eb="12">
      <t>ヨヤクセイ</t>
    </rPh>
    <rPh sb="13" eb="14">
      <t>ヨウ</t>
    </rPh>
    <rPh sb="14" eb="16">
      <t>ジゼン</t>
    </rPh>
    <rPh sb="16" eb="18">
      <t>ソウダン</t>
    </rPh>
    <rPh sb="24" eb="26">
      <t>センモン</t>
    </rPh>
    <rPh sb="26" eb="29">
      <t>ソウダンイン</t>
    </rPh>
    <rPh sb="31" eb="33">
      <t>ホンニン</t>
    </rPh>
    <rPh sb="34" eb="36">
      <t>カゾク</t>
    </rPh>
    <rPh sb="37" eb="39">
      <t>ソウダン</t>
    </rPh>
    <rPh sb="40" eb="41">
      <t>ウ</t>
    </rPh>
    <phoneticPr fontId="1"/>
  </si>
  <si>
    <t>筋トレウォーキング</t>
    <rPh sb="0" eb="1">
      <t>キン</t>
    </rPh>
    <phoneticPr fontId="1"/>
  </si>
  <si>
    <t>東金子地区センター</t>
    <rPh sb="0" eb="1">
      <t>ヒガシ</t>
    </rPh>
    <rPh sb="1" eb="3">
      <t>カネコ</t>
    </rPh>
    <rPh sb="3" eb="5">
      <t>チク</t>
    </rPh>
    <phoneticPr fontId="1"/>
  </si>
  <si>
    <t>9/11
9/18
9/25</t>
  </si>
  <si>
    <t>https://www.city.iruma.saitama.jp/kenko_iryo/kenkozukuri/index.html</t>
  </si>
  <si>
    <t>対象：40歳以上の市民
内容：予約制
筋力トレーニングとウォーキング</t>
    <rPh sb="0" eb="2">
      <t>タイショウ</t>
    </rPh>
    <rPh sb="5" eb="6">
      <t>サイ</t>
    </rPh>
    <rPh sb="6" eb="8">
      <t>イジョウ</t>
    </rPh>
    <rPh sb="9" eb="11">
      <t>シミン</t>
    </rPh>
    <rPh sb="12" eb="14">
      <t>ナイヨウ</t>
    </rPh>
    <rPh sb="15" eb="18">
      <t>ヨヤクセイ</t>
    </rPh>
    <rPh sb="19" eb="21">
      <t>キンリョク</t>
    </rPh>
    <phoneticPr fontId="1"/>
  </si>
  <si>
    <t>食べて学ぼう！高血圧予防教室</t>
    <rPh sb="0" eb="1">
      <t>タ</t>
    </rPh>
    <rPh sb="3" eb="4">
      <t>マナ</t>
    </rPh>
    <rPh sb="7" eb="10">
      <t>コウケツアツ</t>
    </rPh>
    <rPh sb="10" eb="12">
      <t>ヨボウ</t>
    </rPh>
    <rPh sb="12" eb="14">
      <t>キョウシツ</t>
    </rPh>
    <phoneticPr fontId="1"/>
  </si>
  <si>
    <t>https://www.city.iruma.saitama.jp/kenko_iryo/kenkozukuri/8/9066.html</t>
  </si>
  <si>
    <t>対象：市民
内容：予約制
高血圧についての講話、血圧、簡易血管年齢測定、減塩料理の試食を行います。</t>
    <rPh sb="0" eb="2">
      <t>タイショウ</t>
    </rPh>
    <rPh sb="3" eb="5">
      <t>シミン</t>
    </rPh>
    <rPh sb="6" eb="8">
      <t>ナイヨウ</t>
    </rPh>
    <rPh sb="9" eb="12">
      <t>ヨヤクセイ</t>
    </rPh>
    <rPh sb="13" eb="16">
      <t>コウケツアツ</t>
    </rPh>
    <rPh sb="21" eb="23">
      <t>コウワ</t>
    </rPh>
    <rPh sb="24" eb="26">
      <t>ケツアツ</t>
    </rPh>
    <rPh sb="27" eb="29">
      <t>カンイ</t>
    </rPh>
    <rPh sb="29" eb="31">
      <t>ケッカン</t>
    </rPh>
    <rPh sb="31" eb="33">
      <t>ネンレイ</t>
    </rPh>
    <rPh sb="33" eb="35">
      <t>ソクテイ</t>
    </rPh>
    <rPh sb="36" eb="38">
      <t>ゲンエン</t>
    </rPh>
    <rPh sb="38" eb="40">
      <t>リョウリ</t>
    </rPh>
    <rPh sb="41" eb="43">
      <t>シショク</t>
    </rPh>
    <rPh sb="44" eb="45">
      <t>オコナ</t>
    </rPh>
    <phoneticPr fontId="1"/>
  </si>
  <si>
    <t>健診結果の個別相談</t>
    <rPh sb="0" eb="2">
      <t>ケンシン</t>
    </rPh>
    <rPh sb="2" eb="4">
      <t>ケッカ</t>
    </rPh>
    <rPh sb="5" eb="7">
      <t>コベツ</t>
    </rPh>
    <rPh sb="7" eb="9">
      <t>ソウダン</t>
    </rPh>
    <phoneticPr fontId="1"/>
  </si>
  <si>
    <t>https://www.city.iruma.saitama.jp/soshiki/chiikihokenka/kenkozukuri/9/297.html</t>
  </si>
  <si>
    <t>対象：市民
内容：予約制
健診結果の見方や結果に応じた生活習慣の改善方法を管理栄養士や保健師が伝える個別相談</t>
    <rPh sb="0" eb="2">
      <t>タイショウ</t>
    </rPh>
    <rPh sb="3" eb="5">
      <t>シミン</t>
    </rPh>
    <rPh sb="6" eb="8">
      <t>ナイヨウ</t>
    </rPh>
    <rPh sb="9" eb="12">
      <t>ヨヤクセイ</t>
    </rPh>
    <rPh sb="13" eb="15">
      <t>ケンシン</t>
    </rPh>
    <rPh sb="15" eb="17">
      <t>ケッカ</t>
    </rPh>
    <rPh sb="18" eb="20">
      <t>ミカタ</t>
    </rPh>
    <rPh sb="21" eb="23">
      <t>ケッカ</t>
    </rPh>
    <rPh sb="24" eb="25">
      <t>オウ</t>
    </rPh>
    <rPh sb="27" eb="29">
      <t>セイカツ</t>
    </rPh>
    <rPh sb="29" eb="31">
      <t>シュウカン</t>
    </rPh>
    <rPh sb="32" eb="34">
      <t>カイゼン</t>
    </rPh>
    <rPh sb="34" eb="36">
      <t>ホウホウ</t>
    </rPh>
    <rPh sb="37" eb="39">
      <t>カンリ</t>
    </rPh>
    <rPh sb="39" eb="42">
      <t>エイヨウシ</t>
    </rPh>
    <rPh sb="43" eb="46">
      <t>ホケンシ</t>
    </rPh>
    <rPh sb="47" eb="48">
      <t>ツタ</t>
    </rPh>
    <rPh sb="50" eb="52">
      <t>コベツ</t>
    </rPh>
    <rPh sb="52" eb="54">
      <t>ソウダン</t>
    </rPh>
    <phoneticPr fontId="1"/>
  </si>
  <si>
    <t>健康づくりに関する庁内展示</t>
    <rPh sb="0" eb="2">
      <t>ケンコウ</t>
    </rPh>
    <rPh sb="6" eb="7">
      <t>カン</t>
    </rPh>
    <rPh sb="9" eb="11">
      <t>チョウナイ</t>
    </rPh>
    <rPh sb="11" eb="13">
      <t>テンジ</t>
    </rPh>
    <phoneticPr fontId="1"/>
  </si>
  <si>
    <t>市（健康管理課・地域保健課・国保医療課）</t>
    <rPh sb="0" eb="1">
      <t>シ</t>
    </rPh>
    <rPh sb="2" eb="4">
      <t>ケンコウ</t>
    </rPh>
    <rPh sb="4" eb="7">
      <t>カンリカ</t>
    </rPh>
    <rPh sb="8" eb="10">
      <t>チイキ</t>
    </rPh>
    <rPh sb="10" eb="12">
      <t>ホケン</t>
    </rPh>
    <rPh sb="12" eb="13">
      <t>カ</t>
    </rPh>
    <rPh sb="14" eb="16">
      <t>コクホ</t>
    </rPh>
    <rPh sb="16" eb="19">
      <t>イリョウカ</t>
    </rPh>
    <phoneticPr fontId="1"/>
  </si>
  <si>
    <t>入間市役所</t>
    <rPh sb="0" eb="2">
      <t>イルマ</t>
    </rPh>
    <rPh sb="2" eb="3">
      <t>シ</t>
    </rPh>
    <rPh sb="3" eb="5">
      <t>ヤクショ</t>
    </rPh>
    <phoneticPr fontId="1"/>
  </si>
  <si>
    <t>9/27～10/4</t>
  </si>
  <si>
    <t>対象：市民
内容：健康づくりに関する情報提供や普及啓発</t>
    <rPh sb="0" eb="2">
      <t>タイショウ</t>
    </rPh>
    <rPh sb="3" eb="5">
      <t>シミン</t>
    </rPh>
    <rPh sb="6" eb="8">
      <t>ナイヨウ</t>
    </rPh>
    <rPh sb="9" eb="11">
      <t>ケンコウ</t>
    </rPh>
    <rPh sb="15" eb="16">
      <t>カン</t>
    </rPh>
    <rPh sb="18" eb="20">
      <t>ジョウホウ</t>
    </rPh>
    <rPh sb="20" eb="22">
      <t>テイキョウ</t>
    </rPh>
    <rPh sb="23" eb="25">
      <t>フキュウ</t>
    </rPh>
    <rPh sb="25" eb="27">
      <t>ケイハツ</t>
    </rPh>
    <phoneticPr fontId="1"/>
  </si>
  <si>
    <t>朝霞市</t>
  </si>
  <si>
    <t>広報あさか</t>
    <rPh sb="0" eb="2">
      <t>コウホウ</t>
    </rPh>
    <phoneticPr fontId="1"/>
  </si>
  <si>
    <t>朝霞市健康づくり課</t>
    <rPh sb="0" eb="3">
      <t>アサカシ</t>
    </rPh>
    <rPh sb="3" eb="5">
      <t>ケンコウ</t>
    </rPh>
    <rPh sb="8" eb="9">
      <t>カ</t>
    </rPh>
    <phoneticPr fontId="1"/>
  </si>
  <si>
    <t>朝霞市</t>
    <rPh sb="0" eb="3">
      <t>アサカシ</t>
    </rPh>
    <phoneticPr fontId="1"/>
  </si>
  <si>
    <t>９月１日発行</t>
    <rPh sb="1" eb="2">
      <t>ガツ</t>
    </rPh>
    <rPh sb="3" eb="6">
      <t>ニチハッコウ</t>
    </rPh>
    <phoneticPr fontId="1"/>
  </si>
  <si>
    <t>https;//www.city.asaka.lg.jp/</t>
  </si>
  <si>
    <t>朝霞市保健センター
048-465-8611</t>
    <rPh sb="0" eb="3">
      <t>アサカシ</t>
    </rPh>
    <rPh sb="3" eb="5">
      <t>ホケン</t>
    </rPh>
    <phoneticPr fontId="1"/>
  </si>
  <si>
    <t>対象：市民全般
内容：健康づくりを応援するページの掲載（がん）</t>
    <rPh sb="0" eb="2">
      <t>タイショウ</t>
    </rPh>
    <rPh sb="3" eb="7">
      <t>シミンゼンパン</t>
    </rPh>
    <rPh sb="8" eb="10">
      <t>ナイヨウ</t>
    </rPh>
    <rPh sb="11" eb="13">
      <t>ケンコウ</t>
    </rPh>
    <rPh sb="17" eb="19">
      <t>オウエン</t>
    </rPh>
    <rPh sb="25" eb="27">
      <t>ケイサイ</t>
    </rPh>
    <phoneticPr fontId="1"/>
  </si>
  <si>
    <t>健康づくり情報発信
掲示板の設置</t>
    <rPh sb="0" eb="2">
      <t>ケンコウ</t>
    </rPh>
    <rPh sb="5" eb="9">
      <t>ジョウホウハッシン</t>
    </rPh>
    <rPh sb="10" eb="13">
      <t>ケイジバン</t>
    </rPh>
    <rPh sb="14" eb="16">
      <t>セッチ</t>
    </rPh>
    <phoneticPr fontId="1"/>
  </si>
  <si>
    <t>朝霞市保健センター</t>
    <rPh sb="0" eb="3">
      <t>アサカシ</t>
    </rPh>
    <rPh sb="3" eb="5">
      <t>ホケン</t>
    </rPh>
    <phoneticPr fontId="1"/>
  </si>
  <si>
    <t>対象：保健センター
　　　来所者
内容：健康増進普及月間と、食事バランスの普及啓発</t>
    <rPh sb="0" eb="2">
      <t>タイショウ</t>
    </rPh>
    <rPh sb="3" eb="5">
      <t>ホケン</t>
    </rPh>
    <rPh sb="13" eb="16">
      <t>ライショシャ</t>
    </rPh>
    <rPh sb="17" eb="19">
      <t>ナイヨウ</t>
    </rPh>
    <rPh sb="20" eb="28">
      <t>ケンコウゾウシンフキュウゲッカン</t>
    </rPh>
    <rPh sb="30" eb="32">
      <t>ショクジ</t>
    </rPh>
    <rPh sb="37" eb="41">
      <t>フキュウケイハツ</t>
    </rPh>
    <phoneticPr fontId="1"/>
  </si>
  <si>
    <t>大人の歯の健診</t>
    <rPh sb="0" eb="2">
      <t>オトナ</t>
    </rPh>
    <rPh sb="3" eb="4">
      <t>ハ</t>
    </rPh>
    <rPh sb="5" eb="7">
      <t>ケンシン</t>
    </rPh>
    <phoneticPr fontId="1"/>
  </si>
  <si>
    <t>対象：16歳以上の市民
内容：歯科健診と歯科衛生士による歯と口の健康についてミニ講話</t>
    <rPh sb="0" eb="2">
      <t>タイショウ</t>
    </rPh>
    <rPh sb="5" eb="8">
      <t>サイイジョウ</t>
    </rPh>
    <rPh sb="9" eb="11">
      <t>シミン</t>
    </rPh>
    <rPh sb="12" eb="14">
      <t>ナイヨウ</t>
    </rPh>
    <rPh sb="15" eb="19">
      <t>シカケンシン</t>
    </rPh>
    <rPh sb="20" eb="25">
      <t>シカエイセイシ</t>
    </rPh>
    <rPh sb="28" eb="29">
      <t>ハ</t>
    </rPh>
    <rPh sb="30" eb="31">
      <t>クチ</t>
    </rPh>
    <rPh sb="32" eb="34">
      <t>ケンコウ</t>
    </rPh>
    <rPh sb="40" eb="42">
      <t>コウワ</t>
    </rPh>
    <phoneticPr fontId="1"/>
  </si>
  <si>
    <t>こくほの総合健診</t>
    <rPh sb="4" eb="8">
      <t>ソウゴウケンシン</t>
    </rPh>
    <phoneticPr fontId="1"/>
  </si>
  <si>
    <t>朝霞市保険年金課
朝霞市健康づくり課</t>
    <rPh sb="0" eb="3">
      <t>アサカシ</t>
    </rPh>
    <rPh sb="3" eb="8">
      <t>ホケンネンキンカ</t>
    </rPh>
    <rPh sb="9" eb="12">
      <t>アサカシ</t>
    </rPh>
    <rPh sb="12" eb="14">
      <t>ケンコウ</t>
    </rPh>
    <rPh sb="17" eb="18">
      <t>カ</t>
    </rPh>
    <phoneticPr fontId="1"/>
  </si>
  <si>
    <t>9月28日
9月29日</t>
    <rPh sb="1" eb="2">
      <t>ガツ</t>
    </rPh>
    <rPh sb="4" eb="5">
      <t>ニチ</t>
    </rPh>
    <rPh sb="7" eb="8">
      <t>ガツ</t>
    </rPh>
    <rPh sb="10" eb="11">
      <t>ニチ</t>
    </rPh>
    <phoneticPr fontId="1"/>
  </si>
  <si>
    <t>8:00～
11:00</t>
  </si>
  <si>
    <t>朝霞市保険年金課
048-463-1178
朝霞市保健センター
048-465-8611</t>
    <rPh sb="0" eb="3">
      <t>アサカシ</t>
    </rPh>
    <rPh sb="3" eb="8">
      <t>ホケンネンキンカ</t>
    </rPh>
    <rPh sb="22" eb="25">
      <t>アサカシ</t>
    </rPh>
    <rPh sb="25" eb="27">
      <t>ホケン</t>
    </rPh>
    <phoneticPr fontId="1"/>
  </si>
  <si>
    <t>対象：40歳～74歳の国保加入者
内容：国保加入者の集団特定健診と同日に、がん検診（胃、肺、大腸は全員、乳、子宮頸がん、前立腺はオプション）を実施</t>
    <rPh sb="0" eb="2">
      <t>タイショウ</t>
    </rPh>
    <rPh sb="5" eb="6">
      <t>サイ</t>
    </rPh>
    <rPh sb="9" eb="10">
      <t>サイ</t>
    </rPh>
    <rPh sb="11" eb="13">
      <t>コクホ</t>
    </rPh>
    <rPh sb="13" eb="15">
      <t>カニュウ</t>
    </rPh>
    <rPh sb="15" eb="16">
      <t>シャ</t>
    </rPh>
    <rPh sb="17" eb="19">
      <t>ナイヨウ</t>
    </rPh>
    <rPh sb="20" eb="25">
      <t>コクホカニュウシャ</t>
    </rPh>
    <rPh sb="26" eb="28">
      <t>シュウダン</t>
    </rPh>
    <rPh sb="28" eb="32">
      <t>トクテイケンシン</t>
    </rPh>
    <rPh sb="33" eb="35">
      <t>ドウジツ</t>
    </rPh>
    <rPh sb="39" eb="41">
      <t>ケンシン</t>
    </rPh>
    <rPh sb="42" eb="43">
      <t>イ</t>
    </rPh>
    <rPh sb="44" eb="45">
      <t>ハイ</t>
    </rPh>
    <rPh sb="46" eb="48">
      <t>ダイチョウ</t>
    </rPh>
    <rPh sb="49" eb="51">
      <t>ゼンイン</t>
    </rPh>
    <rPh sb="52" eb="53">
      <t>ニュウ</t>
    </rPh>
    <rPh sb="54" eb="57">
      <t>シキュウケイ</t>
    </rPh>
    <rPh sb="60" eb="63">
      <t>ゼンリツセン</t>
    </rPh>
    <rPh sb="71" eb="73">
      <t>ジッシ</t>
    </rPh>
    <phoneticPr fontId="1"/>
  </si>
  <si>
    <t>志木市</t>
  </si>
  <si>
    <t>働く世代の健康づくり事業「志木市健康貯筋スタートプログラム」アウトドアヨガ（第２コース）</t>
    <rPh sb="0" eb="1">
      <t>ハタラ</t>
    </rPh>
    <rPh sb="2" eb="4">
      <t>セダイ</t>
    </rPh>
    <rPh sb="5" eb="7">
      <t>ケンコウ</t>
    </rPh>
    <rPh sb="10" eb="12">
      <t>ジギョウ</t>
    </rPh>
    <rPh sb="13" eb="16">
      <t>シキシ</t>
    </rPh>
    <rPh sb="16" eb="18">
      <t>ケンコウ</t>
    </rPh>
    <rPh sb="18" eb="19">
      <t>チョ</t>
    </rPh>
    <rPh sb="19" eb="20">
      <t>キン</t>
    </rPh>
    <rPh sb="38" eb="39">
      <t>ダイ</t>
    </rPh>
    <phoneticPr fontId="1"/>
  </si>
  <si>
    <t>志木市健康政策課
ミズノスポーツサービス株式会社
大塚製薬株式会社
（民間企業との連携事業）</t>
    <rPh sb="0" eb="3">
      <t>シキシ</t>
    </rPh>
    <rPh sb="3" eb="8">
      <t>ケンコウセイサクカ</t>
    </rPh>
    <rPh sb="20" eb="24">
      <t>カブシキカイシャ</t>
    </rPh>
    <rPh sb="25" eb="29">
      <t>オオツカセイヤク</t>
    </rPh>
    <rPh sb="29" eb="33">
      <t>カブシキカイシャ</t>
    </rPh>
    <rPh sb="35" eb="37">
      <t>ミンカン</t>
    </rPh>
    <rPh sb="37" eb="39">
      <t>キギョウ</t>
    </rPh>
    <rPh sb="41" eb="45">
      <t>レンケイジギョウ</t>
    </rPh>
    <phoneticPr fontId="1"/>
  </si>
  <si>
    <t>いろは親水公園（雨天時等は志木市役所庁舎内）</t>
    <rPh sb="3" eb="7">
      <t>シンスイコウエン</t>
    </rPh>
    <rPh sb="8" eb="12">
      <t>ウテンジトウ</t>
    </rPh>
    <rPh sb="13" eb="18">
      <t>シキシヤクショ</t>
    </rPh>
    <rPh sb="18" eb="21">
      <t>チョウシャナイ</t>
    </rPh>
    <phoneticPr fontId="1"/>
  </si>
  <si>
    <t>9/14，9/21，9/28，10/5，10/12</t>
  </si>
  <si>
    <t>志木市健康政策課</t>
    <rPh sb="0" eb="3">
      <t>シキシ</t>
    </rPh>
    <rPh sb="3" eb="8">
      <t>ケンコウセイサクカ</t>
    </rPh>
    <phoneticPr fontId="1"/>
  </si>
  <si>
    <t>対象：20歳代から50歳代までの方（原則、すべての回に参加できる方）
内容：①ヨガ教室②スポーツ栄養講座③ミニ健康講話④体力測定⑤健康アンケート
※教室中は運動あそびプログラムを実施し、子どもの預かりを行う</t>
    <rPh sb="0" eb="2">
      <t>タイショウ</t>
    </rPh>
    <rPh sb="5" eb="7">
      <t>サイダイ</t>
    </rPh>
    <rPh sb="11" eb="13">
      <t>サイダイ</t>
    </rPh>
    <rPh sb="16" eb="17">
      <t>カタ</t>
    </rPh>
    <rPh sb="18" eb="20">
      <t>ゲンソク</t>
    </rPh>
    <rPh sb="25" eb="26">
      <t>カイ</t>
    </rPh>
    <rPh sb="27" eb="29">
      <t>サンカ</t>
    </rPh>
    <rPh sb="32" eb="33">
      <t>カタ</t>
    </rPh>
    <rPh sb="35" eb="37">
      <t>ナイヨウ</t>
    </rPh>
    <rPh sb="41" eb="43">
      <t>キョウシツ</t>
    </rPh>
    <rPh sb="48" eb="52">
      <t>エイヨウコウザ</t>
    </rPh>
    <rPh sb="55" eb="59">
      <t>ケンコウコウワ</t>
    </rPh>
    <rPh sb="60" eb="64">
      <t>タイリョクソクテイ</t>
    </rPh>
    <rPh sb="65" eb="67">
      <t>ケンコウ</t>
    </rPh>
    <rPh sb="74" eb="77">
      <t>キョウシツチュウ</t>
    </rPh>
    <phoneticPr fontId="1"/>
  </si>
  <si>
    <t>しょく（食・職）場づくり講座・養成編「減塩は必要？味覚体験講座」「志木市の健康課題」</t>
    <rPh sb="4" eb="5">
      <t>ショク</t>
    </rPh>
    <rPh sb="6" eb="7">
      <t>ショク</t>
    </rPh>
    <rPh sb="8" eb="9">
      <t>バ</t>
    </rPh>
    <rPh sb="12" eb="14">
      <t>コウザ</t>
    </rPh>
    <rPh sb="15" eb="18">
      <t>ヨウセイヘン</t>
    </rPh>
    <rPh sb="33" eb="36">
      <t>シキシ</t>
    </rPh>
    <rPh sb="37" eb="41">
      <t>ケンコウカダイ</t>
    </rPh>
    <phoneticPr fontId="1"/>
  </si>
  <si>
    <t>志木市役所</t>
    <rPh sb="0" eb="5">
      <t>シキシヤクショ</t>
    </rPh>
    <phoneticPr fontId="1"/>
  </si>
  <si>
    <t>対象：市民
内容：減塩がなぜ、必要なのか理解する。ソルセイブによる味覚体験。
志木市の健康課題について理解する。</t>
    <rPh sb="0" eb="2">
      <t>タイショウ</t>
    </rPh>
    <rPh sb="3" eb="5">
      <t>シミン</t>
    </rPh>
    <rPh sb="6" eb="8">
      <t>ナイヨウ</t>
    </rPh>
    <phoneticPr fontId="1"/>
  </si>
  <si>
    <t>みんなの食生活講座</t>
    <rPh sb="4" eb="7">
      <t>ショクセイカツ</t>
    </rPh>
    <rPh sb="7" eb="9">
      <t>コウザ</t>
    </rPh>
    <phoneticPr fontId="14"/>
  </si>
  <si>
    <t>志木市健康増進センター</t>
    <rPh sb="0" eb="3">
      <t>シキシ</t>
    </rPh>
    <rPh sb="3" eb="5">
      <t>ケンコウ</t>
    </rPh>
    <rPh sb="5" eb="7">
      <t>ゾウシン</t>
    </rPh>
    <phoneticPr fontId="14"/>
  </si>
  <si>
    <t>対象：市民
テーマ：「骨を守る！骨粗鬆症予防献立」</t>
    <rPh sb="0" eb="2">
      <t>タイショウ</t>
    </rPh>
    <rPh sb="3" eb="5">
      <t>シミン</t>
    </rPh>
    <rPh sb="11" eb="12">
      <t>ホネ</t>
    </rPh>
    <rPh sb="13" eb="14">
      <t>マモ</t>
    </rPh>
    <rPh sb="16" eb="20">
      <t>コツソショウショウ</t>
    </rPh>
    <rPh sb="20" eb="22">
      <t>ヨボウ</t>
    </rPh>
    <rPh sb="22" eb="24">
      <t>コンダテ</t>
    </rPh>
    <phoneticPr fontId="14"/>
  </si>
  <si>
    <t>出前健康講座</t>
    <rPh sb="0" eb="2">
      <t>デマエ</t>
    </rPh>
    <rPh sb="2" eb="4">
      <t>ケンコウ</t>
    </rPh>
    <rPh sb="4" eb="6">
      <t>コウザ</t>
    </rPh>
    <phoneticPr fontId="14"/>
  </si>
  <si>
    <t>福祉センター</t>
    <rPh sb="0" eb="2">
      <t>フクシ</t>
    </rPh>
    <phoneticPr fontId="14"/>
  </si>
  <si>
    <t>総合福祉センター</t>
    <rPh sb="0" eb="2">
      <t>ソウゴウ</t>
    </rPh>
    <rPh sb="2" eb="4">
      <t>フクシ</t>
    </rPh>
    <phoneticPr fontId="14"/>
  </si>
  <si>
    <t>施設の利用者等に向けた骨密度測定、骨粗鬆症予防の講話</t>
    <rPh sb="0" eb="2">
      <t>シセツ</t>
    </rPh>
    <rPh sb="3" eb="6">
      <t>リヨウシャ</t>
    </rPh>
    <rPh sb="6" eb="7">
      <t>トウ</t>
    </rPh>
    <rPh sb="8" eb="9">
      <t>ム</t>
    </rPh>
    <rPh sb="11" eb="14">
      <t>コツミツド</t>
    </rPh>
    <rPh sb="14" eb="16">
      <t>ソクテイ</t>
    </rPh>
    <rPh sb="17" eb="21">
      <t>コツソショウショウ</t>
    </rPh>
    <rPh sb="21" eb="23">
      <t>ヨボウ</t>
    </rPh>
    <rPh sb="24" eb="26">
      <t>コウワ</t>
    </rPh>
    <phoneticPr fontId="14"/>
  </si>
  <si>
    <t>ヘルスメイトクッキング</t>
  </si>
  <si>
    <t>志木市食生活改善推進員協議会</t>
    <rPh sb="0" eb="3">
      <t>シキシ</t>
    </rPh>
    <rPh sb="3" eb="6">
      <t>ショクセイカツ</t>
    </rPh>
    <rPh sb="6" eb="8">
      <t>カイゼン</t>
    </rPh>
    <rPh sb="8" eb="11">
      <t>スイシンイン</t>
    </rPh>
    <rPh sb="11" eb="14">
      <t>キョウギカイ</t>
    </rPh>
    <phoneticPr fontId="14"/>
  </si>
  <si>
    <t>いろは遊学館</t>
    <rPh sb="3" eb="6">
      <t>ユウガクカン</t>
    </rPh>
    <phoneticPr fontId="14"/>
  </si>
  <si>
    <t>対象：市民
内容：埼玉県産の新米を使った料理教室</t>
    <rPh sb="0" eb="2">
      <t>タイショウ</t>
    </rPh>
    <rPh sb="3" eb="5">
      <t>シミン</t>
    </rPh>
    <rPh sb="6" eb="8">
      <t>ナイヨウ</t>
    </rPh>
    <rPh sb="9" eb="12">
      <t>サイタマケン</t>
    </rPh>
    <rPh sb="12" eb="13">
      <t>サン</t>
    </rPh>
    <rPh sb="14" eb="16">
      <t>シンマイ</t>
    </rPh>
    <rPh sb="17" eb="18">
      <t>ツカ</t>
    </rPh>
    <rPh sb="20" eb="22">
      <t>リョウリ</t>
    </rPh>
    <rPh sb="22" eb="24">
      <t>キョウシツ</t>
    </rPh>
    <phoneticPr fontId="14"/>
  </si>
  <si>
    <t>生活習慣病予防相談</t>
    <rPh sb="0" eb="2">
      <t>セイカツ</t>
    </rPh>
    <rPh sb="2" eb="4">
      <t>シュウカン</t>
    </rPh>
    <rPh sb="4" eb="5">
      <t>ヤマイ</t>
    </rPh>
    <rPh sb="5" eb="7">
      <t>ヨボウ</t>
    </rPh>
    <rPh sb="7" eb="9">
      <t>ソウダン</t>
    </rPh>
    <phoneticPr fontId="14"/>
  </si>
  <si>
    <t>随時</t>
    <rPh sb="0" eb="2">
      <t>ズイジ</t>
    </rPh>
    <phoneticPr fontId="14"/>
  </si>
  <si>
    <t>https://www.city.shiki.lg.jp/soshiki/26/1654.html</t>
  </si>
  <si>
    <t>保健師・管理栄養士に生活習慣について相談できます。（申込制）</t>
    <rPh sb="10" eb="12">
      <t>セイカツ</t>
    </rPh>
    <rPh sb="12" eb="14">
      <t>シュウカン</t>
    </rPh>
    <rPh sb="18" eb="20">
      <t>ソウダン</t>
    </rPh>
    <phoneticPr fontId="14"/>
  </si>
  <si>
    <t>新座市</t>
  </si>
  <si>
    <t>骨粗しょう症予防料理講習会</t>
    <rPh sb="0" eb="6">
      <t>こつそしょうしょう</t>
    </rPh>
    <rPh sb="6" eb="8">
      <t>よぼう</t>
    </rPh>
    <rPh sb="8" eb="10">
      <t>りょうり</t>
    </rPh>
    <rPh sb="10" eb="13">
      <t>こうしゅうかい</t>
    </rPh>
    <phoneticPr fontId="13" type="Hiragana"/>
  </si>
  <si>
    <t>新座市食生活改善推進員協議会</t>
    <rPh sb="0" eb="3">
      <t>にいざし</t>
    </rPh>
    <rPh sb="3" eb="11">
      <t>しょくせいかつかいぜんすいしんいん</t>
    </rPh>
    <rPh sb="11" eb="14">
      <t>きょうぎかい</t>
    </rPh>
    <phoneticPr fontId="13" type="Hiragana"/>
  </si>
  <si>
    <t>新座市保健センター</t>
    <rPh sb="0" eb="3">
      <t>にいざし</t>
    </rPh>
    <rPh sb="3" eb="5">
      <t>ほけん</t>
    </rPh>
    <phoneticPr fontId="13" type="Hiragana"/>
  </si>
  <si>
    <t>９月１８日(水)</t>
    <rPh sb="1" eb="2">
      <t>がつ</t>
    </rPh>
    <rPh sb="4" eb="5">
      <t>にち</t>
    </rPh>
    <rPh sb="6" eb="7">
      <t>すい</t>
    </rPh>
    <phoneticPr fontId="13" type="Hiragana"/>
  </si>
  <si>
    <t>新座市保健センター
TEL:048-481-2211</t>
    <rPh sb="0" eb="3">
      <t>にいざし</t>
    </rPh>
    <rPh sb="3" eb="5">
      <t>ほけん</t>
    </rPh>
    <phoneticPr fontId="13" type="Hiragana"/>
  </si>
  <si>
    <t>対象：市民全般
内容：骨粗しょう症予防の話と調理実習</t>
    <rPh sb="3" eb="5">
      <t>しみん</t>
    </rPh>
    <rPh sb="11" eb="12">
      <t>こつ</t>
    </rPh>
    <rPh sb="12" eb="17">
      <t>そしょうしょう</t>
    </rPh>
    <rPh sb="17" eb="19">
      <t>よぼう</t>
    </rPh>
    <rPh sb="20" eb="21">
      <t>はなし</t>
    </rPh>
    <rPh sb="22" eb="24">
      <t>ちょうり</t>
    </rPh>
    <rPh sb="24" eb="26">
      <t>じっしゅう</t>
    </rPh>
    <phoneticPr fontId="13" type="Hiragana"/>
  </si>
  <si>
    <t>桶川市</t>
  </si>
  <si>
    <t>みんなの料理教室</t>
    <rPh sb="4" eb="8">
      <t>リョウリキョウシツ</t>
    </rPh>
    <phoneticPr fontId="1"/>
  </si>
  <si>
    <t>桶川市健康づくり市民会議</t>
    <rPh sb="0" eb="3">
      <t>オケガワシ</t>
    </rPh>
    <rPh sb="3" eb="5">
      <t>ケンコウ</t>
    </rPh>
    <rPh sb="8" eb="10">
      <t>シミン</t>
    </rPh>
    <rPh sb="10" eb="12">
      <t>カイギ</t>
    </rPh>
    <phoneticPr fontId="2"/>
  </si>
  <si>
    <t>桶川市保健センター</t>
    <rPh sb="0" eb="3">
      <t>オケガワシ</t>
    </rPh>
    <rPh sb="3" eb="5">
      <t>ホケン</t>
    </rPh>
    <phoneticPr fontId="2"/>
  </si>
  <si>
    <t>10時～13時</t>
    <rPh sb="2" eb="3">
      <t>ジ</t>
    </rPh>
    <rPh sb="6" eb="7">
      <t>ジ</t>
    </rPh>
    <phoneticPr fontId="2"/>
  </si>
  <si>
    <t>桶川市健康増進課
℡048-786-1855</t>
    <rPh sb="0" eb="5">
      <t>オケガワシケンコウ</t>
    </rPh>
    <rPh sb="5" eb="7">
      <t>ゾウシン</t>
    </rPh>
    <rPh sb="7" eb="8">
      <t>カ</t>
    </rPh>
    <phoneticPr fontId="1"/>
  </si>
  <si>
    <t>対象：市民
内容：健康づくりに関する講話と調理実習</t>
    <rPh sb="0" eb="2">
      <t>タイショウ</t>
    </rPh>
    <rPh sb="3" eb="5">
      <t>シミン</t>
    </rPh>
    <rPh sb="6" eb="8">
      <t>ナイヨウ</t>
    </rPh>
    <rPh sb="9" eb="11">
      <t>ケンコウ</t>
    </rPh>
    <rPh sb="15" eb="16">
      <t>カン</t>
    </rPh>
    <rPh sb="18" eb="20">
      <t>コウワ</t>
    </rPh>
    <rPh sb="21" eb="25">
      <t>チョウリジッシュウ</t>
    </rPh>
    <phoneticPr fontId="2"/>
  </si>
  <si>
    <t>桶川市食生活改善推進員協議会リーダー研修会</t>
    <rPh sb="18" eb="21">
      <t>ケンシュウカイ</t>
    </rPh>
    <phoneticPr fontId="1"/>
  </si>
  <si>
    <t>桶川市食生活改善推進員協議会</t>
  </si>
  <si>
    <t>対象：鴻巣保健所管内の食生活改善推進員
内容：ボランティア活動のために必要な健康づくりに関することを学ぶ（調理実習と講話）。</t>
    <rPh sb="0" eb="2">
      <t>タイショウ</t>
    </rPh>
    <rPh sb="3" eb="5">
      <t>コウノス</t>
    </rPh>
    <rPh sb="5" eb="8">
      <t>ホケンジョ</t>
    </rPh>
    <rPh sb="8" eb="10">
      <t>カンナイ</t>
    </rPh>
    <rPh sb="11" eb="14">
      <t>ショクセイカツ</t>
    </rPh>
    <rPh sb="14" eb="16">
      <t>カイゼン</t>
    </rPh>
    <rPh sb="16" eb="18">
      <t>スイシン</t>
    </rPh>
    <rPh sb="18" eb="19">
      <t>イン</t>
    </rPh>
    <rPh sb="20" eb="22">
      <t>ナイヨウ</t>
    </rPh>
    <rPh sb="29" eb="31">
      <t>カツドウ</t>
    </rPh>
    <rPh sb="35" eb="37">
      <t>ヒツヨウ</t>
    </rPh>
    <rPh sb="38" eb="40">
      <t>ケンコウ</t>
    </rPh>
    <rPh sb="44" eb="45">
      <t>カン</t>
    </rPh>
    <rPh sb="50" eb="51">
      <t>マナ</t>
    </rPh>
    <rPh sb="53" eb="55">
      <t>チョウリ</t>
    </rPh>
    <rPh sb="55" eb="57">
      <t>ジッシュウ</t>
    </rPh>
    <rPh sb="58" eb="60">
      <t>コウワ</t>
    </rPh>
    <phoneticPr fontId="1"/>
  </si>
  <si>
    <t>お立ち寄り健康相談</t>
    <rPh sb="1" eb="2">
      <t>タ</t>
    </rPh>
    <rPh sb="3" eb="4">
      <t>ヨ</t>
    </rPh>
    <rPh sb="5" eb="7">
      <t>ケンコウ</t>
    </rPh>
    <rPh sb="7" eb="9">
      <t>ソウダン</t>
    </rPh>
    <phoneticPr fontId="2"/>
  </si>
  <si>
    <t>桶川市健康増進課</t>
    <rPh sb="0" eb="3">
      <t>オケガワシ</t>
    </rPh>
    <rPh sb="3" eb="8">
      <t>ケンコウゾウシンカ</t>
    </rPh>
    <phoneticPr fontId="2"/>
  </si>
  <si>
    <t>9時30分～11時</t>
    <rPh sb="1" eb="2">
      <t>ジ</t>
    </rPh>
    <rPh sb="4" eb="5">
      <t>フン</t>
    </rPh>
    <rPh sb="8" eb="9">
      <t>ジ</t>
    </rPh>
    <phoneticPr fontId="2"/>
  </si>
  <si>
    <t>https://www.city.okegawa.lg.jp/soshiki/kenkofukushi/kenkozoushin/iryo/soudan/10525.html</t>
  </si>
  <si>
    <t>桶川市健康増進課
℡048-786-1855</t>
  </si>
  <si>
    <t>対象:市民（成人）
内容:血圧測定、健康相談、栄養相談等。</t>
    <rPh sb="3" eb="5">
      <t>シミン</t>
    </rPh>
    <rPh sb="6" eb="8">
      <t>セイジン</t>
    </rPh>
    <phoneticPr fontId="1"/>
  </si>
  <si>
    <t>桶川市健康づくり市民会議 防煙・食部会定例会</t>
    <rPh sb="0" eb="3">
      <t>オケガワシ</t>
    </rPh>
    <rPh sb="3" eb="5">
      <t>ケンコウ</t>
    </rPh>
    <rPh sb="8" eb="10">
      <t>シミン</t>
    </rPh>
    <rPh sb="10" eb="12">
      <t>カイギ</t>
    </rPh>
    <rPh sb="13" eb="15">
      <t>ボウエン</t>
    </rPh>
    <rPh sb="16" eb="17">
      <t>ショク</t>
    </rPh>
    <rPh sb="17" eb="19">
      <t>ブカイ</t>
    </rPh>
    <rPh sb="19" eb="22">
      <t>テイレイカイ</t>
    </rPh>
    <phoneticPr fontId="1"/>
  </si>
  <si>
    <t>桶川市健康づくり市民会議防煙・食部会</t>
    <rPh sb="0" eb="3">
      <t>オケガワシ</t>
    </rPh>
    <rPh sb="3" eb="5">
      <t>ケンコウ</t>
    </rPh>
    <rPh sb="8" eb="10">
      <t>シミン</t>
    </rPh>
    <rPh sb="10" eb="12">
      <t>カイギ</t>
    </rPh>
    <rPh sb="12" eb="14">
      <t>ボウエン</t>
    </rPh>
    <rPh sb="15" eb="16">
      <t>ショク</t>
    </rPh>
    <rPh sb="16" eb="18">
      <t>ブカイ</t>
    </rPh>
    <phoneticPr fontId="1"/>
  </si>
  <si>
    <t>桶川市保健センター</t>
  </si>
  <si>
    <t>13時30分～15時30分</t>
    <rPh sb="2" eb="3">
      <t>ジ</t>
    </rPh>
    <rPh sb="5" eb="6">
      <t>フン</t>
    </rPh>
    <rPh sb="9" eb="10">
      <t>ジ</t>
    </rPh>
    <rPh sb="12" eb="13">
      <t>フン</t>
    </rPh>
    <phoneticPr fontId="1"/>
  </si>
  <si>
    <t>対象：桶川市健康づくり市民会議 防煙・食部会サポーター
内容：今後の活動についての検討等</t>
    <rPh sb="0" eb="2">
      <t>タイショウ</t>
    </rPh>
    <rPh sb="3" eb="6">
      <t>オケガワシ</t>
    </rPh>
    <rPh sb="6" eb="8">
      <t>ケンコウ</t>
    </rPh>
    <rPh sb="11" eb="15">
      <t>シミンカイギ</t>
    </rPh>
    <rPh sb="16" eb="18">
      <t>ボウエン</t>
    </rPh>
    <rPh sb="19" eb="22">
      <t>ショクブカイ</t>
    </rPh>
    <rPh sb="28" eb="30">
      <t>ナイヨウ</t>
    </rPh>
    <rPh sb="31" eb="33">
      <t>コンゴ</t>
    </rPh>
    <rPh sb="34" eb="36">
      <t>カツドウ</t>
    </rPh>
    <rPh sb="41" eb="43">
      <t>ケントウ</t>
    </rPh>
    <rPh sb="43" eb="44">
      <t>ナド</t>
    </rPh>
    <phoneticPr fontId="2"/>
  </si>
  <si>
    <t>桶川市食生活改善推進員協議会定例会</t>
  </si>
  <si>
    <t>9時～13時</t>
    <rPh sb="1" eb="2">
      <t>ジ</t>
    </rPh>
    <rPh sb="5" eb="6">
      <t>ジ</t>
    </rPh>
    <phoneticPr fontId="2"/>
  </si>
  <si>
    <t>対象：桶川市食生活改善推進員
内容：ボランティア活動のために必要な健康づくりに関することを学ぶ（調理実習と講話）。</t>
    <rPh sb="0" eb="2">
      <t>タイショウ</t>
    </rPh>
    <rPh sb="3" eb="6">
      <t>オケガワシ</t>
    </rPh>
    <rPh sb="6" eb="14">
      <t>ショクセイカツカイゼンスイシンイン</t>
    </rPh>
    <rPh sb="15" eb="17">
      <t>ナイヨウ</t>
    </rPh>
    <rPh sb="24" eb="26">
      <t>カツドウ</t>
    </rPh>
    <rPh sb="30" eb="32">
      <t>ヒツヨウ</t>
    </rPh>
    <rPh sb="33" eb="35">
      <t>ケンコウ</t>
    </rPh>
    <rPh sb="39" eb="40">
      <t>カン</t>
    </rPh>
    <rPh sb="45" eb="46">
      <t>マナ</t>
    </rPh>
    <rPh sb="48" eb="52">
      <t>チョウリジッシュウ</t>
    </rPh>
    <rPh sb="53" eb="55">
      <t>コウワ</t>
    </rPh>
    <phoneticPr fontId="2"/>
  </si>
  <si>
    <t>Let‘sトライ ナイトウォーキング</t>
  </si>
  <si>
    <t>桶川市健康づくり市民会議ウォーキング部会</t>
    <rPh sb="18" eb="20">
      <t>ブカイ</t>
    </rPh>
    <phoneticPr fontId="1"/>
  </si>
  <si>
    <t>18時～21時</t>
    <rPh sb="2" eb="3">
      <t>ジ</t>
    </rPh>
    <rPh sb="6" eb="7">
      <t>ジ</t>
    </rPh>
    <phoneticPr fontId="1"/>
  </si>
  <si>
    <t>対象:市民
内容：市内７㎞ウォーキング</t>
    <rPh sb="3" eb="5">
      <t>シミン</t>
    </rPh>
    <rPh sb="6" eb="8">
      <t>ナイヨウ</t>
    </rPh>
    <rPh sb="9" eb="11">
      <t>シナイ</t>
    </rPh>
    <phoneticPr fontId="1"/>
  </si>
  <si>
    <t>桶川市健康づくり市民会議定例会</t>
    <rPh sb="0" eb="3">
      <t>オケガワシ</t>
    </rPh>
    <rPh sb="3" eb="5">
      <t>ケンコウ</t>
    </rPh>
    <rPh sb="8" eb="10">
      <t>シミン</t>
    </rPh>
    <rPh sb="10" eb="12">
      <t>カイギ</t>
    </rPh>
    <rPh sb="12" eb="15">
      <t>テイレイカイ</t>
    </rPh>
    <phoneticPr fontId="1"/>
  </si>
  <si>
    <t>桶川市健康増進課
桶川市健康づくり市民会議</t>
    <rPh sb="0" eb="3">
      <t>オケガワシ</t>
    </rPh>
    <rPh sb="3" eb="7">
      <t>ケンコウゾウシン</t>
    </rPh>
    <rPh sb="7" eb="8">
      <t>カ</t>
    </rPh>
    <rPh sb="9" eb="12">
      <t>オケガワシ</t>
    </rPh>
    <rPh sb="12" eb="14">
      <t>ケンコウ</t>
    </rPh>
    <rPh sb="17" eb="19">
      <t>シミン</t>
    </rPh>
    <rPh sb="19" eb="21">
      <t>カイギ</t>
    </rPh>
    <phoneticPr fontId="2"/>
  </si>
  <si>
    <t>13時15分～14時15分</t>
    <rPh sb="2" eb="3">
      <t>ジ</t>
    </rPh>
    <rPh sb="5" eb="6">
      <t>フン</t>
    </rPh>
    <rPh sb="9" eb="10">
      <t>ジ</t>
    </rPh>
    <rPh sb="12" eb="13">
      <t>フン</t>
    </rPh>
    <phoneticPr fontId="2"/>
  </si>
  <si>
    <t>対象：桶川市健康づくり市民会議委員
内容：各部会活動報告、今後の活動についての検討等。</t>
    <rPh sb="0" eb="2">
      <t>タイショウ</t>
    </rPh>
    <rPh sb="3" eb="6">
      <t>オケガワシ</t>
    </rPh>
    <rPh sb="6" eb="8">
      <t>ケンコウ</t>
    </rPh>
    <rPh sb="11" eb="15">
      <t>シミンカイギ</t>
    </rPh>
    <rPh sb="15" eb="17">
      <t>イイン</t>
    </rPh>
    <rPh sb="18" eb="20">
      <t>ナイヨウ</t>
    </rPh>
    <rPh sb="21" eb="22">
      <t>カク</t>
    </rPh>
    <rPh sb="22" eb="24">
      <t>ブカイ</t>
    </rPh>
    <rPh sb="24" eb="26">
      <t>カツドウ</t>
    </rPh>
    <rPh sb="26" eb="28">
      <t>ホウコク</t>
    </rPh>
    <rPh sb="29" eb="31">
      <t>コンゴ</t>
    </rPh>
    <rPh sb="32" eb="34">
      <t>カツドウ</t>
    </rPh>
    <rPh sb="39" eb="41">
      <t>ケントウ</t>
    </rPh>
    <rPh sb="41" eb="42">
      <t>トウ</t>
    </rPh>
    <phoneticPr fontId="1"/>
  </si>
  <si>
    <t>八潮市</t>
  </si>
  <si>
    <t>ヘルシーチェック健診結果説明会・健康相談会</t>
    <rPh sb="8" eb="9">
      <t>ケン</t>
    </rPh>
    <rPh sb="10" eb="12">
      <t>ケッカ</t>
    </rPh>
    <rPh sb="12" eb="15">
      <t>セツメイカイ</t>
    </rPh>
    <rPh sb="16" eb="18">
      <t>ケンコウ</t>
    </rPh>
    <rPh sb="18" eb="20">
      <t>ソウダン</t>
    </rPh>
    <rPh sb="20" eb="21">
      <t>カイ</t>
    </rPh>
    <phoneticPr fontId="1"/>
  </si>
  <si>
    <t>八潮市</t>
    <rPh sb="0" eb="3">
      <t>ヤシオシ</t>
    </rPh>
    <phoneticPr fontId="1"/>
  </si>
  <si>
    <t>八潮市立保健センター</t>
    <rPh sb="0" eb="6">
      <t>ヤシオシリツホケン</t>
    </rPh>
    <phoneticPr fontId="1"/>
  </si>
  <si>
    <t>9時～11時</t>
    <rPh sb="1" eb="2">
      <t>ジ</t>
    </rPh>
    <rPh sb="5" eb="6">
      <t>ジ</t>
    </rPh>
    <phoneticPr fontId="1"/>
  </si>
  <si>
    <t>八潮市健康増進課
048-995-3381</t>
    <rPh sb="0" eb="3">
      <t>ヤシオシ</t>
    </rPh>
    <rPh sb="3" eb="5">
      <t>ケンコウ</t>
    </rPh>
    <rPh sb="5" eb="7">
      <t>ゾウシン</t>
    </rPh>
    <rPh sb="7" eb="8">
      <t>カ</t>
    </rPh>
    <phoneticPr fontId="1"/>
  </si>
  <si>
    <t>対象：ヘルシーチェック健康診査受診者・特定健診受診者等
内容：健診結果の見方や生活習慣改善の相談やアドバイス</t>
    <rPh sb="0" eb="2">
      <t>タイショウ</t>
    </rPh>
    <rPh sb="11" eb="13">
      <t>ケンコウ</t>
    </rPh>
    <rPh sb="13" eb="15">
      <t>シンサ</t>
    </rPh>
    <rPh sb="15" eb="18">
      <t>ジュシンシャ</t>
    </rPh>
    <rPh sb="19" eb="21">
      <t>トクテイ</t>
    </rPh>
    <rPh sb="21" eb="23">
      <t>ケンシン</t>
    </rPh>
    <rPh sb="23" eb="26">
      <t>ジュシンシャ</t>
    </rPh>
    <rPh sb="26" eb="27">
      <t>トウ</t>
    </rPh>
    <rPh sb="28" eb="30">
      <t>ナイヨウ</t>
    </rPh>
    <rPh sb="31" eb="33">
      <t>ケンシン</t>
    </rPh>
    <rPh sb="33" eb="35">
      <t>ケッカ</t>
    </rPh>
    <rPh sb="36" eb="38">
      <t>ミカタ</t>
    </rPh>
    <rPh sb="39" eb="41">
      <t>セイカツ</t>
    </rPh>
    <rPh sb="41" eb="43">
      <t>シュウカン</t>
    </rPh>
    <rPh sb="43" eb="45">
      <t>カイゼン</t>
    </rPh>
    <rPh sb="46" eb="48">
      <t>ソウダン</t>
    </rPh>
    <phoneticPr fontId="1"/>
  </si>
  <si>
    <t>骨粗しょう症検診結果説明会</t>
    <rPh sb="0" eb="1">
      <t>コツ</t>
    </rPh>
    <rPh sb="6" eb="8">
      <t>ケンシン</t>
    </rPh>
    <rPh sb="8" eb="10">
      <t>ケッカ</t>
    </rPh>
    <rPh sb="10" eb="13">
      <t>セツメイカイ</t>
    </rPh>
    <phoneticPr fontId="1"/>
  </si>
  <si>
    <t>10時30分～11時10分</t>
    <rPh sb="2" eb="3">
      <t>ジ</t>
    </rPh>
    <rPh sb="5" eb="6">
      <t>フン</t>
    </rPh>
    <rPh sb="9" eb="10">
      <t>ジ</t>
    </rPh>
    <rPh sb="12" eb="13">
      <t>フン</t>
    </rPh>
    <phoneticPr fontId="1"/>
  </si>
  <si>
    <t>対象：骨粗しょう症検診受診者（初回受診のみ）
内容：結果の見方や骨粗しょう症の予防についての講話</t>
    <rPh sb="0" eb="2">
      <t>タイショウ</t>
    </rPh>
    <rPh sb="3" eb="4">
      <t>コツ</t>
    </rPh>
    <rPh sb="9" eb="11">
      <t>ケンシン</t>
    </rPh>
    <rPh sb="11" eb="14">
      <t>ジュシンシャ</t>
    </rPh>
    <rPh sb="15" eb="17">
      <t>ショカイ</t>
    </rPh>
    <rPh sb="17" eb="19">
      <t>ジュシン</t>
    </rPh>
    <rPh sb="23" eb="25">
      <t>ナイヨウ</t>
    </rPh>
    <rPh sb="26" eb="28">
      <t>ケッカ</t>
    </rPh>
    <rPh sb="29" eb="31">
      <t>ミカタ</t>
    </rPh>
    <rPh sb="32" eb="33">
      <t>コツ</t>
    </rPh>
    <rPh sb="39" eb="41">
      <t>ヨボウ</t>
    </rPh>
    <rPh sb="46" eb="48">
      <t>コウワ</t>
    </rPh>
    <phoneticPr fontId="1"/>
  </si>
  <si>
    <t>健康増進普及月間の周知</t>
    <rPh sb="0" eb="3">
      <t>ヤシオシ</t>
    </rPh>
    <rPh sb="4" eb="6">
      <t>フキュウ</t>
    </rPh>
    <rPh sb="6" eb="8">
      <t>ゲッカン</t>
    </rPh>
    <rPh sb="9" eb="11">
      <t>シュウチ</t>
    </rPh>
    <phoneticPr fontId="1"/>
  </si>
  <si>
    <t>①八潮市広報
②八潮市ホームページ
③メール配信</t>
    <rPh sb="1" eb="4">
      <t>ヤシオシ</t>
    </rPh>
    <rPh sb="4" eb="6">
      <t>コウホウ</t>
    </rPh>
    <rPh sb="8" eb="11">
      <t>ヤシオシ</t>
    </rPh>
    <rPh sb="22" eb="24">
      <t>ハイシン</t>
    </rPh>
    <phoneticPr fontId="1"/>
  </si>
  <si>
    <t>①8月号
②③9月中</t>
    <rPh sb="2" eb="4">
      <t>ガツゴウ</t>
    </rPh>
    <rPh sb="8" eb="10">
      <t>ガツチュウ</t>
    </rPh>
    <phoneticPr fontId="1"/>
  </si>
  <si>
    <t>対象：市民
内容：健康増進に係る情報の提供</t>
    <rPh sb="0" eb="2">
      <t>タイショウ</t>
    </rPh>
    <rPh sb="3" eb="5">
      <t>シミン</t>
    </rPh>
    <rPh sb="6" eb="8">
      <t>ナイヨウ</t>
    </rPh>
    <rPh sb="9" eb="11">
      <t>ケンコウ</t>
    </rPh>
    <rPh sb="11" eb="13">
      <t>ゾウシン</t>
    </rPh>
    <rPh sb="14" eb="15">
      <t>カカワ</t>
    </rPh>
    <rPh sb="16" eb="18">
      <t>ジョウホウ</t>
    </rPh>
    <rPh sb="19" eb="21">
      <t>テイキョウ</t>
    </rPh>
    <phoneticPr fontId="1"/>
  </si>
  <si>
    <t>健康増進普及月間PRイベント</t>
    <rPh sb="0" eb="3">
      <t>ヤシオシ</t>
    </rPh>
    <rPh sb="4" eb="6">
      <t>フキュウ</t>
    </rPh>
    <rPh sb="6" eb="8">
      <t>ゲッカン</t>
    </rPh>
    <phoneticPr fontId="1"/>
  </si>
  <si>
    <t xml:space="preserve">①市役所１階多目的スペース
②八潮市立保健センター
</t>
    <rPh sb="15" eb="19">
      <t>ヤシオシリツ</t>
    </rPh>
    <rPh sb="19" eb="21">
      <t>ホケン</t>
    </rPh>
    <phoneticPr fontId="1"/>
  </si>
  <si>
    <t>9月6日～9月12日</t>
    <rPh sb="1" eb="2">
      <t>ガツ</t>
    </rPh>
    <rPh sb="3" eb="4">
      <t>ニチ</t>
    </rPh>
    <rPh sb="6" eb="7">
      <t>ガツ</t>
    </rPh>
    <rPh sb="9" eb="10">
      <t>ニチ</t>
    </rPh>
    <phoneticPr fontId="1"/>
  </si>
  <si>
    <t>①②調整中</t>
    <rPh sb="2" eb="5">
      <t>チョウセイチュウ</t>
    </rPh>
    <phoneticPr fontId="1"/>
  </si>
  <si>
    <t>対象：市民
内容：①パネル展示
②各種健康チェック、健康クイズ、健康栄養相談等の実施</t>
    <rPh sb="0" eb="2">
      <t>タイショウ</t>
    </rPh>
    <rPh sb="3" eb="5">
      <t>シミン</t>
    </rPh>
    <rPh sb="6" eb="8">
      <t>ナイヨウ</t>
    </rPh>
    <rPh sb="13" eb="15">
      <t>テンジ</t>
    </rPh>
    <rPh sb="17" eb="19">
      <t>カクシュ</t>
    </rPh>
    <rPh sb="19" eb="21">
      <t>ケンコウ</t>
    </rPh>
    <rPh sb="26" eb="28">
      <t>ケンコウ</t>
    </rPh>
    <rPh sb="32" eb="34">
      <t>ケンコウ</t>
    </rPh>
    <rPh sb="34" eb="38">
      <t>エイヨウソウダン</t>
    </rPh>
    <rPh sb="38" eb="39">
      <t>トウ</t>
    </rPh>
    <rPh sb="40" eb="42">
      <t>ジッシ</t>
    </rPh>
    <phoneticPr fontId="1"/>
  </si>
  <si>
    <t>おとなのための食育セミナー（食生活改善推進養成講座）</t>
    <rPh sb="7" eb="8">
      <t>ショク</t>
    </rPh>
    <rPh sb="8" eb="9">
      <t>イク</t>
    </rPh>
    <rPh sb="14" eb="17">
      <t>ショクセイカツ</t>
    </rPh>
    <rPh sb="17" eb="19">
      <t>カイゼン</t>
    </rPh>
    <rPh sb="19" eb="21">
      <t>スイシン</t>
    </rPh>
    <rPh sb="21" eb="25">
      <t>ヨウセイコウザ</t>
    </rPh>
    <phoneticPr fontId="1"/>
  </si>
  <si>
    <t>対象：18歳以上の食に関心のある市民
内容：食育の担い手の育成を目的とし、食に関する講座と実習を実施</t>
    <rPh sb="0" eb="2">
      <t>タイショウ</t>
    </rPh>
    <rPh sb="5" eb="8">
      <t>サイイジョウ</t>
    </rPh>
    <rPh sb="9" eb="10">
      <t>ショク</t>
    </rPh>
    <rPh sb="11" eb="13">
      <t>カンシン</t>
    </rPh>
    <rPh sb="16" eb="18">
      <t>シミン</t>
    </rPh>
    <rPh sb="19" eb="21">
      <t>ナイヨウ</t>
    </rPh>
    <rPh sb="22" eb="23">
      <t>ショク</t>
    </rPh>
    <rPh sb="23" eb="24">
      <t>イク</t>
    </rPh>
    <rPh sb="25" eb="26">
      <t>ニナ</t>
    </rPh>
    <rPh sb="27" eb="28">
      <t>テ</t>
    </rPh>
    <rPh sb="29" eb="31">
      <t>イクセイ</t>
    </rPh>
    <rPh sb="32" eb="34">
      <t>モクテキ</t>
    </rPh>
    <rPh sb="37" eb="38">
      <t>ショク</t>
    </rPh>
    <rPh sb="39" eb="40">
      <t>カン</t>
    </rPh>
    <rPh sb="42" eb="44">
      <t>コウザ</t>
    </rPh>
    <rPh sb="45" eb="47">
      <t>ジッシュウ</t>
    </rPh>
    <rPh sb="48" eb="50">
      <t>ジッシ</t>
    </rPh>
    <phoneticPr fontId="1"/>
  </si>
  <si>
    <t>健康づくりの料理教室</t>
    <rPh sb="0" eb="2">
      <t>ケンコウ</t>
    </rPh>
    <rPh sb="6" eb="8">
      <t>リョウリ</t>
    </rPh>
    <rPh sb="8" eb="10">
      <t>キョウシツ</t>
    </rPh>
    <phoneticPr fontId="1"/>
  </si>
  <si>
    <t>10時～12時30分</t>
    <rPh sb="2" eb="3">
      <t>ジ</t>
    </rPh>
    <rPh sb="6" eb="7">
      <t>ジ</t>
    </rPh>
    <rPh sb="9" eb="10">
      <t>フン</t>
    </rPh>
    <phoneticPr fontId="1"/>
  </si>
  <si>
    <t>対象：20-64歳の市民
内容：生活習慣病予防の知識の普及とバランスのよい食事の調理実習</t>
    <rPh sb="0" eb="2">
      <t>タイショウ</t>
    </rPh>
    <rPh sb="8" eb="9">
      <t>サイ</t>
    </rPh>
    <rPh sb="10" eb="12">
      <t>シミン</t>
    </rPh>
    <rPh sb="13" eb="15">
      <t>ナイヨウ</t>
    </rPh>
    <rPh sb="16" eb="18">
      <t>セイカツ</t>
    </rPh>
    <rPh sb="18" eb="20">
      <t>シュウカン</t>
    </rPh>
    <rPh sb="20" eb="21">
      <t>ビョウ</t>
    </rPh>
    <rPh sb="21" eb="23">
      <t>ヨボウ</t>
    </rPh>
    <rPh sb="24" eb="26">
      <t>チシキ</t>
    </rPh>
    <rPh sb="27" eb="29">
      <t>フキュウ</t>
    </rPh>
    <rPh sb="37" eb="39">
      <t>ショクジ</t>
    </rPh>
    <rPh sb="40" eb="42">
      <t>チョウリ</t>
    </rPh>
    <rPh sb="42" eb="44">
      <t>ジッシュウ</t>
    </rPh>
    <phoneticPr fontId="1"/>
  </si>
  <si>
    <t>富士見市</t>
  </si>
  <si>
    <t>災害時の食・栄養の料理教室</t>
    <rPh sb="0" eb="2">
      <t>サイガイ</t>
    </rPh>
    <rPh sb="2" eb="3">
      <t>ジ</t>
    </rPh>
    <rPh sb="4" eb="5">
      <t>ショク</t>
    </rPh>
    <rPh sb="6" eb="8">
      <t>エイヨウ</t>
    </rPh>
    <rPh sb="9" eb="11">
      <t>リョウリ</t>
    </rPh>
    <rPh sb="11" eb="13">
      <t>キョウシツ</t>
    </rPh>
    <phoneticPr fontId="1"/>
  </si>
  <si>
    <t xml:space="preserve">富士見市健康増進センター
</t>
    <rPh sb="0" eb="4">
      <t>フジミシ</t>
    </rPh>
    <rPh sb="4" eb="6">
      <t>ケンコウ</t>
    </rPh>
    <rPh sb="6" eb="8">
      <t>ゾウシン</t>
    </rPh>
    <phoneticPr fontId="25"/>
  </si>
  <si>
    <t>富士見市立ピアザ☆ふじみ</t>
    <rPh sb="0" eb="4">
      <t>フジミシ</t>
    </rPh>
    <rPh sb="4" eb="5">
      <t>リツ</t>
    </rPh>
    <phoneticPr fontId="13"/>
  </si>
  <si>
    <t>富士見市健康増進センター
TEL：049-252-3771</t>
    <rPh sb="0" eb="4">
      <t>フジミシ</t>
    </rPh>
    <rPh sb="4" eb="6">
      <t>ケンコウ</t>
    </rPh>
    <rPh sb="6" eb="8">
      <t>ゾウシン</t>
    </rPh>
    <phoneticPr fontId="25"/>
  </si>
  <si>
    <t>対象：市内在住の方
内容：災害時の食料事業や調理方法についてを学ぶ講座</t>
    <rPh sb="0" eb="2">
      <t>タイショウ</t>
    </rPh>
    <rPh sb="3" eb="5">
      <t>シナイ</t>
    </rPh>
    <rPh sb="5" eb="7">
      <t>ザイジュウ</t>
    </rPh>
    <rPh sb="8" eb="9">
      <t>カタ</t>
    </rPh>
    <rPh sb="10" eb="12">
      <t>ナイヨウ</t>
    </rPh>
    <rPh sb="13" eb="15">
      <t>サイガイ</t>
    </rPh>
    <rPh sb="15" eb="16">
      <t>ジ</t>
    </rPh>
    <rPh sb="17" eb="19">
      <t>ショクリョウ</t>
    </rPh>
    <rPh sb="19" eb="21">
      <t>ジギョウ</t>
    </rPh>
    <rPh sb="22" eb="24">
      <t>チョウリ</t>
    </rPh>
    <rPh sb="24" eb="26">
      <t>ホウホウ</t>
    </rPh>
    <rPh sb="31" eb="32">
      <t>マナ</t>
    </rPh>
    <rPh sb="33" eb="35">
      <t>コウザ</t>
    </rPh>
    <phoneticPr fontId="13"/>
  </si>
  <si>
    <t>埼玉県伝統料理教室</t>
    <rPh sb="0" eb="3">
      <t>サイタマケン</t>
    </rPh>
    <rPh sb="3" eb="5">
      <t>デントウ</t>
    </rPh>
    <rPh sb="5" eb="7">
      <t>リョウリ</t>
    </rPh>
    <rPh sb="7" eb="9">
      <t>キョウシツ</t>
    </rPh>
    <phoneticPr fontId="1"/>
  </si>
  <si>
    <t>対象：市内在住の方
内容：郷土料理を学び、調理について学ぶ講座</t>
    <rPh sb="0" eb="2">
      <t>タイショウ</t>
    </rPh>
    <rPh sb="3" eb="5">
      <t>シナイ</t>
    </rPh>
    <rPh sb="5" eb="7">
      <t>ザイジュウ</t>
    </rPh>
    <rPh sb="8" eb="9">
      <t>カタ</t>
    </rPh>
    <rPh sb="10" eb="12">
      <t>ナイヨウ</t>
    </rPh>
    <rPh sb="13" eb="15">
      <t>キョウド</t>
    </rPh>
    <rPh sb="15" eb="17">
      <t>リョウリ</t>
    </rPh>
    <rPh sb="18" eb="19">
      <t>マナ</t>
    </rPh>
    <rPh sb="21" eb="23">
      <t>チョウリ</t>
    </rPh>
    <rPh sb="27" eb="28">
      <t>マナ</t>
    </rPh>
    <rPh sb="29" eb="31">
      <t>コウザ</t>
    </rPh>
    <phoneticPr fontId="13"/>
  </si>
  <si>
    <t>富士見市食生活改善推進員リーダー講習会</t>
    <rPh sb="0" eb="4">
      <t>フジミシ</t>
    </rPh>
    <rPh sb="4" eb="7">
      <t>ショクセイカツ</t>
    </rPh>
    <rPh sb="7" eb="9">
      <t>カイゼン</t>
    </rPh>
    <rPh sb="9" eb="12">
      <t>スイシンイン</t>
    </rPh>
    <rPh sb="16" eb="19">
      <t>コウシュウカイ</t>
    </rPh>
    <phoneticPr fontId="1"/>
  </si>
  <si>
    <t>富士見市健康増進センター</t>
    <rPh sb="0" eb="4">
      <t>フジミシ</t>
    </rPh>
    <rPh sb="4" eb="8">
      <t>ケンコウゾウシン</t>
    </rPh>
    <phoneticPr fontId="25"/>
  </si>
  <si>
    <t>対象：富士見市食生活改善推進員
内容：市民が参加する「健康づくり料理講習会」実施前の会員に向けた料理講習会</t>
    <rPh sb="0" eb="2">
      <t>タイショウ</t>
    </rPh>
    <rPh sb="3" eb="7">
      <t>フジミシ</t>
    </rPh>
    <rPh sb="7" eb="10">
      <t>ショクセイカツ</t>
    </rPh>
    <rPh sb="10" eb="12">
      <t>カイゼン</t>
    </rPh>
    <rPh sb="12" eb="15">
      <t>スイシンイン</t>
    </rPh>
    <rPh sb="16" eb="18">
      <t>ナイヨウ</t>
    </rPh>
    <rPh sb="19" eb="21">
      <t>シミン</t>
    </rPh>
    <rPh sb="22" eb="24">
      <t>サンカ</t>
    </rPh>
    <rPh sb="27" eb="29">
      <t>ケンコウ</t>
    </rPh>
    <rPh sb="32" eb="34">
      <t>リョウリ</t>
    </rPh>
    <rPh sb="34" eb="37">
      <t>コウシュウカイ</t>
    </rPh>
    <rPh sb="38" eb="40">
      <t>ジッシ</t>
    </rPh>
    <rPh sb="40" eb="41">
      <t>マエ</t>
    </rPh>
    <rPh sb="42" eb="44">
      <t>カイイン</t>
    </rPh>
    <rPh sb="45" eb="46">
      <t>ム</t>
    </rPh>
    <rPh sb="48" eb="50">
      <t>リョウリ</t>
    </rPh>
    <rPh sb="50" eb="53">
      <t>コウシュウカイ</t>
    </rPh>
    <phoneticPr fontId="1"/>
  </si>
  <si>
    <t>富士見市食生活改善推進員学習会</t>
    <rPh sb="0" eb="4">
      <t>フジミシ</t>
    </rPh>
    <rPh sb="4" eb="7">
      <t>ショクセイカツ</t>
    </rPh>
    <rPh sb="7" eb="9">
      <t>カイゼン</t>
    </rPh>
    <rPh sb="9" eb="11">
      <t>スイシン</t>
    </rPh>
    <rPh sb="11" eb="12">
      <t>イン</t>
    </rPh>
    <rPh sb="12" eb="15">
      <t>ガクシュウカイ</t>
    </rPh>
    <phoneticPr fontId="25"/>
  </si>
  <si>
    <t>富士見市健康増進センター</t>
    <rPh sb="0" eb="4">
      <t>フジミシ</t>
    </rPh>
    <rPh sb="4" eb="6">
      <t>ケンコウ</t>
    </rPh>
    <rPh sb="6" eb="8">
      <t>ゾウシン</t>
    </rPh>
    <phoneticPr fontId="25"/>
  </si>
  <si>
    <t>富士見市立
針ケ谷コミュニティセンター</t>
    <rPh sb="0" eb="4">
      <t>フジミシ</t>
    </rPh>
    <rPh sb="4" eb="5">
      <t>タ</t>
    </rPh>
    <rPh sb="6" eb="7">
      <t>ハリ</t>
    </rPh>
    <rPh sb="8" eb="9">
      <t>タニ</t>
    </rPh>
    <phoneticPr fontId="25"/>
  </si>
  <si>
    <t>対象：富士見市食生活改善推進員
内容：防災についての講話（仮）</t>
    <rPh sb="0" eb="2">
      <t>タイショウ</t>
    </rPh>
    <rPh sb="3" eb="7">
      <t>フジミシ</t>
    </rPh>
    <rPh sb="7" eb="10">
      <t>ショクセイカツ</t>
    </rPh>
    <rPh sb="10" eb="12">
      <t>カイゼン</t>
    </rPh>
    <rPh sb="12" eb="14">
      <t>スイシン</t>
    </rPh>
    <rPh sb="14" eb="15">
      <t>イン</t>
    </rPh>
    <rPh sb="16" eb="18">
      <t>ナイヨウ</t>
    </rPh>
    <rPh sb="19" eb="21">
      <t>ボウサイ</t>
    </rPh>
    <rPh sb="26" eb="28">
      <t>コウワ</t>
    </rPh>
    <rPh sb="29" eb="30">
      <t>カリ</t>
    </rPh>
    <phoneticPr fontId="25"/>
  </si>
  <si>
    <t>健康づくり料理講習会</t>
    <rPh sb="0" eb="2">
      <t>ケンコウ</t>
    </rPh>
    <rPh sb="5" eb="7">
      <t>リョウリ</t>
    </rPh>
    <rPh sb="7" eb="10">
      <t>コウシュウカイ</t>
    </rPh>
    <phoneticPr fontId="1"/>
  </si>
  <si>
    <t>富士見市食生活改善推進員</t>
    <rPh sb="0" eb="4">
      <t>フジミシ</t>
    </rPh>
    <rPh sb="4" eb="7">
      <t>ショクセイカツ</t>
    </rPh>
    <rPh sb="7" eb="9">
      <t>カイゼン</t>
    </rPh>
    <rPh sb="9" eb="12">
      <t>スイシンイン</t>
    </rPh>
    <phoneticPr fontId="25"/>
  </si>
  <si>
    <t>富士見市立鶴瀬西交流センター、水谷公民館、南畑公民館、ピアザ☆ふじみ、針ケ谷コミュニティセンター、鶴瀬公民館、ふじみ野交流センター</t>
    <rPh sb="0" eb="4">
      <t>フジミシ</t>
    </rPh>
    <rPh sb="4" eb="5">
      <t>リツ</t>
    </rPh>
    <rPh sb="5" eb="7">
      <t>ツルセ</t>
    </rPh>
    <rPh sb="7" eb="8">
      <t>ニシ</t>
    </rPh>
    <rPh sb="8" eb="10">
      <t>コウリュウ</t>
    </rPh>
    <rPh sb="15" eb="17">
      <t>ミズタニ</t>
    </rPh>
    <rPh sb="17" eb="20">
      <t>コウミンカン</t>
    </rPh>
    <rPh sb="21" eb="22">
      <t>ミナミ</t>
    </rPh>
    <rPh sb="22" eb="23">
      <t>ハタケ</t>
    </rPh>
    <rPh sb="23" eb="26">
      <t>コウミンカン</t>
    </rPh>
    <rPh sb="35" eb="38">
      <t>ハリガヤ</t>
    </rPh>
    <rPh sb="49" eb="51">
      <t>ツルセ</t>
    </rPh>
    <rPh sb="51" eb="54">
      <t>コウミンカン</t>
    </rPh>
    <rPh sb="58" eb="59">
      <t>ノ</t>
    </rPh>
    <rPh sb="59" eb="61">
      <t>コウリュウ</t>
    </rPh>
    <phoneticPr fontId="1"/>
  </si>
  <si>
    <t>9月10日、11日、12日、1７日、2１日</t>
    <rPh sb="1" eb="2">
      <t>ガツ</t>
    </rPh>
    <rPh sb="4" eb="5">
      <t>ニチ</t>
    </rPh>
    <rPh sb="8" eb="9">
      <t>ニチ</t>
    </rPh>
    <rPh sb="12" eb="13">
      <t>ニチ</t>
    </rPh>
    <rPh sb="16" eb="17">
      <t>ニチ</t>
    </rPh>
    <rPh sb="20" eb="21">
      <t>ニチ</t>
    </rPh>
    <phoneticPr fontId="1"/>
  </si>
  <si>
    <t>対象：市内在住の方
内容：家族の健康を守るために栄養バランスの整ったメニューをお伝えする。</t>
    <rPh sb="0" eb="2">
      <t>タイショウ</t>
    </rPh>
    <rPh sb="3" eb="5">
      <t>シナイ</t>
    </rPh>
    <rPh sb="5" eb="7">
      <t>ザイジュウ</t>
    </rPh>
    <rPh sb="8" eb="9">
      <t>カタ</t>
    </rPh>
    <rPh sb="10" eb="12">
      <t>ナイヨウ</t>
    </rPh>
    <rPh sb="13" eb="15">
      <t>カゾク</t>
    </rPh>
    <rPh sb="16" eb="18">
      <t>ケンコウ</t>
    </rPh>
    <rPh sb="19" eb="20">
      <t>マモ</t>
    </rPh>
    <rPh sb="24" eb="26">
      <t>エイヨウ</t>
    </rPh>
    <rPh sb="31" eb="32">
      <t>トトノ</t>
    </rPh>
    <rPh sb="40" eb="41">
      <t>ツタ</t>
    </rPh>
    <phoneticPr fontId="1"/>
  </si>
  <si>
    <t>パパママ準備教室（2日間コース）</t>
    <rPh sb="4" eb="6">
      <t>ジュンビ</t>
    </rPh>
    <rPh sb="6" eb="8">
      <t>キョウシツ</t>
    </rPh>
    <rPh sb="10" eb="11">
      <t>ニチ</t>
    </rPh>
    <rPh sb="11" eb="12">
      <t>カン</t>
    </rPh>
    <phoneticPr fontId="13"/>
  </si>
  <si>
    <t>富士見市立
針ケ谷コミュニティセンター</t>
    <rPh sb="0" eb="4">
      <t>フジミシ</t>
    </rPh>
    <rPh sb="4" eb="5">
      <t>タ</t>
    </rPh>
    <rPh sb="6" eb="9">
      <t>ハリガヤ</t>
    </rPh>
    <phoneticPr fontId="25"/>
  </si>
  <si>
    <t>9：30～11：40</t>
  </si>
  <si>
    <t>https://www.city.fujimi.saitama.jp/kosodate_kyoiku/kosodate_oen/nenreibetsu/06ninsinsyussan/ninshin.html</t>
  </si>
  <si>
    <t>子ども未来応援センター
TEL：049-252-3773</t>
    <rPh sb="0" eb="1">
      <t>コ</t>
    </rPh>
    <rPh sb="3" eb="5">
      <t>ミライ</t>
    </rPh>
    <rPh sb="5" eb="7">
      <t>オウエン</t>
    </rPh>
    <phoneticPr fontId="25"/>
  </si>
  <si>
    <t>対象：市内在住の出産予定月がＲ7年1～2月の方
内容：2日間コースの2日目に栄養バランスの講話を行い、妊娠期から家族全体の食事の健康を考えるきっかけづくりをする。</t>
    <rPh sb="0" eb="2">
      <t>タイショウ</t>
    </rPh>
    <rPh sb="3" eb="5">
      <t>シナイ</t>
    </rPh>
    <rPh sb="5" eb="7">
      <t>ザイジュウ</t>
    </rPh>
    <rPh sb="8" eb="10">
      <t>シュッサン</t>
    </rPh>
    <rPh sb="10" eb="12">
      <t>ヨテイ</t>
    </rPh>
    <rPh sb="12" eb="13">
      <t>ツキ</t>
    </rPh>
    <rPh sb="22" eb="23">
      <t>カタ</t>
    </rPh>
    <rPh sb="24" eb="26">
      <t>ナイヨウ</t>
    </rPh>
    <rPh sb="28" eb="29">
      <t>ニチ</t>
    </rPh>
    <rPh sb="29" eb="30">
      <t>カン</t>
    </rPh>
    <rPh sb="35" eb="36">
      <t>ニチ</t>
    </rPh>
    <rPh sb="36" eb="37">
      <t>メ</t>
    </rPh>
    <rPh sb="38" eb="40">
      <t>エイヨウ</t>
    </rPh>
    <rPh sb="45" eb="47">
      <t>コウワ</t>
    </rPh>
    <rPh sb="48" eb="49">
      <t>オコナ</t>
    </rPh>
    <rPh sb="51" eb="53">
      <t>ニンシン</t>
    </rPh>
    <rPh sb="53" eb="54">
      <t>キ</t>
    </rPh>
    <rPh sb="56" eb="58">
      <t>カゾク</t>
    </rPh>
    <rPh sb="58" eb="60">
      <t>ゼンタイ</t>
    </rPh>
    <rPh sb="61" eb="63">
      <t>ショクジ</t>
    </rPh>
    <rPh sb="64" eb="66">
      <t>ケンコウ</t>
    </rPh>
    <rPh sb="67" eb="68">
      <t>カンガ</t>
    </rPh>
    <phoneticPr fontId="13"/>
  </si>
  <si>
    <t>生活習慣病健康相談
（知って納得健康相談）</t>
    <rPh sb="0" eb="2">
      <t>セイカツ</t>
    </rPh>
    <rPh sb="2" eb="4">
      <t>シュウカン</t>
    </rPh>
    <rPh sb="4" eb="5">
      <t>ビョウ</t>
    </rPh>
    <rPh sb="5" eb="7">
      <t>ケンコウ</t>
    </rPh>
    <rPh sb="7" eb="9">
      <t>ソウダン</t>
    </rPh>
    <rPh sb="11" eb="12">
      <t>シ</t>
    </rPh>
    <rPh sb="14" eb="16">
      <t>ナットク</t>
    </rPh>
    <rPh sb="16" eb="18">
      <t>ケンコウ</t>
    </rPh>
    <rPh sb="18" eb="20">
      <t>ソウダン</t>
    </rPh>
    <phoneticPr fontId="25"/>
  </si>
  <si>
    <t>https://www.city.fujimi.saitama.jp/kenko_fukushi_iryo/02kenkou/kenko_jouhou/2010-0607-0138-199.html</t>
  </si>
  <si>
    <t>対象：市内在住の方
内容：管理栄養士、保健師が個別の健康相談に応じ、健康づくりや生活習慣改善のきっかけづくりをする。</t>
    <rPh sb="0" eb="2">
      <t>タイショウ</t>
    </rPh>
    <rPh sb="3" eb="5">
      <t>シナイ</t>
    </rPh>
    <rPh sb="5" eb="7">
      <t>ザイジュウ</t>
    </rPh>
    <rPh sb="8" eb="9">
      <t>カタ</t>
    </rPh>
    <rPh sb="10" eb="12">
      <t>ナイヨウ</t>
    </rPh>
    <rPh sb="13" eb="15">
      <t>カンリ</t>
    </rPh>
    <rPh sb="15" eb="17">
      <t>エイヨウ</t>
    </rPh>
    <rPh sb="17" eb="18">
      <t>シ</t>
    </rPh>
    <rPh sb="19" eb="22">
      <t>ホケンシ</t>
    </rPh>
    <rPh sb="23" eb="25">
      <t>コベツ</t>
    </rPh>
    <rPh sb="26" eb="28">
      <t>ケンコウ</t>
    </rPh>
    <rPh sb="28" eb="30">
      <t>ソウダン</t>
    </rPh>
    <rPh sb="31" eb="32">
      <t>オウ</t>
    </rPh>
    <rPh sb="34" eb="36">
      <t>ケンコウ</t>
    </rPh>
    <rPh sb="40" eb="42">
      <t>セイカツ</t>
    </rPh>
    <rPh sb="42" eb="44">
      <t>シュウカン</t>
    </rPh>
    <rPh sb="44" eb="46">
      <t>カイゼン</t>
    </rPh>
    <phoneticPr fontId="25"/>
  </si>
  <si>
    <t>三郷市</t>
  </si>
  <si>
    <t>健康長寿サポーター</t>
    <rPh sb="0" eb="2">
      <t>ケンコウ</t>
    </rPh>
    <rPh sb="2" eb="4">
      <t>チョウジュ</t>
    </rPh>
    <phoneticPr fontId="1"/>
  </si>
  <si>
    <t>三郷市健康推進課</t>
    <rPh sb="0" eb="3">
      <t>ミサトシ</t>
    </rPh>
    <rPh sb="3" eb="8">
      <t>ケンコウスイシンカ</t>
    </rPh>
    <phoneticPr fontId="1"/>
  </si>
  <si>
    <t>三郷市いきいき健康部
健康推進課　地域保健係
048-930-7772（直通）</t>
    <rPh sb="0" eb="3">
      <t>ミサトシ</t>
    </rPh>
    <rPh sb="7" eb="10">
      <t>ケンコウブ</t>
    </rPh>
    <rPh sb="11" eb="16">
      <t>ケンコウスイシンカ</t>
    </rPh>
    <rPh sb="17" eb="21">
      <t>チイキホケン</t>
    </rPh>
    <rPh sb="21" eb="22">
      <t>カカリ</t>
    </rPh>
    <rPh sb="36" eb="38">
      <t>チョクツウ</t>
    </rPh>
    <phoneticPr fontId="1"/>
  </si>
  <si>
    <t xml:space="preserve">対象者（条件）：三郷市民
内容：県が定め健康長寿サポーターを養成、健康長寿サポーター応援ブックの交付
</t>
    <rPh sb="8" eb="12">
      <t>ミサトシミン</t>
    </rPh>
    <phoneticPr fontId="1"/>
  </si>
  <si>
    <t>すこやかみさと出前講座</t>
    <rPh sb="7" eb="9">
      <t>デマエ</t>
    </rPh>
    <rPh sb="9" eb="11">
      <t>コウザ</t>
    </rPh>
    <phoneticPr fontId="1"/>
  </si>
  <si>
    <t>対象者（条件）：三郷市民
内容：健康教育</t>
    <rPh sb="8" eb="12">
      <t>ミサトシミン</t>
    </rPh>
    <rPh sb="16" eb="18">
      <t>ケンコウ</t>
    </rPh>
    <rPh sb="18" eb="20">
      <t>キョウイク</t>
    </rPh>
    <phoneticPr fontId="1"/>
  </si>
  <si>
    <t>すこやかみさと健康体操の普及・実施</t>
    <rPh sb="7" eb="9">
      <t>ケンコウ</t>
    </rPh>
    <rPh sb="9" eb="11">
      <t>タイソウ</t>
    </rPh>
    <rPh sb="12" eb="14">
      <t>フキュウ</t>
    </rPh>
    <rPh sb="15" eb="17">
      <t>ジッシ</t>
    </rPh>
    <phoneticPr fontId="1"/>
  </si>
  <si>
    <t>対象者（条件）：三郷市民
内容：すこやかみさと健康体操の実施、健康教育等</t>
    <rPh sb="8" eb="12">
      <t>ミサトシミン</t>
    </rPh>
    <rPh sb="23" eb="27">
      <t>ケンコウタイソウ</t>
    </rPh>
    <rPh sb="28" eb="30">
      <t>ジッシ</t>
    </rPh>
    <rPh sb="31" eb="35">
      <t>ケンコウキョウイク</t>
    </rPh>
    <rPh sb="35" eb="36">
      <t>トウ</t>
    </rPh>
    <phoneticPr fontId="1"/>
  </si>
  <si>
    <t>埼玉県コバトンALKOOマイレージアプリ講習会</t>
    <rPh sb="0" eb="3">
      <t>サイタマケン</t>
    </rPh>
    <rPh sb="20" eb="23">
      <t>コウシュウカイ</t>
    </rPh>
    <phoneticPr fontId="1"/>
  </si>
  <si>
    <t xml:space="preserve">①鷹野文化センター
②文化会館
③コミュニティセンター
④希望の郷交流センター
⑤東和東地区文化センター
⑥瑞沼市民センター
</t>
    <rPh sb="1" eb="3">
      <t>タカノ</t>
    </rPh>
    <rPh sb="3" eb="5">
      <t>ブンカ</t>
    </rPh>
    <rPh sb="11" eb="15">
      <t>ブンカカイカン</t>
    </rPh>
    <rPh sb="29" eb="31">
      <t>キボウ</t>
    </rPh>
    <rPh sb="32" eb="33">
      <t>サト</t>
    </rPh>
    <rPh sb="33" eb="35">
      <t>コウリュウ</t>
    </rPh>
    <rPh sb="41" eb="43">
      <t>トウワ</t>
    </rPh>
    <rPh sb="43" eb="44">
      <t>ヒガシ</t>
    </rPh>
    <rPh sb="44" eb="46">
      <t>チク</t>
    </rPh>
    <rPh sb="54" eb="58">
      <t>ミズヌマシミン</t>
    </rPh>
    <phoneticPr fontId="1"/>
  </si>
  <si>
    <t>①9月17日（火）
②9月20日（金）
③9月26日（木）
④10月7日（月）
⑤10月17日（木）
⑥10月21日（月）</t>
    <rPh sb="17" eb="18">
      <t>キン</t>
    </rPh>
    <rPh sb="27" eb="28">
      <t>モク</t>
    </rPh>
    <rPh sb="37" eb="38">
      <t>ゲツ</t>
    </rPh>
    <rPh sb="48" eb="49">
      <t>モク</t>
    </rPh>
    <rPh sb="59" eb="60">
      <t>ゲツ</t>
    </rPh>
    <phoneticPr fontId="1"/>
  </si>
  <si>
    <t>①⑥受付
13:30～13:45
②～⑤受付
10：00～
10：15</t>
    <rPh sb="20" eb="22">
      <t>ウケツケ</t>
    </rPh>
    <phoneticPr fontId="1"/>
  </si>
  <si>
    <t>三郷市いきいき健康部
健康推進課　健康づくり係
048-930-7771（直通）</t>
    <rPh sb="0" eb="3">
      <t>ミサトシ</t>
    </rPh>
    <rPh sb="7" eb="10">
      <t>ケンコウブ</t>
    </rPh>
    <rPh sb="11" eb="16">
      <t>ケンコウスイシンカ</t>
    </rPh>
    <rPh sb="17" eb="19">
      <t>ケンコウ</t>
    </rPh>
    <rPh sb="22" eb="23">
      <t>カカリ</t>
    </rPh>
    <rPh sb="37" eb="39">
      <t>チョクツウ</t>
    </rPh>
    <phoneticPr fontId="1"/>
  </si>
  <si>
    <t>対象者（条件）：満18歳以上の三郷市民
内容：機能説明、健康教育等</t>
    <rPh sb="8" eb="9">
      <t>マン</t>
    </rPh>
    <rPh sb="11" eb="12">
      <t>サイ</t>
    </rPh>
    <rPh sb="12" eb="14">
      <t>イジョウ</t>
    </rPh>
    <rPh sb="15" eb="19">
      <t>ミサトシミン</t>
    </rPh>
    <rPh sb="28" eb="32">
      <t>ケンコウキョウイク</t>
    </rPh>
    <rPh sb="32" eb="33">
      <t>トウ</t>
    </rPh>
    <phoneticPr fontId="1"/>
  </si>
  <si>
    <t>地域の栄養相談</t>
    <rPh sb="0" eb="2">
      <t>チイキ</t>
    </rPh>
    <rPh sb="3" eb="7">
      <t>エイヨウソウダン</t>
    </rPh>
    <phoneticPr fontId="1"/>
  </si>
  <si>
    <t>①三郷市文化会館
②希望の郷交流センター</t>
    <rPh sb="1" eb="4">
      <t>ミサトシ</t>
    </rPh>
    <rPh sb="4" eb="8">
      <t>ブンカカイカン</t>
    </rPh>
    <rPh sb="10" eb="12">
      <t>キボウ</t>
    </rPh>
    <rPh sb="13" eb="14">
      <t>サト</t>
    </rPh>
    <rPh sb="14" eb="16">
      <t>コウリュウ</t>
    </rPh>
    <phoneticPr fontId="1"/>
  </si>
  <si>
    <t>①9月3日(火)
②9月17日(火)</t>
    <rPh sb="2" eb="3">
      <t>ガツ</t>
    </rPh>
    <rPh sb="4" eb="5">
      <t>ニチ</t>
    </rPh>
    <rPh sb="5" eb="8">
      <t>カ</t>
    </rPh>
    <rPh sb="6" eb="7">
      <t>ヒ</t>
    </rPh>
    <rPh sb="11" eb="12">
      <t>ガツ</t>
    </rPh>
    <rPh sb="14" eb="15">
      <t>ニチ</t>
    </rPh>
    <rPh sb="16" eb="17">
      <t>ヒ</t>
    </rPh>
    <phoneticPr fontId="1"/>
  </si>
  <si>
    <t>①②9:30～11:30</t>
  </si>
  <si>
    <t>対象者（条件）：三郷市民
内容：栄養相談</t>
    <rPh sb="8" eb="12">
      <t>ミサトシミン</t>
    </rPh>
    <rPh sb="16" eb="20">
      <t>エイヨウソウダン</t>
    </rPh>
    <phoneticPr fontId="1"/>
  </si>
  <si>
    <t>DonDonヘルシーMisato大作戦</t>
    <rPh sb="16" eb="19">
      <t>ダイサクセン</t>
    </rPh>
    <phoneticPr fontId="1"/>
  </si>
  <si>
    <t>三郷市健康推進課</t>
    <rPh sb="0" eb="8">
      <t>ミサトシケンコウスイシンカ</t>
    </rPh>
    <phoneticPr fontId="1"/>
  </si>
  <si>
    <t>市内コンビニ、スーパー等</t>
    <rPh sb="0" eb="2">
      <t>シナイ</t>
    </rPh>
    <rPh sb="11" eb="12">
      <t>トウ</t>
    </rPh>
    <phoneticPr fontId="1"/>
  </si>
  <si>
    <t>9/1（日）～9/30（月）</t>
    <rPh sb="4" eb="5">
      <t>ニチ</t>
    </rPh>
    <rPh sb="12" eb="13">
      <t>ゲツ</t>
    </rPh>
    <phoneticPr fontId="1"/>
  </si>
  <si>
    <t>三郷市いきいき健康部
健康推進課　健康づくり係
048-930-7771（直通）</t>
    <rPh sb="17" eb="19">
      <t>ケンコウ</t>
    </rPh>
    <phoneticPr fontId="1"/>
  </si>
  <si>
    <t>対象者：三郷市民
内容：市内のコンビニやスーパー等で野菜の摂取を促すPOPを掲示</t>
    <rPh sb="0" eb="3">
      <t>タイショウシャ</t>
    </rPh>
    <rPh sb="4" eb="8">
      <t>ミサトシミン</t>
    </rPh>
    <rPh sb="9" eb="11">
      <t>ナイヨウ</t>
    </rPh>
    <rPh sb="12" eb="14">
      <t>シナイ</t>
    </rPh>
    <rPh sb="24" eb="25">
      <t>トウ</t>
    </rPh>
    <rPh sb="26" eb="28">
      <t>ヤサイ</t>
    </rPh>
    <rPh sb="29" eb="31">
      <t>セッシュ</t>
    </rPh>
    <rPh sb="32" eb="33">
      <t>ウナガ</t>
    </rPh>
    <rPh sb="38" eb="40">
      <t>ケイジ</t>
    </rPh>
    <phoneticPr fontId="1"/>
  </si>
  <si>
    <t>坂戸市</t>
    <rPh sb="0" eb="2">
      <t>サカドシ</t>
    </rPh>
    <phoneticPr fontId="1"/>
  </si>
  <si>
    <t>胃がん検診
肺がん・結核検診</t>
    <rPh sb="0" eb="1">
      <t>イ</t>
    </rPh>
    <rPh sb="3" eb="5">
      <t>ケンシン</t>
    </rPh>
    <rPh sb="6" eb="7">
      <t>ハイ</t>
    </rPh>
    <rPh sb="10" eb="12">
      <t>ケッカク</t>
    </rPh>
    <rPh sb="12" eb="14">
      <t>ケンシン</t>
    </rPh>
    <phoneticPr fontId="1"/>
  </si>
  <si>
    <t>坂戸市立市民健康センター</t>
    <rPh sb="0" eb="4">
      <t>サカドシリツ</t>
    </rPh>
    <rPh sb="4" eb="6">
      <t>シミン</t>
    </rPh>
    <rPh sb="6" eb="8">
      <t>ケンコウ</t>
    </rPh>
    <phoneticPr fontId="1"/>
  </si>
  <si>
    <t xml:space="preserve">9月2日
9月3日
</t>
    <rPh sb="1" eb="2">
      <t>ツキ</t>
    </rPh>
    <rPh sb="3" eb="4">
      <t>ニチ</t>
    </rPh>
    <rPh sb="6" eb="7">
      <t>ツキ</t>
    </rPh>
    <rPh sb="8" eb="9">
      <t>ニチ</t>
    </rPh>
    <phoneticPr fontId="1"/>
  </si>
  <si>
    <t>8：00～11：00</t>
  </si>
  <si>
    <t>https:www.city.sakado.lg.jp/soshiki/19/782.html</t>
  </si>
  <si>
    <t>坂戸市立市民健康センター
℡049-284-1621</t>
    <rPh sb="0" eb="4">
      <t>サカドシリツ</t>
    </rPh>
    <rPh sb="4" eb="6">
      <t>シミン</t>
    </rPh>
    <rPh sb="6" eb="8">
      <t>ケンコウ</t>
    </rPh>
    <phoneticPr fontId="1"/>
  </si>
  <si>
    <t>胃がん検診
対象：50歳以上でR5年度に市の胃がん検診を受けていない方
内容：胃部X線検査
肺がん・結核検診
対象：40歳以上
内容：胸部X線検査、喀痰検査（50歳以上の喫煙指数600以上の方）</t>
    <rPh sb="81" eb="84">
      <t>サイイジョウ</t>
    </rPh>
    <phoneticPr fontId="1"/>
  </si>
  <si>
    <t xml:space="preserve">(女性検診）
乳がん検診
肺がん・結核検診
</t>
    <rPh sb="1" eb="3">
      <t>ジョセイ</t>
    </rPh>
    <rPh sb="3" eb="5">
      <t>ケンシン</t>
    </rPh>
    <rPh sb="7" eb="8">
      <t>ニュウ</t>
    </rPh>
    <rPh sb="10" eb="12">
      <t>ケンシン</t>
    </rPh>
    <phoneticPr fontId="1"/>
  </si>
  <si>
    <t>8：30～11:00</t>
  </si>
  <si>
    <t xml:space="preserve">乳がん検診
対象：40歳以上でR5年度に市の乳がん検診を受けていない方
内容：マンモグラフィ・視触診
肺がん・結核検診
対象：40歳以上
内容：胸部X線検査、喀痰検査（50歳以上で喫煙指数600以上の方）
</t>
    <rPh sb="86" eb="89">
      <t>サイイジョウ</t>
    </rPh>
    <phoneticPr fontId="1"/>
  </si>
  <si>
    <t>乳がん検診</t>
    <rPh sb="0" eb="1">
      <t>ニュウ</t>
    </rPh>
    <rPh sb="3" eb="5">
      <t>ケンシン</t>
    </rPh>
    <phoneticPr fontId="1"/>
  </si>
  <si>
    <t>13:15～15:45</t>
  </si>
  <si>
    <t>https:www.city.sakado.lg.jp//soshiki/19/4890.html</t>
  </si>
  <si>
    <t>乳がん検診
対象：40歳以上でR5年度に市の乳がん検診を受けていない方
内容：マンモグラフィ・視触診</t>
    <rPh sb="0" eb="1">
      <t>ニュウ</t>
    </rPh>
    <rPh sb="22" eb="23">
      <t>ニュウ</t>
    </rPh>
    <rPh sb="47" eb="50">
      <t>シショクシン</t>
    </rPh>
    <phoneticPr fontId="1"/>
  </si>
  <si>
    <t>坂戸市</t>
  </si>
  <si>
    <t>食と健康のプランニングセミナー（食事教室）</t>
    <rPh sb="0" eb="1">
      <t>ショク</t>
    </rPh>
    <rPh sb="2" eb="4">
      <t>ケンコウ</t>
    </rPh>
    <rPh sb="16" eb="20">
      <t>ショクジキョウシツ</t>
    </rPh>
    <phoneticPr fontId="1"/>
  </si>
  <si>
    <t>坂戸市立市民健康センター</t>
    <rPh sb="0" eb="2">
      <t>サカド</t>
    </rPh>
    <rPh sb="2" eb="8">
      <t>シリツシミンケンコウ</t>
    </rPh>
    <phoneticPr fontId="1"/>
  </si>
  <si>
    <t>対象：同講習会を初めて受ける市内在住の20歳以上の方
内容：葉酸についての講話や遺伝子検査、食事調査を行い、結果に応じた個人別の栄養アドバイスを行う。
※申込終了</t>
    <rPh sb="0" eb="2">
      <t>タイショウ</t>
    </rPh>
    <rPh sb="3" eb="4">
      <t>ドウ</t>
    </rPh>
    <rPh sb="4" eb="7">
      <t>コウシュウカイ</t>
    </rPh>
    <rPh sb="8" eb="9">
      <t>ハジ</t>
    </rPh>
    <rPh sb="11" eb="12">
      <t>ウ</t>
    </rPh>
    <rPh sb="14" eb="16">
      <t>シナイ</t>
    </rPh>
    <rPh sb="16" eb="18">
      <t>ザイジュウ</t>
    </rPh>
    <rPh sb="21" eb="24">
      <t>サイイジョウ</t>
    </rPh>
    <rPh sb="25" eb="26">
      <t>カタ</t>
    </rPh>
    <rPh sb="27" eb="29">
      <t>ナイヨウ</t>
    </rPh>
    <rPh sb="30" eb="32">
      <t>ヨウサン</t>
    </rPh>
    <rPh sb="37" eb="39">
      <t>コウワ</t>
    </rPh>
    <rPh sb="40" eb="43">
      <t>イデンシ</t>
    </rPh>
    <rPh sb="43" eb="45">
      <t>ケンサ</t>
    </rPh>
    <rPh sb="46" eb="48">
      <t>ショクジ</t>
    </rPh>
    <rPh sb="48" eb="50">
      <t>チョウサ</t>
    </rPh>
    <rPh sb="51" eb="52">
      <t>オコナ</t>
    </rPh>
    <rPh sb="54" eb="56">
      <t>ケッカ</t>
    </rPh>
    <rPh sb="57" eb="58">
      <t>オウ</t>
    </rPh>
    <rPh sb="60" eb="62">
      <t>コジン</t>
    </rPh>
    <rPh sb="62" eb="63">
      <t>ベツ</t>
    </rPh>
    <rPh sb="64" eb="66">
      <t>エイヨウ</t>
    </rPh>
    <rPh sb="72" eb="73">
      <t>オコナ</t>
    </rPh>
    <rPh sb="77" eb="79">
      <t>モウシコミ</t>
    </rPh>
    <rPh sb="79" eb="81">
      <t>シュウリョウ</t>
    </rPh>
    <phoneticPr fontId="1"/>
  </si>
  <si>
    <t>食と健康のプランニングフォローアップセミナー（講演会・食事教室）</t>
    <rPh sb="23" eb="26">
      <t>コウエンカイ</t>
    </rPh>
    <rPh sb="27" eb="31">
      <t>ショクジキョウシツ</t>
    </rPh>
    <phoneticPr fontId="1"/>
  </si>
  <si>
    <t>坂戸市文化施設オルモ
坂戸市立市民健康センター</t>
    <rPh sb="0" eb="3">
      <t>サカドシ</t>
    </rPh>
    <rPh sb="3" eb="5">
      <t>ブンカ</t>
    </rPh>
    <rPh sb="5" eb="7">
      <t>シセツ</t>
    </rPh>
    <rPh sb="11" eb="13">
      <t>サカド</t>
    </rPh>
    <rPh sb="13" eb="19">
      <t>シリツシミンケンコウ</t>
    </rPh>
    <phoneticPr fontId="1"/>
  </si>
  <si>
    <t>9月14日
9月26日</t>
    <rPh sb="1" eb="2">
      <t>ガツ</t>
    </rPh>
    <rPh sb="4" eb="5">
      <t>ニチ</t>
    </rPh>
    <rPh sb="7" eb="8">
      <t>ガツ</t>
    </rPh>
    <rPh sb="10" eb="11">
      <t>ニチ</t>
    </rPh>
    <phoneticPr fontId="1"/>
  </si>
  <si>
    <t>対象：同講習会を対象年度に受講した市内在住の方
内容：葉酸についての講話や遺伝子検査、食事調査を行い、結果に応じた個人別の栄養アドバイスを行う。
※申込終了</t>
    <rPh sb="0" eb="2">
      <t>タイショウ</t>
    </rPh>
    <rPh sb="3" eb="4">
      <t>ドウ</t>
    </rPh>
    <rPh sb="4" eb="7">
      <t>コウシュウカイ</t>
    </rPh>
    <rPh sb="8" eb="10">
      <t>タイショウ</t>
    </rPh>
    <rPh sb="10" eb="12">
      <t>ネンド</t>
    </rPh>
    <rPh sb="13" eb="15">
      <t>ジュコウ</t>
    </rPh>
    <rPh sb="17" eb="19">
      <t>シナイ</t>
    </rPh>
    <rPh sb="19" eb="21">
      <t>ザイジュウ</t>
    </rPh>
    <rPh sb="22" eb="23">
      <t>カタ</t>
    </rPh>
    <rPh sb="24" eb="26">
      <t>ナイヨウ</t>
    </rPh>
    <rPh sb="74" eb="76">
      <t>モウシコミ</t>
    </rPh>
    <rPh sb="76" eb="78">
      <t>シュウリョウ</t>
    </rPh>
    <phoneticPr fontId="1"/>
  </si>
  <si>
    <t>健康いきいき講座～県長寿サポーター養成講習～</t>
    <rPh sb="0" eb="2">
      <t>ケンコウ</t>
    </rPh>
    <rPh sb="6" eb="8">
      <t>コウザ</t>
    </rPh>
    <rPh sb="9" eb="12">
      <t>ケンチョウジュ</t>
    </rPh>
    <rPh sb="17" eb="21">
      <t>ヨウセイコウシュウ</t>
    </rPh>
    <phoneticPr fontId="1"/>
  </si>
  <si>
    <t>https://www/sakado/lg/jp</t>
  </si>
  <si>
    <t xml:space="preserve">対象：市内在住者（運動制限のない方）
内容：県民が主体となって健康づくりに取り組み、健康に役立つ情報を草の根レベルで広める「健康長寿サポーター」の養成
</t>
    <rPh sb="0" eb="2">
      <t>タイショウ</t>
    </rPh>
    <rPh sb="3" eb="5">
      <t>シナイ</t>
    </rPh>
    <rPh sb="5" eb="7">
      <t>ザイジュウ</t>
    </rPh>
    <rPh sb="7" eb="8">
      <t>シャ</t>
    </rPh>
    <rPh sb="9" eb="11">
      <t>ウンドウ</t>
    </rPh>
    <rPh sb="11" eb="13">
      <t>セイゲン</t>
    </rPh>
    <rPh sb="16" eb="17">
      <t>カタ</t>
    </rPh>
    <rPh sb="19" eb="21">
      <t>ナイヨウ</t>
    </rPh>
    <phoneticPr fontId="1"/>
  </si>
  <si>
    <t>９月は「食生活改善普及運動月間」「健康増進普及月間です</t>
    <rPh sb="1" eb="2">
      <t>ガツ</t>
    </rPh>
    <rPh sb="4" eb="7">
      <t>ショクセイカツ</t>
    </rPh>
    <rPh sb="7" eb="9">
      <t>カイゼン</t>
    </rPh>
    <rPh sb="9" eb="11">
      <t>フキュウ</t>
    </rPh>
    <rPh sb="11" eb="13">
      <t>ウンドウ</t>
    </rPh>
    <rPh sb="13" eb="15">
      <t>ゲッカン</t>
    </rPh>
    <rPh sb="17" eb="19">
      <t>ケンコウ</t>
    </rPh>
    <rPh sb="19" eb="21">
      <t>ゾウシン</t>
    </rPh>
    <rPh sb="21" eb="23">
      <t>フキュウ</t>
    </rPh>
    <rPh sb="23" eb="25">
      <t>ゲッカン</t>
    </rPh>
    <phoneticPr fontId="1"/>
  </si>
  <si>
    <t>広報さかど</t>
    <rPh sb="0" eb="2">
      <t>コウホウ</t>
    </rPh>
    <phoneticPr fontId="1"/>
  </si>
  <si>
    <t>健康づくりについての特集</t>
    <rPh sb="0" eb="2">
      <t>ケンコウ</t>
    </rPh>
    <rPh sb="10" eb="12">
      <t>トクシュウ</t>
    </rPh>
    <phoneticPr fontId="1"/>
  </si>
  <si>
    <t>コバトンALKOOマイレージ</t>
  </si>
  <si>
    <t>https:www.city.sakado.lg.jp/soshiki/19/44172.html</t>
  </si>
  <si>
    <t>坂戸市立市民健康センター
℡049-284-1622</t>
    <rPh sb="0" eb="4">
      <t>サカドシリツ</t>
    </rPh>
    <rPh sb="4" eb="6">
      <t>シミン</t>
    </rPh>
    <rPh sb="6" eb="8">
      <t>ケンコウ</t>
    </rPh>
    <phoneticPr fontId="1"/>
  </si>
  <si>
    <t>対象：18歳以上の市内在住者
内容:専用のアプリ使用して歩数を測定し、歩数に応じたポイントが貯まる。</t>
    <rPh sb="0" eb="2">
      <t>タイショウ</t>
    </rPh>
    <rPh sb="5" eb="6">
      <t>サイ</t>
    </rPh>
    <rPh sb="6" eb="8">
      <t>イジョウ</t>
    </rPh>
    <rPh sb="9" eb="14">
      <t>シナイザイジュウシャ</t>
    </rPh>
    <rPh sb="15" eb="17">
      <t>ナイヨウ</t>
    </rPh>
    <rPh sb="18" eb="20">
      <t>センヨウ</t>
    </rPh>
    <rPh sb="24" eb="26">
      <t>シヨウ</t>
    </rPh>
    <rPh sb="28" eb="30">
      <t>ホスウ</t>
    </rPh>
    <rPh sb="31" eb="33">
      <t>ソクテイ</t>
    </rPh>
    <rPh sb="35" eb="37">
      <t>ホスウ</t>
    </rPh>
    <rPh sb="38" eb="39">
      <t>オウ</t>
    </rPh>
    <rPh sb="46" eb="47">
      <t>タ</t>
    </rPh>
    <phoneticPr fontId="1"/>
  </si>
  <si>
    <t>幸手市</t>
  </si>
  <si>
    <t>所内健康相談・食生活相談</t>
  </si>
  <si>
    <t>幸手市健康増進課</t>
  </si>
  <si>
    <t>埼玉県幸手市
ウェルス幸手</t>
  </si>
  <si>
    <t>９月２０日（金）</t>
  </si>
  <si>
    <t>幸手市健康増進課
0480-42-8421</t>
  </si>
  <si>
    <t>対象：一般市民
内容：健康栄養に関する相談</t>
  </si>
  <si>
    <t>スタイルアップ運動教室</t>
  </si>
  <si>
    <t>９月２７日（金）～全４回</t>
  </si>
  <si>
    <t>対象：一般市民
内容：生活習慣病予防のための運動の紹介・実技</t>
  </si>
  <si>
    <t>広報さって９月号「健康増進普及月間」について周知記事掲載</t>
  </si>
  <si>
    <t>９月１日（金）</t>
  </si>
  <si>
    <t>広報紙の紙面にて健康増進普及月間のＰＲ、健康づくりについての情報を周知する。</t>
  </si>
  <si>
    <t>鶴ヶ島市</t>
  </si>
  <si>
    <t>定例健康ウォーク</t>
    <rPh sb="0" eb="2">
      <t>テイレイ</t>
    </rPh>
    <rPh sb="2" eb="4">
      <t>ケンコウ</t>
    </rPh>
    <phoneticPr fontId="1"/>
  </si>
  <si>
    <t>鶴ヶ島市</t>
    <rPh sb="0" eb="4">
      <t>ツルガシマシ</t>
    </rPh>
    <phoneticPr fontId="1"/>
  </si>
  <si>
    <t>西市民センター</t>
    <rPh sb="0" eb="1">
      <t>ニシ</t>
    </rPh>
    <rPh sb="1" eb="3">
      <t>シミン</t>
    </rPh>
    <phoneticPr fontId="1"/>
  </si>
  <si>
    <t>https://www.city.tsurugashima.lg.jp/page/page005199.html</t>
  </si>
  <si>
    <t>鶴ヶ島市健康長寿課
TEL049-271-1111</t>
  </si>
  <si>
    <t>対象：市内在住者
内容：健康増進のためのウォーキングの定例的な催し。</t>
  </si>
  <si>
    <t>防災についての食育展示</t>
    <rPh sb="0" eb="2">
      <t>ボウサイ</t>
    </rPh>
    <rPh sb="7" eb="9">
      <t>ショクイク</t>
    </rPh>
    <rPh sb="9" eb="11">
      <t>テンジ</t>
    </rPh>
    <phoneticPr fontId="1"/>
  </si>
  <si>
    <t>庁舎</t>
    <rPh sb="0" eb="2">
      <t>チョウシャ</t>
    </rPh>
    <phoneticPr fontId="1"/>
  </si>
  <si>
    <t>8月26日～9月10日</t>
    <rPh sb="1" eb="2">
      <t>ガツ</t>
    </rPh>
    <rPh sb="4" eb="5">
      <t>ニチ</t>
    </rPh>
    <rPh sb="7" eb="8">
      <t>ガツ</t>
    </rPh>
    <rPh sb="10" eb="11">
      <t>カ</t>
    </rPh>
    <phoneticPr fontId="1"/>
  </si>
  <si>
    <t>　なし</t>
  </si>
  <si>
    <t>対象：来庁者
内容：災害時の食事や備蓄についての展示の中で、受動喫煙防止など健康増進についてのポスター掲示を行う。</t>
    <rPh sb="3" eb="6">
      <t>ライチョウシャ</t>
    </rPh>
    <rPh sb="10" eb="12">
      <t>サイガイ</t>
    </rPh>
    <rPh sb="12" eb="13">
      <t>ジ</t>
    </rPh>
    <rPh sb="14" eb="16">
      <t>ショクジ</t>
    </rPh>
    <rPh sb="17" eb="19">
      <t>ビチク</t>
    </rPh>
    <rPh sb="24" eb="26">
      <t>テンジ</t>
    </rPh>
    <rPh sb="27" eb="28">
      <t>ナカ</t>
    </rPh>
    <rPh sb="30" eb="32">
      <t>ジュドウ</t>
    </rPh>
    <rPh sb="32" eb="34">
      <t>キツエン</t>
    </rPh>
    <rPh sb="34" eb="36">
      <t>ボウシ</t>
    </rPh>
    <rPh sb="38" eb="40">
      <t>ケンコウ</t>
    </rPh>
    <rPh sb="40" eb="42">
      <t>ゾウシン</t>
    </rPh>
    <rPh sb="51" eb="53">
      <t>ケイジ</t>
    </rPh>
    <rPh sb="54" eb="55">
      <t>オコナ</t>
    </rPh>
    <phoneticPr fontId="2"/>
  </si>
  <si>
    <t>日高市</t>
  </si>
  <si>
    <t>健康相談</t>
    <rPh sb="0" eb="2">
      <t>ケンコウ</t>
    </rPh>
    <rPh sb="2" eb="4">
      <t>ソウダン</t>
    </rPh>
    <phoneticPr fontId="25"/>
  </si>
  <si>
    <t>日高市</t>
    <rPh sb="0" eb="3">
      <t>ヒダカシ</t>
    </rPh>
    <phoneticPr fontId="25"/>
  </si>
  <si>
    <t>日高市立保健相談センター</t>
    <rPh sb="0" eb="4">
      <t>ヒダカシリツ</t>
    </rPh>
    <rPh sb="4" eb="6">
      <t>ホケン</t>
    </rPh>
    <rPh sb="6" eb="8">
      <t>ソウダン</t>
    </rPh>
    <phoneticPr fontId="25"/>
  </si>
  <si>
    <t>9月4日（水）、11日（水）、18日（水）、25日（水）</t>
    <rPh sb="1" eb="2">
      <t>ガツ</t>
    </rPh>
    <rPh sb="3" eb="4">
      <t>ニチ</t>
    </rPh>
    <rPh sb="5" eb="6">
      <t>スイ</t>
    </rPh>
    <rPh sb="10" eb="11">
      <t>ニチ</t>
    </rPh>
    <rPh sb="12" eb="13">
      <t>スイ</t>
    </rPh>
    <rPh sb="17" eb="18">
      <t>ニチ</t>
    </rPh>
    <rPh sb="19" eb="20">
      <t>スイ</t>
    </rPh>
    <rPh sb="24" eb="25">
      <t>ニチ</t>
    </rPh>
    <rPh sb="26" eb="27">
      <t>スイ</t>
    </rPh>
    <phoneticPr fontId="2"/>
  </si>
  <si>
    <t>9時30分～11時15分</t>
    <rPh sb="1" eb="2">
      <t>ジ</t>
    </rPh>
    <rPh sb="4" eb="5">
      <t>プン</t>
    </rPh>
    <rPh sb="8" eb="9">
      <t>ジ</t>
    </rPh>
    <rPh sb="11" eb="12">
      <t>フン</t>
    </rPh>
    <phoneticPr fontId="2"/>
  </si>
  <si>
    <t>https://www.city.hidaka.lg.jp/soshiki/kenkosuishin/hokensodansenta/kenkoshien/hokeniryo/seijinhoken/1741.html</t>
  </si>
  <si>
    <t>日高市立保健相談センター
TEL042-985-5122</t>
    <rPh sb="0" eb="3">
      <t>ヒダカシ</t>
    </rPh>
    <rPh sb="3" eb="4">
      <t>リツ</t>
    </rPh>
    <rPh sb="4" eb="6">
      <t>ホケン</t>
    </rPh>
    <rPh sb="6" eb="8">
      <t>ソウダン</t>
    </rPh>
    <phoneticPr fontId="13"/>
  </si>
  <si>
    <t>対象：市民
内容：健康相談、栄養相談、血圧測定、尿検査</t>
    <rPh sb="0" eb="2">
      <t>タイショウ</t>
    </rPh>
    <rPh sb="3" eb="5">
      <t>シミン</t>
    </rPh>
    <rPh sb="6" eb="8">
      <t>ナイヨウ</t>
    </rPh>
    <rPh sb="9" eb="11">
      <t>ケンコウ</t>
    </rPh>
    <rPh sb="11" eb="13">
      <t>ソウダン</t>
    </rPh>
    <rPh sb="14" eb="16">
      <t>エイヨウ</t>
    </rPh>
    <rPh sb="16" eb="18">
      <t>ソウダン</t>
    </rPh>
    <rPh sb="19" eb="21">
      <t>ケツアツ</t>
    </rPh>
    <rPh sb="21" eb="23">
      <t>ソクテイ</t>
    </rPh>
    <rPh sb="24" eb="27">
      <t>ニョウケンサ</t>
    </rPh>
    <phoneticPr fontId="13"/>
  </si>
  <si>
    <t>生活習慣病予防相談</t>
    <rPh sb="0" eb="2">
      <t>セイカツ</t>
    </rPh>
    <rPh sb="2" eb="4">
      <t>シュウカン</t>
    </rPh>
    <rPh sb="4" eb="5">
      <t>ビョウ</t>
    </rPh>
    <rPh sb="5" eb="7">
      <t>ヨボウ</t>
    </rPh>
    <rPh sb="7" eb="9">
      <t>ソウダン</t>
    </rPh>
    <phoneticPr fontId="25"/>
  </si>
  <si>
    <t>9月11日（水）、24日（火）</t>
    <rPh sb="1" eb="2">
      <t>ガツ</t>
    </rPh>
    <rPh sb="4" eb="5">
      <t>ニチ</t>
    </rPh>
    <rPh sb="6" eb="7">
      <t>スイ</t>
    </rPh>
    <rPh sb="11" eb="12">
      <t>ニチ</t>
    </rPh>
    <rPh sb="13" eb="14">
      <t>カ</t>
    </rPh>
    <phoneticPr fontId="2"/>
  </si>
  <si>
    <t>午後（時間予約制）</t>
    <rPh sb="0" eb="2">
      <t>ゴゴ</t>
    </rPh>
    <rPh sb="3" eb="5">
      <t>ジカン</t>
    </rPh>
    <rPh sb="5" eb="6">
      <t>ヨ</t>
    </rPh>
    <rPh sb="6" eb="7">
      <t>ヤク</t>
    </rPh>
    <rPh sb="7" eb="8">
      <t>セイ</t>
    </rPh>
    <phoneticPr fontId="2"/>
  </si>
  <si>
    <t>日高市立保健相談センター
TEL042-985-5122</t>
    <rPh sb="3" eb="4">
      <t>リツ</t>
    </rPh>
    <phoneticPr fontId="2"/>
  </si>
  <si>
    <t>対象：成人
内容：健康相談、栄養相談、血圧測定、尿検査、体脂肪測定</t>
    <rPh sb="0" eb="2">
      <t>タイショウ</t>
    </rPh>
    <rPh sb="3" eb="5">
      <t>セイジン</t>
    </rPh>
    <rPh sb="6" eb="8">
      <t>ナイヨウ</t>
    </rPh>
    <rPh sb="9" eb="11">
      <t>ケンコウ</t>
    </rPh>
    <rPh sb="11" eb="13">
      <t>ソウダン</t>
    </rPh>
    <rPh sb="14" eb="16">
      <t>エイヨウ</t>
    </rPh>
    <rPh sb="16" eb="18">
      <t>ソウダン</t>
    </rPh>
    <rPh sb="19" eb="21">
      <t>ケツアツ</t>
    </rPh>
    <rPh sb="21" eb="23">
      <t>ソクテイ</t>
    </rPh>
    <rPh sb="24" eb="27">
      <t>ニョウケンサ</t>
    </rPh>
    <rPh sb="28" eb="29">
      <t>タイ</t>
    </rPh>
    <rPh sb="29" eb="31">
      <t>シボウ</t>
    </rPh>
    <rPh sb="31" eb="33">
      <t>ソクテイ</t>
    </rPh>
    <phoneticPr fontId="13"/>
  </si>
  <si>
    <t>骨＋膝腰検診</t>
    <rPh sb="0" eb="1">
      <t>コツ</t>
    </rPh>
    <rPh sb="2" eb="3">
      <t>ヒザ</t>
    </rPh>
    <rPh sb="3" eb="4">
      <t>コシ</t>
    </rPh>
    <rPh sb="4" eb="6">
      <t>ケンシン</t>
    </rPh>
    <phoneticPr fontId="2"/>
  </si>
  <si>
    <t>日高市</t>
    <rPh sb="0" eb="3">
      <t>ヒダカシ</t>
    </rPh>
    <phoneticPr fontId="2"/>
  </si>
  <si>
    <t>9月19日（木）</t>
    <rPh sb="1" eb="2">
      <t>ガツ</t>
    </rPh>
    <rPh sb="4" eb="5">
      <t>ニチ</t>
    </rPh>
    <rPh sb="6" eb="7">
      <t>モク</t>
    </rPh>
    <phoneticPr fontId="2"/>
  </si>
  <si>
    <t>午前（時間予約制）</t>
    <rPh sb="0" eb="2">
      <t>ゴゼン</t>
    </rPh>
    <rPh sb="3" eb="5">
      <t>ジカン</t>
    </rPh>
    <rPh sb="5" eb="7">
      <t>ヨヤク</t>
    </rPh>
    <rPh sb="7" eb="8">
      <t>セイ</t>
    </rPh>
    <phoneticPr fontId="2"/>
  </si>
  <si>
    <t>https://www.city.hidaka.lg.jp/soshiki/kenkosuishin/hokensodansenta/kenkoshien/hokeniryo/seijinhoken/25065.html</t>
  </si>
  <si>
    <t>超音波による骨量測定、ロコモ度テスト、ミニ講話（骨・関節・筋肉等の衰え）</t>
    <rPh sb="0" eb="3">
      <t>チョウオンパ</t>
    </rPh>
    <rPh sb="6" eb="8">
      <t>コツリョウ</t>
    </rPh>
    <rPh sb="8" eb="10">
      <t>ソクテイ</t>
    </rPh>
    <rPh sb="14" eb="15">
      <t>ド</t>
    </rPh>
    <rPh sb="21" eb="23">
      <t>コウワ</t>
    </rPh>
    <rPh sb="24" eb="25">
      <t>ホネ</t>
    </rPh>
    <rPh sb="26" eb="28">
      <t>カンセツ</t>
    </rPh>
    <rPh sb="29" eb="31">
      <t>キンニク</t>
    </rPh>
    <rPh sb="31" eb="32">
      <t>トウ</t>
    </rPh>
    <rPh sb="33" eb="34">
      <t>オトロ</t>
    </rPh>
    <phoneticPr fontId="2"/>
  </si>
  <si>
    <t>ふじみ野市</t>
  </si>
  <si>
    <t>健康相談、歯科健康相談</t>
    <rPh sb="0" eb="4">
      <t>ケンコウソウダン</t>
    </rPh>
    <rPh sb="5" eb="11">
      <t>シカケンコウソウダン</t>
    </rPh>
    <phoneticPr fontId="2"/>
  </si>
  <si>
    <t>ふじみ野市保健センター</t>
    <rPh sb="3" eb="5">
      <t>ノシ</t>
    </rPh>
    <rPh sb="5" eb="7">
      <t>ホケン</t>
    </rPh>
    <phoneticPr fontId="2"/>
  </si>
  <si>
    <t>①ふじみ野市保健センター（フクトピア内）
②ふじみ野市保健センター分室（大井総合支所）</t>
  </si>
  <si>
    <t>①9月2日（月）
②9月6日（金）</t>
    <rPh sb="2" eb="3">
      <t>ガツ</t>
    </rPh>
    <rPh sb="4" eb="5">
      <t>ニチ</t>
    </rPh>
    <rPh sb="6" eb="7">
      <t>ツキ</t>
    </rPh>
    <rPh sb="11" eb="12">
      <t>ガツ</t>
    </rPh>
    <rPh sb="13" eb="14">
      <t>ニチ</t>
    </rPh>
    <rPh sb="15" eb="16">
      <t>キン</t>
    </rPh>
    <phoneticPr fontId="2"/>
  </si>
  <si>
    <t>①②とも9:30～または10:30～
※予約優先</t>
    <rPh sb="20" eb="22">
      <t>ヨヤク</t>
    </rPh>
    <rPh sb="22" eb="24">
      <t>ユウセン</t>
    </rPh>
    <phoneticPr fontId="2"/>
  </si>
  <si>
    <t>https://www.city.fujimino.saitama.jp/soshikiichiran/hokencenter/chiikikenkoshiengakari/kenkoufukuri/2202.html</t>
  </si>
  <si>
    <t>ふじみ野市保健センター　健康予防係
℡.049-262-9040</t>
    <rPh sb="3" eb="5">
      <t>ノシ</t>
    </rPh>
    <rPh sb="5" eb="7">
      <t>ホケン</t>
    </rPh>
    <rPh sb="12" eb="17">
      <t>ケンコウヨボウガカリ</t>
    </rPh>
    <phoneticPr fontId="2"/>
  </si>
  <si>
    <t>対象：成人期の住民
内容：保健師・栄養士が健康や食事、健診結果についての相談に対応。月1回、歯科衛生士による歯科健康相談を実施。（9月は①の日程で実施）必要時、血圧測定、体組成測定、尿検査を実施。</t>
    <rPh sb="0" eb="2">
      <t>タイショウ</t>
    </rPh>
    <rPh sb="3" eb="6">
      <t>セイジンキ</t>
    </rPh>
    <rPh sb="7" eb="9">
      <t>ジュウミン</t>
    </rPh>
    <rPh sb="10" eb="12">
      <t>ナイヨウ</t>
    </rPh>
    <rPh sb="13" eb="16">
      <t>ホケンシ</t>
    </rPh>
    <rPh sb="17" eb="20">
      <t>エイヨウシ</t>
    </rPh>
    <rPh sb="21" eb="23">
      <t>ケンコウ</t>
    </rPh>
    <rPh sb="24" eb="26">
      <t>ショクジ</t>
    </rPh>
    <rPh sb="27" eb="31">
      <t>ケンシンケッカ</t>
    </rPh>
    <rPh sb="36" eb="38">
      <t>ソウダン</t>
    </rPh>
    <rPh sb="39" eb="41">
      <t>タイオウ</t>
    </rPh>
    <rPh sb="42" eb="43">
      <t>ツキ</t>
    </rPh>
    <rPh sb="44" eb="45">
      <t>カイ</t>
    </rPh>
    <rPh sb="46" eb="51">
      <t>シカエイセイシ</t>
    </rPh>
    <rPh sb="54" eb="60">
      <t>シカケンコウソウダン</t>
    </rPh>
    <rPh sb="61" eb="63">
      <t>ジッシ</t>
    </rPh>
    <rPh sb="66" eb="67">
      <t>ガツ</t>
    </rPh>
    <rPh sb="70" eb="72">
      <t>ニッテイ</t>
    </rPh>
    <rPh sb="73" eb="75">
      <t>ジッシ</t>
    </rPh>
    <rPh sb="76" eb="79">
      <t>ヒツヨウジ</t>
    </rPh>
    <rPh sb="80" eb="84">
      <t>ケツアツソクテイ</t>
    </rPh>
    <rPh sb="85" eb="90">
      <t>タイソセイソクテイ</t>
    </rPh>
    <rPh sb="91" eb="94">
      <t>ニョウケンサ</t>
    </rPh>
    <rPh sb="95" eb="97">
      <t>ジッシ</t>
    </rPh>
    <phoneticPr fontId="2"/>
  </si>
  <si>
    <t>特定保健指導</t>
    <rPh sb="0" eb="6">
      <t>トクテイホケンシドウ</t>
    </rPh>
    <phoneticPr fontId="2"/>
  </si>
  <si>
    <t>①⑤⑥ふじみ野市保健センター分室（大井総合支所）
②③④ふじみ野市保健センター（フクトピア内）</t>
  </si>
  <si>
    <t>①9月5日（木）
②9月11日（水）
③9月12日（木）
④9月13日（金）
⑤9月26日（木）
⑥9月27日（金）</t>
    <rPh sb="2" eb="3">
      <t>ガツ</t>
    </rPh>
    <rPh sb="4" eb="5">
      <t>ニチ</t>
    </rPh>
    <rPh sb="6" eb="7">
      <t>モク</t>
    </rPh>
    <rPh sb="11" eb="12">
      <t>ガツ</t>
    </rPh>
    <rPh sb="14" eb="15">
      <t>ニチ</t>
    </rPh>
    <rPh sb="16" eb="17">
      <t>スイ</t>
    </rPh>
    <rPh sb="21" eb="22">
      <t>ガツ</t>
    </rPh>
    <rPh sb="24" eb="25">
      <t>ニチ</t>
    </rPh>
    <rPh sb="26" eb="27">
      <t>モク</t>
    </rPh>
    <rPh sb="31" eb="32">
      <t>ガツ</t>
    </rPh>
    <rPh sb="34" eb="35">
      <t>ニチ</t>
    </rPh>
    <rPh sb="36" eb="37">
      <t>キン</t>
    </rPh>
    <rPh sb="41" eb="42">
      <t>ガツ</t>
    </rPh>
    <rPh sb="44" eb="45">
      <t>ニチ</t>
    </rPh>
    <rPh sb="46" eb="47">
      <t>モク</t>
    </rPh>
    <rPh sb="51" eb="52">
      <t>ガツ</t>
    </rPh>
    <rPh sb="54" eb="55">
      <t>ニチ</t>
    </rPh>
    <rPh sb="56" eb="57">
      <t>キン</t>
    </rPh>
    <phoneticPr fontId="2"/>
  </si>
  <si>
    <t>9:00～15:15
①、③は夜間帯実施
※事前予約制</t>
    <rPh sb="15" eb="18">
      <t>ヤカンタイ</t>
    </rPh>
    <rPh sb="18" eb="20">
      <t>ジッシ</t>
    </rPh>
    <rPh sb="22" eb="27">
      <t>ジゼンヨヤクセイ</t>
    </rPh>
    <phoneticPr fontId="2"/>
  </si>
  <si>
    <t>対象：市国民健康保険の特定健診の結果、特定保健指導対象になった者</t>
    <rPh sb="0" eb="2">
      <t>タイショウ</t>
    </rPh>
    <rPh sb="3" eb="4">
      <t>シ</t>
    </rPh>
    <rPh sb="4" eb="10">
      <t>コクミンケンコウホケン</t>
    </rPh>
    <rPh sb="11" eb="13">
      <t>トクテイ</t>
    </rPh>
    <rPh sb="13" eb="15">
      <t>ケンシン</t>
    </rPh>
    <rPh sb="16" eb="18">
      <t>ケッカ</t>
    </rPh>
    <rPh sb="19" eb="25">
      <t>トクテイホケンシドウ</t>
    </rPh>
    <rPh sb="25" eb="27">
      <t>タイショウ</t>
    </rPh>
    <rPh sb="31" eb="32">
      <t>モノ</t>
    </rPh>
    <phoneticPr fontId="2"/>
  </si>
  <si>
    <t>食生活改善月間</t>
    <rPh sb="0" eb="3">
      <t>ショクセイカツ</t>
    </rPh>
    <rPh sb="3" eb="5">
      <t>カイゼン</t>
    </rPh>
    <rPh sb="5" eb="7">
      <t>ゲッカン</t>
    </rPh>
    <phoneticPr fontId="1"/>
  </si>
  <si>
    <t>市報</t>
    <rPh sb="0" eb="2">
      <t>シホウ</t>
    </rPh>
    <phoneticPr fontId="1"/>
  </si>
  <si>
    <t>健康日本２１の目標である「１日２食以上バランスの良い食事を摂る」「減塩」「野菜３５０ｇ以上」の達成に向けた内容の周知・啓発</t>
    <rPh sb="0" eb="2">
      <t>ケンコウ</t>
    </rPh>
    <rPh sb="2" eb="4">
      <t>ニッポン</t>
    </rPh>
    <rPh sb="7" eb="9">
      <t>モクヒョウ</t>
    </rPh>
    <rPh sb="14" eb="15">
      <t>ニチ</t>
    </rPh>
    <rPh sb="16" eb="19">
      <t>ショクイジョウ</t>
    </rPh>
    <rPh sb="24" eb="25">
      <t>ヨ</t>
    </rPh>
    <rPh sb="26" eb="28">
      <t>ショクジ</t>
    </rPh>
    <rPh sb="29" eb="30">
      <t>ト</t>
    </rPh>
    <rPh sb="33" eb="35">
      <t>ゲンエン</t>
    </rPh>
    <rPh sb="37" eb="39">
      <t>ヤサイ</t>
    </rPh>
    <rPh sb="43" eb="45">
      <t>イジョウ</t>
    </rPh>
    <rPh sb="47" eb="49">
      <t>タッセイ</t>
    </rPh>
    <rPh sb="50" eb="51">
      <t>ム</t>
    </rPh>
    <rPh sb="53" eb="55">
      <t>ナイヨウ</t>
    </rPh>
    <rPh sb="56" eb="58">
      <t>シュウチ</t>
    </rPh>
    <rPh sb="59" eb="61">
      <t>ケイハツ</t>
    </rPh>
    <phoneticPr fontId="1"/>
  </si>
  <si>
    <t>健康生活セミナー（ママ向けコース）</t>
    <rPh sb="0" eb="4">
      <t>ケンコウセイカツ</t>
    </rPh>
    <rPh sb="11" eb="12">
      <t>ム</t>
    </rPh>
    <phoneticPr fontId="1"/>
  </si>
  <si>
    <t>ふじみ野市保健センター</t>
    <rPh sb="3" eb="5">
      <t>ノシ</t>
    </rPh>
    <rPh sb="5" eb="7">
      <t>ホケン</t>
    </rPh>
    <phoneticPr fontId="1"/>
  </si>
  <si>
    <t>①9月13日（金）
②9月20日（金）</t>
    <rPh sb="2" eb="3">
      <t>ガツ</t>
    </rPh>
    <rPh sb="5" eb="6">
      <t>ニチ</t>
    </rPh>
    <rPh sb="7" eb="8">
      <t>キン</t>
    </rPh>
    <rPh sb="12" eb="13">
      <t>ガツ</t>
    </rPh>
    <rPh sb="15" eb="16">
      <t>ニチ</t>
    </rPh>
    <rPh sb="17" eb="18">
      <t>キン</t>
    </rPh>
    <phoneticPr fontId="1"/>
  </si>
  <si>
    <t>①②とも10:00～正午
※予約制</t>
    <rPh sb="10" eb="12">
      <t>ショウゴ</t>
    </rPh>
    <rPh sb="14" eb="16">
      <t>ヨヤク</t>
    </rPh>
    <rPh sb="16" eb="17">
      <t>セイ</t>
    </rPh>
    <phoneticPr fontId="1"/>
  </si>
  <si>
    <t>ふじみ野市保健センター　地域健康支援係
℡.049-293-9045</t>
    <rPh sb="3" eb="5">
      <t>ノシ</t>
    </rPh>
    <rPh sb="5" eb="7">
      <t>ホケン</t>
    </rPh>
    <rPh sb="12" eb="14">
      <t>チイキ</t>
    </rPh>
    <rPh sb="14" eb="16">
      <t>ケンコウ</t>
    </rPh>
    <rPh sb="16" eb="18">
      <t>シエン</t>
    </rPh>
    <rPh sb="18" eb="19">
      <t>カカリ</t>
    </rPh>
    <phoneticPr fontId="1"/>
  </si>
  <si>
    <t>対象：生後6か月から1歳の子の母親
内容：ストレッチ・リフレッシュヨガ</t>
    <rPh sb="0" eb="2">
      <t>タイショウ</t>
    </rPh>
    <rPh sb="3" eb="5">
      <t>セイゴ</t>
    </rPh>
    <rPh sb="7" eb="8">
      <t>ゲツ</t>
    </rPh>
    <rPh sb="11" eb="12">
      <t>サイ</t>
    </rPh>
    <rPh sb="13" eb="14">
      <t>コ</t>
    </rPh>
    <rPh sb="15" eb="17">
      <t>ハハオヤ</t>
    </rPh>
    <rPh sb="18" eb="20">
      <t>ナイヨウ</t>
    </rPh>
    <phoneticPr fontId="1"/>
  </si>
  <si>
    <t>がん予防セミナー</t>
    <rPh sb="2" eb="4">
      <t>ヨボウ</t>
    </rPh>
    <phoneticPr fontId="1"/>
  </si>
  <si>
    <t>ふじみ野市保健センター分室（大井総合支所）</t>
    <rPh sb="3" eb="5">
      <t>ノシ</t>
    </rPh>
    <rPh sb="5" eb="7">
      <t>ホケン</t>
    </rPh>
    <rPh sb="11" eb="13">
      <t>ブンシツ</t>
    </rPh>
    <rPh sb="14" eb="18">
      <t>オオイソウゴウ</t>
    </rPh>
    <rPh sb="18" eb="20">
      <t>シショ</t>
    </rPh>
    <phoneticPr fontId="1"/>
  </si>
  <si>
    <t>13：15～14：30
※予約申込制</t>
    <rPh sb="13" eb="15">
      <t>ヨヤク</t>
    </rPh>
    <rPh sb="15" eb="17">
      <t>モウシコミ</t>
    </rPh>
    <rPh sb="17" eb="18">
      <t>セイ</t>
    </rPh>
    <phoneticPr fontId="1"/>
  </si>
  <si>
    <t>ふじみ野市保健センター　健康予防係
℡.049-262-9040</t>
  </si>
  <si>
    <t>対象：ふじみ野市に在住・在勤する人
内容：大腸の働きと大腸がん予防の全て</t>
    <rPh sb="0" eb="2">
      <t>タイショウ</t>
    </rPh>
    <rPh sb="6" eb="8">
      <t>ノシ</t>
    </rPh>
    <rPh sb="9" eb="11">
      <t>ザイジュウ</t>
    </rPh>
    <rPh sb="12" eb="14">
      <t>ザイキン</t>
    </rPh>
    <rPh sb="16" eb="17">
      <t>ヒト</t>
    </rPh>
    <rPh sb="18" eb="20">
      <t>ナイヨウ</t>
    </rPh>
    <rPh sb="21" eb="23">
      <t>ダイチョウ</t>
    </rPh>
    <rPh sb="24" eb="25">
      <t>ハタラ</t>
    </rPh>
    <rPh sb="27" eb="29">
      <t>ダイチョウ</t>
    </rPh>
    <rPh sb="31" eb="33">
      <t>ヨボウ</t>
    </rPh>
    <rPh sb="34" eb="35">
      <t>スベ</t>
    </rPh>
    <phoneticPr fontId="1"/>
  </si>
  <si>
    <t>白岡市</t>
  </si>
  <si>
    <t>白岡市健康増進課</t>
  </si>
  <si>
    <t>埼玉県白岡市「はぴすしらおか」</t>
  </si>
  <si>
    <t>https://www.city.shiraoka.lg.jp/soshiki/kenkofukushibu/kenkozoshinka/2/4/1011.html</t>
  </si>
  <si>
    <t>白岡市健康増進課
℡0480-92-1201</t>
  </si>
  <si>
    <t>対象：２０歳以上の市民
内容健康増進のための運動に関する指導</t>
  </si>
  <si>
    <t>女性の健康教室</t>
  </si>
  <si>
    <t>https://www.city.shiraoka.lg.jp/kenko_hoken_fukushi/iryo_kenko/5/3210.html</t>
  </si>
  <si>
    <t>対象：３０代４０代の女性市民
内容：女性の健康増進のための運動、栄養に関する講義及び実習</t>
  </si>
  <si>
    <t>三芳町</t>
  </si>
  <si>
    <t>大人の健康相談</t>
    <rPh sb="0" eb="2">
      <t>オトナ</t>
    </rPh>
    <rPh sb="3" eb="7">
      <t>ケンコウソウダン</t>
    </rPh>
    <phoneticPr fontId="1"/>
  </si>
  <si>
    <t>三芳町健康増進課</t>
    <rPh sb="0" eb="3">
      <t>ミヨシマチ</t>
    </rPh>
    <rPh sb="3" eb="8">
      <t>ケンコウゾウシンカ</t>
    </rPh>
    <phoneticPr fontId="1"/>
  </si>
  <si>
    <t>三芳町役場</t>
    <rPh sb="0" eb="5">
      <t>ミヨシマチヤクバ</t>
    </rPh>
    <phoneticPr fontId="1"/>
  </si>
  <si>
    <t>9：00から15：30まで</t>
  </si>
  <si>
    <t>https://www.town.saitama-miyoshi.lg.jp/choju/project/index.html</t>
  </si>
  <si>
    <t>三芳町健康増進課
℡049-258-0019</t>
    <rPh sb="0" eb="3">
      <t>ミヨシマチ</t>
    </rPh>
    <rPh sb="3" eb="8">
      <t>ケンコウゾウシンカ</t>
    </rPh>
    <phoneticPr fontId="1"/>
  </si>
  <si>
    <t>対象：町内在住者
内容：一人1時間程度で保健師・管理栄養士による健康診断の結果や食事・運動に関する相談</t>
    <rPh sb="0" eb="2">
      <t>タイショウ</t>
    </rPh>
    <rPh sb="3" eb="8">
      <t>チョウナイザイジュウシャ</t>
    </rPh>
    <rPh sb="9" eb="11">
      <t>ナイヨウ</t>
    </rPh>
    <rPh sb="12" eb="14">
      <t>ヒトリ</t>
    </rPh>
    <rPh sb="15" eb="17">
      <t>ジカン</t>
    </rPh>
    <rPh sb="17" eb="19">
      <t>テイド</t>
    </rPh>
    <rPh sb="20" eb="23">
      <t>ホケンシ</t>
    </rPh>
    <rPh sb="24" eb="29">
      <t>カンリエイヨウシ</t>
    </rPh>
    <rPh sb="32" eb="36">
      <t>ケンコウシンダン</t>
    </rPh>
    <rPh sb="37" eb="39">
      <t>ケッカ</t>
    </rPh>
    <rPh sb="40" eb="42">
      <t>ショクジ</t>
    </rPh>
    <rPh sb="43" eb="45">
      <t>ウンドウ</t>
    </rPh>
    <rPh sb="46" eb="47">
      <t>カン</t>
    </rPh>
    <rPh sb="49" eb="51">
      <t>ソウダン</t>
    </rPh>
    <phoneticPr fontId="1"/>
  </si>
  <si>
    <t>筋力アップ講座</t>
    <rPh sb="0" eb="2">
      <t>キンリョク</t>
    </rPh>
    <rPh sb="5" eb="7">
      <t>コウザ</t>
    </rPh>
    <phoneticPr fontId="1"/>
  </si>
  <si>
    <t>三芳町藤久保公民館</t>
    <rPh sb="0" eb="3">
      <t>ミヨシマチ</t>
    </rPh>
    <rPh sb="3" eb="6">
      <t>フジクボ</t>
    </rPh>
    <rPh sb="6" eb="9">
      <t>コウミンカン</t>
    </rPh>
    <phoneticPr fontId="1"/>
  </si>
  <si>
    <t>9月3日、9月18日</t>
    <rPh sb="1" eb="2">
      <t>ガツ</t>
    </rPh>
    <rPh sb="3" eb="4">
      <t>ニチ</t>
    </rPh>
    <rPh sb="6" eb="7">
      <t>ガツ</t>
    </rPh>
    <rPh sb="9" eb="10">
      <t>ニチ</t>
    </rPh>
    <phoneticPr fontId="1"/>
  </si>
  <si>
    <t>10：00から11：45まで</t>
  </si>
  <si>
    <t>対象：町内在住20歳以上
内容：足の筋力アップを目指す講座。AIを活用した姿勢分析による個人に合わせた運動プログラムの紹介を実施。</t>
    <rPh sb="0" eb="2">
      <t>タイショウ</t>
    </rPh>
    <rPh sb="3" eb="7">
      <t>チョウナイザイジュウ</t>
    </rPh>
    <rPh sb="9" eb="12">
      <t>サイイジョウ</t>
    </rPh>
    <rPh sb="13" eb="15">
      <t>ナイヨウ</t>
    </rPh>
    <rPh sb="16" eb="17">
      <t>アシ</t>
    </rPh>
    <rPh sb="18" eb="20">
      <t>キンリョク</t>
    </rPh>
    <rPh sb="24" eb="26">
      <t>メザ</t>
    </rPh>
    <rPh sb="27" eb="29">
      <t>コウザ</t>
    </rPh>
    <rPh sb="33" eb="35">
      <t>カツヨウ</t>
    </rPh>
    <rPh sb="37" eb="41">
      <t>シセイブンセキ</t>
    </rPh>
    <rPh sb="44" eb="46">
      <t>コジン</t>
    </rPh>
    <rPh sb="47" eb="48">
      <t>ア</t>
    </rPh>
    <rPh sb="51" eb="53">
      <t>ウンドウ</t>
    </rPh>
    <rPh sb="59" eb="61">
      <t>ショウカイ</t>
    </rPh>
    <rPh sb="62" eb="64">
      <t>ジッシ</t>
    </rPh>
    <phoneticPr fontId="1"/>
  </si>
  <si>
    <t>リラヨガ</t>
  </si>
  <si>
    <t>三芳町総合体育館</t>
    <rPh sb="0" eb="3">
      <t>ミヨシマチ</t>
    </rPh>
    <rPh sb="3" eb="8">
      <t>ソウゴウタイイクカン</t>
    </rPh>
    <phoneticPr fontId="1"/>
  </si>
  <si>
    <t>9月20日、9月25日</t>
    <rPh sb="1" eb="2">
      <t>ガツ</t>
    </rPh>
    <rPh sb="4" eb="5">
      <t>ニチ</t>
    </rPh>
    <rPh sb="7" eb="8">
      <t>ガツ</t>
    </rPh>
    <rPh sb="10" eb="11">
      <t>ニチ</t>
    </rPh>
    <phoneticPr fontId="1"/>
  </si>
  <si>
    <t>10：00から11：30まで</t>
  </si>
  <si>
    <t>対象：町内在住20歳以上
内容：ヨガを体験して、自分の生活習慣の見直しに取り組むことを目的とした講座。併せて、保健師による講話を実施。</t>
    <rPh sb="0" eb="2">
      <t>タイショウ</t>
    </rPh>
    <rPh sb="3" eb="5">
      <t>チョウナイ</t>
    </rPh>
    <rPh sb="5" eb="7">
      <t>ザイジュウ</t>
    </rPh>
    <rPh sb="9" eb="12">
      <t>サイイジョウ</t>
    </rPh>
    <rPh sb="13" eb="15">
      <t>ナイヨウ</t>
    </rPh>
    <rPh sb="19" eb="21">
      <t>タイケン</t>
    </rPh>
    <rPh sb="24" eb="26">
      <t>ジブン</t>
    </rPh>
    <rPh sb="27" eb="31">
      <t>セイカツシュウカン</t>
    </rPh>
    <rPh sb="32" eb="34">
      <t>ミナオ</t>
    </rPh>
    <rPh sb="36" eb="37">
      <t>ト</t>
    </rPh>
    <rPh sb="38" eb="39">
      <t>ク</t>
    </rPh>
    <rPh sb="43" eb="45">
      <t>モクテキ</t>
    </rPh>
    <rPh sb="48" eb="50">
      <t>コウザ</t>
    </rPh>
    <rPh sb="51" eb="52">
      <t>アワ</t>
    </rPh>
    <rPh sb="55" eb="58">
      <t>ホケンシ</t>
    </rPh>
    <rPh sb="61" eb="63">
      <t>コウワ</t>
    </rPh>
    <rPh sb="64" eb="66">
      <t>ジッシ</t>
    </rPh>
    <phoneticPr fontId="1"/>
  </si>
  <si>
    <t>毛呂山町</t>
  </si>
  <si>
    <t>毛呂山町保健センター</t>
  </si>
  <si>
    <t>https://www.town.moroyama.saitama.jp/gyoseisite/kenko_fukushi/iryo_kenko/9/5055.html</t>
  </si>
  <si>
    <t>毛呂山町保健センター　　　　ＴＥＬ：049-294-5511</t>
  </si>
  <si>
    <t>対象：町民　　　　　　内容：保健師による健康相談及び血圧測定、尿検査（希望者）</t>
  </si>
  <si>
    <t>育児ほっと相談</t>
  </si>
  <si>
    <t>保健センター</t>
    <rPh sb="0" eb="2">
      <t>ホケン</t>
    </rPh>
    <phoneticPr fontId="11"/>
  </si>
  <si>
    <t>対象：未就学児までの子供がいる保護者　　　内容：助産師、保育士による育児相談</t>
  </si>
  <si>
    <t>特定健診(集団・個別)</t>
  </si>
  <si>
    <t>それぞれ特定健診の場所、日時が違うため毛呂山町保健センターまでお問い合わせください。</t>
  </si>
  <si>
    <t>対象：40～74歳の毛呂山町国民健康保険加入者　　　　　　　　　内容：特定健診</t>
  </si>
  <si>
    <t>13:30～</t>
  </si>
  <si>
    <t>https://www.town.moroyama.saitama.jp/gyoseisite/kenko_fukushi/iryo_kenko/kokoro/5142.html</t>
  </si>
  <si>
    <t>対象：町民　　　　　　内容：臨床心理士によるこころの健康に関しての相談、アドバイス</t>
  </si>
  <si>
    <t>子育てママのリフレッシュ運動教室</t>
  </si>
  <si>
    <t>対象：運動不足だと感じている子育て中の母親　　　　　　　　　　内容：講師による心のリフレッシュを目的としたヨガ、ストレッチ、講和</t>
  </si>
  <si>
    <t>乳がん・子宮頸がん検診</t>
    <rPh sb="0" eb="1">
      <t>ニュウ</t>
    </rPh>
    <rPh sb="4" eb="6">
      <t>シキュウ</t>
    </rPh>
    <rPh sb="6" eb="7">
      <t>ケイ</t>
    </rPh>
    <rPh sb="9" eb="11">
      <t>ケンシン</t>
    </rPh>
    <phoneticPr fontId="1"/>
  </si>
  <si>
    <t>９:00～
1５:00</t>
  </si>
  <si>
    <t xml:space="preserve">対象
子宮頸がん検診：２０歳以上の方
乳がん検診：４０歳以上の方
内容
乳がん・子宮頸がん検診
</t>
    <rPh sb="0" eb="2">
      <t>タイショウ</t>
    </rPh>
    <rPh sb="3" eb="5">
      <t>シキュウ</t>
    </rPh>
    <rPh sb="5" eb="6">
      <t>ケイ</t>
    </rPh>
    <rPh sb="8" eb="10">
      <t>ケンシン</t>
    </rPh>
    <rPh sb="13" eb="14">
      <t>サイ</t>
    </rPh>
    <rPh sb="14" eb="16">
      <t>イジョウ</t>
    </rPh>
    <rPh sb="17" eb="18">
      <t>カタ</t>
    </rPh>
    <rPh sb="19" eb="20">
      <t>ニュウ</t>
    </rPh>
    <rPh sb="22" eb="24">
      <t>ケンシン</t>
    </rPh>
    <rPh sb="27" eb="28">
      <t>サイ</t>
    </rPh>
    <rPh sb="28" eb="30">
      <t>イジョウ</t>
    </rPh>
    <rPh sb="31" eb="32">
      <t>カタ</t>
    </rPh>
    <rPh sb="33" eb="35">
      <t>ナイヨウ</t>
    </rPh>
    <rPh sb="36" eb="37">
      <t>ニュウ</t>
    </rPh>
    <rPh sb="40" eb="42">
      <t>シキュウ</t>
    </rPh>
    <rPh sb="42" eb="43">
      <t>ケイ</t>
    </rPh>
    <rPh sb="45" eb="47">
      <t>ケンシン</t>
    </rPh>
    <phoneticPr fontId="1"/>
  </si>
  <si>
    <t>越生町</t>
  </si>
  <si>
    <t>越生町</t>
    <rPh sb="0" eb="2">
      <t>オゴセ</t>
    </rPh>
    <rPh sb="2" eb="3">
      <t>マチ</t>
    </rPh>
    <phoneticPr fontId="1"/>
  </si>
  <si>
    <t>越生町保健センター</t>
    <rPh sb="0" eb="5">
      <t>オゴセマチホケン</t>
    </rPh>
    <phoneticPr fontId="1"/>
  </si>
  <si>
    <t>越生町保健センター
049-292-5505</t>
    <rPh sb="0" eb="5">
      <t>オゴセマチホケン</t>
    </rPh>
    <phoneticPr fontId="1"/>
  </si>
  <si>
    <t>こころとからだの健康相談、血圧測定、思春期保健相談等、どなたでもご利用できます。</t>
    <rPh sb="8" eb="12">
      <t>ケンコウソウダン</t>
    </rPh>
    <rPh sb="13" eb="17">
      <t>ケツアツソクテイ</t>
    </rPh>
    <rPh sb="18" eb="21">
      <t>シシュンキ</t>
    </rPh>
    <rPh sb="21" eb="23">
      <t>ホケン</t>
    </rPh>
    <rPh sb="23" eb="25">
      <t>ソウダン</t>
    </rPh>
    <rPh sb="25" eb="26">
      <t>トウ</t>
    </rPh>
    <rPh sb="33" eb="35">
      <t>リヨウ</t>
    </rPh>
    <phoneticPr fontId="1"/>
  </si>
  <si>
    <t>栄養相談</t>
    <rPh sb="0" eb="4">
      <t>エイヨウソウダン</t>
    </rPh>
    <phoneticPr fontId="1"/>
  </si>
  <si>
    <t>管理栄養士による栄養相談。生活習慣病予防の栄養相談や、妊娠期の栄養相談もできます。</t>
    <rPh sb="0" eb="5">
      <t>カンリエイヨウシ</t>
    </rPh>
    <rPh sb="8" eb="12">
      <t>エイヨウソウダン</t>
    </rPh>
    <rPh sb="13" eb="17">
      <t>セイカツシュウカン</t>
    </rPh>
    <rPh sb="17" eb="18">
      <t>ビョウ</t>
    </rPh>
    <rPh sb="18" eb="20">
      <t>ヨボウ</t>
    </rPh>
    <rPh sb="21" eb="25">
      <t>エイヨウソウダン</t>
    </rPh>
    <rPh sb="27" eb="30">
      <t>ニンシンキ</t>
    </rPh>
    <rPh sb="31" eb="35">
      <t>エイヨウソウダン</t>
    </rPh>
    <phoneticPr fontId="1"/>
  </si>
  <si>
    <t>生活習慣病健康相談</t>
    <rPh sb="0" eb="5">
      <t>セイカツシュウカンビョウ</t>
    </rPh>
    <rPh sb="5" eb="9">
      <t>ケンコウソウダン</t>
    </rPh>
    <phoneticPr fontId="1"/>
  </si>
  <si>
    <t>高血圧や糖尿病などの生活習慣病に関する健康相談</t>
    <rPh sb="0" eb="3">
      <t>コウケツアツ</t>
    </rPh>
    <rPh sb="4" eb="7">
      <t>トウニョウビョウ</t>
    </rPh>
    <rPh sb="10" eb="15">
      <t>セイカツシュウカンビョウ</t>
    </rPh>
    <rPh sb="16" eb="17">
      <t>カン</t>
    </rPh>
    <rPh sb="19" eb="23">
      <t>ケンコウソウダン</t>
    </rPh>
    <phoneticPr fontId="1"/>
  </si>
  <si>
    <t>越生デンタルフェスティバル</t>
    <rPh sb="0" eb="2">
      <t>オゴセ</t>
    </rPh>
    <phoneticPr fontId="1"/>
  </si>
  <si>
    <t>9時30分～15時</t>
    <rPh sb="1" eb="2">
      <t>ジ</t>
    </rPh>
    <rPh sb="4" eb="5">
      <t>フン</t>
    </rPh>
    <rPh sb="8" eb="9">
      <t>ジ</t>
    </rPh>
    <phoneticPr fontId="1"/>
  </si>
  <si>
    <t>口腔がん検診、お口の健康相談、歯みがき指導、子どものフッ化物洗口、健診普及啓発、大腸がんクイズラリー等</t>
    <rPh sb="33" eb="35">
      <t>ケンシン</t>
    </rPh>
    <rPh sb="35" eb="39">
      <t>フキュウケイハツ</t>
    </rPh>
    <rPh sb="50" eb="51">
      <t>トウ</t>
    </rPh>
    <phoneticPr fontId="1"/>
  </si>
  <si>
    <t>滑川町</t>
  </si>
  <si>
    <t>滑川町保健センター</t>
  </si>
  <si>
    <t>滑川町保健センター</t>
    <rPh sb="0" eb="3">
      <t>ナメガワマチ</t>
    </rPh>
    <rPh sb="3" eb="5">
      <t>ホケン</t>
    </rPh>
    <phoneticPr fontId="1"/>
  </si>
  <si>
    <t>9月5日
9月26日</t>
    <rPh sb="1" eb="2">
      <t>ガツ</t>
    </rPh>
    <rPh sb="3" eb="4">
      <t>ニチ</t>
    </rPh>
    <rPh sb="6" eb="7">
      <t>ガツ</t>
    </rPh>
    <rPh sb="9" eb="10">
      <t>ニチ</t>
    </rPh>
    <phoneticPr fontId="1"/>
  </si>
  <si>
    <t>午後1時30分～3時00分</t>
    <rPh sb="0" eb="2">
      <t>ゴゴ</t>
    </rPh>
    <rPh sb="3" eb="4">
      <t>ジ</t>
    </rPh>
    <rPh sb="6" eb="7">
      <t>フン</t>
    </rPh>
    <rPh sb="9" eb="10">
      <t>ジ</t>
    </rPh>
    <rPh sb="12" eb="13">
      <t>フン</t>
    </rPh>
    <phoneticPr fontId="1"/>
  </si>
  <si>
    <t>www.namegawa-hoken-center.jp</t>
  </si>
  <si>
    <t>滑川町保健センター　健康づくり担当
0493-56-5332</t>
  </si>
  <si>
    <t>対象　滑川町在住者</t>
    <rPh sb="3" eb="5">
      <t>ナメガワ</t>
    </rPh>
    <rPh sb="5" eb="6">
      <t>マチ</t>
    </rPh>
    <rPh sb="6" eb="8">
      <t>ザイジュウ</t>
    </rPh>
    <rPh sb="8" eb="9">
      <t>シャ</t>
    </rPh>
    <phoneticPr fontId="1"/>
  </si>
  <si>
    <t>毎日１万歩運動</t>
  </si>
  <si>
    <t>滑川町コミュニティセンター</t>
    <rPh sb="0" eb="3">
      <t>ナメガワマチ</t>
    </rPh>
    <phoneticPr fontId="14"/>
  </si>
  <si>
    <t>午前10時～11時30分</t>
    <rPh sb="8" eb="9">
      <t>ジ</t>
    </rPh>
    <rPh sb="11" eb="12">
      <t>フン</t>
    </rPh>
    <phoneticPr fontId="1"/>
  </si>
  <si>
    <t>対象　18歳以上の町民
（毎日1万歩運動参加者）</t>
    <rPh sb="13" eb="15">
      <t>マイニチ</t>
    </rPh>
    <rPh sb="16" eb="18">
      <t>マンポ</t>
    </rPh>
    <rPh sb="18" eb="20">
      <t>ウンドウ</t>
    </rPh>
    <rPh sb="20" eb="22">
      <t>サンカ</t>
    </rPh>
    <rPh sb="22" eb="23">
      <t>シャ</t>
    </rPh>
    <phoneticPr fontId="1"/>
  </si>
  <si>
    <t>小川町</t>
  </si>
  <si>
    <t>いきいきシニアウオーキング事業</t>
    <rPh sb="13" eb="15">
      <t>ジギョウ</t>
    </rPh>
    <phoneticPr fontId="1"/>
  </si>
  <si>
    <t>小川町役場
健康福祉課</t>
    <rPh sb="0" eb="5">
      <t>オガワマチヤクバ</t>
    </rPh>
    <rPh sb="6" eb="11">
      <t>ケンコウフクシカ</t>
    </rPh>
    <phoneticPr fontId="1"/>
  </si>
  <si>
    <t>令和6年7月～令和7年3月</t>
    <rPh sb="0" eb="2">
      <t>レイワ</t>
    </rPh>
    <rPh sb="3" eb="4">
      <t>ネン</t>
    </rPh>
    <rPh sb="5" eb="6">
      <t>ガツ</t>
    </rPh>
    <rPh sb="7" eb="9">
      <t>レイワ</t>
    </rPh>
    <rPh sb="10" eb="11">
      <t>ネン</t>
    </rPh>
    <rPh sb="12" eb="13">
      <t>ガツ</t>
    </rPh>
    <phoneticPr fontId="1"/>
  </si>
  <si>
    <t xml:space="preserve">https://www.town.ogawa.saitama.jp/0000006629.html </t>
  </si>
  <si>
    <t>小川町健康福祉課
℡0493-72-1221（内線157,158）</t>
  </si>
  <si>
    <t xml:space="preserve">対象：小川町在住の65歳以上の高齢者　内容：町が実施する「おがわいきいきシニアポイント事業」の対象事業です。1日6,000歩以上、1か月（各月1日～月末）間に10日以上を達成することで毎月1ポイントを押印します。20ポイント以上を貯めた方で、上位300人に3，000円分の地域通貨券がもらえます。
</t>
    <rPh sb="3" eb="6">
      <t>オガワマチ</t>
    </rPh>
    <rPh sb="6" eb="8">
      <t>ザイジュウ</t>
    </rPh>
    <rPh sb="19" eb="21">
      <t>ナイヨウ</t>
    </rPh>
    <rPh sb="22" eb="23">
      <t>マチ</t>
    </rPh>
    <rPh sb="24" eb="26">
      <t>ジッシ</t>
    </rPh>
    <rPh sb="43" eb="45">
      <t>ジギョウ</t>
    </rPh>
    <rPh sb="47" eb="51">
      <t>タイショウジギョウ</t>
    </rPh>
    <phoneticPr fontId="1"/>
  </si>
  <si>
    <t>ママ・パパ教室</t>
    <rPh sb="5" eb="7">
      <t>キョウシツ</t>
    </rPh>
    <phoneticPr fontId="1"/>
  </si>
  <si>
    <t>小川町役場
子育て支援課</t>
    <rPh sb="0" eb="3">
      <t>オガワマチ</t>
    </rPh>
    <rPh sb="3" eb="5">
      <t>ヤクバ</t>
    </rPh>
    <rPh sb="6" eb="8">
      <t>コソダ</t>
    </rPh>
    <rPh sb="9" eb="12">
      <t>シエンカ</t>
    </rPh>
    <phoneticPr fontId="1"/>
  </si>
  <si>
    <t>ココット（小川町子育て総合センター）</t>
    <rPh sb="5" eb="8">
      <t>オガワマチ</t>
    </rPh>
    <rPh sb="8" eb="10">
      <t>コソダ</t>
    </rPh>
    <rPh sb="11" eb="13">
      <t>ソウゴウ</t>
    </rPh>
    <phoneticPr fontId="1"/>
  </si>
  <si>
    <t>９月７日（土）</t>
    <rPh sb="1" eb="2">
      <t>ガツ</t>
    </rPh>
    <rPh sb="3" eb="4">
      <t>ニチ</t>
    </rPh>
    <rPh sb="5" eb="6">
      <t>ド</t>
    </rPh>
    <phoneticPr fontId="1"/>
  </si>
  <si>
    <t>午前９時３０分～正午</t>
    <rPh sb="0" eb="2">
      <t>ゴゼン</t>
    </rPh>
    <rPh sb="3" eb="4">
      <t>ジ</t>
    </rPh>
    <rPh sb="6" eb="7">
      <t>プン</t>
    </rPh>
    <rPh sb="8" eb="10">
      <t>ショウゴ</t>
    </rPh>
    <phoneticPr fontId="1"/>
  </si>
  <si>
    <t>小川町子育て支援課
ココット（小川町子育て総合センター）</t>
    <rPh sb="0" eb="3">
      <t>オガワマチ</t>
    </rPh>
    <rPh sb="3" eb="5">
      <t>コソダ</t>
    </rPh>
    <rPh sb="6" eb="9">
      <t>シエンカ</t>
    </rPh>
    <rPh sb="15" eb="18">
      <t>オガワマチ</t>
    </rPh>
    <rPh sb="18" eb="20">
      <t>コソダ</t>
    </rPh>
    <rPh sb="21" eb="23">
      <t>ソウゴウ</t>
    </rPh>
    <phoneticPr fontId="1"/>
  </si>
  <si>
    <t>対象：妊婦とその他ご家族
①助産師による講義・沐浴実習・妊婦体験
②保健師による講義、質疑応答</t>
    <rPh sb="0" eb="2">
      <t>タイショウ</t>
    </rPh>
    <rPh sb="3" eb="5">
      <t>ニンプ</t>
    </rPh>
    <rPh sb="8" eb="9">
      <t>ホカ</t>
    </rPh>
    <rPh sb="10" eb="12">
      <t>カゾク</t>
    </rPh>
    <rPh sb="14" eb="17">
      <t>ジョサンシ</t>
    </rPh>
    <rPh sb="20" eb="22">
      <t>コウギ</t>
    </rPh>
    <rPh sb="23" eb="25">
      <t>モクヨク</t>
    </rPh>
    <rPh sb="25" eb="27">
      <t>ジッシュウ</t>
    </rPh>
    <rPh sb="28" eb="30">
      <t>ニンプ</t>
    </rPh>
    <rPh sb="30" eb="32">
      <t>タイケン</t>
    </rPh>
    <rPh sb="34" eb="37">
      <t>ホケンシ</t>
    </rPh>
    <rPh sb="40" eb="42">
      <t>コウギ</t>
    </rPh>
    <rPh sb="43" eb="45">
      <t>シツギ</t>
    </rPh>
    <rPh sb="45" eb="47">
      <t>オウトウ</t>
    </rPh>
    <phoneticPr fontId="1"/>
  </si>
  <si>
    <t>川島町</t>
  </si>
  <si>
    <t>乳がん検診（集団）</t>
    <rPh sb="0" eb="1">
      <t>ニュウ</t>
    </rPh>
    <rPh sb="3" eb="5">
      <t>ケンシン</t>
    </rPh>
    <rPh sb="6" eb="8">
      <t>シュウダン</t>
    </rPh>
    <phoneticPr fontId="1"/>
  </si>
  <si>
    <t>川島町健康福祉課</t>
    <rPh sb="0" eb="3">
      <t>カワジママチ</t>
    </rPh>
    <rPh sb="3" eb="5">
      <t>ケンコウ</t>
    </rPh>
    <rPh sb="5" eb="7">
      <t>フクシ</t>
    </rPh>
    <rPh sb="7" eb="8">
      <t>カ</t>
    </rPh>
    <phoneticPr fontId="1"/>
  </si>
  <si>
    <t>川島町民会館</t>
    <rPh sb="0" eb="2">
      <t>カワジマ</t>
    </rPh>
    <rPh sb="2" eb="4">
      <t>チョウミン</t>
    </rPh>
    <rPh sb="4" eb="6">
      <t>カイカン</t>
    </rPh>
    <phoneticPr fontId="1"/>
  </si>
  <si>
    <t>受付：9時00分～11時00分</t>
    <rPh sb="0" eb="2">
      <t>ウケツケ</t>
    </rPh>
    <rPh sb="4" eb="5">
      <t>ジ</t>
    </rPh>
    <rPh sb="7" eb="8">
      <t>フン</t>
    </rPh>
    <rPh sb="11" eb="12">
      <t>ジ</t>
    </rPh>
    <rPh sb="14" eb="15">
      <t>フン</t>
    </rPh>
    <phoneticPr fontId="1"/>
  </si>
  <si>
    <t>https://www.town.kawajima.saitama.jp/1374.htm</t>
  </si>
  <si>
    <t>川島町役場　健康福祉課　健康増進グループ
049-299-1758</t>
    <rPh sb="0" eb="3">
      <t>カワジママチ</t>
    </rPh>
    <rPh sb="3" eb="5">
      <t>ヤクバ</t>
    </rPh>
    <rPh sb="6" eb="8">
      <t>ケンコウ</t>
    </rPh>
    <rPh sb="8" eb="10">
      <t>フクシ</t>
    </rPh>
    <rPh sb="10" eb="11">
      <t>カ</t>
    </rPh>
    <rPh sb="12" eb="14">
      <t>ケンコウ</t>
    </rPh>
    <rPh sb="14" eb="16">
      <t>ゾウシン</t>
    </rPh>
    <phoneticPr fontId="1"/>
  </si>
  <si>
    <t>対象：町民で30歳以上の方
内容：視触診、乳房Ｘ線検査又はエコー検査</t>
    <rPh sb="0" eb="2">
      <t>タイショウ</t>
    </rPh>
    <rPh sb="3" eb="5">
      <t>チョウミン</t>
    </rPh>
    <rPh sb="8" eb="9">
      <t>サイ</t>
    </rPh>
    <rPh sb="9" eb="11">
      <t>イジョウ</t>
    </rPh>
    <rPh sb="12" eb="13">
      <t>カタ</t>
    </rPh>
    <rPh sb="14" eb="16">
      <t>ナイヨウ</t>
    </rPh>
    <rPh sb="17" eb="20">
      <t>シショクシン</t>
    </rPh>
    <rPh sb="21" eb="23">
      <t>ニュウボウ</t>
    </rPh>
    <rPh sb="24" eb="25">
      <t>セン</t>
    </rPh>
    <rPh sb="25" eb="27">
      <t>ケンサ</t>
    </rPh>
    <rPh sb="27" eb="28">
      <t>マタ</t>
    </rPh>
    <rPh sb="32" eb="34">
      <t>ケンサ</t>
    </rPh>
    <phoneticPr fontId="1"/>
  </si>
  <si>
    <t>子宮がん検診（集団）</t>
    <rPh sb="0" eb="2">
      <t>シキュウ</t>
    </rPh>
    <rPh sb="4" eb="6">
      <t>ケンシン</t>
    </rPh>
    <rPh sb="7" eb="9">
      <t>シュウダン</t>
    </rPh>
    <phoneticPr fontId="1"/>
  </si>
  <si>
    <t>川島町健康福祉課</t>
    <rPh sb="0" eb="3">
      <t>カワジママチ</t>
    </rPh>
    <rPh sb="3" eb="8">
      <t>ケンコウフクシカ</t>
    </rPh>
    <phoneticPr fontId="1"/>
  </si>
  <si>
    <t>対象：町民で20歳以上の方
内容：内診、細胞診（頸部のみ）</t>
    <rPh sb="0" eb="2">
      <t>タイショウ</t>
    </rPh>
    <rPh sb="3" eb="5">
      <t>チョウミン</t>
    </rPh>
    <rPh sb="8" eb="9">
      <t>サイ</t>
    </rPh>
    <rPh sb="9" eb="11">
      <t>イジョウ</t>
    </rPh>
    <rPh sb="12" eb="13">
      <t>カタ</t>
    </rPh>
    <rPh sb="14" eb="16">
      <t>ナイヨウ</t>
    </rPh>
    <rPh sb="17" eb="19">
      <t>ナイシン</t>
    </rPh>
    <rPh sb="20" eb="23">
      <t>サイボウシン</t>
    </rPh>
    <rPh sb="24" eb="26">
      <t>ケイブ</t>
    </rPh>
    <phoneticPr fontId="1"/>
  </si>
  <si>
    <t>コミュニティセンター</t>
  </si>
  <si>
    <t>13時30分～15時00分</t>
    <rPh sb="2" eb="3">
      <t>ジ</t>
    </rPh>
    <rPh sb="5" eb="6">
      <t>フン</t>
    </rPh>
    <rPh sb="9" eb="10">
      <t>ジ</t>
    </rPh>
    <rPh sb="12" eb="13">
      <t>フン</t>
    </rPh>
    <phoneticPr fontId="1"/>
  </si>
  <si>
    <t>https://www.town.kawajima.saitama.jp/7972.htm</t>
  </si>
  <si>
    <t>精神症状を抱える方やその家族を対象に相談等を行っています</t>
    <rPh sb="0" eb="2">
      <t>セイシン</t>
    </rPh>
    <rPh sb="2" eb="4">
      <t>ショウジョウ</t>
    </rPh>
    <rPh sb="5" eb="6">
      <t>カカ</t>
    </rPh>
    <rPh sb="8" eb="9">
      <t>カタ</t>
    </rPh>
    <rPh sb="12" eb="14">
      <t>カゾク</t>
    </rPh>
    <rPh sb="15" eb="17">
      <t>タイショウ</t>
    </rPh>
    <rPh sb="18" eb="20">
      <t>ソウダン</t>
    </rPh>
    <rPh sb="20" eb="21">
      <t>ナド</t>
    </rPh>
    <rPh sb="22" eb="23">
      <t>オコナ</t>
    </rPh>
    <phoneticPr fontId="1"/>
  </si>
  <si>
    <t>吉見町</t>
  </si>
  <si>
    <t xml:space="preserve">
結果説明会</t>
    <rPh sb="2" eb="4">
      <t>ケッカ</t>
    </rPh>
    <rPh sb="4" eb="7">
      <t>セツメイカイ</t>
    </rPh>
    <phoneticPr fontId="1"/>
  </si>
  <si>
    <t xml:space="preserve">
吉見町保健センター</t>
    <rPh sb="2" eb="5">
      <t>ヨシミマチ</t>
    </rPh>
    <rPh sb="5" eb="7">
      <t>ホケン</t>
    </rPh>
    <phoneticPr fontId="1"/>
  </si>
  <si>
    <t xml:space="preserve">
8月30日
9月6日
9月27日</t>
    <rPh sb="2" eb="3">
      <t>ガツ</t>
    </rPh>
    <rPh sb="5" eb="6">
      <t>ニチ</t>
    </rPh>
    <rPh sb="8" eb="9">
      <t>ガツ</t>
    </rPh>
    <rPh sb="10" eb="11">
      <t>カ</t>
    </rPh>
    <rPh sb="13" eb="14">
      <t>ガツ</t>
    </rPh>
    <rPh sb="16" eb="17">
      <t>ニチ</t>
    </rPh>
    <phoneticPr fontId="1"/>
  </si>
  <si>
    <t xml:space="preserve">
9：00～16：00</t>
  </si>
  <si>
    <t xml:space="preserve">
吉見町保健センター
0493-54-3120</t>
    <rPh sb="2" eb="5">
      <t>ヨシミマチ</t>
    </rPh>
    <rPh sb="5" eb="7">
      <t>ホケン</t>
    </rPh>
    <phoneticPr fontId="1"/>
  </si>
  <si>
    <t>対象：住民健診受診者
内容：健康診査に基づく保健師による健康相談・管理栄養士による栄養相談を個別相談にて行う</t>
    <rPh sb="0" eb="2">
      <t>タイショウ</t>
    </rPh>
    <rPh sb="3" eb="5">
      <t>ジュウミン</t>
    </rPh>
    <rPh sb="5" eb="7">
      <t>ケンシン</t>
    </rPh>
    <rPh sb="7" eb="9">
      <t>ジュシン</t>
    </rPh>
    <rPh sb="9" eb="10">
      <t>シャ</t>
    </rPh>
    <rPh sb="11" eb="13">
      <t>ナイヨウ</t>
    </rPh>
    <rPh sb="14" eb="16">
      <t>ケンコウ</t>
    </rPh>
    <rPh sb="16" eb="18">
      <t>シンサ</t>
    </rPh>
    <rPh sb="19" eb="20">
      <t>モト</t>
    </rPh>
    <rPh sb="22" eb="24">
      <t>ホケン</t>
    </rPh>
    <rPh sb="24" eb="25">
      <t>シ</t>
    </rPh>
    <rPh sb="28" eb="30">
      <t>ケンコウ</t>
    </rPh>
    <rPh sb="30" eb="32">
      <t>ソウダン</t>
    </rPh>
    <rPh sb="33" eb="35">
      <t>カンリ</t>
    </rPh>
    <rPh sb="35" eb="38">
      <t>エイヨウシ</t>
    </rPh>
    <rPh sb="41" eb="43">
      <t>エイヨウ</t>
    </rPh>
    <rPh sb="43" eb="45">
      <t>ソウダン</t>
    </rPh>
    <rPh sb="46" eb="48">
      <t>コベツ</t>
    </rPh>
    <rPh sb="48" eb="50">
      <t>ソウダン</t>
    </rPh>
    <rPh sb="52" eb="53">
      <t>オコナ</t>
    </rPh>
    <phoneticPr fontId="1"/>
  </si>
  <si>
    <t xml:space="preserve">
CKD予防教室</t>
    <rPh sb="5" eb="7">
      <t>ヨボウ</t>
    </rPh>
    <rPh sb="7" eb="9">
      <t>キョウシツ</t>
    </rPh>
    <phoneticPr fontId="1"/>
  </si>
  <si>
    <t xml:space="preserve">
未定
調整中</t>
    <rPh sb="2" eb="4">
      <t>ミテイ</t>
    </rPh>
    <rPh sb="5" eb="7">
      <t>チョウセイ</t>
    </rPh>
    <rPh sb="7" eb="8">
      <t>チュウ</t>
    </rPh>
    <phoneticPr fontId="1"/>
  </si>
  <si>
    <t xml:space="preserve">
未定</t>
    <rPh sb="2" eb="4">
      <t>ミテイ</t>
    </rPh>
    <phoneticPr fontId="1"/>
  </si>
  <si>
    <t>対象：住民健診受診者のうち、eGFR値が高値にて要指導の方
内容：CKD予防のためのDrによる講座・管理栄養士による講義と調理実習・健康運動指導士による運動実践</t>
    <rPh sb="0" eb="2">
      <t>タイショウ</t>
    </rPh>
    <rPh sb="3" eb="5">
      <t>ジュウミン</t>
    </rPh>
    <rPh sb="5" eb="7">
      <t>ケンシン</t>
    </rPh>
    <rPh sb="7" eb="9">
      <t>ジュシン</t>
    </rPh>
    <rPh sb="9" eb="10">
      <t>シャ</t>
    </rPh>
    <rPh sb="18" eb="19">
      <t>チ</t>
    </rPh>
    <rPh sb="20" eb="22">
      <t>コウチ</t>
    </rPh>
    <rPh sb="24" eb="25">
      <t>ヨウ</t>
    </rPh>
    <rPh sb="25" eb="27">
      <t>シドウ</t>
    </rPh>
    <rPh sb="28" eb="29">
      <t>カタ</t>
    </rPh>
    <rPh sb="30" eb="32">
      <t>ナイヨウ</t>
    </rPh>
    <rPh sb="36" eb="38">
      <t>ヨボウ</t>
    </rPh>
    <rPh sb="47" eb="49">
      <t>コウザ</t>
    </rPh>
    <rPh sb="50" eb="52">
      <t>カンリ</t>
    </rPh>
    <rPh sb="52" eb="55">
      <t>エイヨウシ</t>
    </rPh>
    <rPh sb="58" eb="60">
      <t>コウギ</t>
    </rPh>
    <rPh sb="61" eb="63">
      <t>チョウリ</t>
    </rPh>
    <rPh sb="63" eb="65">
      <t>ジッシュウ</t>
    </rPh>
    <rPh sb="66" eb="68">
      <t>ケンコウ</t>
    </rPh>
    <rPh sb="68" eb="70">
      <t>ウンドウ</t>
    </rPh>
    <rPh sb="70" eb="72">
      <t>シドウ</t>
    </rPh>
    <rPh sb="72" eb="73">
      <t>シ</t>
    </rPh>
    <rPh sb="76" eb="78">
      <t>ウンドウ</t>
    </rPh>
    <rPh sb="78" eb="80">
      <t>ジッセン</t>
    </rPh>
    <phoneticPr fontId="1"/>
  </si>
  <si>
    <t>鳩山町</t>
  </si>
  <si>
    <t>保健師相談会</t>
    <rPh sb="0" eb="3">
      <t>ホケンシ</t>
    </rPh>
    <rPh sb="3" eb="5">
      <t>ソウダン</t>
    </rPh>
    <rPh sb="5" eb="6">
      <t>カイ</t>
    </rPh>
    <phoneticPr fontId="1"/>
  </si>
  <si>
    <t>鳩山町</t>
    <rPh sb="0" eb="3">
      <t>ハトヤママチ</t>
    </rPh>
    <phoneticPr fontId="1"/>
  </si>
  <si>
    <t>ふくしプラザ（鳩山町コミュニティ・マルシェ内）</t>
    <rPh sb="7" eb="10">
      <t>ハトヤママチ</t>
    </rPh>
    <rPh sb="21" eb="22">
      <t>ナイ</t>
    </rPh>
    <phoneticPr fontId="1"/>
  </si>
  <si>
    <t>9月9日(月)</t>
    <rPh sb="1" eb="2">
      <t>ガツ</t>
    </rPh>
    <rPh sb="3" eb="4">
      <t>ニチ</t>
    </rPh>
    <rPh sb="5" eb="6">
      <t>ゲツ</t>
    </rPh>
    <phoneticPr fontId="1"/>
  </si>
  <si>
    <t>https://www.town.hatoyama.saitama.jp/kurashi/kenkou_fukushi_kaigo/social_welfare/newtown_fukushi.html</t>
  </si>
  <si>
    <t>鳩山町保健センター
母子保健担当
049-296-2530
h4600@town.hatoyama.lg.jp</t>
    <rPh sb="0" eb="3">
      <t>ハトヤママチ</t>
    </rPh>
    <rPh sb="3" eb="5">
      <t>ホケン</t>
    </rPh>
    <rPh sb="10" eb="14">
      <t>ボシホケン</t>
    </rPh>
    <rPh sb="14" eb="16">
      <t>タントウ</t>
    </rPh>
    <phoneticPr fontId="1"/>
  </si>
  <si>
    <t>対象：すべての町民
内容：町保健師による健康に関する相談会</t>
    <rPh sb="0" eb="2">
      <t>タイショウ</t>
    </rPh>
    <rPh sb="7" eb="9">
      <t>チョウミン</t>
    </rPh>
    <rPh sb="10" eb="12">
      <t>ナイヨウ</t>
    </rPh>
    <rPh sb="13" eb="14">
      <t>マチ</t>
    </rPh>
    <rPh sb="14" eb="17">
      <t>ホケンシ</t>
    </rPh>
    <rPh sb="20" eb="22">
      <t>ケンコウ</t>
    </rPh>
    <rPh sb="23" eb="24">
      <t>カン</t>
    </rPh>
    <rPh sb="26" eb="28">
      <t>ソウダン</t>
    </rPh>
    <rPh sb="28" eb="29">
      <t>カイ</t>
    </rPh>
    <phoneticPr fontId="1"/>
  </si>
  <si>
    <t>鳩山町保健センター</t>
    <rPh sb="0" eb="3">
      <t>ハトヤママチ</t>
    </rPh>
    <rPh sb="3" eb="5">
      <t>ホケン</t>
    </rPh>
    <phoneticPr fontId="1"/>
  </si>
  <si>
    <t>9月4日(木)</t>
    <rPh sb="1" eb="2">
      <t>ガツ</t>
    </rPh>
    <rPh sb="5" eb="6">
      <t>モク</t>
    </rPh>
    <phoneticPr fontId="1"/>
  </si>
  <si>
    <t>https://www.town.hatoyama.saitama.jp/kurashi/shouhiseikatsu_soudan_jinken/mental_health/mental_health_consultation.html</t>
  </si>
  <si>
    <t>鳩山町保健センター
健康増進担当
049-296-2530
h4600@town.hatoyama.lg.jp</t>
    <rPh sb="0" eb="3">
      <t>ハトヤママチ</t>
    </rPh>
    <rPh sb="3" eb="5">
      <t>ホケン</t>
    </rPh>
    <rPh sb="10" eb="12">
      <t>ケンコウ</t>
    </rPh>
    <rPh sb="12" eb="14">
      <t>ゾウシン</t>
    </rPh>
    <rPh sb="14" eb="16">
      <t>タントウ</t>
    </rPh>
    <phoneticPr fontId="1"/>
  </si>
  <si>
    <t>対象：すべての町民
内容：臨床心理士、保健師による「こころの健康（不安や悩み）」に関する健康相談</t>
    <rPh sb="0" eb="2">
      <t>タイショウ</t>
    </rPh>
    <rPh sb="7" eb="9">
      <t>チョウミン</t>
    </rPh>
    <rPh sb="10" eb="12">
      <t>ナイヨウ</t>
    </rPh>
    <rPh sb="13" eb="15">
      <t>リンショウ</t>
    </rPh>
    <rPh sb="15" eb="18">
      <t>シンリシ</t>
    </rPh>
    <rPh sb="19" eb="22">
      <t>ホケンシ</t>
    </rPh>
    <rPh sb="30" eb="32">
      <t>ケンコウ</t>
    </rPh>
    <rPh sb="33" eb="35">
      <t>フアン</t>
    </rPh>
    <rPh sb="36" eb="37">
      <t>ナヤ</t>
    </rPh>
    <rPh sb="41" eb="42">
      <t>カン</t>
    </rPh>
    <rPh sb="44" eb="46">
      <t>ケンコウ</t>
    </rPh>
    <rPh sb="46" eb="48">
      <t>ソウダン</t>
    </rPh>
    <phoneticPr fontId="1"/>
  </si>
  <si>
    <t>ときがわ町</t>
  </si>
  <si>
    <t>TOKIフィット（個別栄養相談会）</t>
    <rPh sb="9" eb="11">
      <t>コベツ</t>
    </rPh>
    <rPh sb="11" eb="13">
      <t>エイヨウ</t>
    </rPh>
    <rPh sb="13" eb="15">
      <t>ソウダン</t>
    </rPh>
    <rPh sb="15" eb="16">
      <t>カイ</t>
    </rPh>
    <phoneticPr fontId="1"/>
  </si>
  <si>
    <t>ときがわ町</t>
    <rPh sb="4" eb="5">
      <t>マチ</t>
    </rPh>
    <phoneticPr fontId="1"/>
  </si>
  <si>
    <t>9時30分～11時30分</t>
    <rPh sb="1" eb="2">
      <t>ジ</t>
    </rPh>
    <rPh sb="4" eb="5">
      <t>フン</t>
    </rPh>
    <rPh sb="8" eb="9">
      <t>ジ</t>
    </rPh>
    <rPh sb="11" eb="12">
      <t>フン</t>
    </rPh>
    <phoneticPr fontId="1"/>
  </si>
  <si>
    <t>ときがわ町保健センター（０４９３－６５－１０１０）</t>
    <rPh sb="4" eb="5">
      <t>マチ</t>
    </rPh>
    <rPh sb="5" eb="7">
      <t>ホケン</t>
    </rPh>
    <phoneticPr fontId="1"/>
  </si>
  <si>
    <t>対象：町内在住在勤の20歳以上の方　　内容：管理栄養士、健康運動指導士による個別相談とインボディ測定会</t>
    <rPh sb="0" eb="2">
      <t>タイショウ</t>
    </rPh>
    <rPh sb="3" eb="5">
      <t>チョウナイ</t>
    </rPh>
    <rPh sb="5" eb="7">
      <t>ザイジュウ</t>
    </rPh>
    <rPh sb="7" eb="9">
      <t>ザイキン</t>
    </rPh>
    <rPh sb="12" eb="15">
      <t>サイイジョウ</t>
    </rPh>
    <rPh sb="16" eb="17">
      <t>カタ</t>
    </rPh>
    <rPh sb="19" eb="21">
      <t>ナイヨウ</t>
    </rPh>
    <rPh sb="22" eb="24">
      <t>カンリ</t>
    </rPh>
    <rPh sb="24" eb="27">
      <t>エイヨウシ</t>
    </rPh>
    <rPh sb="28" eb="30">
      <t>ケンコウ</t>
    </rPh>
    <rPh sb="30" eb="32">
      <t>ウンドウ</t>
    </rPh>
    <rPh sb="32" eb="34">
      <t>シドウ</t>
    </rPh>
    <rPh sb="34" eb="35">
      <t>シ</t>
    </rPh>
    <rPh sb="38" eb="40">
      <t>コベツ</t>
    </rPh>
    <rPh sb="40" eb="42">
      <t>ソウダン</t>
    </rPh>
    <rPh sb="48" eb="50">
      <t>ソクテイ</t>
    </rPh>
    <rPh sb="50" eb="51">
      <t>カイ</t>
    </rPh>
    <phoneticPr fontId="1"/>
  </si>
  <si>
    <t>心の相談</t>
    <rPh sb="0" eb="1">
      <t>ココロ</t>
    </rPh>
    <rPh sb="2" eb="4">
      <t>ソウダン</t>
    </rPh>
    <phoneticPr fontId="1"/>
  </si>
  <si>
    <t>9月3日、10日、17日、24日</t>
    <rPh sb="1" eb="2">
      <t>ガツ</t>
    </rPh>
    <rPh sb="3" eb="4">
      <t>ニチ</t>
    </rPh>
    <rPh sb="7" eb="8">
      <t>ニチ</t>
    </rPh>
    <rPh sb="11" eb="12">
      <t>ニチ</t>
    </rPh>
    <rPh sb="15" eb="16">
      <t>ニチ</t>
    </rPh>
    <phoneticPr fontId="1"/>
  </si>
  <si>
    <t>対象：町民　　　　　　　　　　　　　　　　　　　　　　　精神保健福祉士による相談（予約制）</t>
    <rPh sb="0" eb="2">
      <t>タイショウ</t>
    </rPh>
    <rPh sb="3" eb="5">
      <t>チョウミン</t>
    </rPh>
    <rPh sb="28" eb="30">
      <t>セイシン</t>
    </rPh>
    <rPh sb="30" eb="32">
      <t>ホケン</t>
    </rPh>
    <rPh sb="32" eb="35">
      <t>フクシシ</t>
    </rPh>
    <rPh sb="38" eb="40">
      <t>ソウダン</t>
    </rPh>
    <rPh sb="41" eb="43">
      <t>ヨヤク</t>
    </rPh>
    <rPh sb="43" eb="44">
      <t>セイ</t>
    </rPh>
    <phoneticPr fontId="1"/>
  </si>
  <si>
    <t>運動ｾﾐﾅｰ</t>
    <rPh sb="0" eb="2">
      <t>ウンドウ</t>
    </rPh>
    <phoneticPr fontId="1"/>
  </si>
  <si>
    <t xml:space="preserve">10時～11時30分
</t>
    <rPh sb="2" eb="3">
      <t>ジ</t>
    </rPh>
    <rPh sb="6" eb="7">
      <t>ジ</t>
    </rPh>
    <rPh sb="9" eb="10">
      <t>フン</t>
    </rPh>
    <phoneticPr fontId="1"/>
  </si>
  <si>
    <t>対象：20歳以上の町民（運動制限のない方）　　　　　　　　　　　　　　　　　　　内容：ストレッチなどの身体のメンテナンスについて学ぶ教室　　　　　　　　　　　　　　　　　　　　　　　　　　　　　　　　　スタッフ：健康運動指導士、保健師、看護師</t>
    <rPh sb="0" eb="2">
      <t>タイショウ</t>
    </rPh>
    <rPh sb="5" eb="6">
      <t>サイ</t>
    </rPh>
    <rPh sb="6" eb="8">
      <t>イジョウ</t>
    </rPh>
    <rPh sb="9" eb="11">
      <t>チョウミン</t>
    </rPh>
    <rPh sb="12" eb="14">
      <t>ウンドウ</t>
    </rPh>
    <rPh sb="14" eb="16">
      <t>セイゲン</t>
    </rPh>
    <rPh sb="19" eb="20">
      <t>カタ</t>
    </rPh>
    <rPh sb="40" eb="42">
      <t>ナイヨウ</t>
    </rPh>
    <rPh sb="51" eb="53">
      <t>カラダ</t>
    </rPh>
    <rPh sb="64" eb="65">
      <t>マナ</t>
    </rPh>
    <rPh sb="66" eb="68">
      <t>キョウシツ</t>
    </rPh>
    <rPh sb="106" eb="108">
      <t>ケンコウ</t>
    </rPh>
    <rPh sb="108" eb="110">
      <t>ウンドウ</t>
    </rPh>
    <rPh sb="110" eb="112">
      <t>シドウ</t>
    </rPh>
    <rPh sb="112" eb="113">
      <t>シ</t>
    </rPh>
    <rPh sb="114" eb="117">
      <t>ホケンシ</t>
    </rPh>
    <rPh sb="118" eb="121">
      <t>カンゴシ</t>
    </rPh>
    <phoneticPr fontId="1"/>
  </si>
  <si>
    <t>栄養セミナー</t>
    <rPh sb="0" eb="2">
      <t>エイヨウ</t>
    </rPh>
    <phoneticPr fontId="1"/>
  </si>
  <si>
    <t>ときがわ町保健センター（０４９３－６５－１０１０）</t>
  </si>
  <si>
    <t>対象：20歳以上の町民　　　　　　　　　　　　　　　　　　　内容：減塩についての講話、簡単な試食　　　　　　　　　　　　　　　　　　　　　　　　　　　　　　　　　スタッフ：管理栄養士、保健師、看護師</t>
    <rPh sb="33" eb="35">
      <t>ゲンエン</t>
    </rPh>
    <rPh sb="40" eb="42">
      <t>コウワ</t>
    </rPh>
    <rPh sb="43" eb="45">
      <t>カンタン</t>
    </rPh>
    <rPh sb="46" eb="48">
      <t>シショク</t>
    </rPh>
    <rPh sb="86" eb="88">
      <t>カンリ</t>
    </rPh>
    <rPh sb="88" eb="91">
      <t>エイヨウシ</t>
    </rPh>
    <phoneticPr fontId="1"/>
  </si>
  <si>
    <t>横瀬町</t>
  </si>
  <si>
    <t>横瀬町健康子育て課</t>
    <rPh sb="0" eb="3">
      <t>ヨコゼマチ</t>
    </rPh>
    <rPh sb="3" eb="5">
      <t>ケンコウ</t>
    </rPh>
    <rPh sb="5" eb="7">
      <t>コソダ</t>
    </rPh>
    <rPh sb="8" eb="9">
      <t>カ</t>
    </rPh>
    <phoneticPr fontId="1"/>
  </si>
  <si>
    <t>横瀬町活性化センター</t>
    <rPh sb="0" eb="3">
      <t>ヨコゼマチ</t>
    </rPh>
    <rPh sb="3" eb="6">
      <t>カッセイカ</t>
    </rPh>
    <phoneticPr fontId="1"/>
  </si>
  <si>
    <t>横瀬町健康子育て課
Tel.0494-25-0110</t>
    <rPh sb="0" eb="3">
      <t>ヨコゼマチ</t>
    </rPh>
    <rPh sb="3" eb="5">
      <t>ケンコウ</t>
    </rPh>
    <rPh sb="5" eb="7">
      <t>コソダ</t>
    </rPh>
    <rPh sb="8" eb="9">
      <t>カ</t>
    </rPh>
    <phoneticPr fontId="1"/>
  </si>
  <si>
    <t>対象：横瀬町民
内容：体力測定</t>
    <rPh sb="0" eb="2">
      <t>タイショウ</t>
    </rPh>
    <rPh sb="3" eb="5">
      <t>ヨコゼ</t>
    </rPh>
    <rPh sb="5" eb="7">
      <t>チョウミン</t>
    </rPh>
    <rPh sb="8" eb="10">
      <t>ナイヨウ</t>
    </rPh>
    <rPh sb="11" eb="13">
      <t>タイリョク</t>
    </rPh>
    <rPh sb="13" eb="15">
      <t>ソクテイ</t>
    </rPh>
    <phoneticPr fontId="1"/>
  </si>
  <si>
    <t>健康診査</t>
    <rPh sb="0" eb="2">
      <t>ケンコウ</t>
    </rPh>
    <rPh sb="2" eb="4">
      <t>シンサ</t>
    </rPh>
    <phoneticPr fontId="10"/>
  </si>
  <si>
    <t>横瀬町健康子育て課</t>
    <rPh sb="0" eb="2">
      <t>ヨコゼ</t>
    </rPh>
    <rPh sb="2" eb="3">
      <t>マチ</t>
    </rPh>
    <rPh sb="3" eb="5">
      <t>ケンコウ</t>
    </rPh>
    <rPh sb="5" eb="7">
      <t>コソダ</t>
    </rPh>
    <rPh sb="8" eb="9">
      <t>カ</t>
    </rPh>
    <phoneticPr fontId="10"/>
  </si>
  <si>
    <t>横瀬町総合福祉センター及び横瀬町町民会館</t>
    <rPh sb="0" eb="3">
      <t>ヨコゼマチ</t>
    </rPh>
    <rPh sb="3" eb="7">
      <t>ソウゴウフクシ</t>
    </rPh>
    <rPh sb="11" eb="12">
      <t>オヨ</t>
    </rPh>
    <rPh sb="13" eb="16">
      <t>ヨコゼマチ</t>
    </rPh>
    <rPh sb="16" eb="18">
      <t>チョウミン</t>
    </rPh>
    <rPh sb="18" eb="20">
      <t>カイカン</t>
    </rPh>
    <phoneticPr fontId="10"/>
  </si>
  <si>
    <t>9月2日
9月10日
9月11日
9月18日</t>
    <rPh sb="1" eb="2">
      <t>ガツ</t>
    </rPh>
    <rPh sb="3" eb="4">
      <t>ニチ</t>
    </rPh>
    <rPh sb="6" eb="7">
      <t>ガツ</t>
    </rPh>
    <rPh sb="9" eb="10">
      <t>ニチ</t>
    </rPh>
    <rPh sb="12" eb="13">
      <t>ガツ</t>
    </rPh>
    <rPh sb="15" eb="16">
      <t>ニチ</t>
    </rPh>
    <rPh sb="18" eb="19">
      <t>ガツ</t>
    </rPh>
    <rPh sb="21" eb="22">
      <t>ニチ</t>
    </rPh>
    <phoneticPr fontId="10"/>
  </si>
  <si>
    <t>12：30～
　15：00</t>
  </si>
  <si>
    <t>対象：40歳以上の生活保護受給者
内容：特定健診と同じ項目</t>
  </si>
  <si>
    <t>肺がん検診</t>
    <rPh sb="0" eb="1">
      <t>ハイ</t>
    </rPh>
    <rPh sb="3" eb="5">
      <t>ケンシン</t>
    </rPh>
    <phoneticPr fontId="10"/>
  </si>
  <si>
    <t>横瀬町健康子育て課</t>
    <rPh sb="0" eb="2">
      <t>ヨコゼ</t>
    </rPh>
    <rPh sb="2" eb="3">
      <t>マチ</t>
    </rPh>
    <rPh sb="3" eb="7">
      <t>ケンコウコソダ</t>
    </rPh>
    <rPh sb="8" eb="9">
      <t>カ</t>
    </rPh>
    <phoneticPr fontId="10"/>
  </si>
  <si>
    <t>横瀬町総合福祉センター及び横瀬町町民会館</t>
    <rPh sb="0" eb="7">
      <t>ヨコゼマチソウゴウフクシ</t>
    </rPh>
    <rPh sb="11" eb="12">
      <t>オヨ</t>
    </rPh>
    <rPh sb="13" eb="16">
      <t>ヨコゼマチ</t>
    </rPh>
    <rPh sb="16" eb="18">
      <t>チョウミン</t>
    </rPh>
    <rPh sb="18" eb="20">
      <t>カイカン</t>
    </rPh>
    <phoneticPr fontId="10"/>
  </si>
  <si>
    <t>横瀬町健康子育て課
0494-25-0110</t>
    <rPh sb="0" eb="3">
      <t>ヨコゼマチ</t>
    </rPh>
    <rPh sb="3" eb="7">
      <t>ケンコウコソダ</t>
    </rPh>
    <rPh sb="8" eb="9">
      <t>カ</t>
    </rPh>
    <phoneticPr fontId="10"/>
  </si>
  <si>
    <t>対象：40歳以上の住民
内容：胸部レントゲン撮影</t>
  </si>
  <si>
    <t>大腸がん検診</t>
    <rPh sb="0" eb="2">
      <t>ダイチョウ</t>
    </rPh>
    <rPh sb="4" eb="6">
      <t>ケンシン</t>
    </rPh>
    <phoneticPr fontId="10"/>
  </si>
  <si>
    <t>横瀬町総合福祉センター及び横瀬町町民会館
横瀬町役場</t>
    <rPh sb="0" eb="7">
      <t>ヨコゼマチソウゴウフクシ</t>
    </rPh>
    <rPh sb="11" eb="12">
      <t>オヨ</t>
    </rPh>
    <rPh sb="13" eb="16">
      <t>ヨコゼマチ</t>
    </rPh>
    <rPh sb="16" eb="18">
      <t>チョウミン</t>
    </rPh>
    <rPh sb="18" eb="20">
      <t>カイカン</t>
    </rPh>
    <rPh sb="23" eb="25">
      <t>ヨコゼ</t>
    </rPh>
    <rPh sb="25" eb="26">
      <t>マチ</t>
    </rPh>
    <rPh sb="26" eb="28">
      <t>ヤクバ</t>
    </rPh>
    <phoneticPr fontId="10"/>
  </si>
  <si>
    <t>9月4日
9月5日
9月19日
9月18日
9月11日～15日</t>
    <rPh sb="1" eb="2">
      <t>ガツ</t>
    </rPh>
    <rPh sb="3" eb="4">
      <t>ニチ</t>
    </rPh>
    <rPh sb="6" eb="7">
      <t>ガツ</t>
    </rPh>
    <rPh sb="8" eb="9">
      <t>ニチ</t>
    </rPh>
    <rPh sb="11" eb="12">
      <t>ガツ</t>
    </rPh>
    <rPh sb="14" eb="15">
      <t>ニチ</t>
    </rPh>
    <rPh sb="17" eb="18">
      <t>ガツ</t>
    </rPh>
    <rPh sb="20" eb="21">
      <t>ニチ</t>
    </rPh>
    <rPh sb="24" eb="25">
      <t>ガツ</t>
    </rPh>
    <rPh sb="27" eb="28">
      <t>ニチ</t>
    </rPh>
    <rPh sb="31" eb="32">
      <t>ニチ</t>
    </rPh>
    <phoneticPr fontId="10"/>
  </si>
  <si>
    <t>12：30～
　15：00
8：30～
　16：00</t>
  </si>
  <si>
    <t>対象：40歳以上の住民
内容：便潜血検査</t>
  </si>
  <si>
    <t>前立腺がん検診</t>
    <rPh sb="0" eb="3">
      <t>ゼンリツセン</t>
    </rPh>
    <rPh sb="5" eb="7">
      <t>ケンシン</t>
    </rPh>
    <phoneticPr fontId="10"/>
  </si>
  <si>
    <t>対象：40歳以上の男性
内容：PSA検査</t>
  </si>
  <si>
    <t>肝炎ウイルス検査</t>
    <rPh sb="0" eb="2">
      <t>カンエン</t>
    </rPh>
    <rPh sb="6" eb="8">
      <t>ケンサ</t>
    </rPh>
    <phoneticPr fontId="10"/>
  </si>
  <si>
    <t>横瀬町総合福祉センター及び町民会館</t>
    <rPh sb="0" eb="7">
      <t>ヨコゼマチソウゴウフクシ</t>
    </rPh>
    <rPh sb="11" eb="12">
      <t>オヨ</t>
    </rPh>
    <rPh sb="13" eb="15">
      <t>チョウミン</t>
    </rPh>
    <rPh sb="15" eb="17">
      <t>カイカン</t>
    </rPh>
    <phoneticPr fontId="10"/>
  </si>
  <si>
    <t>対象：今年度40歳になる方、及び41歳以上でこれまで肝炎ウイルス検査を受けたことがない方</t>
  </si>
  <si>
    <t>乳がん検診</t>
    <rPh sb="0" eb="1">
      <t>ニュウ</t>
    </rPh>
    <rPh sb="3" eb="5">
      <t>ケンシン</t>
    </rPh>
    <phoneticPr fontId="10"/>
  </si>
  <si>
    <t>横瀬町総合福祉センター</t>
    <rPh sb="0" eb="3">
      <t>ヨコゼマチ</t>
    </rPh>
    <rPh sb="3" eb="5">
      <t>ソウゴウ</t>
    </rPh>
    <rPh sb="5" eb="7">
      <t>フクシ</t>
    </rPh>
    <phoneticPr fontId="10"/>
  </si>
  <si>
    <t>9月13日
9月17日</t>
    <rPh sb="1" eb="2">
      <t>ガツ</t>
    </rPh>
    <rPh sb="4" eb="5">
      <t>ニチ</t>
    </rPh>
    <rPh sb="7" eb="8">
      <t>ガツ</t>
    </rPh>
    <rPh sb="10" eb="11">
      <t>ニチ</t>
    </rPh>
    <phoneticPr fontId="10"/>
  </si>
  <si>
    <t>対象：30歳以上の女性（前年度乳がん検診を受けていない方）
内容：マンモグラフィ撮影</t>
  </si>
  <si>
    <t>子宮頸がん検診</t>
    <rPh sb="0" eb="3">
      <t>シキュウケイ</t>
    </rPh>
    <rPh sb="5" eb="7">
      <t>ケンシン</t>
    </rPh>
    <phoneticPr fontId="10"/>
  </si>
  <si>
    <t>横瀬町総合福祉センター</t>
    <rPh sb="0" eb="7">
      <t>ヨコゼマチソウゴウフクシ</t>
    </rPh>
    <phoneticPr fontId="10"/>
  </si>
  <si>
    <t>対象：20歳以上の女性（前年度子宮頸がん検診を受けていない方）
内容：内診・細胞診</t>
  </si>
  <si>
    <t>言語リハビリ教室</t>
    <rPh sb="0" eb="2">
      <t>ゲンゴ</t>
    </rPh>
    <rPh sb="6" eb="8">
      <t>キョウシツ</t>
    </rPh>
    <phoneticPr fontId="1"/>
  </si>
  <si>
    <t>横瀬町総合福祉センター</t>
    <rPh sb="0" eb="3">
      <t>ヨコゼマチ</t>
    </rPh>
    <rPh sb="3" eb="5">
      <t>ソウゴウ</t>
    </rPh>
    <rPh sb="5" eb="7">
      <t>フクシ</t>
    </rPh>
    <phoneticPr fontId="1"/>
  </si>
  <si>
    <t>横瀬町健康子育て課
Tel:0494-25-0110</t>
    <rPh sb="0" eb="3">
      <t>ヨコゼマチ</t>
    </rPh>
    <rPh sb="3" eb="5">
      <t>ケンコウ</t>
    </rPh>
    <rPh sb="5" eb="7">
      <t>コソダ</t>
    </rPh>
    <rPh sb="8" eb="9">
      <t>カ</t>
    </rPh>
    <phoneticPr fontId="1"/>
  </si>
  <si>
    <t>対象：脳血管疾患等により失語症場がある方
内容：言語聴覚士による集団言語療法</t>
  </si>
  <si>
    <t>皆野町</t>
  </si>
  <si>
    <t>皆野町</t>
    <rPh sb="0" eb="3">
      <t>ミナノマチ</t>
    </rPh>
    <phoneticPr fontId="1"/>
  </si>
  <si>
    <t>戦場土京・下田野公会堂</t>
    <rPh sb="0" eb="2">
      <t>センバ</t>
    </rPh>
    <rPh sb="2" eb="4">
      <t>ドキョウ</t>
    </rPh>
    <rPh sb="5" eb="7">
      <t>シモタ</t>
    </rPh>
    <rPh sb="7" eb="8">
      <t>ノ</t>
    </rPh>
    <rPh sb="8" eb="11">
      <t>コウカイドウ</t>
    </rPh>
    <phoneticPr fontId="1"/>
  </si>
  <si>
    <t>皆野町役場
健康こども課
0494-62-1288</t>
    <rPh sb="0" eb="3">
      <t>ミナノマチ</t>
    </rPh>
    <rPh sb="3" eb="5">
      <t>ヤクバ</t>
    </rPh>
    <rPh sb="6" eb="8">
      <t>ケンコウ</t>
    </rPh>
    <rPh sb="11" eb="12">
      <t>カ</t>
    </rPh>
    <phoneticPr fontId="1"/>
  </si>
  <si>
    <t>対象：町民
内容：食生活改善会による試食の提供（骨折予防のためのカルシウムアップと高タンパク食）</t>
    <rPh sb="9" eb="12">
      <t>ショクセイカツ</t>
    </rPh>
    <rPh sb="12" eb="14">
      <t>カイゼン</t>
    </rPh>
    <rPh sb="14" eb="15">
      <t>カイ</t>
    </rPh>
    <rPh sb="18" eb="20">
      <t>シショク</t>
    </rPh>
    <rPh sb="21" eb="23">
      <t>テイキョウ</t>
    </rPh>
    <rPh sb="24" eb="26">
      <t>コッセツ</t>
    </rPh>
    <rPh sb="26" eb="28">
      <t>ヨボウ</t>
    </rPh>
    <rPh sb="41" eb="42">
      <t>コウ</t>
    </rPh>
    <rPh sb="46" eb="47">
      <t>ショク</t>
    </rPh>
    <phoneticPr fontId="1"/>
  </si>
  <si>
    <t>皆野町役場</t>
    <rPh sb="0" eb="3">
      <t>ミナノマチ</t>
    </rPh>
    <rPh sb="3" eb="5">
      <t>ヤクバ</t>
    </rPh>
    <phoneticPr fontId="1"/>
  </si>
  <si>
    <t xml:space="preserve">9月17日
</t>
    <rPh sb="1" eb="2">
      <t>ガツ</t>
    </rPh>
    <rPh sb="4" eb="5">
      <t>ヒ</t>
    </rPh>
    <phoneticPr fontId="1"/>
  </si>
  <si>
    <t>皆野町役場
健康こども課
0494-62-1288</t>
  </si>
  <si>
    <t>特定健診・後期高齢者健診・若年健診・がん検診受診者を対象とする個別健診結果説明会（生活指導・食事指導・運動指導）</t>
  </si>
  <si>
    <t>長瀞町</t>
  </si>
  <si>
    <t>長瀞町</t>
    <rPh sb="0" eb="3">
      <t>ナガトロマチ</t>
    </rPh>
    <phoneticPr fontId="1"/>
  </si>
  <si>
    <t>長瀞町庁舎等</t>
    <rPh sb="0" eb="3">
      <t>ナガトロマチ</t>
    </rPh>
    <rPh sb="3" eb="5">
      <t>チョウシャ</t>
    </rPh>
    <rPh sb="5" eb="6">
      <t>トウ</t>
    </rPh>
    <phoneticPr fontId="1"/>
  </si>
  <si>
    <t>長瀞町健康こども課
０４９４－６６－３１１１（内線１３３）</t>
    <rPh sb="0" eb="3">
      <t>ナガトロマチ</t>
    </rPh>
    <rPh sb="3" eb="5">
      <t>ケンコウ</t>
    </rPh>
    <rPh sb="8" eb="9">
      <t>カ</t>
    </rPh>
    <rPh sb="23" eb="25">
      <t>ナイセン</t>
    </rPh>
    <phoneticPr fontId="1"/>
  </si>
  <si>
    <t>健康増進普及月間のポスターを掲示する。</t>
    <rPh sb="0" eb="2">
      <t>ケンコウ</t>
    </rPh>
    <rPh sb="2" eb="4">
      <t>ゾウシン</t>
    </rPh>
    <rPh sb="4" eb="6">
      <t>フキュウ</t>
    </rPh>
    <rPh sb="6" eb="8">
      <t>ゲッカン</t>
    </rPh>
    <rPh sb="14" eb="16">
      <t>ケイジ</t>
    </rPh>
    <phoneticPr fontId="1"/>
  </si>
  <si>
    <t>乳がん・子宮頸がん検診・骨密度測定</t>
    <rPh sb="0" eb="1">
      <t>ニュウ</t>
    </rPh>
    <rPh sb="4" eb="6">
      <t>シキュウ</t>
    </rPh>
    <rPh sb="6" eb="7">
      <t>ケイ</t>
    </rPh>
    <rPh sb="9" eb="11">
      <t>ケンシン</t>
    </rPh>
    <rPh sb="12" eb="15">
      <t>コツミツド</t>
    </rPh>
    <rPh sb="15" eb="17">
      <t>ソクテイ</t>
    </rPh>
    <phoneticPr fontId="1"/>
  </si>
  <si>
    <t>長瀞町保健センター</t>
    <rPh sb="0" eb="3">
      <t>ナガトロマチ</t>
    </rPh>
    <rPh sb="3" eb="5">
      <t>ホケン</t>
    </rPh>
    <phoneticPr fontId="1"/>
  </si>
  <si>
    <t>①9月19日
②9月20日
※骨密度は20日のみ</t>
    <rPh sb="2" eb="3">
      <t>ガツ</t>
    </rPh>
    <rPh sb="5" eb="6">
      <t>ニチ</t>
    </rPh>
    <rPh sb="9" eb="10">
      <t>ガツ</t>
    </rPh>
    <rPh sb="12" eb="13">
      <t>ニチ</t>
    </rPh>
    <rPh sb="15" eb="18">
      <t>コツミツド</t>
    </rPh>
    <rPh sb="21" eb="22">
      <t>ニチ</t>
    </rPh>
    <phoneticPr fontId="1"/>
  </si>
  <si>
    <t>長瀞町健康こども課
０４９４－６６－３１１１（内線１３３）</t>
  </si>
  <si>
    <t>対象：２０歳以上の女性
内容：がん検診会場でのポスター掲示</t>
  </si>
  <si>
    <t>小鹿野町</t>
  </si>
  <si>
    <t>乳がん・子宮頸がん検診（集団）</t>
  </si>
  <si>
    <t>小鹿野町保健課</t>
  </si>
  <si>
    <t>小鹿野文化センター</t>
  </si>
  <si>
    <t>9月24日(火)</t>
    <rPh sb="6" eb="7">
      <t>カ</t>
    </rPh>
    <phoneticPr fontId="1"/>
  </si>
  <si>
    <t>12：30～　　15：00</t>
  </si>
  <si>
    <t>小鹿野町保健課　　　　　0494-75-0135</t>
  </si>
  <si>
    <t>対象：20歳以上女性　内容：がん検診会場でのポスター掲示。</t>
  </si>
  <si>
    <t>長寿筋力アップトレーニングトレ教室</t>
  </si>
  <si>
    <t>小鹿野町けんこう交流館　
　　　　　　　　　　　　　   小鹿野町いきいき館</t>
  </si>
  <si>
    <t>①9月4・18日(水）　　　　　　
②9月11・25日(水)　　　　　　　　　
③9月12・26日（木）　　　　　　</t>
  </si>
  <si>
    <t>①14：00～15：00　　　　　　　
②19：00～20：00</t>
  </si>
  <si>
    <t>対象：20歳以上町民　　内容：健康運動指導士の指導による筋肉トレーニングを中心とした運動教室。予約制。</t>
  </si>
  <si>
    <t>バランスボール教室</t>
  </si>
  <si>
    <t>小鹿野町けんこう交流館　</t>
  </si>
  <si>
    <t>9月17日(火)　　</t>
    <rPh sb="6" eb="7">
      <t>か</t>
    </rPh>
    <phoneticPr fontId="9" type="Hiragana"/>
  </si>
  <si>
    <t>①9：30～　　10：30
②11：00～
12：00</t>
  </si>
  <si>
    <t>対象：20歳以上町民　　内容：健康運動指導士の指導による大小のボールを使用し体幹トレーニングを中心とした運動教室。予約制。</t>
  </si>
  <si>
    <t>高精度体組成計測定</t>
  </si>
  <si>
    <t>小鹿野町いきいき館</t>
  </si>
  <si>
    <t>9月18日(水)
9月30日(月)</t>
  </si>
  <si>
    <t>18：00～　　20：00
13：30～　　15：00</t>
  </si>
  <si>
    <t>対象：20歳以上町民　　内容：体組成計で筋肉量や体のバランス測定し、個別に結果説明。予約制。</t>
  </si>
  <si>
    <t>ステップ体操</t>
  </si>
  <si>
    <t>9月13・27日(金)</t>
  </si>
  <si>
    <t>①9：30～
10：30　　　　　　　　　　　　　　　　　
②11：00～12：00　　　　③14：00～15：00　　　　　　　　</t>
  </si>
  <si>
    <t>対象：20歳以上町民　　　内容：健康運動指導士の指導によるステップ台を使用した運動教室。予約制。</t>
  </si>
  <si>
    <t>健康講演会</t>
  </si>
  <si>
    <t>対象：町民　　　　　　内容：未定</t>
  </si>
  <si>
    <t>郷土料理伝承ボランティア教室</t>
    <rPh sb="0" eb="2">
      <t>キョウド</t>
    </rPh>
    <rPh sb="2" eb="4">
      <t>リョウリ</t>
    </rPh>
    <rPh sb="4" eb="6">
      <t>デンショウ</t>
    </rPh>
    <rPh sb="12" eb="14">
      <t>キョウシツ</t>
    </rPh>
    <phoneticPr fontId="1"/>
  </si>
  <si>
    <t>両神ふるさと総合会館</t>
    <rPh sb="0" eb="2">
      <t>リョウカミ</t>
    </rPh>
    <rPh sb="6" eb="8">
      <t>ソウゴウ</t>
    </rPh>
    <rPh sb="8" eb="10">
      <t>カイカン</t>
    </rPh>
    <phoneticPr fontId="1"/>
  </si>
  <si>
    <t>9月9日(月）</t>
    <rPh sb="1" eb="2">
      <t>ガツ</t>
    </rPh>
    <rPh sb="3" eb="4">
      <t>ニチ</t>
    </rPh>
    <rPh sb="5" eb="6">
      <t>ゲツ</t>
    </rPh>
    <phoneticPr fontId="1"/>
  </si>
  <si>
    <t>①9：00～
11：30
(レシピの作成）
②9：00～12：30
（調理実習）</t>
    <rPh sb="18" eb="20">
      <t>サクセイ</t>
    </rPh>
    <rPh sb="35" eb="37">
      <t>チョウリ</t>
    </rPh>
    <rPh sb="37" eb="39">
      <t>ジッシュウ</t>
    </rPh>
    <phoneticPr fontId="1"/>
  </si>
  <si>
    <t>対象：20歳以上町民
内容：図書館の本を参考に郷土料理のレシピを作成し、ボランティアが講師として若い世代の保護者やこどもに郷土料理を伝承する。</t>
    <rPh sb="0" eb="2">
      <t>タイショウ</t>
    </rPh>
    <rPh sb="11" eb="13">
      <t>ナイヨウ</t>
    </rPh>
    <rPh sb="14" eb="17">
      <t>トショカン</t>
    </rPh>
    <rPh sb="18" eb="19">
      <t>ホン</t>
    </rPh>
    <rPh sb="20" eb="22">
      <t>サンコウ</t>
    </rPh>
    <rPh sb="23" eb="25">
      <t>キョウド</t>
    </rPh>
    <rPh sb="25" eb="27">
      <t>リョウリ</t>
    </rPh>
    <rPh sb="32" eb="34">
      <t>サクセイ</t>
    </rPh>
    <rPh sb="43" eb="45">
      <t>コウシ</t>
    </rPh>
    <rPh sb="48" eb="49">
      <t>ワカ</t>
    </rPh>
    <rPh sb="50" eb="52">
      <t>セダイ</t>
    </rPh>
    <rPh sb="53" eb="56">
      <t>ホゴシャ</t>
    </rPh>
    <rPh sb="61" eb="63">
      <t>キョウド</t>
    </rPh>
    <rPh sb="63" eb="65">
      <t>リョウリ</t>
    </rPh>
    <rPh sb="66" eb="68">
      <t>デンショウ</t>
    </rPh>
    <phoneticPr fontId="1"/>
  </si>
  <si>
    <t>美里町</t>
  </si>
  <si>
    <t>特定健診結果説明会及び特定保健指導</t>
    <rPh sb="0" eb="2">
      <t>トクテイ</t>
    </rPh>
    <rPh sb="2" eb="4">
      <t>ケンシン</t>
    </rPh>
    <rPh sb="4" eb="6">
      <t>ケッカ</t>
    </rPh>
    <rPh sb="6" eb="9">
      <t>セツメイカイ</t>
    </rPh>
    <rPh sb="9" eb="10">
      <t>オヨ</t>
    </rPh>
    <rPh sb="11" eb="13">
      <t>トクテイ</t>
    </rPh>
    <rPh sb="13" eb="15">
      <t>ホケン</t>
    </rPh>
    <rPh sb="15" eb="17">
      <t>シドウ</t>
    </rPh>
    <phoneticPr fontId="1"/>
  </si>
  <si>
    <t>美里町住民保険課</t>
    <rPh sb="0" eb="3">
      <t>ミサトマチ</t>
    </rPh>
    <rPh sb="3" eb="5">
      <t>ジュウミン</t>
    </rPh>
    <rPh sb="5" eb="8">
      <t>ホケンカ</t>
    </rPh>
    <phoneticPr fontId="1"/>
  </si>
  <si>
    <t>美里町保健センター</t>
    <rPh sb="0" eb="5">
      <t>ミサトマチホケン</t>
    </rPh>
    <phoneticPr fontId="1"/>
  </si>
  <si>
    <t>美里町住民保険課
TEL0495-76-1366</t>
    <rPh sb="0" eb="2">
      <t>ミサト</t>
    </rPh>
    <rPh sb="2" eb="3">
      <t>マチ</t>
    </rPh>
    <rPh sb="3" eb="5">
      <t>ジュウミン</t>
    </rPh>
    <rPh sb="5" eb="8">
      <t>ホケンカ</t>
    </rPh>
    <phoneticPr fontId="1"/>
  </si>
  <si>
    <t>対象：特定保健指導対象者
内容：健診結果説明、管理栄養士による生活習慣改善の説明、目標設定を行う。</t>
    <rPh sb="0" eb="2">
      <t>タイショウ</t>
    </rPh>
    <rPh sb="3" eb="5">
      <t>トクテイ</t>
    </rPh>
    <rPh sb="5" eb="7">
      <t>ホケン</t>
    </rPh>
    <rPh sb="7" eb="9">
      <t>シドウ</t>
    </rPh>
    <rPh sb="9" eb="12">
      <t>タイショウシャ</t>
    </rPh>
    <rPh sb="13" eb="15">
      <t>ナイヨウ</t>
    </rPh>
    <rPh sb="16" eb="18">
      <t>ケンシン</t>
    </rPh>
    <rPh sb="18" eb="20">
      <t>ケッカ</t>
    </rPh>
    <rPh sb="20" eb="22">
      <t>セツメイ</t>
    </rPh>
    <rPh sb="23" eb="25">
      <t>カンリ</t>
    </rPh>
    <rPh sb="25" eb="28">
      <t>エイヨウシ</t>
    </rPh>
    <rPh sb="31" eb="33">
      <t>セイカツ</t>
    </rPh>
    <rPh sb="33" eb="35">
      <t>シュウカン</t>
    </rPh>
    <rPh sb="35" eb="37">
      <t>カイゼン</t>
    </rPh>
    <rPh sb="38" eb="40">
      <t>セツメイ</t>
    </rPh>
    <rPh sb="41" eb="43">
      <t>モクヒョウ</t>
    </rPh>
    <rPh sb="43" eb="45">
      <t>セッテイ</t>
    </rPh>
    <rPh sb="46" eb="47">
      <t>オコナ</t>
    </rPh>
    <phoneticPr fontId="1"/>
  </si>
  <si>
    <t>特定健診結果説明会(健康相談)</t>
    <rPh sb="0" eb="2">
      <t>トクテイ</t>
    </rPh>
    <rPh sb="2" eb="4">
      <t>ケンシン</t>
    </rPh>
    <rPh sb="4" eb="6">
      <t>ケッカ</t>
    </rPh>
    <rPh sb="6" eb="9">
      <t>セツメイカイ</t>
    </rPh>
    <rPh sb="10" eb="12">
      <t>ケンコウ</t>
    </rPh>
    <rPh sb="12" eb="14">
      <t>ソウダン</t>
    </rPh>
    <phoneticPr fontId="1"/>
  </si>
  <si>
    <t>対象：特定健診を受診した方
内容：管理栄養士と保健師が個別に健診結果と生活習慣改善の説明を行う。</t>
    <rPh sb="0" eb="2">
      <t>タイショウ</t>
    </rPh>
    <rPh sb="3" eb="5">
      <t>トクテイ</t>
    </rPh>
    <rPh sb="5" eb="7">
      <t>ケンシン</t>
    </rPh>
    <rPh sb="8" eb="10">
      <t>ジュシン</t>
    </rPh>
    <rPh sb="12" eb="13">
      <t>カタ</t>
    </rPh>
    <rPh sb="14" eb="16">
      <t>ナイヨウ</t>
    </rPh>
    <rPh sb="17" eb="22">
      <t>カンリエイヨウシ</t>
    </rPh>
    <rPh sb="23" eb="26">
      <t>ホケンシ</t>
    </rPh>
    <rPh sb="27" eb="29">
      <t>コベツ</t>
    </rPh>
    <rPh sb="30" eb="32">
      <t>ケンシン</t>
    </rPh>
    <rPh sb="32" eb="34">
      <t>ケッカ</t>
    </rPh>
    <rPh sb="35" eb="37">
      <t>セイカツ</t>
    </rPh>
    <rPh sb="37" eb="39">
      <t>シュウカン</t>
    </rPh>
    <rPh sb="39" eb="41">
      <t>カイゼン</t>
    </rPh>
    <rPh sb="42" eb="44">
      <t>セツメイ</t>
    </rPh>
    <rPh sb="45" eb="46">
      <t>オコナ</t>
    </rPh>
    <phoneticPr fontId="1"/>
  </si>
  <si>
    <t>健幸チャレンジ
動きやすいカラダをつくるための食生活「食の自己管理セミナー」</t>
    <rPh sb="0" eb="1">
      <t>ケン</t>
    </rPh>
    <rPh sb="1" eb="2">
      <t>シアワ</t>
    </rPh>
    <rPh sb="8" eb="9">
      <t>ウゴ</t>
    </rPh>
    <rPh sb="23" eb="26">
      <t>ショクセイカツ</t>
    </rPh>
    <rPh sb="27" eb="28">
      <t>ショク</t>
    </rPh>
    <rPh sb="29" eb="33">
      <t>ジコカンリ</t>
    </rPh>
    <phoneticPr fontId="1"/>
  </si>
  <si>
    <t>美里町保健センター</t>
    <rPh sb="0" eb="3">
      <t>ミサトマチ</t>
    </rPh>
    <rPh sb="3" eb="5">
      <t>ホケン</t>
    </rPh>
    <phoneticPr fontId="1"/>
  </si>
  <si>
    <t>13：00～14：30(受付は13時から)</t>
    <rPh sb="12" eb="14">
      <t>ウケツケ</t>
    </rPh>
    <rPh sb="17" eb="18">
      <t>ジ</t>
    </rPh>
    <phoneticPr fontId="1"/>
  </si>
  <si>
    <t>対象：20歳以上の町民（定員40名）
内容：管理栄養士が、動きやすい身体をつくるための食生活ついて講話。</t>
    <rPh sb="0" eb="2">
      <t>タイショウ</t>
    </rPh>
    <rPh sb="5" eb="6">
      <t>サイ</t>
    </rPh>
    <rPh sb="6" eb="8">
      <t>イジョウ</t>
    </rPh>
    <rPh sb="9" eb="11">
      <t>チョウミン</t>
    </rPh>
    <rPh sb="12" eb="14">
      <t>テイイン</t>
    </rPh>
    <rPh sb="16" eb="17">
      <t>メイ</t>
    </rPh>
    <rPh sb="19" eb="21">
      <t>ナイヨウ</t>
    </rPh>
    <rPh sb="22" eb="27">
      <t>カンリエイヨウシ</t>
    </rPh>
    <rPh sb="29" eb="30">
      <t>ウゴ</t>
    </rPh>
    <rPh sb="34" eb="36">
      <t>カラダ</t>
    </rPh>
    <rPh sb="43" eb="46">
      <t>ショクセイカツ</t>
    </rPh>
    <rPh sb="49" eb="51">
      <t>コウワ</t>
    </rPh>
    <phoneticPr fontId="1"/>
  </si>
  <si>
    <t>女性(子育てママ)のがん検診受診勧奨</t>
    <rPh sb="0" eb="2">
      <t>ジョセイ</t>
    </rPh>
    <rPh sb="3" eb="5">
      <t>コソダ</t>
    </rPh>
    <rPh sb="12" eb="14">
      <t>ケンシン</t>
    </rPh>
    <rPh sb="14" eb="18">
      <t>ジュシンカンショウ</t>
    </rPh>
    <phoneticPr fontId="1"/>
  </si>
  <si>
    <t>9月6日・13日・20日</t>
    <rPh sb="1" eb="2">
      <t>ガツ</t>
    </rPh>
    <rPh sb="3" eb="4">
      <t>ニチ</t>
    </rPh>
    <rPh sb="7" eb="8">
      <t>ニチ</t>
    </rPh>
    <rPh sb="11" eb="12">
      <t>ニチ</t>
    </rPh>
    <phoneticPr fontId="1"/>
  </si>
  <si>
    <t>対象：乳児健診・歯科健診に受診した子育て中の母親
内容：乳がん・子宮頸がん・骨粗しょう症検診の受診勧奨とパンフレットの配布。</t>
    <rPh sb="0" eb="2">
      <t>タイショウ</t>
    </rPh>
    <rPh sb="3" eb="7">
      <t>ニュウジケンシン</t>
    </rPh>
    <rPh sb="8" eb="12">
      <t>シカケンシン</t>
    </rPh>
    <rPh sb="13" eb="15">
      <t>ジュシン</t>
    </rPh>
    <rPh sb="17" eb="19">
      <t>コソダ</t>
    </rPh>
    <rPh sb="20" eb="21">
      <t>ナカ</t>
    </rPh>
    <rPh sb="22" eb="24">
      <t>ハハオヤ</t>
    </rPh>
    <rPh sb="25" eb="27">
      <t>ナイヨウ</t>
    </rPh>
    <rPh sb="28" eb="29">
      <t>ニュウ</t>
    </rPh>
    <rPh sb="32" eb="35">
      <t>シキュウケイ</t>
    </rPh>
    <rPh sb="38" eb="44">
      <t>コツソショウショウ</t>
    </rPh>
    <rPh sb="44" eb="46">
      <t>ケンシン</t>
    </rPh>
    <rPh sb="47" eb="51">
      <t>ジュシンカンショウ</t>
    </rPh>
    <rPh sb="59" eb="61">
      <t>ハイフ</t>
    </rPh>
    <phoneticPr fontId="1"/>
  </si>
  <si>
    <t>神川町</t>
  </si>
  <si>
    <t>チャレンジ教室</t>
    <rPh sb="5" eb="7">
      <t>キョウシツ</t>
    </rPh>
    <phoneticPr fontId="2"/>
  </si>
  <si>
    <t>神川町保険健康課</t>
    <rPh sb="0" eb="3">
      <t>カミカワマチ</t>
    </rPh>
    <rPh sb="3" eb="5">
      <t>ホケン</t>
    </rPh>
    <rPh sb="5" eb="7">
      <t>ケンコウ</t>
    </rPh>
    <rPh sb="7" eb="8">
      <t>カ</t>
    </rPh>
    <phoneticPr fontId="2"/>
  </si>
  <si>
    <t>５．場所</t>
  </si>
  <si>
    <t>5月～令和7年2月</t>
  </si>
  <si>
    <t>保険健康課　保険担当</t>
    <rPh sb="0" eb="2">
      <t>ホケン</t>
    </rPh>
    <rPh sb="2" eb="4">
      <t>ケンコウ</t>
    </rPh>
    <rPh sb="4" eb="5">
      <t>カ</t>
    </rPh>
    <rPh sb="6" eb="8">
      <t>ホケン</t>
    </rPh>
    <rPh sb="8" eb="10">
      <t>タントウ</t>
    </rPh>
    <phoneticPr fontId="2"/>
  </si>
  <si>
    <t>対象：65歳～74歳の町民　　　　　　　　　　　内容：体力をつけ健康的な身体をつくる（フレイル予防）</t>
    <rPh sb="0" eb="2">
      <t>タイショウ</t>
    </rPh>
    <rPh sb="5" eb="6">
      <t>サイ</t>
    </rPh>
    <rPh sb="9" eb="10">
      <t>サイ</t>
    </rPh>
    <rPh sb="11" eb="13">
      <t>チョウミン</t>
    </rPh>
    <rPh sb="24" eb="26">
      <t>ナイヨウ</t>
    </rPh>
    <rPh sb="27" eb="29">
      <t>タイリョク</t>
    </rPh>
    <rPh sb="32" eb="35">
      <t>ケンコウテキ</t>
    </rPh>
    <rPh sb="36" eb="38">
      <t>カラダ</t>
    </rPh>
    <rPh sb="47" eb="49">
      <t>ヨボウ</t>
    </rPh>
    <phoneticPr fontId="2"/>
  </si>
  <si>
    <t>歩数計＆体組成で　　　　　　　　健康づくり</t>
    <rPh sb="0" eb="3">
      <t>ホスウケイ</t>
    </rPh>
    <rPh sb="4" eb="7">
      <t>タイソセイ</t>
    </rPh>
    <rPh sb="16" eb="18">
      <t>ケンコウ</t>
    </rPh>
    <phoneticPr fontId="2"/>
  </si>
  <si>
    <t>神川町保険健康課　　　（保健センター）</t>
    <rPh sb="0" eb="3">
      <t>カミカワマチ</t>
    </rPh>
    <rPh sb="3" eb="5">
      <t>ホケン</t>
    </rPh>
    <rPh sb="5" eb="7">
      <t>ケンコウ</t>
    </rPh>
    <rPh sb="7" eb="8">
      <t>カ</t>
    </rPh>
    <rPh sb="12" eb="14">
      <t>ホケン</t>
    </rPh>
    <phoneticPr fontId="2"/>
  </si>
  <si>
    <t>神川町総合福祉センター等</t>
    <rPh sb="11" eb="12">
      <t>ナド</t>
    </rPh>
    <phoneticPr fontId="1"/>
  </si>
  <si>
    <t>通年</t>
    <rPh sb="0" eb="2">
      <t>ツウネン</t>
    </rPh>
    <phoneticPr fontId="2"/>
  </si>
  <si>
    <t>神川町保健センター</t>
    <rPh sb="0" eb="3">
      <t>カミカワマチ</t>
    </rPh>
    <rPh sb="3" eb="5">
      <t>ホケン</t>
    </rPh>
    <phoneticPr fontId="2"/>
  </si>
  <si>
    <t>対象：20歳以上　　　　　　　　内容：歩数の記録、体組成計の測定をし、変化を確認しながら健康づくり。保健師のアドバイス有</t>
    <rPh sb="0" eb="2">
      <t>タイショウ</t>
    </rPh>
    <rPh sb="5" eb="6">
      <t>サイ</t>
    </rPh>
    <rPh sb="6" eb="8">
      <t>イジョウ</t>
    </rPh>
    <rPh sb="16" eb="18">
      <t>ナイヨウ</t>
    </rPh>
    <rPh sb="19" eb="21">
      <t>ホスウ</t>
    </rPh>
    <rPh sb="22" eb="24">
      <t>キロク</t>
    </rPh>
    <rPh sb="25" eb="29">
      <t>タイソセイケイ</t>
    </rPh>
    <rPh sb="30" eb="32">
      <t>ソクテイ</t>
    </rPh>
    <rPh sb="35" eb="37">
      <t>ヘンカ</t>
    </rPh>
    <rPh sb="38" eb="40">
      <t>カクニン</t>
    </rPh>
    <rPh sb="44" eb="46">
      <t>ケンコウ</t>
    </rPh>
    <rPh sb="50" eb="52">
      <t>ホケン</t>
    </rPh>
    <rPh sb="52" eb="53">
      <t>シ</t>
    </rPh>
    <rPh sb="59" eb="60">
      <t>アリ</t>
    </rPh>
    <phoneticPr fontId="2"/>
  </si>
  <si>
    <t>アプリで健康づくり</t>
    <rPh sb="4" eb="6">
      <t>ケンコウ</t>
    </rPh>
    <phoneticPr fontId="2"/>
  </si>
  <si>
    <t>対象：20歳以上　　　　　　　　内容：埼玉県公認の「歩数計」と「栄養」の2種類のアプリを利用</t>
    <rPh sb="0" eb="2">
      <t>タイショウ</t>
    </rPh>
    <rPh sb="5" eb="6">
      <t>サイ</t>
    </rPh>
    <rPh sb="6" eb="8">
      <t>イジョウ</t>
    </rPh>
    <rPh sb="16" eb="18">
      <t>ナイヨウ</t>
    </rPh>
    <rPh sb="19" eb="22">
      <t>サイタマケン</t>
    </rPh>
    <rPh sb="22" eb="24">
      <t>コウニン</t>
    </rPh>
    <rPh sb="26" eb="29">
      <t>ホスウケイ</t>
    </rPh>
    <rPh sb="32" eb="34">
      <t>エイヨウ</t>
    </rPh>
    <rPh sb="37" eb="39">
      <t>シュルイ</t>
    </rPh>
    <rPh sb="44" eb="46">
      <t>リヨウ</t>
    </rPh>
    <phoneticPr fontId="2"/>
  </si>
  <si>
    <t>栄養とウォーキング教室</t>
    <rPh sb="0" eb="2">
      <t>エイヨウ</t>
    </rPh>
    <rPh sb="9" eb="11">
      <t>キョウシツ</t>
    </rPh>
    <phoneticPr fontId="2"/>
  </si>
  <si>
    <t>5月～令和6年3月（第３火曜日）</t>
    <rPh sb="1" eb="2">
      <t>ガツ</t>
    </rPh>
    <rPh sb="3" eb="5">
      <t>レイワ</t>
    </rPh>
    <rPh sb="6" eb="7">
      <t>ネン</t>
    </rPh>
    <rPh sb="8" eb="9">
      <t>ガツ</t>
    </rPh>
    <rPh sb="10" eb="11">
      <t>ダイ</t>
    </rPh>
    <rPh sb="12" eb="15">
      <t>カヨウビ</t>
    </rPh>
    <phoneticPr fontId="2"/>
  </si>
  <si>
    <t>13：30～15：45</t>
  </si>
  <si>
    <t>対象：20歳～65歳までの町民　　　　　　　　　　　内容：運動の効果を最大限高めるために必要な栄養の正しい知識や歩き方等、栄養と運動について</t>
    <rPh sb="0" eb="2">
      <t>タイショウ</t>
    </rPh>
    <rPh sb="5" eb="6">
      <t>サイ</t>
    </rPh>
    <rPh sb="9" eb="10">
      <t>サイ</t>
    </rPh>
    <rPh sb="13" eb="15">
      <t>チョウミン</t>
    </rPh>
    <rPh sb="26" eb="28">
      <t>ナイヨウ</t>
    </rPh>
    <rPh sb="29" eb="31">
      <t>ウンドウ</t>
    </rPh>
    <rPh sb="32" eb="34">
      <t>コウカ</t>
    </rPh>
    <rPh sb="35" eb="38">
      <t>サイダイゲン</t>
    </rPh>
    <rPh sb="38" eb="39">
      <t>タカ</t>
    </rPh>
    <rPh sb="44" eb="46">
      <t>ヒツヨウ</t>
    </rPh>
    <rPh sb="47" eb="49">
      <t>エイヨウ</t>
    </rPh>
    <rPh sb="50" eb="51">
      <t>タダ</t>
    </rPh>
    <rPh sb="53" eb="55">
      <t>チシキ</t>
    </rPh>
    <rPh sb="56" eb="57">
      <t>アル</t>
    </rPh>
    <rPh sb="58" eb="60">
      <t>カタナド</t>
    </rPh>
    <rPh sb="61" eb="63">
      <t>エイヨウ</t>
    </rPh>
    <rPh sb="64" eb="66">
      <t>ウンドウ</t>
    </rPh>
    <phoneticPr fontId="2"/>
  </si>
  <si>
    <t>神川町総合福祉センター</t>
    <rPh sb="0" eb="3">
      <t>カミカワマチ</t>
    </rPh>
    <rPh sb="3" eb="5">
      <t>ソウゴウ</t>
    </rPh>
    <rPh sb="5" eb="7">
      <t>フクシ</t>
    </rPh>
    <phoneticPr fontId="2"/>
  </si>
  <si>
    <t>5月～令和7年2月</t>
    <rPh sb="1" eb="2">
      <t>ガツ</t>
    </rPh>
    <rPh sb="3" eb="5">
      <t>レイワ</t>
    </rPh>
    <rPh sb="6" eb="7">
      <t>ネン</t>
    </rPh>
    <rPh sb="8" eb="9">
      <t>ガツ</t>
    </rPh>
    <phoneticPr fontId="2"/>
  </si>
  <si>
    <t>対象：40歳～64歳の町民　　　　　　　　　　　内容：キレイのきっかけを作り、やせやすい身体をつくる</t>
    <rPh sb="0" eb="2">
      <t>タイショウ</t>
    </rPh>
    <rPh sb="5" eb="6">
      <t>サイ</t>
    </rPh>
    <rPh sb="9" eb="10">
      <t>サイ</t>
    </rPh>
    <rPh sb="11" eb="13">
      <t>チョウミン</t>
    </rPh>
    <rPh sb="24" eb="26">
      <t>ナイヨウ</t>
    </rPh>
    <rPh sb="36" eb="37">
      <t>ツク</t>
    </rPh>
    <rPh sb="44" eb="46">
      <t>カラダ</t>
    </rPh>
    <phoneticPr fontId="2"/>
  </si>
  <si>
    <t>上里町</t>
  </si>
  <si>
    <t>からだ改革塾2024</t>
    <rPh sb="3" eb="5">
      <t>カイカク</t>
    </rPh>
    <rPh sb="5" eb="6">
      <t>ジュク</t>
    </rPh>
    <phoneticPr fontId="1"/>
  </si>
  <si>
    <t>上里町健康保険課（上里町保健センター）</t>
    <rPh sb="0" eb="2">
      <t>カミサト</t>
    </rPh>
    <rPh sb="2" eb="3">
      <t>マチ</t>
    </rPh>
    <rPh sb="3" eb="5">
      <t>ケンコウ</t>
    </rPh>
    <rPh sb="5" eb="7">
      <t>ホケン</t>
    </rPh>
    <rPh sb="7" eb="8">
      <t>カ</t>
    </rPh>
    <rPh sb="9" eb="12">
      <t>カミサトマチ</t>
    </rPh>
    <rPh sb="12" eb="14">
      <t>ホケン</t>
    </rPh>
    <phoneticPr fontId="1"/>
  </si>
  <si>
    <t>上里町多目的スポーツホール</t>
    <rPh sb="0" eb="2">
      <t>カミサト</t>
    </rPh>
    <rPh sb="2" eb="3">
      <t>マチ</t>
    </rPh>
    <rPh sb="3" eb="6">
      <t>タモクテキ</t>
    </rPh>
    <phoneticPr fontId="1"/>
  </si>
  <si>
    <t>上里町保健センター
℡0495-33-2550</t>
    <rPh sb="0" eb="2">
      <t>カミサト</t>
    </rPh>
    <rPh sb="2" eb="3">
      <t>マチ</t>
    </rPh>
    <rPh sb="3" eb="5">
      <t>ホケン</t>
    </rPh>
    <phoneticPr fontId="1"/>
  </si>
  <si>
    <t>対象：65歳以上の男女
内容：体力測定を実施し個人に合わせたフィードバック書面を作成・配布を行う。</t>
    <rPh sb="0" eb="2">
      <t>タイショウ</t>
    </rPh>
    <rPh sb="5" eb="8">
      <t>サイイジョウ</t>
    </rPh>
    <rPh sb="9" eb="11">
      <t>ダンジョ</t>
    </rPh>
    <rPh sb="12" eb="14">
      <t>ナイヨウ</t>
    </rPh>
    <rPh sb="15" eb="17">
      <t>タイリョク</t>
    </rPh>
    <rPh sb="17" eb="19">
      <t>ソクテイ</t>
    </rPh>
    <rPh sb="20" eb="22">
      <t>ジッシ</t>
    </rPh>
    <rPh sb="23" eb="25">
      <t>コジン</t>
    </rPh>
    <rPh sb="26" eb="27">
      <t>ア</t>
    </rPh>
    <rPh sb="37" eb="39">
      <t>ショメン</t>
    </rPh>
    <rPh sb="40" eb="42">
      <t>サクセイ</t>
    </rPh>
    <rPh sb="43" eb="45">
      <t>ハイフ</t>
    </rPh>
    <rPh sb="46" eb="47">
      <t>オコナ</t>
    </rPh>
    <phoneticPr fontId="1"/>
  </si>
  <si>
    <t>寄居町</t>
  </si>
  <si>
    <t>ふるさと健康体操</t>
    <rPh sb="4" eb="8">
      <t>ケンコウタイソウ</t>
    </rPh>
    <phoneticPr fontId="1"/>
  </si>
  <si>
    <t>寄居町</t>
    <rPh sb="0" eb="3">
      <t>ヨリイマチ</t>
    </rPh>
    <phoneticPr fontId="1"/>
  </si>
  <si>
    <t>①男衾コミュニティセンター
②よりい会館</t>
    <rPh sb="1" eb="3">
      <t>オブスマ</t>
    </rPh>
    <rPh sb="18" eb="20">
      <t>カイカン</t>
    </rPh>
    <phoneticPr fontId="1"/>
  </si>
  <si>
    <t>①9/9、9/23
②9/5、9/19</t>
  </si>
  <si>
    <t>①13時30分～14時30分
②10時～11時</t>
    <rPh sb="3" eb="4">
      <t>ジ</t>
    </rPh>
    <rPh sb="6" eb="7">
      <t>フン</t>
    </rPh>
    <rPh sb="10" eb="11">
      <t>ジ</t>
    </rPh>
    <rPh sb="13" eb="14">
      <t>フン</t>
    </rPh>
    <rPh sb="18" eb="19">
      <t>ジ</t>
    </rPh>
    <rPh sb="22" eb="23">
      <t>ジ</t>
    </rPh>
    <phoneticPr fontId="1"/>
  </si>
  <si>
    <t>寄居町健康づくり課
電話　048-581-8500</t>
    <rPh sb="0" eb="3">
      <t>ヨリイマチ</t>
    </rPh>
    <rPh sb="3" eb="5">
      <t>ケンコウ</t>
    </rPh>
    <rPh sb="8" eb="9">
      <t>カ</t>
    </rPh>
    <rPh sb="10" eb="12">
      <t>デンワ</t>
    </rPh>
    <phoneticPr fontId="1"/>
  </si>
  <si>
    <t>対象：20歳以上の町民
内容：運動習慣の機会を提供するとともに、自宅でもできる体操を学ぶ教室</t>
    <rPh sb="0" eb="2">
      <t>タイショウ</t>
    </rPh>
    <rPh sb="5" eb="8">
      <t>サイイジョウ</t>
    </rPh>
    <rPh sb="9" eb="11">
      <t>チョウミン</t>
    </rPh>
    <rPh sb="12" eb="14">
      <t>ナイヨウ</t>
    </rPh>
    <rPh sb="15" eb="19">
      <t>ウンドウシュウカン</t>
    </rPh>
    <rPh sb="20" eb="22">
      <t>キカイ</t>
    </rPh>
    <rPh sb="23" eb="25">
      <t>テイキョウ</t>
    </rPh>
    <rPh sb="32" eb="34">
      <t>ジタク</t>
    </rPh>
    <rPh sb="39" eb="41">
      <t>タイソウ</t>
    </rPh>
    <rPh sb="42" eb="43">
      <t>マナ</t>
    </rPh>
    <rPh sb="44" eb="46">
      <t>キョウシツ</t>
    </rPh>
    <phoneticPr fontId="1"/>
  </si>
  <si>
    <t>役場健康づくり課</t>
    <rPh sb="0" eb="2">
      <t>ヤクバ</t>
    </rPh>
    <rPh sb="2" eb="4">
      <t>ケンコウ</t>
    </rPh>
    <rPh sb="7" eb="8">
      <t>カ</t>
    </rPh>
    <phoneticPr fontId="1"/>
  </si>
  <si>
    <t>対象：こころの健康について悩みをお持ちの方、その家族及び関係者
内容：個別相談</t>
    <rPh sb="0" eb="2">
      <t>タイショウ</t>
    </rPh>
    <rPh sb="7" eb="9">
      <t>ケンコウ</t>
    </rPh>
    <rPh sb="13" eb="14">
      <t>ナヤ</t>
    </rPh>
    <rPh sb="17" eb="18">
      <t>モ</t>
    </rPh>
    <rPh sb="20" eb="21">
      <t>カタ</t>
    </rPh>
    <rPh sb="24" eb="26">
      <t>カゾク</t>
    </rPh>
    <rPh sb="26" eb="27">
      <t>オヨ</t>
    </rPh>
    <rPh sb="28" eb="31">
      <t>カンケイシャ</t>
    </rPh>
    <rPh sb="32" eb="34">
      <t>ナイヨウ</t>
    </rPh>
    <rPh sb="35" eb="39">
      <t>コベツソウダン</t>
    </rPh>
    <phoneticPr fontId="1"/>
  </si>
  <si>
    <t>みんなで健康＆減塩・糖教室in末野</t>
  </si>
  <si>
    <t>西部コミュニティセンター</t>
    <rPh sb="0" eb="2">
      <t>セイブ</t>
    </rPh>
    <phoneticPr fontId="1"/>
  </si>
  <si>
    <t>15時～15時40分</t>
    <rPh sb="2" eb="3">
      <t>ジ</t>
    </rPh>
    <rPh sb="6" eb="7">
      <t>ジ</t>
    </rPh>
    <phoneticPr fontId="1"/>
  </si>
  <si>
    <t>寄居町健康づくり課
電話　048-581-8500</t>
  </si>
  <si>
    <t>対象：西部ふれあい体操参加者等
内容：「塩分と健康」講話、みそ汁塩分測定（希望者）</t>
    <rPh sb="0" eb="2">
      <t>タイショウ</t>
    </rPh>
    <rPh sb="3" eb="5">
      <t>セイブ</t>
    </rPh>
    <rPh sb="9" eb="11">
      <t>タイソウ</t>
    </rPh>
    <rPh sb="11" eb="14">
      <t>サンカシャ</t>
    </rPh>
    <rPh sb="14" eb="15">
      <t>トウ</t>
    </rPh>
    <rPh sb="16" eb="18">
      <t>ナイヨウ</t>
    </rPh>
    <rPh sb="20" eb="22">
      <t>エンブン</t>
    </rPh>
    <rPh sb="23" eb="25">
      <t>ケンコウ</t>
    </rPh>
    <rPh sb="26" eb="28">
      <t>コウワ</t>
    </rPh>
    <rPh sb="31" eb="32">
      <t>シル</t>
    </rPh>
    <rPh sb="32" eb="36">
      <t>エンブ</t>
    </rPh>
    <rPh sb="36" eb="40">
      <t>(キボ</t>
    </rPh>
    <phoneticPr fontId="1"/>
  </si>
  <si>
    <t>健康チェックの日</t>
    <rPh sb="0" eb="2">
      <t>ケンコウ</t>
    </rPh>
    <rPh sb="7" eb="8">
      <t>ヒ</t>
    </rPh>
    <phoneticPr fontId="1"/>
  </si>
  <si>
    <t>①男衾コミュニティセンター
②カタクリ体育センター
③用土コミュニティセンター
④西部コミュニティセンター
⑤保健福祉総合センター</t>
    <rPh sb="1" eb="3">
      <t>オブスマ</t>
    </rPh>
    <rPh sb="19" eb="21">
      <t>タイイク</t>
    </rPh>
    <rPh sb="27" eb="29">
      <t>ヨウド</t>
    </rPh>
    <rPh sb="41" eb="43">
      <t>セイブ</t>
    </rPh>
    <rPh sb="55" eb="61">
      <t>ホケンフクシソウゴウ</t>
    </rPh>
    <phoneticPr fontId="1"/>
  </si>
  <si>
    <t>①9月9日
②9月10日
③9月11日
④9月12日
⑤9月13日</t>
    <rPh sb="2" eb="3">
      <t>ガツ</t>
    </rPh>
    <rPh sb="4" eb="5">
      <t>ニチ</t>
    </rPh>
    <rPh sb="8" eb="9">
      <t>ガツ</t>
    </rPh>
    <rPh sb="11" eb="12">
      <t>ニチ</t>
    </rPh>
    <rPh sb="15" eb="16">
      <t>ガツ</t>
    </rPh>
    <rPh sb="18" eb="19">
      <t>ニチ</t>
    </rPh>
    <rPh sb="22" eb="23">
      <t>ガツ</t>
    </rPh>
    <rPh sb="25" eb="26">
      <t>ニチ</t>
    </rPh>
    <rPh sb="29" eb="30">
      <t>ガツ</t>
    </rPh>
    <rPh sb="32" eb="33">
      <t>ニチ</t>
    </rPh>
    <phoneticPr fontId="1"/>
  </si>
  <si>
    <t>https://www.town.yorii.saitama.jp/soshiki/09/kenkocheck.html</t>
  </si>
  <si>
    <t>対象：町民
内容：血圧、血管年齢測定、野菜推定摂取量測定、保健師等による保健指導</t>
    <rPh sb="0" eb="2">
      <t>タイショウ</t>
    </rPh>
    <rPh sb="3" eb="5">
      <t>チョウミン</t>
    </rPh>
    <rPh sb="6" eb="8">
      <t>ナイヨウ</t>
    </rPh>
    <rPh sb="9" eb="11">
      <t>ケツアツ</t>
    </rPh>
    <rPh sb="12" eb="16">
      <t>ケッカンネンレイ</t>
    </rPh>
    <rPh sb="16" eb="18">
      <t>ソクテイ</t>
    </rPh>
    <rPh sb="19" eb="26">
      <t>ヤサイスイテイ</t>
    </rPh>
    <rPh sb="26" eb="28">
      <t>ソクテイ</t>
    </rPh>
    <rPh sb="29" eb="33">
      <t>ホケンシ</t>
    </rPh>
    <rPh sb="36" eb="38">
      <t>ホケン</t>
    </rPh>
    <rPh sb="38" eb="40">
      <t>シドウ</t>
    </rPh>
    <phoneticPr fontId="1"/>
  </si>
  <si>
    <t>宮代町</t>
  </si>
  <si>
    <t>宮代町</t>
    <rPh sb="0" eb="3">
      <t>ミヤシロマチ</t>
    </rPh>
    <phoneticPr fontId="2"/>
  </si>
  <si>
    <t>宮代町保健センター</t>
    <rPh sb="0" eb="3">
      <t>ミヤシロマチ</t>
    </rPh>
    <rPh sb="3" eb="5">
      <t>ホケン</t>
    </rPh>
    <phoneticPr fontId="2"/>
  </si>
  <si>
    <t>9月4.11.18.25日</t>
    <rPh sb="1" eb="2">
      <t>ガツ</t>
    </rPh>
    <rPh sb="12" eb="13">
      <t>ニチ</t>
    </rPh>
    <phoneticPr fontId="2"/>
  </si>
  <si>
    <t>9：30～　　　　　11：30</t>
  </si>
  <si>
    <t>http://www.town.miyashiro.lg/0000004650.html</t>
  </si>
  <si>
    <t>宮代町保健センター</t>
    <rPh sb="0" eb="5">
      <t>ミヤシロマチホケン</t>
    </rPh>
    <phoneticPr fontId="2"/>
  </si>
  <si>
    <t>保健師による個別相談</t>
    <rPh sb="0" eb="3">
      <t>ホケンシ</t>
    </rPh>
    <rPh sb="6" eb="8">
      <t>コベツ</t>
    </rPh>
    <rPh sb="8" eb="10">
      <t>ソウダン</t>
    </rPh>
    <phoneticPr fontId="2"/>
  </si>
  <si>
    <t>知っ得！けんこう講習（食生活）</t>
    <rPh sb="0" eb="1">
      <t>シ</t>
    </rPh>
    <rPh sb="2" eb="3">
      <t>トク</t>
    </rPh>
    <rPh sb="8" eb="10">
      <t>コウシュウ</t>
    </rPh>
    <rPh sb="11" eb="14">
      <t>ショクセイカツ</t>
    </rPh>
    <phoneticPr fontId="2"/>
  </si>
  <si>
    <t>10：00～　　　11：30</t>
  </si>
  <si>
    <t>http://www.town.miyashiro.lg/0000008676.html</t>
  </si>
  <si>
    <t>管理栄養士による生活習慣病予防のための講話</t>
    <rPh sb="0" eb="2">
      <t>カンリ</t>
    </rPh>
    <rPh sb="2" eb="5">
      <t>エイヨウシ</t>
    </rPh>
    <rPh sb="8" eb="10">
      <t>セイカツ</t>
    </rPh>
    <rPh sb="10" eb="12">
      <t>シュウカン</t>
    </rPh>
    <rPh sb="12" eb="13">
      <t>ビョウ</t>
    </rPh>
    <rPh sb="13" eb="15">
      <t>ヨボウ</t>
    </rPh>
    <rPh sb="19" eb="21">
      <t>コウワ</t>
    </rPh>
    <phoneticPr fontId="2"/>
  </si>
  <si>
    <t>栄養相談</t>
    <rPh sb="0" eb="2">
      <t>エイヨウ</t>
    </rPh>
    <rPh sb="2" eb="4">
      <t>ソウダン</t>
    </rPh>
    <phoneticPr fontId="2"/>
  </si>
  <si>
    <t>http://www.town.miyashiro.lg/0000017347.html</t>
  </si>
  <si>
    <t>管理栄養士の個別相談</t>
    <rPh sb="0" eb="2">
      <t>カンリ</t>
    </rPh>
    <rPh sb="2" eb="5">
      <t>エイヨウシ</t>
    </rPh>
    <rPh sb="6" eb="8">
      <t>コベツ</t>
    </rPh>
    <rPh sb="8" eb="10">
      <t>ソウダン</t>
    </rPh>
    <phoneticPr fontId="2"/>
  </si>
  <si>
    <t>杉戸町</t>
  </si>
  <si>
    <t>杉戸町</t>
    <rPh sb="0" eb="3">
      <t>スギトマチ</t>
    </rPh>
    <phoneticPr fontId="1"/>
  </si>
  <si>
    <t>杉戸町保健センター</t>
    <rPh sb="0" eb="3">
      <t>スギトマチ</t>
    </rPh>
    <rPh sb="3" eb="5">
      <t>ホケン</t>
    </rPh>
    <phoneticPr fontId="1"/>
  </si>
  <si>
    <t>毎週金曜日
（祝日除く）
予約制</t>
    <rPh sb="0" eb="2">
      <t>マイシュウ</t>
    </rPh>
    <rPh sb="2" eb="5">
      <t>キンヨウビ</t>
    </rPh>
    <rPh sb="7" eb="9">
      <t>シュクジツ</t>
    </rPh>
    <rPh sb="9" eb="10">
      <t>ノゾ</t>
    </rPh>
    <rPh sb="13" eb="15">
      <t>ヨヤク</t>
    </rPh>
    <rPh sb="15" eb="16">
      <t>セイ</t>
    </rPh>
    <phoneticPr fontId="1"/>
  </si>
  <si>
    <t>9時から11時
13時から6時</t>
  </si>
  <si>
    <t>杉戸町健康支援課
（保健センター）
0480-34-1188</t>
    <rPh sb="0" eb="3">
      <t>スギトマチ</t>
    </rPh>
    <rPh sb="3" eb="5">
      <t>ケンコウ</t>
    </rPh>
    <rPh sb="5" eb="7">
      <t>シエン</t>
    </rPh>
    <rPh sb="7" eb="8">
      <t>カ</t>
    </rPh>
    <rPh sb="10" eb="12">
      <t>ホケン</t>
    </rPh>
    <phoneticPr fontId="1"/>
  </si>
  <si>
    <t>保健師・管理栄養士による健康相談（血圧測定・尿検査等を含む）
対象：町民</t>
    <rPh sb="0" eb="3">
      <t>ホケンシ</t>
    </rPh>
    <rPh sb="4" eb="6">
      <t>カンリ</t>
    </rPh>
    <rPh sb="6" eb="9">
      <t>エイヨウシ</t>
    </rPh>
    <rPh sb="12" eb="14">
      <t>ケンコウ</t>
    </rPh>
    <rPh sb="14" eb="16">
      <t>ソウダン</t>
    </rPh>
    <rPh sb="17" eb="19">
      <t>ケツアツ</t>
    </rPh>
    <rPh sb="19" eb="21">
      <t>ソクテイ</t>
    </rPh>
    <rPh sb="22" eb="23">
      <t>ニョウ</t>
    </rPh>
    <rPh sb="23" eb="25">
      <t>ケンサ</t>
    </rPh>
    <rPh sb="25" eb="26">
      <t>ナド</t>
    </rPh>
    <rPh sb="27" eb="28">
      <t>フク</t>
    </rPh>
    <rPh sb="31" eb="33">
      <t>タイショウ</t>
    </rPh>
    <rPh sb="34" eb="36">
      <t>チョウミン</t>
    </rPh>
    <phoneticPr fontId="1"/>
  </si>
  <si>
    <t>食事相談</t>
    <rPh sb="0" eb="2">
      <t>ショクジ</t>
    </rPh>
    <rPh sb="2" eb="4">
      <t>ソウダン</t>
    </rPh>
    <phoneticPr fontId="1"/>
  </si>
  <si>
    <t>13日（金）
予約制</t>
    <rPh sb="2" eb="3">
      <t>ニチ</t>
    </rPh>
    <rPh sb="4" eb="5">
      <t>キン</t>
    </rPh>
    <rPh sb="7" eb="9">
      <t>ヨヤク</t>
    </rPh>
    <rPh sb="9" eb="10">
      <t>セイ</t>
    </rPh>
    <phoneticPr fontId="1"/>
  </si>
  <si>
    <t>9時から11時</t>
  </si>
  <si>
    <t>杉戸町健康支援課
（保健センター）
0480-34-1189</t>
    <rPh sb="0" eb="3">
      <t>スギトマチ</t>
    </rPh>
    <rPh sb="3" eb="5">
      <t>ケンコウ</t>
    </rPh>
    <rPh sb="5" eb="7">
      <t>シエン</t>
    </rPh>
    <rPh sb="7" eb="8">
      <t>カ</t>
    </rPh>
    <rPh sb="10" eb="12">
      <t>ホケン</t>
    </rPh>
    <phoneticPr fontId="1"/>
  </si>
  <si>
    <t xml:space="preserve">管理栄養士による肥満改善、生活習慣病を予防する食事相談
対象：住民
</t>
    <rPh sb="0" eb="5">
      <t>カンリエイヨウシ</t>
    </rPh>
    <rPh sb="8" eb="10">
      <t>ヒマン</t>
    </rPh>
    <rPh sb="10" eb="12">
      <t>カイゼン</t>
    </rPh>
    <rPh sb="13" eb="15">
      <t>セイカツ</t>
    </rPh>
    <rPh sb="15" eb="17">
      <t>シュウカン</t>
    </rPh>
    <rPh sb="17" eb="18">
      <t>ビョウ</t>
    </rPh>
    <rPh sb="19" eb="21">
      <t>ヨボウ</t>
    </rPh>
    <rPh sb="23" eb="25">
      <t>ショクジ</t>
    </rPh>
    <rPh sb="25" eb="27">
      <t>ソウダン</t>
    </rPh>
    <rPh sb="28" eb="30">
      <t>タイショウ</t>
    </rPh>
    <rPh sb="31" eb="33">
      <t>ジュウミン</t>
    </rPh>
    <phoneticPr fontId="1"/>
  </si>
  <si>
    <t>食改米料理教室</t>
    <rPh sb="0" eb="1">
      <t>ショク</t>
    </rPh>
    <rPh sb="2" eb="3">
      <t>コメ</t>
    </rPh>
    <rPh sb="3" eb="5">
      <t>リョウリ</t>
    </rPh>
    <rPh sb="5" eb="7">
      <t>キョウシツ</t>
    </rPh>
    <phoneticPr fontId="1"/>
  </si>
  <si>
    <t>杉戸町食生活改善推進協議会</t>
    <rPh sb="0" eb="3">
      <t>スギトマチ</t>
    </rPh>
    <rPh sb="3" eb="6">
      <t>ショクセイカツ</t>
    </rPh>
    <rPh sb="6" eb="8">
      <t>カイゼン</t>
    </rPh>
    <rPh sb="8" eb="10">
      <t>スイシン</t>
    </rPh>
    <rPh sb="10" eb="13">
      <t>キョウギカイ</t>
    </rPh>
    <phoneticPr fontId="1"/>
  </si>
  <si>
    <t xml:space="preserve">27日（金）
予約制
</t>
    <rPh sb="2" eb="3">
      <t>ニチ</t>
    </rPh>
    <rPh sb="4" eb="5">
      <t>キン</t>
    </rPh>
    <rPh sb="7" eb="9">
      <t>ヨヤク</t>
    </rPh>
    <rPh sb="9" eb="10">
      <t>セイ</t>
    </rPh>
    <phoneticPr fontId="1"/>
  </si>
  <si>
    <t>10時から
13時30分</t>
    <rPh sb="8" eb="9">
      <t>ジ</t>
    </rPh>
    <rPh sb="11" eb="12">
      <t>プン</t>
    </rPh>
    <phoneticPr fontId="1"/>
  </si>
  <si>
    <t>杉戸町健康支援課
（保健センター）
0480-34-1190</t>
    <rPh sb="0" eb="3">
      <t>スギトマチ</t>
    </rPh>
    <rPh sb="3" eb="5">
      <t>ケンコウ</t>
    </rPh>
    <rPh sb="5" eb="7">
      <t>シエン</t>
    </rPh>
    <rPh sb="7" eb="8">
      <t>カ</t>
    </rPh>
    <rPh sb="10" eb="12">
      <t>ホケン</t>
    </rPh>
    <phoneticPr fontId="1"/>
  </si>
  <si>
    <t>食生活改善推進員による料理教室
対象：住民</t>
    <rPh sb="0" eb="3">
      <t>ショクセイカツ</t>
    </rPh>
    <rPh sb="3" eb="5">
      <t>カイゼン</t>
    </rPh>
    <rPh sb="5" eb="7">
      <t>スイシン</t>
    </rPh>
    <rPh sb="7" eb="8">
      <t>イン</t>
    </rPh>
    <rPh sb="11" eb="13">
      <t>リョウリ</t>
    </rPh>
    <rPh sb="13" eb="15">
      <t>キョウシツ</t>
    </rPh>
    <rPh sb="16" eb="18">
      <t>タイショウ</t>
    </rPh>
    <rPh sb="19" eb="21">
      <t>ジュウミン</t>
    </rPh>
    <phoneticPr fontId="1"/>
  </si>
  <si>
    <t>各種ポスター掲示・
リーフレットの設置</t>
    <rPh sb="0" eb="2">
      <t>カクシュ</t>
    </rPh>
    <rPh sb="6" eb="8">
      <t>ケイジ</t>
    </rPh>
    <rPh sb="17" eb="19">
      <t>セッチ</t>
    </rPh>
    <phoneticPr fontId="1"/>
  </si>
  <si>
    <t>杉戸町健康支援課
（保健センター）
0480-34-1191</t>
    <rPh sb="0" eb="3">
      <t>スギトマチ</t>
    </rPh>
    <rPh sb="3" eb="5">
      <t>ケンコウ</t>
    </rPh>
    <rPh sb="5" eb="7">
      <t>シエン</t>
    </rPh>
    <rPh sb="7" eb="8">
      <t>カ</t>
    </rPh>
    <rPh sb="10" eb="12">
      <t>ホケン</t>
    </rPh>
    <phoneticPr fontId="1"/>
  </si>
  <si>
    <t>生活習慣改善・禁煙に関わるポスター掲示及びリーフレットの設置</t>
    <rPh sb="0" eb="2">
      <t>セイカツ</t>
    </rPh>
    <rPh sb="2" eb="4">
      <t>シュウカン</t>
    </rPh>
    <rPh sb="4" eb="6">
      <t>カイゼン</t>
    </rPh>
    <rPh sb="7" eb="9">
      <t>キンエン</t>
    </rPh>
    <rPh sb="10" eb="11">
      <t>カカ</t>
    </rPh>
    <rPh sb="17" eb="19">
      <t>ケイジ</t>
    </rPh>
    <rPh sb="19" eb="20">
      <t>オヨ</t>
    </rPh>
    <rPh sb="28" eb="30">
      <t>セッチ</t>
    </rPh>
    <phoneticPr fontId="1"/>
  </si>
  <si>
    <t>松伏町</t>
  </si>
  <si>
    <t>松伏町保健センター</t>
    <rPh sb="0" eb="3">
      <t>マツブシマチ</t>
    </rPh>
    <rPh sb="3" eb="5">
      <t>ホケン</t>
    </rPh>
    <phoneticPr fontId="1"/>
  </si>
  <si>
    <t>松伏町保健センター</t>
    <rPh sb="0" eb="5">
      <t>マツブシマチホケン</t>
    </rPh>
    <phoneticPr fontId="1"/>
  </si>
  <si>
    <t>松伏町保健センター
048-992-3170</t>
    <rPh sb="0" eb="5">
      <t>マツブシマチホケン</t>
    </rPh>
    <phoneticPr fontId="1"/>
  </si>
  <si>
    <t>対象：一般住民
内容：血圧測定、尿検査、健康相談</t>
    <rPh sb="0" eb="2">
      <t>タイショウ</t>
    </rPh>
    <rPh sb="3" eb="7">
      <t>イッパンジュウミン</t>
    </rPh>
    <rPh sb="8" eb="10">
      <t>ナイヨウ</t>
    </rPh>
    <rPh sb="11" eb="15">
      <t>ケツアツソクテイ</t>
    </rPh>
    <rPh sb="16" eb="19">
      <t>ニョウケンサ</t>
    </rPh>
    <rPh sb="20" eb="24">
      <t>ケンコウソウダン</t>
    </rPh>
    <phoneticPr fontId="1"/>
  </si>
  <si>
    <t>http://www.town.matsubushi.saitama.jp/www/contents/1678692647626/index.html</t>
  </si>
  <si>
    <t>対象：一般住民
内容：栄養士による個別相談</t>
    <rPh sb="0" eb="2">
      <t>タイショウ</t>
    </rPh>
    <rPh sb="3" eb="7">
      <t>イッパンジュウミン</t>
    </rPh>
    <rPh sb="8" eb="10">
      <t>ナイヨウ</t>
    </rPh>
    <rPh sb="11" eb="14">
      <t>エイヨウシ</t>
    </rPh>
    <rPh sb="17" eb="21">
      <t>コベツソウダン</t>
    </rPh>
    <phoneticPr fontId="1"/>
  </si>
  <si>
    <t>動脈硬化予防教室
（運動編）</t>
    <rPh sb="0" eb="8">
      <t>ドウミャクコウカヨボウキョウシツ</t>
    </rPh>
    <rPh sb="10" eb="13">
      <t>ウンドウヘン</t>
    </rPh>
    <phoneticPr fontId="1"/>
  </si>
  <si>
    <t>松伏町中央公民館</t>
    <rPh sb="0" eb="3">
      <t>マツブシマチ</t>
    </rPh>
    <rPh sb="3" eb="8">
      <t>チュウオウコウミンカン</t>
    </rPh>
    <phoneticPr fontId="1"/>
  </si>
  <si>
    <t>http://www.town.matsubushi.saitama.jp/www/contents/1687407476580/index.html</t>
  </si>
  <si>
    <t>対象：18歳以上の住民
定員：先着20名
内容：運動指導士の講話と運動の実践</t>
    <rPh sb="0" eb="2">
      <t>タイショウ</t>
    </rPh>
    <rPh sb="5" eb="6">
      <t>サイ</t>
    </rPh>
    <rPh sb="6" eb="8">
      <t>イジョウ</t>
    </rPh>
    <rPh sb="9" eb="11">
      <t>ジュウミン</t>
    </rPh>
    <rPh sb="12" eb="14">
      <t>テイイン</t>
    </rPh>
    <rPh sb="15" eb="17">
      <t>センチャク</t>
    </rPh>
    <rPh sb="19" eb="20">
      <t>メイ</t>
    </rPh>
    <rPh sb="21" eb="23">
      <t>ナイヨウ</t>
    </rPh>
    <rPh sb="24" eb="29">
      <t>ウンドウシドウシ</t>
    </rPh>
    <rPh sb="30" eb="32">
      <t>コウワ</t>
    </rPh>
    <rPh sb="33" eb="35">
      <t>ウンドウ</t>
    </rPh>
    <rPh sb="36" eb="38">
      <t>ジッセン</t>
    </rPh>
    <phoneticPr fontId="1"/>
  </si>
  <si>
    <t>糖尿病予防教室
（歯科編・食事編）</t>
    <rPh sb="0" eb="7">
      <t>トウニョウビョウヨボウキョウシツ</t>
    </rPh>
    <rPh sb="9" eb="12">
      <t>シカヘン</t>
    </rPh>
    <rPh sb="13" eb="16">
      <t>ショクジヘン</t>
    </rPh>
    <phoneticPr fontId="1"/>
  </si>
  <si>
    <t>歯科編：9月20日
食事編：9月27日</t>
    <rPh sb="0" eb="2">
      <t>シカ</t>
    </rPh>
    <rPh sb="2" eb="3">
      <t>ヘン</t>
    </rPh>
    <rPh sb="5" eb="6">
      <t>ツキ</t>
    </rPh>
    <rPh sb="8" eb="9">
      <t>ニチ</t>
    </rPh>
    <rPh sb="10" eb="13">
      <t>ショクジヘン</t>
    </rPh>
    <rPh sb="15" eb="16">
      <t>ツキ</t>
    </rPh>
    <rPh sb="18" eb="19">
      <t>ニチ</t>
    </rPh>
    <phoneticPr fontId="1"/>
  </si>
  <si>
    <t>対象：18歳以上の住民
定員：先着20名
内容：保健師、歯科衛生士、栄養士の講話</t>
    <rPh sb="0" eb="2">
      <t>タイショウ</t>
    </rPh>
    <rPh sb="5" eb="6">
      <t>サイ</t>
    </rPh>
    <rPh sb="6" eb="8">
      <t>イジョウ</t>
    </rPh>
    <rPh sb="9" eb="11">
      <t>ジュウミン</t>
    </rPh>
    <rPh sb="12" eb="14">
      <t>テイイン</t>
    </rPh>
    <rPh sb="15" eb="17">
      <t>センチャク</t>
    </rPh>
    <rPh sb="19" eb="20">
      <t>メイ</t>
    </rPh>
    <rPh sb="21" eb="23">
      <t>ナイヨウ</t>
    </rPh>
    <rPh sb="24" eb="27">
      <t>ホケンシ</t>
    </rPh>
    <rPh sb="28" eb="33">
      <t>シカエイセイシ</t>
    </rPh>
    <rPh sb="34" eb="37">
      <t>エイヨウシ</t>
    </rPh>
    <rPh sb="38" eb="40">
      <t>コウワ</t>
    </rPh>
    <phoneticPr fontId="1"/>
  </si>
  <si>
    <t>知って嬉しい！やって楽しい！まつぶし緑の丘公園ウォーク</t>
    <rPh sb="0" eb="1">
      <t>シ</t>
    </rPh>
    <rPh sb="3" eb="4">
      <t>ウレ</t>
    </rPh>
    <rPh sb="10" eb="11">
      <t>タノ</t>
    </rPh>
    <rPh sb="18" eb="19">
      <t>ミドリ</t>
    </rPh>
    <rPh sb="20" eb="21">
      <t>オカ</t>
    </rPh>
    <rPh sb="21" eb="23">
      <t>コウエン</t>
    </rPh>
    <phoneticPr fontId="1"/>
  </si>
  <si>
    <t>まつぶし緑の丘公園</t>
    <rPh sb="4" eb="5">
      <t>ミドリ</t>
    </rPh>
    <rPh sb="6" eb="7">
      <t>オカ</t>
    </rPh>
    <rPh sb="7" eb="9">
      <t>コウエン</t>
    </rPh>
    <phoneticPr fontId="1"/>
  </si>
  <si>
    <t>対象：18歳以上の住民
内容：運動指導士による講話と運動の実践、効果的な歩き方等</t>
    <rPh sb="0" eb="2">
      <t>タイショウ</t>
    </rPh>
    <rPh sb="5" eb="6">
      <t>サイ</t>
    </rPh>
    <rPh sb="6" eb="8">
      <t>イジョウ</t>
    </rPh>
    <rPh sb="9" eb="11">
      <t>ジュウミン</t>
    </rPh>
    <rPh sb="12" eb="14">
      <t>ナイヨウ</t>
    </rPh>
    <rPh sb="15" eb="20">
      <t>ウンドウシドウシ</t>
    </rPh>
    <rPh sb="23" eb="25">
      <t>コウワ</t>
    </rPh>
    <rPh sb="26" eb="28">
      <t>ウンドウ</t>
    </rPh>
    <rPh sb="29" eb="31">
      <t>ジッセン</t>
    </rPh>
    <rPh sb="32" eb="35">
      <t>コウカテキ</t>
    </rPh>
    <rPh sb="36" eb="37">
      <t>アル</t>
    </rPh>
    <rPh sb="38" eb="39">
      <t>カタ</t>
    </rPh>
    <rPh sb="39" eb="40">
      <t>トウ</t>
    </rPh>
    <phoneticPr fontId="1"/>
  </si>
  <si>
    <t>千葉県</t>
  </si>
  <si>
    <t>御宿町</t>
  </si>
  <si>
    <t>健康づくり教室すこやか</t>
    <rPh sb="0" eb="2">
      <t>ケンコウ</t>
    </rPh>
    <rPh sb="5" eb="7">
      <t>キョウシツ</t>
    </rPh>
    <phoneticPr fontId="1"/>
  </si>
  <si>
    <t>御宿町保健福祉課</t>
    <rPh sb="0" eb="3">
      <t>オンジュクマチ</t>
    </rPh>
    <rPh sb="3" eb="8">
      <t>ホケンフクシカ</t>
    </rPh>
    <phoneticPr fontId="1"/>
  </si>
  <si>
    <t>御宿町公民館</t>
    <rPh sb="0" eb="3">
      <t>オンジュクマチ</t>
    </rPh>
    <rPh sb="3" eb="6">
      <t>コウミンカン</t>
    </rPh>
    <phoneticPr fontId="1"/>
  </si>
  <si>
    <t>9月4日・11日・18日・25日</t>
    <rPh sb="1" eb="2">
      <t>ガツ</t>
    </rPh>
    <rPh sb="3" eb="4">
      <t>ニチ</t>
    </rPh>
    <rPh sb="7" eb="8">
      <t>ニチ</t>
    </rPh>
    <rPh sb="11" eb="12">
      <t>ニチ</t>
    </rPh>
    <rPh sb="15" eb="16">
      <t>ニチ</t>
    </rPh>
    <phoneticPr fontId="1"/>
  </si>
  <si>
    <t>13:00～15:45</t>
    <phoneticPr fontId="1"/>
  </si>
  <si>
    <t>御宿町保健福祉課
TEL：0470-68-6716
　　 　0470-68-6717</t>
    <rPh sb="0" eb="3">
      <t>オンジュクマチ</t>
    </rPh>
    <rPh sb="3" eb="8">
      <t>ホケンフクシカ</t>
    </rPh>
    <phoneticPr fontId="1"/>
  </si>
  <si>
    <t>対象：40歳以上の町民
内容：健康運動指導士による集団運動指導</t>
    <rPh sb="0" eb="2">
      <t>タイショウ</t>
    </rPh>
    <rPh sb="5" eb="6">
      <t>サイ</t>
    </rPh>
    <rPh sb="6" eb="8">
      <t>イジョウ</t>
    </rPh>
    <rPh sb="9" eb="11">
      <t>チョウミン</t>
    </rPh>
    <rPh sb="12" eb="14">
      <t>ナイヨウ</t>
    </rPh>
    <rPh sb="15" eb="19">
      <t>ケンコウウンドウ</t>
    </rPh>
    <rPh sb="19" eb="22">
      <t>シドウシ</t>
    </rPh>
    <rPh sb="25" eb="27">
      <t>シュウダン</t>
    </rPh>
    <rPh sb="27" eb="29">
      <t>ウンドウ</t>
    </rPh>
    <rPh sb="29" eb="31">
      <t>シドウ</t>
    </rPh>
    <phoneticPr fontId="1"/>
  </si>
  <si>
    <t>健康相談・食生活相談</t>
    <rPh sb="0" eb="4">
      <t>ケンコウソウダン</t>
    </rPh>
    <rPh sb="5" eb="8">
      <t>ショクセイカツ</t>
    </rPh>
    <rPh sb="8" eb="10">
      <t>ソウダン</t>
    </rPh>
    <phoneticPr fontId="1"/>
  </si>
  <si>
    <t>13:30～15:00</t>
    <phoneticPr fontId="1"/>
  </si>
  <si>
    <t>御宿町保健福祉課
TEL：0470-68-6717</t>
    <rPh sb="0" eb="3">
      <t>オンジュクマチ</t>
    </rPh>
    <rPh sb="3" eb="8">
      <t>ホケンフクシカ</t>
    </rPh>
    <phoneticPr fontId="1"/>
  </si>
  <si>
    <t>対象：町民全般
内容：保健師・栄養士による個別相談</t>
    <rPh sb="0" eb="2">
      <t>タイショウ</t>
    </rPh>
    <rPh sb="3" eb="7">
      <t>チョウミンゼンパン</t>
    </rPh>
    <rPh sb="8" eb="10">
      <t>ナイヨウ</t>
    </rPh>
    <rPh sb="11" eb="14">
      <t>ホケンシ</t>
    </rPh>
    <rPh sb="15" eb="18">
      <t>エイヨウシ</t>
    </rPh>
    <rPh sb="21" eb="23">
      <t>コベツ</t>
    </rPh>
    <rPh sb="23" eb="25">
      <t>ソウダン</t>
    </rPh>
    <phoneticPr fontId="1"/>
  </si>
  <si>
    <t>御宿町保健センター
御宿町公民館</t>
    <rPh sb="0" eb="3">
      <t>オンジュクマチ</t>
    </rPh>
    <rPh sb="3" eb="5">
      <t>ホケン</t>
    </rPh>
    <rPh sb="10" eb="13">
      <t>オンジュクマチ</t>
    </rPh>
    <rPh sb="13" eb="16">
      <t>コウミンカン</t>
    </rPh>
    <phoneticPr fontId="1"/>
  </si>
  <si>
    <t>9:30～11:00
13:00～15:00</t>
    <phoneticPr fontId="1"/>
  </si>
  <si>
    <t>対象：特定健康診査等で「保健指導」判定となった方
内容：保健師・栄養士による個別指導</t>
    <rPh sb="0" eb="2">
      <t>タイショウ</t>
    </rPh>
    <rPh sb="3" eb="5">
      <t>トクテイ</t>
    </rPh>
    <rPh sb="5" eb="9">
      <t>ケンコウシンサ</t>
    </rPh>
    <rPh sb="9" eb="10">
      <t>トウ</t>
    </rPh>
    <rPh sb="12" eb="16">
      <t>ホケンシドウ</t>
    </rPh>
    <rPh sb="17" eb="19">
      <t>ハンテイ</t>
    </rPh>
    <rPh sb="23" eb="24">
      <t>カタ</t>
    </rPh>
    <rPh sb="25" eb="27">
      <t>ナイヨウ</t>
    </rPh>
    <rPh sb="28" eb="31">
      <t>ホケンシ</t>
    </rPh>
    <rPh sb="32" eb="35">
      <t>エイヨウシ</t>
    </rPh>
    <rPh sb="38" eb="40">
      <t>コベツ</t>
    </rPh>
    <rPh sb="40" eb="42">
      <t>シドウ</t>
    </rPh>
    <phoneticPr fontId="1"/>
  </si>
  <si>
    <t>長生健康福祉センター</t>
    <phoneticPr fontId="1"/>
  </si>
  <si>
    <t>ポスター等の掲示</t>
    <rPh sb="4" eb="5">
      <t>トウ</t>
    </rPh>
    <rPh sb="6" eb="8">
      <t>ケイジ</t>
    </rPh>
    <phoneticPr fontId="1"/>
  </si>
  <si>
    <t>千葉県長生保健所（長生健康福祉センター）</t>
    <rPh sb="0" eb="3">
      <t>チバケン</t>
    </rPh>
    <rPh sb="3" eb="5">
      <t>チョウセイ</t>
    </rPh>
    <rPh sb="5" eb="8">
      <t>ホケンジョ</t>
    </rPh>
    <rPh sb="9" eb="11">
      <t>チョウセイ</t>
    </rPh>
    <rPh sb="11" eb="13">
      <t>ケンコウ</t>
    </rPh>
    <rPh sb="13" eb="15">
      <t>フクシ</t>
    </rPh>
    <phoneticPr fontId="1"/>
  </si>
  <si>
    <t>千葉県長生合同庁舎</t>
    <rPh sb="0" eb="3">
      <t>チバケン</t>
    </rPh>
    <rPh sb="3" eb="5">
      <t>チョウセイ</t>
    </rPh>
    <rPh sb="5" eb="7">
      <t>ゴウドウ</t>
    </rPh>
    <rPh sb="7" eb="9">
      <t>チョウシャ</t>
    </rPh>
    <phoneticPr fontId="1"/>
  </si>
  <si>
    <t>開庁時間</t>
    <rPh sb="0" eb="2">
      <t>カイチョウ</t>
    </rPh>
    <rPh sb="2" eb="4">
      <t>ジカン</t>
    </rPh>
    <phoneticPr fontId="1"/>
  </si>
  <si>
    <t>千葉県長生保健所（長生健康福祉センター）
地域保健福祉課
0475-22-5914</t>
    <rPh sb="0" eb="3">
      <t>チバケン</t>
    </rPh>
    <rPh sb="3" eb="5">
      <t>チョウセイ</t>
    </rPh>
    <rPh sb="5" eb="8">
      <t>ホケンジョ</t>
    </rPh>
    <rPh sb="9" eb="11">
      <t>チョウセイ</t>
    </rPh>
    <rPh sb="11" eb="13">
      <t>ケンコウ</t>
    </rPh>
    <rPh sb="13" eb="15">
      <t>フクシ</t>
    </rPh>
    <rPh sb="21" eb="23">
      <t>チイキ</t>
    </rPh>
    <rPh sb="23" eb="25">
      <t>ホケン</t>
    </rPh>
    <rPh sb="25" eb="28">
      <t>フクシカ</t>
    </rPh>
    <phoneticPr fontId="1"/>
  </si>
  <si>
    <t>ポスター等を掲示することで普及啓発を図る</t>
    <rPh sb="4" eb="5">
      <t>ナド</t>
    </rPh>
    <rPh sb="6" eb="8">
      <t>ケイジ</t>
    </rPh>
    <rPh sb="13" eb="15">
      <t>フキュウ</t>
    </rPh>
    <rPh sb="15" eb="17">
      <t>ケイハツ</t>
    </rPh>
    <rPh sb="18" eb="19">
      <t>ハカ</t>
    </rPh>
    <phoneticPr fontId="1"/>
  </si>
  <si>
    <t>木更津市</t>
    <rPh sb="0" eb="3">
      <t>キサラヅシ</t>
    </rPh>
    <phoneticPr fontId="1"/>
  </si>
  <si>
    <t>らづFitイベント</t>
  </si>
  <si>
    <t>木更津市健康こども部健康推進課</t>
    <rPh sb="0" eb="4">
      <t>キサラヅシ</t>
    </rPh>
    <rPh sb="4" eb="6">
      <t>ケンコウ</t>
    </rPh>
    <rPh sb="9" eb="10">
      <t>ブ</t>
    </rPh>
    <rPh sb="10" eb="15">
      <t>ケンコウスイシンカ</t>
    </rPh>
    <phoneticPr fontId="1"/>
  </si>
  <si>
    <t>電子地域通貨アクアコインアプリ内の健康アプリ「らづFit」</t>
    <rPh sb="0" eb="4">
      <t>デンシチイキ</t>
    </rPh>
    <rPh sb="4" eb="6">
      <t>ツウカ</t>
    </rPh>
    <rPh sb="15" eb="16">
      <t>ナイ</t>
    </rPh>
    <rPh sb="17" eb="19">
      <t>ケンコウ</t>
    </rPh>
    <phoneticPr fontId="1"/>
  </si>
  <si>
    <t>https://www.city.kisarazu.lg.jp/soshiki/kenkokodomo/kenkosuishin/1/1284.html</t>
    <phoneticPr fontId="1"/>
  </si>
  <si>
    <t>木更津市健康こども部健康推進課
℡0438-23-8376</t>
    <rPh sb="0" eb="4">
      <t>キサラヅシ</t>
    </rPh>
    <rPh sb="4" eb="6">
      <t>ケンコウ</t>
    </rPh>
    <rPh sb="9" eb="10">
      <t>ブ</t>
    </rPh>
    <rPh sb="10" eb="12">
      <t>ケンコウ</t>
    </rPh>
    <rPh sb="12" eb="14">
      <t>スイシン</t>
    </rPh>
    <rPh sb="14" eb="15">
      <t>カ</t>
    </rPh>
    <phoneticPr fontId="1"/>
  </si>
  <si>
    <t>対象:電子地域通貨アクアコインアプリダウンロードをし、かつ「らづFit」の登録をした者
内容：目標歩数の達成者にポイントを付与する</t>
    <rPh sb="0" eb="2">
      <t>タイショウ</t>
    </rPh>
    <rPh sb="3" eb="5">
      <t>デンシ</t>
    </rPh>
    <rPh sb="5" eb="7">
      <t>チイキ</t>
    </rPh>
    <rPh sb="7" eb="9">
      <t>ツウカ</t>
    </rPh>
    <rPh sb="37" eb="39">
      <t>トウロク</t>
    </rPh>
    <rPh sb="42" eb="43">
      <t>モノ</t>
    </rPh>
    <rPh sb="44" eb="46">
      <t>ナイヨウ</t>
    </rPh>
    <rPh sb="47" eb="49">
      <t>モクヒョウ</t>
    </rPh>
    <rPh sb="49" eb="51">
      <t>ホスウ</t>
    </rPh>
    <rPh sb="52" eb="55">
      <t>タッセイシャ</t>
    </rPh>
    <rPh sb="61" eb="63">
      <t>フヨ</t>
    </rPh>
    <phoneticPr fontId="1"/>
  </si>
  <si>
    <t>健康測定会</t>
    <rPh sb="0" eb="2">
      <t>ケンコウ</t>
    </rPh>
    <rPh sb="2" eb="4">
      <t>ソクテイ</t>
    </rPh>
    <rPh sb="4" eb="5">
      <t>カイ</t>
    </rPh>
    <phoneticPr fontId="1"/>
  </si>
  <si>
    <t>木更津市役所　朝日庁舎</t>
    <rPh sb="0" eb="6">
      <t>キサラヅシヤクショ</t>
    </rPh>
    <rPh sb="7" eb="9">
      <t>アサヒ</t>
    </rPh>
    <rPh sb="9" eb="11">
      <t>チョウシャ</t>
    </rPh>
    <phoneticPr fontId="1"/>
  </si>
  <si>
    <t>https://www.city.kisarazu.lg.jp/soshiki/kenkokodomo/kenkosuishin/2/778.html</t>
    <phoneticPr fontId="1"/>
  </si>
  <si>
    <t>木更津市健康こども部健康推進課
℡0438-23-8379</t>
    <rPh sb="0" eb="4">
      <t>キサラヅシ</t>
    </rPh>
    <rPh sb="4" eb="6">
      <t>ケンコウ</t>
    </rPh>
    <rPh sb="9" eb="10">
      <t>ブ</t>
    </rPh>
    <rPh sb="10" eb="12">
      <t>ケンコウ</t>
    </rPh>
    <rPh sb="12" eb="14">
      <t>スイシン</t>
    </rPh>
    <rPh sb="14" eb="15">
      <t>カ</t>
    </rPh>
    <phoneticPr fontId="1"/>
  </si>
  <si>
    <t>対象:市民
内容:体組成計、骨の健康度、血管年齢、野菜摂取量測定を実施。</t>
    <rPh sb="0" eb="2">
      <t>タイショウ</t>
    </rPh>
    <rPh sb="3" eb="5">
      <t>シミン</t>
    </rPh>
    <rPh sb="6" eb="8">
      <t>ナイヨウ</t>
    </rPh>
    <rPh sb="9" eb="13">
      <t>タイソセイケイ</t>
    </rPh>
    <rPh sb="14" eb="15">
      <t>ホネ</t>
    </rPh>
    <rPh sb="16" eb="18">
      <t>ケンコウ</t>
    </rPh>
    <rPh sb="18" eb="19">
      <t>ド</t>
    </rPh>
    <rPh sb="20" eb="22">
      <t>ケッカン</t>
    </rPh>
    <rPh sb="22" eb="24">
      <t>ネンレイ</t>
    </rPh>
    <rPh sb="25" eb="27">
      <t>ヤサイ</t>
    </rPh>
    <rPh sb="27" eb="29">
      <t>セッシュ</t>
    </rPh>
    <rPh sb="29" eb="30">
      <t>リョウ</t>
    </rPh>
    <rPh sb="30" eb="32">
      <t>ソクテイ</t>
    </rPh>
    <rPh sb="33" eb="35">
      <t>ジッシ</t>
    </rPh>
    <phoneticPr fontId="1"/>
  </si>
  <si>
    <t>富里市</t>
    <rPh sb="0" eb="2">
      <t>トミサトシ</t>
    </rPh>
    <phoneticPr fontId="1"/>
  </si>
  <si>
    <t>からだ見直し講座
糖尿病編</t>
  </si>
  <si>
    <t>富里市健康推進課</t>
  </si>
  <si>
    <t>富里市すこやかセンター</t>
  </si>
  <si>
    <t>9：30～12：00</t>
    <phoneticPr fontId="1"/>
  </si>
  <si>
    <t>ｈｔｔｐｓ：//ｗｗｗ.city.tomisato.lg.jp</t>
  </si>
  <si>
    <t>富里市健康推進課
ＴＥＬ：0476-93-4121</t>
  </si>
  <si>
    <t>市民を対象に、糖尿病予防のセミナーを開催。保健師、管理栄養士による講義と調理実習</t>
  </si>
  <si>
    <t>糖尿病予防講演会</t>
  </si>
  <si>
    <t>市民を対象に、医師による糖尿病予防講演会を開催</t>
  </si>
  <si>
    <t>白子町</t>
    <rPh sb="0" eb="2">
      <t>シラコマチ</t>
    </rPh>
    <phoneticPr fontId="1"/>
  </si>
  <si>
    <t>若返り教室</t>
    <rPh sb="0" eb="2">
      <t>ワカガエ</t>
    </rPh>
    <rPh sb="3" eb="5">
      <t>キョウシツ</t>
    </rPh>
    <phoneticPr fontId="1"/>
  </si>
  <si>
    <t>白子町健康福祉課</t>
    <rPh sb="0" eb="3">
      <t>シラコマチ</t>
    </rPh>
    <rPh sb="3" eb="5">
      <t>ケンコウ</t>
    </rPh>
    <rPh sb="5" eb="8">
      <t>フクシカ</t>
    </rPh>
    <phoneticPr fontId="1"/>
  </si>
  <si>
    <t>白子町農業者健康管理センター
南白亀ふれあいセンター</t>
    <rPh sb="0" eb="3">
      <t>シラコマチ</t>
    </rPh>
    <rPh sb="3" eb="6">
      <t>ノウギョウシャ</t>
    </rPh>
    <rPh sb="6" eb="8">
      <t>ケンコウ</t>
    </rPh>
    <rPh sb="8" eb="10">
      <t>カンリ</t>
    </rPh>
    <rPh sb="17" eb="20">
      <t>ナバキ</t>
    </rPh>
    <phoneticPr fontId="1"/>
  </si>
  <si>
    <t>9月3・17・24日
9月5・12・26日</t>
    <rPh sb="1" eb="2">
      <t>ガツ</t>
    </rPh>
    <rPh sb="9" eb="10">
      <t>ニチ</t>
    </rPh>
    <rPh sb="14" eb="15">
      <t>ガツ</t>
    </rPh>
    <rPh sb="22" eb="23">
      <t>ニチ</t>
    </rPh>
    <phoneticPr fontId="1"/>
  </si>
  <si>
    <t>9：00～16：40
9：15～16：15</t>
    <phoneticPr fontId="1"/>
  </si>
  <si>
    <t>https://www.town.shirako.lg.jp/0000000187.html</t>
    <phoneticPr fontId="1"/>
  </si>
  <si>
    <t>白子町健康福祉課
TEL
0475-33-2179</t>
    <rPh sb="0" eb="3">
      <t>シラコマチ</t>
    </rPh>
    <rPh sb="3" eb="5">
      <t>ケンコウ</t>
    </rPh>
    <rPh sb="5" eb="8">
      <t>フクシカ</t>
    </rPh>
    <phoneticPr fontId="1"/>
  </si>
  <si>
    <t>対象：40歳以上の住民
内容：ケアトランポリン及び筋力トレーニングの集団指導</t>
    <rPh sb="0" eb="2">
      <t>タイショウ</t>
    </rPh>
    <rPh sb="5" eb="6">
      <t>サイ</t>
    </rPh>
    <rPh sb="6" eb="8">
      <t>イジョウ</t>
    </rPh>
    <rPh sb="9" eb="11">
      <t>ジュウミン</t>
    </rPh>
    <rPh sb="13" eb="15">
      <t>ナイヨウ</t>
    </rPh>
    <rPh sb="24" eb="25">
      <t>オヨ</t>
    </rPh>
    <rPh sb="26" eb="28">
      <t>キンリョク</t>
    </rPh>
    <rPh sb="35" eb="37">
      <t>シュウダン</t>
    </rPh>
    <rPh sb="37" eb="39">
      <t>シドウ</t>
    </rPh>
    <phoneticPr fontId="1"/>
  </si>
  <si>
    <t>横芝光町</t>
    <rPh sb="0" eb="1">
      <t>ヨコシバ</t>
    </rPh>
    <rPh sb="1" eb="3">
      <t>ヒカリマチ</t>
    </rPh>
    <phoneticPr fontId="1"/>
  </si>
  <si>
    <t>生活習慣病予防展示</t>
    <rPh sb="0" eb="2">
      <t>セイカツ</t>
    </rPh>
    <rPh sb="2" eb="4">
      <t>シュウカン</t>
    </rPh>
    <rPh sb="4" eb="5">
      <t>ビョウ</t>
    </rPh>
    <rPh sb="5" eb="7">
      <t>ヨボウ</t>
    </rPh>
    <rPh sb="7" eb="9">
      <t>テンジ</t>
    </rPh>
    <phoneticPr fontId="1"/>
  </si>
  <si>
    <t>横芝光町健康こども課</t>
    <rPh sb="0" eb="2">
      <t>ヨコシバ</t>
    </rPh>
    <rPh sb="2" eb="4">
      <t>ヒカリマチ</t>
    </rPh>
    <rPh sb="4" eb="6">
      <t>ケンコウ</t>
    </rPh>
    <rPh sb="9" eb="10">
      <t>カ</t>
    </rPh>
    <phoneticPr fontId="1"/>
  </si>
  <si>
    <t>健康づくりセンター「プラム」</t>
    <rPh sb="0" eb="2">
      <t>ケンコウ</t>
    </rPh>
    <phoneticPr fontId="1"/>
  </si>
  <si>
    <t>8：30～17：15</t>
    <phoneticPr fontId="1"/>
  </si>
  <si>
    <t>横芝光町役場健康こども課
TEL　0479-82-3400</t>
    <rPh sb="0" eb="2">
      <t>ヨコシバ</t>
    </rPh>
    <rPh sb="2" eb="4">
      <t>ヒカリマチ</t>
    </rPh>
    <rPh sb="4" eb="6">
      <t>ヤクバ</t>
    </rPh>
    <rPh sb="6" eb="8">
      <t>ケンコウ</t>
    </rPh>
    <rPh sb="11" eb="12">
      <t>カ</t>
    </rPh>
    <phoneticPr fontId="1"/>
  </si>
  <si>
    <t>①町民対象
②健康づくりセンター内にポスター展示と共にジュースの糖分量・カロリー量、減塩・油糧等の展示を実施し、生活習慣病予防の普及を行う。</t>
    <rPh sb="1" eb="3">
      <t>チョウミン</t>
    </rPh>
    <rPh sb="3" eb="5">
      <t>タイショウ</t>
    </rPh>
    <rPh sb="7" eb="9">
      <t>ケンコウ</t>
    </rPh>
    <rPh sb="16" eb="17">
      <t>ナイ</t>
    </rPh>
    <rPh sb="22" eb="24">
      <t>テンジ</t>
    </rPh>
    <rPh sb="25" eb="26">
      <t>トモ</t>
    </rPh>
    <rPh sb="32" eb="34">
      <t>トウブン</t>
    </rPh>
    <rPh sb="34" eb="35">
      <t>リョウ</t>
    </rPh>
    <rPh sb="40" eb="41">
      <t>リョウ</t>
    </rPh>
    <rPh sb="42" eb="44">
      <t>ゲンエン</t>
    </rPh>
    <rPh sb="45" eb="46">
      <t>アブラ</t>
    </rPh>
    <rPh sb="46" eb="47">
      <t>リョウ</t>
    </rPh>
    <rPh sb="47" eb="48">
      <t>トウ</t>
    </rPh>
    <rPh sb="49" eb="51">
      <t>テンジ</t>
    </rPh>
    <rPh sb="52" eb="54">
      <t>ジッシ</t>
    </rPh>
    <rPh sb="56" eb="58">
      <t>セイカツ</t>
    </rPh>
    <rPh sb="58" eb="60">
      <t>シュウカン</t>
    </rPh>
    <rPh sb="60" eb="61">
      <t>ビョウ</t>
    </rPh>
    <rPh sb="61" eb="63">
      <t>ヨボウ</t>
    </rPh>
    <rPh sb="64" eb="66">
      <t>フキュウ</t>
    </rPh>
    <rPh sb="67" eb="68">
      <t>オコナ</t>
    </rPh>
    <phoneticPr fontId="1"/>
  </si>
  <si>
    <t>匝瑳市</t>
    <rPh sb="0" eb="2">
      <t>ソウサシ</t>
    </rPh>
    <phoneticPr fontId="1"/>
  </si>
  <si>
    <t>特定保健指導
健診後事後相談</t>
    <rPh sb="0" eb="6">
      <t>トクテイホケンシドウ</t>
    </rPh>
    <rPh sb="7" eb="14">
      <t>ケンシンゴジゴソウダン</t>
    </rPh>
    <phoneticPr fontId="1"/>
  </si>
  <si>
    <t>匝瑳市健康管理課</t>
    <rPh sb="0" eb="8">
      <t>ソウサシケンコウカンリカ</t>
    </rPh>
    <phoneticPr fontId="1"/>
  </si>
  <si>
    <t>匝瑳市保健センター</t>
    <rPh sb="0" eb="3">
      <t>ソウサシ</t>
    </rPh>
    <rPh sb="3" eb="5">
      <t>ホケン</t>
    </rPh>
    <phoneticPr fontId="1"/>
  </si>
  <si>
    <t>0479-73-1200</t>
    <phoneticPr fontId="1"/>
  </si>
  <si>
    <t>対象：令和６年度特定健診にて特定保健指導該当者、血圧要医療・血糖要指導該当者
内容：保健師、栄養士などによる保健指導</t>
    <rPh sb="0" eb="2">
      <t>タイショウ</t>
    </rPh>
    <rPh sb="3" eb="5">
      <t>レイワ</t>
    </rPh>
    <rPh sb="6" eb="12">
      <t>ネンドトクテイケンシン</t>
    </rPh>
    <rPh sb="14" eb="20">
      <t>トクテイホケンシドウ</t>
    </rPh>
    <rPh sb="20" eb="23">
      <t>ガイトウシャ</t>
    </rPh>
    <rPh sb="24" eb="26">
      <t>ケツアツ</t>
    </rPh>
    <rPh sb="26" eb="29">
      <t>ヨウイリョウ</t>
    </rPh>
    <rPh sb="30" eb="32">
      <t>ケットウ</t>
    </rPh>
    <rPh sb="32" eb="35">
      <t>ヨウシドウ</t>
    </rPh>
    <rPh sb="35" eb="38">
      <t>ガイトウシャ</t>
    </rPh>
    <rPh sb="39" eb="41">
      <t>ナイヨウ</t>
    </rPh>
    <rPh sb="42" eb="45">
      <t>ホケンシ</t>
    </rPh>
    <rPh sb="46" eb="49">
      <t>エイヨウシ</t>
    </rPh>
    <rPh sb="54" eb="58">
      <t>ホケンシドウ</t>
    </rPh>
    <phoneticPr fontId="1"/>
  </si>
  <si>
    <t>匝瑳市保健推進員
定期研修会</t>
    <rPh sb="0" eb="8">
      <t>ソウサシホケンスイシンイン</t>
    </rPh>
    <rPh sb="9" eb="14">
      <t>テイキケンシュウカイ</t>
    </rPh>
    <phoneticPr fontId="1"/>
  </si>
  <si>
    <t>八日市場公民館</t>
    <rPh sb="0" eb="7">
      <t>ヨウカイチバコウミンカン</t>
    </rPh>
    <phoneticPr fontId="1"/>
  </si>
  <si>
    <t>9月12日
9月13日</t>
    <rPh sb="1" eb="2">
      <t>ガツ</t>
    </rPh>
    <rPh sb="4" eb="5">
      <t>ニチ</t>
    </rPh>
    <rPh sb="7" eb="8">
      <t>ガツ</t>
    </rPh>
    <rPh sb="10" eb="11">
      <t>ニチ</t>
    </rPh>
    <phoneticPr fontId="1"/>
  </si>
  <si>
    <t>9：30～16：00</t>
    <phoneticPr fontId="1"/>
  </si>
  <si>
    <t>対象：匝瑳市保健推進員
内容：健康づくりについての講話と調理実習</t>
    <rPh sb="0" eb="2">
      <t>タイショウ</t>
    </rPh>
    <rPh sb="3" eb="6">
      <t>ソウサシ</t>
    </rPh>
    <rPh sb="6" eb="11">
      <t>ホケンスイシンイン</t>
    </rPh>
    <rPh sb="12" eb="14">
      <t>ナイヨウ</t>
    </rPh>
    <rPh sb="15" eb="17">
      <t>ケンコウ</t>
    </rPh>
    <rPh sb="25" eb="27">
      <t>コウワ</t>
    </rPh>
    <rPh sb="28" eb="32">
      <t>チョウリジッシュウ</t>
    </rPh>
    <phoneticPr fontId="1"/>
  </si>
  <si>
    <t>白井市</t>
    <rPh sb="0" eb="2">
      <t>シロイシ</t>
    </rPh>
    <phoneticPr fontId="1"/>
  </si>
  <si>
    <t>生活習慣病予防教室「コレステロール改善術」</t>
    <rPh sb="0" eb="2">
      <t>セイカツ</t>
    </rPh>
    <rPh sb="2" eb="4">
      <t>シュウカン</t>
    </rPh>
    <rPh sb="4" eb="5">
      <t>ビョウ</t>
    </rPh>
    <rPh sb="5" eb="7">
      <t>ヨボウ</t>
    </rPh>
    <rPh sb="7" eb="9">
      <t>キョウシツ</t>
    </rPh>
    <rPh sb="17" eb="19">
      <t>カイゼン</t>
    </rPh>
    <rPh sb="19" eb="20">
      <t>ジュツ</t>
    </rPh>
    <phoneticPr fontId="1"/>
  </si>
  <si>
    <t>白井市</t>
    <rPh sb="0" eb="2">
      <t>シロイ</t>
    </rPh>
    <rPh sb="2" eb="3">
      <t>シ</t>
    </rPh>
    <phoneticPr fontId="1"/>
  </si>
  <si>
    <t>西白井複合センター</t>
    <rPh sb="0" eb="3">
      <t>ニシシロイ</t>
    </rPh>
    <rPh sb="3" eb="5">
      <t>フクゴウ</t>
    </rPh>
    <phoneticPr fontId="1"/>
  </si>
  <si>
    <t>2日間コース
9月10日（火）
9月17日（火）</t>
    <rPh sb="1" eb="3">
      <t>ニチカン</t>
    </rPh>
    <rPh sb="8" eb="9">
      <t>ガツ</t>
    </rPh>
    <rPh sb="11" eb="12">
      <t>ニチ</t>
    </rPh>
    <rPh sb="13" eb="14">
      <t>ヒ</t>
    </rPh>
    <rPh sb="17" eb="18">
      <t>ガツ</t>
    </rPh>
    <rPh sb="20" eb="21">
      <t>ニチ</t>
    </rPh>
    <rPh sb="22" eb="23">
      <t>ヒ</t>
    </rPh>
    <phoneticPr fontId="1"/>
  </si>
  <si>
    <t>10:00～11:30</t>
    <phoneticPr fontId="1"/>
  </si>
  <si>
    <t>白井市ホームページ
http://www.city.shiroi.chiba.jp</t>
    <rPh sb="0" eb="2">
      <t>シロイ</t>
    </rPh>
    <rPh sb="2" eb="3">
      <t>シ</t>
    </rPh>
    <phoneticPr fontId="1"/>
  </si>
  <si>
    <t>白井市役所
健康子ども部
健康課
健康づくり推進係
047-497-3494</t>
    <phoneticPr fontId="1"/>
  </si>
  <si>
    <t>【対象】
市内在住でコレステロール値が気になる人
【内容】
・保健師・栄養士・歯科衛生士による講話
・運動の実習</t>
    <phoneticPr fontId="1"/>
  </si>
  <si>
    <t>保健福祉センター</t>
    <rPh sb="0" eb="2">
      <t>ホケン</t>
    </rPh>
    <rPh sb="2" eb="4">
      <t>フクシ</t>
    </rPh>
    <phoneticPr fontId="1"/>
  </si>
  <si>
    <t>9月19日（木）
9月27日（金）</t>
    <rPh sb="1" eb="2">
      <t>ガツ</t>
    </rPh>
    <rPh sb="4" eb="5">
      <t>ニチ</t>
    </rPh>
    <rPh sb="6" eb="7">
      <t>モク</t>
    </rPh>
    <rPh sb="10" eb="11">
      <t>ガツ</t>
    </rPh>
    <rPh sb="13" eb="14">
      <t>ニチ</t>
    </rPh>
    <rPh sb="15" eb="16">
      <t>キン</t>
    </rPh>
    <phoneticPr fontId="1"/>
  </si>
  <si>
    <t>白井市ホームページ
http://www.city.shiroi.chiba.jp</t>
    <phoneticPr fontId="1"/>
  </si>
  <si>
    <t>【対象】
市内在住在勤者
【内容】
個別健康相談
（血圧・腹囲・体脂肪率の測定及び面接相談）</t>
    <phoneticPr fontId="1"/>
  </si>
  <si>
    <t>あかちゃん育児相談での骨密度測定</t>
    <phoneticPr fontId="1"/>
  </si>
  <si>
    <t>白井市</t>
    <rPh sb="0" eb="3">
      <t>シロイシ</t>
    </rPh>
    <phoneticPr fontId="1"/>
  </si>
  <si>
    <t>13：30～</t>
    <phoneticPr fontId="1"/>
  </si>
  <si>
    <t>白井市ホームページ
http://www.city.shiroi.chiba.jp</t>
    <rPh sb="0" eb="3">
      <t>シロイシ</t>
    </rPh>
    <phoneticPr fontId="1"/>
  </si>
  <si>
    <t>白井市役所
健康子ども部
健康課
健康づくり推進係
047-497-3494</t>
    <rPh sb="0" eb="5">
      <t>シロイシヤクショ</t>
    </rPh>
    <rPh sb="6" eb="8">
      <t>ケンコウ</t>
    </rPh>
    <rPh sb="8" eb="9">
      <t>コ</t>
    </rPh>
    <rPh sb="11" eb="12">
      <t>ブ</t>
    </rPh>
    <rPh sb="13" eb="15">
      <t>ケンコウ</t>
    </rPh>
    <rPh sb="15" eb="16">
      <t>カ</t>
    </rPh>
    <rPh sb="17" eb="19">
      <t>ケンコウ</t>
    </rPh>
    <rPh sb="22" eb="24">
      <t>スイシン</t>
    </rPh>
    <rPh sb="24" eb="25">
      <t>カカリ</t>
    </rPh>
    <phoneticPr fontId="1"/>
  </si>
  <si>
    <t>【対象】
あかちゃん育児相談に来所した保護者
【内容】
骨密度測定及び骨粗しょう症予防に関する情報提供</t>
    <rPh sb="1" eb="3">
      <t>タイショウ</t>
    </rPh>
    <rPh sb="10" eb="12">
      <t>イクジ</t>
    </rPh>
    <rPh sb="12" eb="14">
      <t>ソウダン</t>
    </rPh>
    <rPh sb="15" eb="16">
      <t>ライ</t>
    </rPh>
    <rPh sb="16" eb="17">
      <t>ショ</t>
    </rPh>
    <rPh sb="19" eb="22">
      <t>ホゴシャ</t>
    </rPh>
    <rPh sb="24" eb="26">
      <t>ナイヨウ</t>
    </rPh>
    <rPh sb="28" eb="31">
      <t>コツミツド</t>
    </rPh>
    <rPh sb="31" eb="33">
      <t>ソクテイ</t>
    </rPh>
    <rPh sb="33" eb="34">
      <t>オヨ</t>
    </rPh>
    <rPh sb="35" eb="41">
      <t>コツソショウショウ</t>
    </rPh>
    <rPh sb="41" eb="43">
      <t>ヨボウ</t>
    </rPh>
    <rPh sb="44" eb="45">
      <t>カン</t>
    </rPh>
    <rPh sb="47" eb="49">
      <t>ジョウホウ</t>
    </rPh>
    <rPh sb="49" eb="51">
      <t>テイキョウ</t>
    </rPh>
    <phoneticPr fontId="1"/>
  </si>
  <si>
    <t>健康情報コーナー</t>
    <rPh sb="0" eb="2">
      <t>ケンコウ</t>
    </rPh>
    <rPh sb="2" eb="4">
      <t>ジョウホウ</t>
    </rPh>
    <phoneticPr fontId="1"/>
  </si>
  <si>
    <t>9月2日（月）～
9月30日（月）</t>
    <rPh sb="1" eb="2">
      <t>ガツ</t>
    </rPh>
    <rPh sb="3" eb="4">
      <t>ニチ</t>
    </rPh>
    <rPh sb="5" eb="6">
      <t>ゲツ</t>
    </rPh>
    <rPh sb="10" eb="11">
      <t>ガツ</t>
    </rPh>
    <rPh sb="13" eb="14">
      <t>ニチ</t>
    </rPh>
    <rPh sb="15" eb="16">
      <t>ゲツ</t>
    </rPh>
    <phoneticPr fontId="1"/>
  </si>
  <si>
    <t>8：30～21：00</t>
  </si>
  <si>
    <t>【対象】
保健福祉センターへ来所した人
【内容】
生活習慣病に関するポスターやリーフレットの掲示及び設置</t>
    <rPh sb="1" eb="3">
      <t>タイショウ</t>
    </rPh>
    <rPh sb="5" eb="7">
      <t>ホケン</t>
    </rPh>
    <rPh sb="7" eb="9">
      <t>フクシ</t>
    </rPh>
    <rPh sb="14" eb="15">
      <t>ライ</t>
    </rPh>
    <rPh sb="15" eb="16">
      <t>ショ</t>
    </rPh>
    <rPh sb="18" eb="19">
      <t>ヒト</t>
    </rPh>
    <rPh sb="21" eb="23">
      <t>ナイヨウ</t>
    </rPh>
    <rPh sb="25" eb="27">
      <t>セイカツ</t>
    </rPh>
    <rPh sb="27" eb="29">
      <t>シュウカン</t>
    </rPh>
    <rPh sb="29" eb="30">
      <t>ビョウ</t>
    </rPh>
    <rPh sb="31" eb="32">
      <t>カン</t>
    </rPh>
    <rPh sb="46" eb="48">
      <t>ケイジ</t>
    </rPh>
    <rPh sb="48" eb="49">
      <t>オヨ</t>
    </rPh>
    <rPh sb="50" eb="52">
      <t>セッチ</t>
    </rPh>
    <phoneticPr fontId="1"/>
  </si>
  <si>
    <t>山武健康福祉センター</t>
    <rPh sb="0" eb="2">
      <t>サンム</t>
    </rPh>
    <phoneticPr fontId="1"/>
  </si>
  <si>
    <t>ポスターによる広報</t>
  </si>
  <si>
    <t>千葉県山武保健所（山武健康福祉センター）</t>
  </si>
  <si>
    <t>９月２日（月）～９月３０日（月）</t>
    <rPh sb="5" eb="6">
      <t>ゲツ</t>
    </rPh>
    <rPh sb="14" eb="15">
      <t>ゲツ</t>
    </rPh>
    <phoneticPr fontId="1"/>
  </si>
  <si>
    <t>千葉県山武保健所（山武健康福祉センター）
地域保健課
℡：0475-54-0611</t>
  </si>
  <si>
    <t>ポスターによる広報
（食生活・運動・禁煙・ロコモに関するポスター掲示）</t>
  </si>
  <si>
    <t>九十九里町</t>
    <rPh sb="0" eb="4">
      <t>クジュウクリマチ</t>
    </rPh>
    <phoneticPr fontId="1"/>
  </si>
  <si>
    <t>九十九里町</t>
    <rPh sb="0" eb="5">
      <t>クジュウクリマチ</t>
    </rPh>
    <phoneticPr fontId="1"/>
  </si>
  <si>
    <t>九十九里町保健福祉センター</t>
    <rPh sb="0" eb="5">
      <t>クジュウクリマチ</t>
    </rPh>
    <rPh sb="5" eb="7">
      <t>ホケン</t>
    </rPh>
    <rPh sb="7" eb="9">
      <t>フクシ</t>
    </rPh>
    <phoneticPr fontId="1"/>
  </si>
  <si>
    <t>九十九里町健康福祉課健康指導係
0475-70-3182</t>
    <rPh sb="0" eb="5">
      <t>クジュウクリマチ</t>
    </rPh>
    <rPh sb="5" eb="10">
      <t>ケンコウフクシカ</t>
    </rPh>
    <rPh sb="10" eb="15">
      <t>ケンコウシドウカカリ</t>
    </rPh>
    <phoneticPr fontId="1"/>
  </si>
  <si>
    <t>対象：住民全般
内容：健診結果や食生活等の相談</t>
    <rPh sb="0" eb="2">
      <t>タイショウ</t>
    </rPh>
    <rPh sb="3" eb="7">
      <t>ジュウミンゼンパン</t>
    </rPh>
    <rPh sb="8" eb="10">
      <t>ナイヨウ</t>
    </rPh>
    <rPh sb="11" eb="15">
      <t>ケンシンケッカ</t>
    </rPh>
    <rPh sb="16" eb="19">
      <t>ショクセイカツ</t>
    </rPh>
    <rPh sb="19" eb="20">
      <t>ナド</t>
    </rPh>
    <rPh sb="21" eb="23">
      <t>ソウダン</t>
    </rPh>
    <phoneticPr fontId="1"/>
  </si>
  <si>
    <t>広報にて健康レシピ、保健師だよりの掲載</t>
    <rPh sb="0" eb="2">
      <t>コウホウ</t>
    </rPh>
    <rPh sb="4" eb="6">
      <t>ケンコウ</t>
    </rPh>
    <rPh sb="10" eb="13">
      <t>ホケンシ</t>
    </rPh>
    <rPh sb="17" eb="19">
      <t>ケイサイ</t>
    </rPh>
    <phoneticPr fontId="1"/>
  </si>
  <si>
    <t>食生活改善会中央研修における普及啓発</t>
    <rPh sb="0" eb="6">
      <t>ショクセイカツカイゼンカイ</t>
    </rPh>
    <rPh sb="6" eb="10">
      <t>チュウオウケンシュウ</t>
    </rPh>
    <rPh sb="14" eb="18">
      <t>フキュウケイハツ</t>
    </rPh>
    <phoneticPr fontId="1"/>
  </si>
  <si>
    <t>対象：食生活改善会員
内容：健康増進のための専門職による講話及び調理実習</t>
    <rPh sb="0" eb="2">
      <t>タイショウ</t>
    </rPh>
    <rPh sb="3" eb="9">
      <t>ショクセイカツカイゼンカイ</t>
    </rPh>
    <rPh sb="9" eb="10">
      <t>イン</t>
    </rPh>
    <rPh sb="11" eb="13">
      <t>ナイヨウ</t>
    </rPh>
    <rPh sb="14" eb="18">
      <t>ケンコウゾウシン</t>
    </rPh>
    <rPh sb="22" eb="25">
      <t>センモンショク</t>
    </rPh>
    <rPh sb="28" eb="30">
      <t>コウワ</t>
    </rPh>
    <rPh sb="30" eb="31">
      <t>オヨ</t>
    </rPh>
    <rPh sb="32" eb="36">
      <t>チョウリジッシュウ</t>
    </rPh>
    <phoneticPr fontId="1"/>
  </si>
  <si>
    <t>特定保健指導</t>
    <rPh sb="0" eb="6">
      <t>トクテイホケンシドウ</t>
    </rPh>
    <phoneticPr fontId="1"/>
  </si>
  <si>
    <t>9月5日、6日、12日、13日、24日、25日</t>
    <rPh sb="1" eb="2">
      <t>ガツ</t>
    </rPh>
    <rPh sb="3" eb="4">
      <t>ニチ</t>
    </rPh>
    <rPh sb="6" eb="7">
      <t>ニチ</t>
    </rPh>
    <rPh sb="10" eb="11">
      <t>ニチ</t>
    </rPh>
    <rPh sb="14" eb="15">
      <t>ニチ</t>
    </rPh>
    <rPh sb="18" eb="19">
      <t>ニチ</t>
    </rPh>
    <rPh sb="22" eb="23">
      <t>ニチ</t>
    </rPh>
    <phoneticPr fontId="1"/>
  </si>
  <si>
    <t>九十九里町住民課国保年金係
0475-70-3152</t>
    <rPh sb="0" eb="5">
      <t>クジュウクリマチ</t>
    </rPh>
    <rPh sb="5" eb="8">
      <t>ジュウミンカ</t>
    </rPh>
    <rPh sb="8" eb="13">
      <t>コクホネンキンカカリ</t>
    </rPh>
    <phoneticPr fontId="1"/>
  </si>
  <si>
    <t>対象：特定保健指導該当者
内容：食事・運動等生活習慣改善のための行動計画・目標設定</t>
    <rPh sb="0" eb="2">
      <t>タイショウ</t>
    </rPh>
    <rPh sb="3" eb="9">
      <t>トクテイホケンシドウ</t>
    </rPh>
    <rPh sb="9" eb="12">
      <t>ガイトウシャ</t>
    </rPh>
    <rPh sb="13" eb="15">
      <t>ナイヨウ</t>
    </rPh>
    <rPh sb="16" eb="18">
      <t>ショクジ</t>
    </rPh>
    <rPh sb="19" eb="21">
      <t>ウンドウ</t>
    </rPh>
    <rPh sb="21" eb="22">
      <t>ナド</t>
    </rPh>
    <rPh sb="22" eb="28">
      <t>セイカツシュウカンカイゼン</t>
    </rPh>
    <rPh sb="32" eb="36">
      <t>コウドウケイカク</t>
    </rPh>
    <rPh sb="37" eb="39">
      <t>モクヒョウ</t>
    </rPh>
    <rPh sb="39" eb="41">
      <t>セッテイ</t>
    </rPh>
    <phoneticPr fontId="1"/>
  </si>
  <si>
    <t>3歳児健診における普及啓発</t>
    <rPh sb="1" eb="2">
      <t>サイ</t>
    </rPh>
    <rPh sb="3" eb="5">
      <t>ケンシン</t>
    </rPh>
    <rPh sb="9" eb="11">
      <t>フキュウ</t>
    </rPh>
    <rPh sb="11" eb="13">
      <t>ケイハツ</t>
    </rPh>
    <phoneticPr fontId="1"/>
  </si>
  <si>
    <t>対象：3歳児健診に来所した保護者
内容：食育に関するリーフレットの配布</t>
    <rPh sb="0" eb="2">
      <t>タイショウ</t>
    </rPh>
    <rPh sb="4" eb="8">
      <t>サイジケンシン</t>
    </rPh>
    <rPh sb="9" eb="11">
      <t>ライショ</t>
    </rPh>
    <rPh sb="13" eb="16">
      <t>ホゴシャ</t>
    </rPh>
    <rPh sb="17" eb="19">
      <t>ナイヨウ</t>
    </rPh>
    <rPh sb="20" eb="22">
      <t>ショクイク</t>
    </rPh>
    <rPh sb="23" eb="24">
      <t>カン</t>
    </rPh>
    <rPh sb="33" eb="35">
      <t>ハイフ</t>
    </rPh>
    <phoneticPr fontId="1"/>
  </si>
  <si>
    <t>君津市</t>
    <rPh sb="0" eb="2">
      <t>キミツシ</t>
    </rPh>
    <phoneticPr fontId="1"/>
  </si>
  <si>
    <t>健康増進普及啓発ポスターの掲示</t>
  </si>
  <si>
    <t>君津市健康づくり課</t>
  </si>
  <si>
    <t>君津市保健福祉センター</t>
  </si>
  <si>
    <t>令和6年9月1日から9月30日</t>
  </si>
  <si>
    <t>君津市健康づくり課
TEL：0439-57-2233</t>
    <phoneticPr fontId="1"/>
  </si>
  <si>
    <t>対象：来庁者
内容：健康増進普及啓発ポスターの掲示</t>
    <rPh sb="0" eb="2">
      <t>タイショウ</t>
    </rPh>
    <rPh sb="3" eb="6">
      <t>ライチョウシャ</t>
    </rPh>
    <rPh sb="7" eb="9">
      <t>ナイヨウ</t>
    </rPh>
    <phoneticPr fontId="1"/>
  </si>
  <si>
    <t>体組成測定会</t>
    <rPh sb="0" eb="3">
      <t>タイソセイ</t>
    </rPh>
    <rPh sb="3" eb="6">
      <t>ソクテイカイ</t>
    </rPh>
    <phoneticPr fontId="1"/>
  </si>
  <si>
    <t>9:30～11:45
13:30～16:45</t>
    <phoneticPr fontId="1"/>
  </si>
  <si>
    <t>対象：市内に住所を有する６歳以上の方（要予約）
内容：体重、体脂肪率、骨量、体の水分量、体脂肪率と筋肉量のバランスによる体型判定など</t>
    <rPh sb="0" eb="2">
      <t>タイショウ</t>
    </rPh>
    <rPh sb="3" eb="5">
      <t>シナイ</t>
    </rPh>
    <rPh sb="6" eb="8">
      <t>ジュウショ</t>
    </rPh>
    <rPh sb="9" eb="10">
      <t>ユウ</t>
    </rPh>
    <rPh sb="13" eb="14">
      <t>サイ</t>
    </rPh>
    <rPh sb="14" eb="16">
      <t>イジョウ</t>
    </rPh>
    <rPh sb="17" eb="18">
      <t>カタ</t>
    </rPh>
    <rPh sb="19" eb="20">
      <t>ヨウ</t>
    </rPh>
    <rPh sb="20" eb="22">
      <t>ヨヤク</t>
    </rPh>
    <rPh sb="24" eb="26">
      <t>ナイヨウ</t>
    </rPh>
    <rPh sb="27" eb="29">
      <t>タイジュウ</t>
    </rPh>
    <rPh sb="30" eb="31">
      <t>タイ</t>
    </rPh>
    <rPh sb="31" eb="34">
      <t>シボウリツ</t>
    </rPh>
    <rPh sb="35" eb="37">
      <t>コツリョウ</t>
    </rPh>
    <rPh sb="38" eb="39">
      <t>カラダ</t>
    </rPh>
    <rPh sb="40" eb="43">
      <t>スイブンリョウ</t>
    </rPh>
    <rPh sb="44" eb="45">
      <t>タイ</t>
    </rPh>
    <rPh sb="45" eb="48">
      <t>シボウリツ</t>
    </rPh>
    <rPh sb="49" eb="52">
      <t>キンニクリョウ</t>
    </rPh>
    <rPh sb="60" eb="62">
      <t>タイケイ</t>
    </rPh>
    <rPh sb="62" eb="64">
      <t>ハンテイ</t>
    </rPh>
    <phoneticPr fontId="1"/>
  </si>
  <si>
    <t>南房総市</t>
    <rPh sb="0" eb="3">
      <t>ミナミボウソウシ</t>
    </rPh>
    <phoneticPr fontId="1"/>
  </si>
  <si>
    <t>結核検診・肺がん検診</t>
    <rPh sb="0" eb="2">
      <t>ケッカク</t>
    </rPh>
    <rPh sb="2" eb="4">
      <t>ケンシン</t>
    </rPh>
    <rPh sb="5" eb="6">
      <t>ハイ</t>
    </rPh>
    <rPh sb="8" eb="10">
      <t>ケンシン</t>
    </rPh>
    <phoneticPr fontId="1"/>
  </si>
  <si>
    <t>南房総市</t>
    <rPh sb="0" eb="4">
      <t>ミナミボウソウシ</t>
    </rPh>
    <phoneticPr fontId="1"/>
  </si>
  <si>
    <t>南房総市役所別館１、和田地域福祉センター「やすらぎ」、富山ふれあいスポーツセンター、丸山体育館、三芳保健福祉センター</t>
    <rPh sb="0" eb="4">
      <t>ミナミボウソウシ</t>
    </rPh>
    <rPh sb="4" eb="6">
      <t>ヤクショ</t>
    </rPh>
    <rPh sb="6" eb="8">
      <t>ベッカン</t>
    </rPh>
    <rPh sb="10" eb="12">
      <t>ワダ</t>
    </rPh>
    <rPh sb="12" eb="14">
      <t>チイキ</t>
    </rPh>
    <rPh sb="14" eb="16">
      <t>フクシ</t>
    </rPh>
    <rPh sb="27" eb="29">
      <t>トミヤマ</t>
    </rPh>
    <rPh sb="42" eb="44">
      <t>マルヤマ</t>
    </rPh>
    <rPh sb="44" eb="46">
      <t>タイイク</t>
    </rPh>
    <rPh sb="46" eb="47">
      <t>カン</t>
    </rPh>
    <rPh sb="48" eb="50">
      <t>ミヨシ</t>
    </rPh>
    <rPh sb="50" eb="54">
      <t>ホケンフクシ</t>
    </rPh>
    <phoneticPr fontId="1"/>
  </si>
  <si>
    <t>9月2・3・5・6・11・12・18・19・25・26・27・28日</t>
    <rPh sb="1" eb="2">
      <t>ツキ</t>
    </rPh>
    <rPh sb="33" eb="34">
      <t>ヒ</t>
    </rPh>
    <phoneticPr fontId="1"/>
  </si>
  <si>
    <t>7：00-9：00
10：00-12：00</t>
    <phoneticPr fontId="1"/>
  </si>
  <si>
    <t>https://www.city.minamiboso.chiba.jp/</t>
    <phoneticPr fontId="1"/>
  </si>
  <si>
    <t>南房総市健康推進課
0470-36-1154</t>
    <rPh sb="0" eb="4">
      <t>ミナミボウソウシ</t>
    </rPh>
    <rPh sb="4" eb="9">
      <t>ケンコウスイシンカ</t>
    </rPh>
    <phoneticPr fontId="1"/>
  </si>
  <si>
    <t>対象：がん検診受診者（40歳以上）
内容：検診会場にポスターを掲示</t>
    <phoneticPr fontId="1"/>
  </si>
  <si>
    <t xml:space="preserve">受付時間
7：00-9：00
</t>
    <rPh sb="0" eb="2">
      <t>ウケツケ</t>
    </rPh>
    <rPh sb="2" eb="4">
      <t>ジカン</t>
    </rPh>
    <phoneticPr fontId="1"/>
  </si>
  <si>
    <t>胃がん検診</t>
    <rPh sb="0" eb="1">
      <t>イ</t>
    </rPh>
    <rPh sb="3" eb="5">
      <t>ケンシン</t>
    </rPh>
    <phoneticPr fontId="1"/>
  </si>
  <si>
    <t>受付時間
7：00-9：30
（曜日により変動あり）</t>
    <rPh sb="0" eb="2">
      <t>ウケツケ</t>
    </rPh>
    <rPh sb="2" eb="4">
      <t>ジカン</t>
    </rPh>
    <rPh sb="16" eb="18">
      <t>ヨウビ</t>
    </rPh>
    <rPh sb="21" eb="23">
      <t>ヘンドウ</t>
    </rPh>
    <phoneticPr fontId="1"/>
  </si>
  <si>
    <t>大腸がん検診</t>
    <rPh sb="0" eb="2">
      <t>ダイチョウ</t>
    </rPh>
    <rPh sb="4" eb="6">
      <t>ケンシン</t>
    </rPh>
    <phoneticPr fontId="1"/>
  </si>
  <si>
    <t>館山市</t>
    <rPh sb="0" eb="2">
      <t>タテヤマシ</t>
    </rPh>
    <phoneticPr fontId="1"/>
  </si>
  <si>
    <t>市広報誌発行・配付</t>
    <rPh sb="0" eb="1">
      <t>シ</t>
    </rPh>
    <rPh sb="1" eb="4">
      <t>コウホウシ</t>
    </rPh>
    <rPh sb="4" eb="6">
      <t>ハッコウ</t>
    </rPh>
    <rPh sb="7" eb="9">
      <t>ハイフ</t>
    </rPh>
    <phoneticPr fontId="1"/>
  </si>
  <si>
    <t>館山市</t>
    <rPh sb="0" eb="3">
      <t>タテヤマシ</t>
    </rPh>
    <phoneticPr fontId="1"/>
  </si>
  <si>
    <t>館山市健康課
0470-23-3113</t>
    <rPh sb="0" eb="3">
      <t>タテヤマシ</t>
    </rPh>
    <rPh sb="3" eb="6">
      <t>ケンコウカ</t>
    </rPh>
    <phoneticPr fontId="1"/>
  </si>
  <si>
    <t>対象：市民全般
内容：健康増進の普及啓発</t>
    <rPh sb="0" eb="2">
      <t>タイショウ</t>
    </rPh>
    <rPh sb="3" eb="5">
      <t>シミン</t>
    </rPh>
    <rPh sb="5" eb="7">
      <t>ゼンパン</t>
    </rPh>
    <rPh sb="8" eb="10">
      <t>ナイヨウ</t>
    </rPh>
    <rPh sb="11" eb="15">
      <t>ケンコウゾウシン</t>
    </rPh>
    <rPh sb="16" eb="20">
      <t>フキュウケイハツ</t>
    </rPh>
    <phoneticPr fontId="1"/>
  </si>
  <si>
    <t>館山市保健センター
館山市役所</t>
    <rPh sb="0" eb="3">
      <t>タテヤマシ</t>
    </rPh>
    <rPh sb="3" eb="5">
      <t>ホケン</t>
    </rPh>
    <rPh sb="10" eb="13">
      <t>タテヤマシ</t>
    </rPh>
    <rPh sb="13" eb="15">
      <t>ヤクショ</t>
    </rPh>
    <phoneticPr fontId="1"/>
  </si>
  <si>
    <t>市川健康福祉センター</t>
    <rPh sb="0" eb="2">
      <t>イチカワ</t>
    </rPh>
    <rPh sb="2" eb="4">
      <t>ケンコウ</t>
    </rPh>
    <phoneticPr fontId="1"/>
  </si>
  <si>
    <t>千葉県市川健康福祉センター（保健所）</t>
    <rPh sb="0" eb="3">
      <t>チバケン</t>
    </rPh>
    <rPh sb="3" eb="5">
      <t>イチカワ</t>
    </rPh>
    <rPh sb="5" eb="7">
      <t>ケンコウ</t>
    </rPh>
    <rPh sb="7" eb="9">
      <t>フクシ</t>
    </rPh>
    <rPh sb="14" eb="17">
      <t>ホケンショ</t>
    </rPh>
    <phoneticPr fontId="1"/>
  </si>
  <si>
    <t>市川健康福祉センター
地域保健課
TEL：047-377-1102</t>
    <rPh sb="0" eb="2">
      <t>イチカワ</t>
    </rPh>
    <rPh sb="2" eb="4">
      <t>ケンコウ</t>
    </rPh>
    <rPh sb="4" eb="6">
      <t>フクシ</t>
    </rPh>
    <rPh sb="11" eb="13">
      <t>チイキ</t>
    </rPh>
    <rPh sb="13" eb="15">
      <t>ホケン</t>
    </rPh>
    <rPh sb="15" eb="16">
      <t>カ</t>
    </rPh>
    <phoneticPr fontId="1"/>
  </si>
  <si>
    <t>健康増進普及月間ポスターを庁舎内に掲示する。
管内事業所に健康増進普及月間ポスターを配布する</t>
    <rPh sb="0" eb="2">
      <t>ケンコウ</t>
    </rPh>
    <rPh sb="2" eb="4">
      <t>ゾウシン</t>
    </rPh>
    <rPh sb="4" eb="6">
      <t>フキュウ</t>
    </rPh>
    <rPh sb="6" eb="8">
      <t>ゲッカン</t>
    </rPh>
    <rPh sb="13" eb="16">
      <t>チョウシャナイ</t>
    </rPh>
    <rPh sb="17" eb="19">
      <t>ケイジ</t>
    </rPh>
    <rPh sb="24" eb="29">
      <t>カンナイジギョウショ</t>
    </rPh>
    <rPh sb="30" eb="38">
      <t>ケンコウゾウシンフキュウゲッカン</t>
    </rPh>
    <rPh sb="43" eb="45">
      <t>ハイフ</t>
    </rPh>
    <phoneticPr fontId="1"/>
  </si>
  <si>
    <t>大多喜町</t>
    <rPh sb="0" eb="3">
      <t>オオタキマチ</t>
    </rPh>
    <phoneticPr fontId="1"/>
  </si>
  <si>
    <t>食と健康教室</t>
    <rPh sb="0" eb="1">
      <t>ショク</t>
    </rPh>
    <rPh sb="2" eb="6">
      <t>ケンコウキョウシツ</t>
    </rPh>
    <phoneticPr fontId="1"/>
  </si>
  <si>
    <t>大多喜町　教育課
大多喜町　健康福祉課</t>
    <rPh sb="0" eb="4">
      <t>オオタキマチ</t>
    </rPh>
    <rPh sb="5" eb="8">
      <t>キョウイクカ</t>
    </rPh>
    <rPh sb="9" eb="13">
      <t>オオタキマチ</t>
    </rPh>
    <rPh sb="14" eb="19">
      <t>ケンコウフクシカ</t>
    </rPh>
    <phoneticPr fontId="1"/>
  </si>
  <si>
    <t>西小学校
大多喜中学校</t>
    <rPh sb="0" eb="4">
      <t>ニシショウガッコウ</t>
    </rPh>
    <rPh sb="5" eb="11">
      <t>オオタキチュウガッコウ</t>
    </rPh>
    <phoneticPr fontId="1"/>
  </si>
  <si>
    <t>9/7
9/24
9/30</t>
    <phoneticPr fontId="1"/>
  </si>
  <si>
    <t>4校時
4校時
5・6校時</t>
    <rPh sb="1" eb="3">
      <t>コウジ</t>
    </rPh>
    <rPh sb="5" eb="7">
      <t>コウジ</t>
    </rPh>
    <rPh sb="11" eb="12">
      <t>コウ</t>
    </rPh>
    <rPh sb="12" eb="13">
      <t>ジ</t>
    </rPh>
    <phoneticPr fontId="1"/>
  </si>
  <si>
    <t>健康福祉課保健予防係
tel:0470-82-2168</t>
    <rPh sb="0" eb="5">
      <t>ケンコウフクシカ</t>
    </rPh>
    <rPh sb="5" eb="10">
      <t>ホケンヨボウカカリ</t>
    </rPh>
    <phoneticPr fontId="1"/>
  </si>
  <si>
    <t>小学４年生,中学１年生３年生にに生活習慣病予防及び受験生の生活習慣についての講話を実施する。</t>
    <rPh sb="0" eb="2">
      <t>ショウガク</t>
    </rPh>
    <rPh sb="3" eb="4">
      <t>ネン</t>
    </rPh>
    <rPh sb="4" eb="5">
      <t>セイ</t>
    </rPh>
    <rPh sb="6" eb="8">
      <t>チュウガク</t>
    </rPh>
    <rPh sb="9" eb="11">
      <t>ネンセイ</t>
    </rPh>
    <rPh sb="12" eb="14">
      <t>ネンセイ</t>
    </rPh>
    <rPh sb="16" eb="23">
      <t>セイカツシュウカンビョウヨボウ</t>
    </rPh>
    <rPh sb="23" eb="24">
      <t>オヨ</t>
    </rPh>
    <rPh sb="25" eb="28">
      <t>ジュケンセイ</t>
    </rPh>
    <rPh sb="29" eb="33">
      <t>セイカツシュウカン</t>
    </rPh>
    <rPh sb="38" eb="40">
      <t>コウワ</t>
    </rPh>
    <rPh sb="41" eb="43">
      <t>ジッシ</t>
    </rPh>
    <phoneticPr fontId="1"/>
  </si>
  <si>
    <t>大多喜町</t>
    <rPh sb="0" eb="2">
      <t>オオタキマチ</t>
    </rPh>
    <phoneticPr fontId="1"/>
  </si>
  <si>
    <t>骨粗鬆症予防検診</t>
    <rPh sb="0" eb="6">
      <t>コツソショウショウヨボウ</t>
    </rPh>
    <rPh sb="6" eb="8">
      <t>ケンシン</t>
    </rPh>
    <phoneticPr fontId="1"/>
  </si>
  <si>
    <t>健康福祉課</t>
    <rPh sb="0" eb="5">
      <t>ケンコウフクシカ</t>
    </rPh>
    <phoneticPr fontId="1"/>
  </si>
  <si>
    <t>9/27
9/28</t>
    <phoneticPr fontId="1"/>
  </si>
  <si>
    <t>9：00～　　　12：00</t>
    <phoneticPr fontId="1"/>
  </si>
  <si>
    <t>町内の対象年齢の女性に対し、骨粗鬆症予防検診を実施する。</t>
    <rPh sb="0" eb="2">
      <t>チョウナイ</t>
    </rPh>
    <rPh sb="3" eb="7">
      <t>タイショウネンレイ</t>
    </rPh>
    <rPh sb="8" eb="10">
      <t>ジョセイ</t>
    </rPh>
    <rPh sb="11" eb="12">
      <t>タイ</t>
    </rPh>
    <rPh sb="14" eb="18">
      <t>コツソショウショウ</t>
    </rPh>
    <rPh sb="18" eb="22">
      <t>ヨボウケンシン</t>
    </rPh>
    <rPh sb="23" eb="25">
      <t>ジッシ</t>
    </rPh>
    <phoneticPr fontId="1"/>
  </si>
  <si>
    <t>中央研修会</t>
    <rPh sb="0" eb="5">
      <t>チュウオウケンシュウカイ</t>
    </rPh>
    <phoneticPr fontId="1"/>
  </si>
  <si>
    <t>14：00～　　16：00</t>
    <phoneticPr fontId="1"/>
  </si>
  <si>
    <t>食育ボランティアの方を対象に、地産地消・減塩について講義と調理実習を実施する。</t>
    <rPh sb="0" eb="2">
      <t>ショクイク</t>
    </rPh>
    <rPh sb="9" eb="10">
      <t>カタ</t>
    </rPh>
    <rPh sb="11" eb="13">
      <t>タイショウ</t>
    </rPh>
    <rPh sb="15" eb="19">
      <t>チサンチショウ</t>
    </rPh>
    <rPh sb="20" eb="22">
      <t>ゲンエン</t>
    </rPh>
    <rPh sb="26" eb="28">
      <t>コウギ</t>
    </rPh>
    <rPh sb="29" eb="33">
      <t>チョウリジッシュウ</t>
    </rPh>
    <rPh sb="34" eb="36">
      <t>ジッシ</t>
    </rPh>
    <phoneticPr fontId="1"/>
  </si>
  <si>
    <t>男性の料理教室</t>
    <rPh sb="0" eb="2">
      <t>ダンセイ</t>
    </rPh>
    <rPh sb="3" eb="7">
      <t>リョウリキョウシツ</t>
    </rPh>
    <phoneticPr fontId="1"/>
  </si>
  <si>
    <t>大多喜町健康・食育　　サポーターの会</t>
    <rPh sb="0" eb="4">
      <t>オオタキマチ</t>
    </rPh>
    <rPh sb="4" eb="6">
      <t>ケンコウ</t>
    </rPh>
    <rPh sb="7" eb="9">
      <t>ショクイク</t>
    </rPh>
    <rPh sb="17" eb="18">
      <t>カイ</t>
    </rPh>
    <phoneticPr fontId="1"/>
  </si>
  <si>
    <t>10：00～　　12：00</t>
    <phoneticPr fontId="1"/>
  </si>
  <si>
    <t>町内の男性を対象に、講義と調理実習を実施する。</t>
    <rPh sb="0" eb="2">
      <t>チョウナイ</t>
    </rPh>
    <rPh sb="3" eb="5">
      <t>ダンセイ</t>
    </rPh>
    <rPh sb="6" eb="8">
      <t>タイショウ</t>
    </rPh>
    <rPh sb="10" eb="12">
      <t>コウギ</t>
    </rPh>
    <rPh sb="13" eb="17">
      <t>チョウリジッシュウ</t>
    </rPh>
    <rPh sb="18" eb="20">
      <t>ジッシ</t>
    </rPh>
    <phoneticPr fontId="1"/>
  </si>
  <si>
    <t>一宮町</t>
    <rPh sb="0" eb="1">
      <t>イチノミヤ</t>
    </rPh>
    <rPh sb="1" eb="2">
      <t>オオマチ</t>
    </rPh>
    <phoneticPr fontId="1"/>
  </si>
  <si>
    <t>胸部エックス線検査</t>
    <rPh sb="0" eb="2">
      <t>キョウブ</t>
    </rPh>
    <rPh sb="6" eb="7">
      <t>セン</t>
    </rPh>
    <rPh sb="7" eb="9">
      <t>ケンサ</t>
    </rPh>
    <phoneticPr fontId="1"/>
  </si>
  <si>
    <t>福祉健康課</t>
    <rPh sb="0" eb="2">
      <t>フクシ</t>
    </rPh>
    <rPh sb="2" eb="4">
      <t>ケンコウ</t>
    </rPh>
    <rPh sb="4" eb="5">
      <t>カ</t>
    </rPh>
    <phoneticPr fontId="1"/>
  </si>
  <si>
    <t>一宮町保健センター</t>
  </si>
  <si>
    <t>9月4・5・6日</t>
    <phoneticPr fontId="1"/>
  </si>
  <si>
    <t>9：00～15：00</t>
  </si>
  <si>
    <t>福祉健康課　　　　　　　　　　　　　　　　　　　　　　　　　　　　　　　　　　　　　　　　　　　　　　　　　　　　　　　　　　　　　　　　　　　　　　　　ＴＥＬ0475－40－1055</t>
  </si>
  <si>
    <t>対象：40歳以上　　　　　　　　　　　　　　　　　　　　　　　　　　　　　　　　　　　　　　　　　　　　　　　　　　　　　　　　　　　　　　　　　　　　　　　　内容：健診時に健康増進に関する資料の展示</t>
  </si>
  <si>
    <t>けんこう運動教室</t>
    <rPh sb="4" eb="6">
      <t>ウンドウ</t>
    </rPh>
    <rPh sb="6" eb="8">
      <t>キョウシツ</t>
    </rPh>
    <phoneticPr fontId="1"/>
  </si>
  <si>
    <t>一宮町保健センター</t>
    <rPh sb="0" eb="2">
      <t>イチミヤ</t>
    </rPh>
    <rPh sb="2" eb="3">
      <t>マチ</t>
    </rPh>
    <rPh sb="3" eb="5">
      <t>ホケン</t>
    </rPh>
    <phoneticPr fontId="1"/>
  </si>
  <si>
    <t>9月2・12・27日</t>
    <rPh sb="1" eb="2">
      <t>ガツ</t>
    </rPh>
    <rPh sb="9" eb="10">
      <t>ニチ</t>
    </rPh>
    <phoneticPr fontId="1"/>
  </si>
  <si>
    <t>13：15～15：15</t>
  </si>
  <si>
    <t>福祉健康課　　　　　　　　　　　　　　　　　　　　　　　　　　　　　　　　　　　　　　　　　　　　　　　　　　　　　　　　　　　　　　　　　　　　　　　　ＴＥＬ0475－40－1055</t>
    <rPh sb="0" eb="2">
      <t>フクシ</t>
    </rPh>
    <rPh sb="2" eb="4">
      <t>ケンコウ</t>
    </rPh>
    <rPh sb="4" eb="5">
      <t>カ</t>
    </rPh>
    <phoneticPr fontId="1"/>
  </si>
  <si>
    <t>対象：65歳以上　　　　　　　　　　　　　　　　　　　　　　　　　　　　　　　　　　　　　　　　　　　　　　　　　　　　　　　　　　　　　　　　　　　　　　　　内容：町保健師による健康講話を実施</t>
    <rPh sb="0" eb="2">
      <t>タイショウ</t>
    </rPh>
    <rPh sb="5" eb="8">
      <t>サイイジョウ</t>
    </rPh>
    <rPh sb="80" eb="82">
      <t>ナイヨウ</t>
    </rPh>
    <rPh sb="83" eb="84">
      <t>マチ</t>
    </rPh>
    <rPh sb="84" eb="87">
      <t>ホケンシ</t>
    </rPh>
    <rPh sb="90" eb="92">
      <t>ケンコウ</t>
    </rPh>
    <rPh sb="92" eb="94">
      <t>コウワ</t>
    </rPh>
    <rPh sb="95" eb="97">
      <t>ジッシ</t>
    </rPh>
    <phoneticPr fontId="1"/>
  </si>
  <si>
    <t>東浪見けんこう運動教室</t>
    <rPh sb="0" eb="3">
      <t>トラミ</t>
    </rPh>
    <rPh sb="7" eb="9">
      <t>ウンドウ</t>
    </rPh>
    <rPh sb="9" eb="11">
      <t>キョウシツ</t>
    </rPh>
    <phoneticPr fontId="1"/>
  </si>
  <si>
    <t>東浪見コミュニティセンター</t>
    <rPh sb="0" eb="3">
      <t>トラミ</t>
    </rPh>
    <phoneticPr fontId="1"/>
  </si>
  <si>
    <t>9月13・25日</t>
    <rPh sb="1" eb="2">
      <t>ガツ</t>
    </rPh>
    <rPh sb="7" eb="8">
      <t>ニチ</t>
    </rPh>
    <phoneticPr fontId="1"/>
  </si>
  <si>
    <t>9：15～11：30</t>
  </si>
  <si>
    <t>印旛健康福祉センター</t>
    <rPh sb="0" eb="1">
      <t>インバ</t>
    </rPh>
    <rPh sb="1" eb="3">
      <t>ケンコウ</t>
    </rPh>
    <phoneticPr fontId="1"/>
  </si>
  <si>
    <t>千葉県印旛健康福祉センター</t>
    <rPh sb="0" eb="3">
      <t>チバケン</t>
    </rPh>
    <rPh sb="3" eb="5">
      <t>インバ</t>
    </rPh>
    <rPh sb="5" eb="7">
      <t>ケンコウ</t>
    </rPh>
    <rPh sb="7" eb="9">
      <t>フクシ</t>
    </rPh>
    <phoneticPr fontId="1"/>
  </si>
  <si>
    <t>千葉県印旛合同庁舎、印旛保健所成田支所内</t>
    <rPh sb="0" eb="2">
      <t>チバ</t>
    </rPh>
    <rPh sb="2" eb="3">
      <t>ケン</t>
    </rPh>
    <rPh sb="3" eb="5">
      <t>インバ</t>
    </rPh>
    <rPh sb="5" eb="7">
      <t>ゴウドウ</t>
    </rPh>
    <rPh sb="7" eb="9">
      <t>チョウシャ</t>
    </rPh>
    <rPh sb="10" eb="12">
      <t>インバ</t>
    </rPh>
    <rPh sb="12" eb="15">
      <t>ホケンジョ</t>
    </rPh>
    <rPh sb="15" eb="17">
      <t>ナリタ</t>
    </rPh>
    <rPh sb="17" eb="19">
      <t>シショ</t>
    </rPh>
    <rPh sb="19" eb="20">
      <t>ナイ</t>
    </rPh>
    <phoneticPr fontId="1"/>
  </si>
  <si>
    <t>千葉県印旛健康福祉センター地域保健課
043-483-1135</t>
    <rPh sb="0" eb="3">
      <t>チバケン</t>
    </rPh>
    <rPh sb="3" eb="5">
      <t>インバ</t>
    </rPh>
    <rPh sb="5" eb="7">
      <t>ケンコウ</t>
    </rPh>
    <rPh sb="7" eb="9">
      <t>フクシ</t>
    </rPh>
    <rPh sb="13" eb="15">
      <t>チイキ</t>
    </rPh>
    <rPh sb="15" eb="17">
      <t>ホケン</t>
    </rPh>
    <rPh sb="17" eb="18">
      <t>カ</t>
    </rPh>
    <phoneticPr fontId="1"/>
  </si>
  <si>
    <t>健康増進普及月間ポスター等の掲示により、来庁者への普及啓発を行う。</t>
    <rPh sb="0" eb="2">
      <t>ケンコウ</t>
    </rPh>
    <rPh sb="2" eb="4">
      <t>ゾウシン</t>
    </rPh>
    <rPh sb="4" eb="6">
      <t>フキュウ</t>
    </rPh>
    <rPh sb="6" eb="8">
      <t>ゲッカン</t>
    </rPh>
    <rPh sb="12" eb="13">
      <t>トウ</t>
    </rPh>
    <rPh sb="14" eb="16">
      <t>ケイジ</t>
    </rPh>
    <rPh sb="20" eb="23">
      <t>ライチョウシャ</t>
    </rPh>
    <rPh sb="25" eb="27">
      <t>フキュウ</t>
    </rPh>
    <rPh sb="27" eb="29">
      <t>ケイハツ</t>
    </rPh>
    <rPh sb="30" eb="31">
      <t>オコナ</t>
    </rPh>
    <phoneticPr fontId="1"/>
  </si>
  <si>
    <t>夷隅健康福祉センター</t>
    <rPh sb="0" eb="2">
      <t>イスミ</t>
    </rPh>
    <rPh sb="2" eb="4">
      <t>ケンコウ</t>
    </rPh>
    <phoneticPr fontId="1"/>
  </si>
  <si>
    <t>千葉県夷隅健康福祉センター</t>
    <rPh sb="0" eb="3">
      <t>チバケン</t>
    </rPh>
    <rPh sb="3" eb="13">
      <t>イスミ</t>
    </rPh>
    <phoneticPr fontId="1"/>
  </si>
  <si>
    <t>夷隅健康福祉センター</t>
    <rPh sb="0" eb="10">
      <t>イスミ</t>
    </rPh>
    <phoneticPr fontId="1"/>
  </si>
  <si>
    <t>千葉県夷隅健康福祉センター
℡0470-73-0145</t>
    <rPh sb="0" eb="3">
      <t>チバケン</t>
    </rPh>
    <rPh sb="3" eb="13">
      <t>イスミ</t>
    </rPh>
    <phoneticPr fontId="1"/>
  </si>
  <si>
    <t>庁舎内にポスターを掲示し、健康増進について啓発する。</t>
    <rPh sb="0" eb="2">
      <t>チョウシャ</t>
    </rPh>
    <rPh sb="2" eb="3">
      <t>ナイ</t>
    </rPh>
    <rPh sb="9" eb="11">
      <t>ケイジ</t>
    </rPh>
    <rPh sb="13" eb="15">
      <t>ケンコウ</t>
    </rPh>
    <rPh sb="15" eb="17">
      <t>ゾウシン</t>
    </rPh>
    <rPh sb="21" eb="23">
      <t>ケイハツ</t>
    </rPh>
    <phoneticPr fontId="1"/>
  </si>
  <si>
    <t>夷隅地域・職域連携推進協議会委員の所属又は関係機関</t>
    <rPh sb="0" eb="2">
      <t>イスミ</t>
    </rPh>
    <rPh sb="2" eb="14">
      <t>チショク</t>
    </rPh>
    <rPh sb="14" eb="16">
      <t>イイン</t>
    </rPh>
    <rPh sb="17" eb="19">
      <t>ショゾク</t>
    </rPh>
    <rPh sb="19" eb="20">
      <t>マタ</t>
    </rPh>
    <rPh sb="21" eb="23">
      <t>カンケイ</t>
    </rPh>
    <rPh sb="23" eb="25">
      <t>キカン</t>
    </rPh>
    <phoneticPr fontId="1"/>
  </si>
  <si>
    <t>夷隅地域・職域連携推進協議会委員の関係機関にポスターを掲示し、健康増進について啓発する。</t>
    <rPh sb="0" eb="2">
      <t>イスミ</t>
    </rPh>
    <rPh sb="2" eb="14">
      <t>チショク</t>
    </rPh>
    <rPh sb="14" eb="16">
      <t>イイン</t>
    </rPh>
    <rPh sb="17" eb="19">
      <t>カンケイ</t>
    </rPh>
    <rPh sb="19" eb="21">
      <t>キカン</t>
    </rPh>
    <phoneticPr fontId="1"/>
  </si>
  <si>
    <t>夷隅健康福祉センター管内のスーパーマーケット等</t>
    <rPh sb="0" eb="10">
      <t>イスミ</t>
    </rPh>
    <rPh sb="10" eb="12">
      <t>カンナイ</t>
    </rPh>
    <rPh sb="22" eb="23">
      <t>トウ</t>
    </rPh>
    <phoneticPr fontId="1"/>
  </si>
  <si>
    <t>管内のスーパーマーケット等にポスターを掲示し、健康増進について啓発する。</t>
    <rPh sb="0" eb="2">
      <t>カンナイ</t>
    </rPh>
    <rPh sb="12" eb="13">
      <t>トウ</t>
    </rPh>
    <phoneticPr fontId="1"/>
  </si>
  <si>
    <t>松戸健康福祉センター</t>
    <rPh sb="0" eb="2">
      <t>マツド</t>
    </rPh>
    <rPh sb="2" eb="4">
      <t>ケンコウ</t>
    </rPh>
    <phoneticPr fontId="1"/>
  </si>
  <si>
    <t>松戸保健所（松戸健康福祉センター）地域保健課</t>
    <rPh sb="0" eb="5">
      <t>マツドホケンジョ</t>
    </rPh>
    <rPh sb="6" eb="10">
      <t>マツドケンコウ</t>
    </rPh>
    <rPh sb="10" eb="12">
      <t>フクシ</t>
    </rPh>
    <rPh sb="17" eb="19">
      <t>チイキ</t>
    </rPh>
    <rPh sb="19" eb="22">
      <t>ホケンカ</t>
    </rPh>
    <phoneticPr fontId="1"/>
  </si>
  <si>
    <t>松戸保健所（松戸健康福祉センター）</t>
    <rPh sb="0" eb="5">
      <t>マツドホケンジョ</t>
    </rPh>
    <rPh sb="6" eb="8">
      <t>マツド</t>
    </rPh>
    <rPh sb="8" eb="10">
      <t>ケンコウ</t>
    </rPh>
    <rPh sb="10" eb="12">
      <t>フクシ</t>
    </rPh>
    <phoneticPr fontId="1"/>
  </si>
  <si>
    <t>松戸保健所（松戸健康福祉センター）
047—361—2138</t>
    <rPh sb="0" eb="5">
      <t>マツドホケンジョ</t>
    </rPh>
    <rPh sb="6" eb="10">
      <t>マツドケンコウ</t>
    </rPh>
    <rPh sb="10" eb="12">
      <t>フクシ</t>
    </rPh>
    <phoneticPr fontId="1"/>
  </si>
  <si>
    <t>健康増進普及月間ポスターの掲示</t>
    <rPh sb="0" eb="2">
      <t>ケンコウ</t>
    </rPh>
    <rPh sb="2" eb="4">
      <t>ゾウシン</t>
    </rPh>
    <rPh sb="4" eb="8">
      <t>フキュウゲッカン</t>
    </rPh>
    <rPh sb="13" eb="15">
      <t>ケイジ</t>
    </rPh>
    <phoneticPr fontId="1"/>
  </si>
  <si>
    <t>酒々井町</t>
    <rPh sb="0" eb="2">
      <t>シスイ</t>
    </rPh>
    <rPh sb="2" eb="3">
      <t>マチ</t>
    </rPh>
    <phoneticPr fontId="1"/>
  </si>
  <si>
    <t>酒々井町健康福祉課保健センター</t>
    <rPh sb="0" eb="4">
      <t>シスイマチ</t>
    </rPh>
    <rPh sb="4" eb="6">
      <t>ケンコウ</t>
    </rPh>
    <rPh sb="6" eb="9">
      <t>フクシカ</t>
    </rPh>
    <rPh sb="9" eb="11">
      <t>ホケン</t>
    </rPh>
    <phoneticPr fontId="19"/>
  </si>
  <si>
    <t>酒々井町役場分庁舎</t>
    <rPh sb="0" eb="4">
      <t>シスイマチ</t>
    </rPh>
    <rPh sb="4" eb="6">
      <t>ヤクバ</t>
    </rPh>
    <rPh sb="6" eb="9">
      <t>ブンチョウシャ</t>
    </rPh>
    <phoneticPr fontId="19"/>
  </si>
  <si>
    <t xml:space="preserve">10時～12時
</t>
    <rPh sb="2" eb="3">
      <t>ジ</t>
    </rPh>
    <rPh sb="6" eb="7">
      <t>ジ</t>
    </rPh>
    <phoneticPr fontId="19"/>
  </si>
  <si>
    <t>対象：町民
内容：健康増進、健康推進員養成のための講演及び実習</t>
    <rPh sb="3" eb="5">
      <t>チョウミン</t>
    </rPh>
    <rPh sb="14" eb="16">
      <t>ケンコウ</t>
    </rPh>
    <rPh sb="16" eb="19">
      <t>スイシンイン</t>
    </rPh>
    <rPh sb="19" eb="21">
      <t>ヨウセイ</t>
    </rPh>
    <phoneticPr fontId="19"/>
  </si>
  <si>
    <t>ローズマリー教室
食育講座</t>
    <rPh sb="6" eb="8">
      <t>キョウシツ</t>
    </rPh>
    <rPh sb="9" eb="11">
      <t>ショクイク</t>
    </rPh>
    <rPh sb="11" eb="13">
      <t>コウザ</t>
    </rPh>
    <phoneticPr fontId="19"/>
  </si>
  <si>
    <t>酒々井町中央公民館</t>
    <rPh sb="0" eb="4">
      <t>シスイマチ</t>
    </rPh>
    <rPh sb="4" eb="6">
      <t>チュウオウ</t>
    </rPh>
    <rPh sb="6" eb="9">
      <t>コウミンカン</t>
    </rPh>
    <phoneticPr fontId="19"/>
  </si>
  <si>
    <t>10時～13時</t>
    <rPh sb="2" eb="3">
      <t>ジ</t>
    </rPh>
    <rPh sb="6" eb="7">
      <t>ジ</t>
    </rPh>
    <phoneticPr fontId="19"/>
  </si>
  <si>
    <t>対象：町内に住む未就学児の子を持つ親
内容：食育のための講演及び調理実習</t>
    <rPh sb="3" eb="5">
      <t>チョウナイ</t>
    </rPh>
    <rPh sb="6" eb="7">
      <t>ス</t>
    </rPh>
    <rPh sb="8" eb="12">
      <t>ミシュウガクジ</t>
    </rPh>
    <rPh sb="13" eb="14">
      <t>コ</t>
    </rPh>
    <rPh sb="15" eb="16">
      <t>モ</t>
    </rPh>
    <rPh sb="17" eb="18">
      <t>オヤ</t>
    </rPh>
    <rPh sb="22" eb="24">
      <t>ショクイク</t>
    </rPh>
    <rPh sb="32" eb="34">
      <t>チョウリ</t>
    </rPh>
    <phoneticPr fontId="19"/>
  </si>
  <si>
    <t>睦沢町</t>
    <rPh sb="0" eb="2">
      <t>ムツザワマチ</t>
    </rPh>
    <phoneticPr fontId="1"/>
  </si>
  <si>
    <t>健康貯きん（筋）クラブ</t>
    <rPh sb="0" eb="2">
      <t>ケンコウ</t>
    </rPh>
    <rPh sb="2" eb="3">
      <t>チョ</t>
    </rPh>
    <rPh sb="6" eb="7">
      <t>スジ</t>
    </rPh>
    <phoneticPr fontId="1"/>
  </si>
  <si>
    <t>睦沢町</t>
    <rPh sb="0" eb="3">
      <t>ムツザワマチ</t>
    </rPh>
    <phoneticPr fontId="1"/>
  </si>
  <si>
    <t>睦沢町農村環境改善センター</t>
    <rPh sb="0" eb="3">
      <t>ムツザワマチ</t>
    </rPh>
    <rPh sb="3" eb="5">
      <t>ノウソン</t>
    </rPh>
    <rPh sb="5" eb="7">
      <t>カンキョウ</t>
    </rPh>
    <rPh sb="7" eb="9">
      <t>カイゼン</t>
    </rPh>
    <phoneticPr fontId="1"/>
  </si>
  <si>
    <t>9/3，6，10，20，24，27</t>
    <phoneticPr fontId="1"/>
  </si>
  <si>
    <t>9：15～10：35、10：45～12：05、13：20～14：40</t>
    <phoneticPr fontId="1"/>
  </si>
  <si>
    <t>kokuho3@town.mutsuzawa.lg.jp</t>
    <phoneticPr fontId="1"/>
  </si>
  <si>
    <t>睦沢町健康保険課</t>
    <rPh sb="0" eb="3">
      <t>ムツザワマチ</t>
    </rPh>
    <rPh sb="3" eb="5">
      <t>ケンコウ</t>
    </rPh>
    <rPh sb="5" eb="8">
      <t>ホケンカ</t>
    </rPh>
    <phoneticPr fontId="1"/>
  </si>
  <si>
    <t>簡単筋力トレーニング、有酸素運動（ウォーキング、ポールウォーキング）</t>
    <rPh sb="0" eb="2">
      <t>カンタン</t>
    </rPh>
    <rPh sb="2" eb="4">
      <t>キンリョク</t>
    </rPh>
    <rPh sb="11" eb="16">
      <t>ユウサンソウンドウ</t>
    </rPh>
    <phoneticPr fontId="1"/>
  </si>
  <si>
    <t>みんなで健康ｳｵｰｸ</t>
    <rPh sb="4" eb="6">
      <t>ケンコウ</t>
    </rPh>
    <phoneticPr fontId="1"/>
  </si>
  <si>
    <t>むつざわ福祉交流センター</t>
    <rPh sb="4" eb="6">
      <t>フクシ</t>
    </rPh>
    <rPh sb="6" eb="8">
      <t>コウリュウ</t>
    </rPh>
    <phoneticPr fontId="1"/>
  </si>
  <si>
    <t>歩く人を増やすことを目的に、地区の区民センターに集合し3キロのコースを歩く</t>
    <rPh sb="0" eb="1">
      <t>アル</t>
    </rPh>
    <rPh sb="2" eb="3">
      <t>ヒト</t>
    </rPh>
    <rPh sb="4" eb="5">
      <t>フ</t>
    </rPh>
    <rPh sb="10" eb="12">
      <t>モクテキ</t>
    </rPh>
    <rPh sb="14" eb="16">
      <t>チク</t>
    </rPh>
    <rPh sb="17" eb="19">
      <t>クミン</t>
    </rPh>
    <rPh sb="24" eb="26">
      <t>シュウゴウ</t>
    </rPh>
    <rPh sb="35" eb="36">
      <t>アル</t>
    </rPh>
    <phoneticPr fontId="1"/>
  </si>
  <si>
    <t>心の健康相談</t>
    <rPh sb="0" eb="1">
      <t>ココロ</t>
    </rPh>
    <rPh sb="2" eb="4">
      <t>ケンコウ</t>
    </rPh>
    <rPh sb="4" eb="6">
      <t>ソウダン</t>
    </rPh>
    <phoneticPr fontId="1"/>
  </si>
  <si>
    <t>365日</t>
    <rPh sb="3" eb="4">
      <t>ニチ</t>
    </rPh>
    <phoneticPr fontId="1"/>
  </si>
  <si>
    <t>24時間</t>
    <rPh sb="2" eb="4">
      <t>ジカン</t>
    </rPh>
    <phoneticPr fontId="1"/>
  </si>
  <si>
    <t>kenkou4@town.mutsuzawa.lg.jp</t>
    <phoneticPr fontId="1"/>
  </si>
  <si>
    <t>心の悩みや不安など専門相談員が相談に応じる。</t>
    <rPh sb="0" eb="1">
      <t>ココロ</t>
    </rPh>
    <rPh sb="2" eb="3">
      <t>ナヤ</t>
    </rPh>
    <rPh sb="5" eb="7">
      <t>フアン</t>
    </rPh>
    <rPh sb="9" eb="11">
      <t>センモン</t>
    </rPh>
    <rPh sb="11" eb="14">
      <t>ソウダンイン</t>
    </rPh>
    <rPh sb="15" eb="17">
      <t>ソウダン</t>
    </rPh>
    <rPh sb="18" eb="19">
      <t>オウ</t>
    </rPh>
    <phoneticPr fontId="1"/>
  </si>
  <si>
    <t>9/2，9，30</t>
    <phoneticPr fontId="1"/>
  </si>
  <si>
    <t>8：50～9：40
9：50～10：40、10：50～11：40</t>
    <phoneticPr fontId="1"/>
  </si>
  <si>
    <t>体力に応じて、ストレッチを中心に体を動かします</t>
    <rPh sb="0" eb="2">
      <t>タイリョク</t>
    </rPh>
    <rPh sb="3" eb="4">
      <t>オウ</t>
    </rPh>
    <rPh sb="13" eb="15">
      <t>チュウシン</t>
    </rPh>
    <rPh sb="16" eb="17">
      <t>カラダ</t>
    </rPh>
    <rPh sb="18" eb="19">
      <t>ウゴ</t>
    </rPh>
    <phoneticPr fontId="1"/>
  </si>
  <si>
    <t>保健栄養推進員研修</t>
    <rPh sb="0" eb="7">
      <t>ホケンエイヨウスイシンイン</t>
    </rPh>
    <rPh sb="7" eb="9">
      <t>ケンシュウ</t>
    </rPh>
    <phoneticPr fontId="1"/>
  </si>
  <si>
    <t>13:30～16:00</t>
    <phoneticPr fontId="1"/>
  </si>
  <si>
    <t>kenkou3@town.mutsuzawa.lg.jp</t>
    <phoneticPr fontId="1"/>
  </si>
  <si>
    <t>保健栄養推進員に対し日常食を非常食にポリ袋クッキングを実施</t>
    <rPh sb="0" eb="2">
      <t>ホケン</t>
    </rPh>
    <rPh sb="2" eb="4">
      <t>エイヨウ</t>
    </rPh>
    <rPh sb="4" eb="7">
      <t>スイシンイン</t>
    </rPh>
    <rPh sb="8" eb="9">
      <t>タイ</t>
    </rPh>
    <rPh sb="10" eb="13">
      <t>ニチジョウショク</t>
    </rPh>
    <rPh sb="14" eb="17">
      <t>ヒジョウショク</t>
    </rPh>
    <rPh sb="20" eb="21">
      <t>ブクロ</t>
    </rPh>
    <rPh sb="27" eb="29">
      <t>ジッシ</t>
    </rPh>
    <phoneticPr fontId="1"/>
  </si>
  <si>
    <t>健康栄養相談</t>
    <rPh sb="0" eb="2">
      <t>ケンコウ</t>
    </rPh>
    <rPh sb="2" eb="4">
      <t>エイヨウ</t>
    </rPh>
    <rPh sb="4" eb="6">
      <t>ソウダン</t>
    </rPh>
    <phoneticPr fontId="1"/>
  </si>
  <si>
    <t>kenkou@town.mutsuzawa.lg.jp</t>
    <phoneticPr fontId="1"/>
  </si>
  <si>
    <t>健康や食生活に関する相談</t>
    <rPh sb="0" eb="2">
      <t>ケンコウ</t>
    </rPh>
    <rPh sb="3" eb="6">
      <t>ショクセイカツ</t>
    </rPh>
    <rPh sb="7" eb="8">
      <t>カン</t>
    </rPh>
    <rPh sb="10" eb="12">
      <t>ソウダン</t>
    </rPh>
    <phoneticPr fontId="1"/>
  </si>
  <si>
    <t>富津市</t>
    <rPh sb="0" eb="1">
      <t>フッツ</t>
    </rPh>
    <rPh sb="1" eb="2">
      <t>シ</t>
    </rPh>
    <phoneticPr fontId="1"/>
  </si>
  <si>
    <t>集団特定健康診査
特定健診結果返却
３歳児健診</t>
    <rPh sb="0" eb="2">
      <t>シュウダン</t>
    </rPh>
    <rPh sb="2" eb="4">
      <t>トクテイ</t>
    </rPh>
    <rPh sb="4" eb="6">
      <t>ケンコウ</t>
    </rPh>
    <rPh sb="6" eb="8">
      <t>シンサ</t>
    </rPh>
    <rPh sb="9" eb="11">
      <t>トクテイ</t>
    </rPh>
    <rPh sb="11" eb="13">
      <t>ケンシン</t>
    </rPh>
    <rPh sb="13" eb="15">
      <t>ケッカ</t>
    </rPh>
    <rPh sb="15" eb="17">
      <t>ヘンキャク</t>
    </rPh>
    <rPh sb="19" eb="21">
      <t>サイジ</t>
    </rPh>
    <rPh sb="21" eb="23">
      <t>ケンシン</t>
    </rPh>
    <phoneticPr fontId="1"/>
  </si>
  <si>
    <t>富津市役所</t>
    <rPh sb="0" eb="5">
      <t>フッツシヤクショ</t>
    </rPh>
    <phoneticPr fontId="1"/>
  </si>
  <si>
    <t>9/1（日）
9/6（金）
9/8（土）
9/12（木）</t>
    <rPh sb="4" eb="5">
      <t>ニチ</t>
    </rPh>
    <rPh sb="11" eb="12">
      <t>キン</t>
    </rPh>
    <rPh sb="18" eb="19">
      <t>ド</t>
    </rPh>
    <rPh sb="26" eb="27">
      <t>モク</t>
    </rPh>
    <phoneticPr fontId="1"/>
  </si>
  <si>
    <t>0439-80-1265</t>
    <phoneticPr fontId="1"/>
  </si>
  <si>
    <t>禁煙のウエットティッシュの配布</t>
    <rPh sb="0" eb="2">
      <t>キンエン</t>
    </rPh>
    <rPh sb="13" eb="15">
      <t>ハイフ</t>
    </rPh>
    <phoneticPr fontId="1"/>
  </si>
  <si>
    <t>食生活改善活動</t>
    <rPh sb="0" eb="3">
      <t>ショクセイカツ</t>
    </rPh>
    <rPh sb="3" eb="5">
      <t>カイゼン</t>
    </rPh>
    <rPh sb="5" eb="7">
      <t>カツドウ</t>
    </rPh>
    <phoneticPr fontId="1"/>
  </si>
  <si>
    <t>市の広報に掲載</t>
    <rPh sb="0" eb="1">
      <t>シ</t>
    </rPh>
    <rPh sb="2" eb="4">
      <t>コウホウ</t>
    </rPh>
    <rPh sb="5" eb="7">
      <t>ケイサイ</t>
    </rPh>
    <phoneticPr fontId="1"/>
  </si>
  <si>
    <t>食生活を見直すためのアドバイス、減塩レシピの掲載</t>
    <rPh sb="0" eb="3">
      <t>ショクセイカツ</t>
    </rPh>
    <rPh sb="4" eb="6">
      <t>ミナオ</t>
    </rPh>
    <rPh sb="16" eb="18">
      <t>ゲンエン</t>
    </rPh>
    <rPh sb="22" eb="24">
      <t>ケイサイ</t>
    </rPh>
    <phoneticPr fontId="1"/>
  </si>
  <si>
    <t>長生村</t>
    <rPh sb="1" eb="2">
      <t>ムラ</t>
    </rPh>
    <phoneticPr fontId="1"/>
  </si>
  <si>
    <t>骨粗しょう症予防教室</t>
  </si>
  <si>
    <t>長生村保健センター</t>
  </si>
  <si>
    <t>9月4日
9月11日
9月18日</t>
    <rPh sb="1" eb="2">
      <t>ガツ</t>
    </rPh>
    <rPh sb="3" eb="4">
      <t>ニチ</t>
    </rPh>
    <rPh sb="6" eb="7">
      <t>ガツ</t>
    </rPh>
    <rPh sb="9" eb="10">
      <t>ニチ</t>
    </rPh>
    <rPh sb="12" eb="13">
      <t>ガツ</t>
    </rPh>
    <rPh sb="15" eb="16">
      <t>ニチ</t>
    </rPh>
    <phoneticPr fontId="1"/>
  </si>
  <si>
    <t>13：30～15：30</t>
    <phoneticPr fontId="1"/>
  </si>
  <si>
    <t>https://www.vill.chosei.chiba.jp</t>
    <phoneticPr fontId="1"/>
  </si>
  <si>
    <t>長生村健康推進課
TEL:0475-32-6800</t>
  </si>
  <si>
    <t>対象：30歳以上の女性
内容：骨粗しょう症を予防するための食生活・運動についての講座と運動実技</t>
    <phoneticPr fontId="1"/>
  </si>
  <si>
    <t>健康トレーニング教室</t>
    <rPh sb="0" eb="2">
      <t>ケンコウ</t>
    </rPh>
    <rPh sb="8" eb="10">
      <t>キョウシツ</t>
    </rPh>
    <phoneticPr fontId="1"/>
  </si>
  <si>
    <t>対象：村民全般
内容：ノルディックウォーキングやストレッチ体操、筋トレなど、各回テーマに沿った運動を実施</t>
    <phoneticPr fontId="1"/>
  </si>
  <si>
    <t>市原市</t>
    <rPh sb="0" eb="2">
      <t>イチハラシ</t>
    </rPh>
    <phoneticPr fontId="1"/>
  </si>
  <si>
    <t>広報・HPによる啓発</t>
    <rPh sb="0" eb="2">
      <t>コウホウ</t>
    </rPh>
    <rPh sb="8" eb="10">
      <t>ケイハツ</t>
    </rPh>
    <phoneticPr fontId="1"/>
  </si>
  <si>
    <t>市原市（保健センター）</t>
    <rPh sb="0" eb="3">
      <t>イチハラシ</t>
    </rPh>
    <phoneticPr fontId="1"/>
  </si>
  <si>
    <t>https://www.city.ichihara.chiba.jp/3rdCategory?categoryId=50200038</t>
    <phoneticPr fontId="1"/>
  </si>
  <si>
    <t>市原市保健センター
TEL　0436-23-1187</t>
    <rPh sb="0" eb="3">
      <t>イチハラシ</t>
    </rPh>
    <rPh sb="3" eb="5">
      <t>ホケン</t>
    </rPh>
    <phoneticPr fontId="1"/>
  </si>
  <si>
    <t>対象：市民
内容：市広報誌及び
　　　ホームページに
　　　掲載し、周知を
　　　図る</t>
    <rPh sb="0" eb="2">
      <t>タイショウ</t>
    </rPh>
    <rPh sb="3" eb="5">
      <t>シミン</t>
    </rPh>
    <rPh sb="6" eb="8">
      <t>ナイヨウ</t>
    </rPh>
    <rPh sb="9" eb="10">
      <t>シ</t>
    </rPh>
    <rPh sb="10" eb="13">
      <t>コウホウシ</t>
    </rPh>
    <rPh sb="13" eb="14">
      <t>オヨ</t>
    </rPh>
    <rPh sb="30" eb="31">
      <t>ケイ</t>
    </rPh>
    <rPh sb="31" eb="32">
      <t>サイ</t>
    </rPh>
    <rPh sb="34" eb="36">
      <t>シュウチ</t>
    </rPh>
    <rPh sb="41" eb="42">
      <t>ハカ</t>
    </rPh>
    <phoneticPr fontId="1"/>
  </si>
  <si>
    <t>①市原市保健センター
②市原市姉崎保健福祉センター、市原市南部保健福祉センター</t>
    <rPh sb="1" eb="4">
      <t>イチハラシ</t>
    </rPh>
    <rPh sb="4" eb="6">
      <t>ホケン</t>
    </rPh>
    <rPh sb="26" eb="29">
      <t>イチハラシ</t>
    </rPh>
    <rPh sb="29" eb="31">
      <t>ナンブ</t>
    </rPh>
    <rPh sb="31" eb="33">
      <t>ホケン</t>
    </rPh>
    <rPh sb="33" eb="35">
      <t>フクシ</t>
    </rPh>
    <phoneticPr fontId="1"/>
  </si>
  <si>
    <t xml:space="preserve">①9月10日
②随時
</t>
    <rPh sb="2" eb="3">
      <t>ガツ</t>
    </rPh>
    <rPh sb="5" eb="6">
      <t>ニチ</t>
    </rPh>
    <rPh sb="8" eb="10">
      <t>ズイジ</t>
    </rPh>
    <phoneticPr fontId="1"/>
  </si>
  <si>
    <t xml:space="preserve">9:30～11:30内
</t>
    <phoneticPr fontId="1"/>
  </si>
  <si>
    <t>https://www.city.ichihara.chiba.jp/article?articleId=636b111b08c1147490ed6c7b</t>
    <phoneticPr fontId="1"/>
  </si>
  <si>
    <t>対象：市民
内容：心身の健康に関
　　　する個別相談</t>
    <rPh sb="0" eb="2">
      <t>タイショウ</t>
    </rPh>
    <rPh sb="3" eb="5">
      <t>シミン</t>
    </rPh>
    <rPh sb="6" eb="8">
      <t>ナイヨウ</t>
    </rPh>
    <rPh sb="9" eb="11">
      <t>シンシン</t>
    </rPh>
    <rPh sb="12" eb="14">
      <t>ケンコウ</t>
    </rPh>
    <rPh sb="15" eb="16">
      <t>カン</t>
    </rPh>
    <rPh sb="22" eb="24">
      <t>コベツ</t>
    </rPh>
    <rPh sb="24" eb="26">
      <t>ソウダン</t>
    </rPh>
    <phoneticPr fontId="1"/>
  </si>
  <si>
    <t>いちはら市民大学いちはら健康大使コース</t>
    <rPh sb="4" eb="6">
      <t>シミン</t>
    </rPh>
    <rPh sb="6" eb="8">
      <t>ダイガク</t>
    </rPh>
    <rPh sb="12" eb="14">
      <t>ケンコウ</t>
    </rPh>
    <rPh sb="14" eb="16">
      <t>タイシ</t>
    </rPh>
    <phoneticPr fontId="1"/>
  </si>
  <si>
    <t>市原市（生涯学習センター）</t>
    <rPh sb="0" eb="3">
      <t>イチハラシ</t>
    </rPh>
    <rPh sb="4" eb="8">
      <t>ショウガイガクシュウ</t>
    </rPh>
    <phoneticPr fontId="1"/>
  </si>
  <si>
    <t>市原市保健センター</t>
    <rPh sb="0" eb="3">
      <t>イチハラシ</t>
    </rPh>
    <rPh sb="3" eb="5">
      <t>ホケン</t>
    </rPh>
    <phoneticPr fontId="1"/>
  </si>
  <si>
    <t xml:space="preserve">9月4日
</t>
    <rPh sb="1" eb="2">
      <t>ガツ</t>
    </rPh>
    <rPh sb="3" eb="4">
      <t>ニチ</t>
    </rPh>
    <phoneticPr fontId="1"/>
  </si>
  <si>
    <t>https://www.city.ichihara.chiba.jp/article?articleId=6059acf80ef66a3c6cb1f4ed</t>
    <phoneticPr fontId="1"/>
  </si>
  <si>
    <t>対象：義務教育年限を
　　　修了した市内在
　　　住・在勤・在学
　　　の方
内容：健康に関する講座</t>
    <rPh sb="0" eb="2">
      <t>タイショウ</t>
    </rPh>
    <rPh sb="3" eb="7">
      <t>ギムキョウイク</t>
    </rPh>
    <rPh sb="7" eb="9">
      <t>ネンゲン</t>
    </rPh>
    <rPh sb="14" eb="16">
      <t>シュウリョウ</t>
    </rPh>
    <rPh sb="18" eb="20">
      <t>シナイ</t>
    </rPh>
    <rPh sb="20" eb="21">
      <t>ザイ</t>
    </rPh>
    <rPh sb="25" eb="26">
      <t>ジュウ</t>
    </rPh>
    <rPh sb="27" eb="29">
      <t>ザイキン</t>
    </rPh>
    <rPh sb="30" eb="32">
      <t>ザイガク</t>
    </rPh>
    <rPh sb="37" eb="38">
      <t>カタ</t>
    </rPh>
    <rPh sb="39" eb="41">
      <t>ナイヨウ</t>
    </rPh>
    <rPh sb="42" eb="44">
      <t>ケンコウ</t>
    </rPh>
    <rPh sb="45" eb="46">
      <t>カン</t>
    </rPh>
    <rPh sb="48" eb="50">
      <t>コウザ</t>
    </rPh>
    <phoneticPr fontId="1"/>
  </si>
  <si>
    <t>9月3日
9月10日</t>
    <rPh sb="1" eb="2">
      <t>ガツ</t>
    </rPh>
    <rPh sb="3" eb="4">
      <t>ニチ</t>
    </rPh>
    <rPh sb="6" eb="7">
      <t>ガツ</t>
    </rPh>
    <rPh sb="9" eb="10">
      <t>ニチ</t>
    </rPh>
    <phoneticPr fontId="1"/>
  </si>
  <si>
    <t>9:30～15:30内</t>
    <rPh sb="10" eb="11">
      <t>ナイ</t>
    </rPh>
    <phoneticPr fontId="1"/>
  </si>
  <si>
    <t>https://www.city.ichihara.chiba.jp/article?articleId=6253e3055aef114849fd9a98</t>
    <phoneticPr fontId="1"/>
  </si>
  <si>
    <t>市原市保健センター
TEL　0436-23-1187</t>
    <rPh sb="0" eb="5">
      <t>イチハラシホケン</t>
    </rPh>
    <phoneticPr fontId="1"/>
  </si>
  <si>
    <t>対象：市民
内容：食事についての
　　　相談</t>
    <rPh sb="0" eb="2">
      <t>タイショウ</t>
    </rPh>
    <rPh sb="3" eb="5">
      <t>シミン</t>
    </rPh>
    <rPh sb="6" eb="8">
      <t>ナイヨウ</t>
    </rPh>
    <rPh sb="9" eb="11">
      <t>ショクジ</t>
    </rPh>
    <rPh sb="20" eb="22">
      <t>ソウダン</t>
    </rPh>
    <phoneticPr fontId="1"/>
  </si>
  <si>
    <t>はじめてのフレイルチェック講座</t>
    <rPh sb="13" eb="15">
      <t>コウザ</t>
    </rPh>
    <phoneticPr fontId="1"/>
  </si>
  <si>
    <t>市原市（保健センター）</t>
    <rPh sb="0" eb="3">
      <t>イチハラシ</t>
    </rPh>
    <rPh sb="4" eb="6">
      <t>ホケン</t>
    </rPh>
    <phoneticPr fontId="1"/>
  </si>
  <si>
    <t>市津公民館</t>
    <rPh sb="0" eb="5">
      <t>シヅコウミンカン</t>
    </rPh>
    <phoneticPr fontId="1"/>
  </si>
  <si>
    <t>13:30～15:45</t>
  </si>
  <si>
    <t>https://www.city.ichihara.chiba.jp/article?articleId=63199563e1fb1350d4914eb5</t>
    <phoneticPr fontId="1"/>
  </si>
  <si>
    <t>対象：60歳以上の市民（初めての方）
内容：フレイルチェッ
　ク（指輪っかテス
　ト、測定等）の実施</t>
    <rPh sb="0" eb="2">
      <t>タイショウ</t>
    </rPh>
    <rPh sb="5" eb="6">
      <t>サイ</t>
    </rPh>
    <rPh sb="6" eb="8">
      <t>イジョウ</t>
    </rPh>
    <rPh sb="9" eb="11">
      <t>シミン</t>
    </rPh>
    <rPh sb="12" eb="13">
      <t>ハジ</t>
    </rPh>
    <rPh sb="16" eb="17">
      <t>カタ</t>
    </rPh>
    <rPh sb="19" eb="21">
      <t>ナイヨウ</t>
    </rPh>
    <rPh sb="33" eb="34">
      <t>ユビ</t>
    </rPh>
    <rPh sb="34" eb="35">
      <t>ワ</t>
    </rPh>
    <rPh sb="43" eb="45">
      <t>ソクテイ</t>
    </rPh>
    <rPh sb="45" eb="46">
      <t>トウ</t>
    </rPh>
    <rPh sb="48" eb="50">
      <t>ジッシ</t>
    </rPh>
    <phoneticPr fontId="1"/>
  </si>
  <si>
    <t>2回目からのフレイルチェック講座</t>
    <rPh sb="1" eb="3">
      <t>カイメ</t>
    </rPh>
    <rPh sb="14" eb="16">
      <t>コウザ</t>
    </rPh>
    <phoneticPr fontId="1"/>
  </si>
  <si>
    <t>市原市姉崎保健福祉センター</t>
  </si>
  <si>
    <t>https://www.city.ichihara.chiba.jp/article?articleId=63199563e1fb1350d4914eb5</t>
  </si>
  <si>
    <t>対象：60歳以上の市民（過去に受講した方）
内容：フレイルチェッ
　ク（指輪っかテス
　ト、測定等）の実施</t>
    <rPh sb="0" eb="2">
      <t>タイショウ</t>
    </rPh>
    <rPh sb="5" eb="6">
      <t>サイ</t>
    </rPh>
    <rPh sb="6" eb="8">
      <t>イジョウ</t>
    </rPh>
    <rPh sb="9" eb="11">
      <t>シミン</t>
    </rPh>
    <rPh sb="12" eb="14">
      <t>カコ</t>
    </rPh>
    <rPh sb="15" eb="17">
      <t>ジュコウ</t>
    </rPh>
    <rPh sb="19" eb="20">
      <t>カタ</t>
    </rPh>
    <rPh sb="22" eb="24">
      <t>ナイヨウ</t>
    </rPh>
    <rPh sb="36" eb="37">
      <t>ユビ</t>
    </rPh>
    <rPh sb="37" eb="38">
      <t>ワ</t>
    </rPh>
    <rPh sb="46" eb="48">
      <t>ソクテイ</t>
    </rPh>
    <rPh sb="48" eb="49">
      <t>トウ</t>
    </rPh>
    <rPh sb="51" eb="53">
      <t>ジッシ</t>
    </rPh>
    <phoneticPr fontId="1"/>
  </si>
  <si>
    <t>大切ないのちを支えるゲートキーパー養成講座</t>
    <rPh sb="0" eb="2">
      <t>タイセツ</t>
    </rPh>
    <rPh sb="7" eb="8">
      <t>ササ</t>
    </rPh>
    <rPh sb="17" eb="19">
      <t>ヨウセイ</t>
    </rPh>
    <rPh sb="19" eb="21">
      <t>コウザ</t>
    </rPh>
    <phoneticPr fontId="1"/>
  </si>
  <si>
    <t>ZOOM</t>
    <phoneticPr fontId="1"/>
  </si>
  <si>
    <t>19：00～20：30</t>
    <phoneticPr fontId="1"/>
  </si>
  <si>
    <t>（公開前）</t>
    <rPh sb="1" eb="3">
      <t>コウカイ</t>
    </rPh>
    <rPh sb="3" eb="4">
      <t>マエ</t>
    </rPh>
    <phoneticPr fontId="1"/>
  </si>
  <si>
    <t>対象：市内在住・在学・在勤の方、先着50名。
内容：ゲートキーパーについて</t>
    <rPh sb="0" eb="2">
      <t>タイショウ</t>
    </rPh>
    <rPh sb="3" eb="5">
      <t>シナイ</t>
    </rPh>
    <rPh sb="5" eb="7">
      <t>ザイジュウ</t>
    </rPh>
    <rPh sb="8" eb="10">
      <t>ザイガク</t>
    </rPh>
    <rPh sb="11" eb="13">
      <t>ザイキン</t>
    </rPh>
    <rPh sb="14" eb="15">
      <t>カタ</t>
    </rPh>
    <rPh sb="16" eb="18">
      <t>センチャク</t>
    </rPh>
    <rPh sb="20" eb="21">
      <t>メイ</t>
    </rPh>
    <rPh sb="23" eb="25">
      <t>ナイヨウ</t>
    </rPh>
    <phoneticPr fontId="1"/>
  </si>
  <si>
    <t>芝山町</t>
    <rPh sb="0" eb="2">
      <t>シバヤママチ</t>
    </rPh>
    <phoneticPr fontId="1"/>
  </si>
  <si>
    <t>広報誌を活用した普及啓発</t>
    <phoneticPr fontId="1"/>
  </si>
  <si>
    <t>芝山町福祉保健課</t>
    <phoneticPr fontId="1"/>
  </si>
  <si>
    <t>芝山町保健センター
0479-77-1891</t>
    <phoneticPr fontId="1"/>
  </si>
  <si>
    <t>対象：町民全般
内容：町の広報誌を活用した普及啓発</t>
    <phoneticPr fontId="1"/>
  </si>
  <si>
    <t>いすみ市</t>
    <rPh sb="2" eb="3">
      <t>シ</t>
    </rPh>
    <phoneticPr fontId="1"/>
  </si>
  <si>
    <t>個別健康相談
（予約制）</t>
  </si>
  <si>
    <t>いすみ市健康高齢者支援課
健康づくり班</t>
  </si>
  <si>
    <t>大原保健センター</t>
  </si>
  <si>
    <t>9:30～11：30
13：30～16：30</t>
  </si>
  <si>
    <t>いすみ市健康高齢者支援課
電話0470-62-1162</t>
  </si>
  <si>
    <t>対象：住民全般
内容：総合健康相談　　　（身体・栄養）</t>
  </si>
  <si>
    <t>胃・肺がん検診</t>
  </si>
  <si>
    <t>岬ふれあい会館内
保健センター
夷隅文化会館</t>
  </si>
  <si>
    <t>9/10～14
9/17.19.20</t>
    <phoneticPr fontId="1"/>
  </si>
  <si>
    <t>対象：検診受診者
内容：検診受診時にタバコの喫煙の影響についてティッシュを配布し周知</t>
  </si>
  <si>
    <t>ＨＰ掲載</t>
  </si>
  <si>
    <t>9/1～30</t>
  </si>
  <si>
    <t>対象：住民全般
内容：タバコの影響についての記事を掲載</t>
  </si>
  <si>
    <t>対象：住民全般
内容：禁煙についてのポスターを掲示</t>
  </si>
  <si>
    <t>我孫子市</t>
    <rPh sb="0" eb="3">
      <t>アビコシ</t>
    </rPh>
    <phoneticPr fontId="1"/>
  </si>
  <si>
    <t>保健センターだより</t>
  </si>
  <si>
    <t>我孫子市健康づくり支援課</t>
  </si>
  <si>
    <t>http://www.city.abiko.chiba.jp/kenko/kenkou/hoken_center/kyoshitsu/hokencenterdayori.html</t>
  </si>
  <si>
    <t>健康に関する情報を毎月テーマを変えて作成し、健康づくりに関する普及、啓発を行う。</t>
  </si>
  <si>
    <t>特定健康診査</t>
  </si>
  <si>
    <t>https://www.city.abiko.chiba.jp/kenko/kenkou/seijin/kenshin_soudan/kihonkenkokensa.html</t>
  </si>
  <si>
    <t>毎年の統一標語とともに受診勧奨の記事を9月1日号の広報あびこに掲載し、市民への健康づくりに関する普及・啓発を行う。また、行政サービスセンターや近隣センター等に啓発ポスターを掲示し、健診の啓発及び受診勧奨を図る。</t>
    <rPh sb="3" eb="5">
      <t>トウイツ</t>
    </rPh>
    <rPh sb="60" eb="62">
      <t>ギョウセイ</t>
    </rPh>
    <rPh sb="77" eb="78">
      <t>トウ</t>
    </rPh>
    <phoneticPr fontId="1"/>
  </si>
  <si>
    <t>食育だより</t>
  </si>
  <si>
    <t>http://www.city.abiko.chiba.jp/kenko/kenkou/hoken_center/shokuiku/syokuikudayori.html</t>
  </si>
  <si>
    <t>食に関する情報を掲載する食育だよりを発行し、食育のより一層の推進を図る。</t>
  </si>
  <si>
    <t>食生活改善普及事業</t>
    <rPh sb="0" eb="3">
      <t>ショクセイカツ</t>
    </rPh>
    <rPh sb="3" eb="5">
      <t>カイゼン</t>
    </rPh>
    <rPh sb="5" eb="7">
      <t>フキュウ</t>
    </rPh>
    <rPh sb="7" eb="9">
      <t>ジギョウ</t>
    </rPh>
    <phoneticPr fontId="1"/>
  </si>
  <si>
    <t xml:space="preserve">我孫子駅南口階段
</t>
    <phoneticPr fontId="1"/>
  </si>
  <si>
    <t>令和6年6月</t>
    <rPh sb="0" eb="2">
      <t>レイワ</t>
    </rPh>
    <rPh sb="3" eb="4">
      <t>ネン</t>
    </rPh>
    <rPh sb="5" eb="6">
      <t>ガツ</t>
    </rPh>
    <phoneticPr fontId="1"/>
  </si>
  <si>
    <t>我孫子駅南口階段に、適正体重についての啓発パネルを掲示し、食生活の改善、食育の普及を図る。</t>
    <rPh sb="10" eb="14">
      <t>テキセイタイジュウ</t>
    </rPh>
    <rPh sb="19" eb="21">
      <t>ケイハツ</t>
    </rPh>
    <rPh sb="29" eb="32">
      <t>ショクセイカツ</t>
    </rPh>
    <rPh sb="33" eb="35">
      <t>カイゼン</t>
    </rPh>
    <rPh sb="36" eb="38">
      <t>ショクイク</t>
    </rPh>
    <rPh sb="39" eb="41">
      <t>フキュウ</t>
    </rPh>
    <rPh sb="42" eb="43">
      <t>ハカ</t>
    </rPh>
    <phoneticPr fontId="1"/>
  </si>
  <si>
    <t>香取市</t>
    <rPh sb="0" eb="2">
      <t>カトリシ</t>
    </rPh>
    <phoneticPr fontId="1"/>
  </si>
  <si>
    <t>みんなの健康相談</t>
    <rPh sb="4" eb="6">
      <t>ケンコウ</t>
    </rPh>
    <rPh sb="6" eb="8">
      <t>ソウダン</t>
    </rPh>
    <phoneticPr fontId="19"/>
  </si>
  <si>
    <t>香取市</t>
    <rPh sb="0" eb="2">
      <t>カトリ</t>
    </rPh>
    <rPh sb="2" eb="3">
      <t>シ</t>
    </rPh>
    <phoneticPr fontId="19"/>
  </si>
  <si>
    <t>佐原保健センター
小見川保健センター</t>
    <rPh sb="0" eb="2">
      <t>サワラ</t>
    </rPh>
    <rPh sb="2" eb="4">
      <t>ホケン</t>
    </rPh>
    <rPh sb="10" eb="13">
      <t>オミガワ</t>
    </rPh>
    <rPh sb="13" eb="15">
      <t>ホケン</t>
    </rPh>
    <phoneticPr fontId="19"/>
  </si>
  <si>
    <t>9/4
9/2</t>
  </si>
  <si>
    <t>９：３０～
１０：００</t>
  </si>
  <si>
    <t>http://www.city.katori.lg.jp</t>
  </si>
  <si>
    <t>香取市健康づくり課
℡0478-50-1235</t>
    <rPh sb="0" eb="2">
      <t>カトリ</t>
    </rPh>
    <rPh sb="2" eb="3">
      <t>シ</t>
    </rPh>
    <rPh sb="3" eb="5">
      <t>ケンコウ</t>
    </rPh>
    <rPh sb="8" eb="9">
      <t>カ</t>
    </rPh>
    <phoneticPr fontId="19"/>
  </si>
  <si>
    <t>対象：市民
内容：健康相談、栄養相談等保健師・栄養士・歯科衛生士が対応
９月２日は骨密度測定も実施します</t>
    <rPh sb="0" eb="2">
      <t>タイショウ</t>
    </rPh>
    <rPh sb="3" eb="5">
      <t>シミン</t>
    </rPh>
    <rPh sb="6" eb="8">
      <t>ナイヨウ</t>
    </rPh>
    <rPh sb="9" eb="11">
      <t>ケンコウ</t>
    </rPh>
    <rPh sb="11" eb="13">
      <t>ソウダン</t>
    </rPh>
    <rPh sb="14" eb="16">
      <t>エイヨウ</t>
    </rPh>
    <rPh sb="16" eb="18">
      <t>ソウダン</t>
    </rPh>
    <rPh sb="18" eb="19">
      <t>トウ</t>
    </rPh>
    <rPh sb="19" eb="22">
      <t>ホケンシ</t>
    </rPh>
    <rPh sb="23" eb="26">
      <t>エイヨウシ</t>
    </rPh>
    <rPh sb="27" eb="29">
      <t>シカ</t>
    </rPh>
    <rPh sb="29" eb="32">
      <t>エイセイシ</t>
    </rPh>
    <rPh sb="33" eb="35">
      <t>タイオウ</t>
    </rPh>
    <rPh sb="37" eb="38">
      <t>ガツ</t>
    </rPh>
    <rPh sb="39" eb="40">
      <t>ニチ</t>
    </rPh>
    <rPh sb="41" eb="44">
      <t>コツミツド</t>
    </rPh>
    <rPh sb="44" eb="46">
      <t>ソクテイ</t>
    </rPh>
    <rPh sb="47" eb="49">
      <t>ジッシ</t>
    </rPh>
    <phoneticPr fontId="19"/>
  </si>
  <si>
    <t>結果説明会</t>
    <rPh sb="0" eb="2">
      <t>ケッカ</t>
    </rPh>
    <rPh sb="2" eb="5">
      <t>セツメイカイ</t>
    </rPh>
    <phoneticPr fontId="19"/>
  </si>
  <si>
    <t xml:space="preserve">佐原保健センター
小見川保健センター
</t>
    <rPh sb="0" eb="2">
      <t>サワラ</t>
    </rPh>
    <rPh sb="2" eb="4">
      <t>ホケン</t>
    </rPh>
    <rPh sb="9" eb="12">
      <t>オミガワ</t>
    </rPh>
    <rPh sb="12" eb="14">
      <t>ホケン</t>
    </rPh>
    <phoneticPr fontId="19"/>
  </si>
  <si>
    <t xml:space="preserve">9/10
9/30
</t>
  </si>
  <si>
    <t xml:space="preserve">１０：００～
１６：００
</t>
  </si>
  <si>
    <t>対象：２０歳以上の市民
内容：健診結果の見方の説明及び生活習慣病予防・改善に関する相談</t>
    <rPh sb="0" eb="2">
      <t>タイショウ</t>
    </rPh>
    <rPh sb="5" eb="6">
      <t>サイ</t>
    </rPh>
    <rPh sb="6" eb="8">
      <t>イジョウ</t>
    </rPh>
    <rPh sb="9" eb="11">
      <t>シミン</t>
    </rPh>
    <rPh sb="12" eb="14">
      <t>ナイヨウ</t>
    </rPh>
    <rPh sb="15" eb="17">
      <t>ケンシン</t>
    </rPh>
    <rPh sb="17" eb="19">
      <t>ケッカ</t>
    </rPh>
    <rPh sb="20" eb="22">
      <t>ミカタ</t>
    </rPh>
    <rPh sb="23" eb="25">
      <t>セツメイ</t>
    </rPh>
    <rPh sb="25" eb="26">
      <t>オヨ</t>
    </rPh>
    <rPh sb="27" eb="29">
      <t>セイカツ</t>
    </rPh>
    <rPh sb="29" eb="31">
      <t>シュウカン</t>
    </rPh>
    <rPh sb="31" eb="32">
      <t>ビョウ</t>
    </rPh>
    <rPh sb="32" eb="34">
      <t>ヨボウ</t>
    </rPh>
    <rPh sb="35" eb="37">
      <t>カイゼン</t>
    </rPh>
    <rPh sb="38" eb="39">
      <t>カン</t>
    </rPh>
    <rPh sb="41" eb="43">
      <t>ソウダン</t>
    </rPh>
    <phoneticPr fontId="19"/>
  </si>
  <si>
    <t>香取市健康推進員研修会</t>
    <rPh sb="0" eb="2">
      <t>カトリ</t>
    </rPh>
    <rPh sb="2" eb="3">
      <t>シ</t>
    </rPh>
    <rPh sb="3" eb="5">
      <t>ケンコウ</t>
    </rPh>
    <rPh sb="5" eb="7">
      <t>スイシン</t>
    </rPh>
    <rPh sb="7" eb="8">
      <t>イン</t>
    </rPh>
    <rPh sb="8" eb="11">
      <t>ケンシュウカイ</t>
    </rPh>
    <phoneticPr fontId="19"/>
  </si>
  <si>
    <t>香取市健康推進員協議会</t>
    <rPh sb="0" eb="2">
      <t>カトリ</t>
    </rPh>
    <rPh sb="2" eb="3">
      <t>シ</t>
    </rPh>
    <rPh sb="3" eb="5">
      <t>ケンコウ</t>
    </rPh>
    <rPh sb="5" eb="7">
      <t>スイシン</t>
    </rPh>
    <rPh sb="7" eb="8">
      <t>イン</t>
    </rPh>
    <rPh sb="8" eb="11">
      <t>キョウギカイ</t>
    </rPh>
    <phoneticPr fontId="19"/>
  </si>
  <si>
    <t>佐原保健センター</t>
    <rPh sb="0" eb="2">
      <t>サワラ</t>
    </rPh>
    <rPh sb="2" eb="4">
      <t>ホケン</t>
    </rPh>
    <phoneticPr fontId="19"/>
  </si>
  <si>
    <t>１３：３０～
１５：００</t>
  </si>
  <si>
    <t>対象者：健康推進員
内容：発酵食品について講義及び調理実習</t>
    <rPh sb="0" eb="3">
      <t>タイショウシャ</t>
    </rPh>
    <rPh sb="4" eb="6">
      <t>ケンコウ</t>
    </rPh>
    <rPh sb="6" eb="8">
      <t>スイシン</t>
    </rPh>
    <rPh sb="8" eb="9">
      <t>イン</t>
    </rPh>
    <rPh sb="10" eb="12">
      <t>ナイヨウ</t>
    </rPh>
    <rPh sb="13" eb="15">
      <t>ハッコウ</t>
    </rPh>
    <rPh sb="15" eb="17">
      <t>ショクヒン</t>
    </rPh>
    <rPh sb="21" eb="23">
      <t>コウギ</t>
    </rPh>
    <rPh sb="23" eb="24">
      <t>オヨ</t>
    </rPh>
    <rPh sb="25" eb="27">
      <t>チョウリ</t>
    </rPh>
    <rPh sb="27" eb="29">
      <t>ジッシュウ</t>
    </rPh>
    <phoneticPr fontId="19"/>
  </si>
  <si>
    <t>低栄養予防教室</t>
    <rPh sb="0" eb="1">
      <t>テイ</t>
    </rPh>
    <rPh sb="1" eb="3">
      <t>エイヨウ</t>
    </rPh>
    <rPh sb="3" eb="5">
      <t>ヨボウ</t>
    </rPh>
    <rPh sb="5" eb="7">
      <t>キョウシツ</t>
    </rPh>
    <phoneticPr fontId="19"/>
  </si>
  <si>
    <t>佐原保健センター
小見川保健センター</t>
    <rPh sb="0" eb="2">
      <t>サワラ</t>
    </rPh>
    <rPh sb="2" eb="4">
      <t>ホケン</t>
    </rPh>
    <rPh sb="9" eb="12">
      <t>オミガワ</t>
    </rPh>
    <rPh sb="12" eb="14">
      <t>ホケン</t>
    </rPh>
    <phoneticPr fontId="19"/>
  </si>
  <si>
    <t>9/11、12
9/18</t>
  </si>
  <si>
    <t>１０：００～
１６：３０</t>
  </si>
  <si>
    <t>対象：香取市後期高齢者健診受診者のうち、栄養面の心配のある者
内容：栄養に関する講義及び個別相談（3回を1コースとして実施）</t>
    <rPh sb="0" eb="2">
      <t>タイショウ</t>
    </rPh>
    <rPh sb="3" eb="5">
      <t>カトリ</t>
    </rPh>
    <rPh sb="5" eb="6">
      <t>シ</t>
    </rPh>
    <rPh sb="6" eb="8">
      <t>コウキ</t>
    </rPh>
    <rPh sb="8" eb="11">
      <t>コウレイシャ</t>
    </rPh>
    <rPh sb="11" eb="13">
      <t>ケンシン</t>
    </rPh>
    <rPh sb="13" eb="15">
      <t>ジュシン</t>
    </rPh>
    <rPh sb="15" eb="16">
      <t>シャ</t>
    </rPh>
    <rPh sb="20" eb="22">
      <t>エイヨウ</t>
    </rPh>
    <rPh sb="22" eb="23">
      <t>メン</t>
    </rPh>
    <rPh sb="24" eb="26">
      <t>シンパイ</t>
    </rPh>
    <rPh sb="29" eb="30">
      <t>モノ</t>
    </rPh>
    <rPh sb="31" eb="33">
      <t>ナイヨウ</t>
    </rPh>
    <rPh sb="34" eb="36">
      <t>エイヨウ</t>
    </rPh>
    <rPh sb="37" eb="38">
      <t>カン</t>
    </rPh>
    <rPh sb="40" eb="42">
      <t>コウギ</t>
    </rPh>
    <rPh sb="42" eb="43">
      <t>オヨ</t>
    </rPh>
    <rPh sb="44" eb="46">
      <t>コベツ</t>
    </rPh>
    <rPh sb="46" eb="48">
      <t>ソウダン</t>
    </rPh>
    <rPh sb="50" eb="51">
      <t>カイ</t>
    </rPh>
    <rPh sb="59" eb="61">
      <t>ジッシ</t>
    </rPh>
    <phoneticPr fontId="19"/>
  </si>
  <si>
    <t>お口の健康（健口）アップ教室</t>
    <rPh sb="1" eb="2">
      <t>クチ</t>
    </rPh>
    <rPh sb="3" eb="5">
      <t>ケンコウ</t>
    </rPh>
    <rPh sb="6" eb="7">
      <t>ケン</t>
    </rPh>
    <rPh sb="7" eb="8">
      <t>クチ</t>
    </rPh>
    <rPh sb="12" eb="14">
      <t>キョウシツ</t>
    </rPh>
    <phoneticPr fontId="19"/>
  </si>
  <si>
    <t>対象：市民（後期高齢者）
内容：オーラルフレイル予防等に関する講義及び個別相談（3回を1コースとして実施）</t>
    <rPh sb="0" eb="2">
      <t>タイショウ</t>
    </rPh>
    <rPh sb="3" eb="5">
      <t>シミン</t>
    </rPh>
    <rPh sb="6" eb="8">
      <t>コウキ</t>
    </rPh>
    <rPh sb="8" eb="11">
      <t>コウレイシャ</t>
    </rPh>
    <rPh sb="13" eb="15">
      <t>ナイヨウ</t>
    </rPh>
    <rPh sb="24" eb="26">
      <t>ヨボウ</t>
    </rPh>
    <rPh sb="26" eb="27">
      <t>トウ</t>
    </rPh>
    <rPh sb="28" eb="29">
      <t>カン</t>
    </rPh>
    <rPh sb="31" eb="33">
      <t>コウギ</t>
    </rPh>
    <rPh sb="33" eb="34">
      <t>オヨ</t>
    </rPh>
    <rPh sb="35" eb="37">
      <t>コベツ</t>
    </rPh>
    <rPh sb="37" eb="39">
      <t>ソウダン</t>
    </rPh>
    <rPh sb="41" eb="42">
      <t>カイ</t>
    </rPh>
    <rPh sb="50" eb="52">
      <t>ジッシ</t>
    </rPh>
    <phoneticPr fontId="19"/>
  </si>
  <si>
    <t>予防講座</t>
    <rPh sb="0" eb="2">
      <t>ヨボウ</t>
    </rPh>
    <rPh sb="2" eb="4">
      <t>コウザ</t>
    </rPh>
    <phoneticPr fontId="19"/>
  </si>
  <si>
    <t>香取市役所</t>
    <rPh sb="0" eb="2">
      <t>カトリ</t>
    </rPh>
    <rPh sb="2" eb="5">
      <t>シヤクショ</t>
    </rPh>
    <phoneticPr fontId="19"/>
  </si>
  <si>
    <t>対象：市民
内容：こころの健康について講話</t>
    <rPh sb="0" eb="2">
      <t>タイショウ</t>
    </rPh>
    <rPh sb="3" eb="5">
      <t>シミン</t>
    </rPh>
    <rPh sb="6" eb="8">
      <t>ナイヨウ</t>
    </rPh>
    <rPh sb="13" eb="15">
      <t>ケンコウ</t>
    </rPh>
    <rPh sb="19" eb="21">
      <t>コウワ</t>
    </rPh>
    <phoneticPr fontId="19"/>
  </si>
  <si>
    <t>鎌ケ谷市</t>
    <rPh sb="0" eb="2">
      <t>カマガヤ</t>
    </rPh>
    <rPh sb="2" eb="3">
      <t>シ</t>
    </rPh>
    <phoneticPr fontId="1"/>
  </si>
  <si>
    <t>すこやかライフ講座</t>
    <rPh sb="7" eb="9">
      <t>コウザ</t>
    </rPh>
    <phoneticPr fontId="1"/>
  </si>
  <si>
    <t>鎌ケ谷市健康増進課成人保健係</t>
    <rPh sb="0" eb="1">
      <t>カマガヤシ</t>
    </rPh>
    <rPh sb="2" eb="9">
      <t>ンコウゾウシンカ</t>
    </rPh>
    <rPh sb="9" eb="14">
      <t>セイジンホケンガカリ</t>
    </rPh>
    <phoneticPr fontId="1"/>
  </si>
  <si>
    <t>鎌ケ谷市総合福祉保健センター</t>
    <rPh sb="0" eb="1">
      <t>カマガヤシソウゴウフクシホ</t>
    </rPh>
    <rPh sb="2" eb="10">
      <t>ン</t>
    </rPh>
    <phoneticPr fontId="1"/>
  </si>
  <si>
    <t>10：00～13：30</t>
    <phoneticPr fontId="1"/>
  </si>
  <si>
    <t>http://www.city.kamagaya.chiba.jp/</t>
    <phoneticPr fontId="1"/>
  </si>
  <si>
    <t>鎌ケ谷市健康増進課成人保健係　047-445-1546</t>
    <rPh sb="0" eb="4">
      <t>カマガヤシ</t>
    </rPh>
    <rPh sb="4" eb="9">
      <t>ケンコウゾウシンカ</t>
    </rPh>
    <rPh sb="9" eb="14">
      <t>セイジンホケンガカリ</t>
    </rPh>
    <phoneticPr fontId="1"/>
  </si>
  <si>
    <t>対象：市民　　　　　内容：生活習慣病予防のため食生活について講義と調理実習を行う</t>
    <rPh sb="0" eb="2">
      <t>タイショウ</t>
    </rPh>
    <rPh sb="3" eb="5">
      <t>シミン</t>
    </rPh>
    <rPh sb="10" eb="12">
      <t>ナイヨウ</t>
    </rPh>
    <rPh sb="13" eb="20">
      <t>セイカツシュウカンビョウヨボウ</t>
    </rPh>
    <rPh sb="23" eb="26">
      <t>ショクセイカツ</t>
    </rPh>
    <rPh sb="30" eb="32">
      <t>コウギ</t>
    </rPh>
    <rPh sb="33" eb="35">
      <t>チョウリ</t>
    </rPh>
    <rPh sb="35" eb="37">
      <t>ジッシュウ</t>
    </rPh>
    <rPh sb="38" eb="39">
      <t>オコナ</t>
    </rPh>
    <phoneticPr fontId="1"/>
  </si>
  <si>
    <t>個別栄養相談</t>
    <rPh sb="0" eb="2">
      <t>コベツ</t>
    </rPh>
    <rPh sb="2" eb="6">
      <t>エイヨウソウダン</t>
    </rPh>
    <phoneticPr fontId="1"/>
  </si>
  <si>
    <t>午前　　　　　　9月9日　　　　午後　　　　　　9月18日</t>
    <rPh sb="0" eb="2">
      <t>ゴゼン</t>
    </rPh>
    <rPh sb="9" eb="10">
      <t>ガツ</t>
    </rPh>
    <rPh sb="11" eb="12">
      <t>ニチ</t>
    </rPh>
    <rPh sb="16" eb="18">
      <t>ゴゴ</t>
    </rPh>
    <rPh sb="25" eb="26">
      <t>ガツ</t>
    </rPh>
    <rPh sb="28" eb="29">
      <t>ニチ</t>
    </rPh>
    <phoneticPr fontId="1"/>
  </si>
  <si>
    <t>予約状況により異なる</t>
    <rPh sb="0" eb="4">
      <t>ヨヤクジョウキョウ</t>
    </rPh>
    <rPh sb="7" eb="8">
      <t>コト</t>
    </rPh>
    <phoneticPr fontId="1"/>
  </si>
  <si>
    <t>対象：市民
内容：個々にあったきめ細かい栄養指導を実施し、健康増進を図る</t>
    <phoneticPr fontId="1"/>
  </si>
  <si>
    <t>栄養大学</t>
    <rPh sb="0" eb="4">
      <t>エイヨウダイガク</t>
    </rPh>
    <phoneticPr fontId="1"/>
  </si>
  <si>
    <t>対象：市民
内容：市民の健康づくりを支援するために食生活改善推進員の養成を行う</t>
    <phoneticPr fontId="1"/>
  </si>
  <si>
    <t>北部体操の会</t>
    <rPh sb="0" eb="2">
      <t>ホクブ</t>
    </rPh>
    <rPh sb="2" eb="4">
      <t>タイソウ</t>
    </rPh>
    <rPh sb="5" eb="6">
      <t>カイ</t>
    </rPh>
    <phoneticPr fontId="1"/>
  </si>
  <si>
    <t>鎌ケ谷市北部公民館</t>
    <rPh sb="0" eb="4">
      <t>カマガヤシ</t>
    </rPh>
    <rPh sb="4" eb="6">
      <t>ホクブ</t>
    </rPh>
    <rPh sb="6" eb="9">
      <t>コウミンカン</t>
    </rPh>
    <phoneticPr fontId="1"/>
  </si>
  <si>
    <t>対象：市民
内容：運動を行うことによって要介護状態になることを防ぎ、高齢者一人ひとりのいきがいや自己実現のための取組みを支援する。</t>
    <phoneticPr fontId="1"/>
  </si>
  <si>
    <t>介護のつどい</t>
    <rPh sb="0" eb="2">
      <t>カイゴ</t>
    </rPh>
    <phoneticPr fontId="1"/>
  </si>
  <si>
    <t>くぬぎ山コミュニティセンター</t>
    <rPh sb="3" eb="4">
      <t>ヤマ</t>
    </rPh>
    <phoneticPr fontId="1"/>
  </si>
  <si>
    <t>中央東体操</t>
    <rPh sb="0" eb="2">
      <t>チュウオウ</t>
    </rPh>
    <rPh sb="2" eb="3">
      <t>ヒガシ</t>
    </rPh>
    <rPh sb="3" eb="5">
      <t>タイソウ</t>
    </rPh>
    <phoneticPr fontId="1"/>
  </si>
  <si>
    <t>鎌ケ谷市健康増進課成人保健係</t>
    <rPh sb="0" eb="4">
      <t>カマガヤシ</t>
    </rPh>
    <rPh sb="4" eb="6">
      <t>ケンコウ</t>
    </rPh>
    <rPh sb="6" eb="8">
      <t>ゾウシン</t>
    </rPh>
    <rPh sb="8" eb="9">
      <t>カ</t>
    </rPh>
    <rPh sb="9" eb="11">
      <t>セイジン</t>
    </rPh>
    <rPh sb="11" eb="13">
      <t>ホケン</t>
    </rPh>
    <rPh sb="13" eb="14">
      <t>カカリ</t>
    </rPh>
    <phoneticPr fontId="1"/>
  </si>
  <si>
    <t>鎌ケ谷市東初富公民館</t>
    <rPh sb="0" eb="4">
      <t>カマガヤシ</t>
    </rPh>
    <phoneticPr fontId="1"/>
  </si>
  <si>
    <t>鎌ケ谷市健康増進課成人保健係
047-445-01405</t>
    <phoneticPr fontId="1"/>
  </si>
  <si>
    <t>中央楽々体操</t>
    <rPh sb="0" eb="2">
      <t>チュウオウ</t>
    </rPh>
    <rPh sb="2" eb="4">
      <t>ラクラク</t>
    </rPh>
    <rPh sb="4" eb="6">
      <t>タイソウ</t>
    </rPh>
    <phoneticPr fontId="1"/>
  </si>
  <si>
    <t>鎌ケ谷市中央地区社協と健康増進課の共催</t>
    <rPh sb="0" eb="4">
      <t>カマガヤシ</t>
    </rPh>
    <rPh sb="4" eb="6">
      <t>チュウオウ</t>
    </rPh>
    <rPh sb="6" eb="8">
      <t>チク</t>
    </rPh>
    <rPh sb="8" eb="10">
      <t>シャキョウ</t>
    </rPh>
    <rPh sb="11" eb="13">
      <t>ケンコウ</t>
    </rPh>
    <rPh sb="13" eb="15">
      <t>ゾウシン</t>
    </rPh>
    <rPh sb="15" eb="16">
      <t>カ</t>
    </rPh>
    <rPh sb="17" eb="19">
      <t>キョウサイ</t>
    </rPh>
    <phoneticPr fontId="1"/>
  </si>
  <si>
    <t>鎌ケ谷市中央公民館</t>
    <rPh sb="4" eb="6">
      <t>チュウオウ</t>
    </rPh>
    <rPh sb="6" eb="9">
      <t>コウミンカン</t>
    </rPh>
    <phoneticPr fontId="1"/>
  </si>
  <si>
    <t>中央地区社協
047-442-5145
健康増進課
047-445-1405</t>
    <rPh sb="0" eb="2">
      <t>チュウオウ</t>
    </rPh>
    <rPh sb="2" eb="4">
      <t>チク</t>
    </rPh>
    <rPh sb="4" eb="6">
      <t>シャキョウ</t>
    </rPh>
    <rPh sb="20" eb="22">
      <t>ケンコウ</t>
    </rPh>
    <rPh sb="22" eb="24">
      <t>ゾウシン</t>
    </rPh>
    <rPh sb="24" eb="25">
      <t>カ</t>
    </rPh>
    <phoneticPr fontId="1"/>
  </si>
  <si>
    <t>白梅の会</t>
    <rPh sb="0" eb="2">
      <t>シラウメ</t>
    </rPh>
    <rPh sb="3" eb="4">
      <t>カイ</t>
    </rPh>
    <phoneticPr fontId="1"/>
  </si>
  <si>
    <t>成人保健係鎌ケ谷市健康増進課</t>
    <rPh sb="5" eb="9">
      <t>カマガヤシ</t>
    </rPh>
    <rPh sb="9" eb="11">
      <t>ケンコウ</t>
    </rPh>
    <rPh sb="11" eb="13">
      <t>ゾウシン</t>
    </rPh>
    <rPh sb="13" eb="14">
      <t>カ</t>
    </rPh>
    <phoneticPr fontId="1"/>
  </si>
  <si>
    <t>鎌ケ谷市南初富コミュニティーセンター</t>
    <rPh sb="4" eb="5">
      <t>ミナミ</t>
    </rPh>
    <rPh sb="5" eb="7">
      <t>ハツトミ</t>
    </rPh>
    <phoneticPr fontId="1"/>
  </si>
  <si>
    <t>9：30～11：30</t>
    <phoneticPr fontId="1"/>
  </si>
  <si>
    <t>鎌ケ谷市健康増進課
047-445-1405</t>
    <phoneticPr fontId="1"/>
  </si>
  <si>
    <t>西部地区協議体体操教室</t>
    <rPh sb="0" eb="11">
      <t>セイブチクキョウギタイタイソウキョウシツ</t>
    </rPh>
    <phoneticPr fontId="1"/>
  </si>
  <si>
    <t>木刈橋公民館</t>
    <rPh sb="0" eb="3">
      <t>キカリバシ</t>
    </rPh>
    <rPh sb="3" eb="6">
      <t>コウミンカン</t>
    </rPh>
    <phoneticPr fontId="1"/>
  </si>
  <si>
    <t>オレンジ交友会</t>
    <rPh sb="4" eb="5">
      <t>コウ</t>
    </rPh>
    <rPh sb="5" eb="6">
      <t>トモ</t>
    </rPh>
    <rPh sb="6" eb="7">
      <t>カイ</t>
    </rPh>
    <phoneticPr fontId="1"/>
  </si>
  <si>
    <t>鎌ケ谷市西部地区社会福祉協議会</t>
    <rPh sb="0" eb="4">
      <t>カマガヤシ</t>
    </rPh>
    <rPh sb="4" eb="6">
      <t>セイブ</t>
    </rPh>
    <rPh sb="6" eb="8">
      <t>チク</t>
    </rPh>
    <rPh sb="8" eb="10">
      <t>シャカイ</t>
    </rPh>
    <rPh sb="10" eb="12">
      <t>フクシ</t>
    </rPh>
    <rPh sb="12" eb="15">
      <t>キョウギカイ</t>
    </rPh>
    <phoneticPr fontId="1"/>
  </si>
  <si>
    <t>鎌ケ谷市くぬぎ山コミュニティーセンター</t>
    <rPh sb="7" eb="8">
      <t>ヤマ</t>
    </rPh>
    <phoneticPr fontId="1"/>
  </si>
  <si>
    <t>9：30～12：30</t>
    <phoneticPr fontId="1"/>
  </si>
  <si>
    <t>鎌ケ谷市西部地区社会福祉協議会
047-389-6061</t>
    <rPh sb="0" eb="4">
      <t>カマガヤシ</t>
    </rPh>
    <rPh sb="4" eb="6">
      <t>セイブ</t>
    </rPh>
    <rPh sb="6" eb="8">
      <t>チク</t>
    </rPh>
    <rPh sb="8" eb="10">
      <t>シャカイ</t>
    </rPh>
    <rPh sb="10" eb="12">
      <t>フクシ</t>
    </rPh>
    <rPh sb="12" eb="15">
      <t>キョウギカイ</t>
    </rPh>
    <phoneticPr fontId="1"/>
  </si>
  <si>
    <t>対象：市民
内容：楽しく脳トレなどを行い、健康寿命の延伸に努める</t>
    <rPh sb="9" eb="10">
      <t>タノ</t>
    </rPh>
    <rPh sb="12" eb="13">
      <t>ノウ</t>
    </rPh>
    <rPh sb="18" eb="19">
      <t>オコナ</t>
    </rPh>
    <rPh sb="21" eb="25">
      <t>ケンコウジュミョウ</t>
    </rPh>
    <rPh sb="26" eb="28">
      <t>エンシン</t>
    </rPh>
    <rPh sb="29" eb="30">
      <t>ツト</t>
    </rPh>
    <phoneticPr fontId="1"/>
  </si>
  <si>
    <t>健康ボランティア定例会</t>
    <rPh sb="0" eb="2">
      <t>ケンコウ</t>
    </rPh>
    <rPh sb="8" eb="11">
      <t>テイレイカイ</t>
    </rPh>
    <phoneticPr fontId="1"/>
  </si>
  <si>
    <t>鎌ケ谷市健康増進課成人保健係</t>
    <rPh sb="0" eb="4">
      <t>カマガヤシ</t>
    </rPh>
    <rPh sb="4" eb="6">
      <t>ケンコウ</t>
    </rPh>
    <rPh sb="6" eb="8">
      <t>ゾウシン</t>
    </rPh>
    <rPh sb="8" eb="9">
      <t>カ</t>
    </rPh>
    <phoneticPr fontId="1"/>
  </si>
  <si>
    <t>鎌ケ谷市総合福祉保健センター</t>
    <rPh sb="4" eb="6">
      <t>ソウゴウ</t>
    </rPh>
    <rPh sb="6" eb="8">
      <t>フクシ</t>
    </rPh>
    <rPh sb="8" eb="10">
      <t>ホケン</t>
    </rPh>
    <phoneticPr fontId="1"/>
  </si>
  <si>
    <t>鎌ケ谷市成人保健係
047-445-1405</t>
    <rPh sb="0" eb="4">
      <t>カマガヤシ</t>
    </rPh>
    <rPh sb="4" eb="6">
      <t>セイジン</t>
    </rPh>
    <rPh sb="6" eb="8">
      <t>ホケン</t>
    </rPh>
    <rPh sb="8" eb="9">
      <t>カカリ</t>
    </rPh>
    <phoneticPr fontId="1"/>
  </si>
  <si>
    <t>対象：健康づくりボランティア
内容：地域で活動するボランティアに向けて、健康増進に向けての知識の普及を行うとともに、連携強化を図る</t>
    <rPh sb="3" eb="5">
      <t>ケンコウ</t>
    </rPh>
    <rPh sb="18" eb="20">
      <t>チイキ</t>
    </rPh>
    <rPh sb="21" eb="23">
      <t>カツドウ</t>
    </rPh>
    <rPh sb="32" eb="33">
      <t>ム</t>
    </rPh>
    <rPh sb="36" eb="40">
      <t>ケンコウゾウシン</t>
    </rPh>
    <rPh sb="41" eb="42">
      <t>ム</t>
    </rPh>
    <rPh sb="45" eb="47">
      <t>チシキ</t>
    </rPh>
    <rPh sb="48" eb="50">
      <t>フキュウ</t>
    </rPh>
    <rPh sb="51" eb="52">
      <t>オコナ</t>
    </rPh>
    <rPh sb="58" eb="62">
      <t>レンケイキョウカ</t>
    </rPh>
    <rPh sb="63" eb="64">
      <t>ハカ</t>
    </rPh>
    <phoneticPr fontId="1"/>
  </si>
  <si>
    <t>南部体操の会</t>
    <rPh sb="0" eb="2">
      <t>ナンブ</t>
    </rPh>
    <rPh sb="2" eb="4">
      <t>タイソウ</t>
    </rPh>
    <rPh sb="5" eb="6">
      <t>カイ</t>
    </rPh>
    <phoneticPr fontId="1"/>
  </si>
  <si>
    <t>鎌ケ谷市南部公民館</t>
    <rPh sb="4" eb="6">
      <t>ナンブ</t>
    </rPh>
    <rPh sb="6" eb="9">
      <t>コウミンカン</t>
    </rPh>
    <phoneticPr fontId="1"/>
  </si>
  <si>
    <t>なのはな体操クラブ</t>
    <rPh sb="4" eb="6">
      <t>タイソウ</t>
    </rPh>
    <phoneticPr fontId="1"/>
  </si>
  <si>
    <t>鎌ケ谷市東部学習センター</t>
    <rPh sb="4" eb="6">
      <t>トウブ</t>
    </rPh>
    <rPh sb="6" eb="8">
      <t>ガクシュウ</t>
    </rPh>
    <phoneticPr fontId="1"/>
  </si>
  <si>
    <t>13：20～15：25</t>
    <phoneticPr fontId="1"/>
  </si>
  <si>
    <t>鎌ケ谷市健康増進課成人保健係
047-445-1405</t>
    <rPh sb="0" eb="4">
      <t>カマガヤシ</t>
    </rPh>
    <rPh sb="4" eb="6">
      <t>ケンコウ</t>
    </rPh>
    <rPh sb="6" eb="8">
      <t>ゾウシン</t>
    </rPh>
    <rPh sb="8" eb="9">
      <t>カ</t>
    </rPh>
    <rPh sb="9" eb="11">
      <t>セイジン</t>
    </rPh>
    <rPh sb="11" eb="13">
      <t>ホケン</t>
    </rPh>
    <rPh sb="13" eb="14">
      <t>カカリ</t>
    </rPh>
    <phoneticPr fontId="1"/>
  </si>
  <si>
    <t>ウェルカムベビースクール</t>
    <phoneticPr fontId="1"/>
  </si>
  <si>
    <t>鎌ケ谷市健康増進課母子保健係</t>
    <rPh sb="0" eb="4">
      <t>カマガヤシ</t>
    </rPh>
    <rPh sb="4" eb="6">
      <t>ケンコウ</t>
    </rPh>
    <rPh sb="6" eb="8">
      <t>ゾウシン</t>
    </rPh>
    <rPh sb="8" eb="9">
      <t>カ</t>
    </rPh>
    <rPh sb="9" eb="11">
      <t>ボシ</t>
    </rPh>
    <phoneticPr fontId="1"/>
  </si>
  <si>
    <t>鎌ケ谷市健康増進課母子保健係
047-445-1393</t>
    <rPh sb="0" eb="4">
      <t>カマガヤシ</t>
    </rPh>
    <rPh sb="4" eb="6">
      <t>ケンコウ</t>
    </rPh>
    <rPh sb="6" eb="8">
      <t>ゾウシン</t>
    </rPh>
    <rPh sb="8" eb="9">
      <t>カ</t>
    </rPh>
    <rPh sb="9" eb="11">
      <t>ボシ</t>
    </rPh>
    <rPh sb="11" eb="13">
      <t>ホケン</t>
    </rPh>
    <rPh sb="13" eb="14">
      <t>カカリ</t>
    </rPh>
    <phoneticPr fontId="1"/>
  </si>
  <si>
    <t>対象：妊婦とその家族　　　　　内容：妊婦の方がマタニティーライフを健やかに過ごせるよう、専門職より健康教育を行う</t>
    <rPh sb="0" eb="2">
      <t>タイショウ</t>
    </rPh>
    <rPh sb="3" eb="5">
      <t>ニンプ</t>
    </rPh>
    <rPh sb="8" eb="10">
      <t>カゾク</t>
    </rPh>
    <rPh sb="15" eb="17">
      <t>ナイヨウ</t>
    </rPh>
    <rPh sb="18" eb="20">
      <t>ニンプ</t>
    </rPh>
    <rPh sb="21" eb="22">
      <t>カタ</t>
    </rPh>
    <rPh sb="33" eb="34">
      <t>スコ</t>
    </rPh>
    <rPh sb="37" eb="38">
      <t>ス</t>
    </rPh>
    <rPh sb="44" eb="47">
      <t>センモンショク</t>
    </rPh>
    <rPh sb="49" eb="53">
      <t>ケンコウキョウイク</t>
    </rPh>
    <rPh sb="54" eb="55">
      <t>オコナ</t>
    </rPh>
    <phoneticPr fontId="1"/>
  </si>
  <si>
    <t>東庄町</t>
    <rPh sb="0" eb="1">
      <t>トウノショウ</t>
    </rPh>
    <rPh sb="1" eb="2">
      <t>マチ</t>
    </rPh>
    <phoneticPr fontId="1"/>
  </si>
  <si>
    <t>胃がん検診</t>
  </si>
  <si>
    <t>東庄町</t>
  </si>
  <si>
    <t>保健福祉総合センター</t>
  </si>
  <si>
    <t>9月27日～30日</t>
  </si>
  <si>
    <t>7:45～
10:15</t>
  </si>
  <si>
    <t>東庄町
健康福祉課
保健衛生係
TEL：0478-80-3300</t>
  </si>
  <si>
    <t>対象：胃がん検診登録者
内容：胃部X線検査（バリウム検査）、健康づくりに関するパンフレットや喫煙対策についてのチラシやティッシュの設置</t>
  </si>
  <si>
    <t>体操教室</t>
  </si>
  <si>
    <t>9：30～
11：00</t>
  </si>
  <si>
    <t>対象：64歳までの町民
内容：健康増進のための専門家による運動実習</t>
  </si>
  <si>
    <t>1歳6か月児健診</t>
  </si>
  <si>
    <t>13：15～</t>
  </si>
  <si>
    <t>対象：3～5か月の乳児
内容：身体計測、医師診察、生活指導（禁煙指導含む）、栄養指導等</t>
  </si>
  <si>
    <t>普及啓発ポスターが配布され次第</t>
  </si>
  <si>
    <t>対象者：町民全員
内容：普及啓発ポスターの掲示</t>
  </si>
  <si>
    <t>印西市</t>
    <rPh sb="0" eb="2">
      <t>インザイシ</t>
    </rPh>
    <phoneticPr fontId="1"/>
  </si>
  <si>
    <t>印西市健康ポイント事業
いんざい　ちょけん（貯健）ポイント</t>
    <rPh sb="0" eb="3">
      <t>インザイシ</t>
    </rPh>
    <rPh sb="3" eb="5">
      <t>ケンコウ</t>
    </rPh>
    <rPh sb="9" eb="11">
      <t>ジギョウ</t>
    </rPh>
    <rPh sb="22" eb="23">
      <t>チョ</t>
    </rPh>
    <rPh sb="23" eb="24">
      <t>ケン</t>
    </rPh>
    <phoneticPr fontId="1"/>
  </si>
  <si>
    <t>印西市健康増進課</t>
    <rPh sb="0" eb="3">
      <t>インザイシ</t>
    </rPh>
    <rPh sb="3" eb="5">
      <t>ケンコウ</t>
    </rPh>
    <rPh sb="5" eb="7">
      <t>ゾウシン</t>
    </rPh>
    <rPh sb="7" eb="8">
      <t>カ</t>
    </rPh>
    <phoneticPr fontId="1"/>
  </si>
  <si>
    <t>＿</t>
    <phoneticPr fontId="1"/>
  </si>
  <si>
    <t>https://www.city.inzai.lg.jp/0000014285.html</t>
    <phoneticPr fontId="1"/>
  </si>
  <si>
    <t>印西市健康増進課
(中央保健センター)
0476-42-5595</t>
    <rPh sb="0" eb="3">
      <t>インザイシ</t>
    </rPh>
    <rPh sb="3" eb="5">
      <t>ケンコウ</t>
    </rPh>
    <rPh sb="5" eb="7">
      <t>ゾウシン</t>
    </rPh>
    <rPh sb="7" eb="8">
      <t>カ</t>
    </rPh>
    <rPh sb="10" eb="12">
      <t>チュウオウ</t>
    </rPh>
    <rPh sb="12" eb="14">
      <t>ホケン</t>
    </rPh>
    <phoneticPr fontId="1"/>
  </si>
  <si>
    <t>市民が健康づくりメニューに取り組み、一定以上のポイントを会得し市に申請すると、県の承認を受けた協賛店で優待サービスを受けることのできる「ち～バリュ～カード」を交付する。</t>
    <rPh sb="0" eb="2">
      <t>シミン</t>
    </rPh>
    <rPh sb="3" eb="5">
      <t>ケンコウ</t>
    </rPh>
    <rPh sb="13" eb="14">
      <t>ト</t>
    </rPh>
    <rPh sb="15" eb="16">
      <t>ク</t>
    </rPh>
    <rPh sb="18" eb="20">
      <t>イッテイ</t>
    </rPh>
    <rPh sb="20" eb="22">
      <t>イジョウ</t>
    </rPh>
    <rPh sb="28" eb="30">
      <t>エトク</t>
    </rPh>
    <rPh sb="31" eb="32">
      <t>シ</t>
    </rPh>
    <rPh sb="33" eb="35">
      <t>シンセイ</t>
    </rPh>
    <rPh sb="39" eb="40">
      <t>ケン</t>
    </rPh>
    <rPh sb="41" eb="43">
      <t>ショウニン</t>
    </rPh>
    <rPh sb="44" eb="45">
      <t>ウ</t>
    </rPh>
    <rPh sb="47" eb="49">
      <t>キョウサン</t>
    </rPh>
    <rPh sb="49" eb="50">
      <t>テン</t>
    </rPh>
    <rPh sb="51" eb="53">
      <t>ユウタイ</t>
    </rPh>
    <rPh sb="58" eb="59">
      <t>ウ</t>
    </rPh>
    <rPh sb="79" eb="81">
      <t>コウフ</t>
    </rPh>
    <phoneticPr fontId="1"/>
  </si>
  <si>
    <t>健康づくり相談</t>
    <rPh sb="0" eb="2">
      <t>ケンコウ</t>
    </rPh>
    <rPh sb="5" eb="7">
      <t>ソウダン</t>
    </rPh>
    <phoneticPr fontId="1"/>
  </si>
  <si>
    <t>千葉県印西市中央保健センター/</t>
    <rPh sb="0" eb="3">
      <t>チバケン</t>
    </rPh>
    <rPh sb="3" eb="6">
      <t>インザイシ</t>
    </rPh>
    <rPh sb="6" eb="8">
      <t>チュウオウ</t>
    </rPh>
    <rPh sb="8" eb="10">
      <t>ホケン</t>
    </rPh>
    <phoneticPr fontId="1"/>
  </si>
  <si>
    <t>予約制</t>
    <rPh sb="0" eb="3">
      <t>ヨヤクセイ</t>
    </rPh>
    <phoneticPr fontId="1"/>
  </si>
  <si>
    <t>https://www.city.inzai.lg.jp/0000005235.html</t>
    <phoneticPr fontId="1"/>
  </si>
  <si>
    <t>内容：保健師、栄養士歯科衛生士による健康相談。健診結果の見方や数値の改善方法。食生活や運動など生活習慣の見直し。歯周病予防。血圧測定、筋肉率や体年齢などの測定。
禁煙方法の相談や禁煙外来の紹介など。</t>
    <rPh sb="0" eb="2">
      <t>ナイヨウ</t>
    </rPh>
    <rPh sb="3" eb="6">
      <t>ホケンシ</t>
    </rPh>
    <rPh sb="7" eb="10">
      <t>エイヨウシ</t>
    </rPh>
    <rPh sb="10" eb="12">
      <t>シカ</t>
    </rPh>
    <rPh sb="12" eb="15">
      <t>エイセイシ</t>
    </rPh>
    <rPh sb="18" eb="20">
      <t>ケンコウ</t>
    </rPh>
    <rPh sb="20" eb="22">
      <t>ソウダン</t>
    </rPh>
    <phoneticPr fontId="1"/>
  </si>
  <si>
    <t>千葉県印西市松山下公園総合体育館内</t>
    <rPh sb="0" eb="3">
      <t>チバケン</t>
    </rPh>
    <rPh sb="3" eb="6">
      <t>インザイシ</t>
    </rPh>
    <rPh sb="6" eb="7">
      <t>マツ</t>
    </rPh>
    <rPh sb="7" eb="9">
      <t>ヤマシタ</t>
    </rPh>
    <rPh sb="9" eb="11">
      <t>コウエン</t>
    </rPh>
    <rPh sb="11" eb="13">
      <t>ソウゴウ</t>
    </rPh>
    <rPh sb="13" eb="16">
      <t>タイイクカン</t>
    </rPh>
    <rPh sb="16" eb="17">
      <t>ナイ</t>
    </rPh>
    <phoneticPr fontId="1"/>
  </si>
  <si>
    <t>申込：9月３日～１４日
説明会：9月10日～２１日</t>
    <rPh sb="0" eb="2">
      <t>モウシコミ</t>
    </rPh>
    <rPh sb="4" eb="5">
      <t>ガツ</t>
    </rPh>
    <rPh sb="6" eb="7">
      <t>ニチ</t>
    </rPh>
    <rPh sb="10" eb="11">
      <t>ニチ</t>
    </rPh>
    <rPh sb="12" eb="15">
      <t>セツメイカイ</t>
    </rPh>
    <rPh sb="17" eb="18">
      <t>ガツ</t>
    </rPh>
    <rPh sb="20" eb="21">
      <t>ニチ</t>
    </rPh>
    <rPh sb="24" eb="25">
      <t>ニチ</t>
    </rPh>
    <phoneticPr fontId="1"/>
  </si>
  <si>
    <t>申込制：月４回・8回コース</t>
    <rPh sb="0" eb="2">
      <t>モウシコミ</t>
    </rPh>
    <rPh sb="2" eb="3">
      <t>セイ</t>
    </rPh>
    <rPh sb="4" eb="5">
      <t>ツキ</t>
    </rPh>
    <rPh sb="6" eb="7">
      <t>カイ</t>
    </rPh>
    <rPh sb="9" eb="10">
      <t>カイ</t>
    </rPh>
    <phoneticPr fontId="1"/>
  </si>
  <si>
    <t>https://www.city.inzai.lg.jp/0000006802.html</t>
    <phoneticPr fontId="1"/>
  </si>
  <si>
    <t>ヘルスアップ教室(電話：090-2419-7794、火～土9：00～16：30)</t>
    <rPh sb="6" eb="8">
      <t>キョウシツ</t>
    </rPh>
    <rPh sb="9" eb="11">
      <t>デンワ</t>
    </rPh>
    <rPh sb="26" eb="27">
      <t>カ</t>
    </rPh>
    <rPh sb="28" eb="29">
      <t>ツチ</t>
    </rPh>
    <phoneticPr fontId="1"/>
  </si>
  <si>
    <t>対象：印西市内に住所がある、35歳以上の人
・自宅で続けられる運動を学ぶ健康づくりの教室
・自宅でできる運動動画の掲載</t>
    <rPh sb="0" eb="2">
      <t>タイショウ</t>
    </rPh>
    <rPh sb="46" eb="48">
      <t>ジタク</t>
    </rPh>
    <rPh sb="52" eb="54">
      <t>ウンドウ</t>
    </rPh>
    <rPh sb="54" eb="56">
      <t>ドウガ</t>
    </rPh>
    <rPh sb="57" eb="59">
      <t>ケイサイ</t>
    </rPh>
    <phoneticPr fontId="1"/>
  </si>
  <si>
    <t>野菜いっぱいレシピの配信・配布</t>
    <rPh sb="0" eb="2">
      <t>ヤサイ</t>
    </rPh>
    <rPh sb="10" eb="12">
      <t>ハイシン</t>
    </rPh>
    <rPh sb="13" eb="15">
      <t>ハイフ</t>
    </rPh>
    <phoneticPr fontId="1"/>
  </si>
  <si>
    <t>配布：市内協力店５店舗・公共機関３か所
配信：印西市ホームページ・X(エックス)</t>
    <rPh sb="0" eb="2">
      <t>ハイフ</t>
    </rPh>
    <rPh sb="3" eb="5">
      <t>シナイ</t>
    </rPh>
    <rPh sb="5" eb="7">
      <t>キョウリョク</t>
    </rPh>
    <rPh sb="7" eb="8">
      <t>テン</t>
    </rPh>
    <rPh sb="9" eb="11">
      <t>テンポ</t>
    </rPh>
    <rPh sb="12" eb="14">
      <t>コウキョウ</t>
    </rPh>
    <rPh sb="14" eb="16">
      <t>キカン</t>
    </rPh>
    <rPh sb="18" eb="19">
      <t>ショ</t>
    </rPh>
    <rPh sb="21" eb="23">
      <t>ハイシン</t>
    </rPh>
    <rPh sb="24" eb="27">
      <t>インザイシ</t>
    </rPh>
    <phoneticPr fontId="1"/>
  </si>
  <si>
    <t>対象：全市民
内容：旬の野菜を中心としたレシピを作成し、食にまつわる情報とともに掲載。</t>
    <rPh sb="0" eb="2">
      <t>タイショウ</t>
    </rPh>
    <rPh sb="3" eb="4">
      <t>ゼン</t>
    </rPh>
    <rPh sb="4" eb="6">
      <t>シミン</t>
    </rPh>
    <rPh sb="7" eb="9">
      <t>ナイヨウ</t>
    </rPh>
    <rPh sb="10" eb="11">
      <t>シュン</t>
    </rPh>
    <rPh sb="12" eb="14">
      <t>ヤサイ</t>
    </rPh>
    <rPh sb="15" eb="17">
      <t>チュウシン</t>
    </rPh>
    <rPh sb="24" eb="26">
      <t>サクセイ</t>
    </rPh>
    <rPh sb="28" eb="29">
      <t>ショク</t>
    </rPh>
    <rPh sb="34" eb="36">
      <t>ジョウホウ</t>
    </rPh>
    <rPh sb="40" eb="42">
      <t>ケイサイ</t>
    </rPh>
    <phoneticPr fontId="1"/>
  </si>
  <si>
    <t>「にこにこクッキング」の広報掲載と配信</t>
    <rPh sb="12" eb="14">
      <t>コウホウ</t>
    </rPh>
    <rPh sb="14" eb="16">
      <t>ケイサイ</t>
    </rPh>
    <rPh sb="17" eb="19">
      <t>ハイシン</t>
    </rPh>
    <phoneticPr fontId="1"/>
  </si>
  <si>
    <t>毎月広報に掲載・ＨＰとＸに配信（年１２回）</t>
    <rPh sb="0" eb="2">
      <t>マイツキ</t>
    </rPh>
    <rPh sb="2" eb="4">
      <t>コウホウ</t>
    </rPh>
    <rPh sb="5" eb="7">
      <t>ケイサイ</t>
    </rPh>
    <rPh sb="13" eb="15">
      <t>ハイシン</t>
    </rPh>
    <rPh sb="16" eb="17">
      <t>ネン</t>
    </rPh>
    <rPh sb="19" eb="20">
      <t>カイ</t>
    </rPh>
    <phoneticPr fontId="1"/>
  </si>
  <si>
    <t>印西市ホームページ：https://www.city.inzai.lg.jp/0000017714.html</t>
    <rPh sb="0" eb="3">
      <t>インザイシ</t>
    </rPh>
    <phoneticPr fontId="1"/>
  </si>
  <si>
    <t>対象：全市民
内容：野菜をたくさん使用した人気メニューを毎月一品ずつ掲載する。</t>
    <rPh sb="0" eb="2">
      <t>タイショウ</t>
    </rPh>
    <rPh sb="3" eb="4">
      <t>ゼン</t>
    </rPh>
    <rPh sb="4" eb="6">
      <t>シミン</t>
    </rPh>
    <rPh sb="7" eb="9">
      <t>ナイヨウ</t>
    </rPh>
    <rPh sb="10" eb="12">
      <t>ヤサイ</t>
    </rPh>
    <rPh sb="17" eb="19">
      <t>シヨウ</t>
    </rPh>
    <rPh sb="21" eb="23">
      <t>ニンキ</t>
    </rPh>
    <rPh sb="28" eb="30">
      <t>マイツキ</t>
    </rPh>
    <rPh sb="30" eb="32">
      <t>イッピン</t>
    </rPh>
    <rPh sb="34" eb="36">
      <t>ケイサイ</t>
    </rPh>
    <phoneticPr fontId="1"/>
  </si>
  <si>
    <t>広報で「睡眠」に関連した記事の掲載</t>
    <rPh sb="0" eb="2">
      <t>コウホウ</t>
    </rPh>
    <rPh sb="4" eb="6">
      <t>スイミン</t>
    </rPh>
    <rPh sb="8" eb="10">
      <t>カンレン</t>
    </rPh>
    <rPh sb="12" eb="14">
      <t>キジ</t>
    </rPh>
    <rPh sb="15" eb="17">
      <t>ケイサイ</t>
    </rPh>
    <phoneticPr fontId="1"/>
  </si>
  <si>
    <t>市広報に掲載</t>
    <rPh sb="0" eb="1">
      <t>シ</t>
    </rPh>
    <rPh sb="1" eb="3">
      <t>コウホウ</t>
    </rPh>
    <rPh sb="4" eb="6">
      <t>ケイサイ</t>
    </rPh>
    <phoneticPr fontId="1"/>
  </si>
  <si>
    <t>9月１日号</t>
    <rPh sb="1" eb="2">
      <t>ガツ</t>
    </rPh>
    <rPh sb="3" eb="4">
      <t>ニチ</t>
    </rPh>
    <rPh sb="4" eb="5">
      <t>ゴウ</t>
    </rPh>
    <phoneticPr fontId="1"/>
  </si>
  <si>
    <t>対象：全市民
内容：自殺要望週間に合わせた記事の内容に良質な睡眠との関係を掲載</t>
    <rPh sb="0" eb="2">
      <t>タイショウ</t>
    </rPh>
    <rPh sb="3" eb="4">
      <t>ゼン</t>
    </rPh>
    <rPh sb="4" eb="6">
      <t>シミン</t>
    </rPh>
    <rPh sb="7" eb="9">
      <t>ナイヨウ</t>
    </rPh>
    <rPh sb="10" eb="12">
      <t>ジサツ</t>
    </rPh>
    <rPh sb="12" eb="14">
      <t>ヨウボウ</t>
    </rPh>
    <rPh sb="14" eb="16">
      <t>シュウカン</t>
    </rPh>
    <rPh sb="17" eb="18">
      <t>ア</t>
    </rPh>
    <rPh sb="21" eb="23">
      <t>キジ</t>
    </rPh>
    <rPh sb="24" eb="26">
      <t>ナイヨウ</t>
    </rPh>
    <rPh sb="27" eb="29">
      <t>リョウシツ</t>
    </rPh>
    <rPh sb="30" eb="32">
      <t>スイミン</t>
    </rPh>
    <rPh sb="34" eb="36">
      <t>カンケイ</t>
    </rPh>
    <rPh sb="37" eb="39">
      <t>ケイサイ</t>
    </rPh>
    <phoneticPr fontId="1"/>
  </si>
  <si>
    <t>香取健康福祉センター</t>
    <rPh sb="0" eb="2">
      <t>カトリ</t>
    </rPh>
    <rPh sb="2" eb="4">
      <t>ケンコウ</t>
    </rPh>
    <phoneticPr fontId="1"/>
  </si>
  <si>
    <t>掲示物による啓発</t>
    <rPh sb="0" eb="3">
      <t>ケイジブツ</t>
    </rPh>
    <rPh sb="6" eb="8">
      <t>ケイハツ</t>
    </rPh>
    <phoneticPr fontId="1"/>
  </si>
  <si>
    <t>千葉県香取健康福祉センター</t>
    <rPh sb="0" eb="3">
      <t>チバケン</t>
    </rPh>
    <rPh sb="3" eb="5">
      <t>カトリ</t>
    </rPh>
    <rPh sb="5" eb="7">
      <t>ケンコウ</t>
    </rPh>
    <rPh sb="7" eb="9">
      <t>フクシ</t>
    </rPh>
    <phoneticPr fontId="1"/>
  </si>
  <si>
    <t>千葉県香取健康福祉センター内掲示コーナー等</t>
    <rPh sb="0" eb="3">
      <t>チバケン</t>
    </rPh>
    <rPh sb="3" eb="5">
      <t>カトリ</t>
    </rPh>
    <rPh sb="5" eb="7">
      <t>ケンコウ</t>
    </rPh>
    <rPh sb="7" eb="9">
      <t>フクシ</t>
    </rPh>
    <rPh sb="13" eb="14">
      <t>ナイ</t>
    </rPh>
    <rPh sb="14" eb="16">
      <t>ケイジ</t>
    </rPh>
    <rPh sb="20" eb="21">
      <t>トウ</t>
    </rPh>
    <phoneticPr fontId="1"/>
  </si>
  <si>
    <t>令和6年9月</t>
    <rPh sb="0" eb="2">
      <t>レイワ</t>
    </rPh>
    <rPh sb="3" eb="4">
      <t>ネン</t>
    </rPh>
    <rPh sb="5" eb="6">
      <t>ガツ</t>
    </rPh>
    <phoneticPr fontId="1"/>
  </si>
  <si>
    <t>千葉県香取健康福祉センター 地域保健福祉課</t>
    <rPh sb="0" eb="3">
      <t>チバケン</t>
    </rPh>
    <rPh sb="3" eb="5">
      <t>カトリ</t>
    </rPh>
    <rPh sb="5" eb="7">
      <t>ケンコウ</t>
    </rPh>
    <rPh sb="7" eb="9">
      <t>フクシ</t>
    </rPh>
    <rPh sb="14" eb="16">
      <t>チイキ</t>
    </rPh>
    <rPh sb="16" eb="18">
      <t>ホケン</t>
    </rPh>
    <rPh sb="18" eb="21">
      <t>フクシカ</t>
    </rPh>
    <phoneticPr fontId="1"/>
  </si>
  <si>
    <t>来所者及び職員等を対象に普及啓発用ポスター等を掲示し、啓発する。</t>
    <rPh sb="0" eb="3">
      <t>ライショシャ</t>
    </rPh>
    <rPh sb="3" eb="4">
      <t>オヨ</t>
    </rPh>
    <rPh sb="5" eb="7">
      <t>ショクイン</t>
    </rPh>
    <rPh sb="7" eb="8">
      <t>トウ</t>
    </rPh>
    <rPh sb="9" eb="11">
      <t>タイショウ</t>
    </rPh>
    <rPh sb="12" eb="14">
      <t>フキュウ</t>
    </rPh>
    <rPh sb="14" eb="17">
      <t>ケイハツヨウ</t>
    </rPh>
    <rPh sb="21" eb="22">
      <t>トウ</t>
    </rPh>
    <rPh sb="23" eb="25">
      <t>ケイジ</t>
    </rPh>
    <rPh sb="27" eb="29">
      <t>ケイハツ</t>
    </rPh>
    <phoneticPr fontId="1"/>
  </si>
  <si>
    <t>野田市</t>
    <rPh sb="0" eb="2">
      <t>ノダシ</t>
    </rPh>
    <phoneticPr fontId="1"/>
  </si>
  <si>
    <t>骨密度測定</t>
    <rPh sb="0" eb="3">
      <t>コツミツド</t>
    </rPh>
    <rPh sb="3" eb="5">
      <t>ソクテイ</t>
    </rPh>
    <phoneticPr fontId="19"/>
  </si>
  <si>
    <t>野田市保健センター</t>
    <rPh sb="0" eb="3">
      <t>ノダシ</t>
    </rPh>
    <rPh sb="3" eb="5">
      <t>ホケン</t>
    </rPh>
    <phoneticPr fontId="19"/>
  </si>
  <si>
    <t>野田市保健センター
野田市関宿保健センター</t>
    <rPh sb="0" eb="3">
      <t>ノダシ</t>
    </rPh>
    <rPh sb="3" eb="5">
      <t>ホケン</t>
    </rPh>
    <rPh sb="10" eb="13">
      <t>ノダシ</t>
    </rPh>
    <rPh sb="13" eb="15">
      <t>セキヤド</t>
    </rPh>
    <rPh sb="15" eb="17">
      <t>ホケン</t>
    </rPh>
    <phoneticPr fontId="19"/>
  </si>
  <si>
    <t>随時（平日）</t>
    <rPh sb="0" eb="2">
      <t>ズイジ</t>
    </rPh>
    <rPh sb="3" eb="5">
      <t>ヘイジツ</t>
    </rPh>
    <phoneticPr fontId="19"/>
  </si>
  <si>
    <t>野田市保健センター
Tel:04-7125-1189</t>
    <rPh sb="0" eb="3">
      <t>ノダシ</t>
    </rPh>
    <rPh sb="3" eb="5">
      <t>ホケン</t>
    </rPh>
    <phoneticPr fontId="19"/>
  </si>
  <si>
    <t>対象：住民全般
内容：骨密度測定、個別相談</t>
    <rPh sb="0" eb="2">
      <t>タイショウ</t>
    </rPh>
    <rPh sb="3" eb="5">
      <t>ジュウミン</t>
    </rPh>
    <rPh sb="5" eb="7">
      <t>ゼンパン</t>
    </rPh>
    <rPh sb="8" eb="10">
      <t>ナイヨウ</t>
    </rPh>
    <rPh sb="11" eb="14">
      <t>コツミツド</t>
    </rPh>
    <rPh sb="14" eb="16">
      <t>ソクテイ</t>
    </rPh>
    <rPh sb="17" eb="19">
      <t>コベツ</t>
    </rPh>
    <rPh sb="19" eb="21">
      <t>ソウダン</t>
    </rPh>
    <phoneticPr fontId="19"/>
  </si>
  <si>
    <t>健康増進事業に関するポスター掲示</t>
    <rPh sb="0" eb="2">
      <t>ケンコウ</t>
    </rPh>
    <rPh sb="2" eb="4">
      <t>ゾウシン</t>
    </rPh>
    <rPh sb="4" eb="6">
      <t>ジギョウ</t>
    </rPh>
    <rPh sb="7" eb="8">
      <t>カン</t>
    </rPh>
    <rPh sb="14" eb="16">
      <t>ケイジ</t>
    </rPh>
    <phoneticPr fontId="19"/>
  </si>
  <si>
    <t>9月1日から9月30日</t>
    <rPh sb="1" eb="2">
      <t>ガツ</t>
    </rPh>
    <rPh sb="3" eb="4">
      <t>ニチ</t>
    </rPh>
    <rPh sb="7" eb="8">
      <t>ガツ</t>
    </rPh>
    <rPh sb="10" eb="11">
      <t>ニチ</t>
    </rPh>
    <phoneticPr fontId="19"/>
  </si>
  <si>
    <t>健康増進普及月間のポスターを保健センター及び関宿保健センターに掲示</t>
    <rPh sb="0" eb="2">
      <t>ケンコウ</t>
    </rPh>
    <rPh sb="2" eb="4">
      <t>ゾウシン</t>
    </rPh>
    <rPh sb="4" eb="6">
      <t>フキュウ</t>
    </rPh>
    <rPh sb="6" eb="8">
      <t>ゲッカン</t>
    </rPh>
    <rPh sb="14" eb="16">
      <t>ホケン</t>
    </rPh>
    <rPh sb="20" eb="21">
      <t>オヨ</t>
    </rPh>
    <rPh sb="22" eb="24">
      <t>セキヤド</t>
    </rPh>
    <rPh sb="24" eb="26">
      <t>ホケン</t>
    </rPh>
    <rPh sb="31" eb="33">
      <t>ケイジ</t>
    </rPh>
    <phoneticPr fontId="19"/>
  </si>
  <si>
    <t>結核・肺がん検診</t>
    <rPh sb="0" eb="2">
      <t>ケッカク</t>
    </rPh>
    <rPh sb="3" eb="4">
      <t>ハイ</t>
    </rPh>
    <rPh sb="6" eb="8">
      <t>ケンシン</t>
    </rPh>
    <phoneticPr fontId="19"/>
  </si>
  <si>
    <t>野田市保健センター
野田市関宿保健センター
野田市北コミュニティセンター
野田市北部公民館
野田市二川公民館
野田市関宿公民館</t>
    <rPh sb="0" eb="3">
      <t>ノダシ</t>
    </rPh>
    <rPh sb="3" eb="5">
      <t>ホケン</t>
    </rPh>
    <rPh sb="10" eb="13">
      <t>ノダシ</t>
    </rPh>
    <rPh sb="13" eb="15">
      <t>セキヤド</t>
    </rPh>
    <rPh sb="15" eb="17">
      <t>ホケン</t>
    </rPh>
    <rPh sb="22" eb="25">
      <t>ノダシ</t>
    </rPh>
    <rPh sb="25" eb="26">
      <t>キタ</t>
    </rPh>
    <rPh sb="37" eb="40">
      <t>ノダシ</t>
    </rPh>
    <rPh sb="40" eb="42">
      <t>ホクブ</t>
    </rPh>
    <rPh sb="42" eb="45">
      <t>コウミンカン</t>
    </rPh>
    <rPh sb="46" eb="49">
      <t>ノダシ</t>
    </rPh>
    <rPh sb="49" eb="51">
      <t>フタカワ</t>
    </rPh>
    <rPh sb="51" eb="54">
      <t>コウミンカン</t>
    </rPh>
    <rPh sb="55" eb="58">
      <t>ノダシ</t>
    </rPh>
    <rPh sb="58" eb="60">
      <t>セキヤド</t>
    </rPh>
    <rPh sb="60" eb="63">
      <t>コウミンカン</t>
    </rPh>
    <phoneticPr fontId="19"/>
  </si>
  <si>
    <t>9月2、4～6、9、11、12、19、28、30日</t>
    <rPh sb="1" eb="2">
      <t>ガツ</t>
    </rPh>
    <rPh sb="24" eb="25">
      <t>ニチ</t>
    </rPh>
    <phoneticPr fontId="19"/>
  </si>
  <si>
    <t>9:00～15:30</t>
  </si>
  <si>
    <t xml:space="preserve">https://www.city.noda.chiba.jp/kurashi/kenko/kenshin/1000337.html
</t>
  </si>
  <si>
    <t>対象：40歳以上の市民
内容：検診内で禁煙・COPD啓発パンフレット配布</t>
    <rPh sb="0" eb="2">
      <t>タイショウ</t>
    </rPh>
    <rPh sb="5" eb="6">
      <t>サイ</t>
    </rPh>
    <rPh sb="6" eb="8">
      <t>イジョウ</t>
    </rPh>
    <rPh sb="9" eb="11">
      <t>シミン</t>
    </rPh>
    <rPh sb="12" eb="14">
      <t>ナイヨウ</t>
    </rPh>
    <rPh sb="15" eb="17">
      <t>ケンシン</t>
    </rPh>
    <rPh sb="17" eb="18">
      <t>ナイ</t>
    </rPh>
    <rPh sb="19" eb="21">
      <t>キンエン</t>
    </rPh>
    <rPh sb="26" eb="28">
      <t>ケイハツ</t>
    </rPh>
    <rPh sb="34" eb="36">
      <t>ハイフ</t>
    </rPh>
    <phoneticPr fontId="19"/>
  </si>
  <si>
    <t>個別栄養相談</t>
    <rPh sb="0" eb="6">
      <t>コベツエイヨウソウダン</t>
    </rPh>
    <phoneticPr fontId="19"/>
  </si>
  <si>
    <t>野田市保健センター
野田市関宿保健センター</t>
    <rPh sb="0" eb="5">
      <t>ノダシホケン</t>
    </rPh>
    <rPh sb="10" eb="13">
      <t>ノダシ</t>
    </rPh>
    <rPh sb="13" eb="17">
      <t>セキヤドホケン</t>
    </rPh>
    <phoneticPr fontId="19"/>
  </si>
  <si>
    <t>保健センター
9月4日
9月20日
関宿保健センター
9月9日</t>
    <rPh sb="0" eb="2">
      <t>ホケン</t>
    </rPh>
    <rPh sb="8" eb="9">
      <t>ガツ</t>
    </rPh>
    <rPh sb="10" eb="11">
      <t>ニチ</t>
    </rPh>
    <rPh sb="13" eb="14">
      <t>ガツ</t>
    </rPh>
    <rPh sb="16" eb="17">
      <t>ニチ</t>
    </rPh>
    <rPh sb="19" eb="23">
      <t>セキヤドホケン</t>
    </rPh>
    <rPh sb="29" eb="30">
      <t>ガツ</t>
    </rPh>
    <rPh sb="31" eb="32">
      <t>ニチ</t>
    </rPh>
    <phoneticPr fontId="19"/>
  </si>
  <si>
    <t>保健センター
9：00～16：00
関宿保健センター
10：00～14：00
※どちらも相談は1組1時間程度を予定</t>
    <rPh sb="0" eb="2">
      <t>ホケン</t>
    </rPh>
    <rPh sb="18" eb="22">
      <t>セキヤドホケン</t>
    </rPh>
    <rPh sb="44" eb="46">
      <t>ソウダン</t>
    </rPh>
    <rPh sb="48" eb="49">
      <t>クミ</t>
    </rPh>
    <rPh sb="50" eb="52">
      <t>ジカン</t>
    </rPh>
    <rPh sb="52" eb="54">
      <t>テイド</t>
    </rPh>
    <rPh sb="55" eb="57">
      <t>ヨテイ</t>
    </rPh>
    <phoneticPr fontId="19"/>
  </si>
  <si>
    <t>対象：市民
内容：健康・栄養に関する相談</t>
    <rPh sb="0" eb="2">
      <t>タイショウ</t>
    </rPh>
    <rPh sb="3" eb="5">
      <t>シミン</t>
    </rPh>
    <rPh sb="6" eb="8">
      <t>ナイヨウ</t>
    </rPh>
    <rPh sb="9" eb="11">
      <t>ケンコウ</t>
    </rPh>
    <rPh sb="12" eb="14">
      <t>エイヨウ</t>
    </rPh>
    <rPh sb="15" eb="16">
      <t>カン</t>
    </rPh>
    <rPh sb="18" eb="20">
      <t>ソウダン</t>
    </rPh>
    <phoneticPr fontId="19"/>
  </si>
  <si>
    <t>健康・スポーツポイント事業のポスター掲示</t>
    <rPh sb="0" eb="2">
      <t>ケンコウ</t>
    </rPh>
    <rPh sb="11" eb="13">
      <t>ジギョウ</t>
    </rPh>
    <rPh sb="18" eb="20">
      <t>ケイジ</t>
    </rPh>
    <phoneticPr fontId="19"/>
  </si>
  <si>
    <t>七光台駅
清水公園駅
愛宕駅
梅郷駅</t>
    <rPh sb="0" eb="3">
      <t>ナナコウダイ</t>
    </rPh>
    <rPh sb="3" eb="4">
      <t>エキ</t>
    </rPh>
    <rPh sb="5" eb="7">
      <t>シミズ</t>
    </rPh>
    <rPh sb="7" eb="9">
      <t>コウエン</t>
    </rPh>
    <rPh sb="9" eb="10">
      <t>エキ</t>
    </rPh>
    <rPh sb="11" eb="14">
      <t>アタゴエキ</t>
    </rPh>
    <rPh sb="15" eb="18">
      <t>ウメサトエキ</t>
    </rPh>
    <phoneticPr fontId="19"/>
  </si>
  <si>
    <t xml:space="preserve">ポスター掲示期間
8月21日から
9月14日まで
</t>
    <rPh sb="4" eb="6">
      <t>ケイジ</t>
    </rPh>
    <rPh sb="6" eb="8">
      <t>キカン</t>
    </rPh>
    <rPh sb="10" eb="11">
      <t>ガツ</t>
    </rPh>
    <rPh sb="13" eb="14">
      <t>ニチ</t>
    </rPh>
    <rPh sb="18" eb="19">
      <t>ガツ</t>
    </rPh>
    <rPh sb="21" eb="22">
      <t>ニチ</t>
    </rPh>
    <phoneticPr fontId="19"/>
  </si>
  <si>
    <t>以下の事業内容をポスター掲示
対象：18歳以上の市民
内容：健診受診や健康づくりに関する取組に対してポイントを付与、貯めたポイントを賞品と交換</t>
    <rPh sb="0" eb="2">
      <t>イカ</t>
    </rPh>
    <rPh sb="3" eb="5">
      <t>ジギョウ</t>
    </rPh>
    <rPh sb="5" eb="7">
      <t>ナイヨウ</t>
    </rPh>
    <rPh sb="12" eb="14">
      <t>ケイジ</t>
    </rPh>
    <rPh sb="15" eb="17">
      <t>タイショウ</t>
    </rPh>
    <rPh sb="20" eb="21">
      <t>サイ</t>
    </rPh>
    <rPh sb="21" eb="23">
      <t>イジョウ</t>
    </rPh>
    <rPh sb="24" eb="26">
      <t>シミン</t>
    </rPh>
    <rPh sb="27" eb="29">
      <t>ナイヨウ</t>
    </rPh>
    <rPh sb="30" eb="32">
      <t>ケンシン</t>
    </rPh>
    <rPh sb="32" eb="34">
      <t>ジュシン</t>
    </rPh>
    <rPh sb="35" eb="37">
      <t>ケンコウ</t>
    </rPh>
    <rPh sb="41" eb="42">
      <t>カン</t>
    </rPh>
    <rPh sb="44" eb="46">
      <t>トリクミ</t>
    </rPh>
    <rPh sb="47" eb="48">
      <t>タイ</t>
    </rPh>
    <rPh sb="55" eb="57">
      <t>フヨ</t>
    </rPh>
    <rPh sb="58" eb="59">
      <t>タ</t>
    </rPh>
    <rPh sb="66" eb="68">
      <t>ショウヒン</t>
    </rPh>
    <rPh sb="69" eb="71">
      <t>コウカン</t>
    </rPh>
    <phoneticPr fontId="19"/>
  </si>
  <si>
    <t>多古町</t>
    <rPh sb="0" eb="2">
      <t>タコマチ</t>
    </rPh>
    <phoneticPr fontId="1"/>
  </si>
  <si>
    <t>多古町</t>
    <rPh sb="0" eb="3">
      <t>タコマチ</t>
    </rPh>
    <phoneticPr fontId="1"/>
  </si>
  <si>
    <t>多古町コミュニティプラザ</t>
    <rPh sb="0" eb="3">
      <t>タコマチ</t>
    </rPh>
    <phoneticPr fontId="1"/>
  </si>
  <si>
    <t>13：30～15：00</t>
    <phoneticPr fontId="1"/>
  </si>
  <si>
    <t>多古町保健福祉課
0479-76-3185</t>
    <rPh sb="0" eb="3">
      <t>タコマチ</t>
    </rPh>
    <rPh sb="3" eb="8">
      <t>ホケンフクシカ</t>
    </rPh>
    <phoneticPr fontId="1"/>
  </si>
  <si>
    <t>対象者：70歳位までの多古町民
内容：健康増進を目的とした作業療法士による運動実習</t>
    <rPh sb="0" eb="2">
      <t>タイショウ</t>
    </rPh>
    <rPh sb="2" eb="3">
      <t>シャ</t>
    </rPh>
    <rPh sb="6" eb="7">
      <t>サイ</t>
    </rPh>
    <rPh sb="7" eb="8">
      <t>クライ</t>
    </rPh>
    <rPh sb="11" eb="15">
      <t>タコチョウミン</t>
    </rPh>
    <rPh sb="16" eb="18">
      <t>ナイヨウ</t>
    </rPh>
    <rPh sb="19" eb="23">
      <t>ケンコウゾウシン</t>
    </rPh>
    <rPh sb="24" eb="26">
      <t>モクテキ</t>
    </rPh>
    <rPh sb="29" eb="34">
      <t>サギョウリョウホウシ</t>
    </rPh>
    <rPh sb="37" eb="41">
      <t>ウンドウジッシュウ</t>
    </rPh>
    <phoneticPr fontId="1"/>
  </si>
  <si>
    <t>多古町保健福祉センター</t>
    <rPh sb="0" eb="3">
      <t>タコマチ</t>
    </rPh>
    <rPh sb="3" eb="7">
      <t>ホケンフクシ</t>
    </rPh>
    <phoneticPr fontId="1"/>
  </si>
  <si>
    <t>町広報誌</t>
    <rPh sb="0" eb="1">
      <t>マチ</t>
    </rPh>
    <rPh sb="1" eb="4">
      <t>コウホウシ</t>
    </rPh>
    <phoneticPr fontId="1"/>
  </si>
  <si>
    <t>対象者：多古町民
内容：健康に関する相談</t>
    <rPh sb="0" eb="2">
      <t>タイショウ</t>
    </rPh>
    <rPh sb="2" eb="3">
      <t>シャ</t>
    </rPh>
    <rPh sb="4" eb="8">
      <t>タコチョウミン</t>
    </rPh>
    <rPh sb="9" eb="11">
      <t>ナイヨウ</t>
    </rPh>
    <rPh sb="12" eb="14">
      <t>ケンコウ</t>
    </rPh>
    <rPh sb="15" eb="16">
      <t>カン</t>
    </rPh>
    <rPh sb="18" eb="20">
      <t>ソウダン</t>
    </rPh>
    <phoneticPr fontId="1"/>
  </si>
  <si>
    <t>長柄町</t>
    <rPh sb="0" eb="2">
      <t>ナガラマチ</t>
    </rPh>
    <phoneticPr fontId="1"/>
  </si>
  <si>
    <t>広報ながら</t>
    <rPh sb="0" eb="2">
      <t>コウホウ</t>
    </rPh>
    <phoneticPr fontId="1"/>
  </si>
  <si>
    <t>長柄町</t>
    <rPh sb="0" eb="3">
      <t>ナガラマチ</t>
    </rPh>
    <phoneticPr fontId="1"/>
  </si>
  <si>
    <t>長柄町健康保険課　　　　　電話：0475-35-2115</t>
    <rPh sb="0" eb="3">
      <t>ナガラマチ</t>
    </rPh>
    <rPh sb="3" eb="5">
      <t>ケンコウ</t>
    </rPh>
    <rPh sb="5" eb="7">
      <t>ホケン</t>
    </rPh>
    <rPh sb="7" eb="8">
      <t>カ</t>
    </rPh>
    <rPh sb="13" eb="15">
      <t>デンワ</t>
    </rPh>
    <phoneticPr fontId="1"/>
  </si>
  <si>
    <t>対象：町民　　　　　　内容：広報に健康増進普及月間に関する記事を掲載する。</t>
    <rPh sb="0" eb="2">
      <t>タイショウ</t>
    </rPh>
    <rPh sb="3" eb="5">
      <t>チョウミン</t>
    </rPh>
    <rPh sb="11" eb="13">
      <t>ナイヨウ</t>
    </rPh>
    <rPh sb="14" eb="16">
      <t>コウホウ</t>
    </rPh>
    <rPh sb="17" eb="19">
      <t>ケンコウ</t>
    </rPh>
    <rPh sb="19" eb="21">
      <t>ゾウシン</t>
    </rPh>
    <rPh sb="21" eb="23">
      <t>フキュウ</t>
    </rPh>
    <rPh sb="23" eb="25">
      <t>ゲッカン</t>
    </rPh>
    <rPh sb="26" eb="27">
      <t>カン</t>
    </rPh>
    <rPh sb="29" eb="31">
      <t>キジ</t>
    </rPh>
    <rPh sb="32" eb="34">
      <t>ケイサイ</t>
    </rPh>
    <phoneticPr fontId="1"/>
  </si>
  <si>
    <t>松戸市</t>
    <rPh sb="0" eb="2">
      <t>マツドシ</t>
    </rPh>
    <phoneticPr fontId="1"/>
  </si>
  <si>
    <t>知識の普及</t>
    <rPh sb="0" eb="2">
      <t>チシキ</t>
    </rPh>
    <rPh sb="3" eb="5">
      <t>フキュウ</t>
    </rPh>
    <phoneticPr fontId="1"/>
  </si>
  <si>
    <t>広報まつど</t>
    <rPh sb="0" eb="2">
      <t>コウホウ</t>
    </rPh>
    <phoneticPr fontId="1"/>
  </si>
  <si>
    <t>9/1号</t>
  </si>
  <si>
    <t xml:space="preserve">健康推進課
047-366-7481
</t>
    <rPh sb="0" eb="5">
      <t>ケンコウスイシンカ</t>
    </rPh>
    <phoneticPr fontId="1"/>
  </si>
  <si>
    <t>対象：市民
内容：生活習慣病予防等健康に関する情報の掲載</t>
  </si>
  <si>
    <t>知識の普及</t>
    <phoneticPr fontId="1"/>
  </si>
  <si>
    <t xml:space="preserve">松戸市役所　本庁連絡通路
</t>
    <phoneticPr fontId="1"/>
  </si>
  <si>
    <t>9/10～9/13</t>
    <phoneticPr fontId="1"/>
  </si>
  <si>
    <t>健康推進課
047-366-7481</t>
  </si>
  <si>
    <t>対象：市民全般
内容：健康増進普及月間ポスターの掲示
生活習慣病予防等健康に関するチラシの設置及びポスター掲示</t>
    <phoneticPr fontId="1"/>
  </si>
  <si>
    <t>知識の普及</t>
  </si>
  <si>
    <t>健康まつど応援団公式SNS
（Twitter,Instagram,Facebook）</t>
  </si>
  <si>
    <t>対象：市民全般
内容：健康増進普及月間の周知
生活習慣病予防等健康に関する情報の掲載</t>
  </si>
  <si>
    <t>依頼による健康教育</t>
  </si>
  <si>
    <t>各団体</t>
  </si>
  <si>
    <t>市内各所</t>
  </si>
  <si>
    <t>対象：各団体
内容：生活習慣病予防、ロコモティブシンドローム予防、バランスのよい食事、喫煙の害等についての講義</t>
  </si>
  <si>
    <t>健康推進員定例会</t>
  </si>
  <si>
    <t>①中央保健福祉センター
②小金保健福祉センター
③常盤平保健福祉センター</t>
  </si>
  <si>
    <t>①9/5，9/13
②9/4，9/11
③9/6</t>
    <phoneticPr fontId="1"/>
  </si>
  <si>
    <t>対象：松戸市健康推進員
内容：健康増進普及月間の周知
学習会「生活習慣病について」</t>
    <rPh sb="27" eb="30">
      <t>ガクシュウカイ</t>
    </rPh>
    <rPh sb="31" eb="36">
      <t>セイカツシュウカンビョウ</t>
    </rPh>
    <phoneticPr fontId="1"/>
  </si>
  <si>
    <t>中央保健福祉センター</t>
  </si>
  <si>
    <t>対象：市民
内容：生活習慣病予防に関する相談の実施（栄養・歯科含む）</t>
  </si>
  <si>
    <t>①9/4，9/10，9/19
②9/12，9/18
③9/2，9/24，9/26</t>
    <phoneticPr fontId="1"/>
  </si>
  <si>
    <t>対象：幼児の歯みがき教室に参加している保護者
内容：生活習慣病である歯周病の予防について啓発</t>
  </si>
  <si>
    <t>習志野市</t>
    <rPh sb="0" eb="3">
      <t>ナラシノシ</t>
    </rPh>
    <phoneticPr fontId="1"/>
  </si>
  <si>
    <t>まちづくり会議</t>
  </si>
  <si>
    <t>習志野市</t>
  </si>
  <si>
    <t>市内の各集会所</t>
  </si>
  <si>
    <t>習志野市役所
健康支援課
TEL：047-453－2923</t>
  </si>
  <si>
    <t>対象：住民全般、会議に出席する関係者や職員
内容：健康増進月間及び食生活改善普及運動の周知</t>
  </si>
  <si>
    <t>庁内放送</t>
  </si>
  <si>
    <t>習志野市役所</t>
  </si>
  <si>
    <t>9月中の数日</t>
  </si>
  <si>
    <t>習志野市役所
健康支援課
成人高齢者保健係
TEL：047-453-2923</t>
  </si>
  <si>
    <t>対象：住民全般、市役所職員
内容：健康増進月間及び食生活改善普及運動の周知</t>
  </si>
  <si>
    <t>広報9月1日号</t>
  </si>
  <si>
    <t>対象：住民全般
内容：健康増進普及月間及び食生活改善普及運動の周知</t>
  </si>
  <si>
    <t>厚生労働省</t>
  </si>
  <si>
    <t>市役所庁内
保健会館
ヘルスステーション（市内4か所）</t>
  </si>
  <si>
    <t>普及啓発ポスターが配布され次第掲示</t>
  </si>
  <si>
    <t>対象：住民全般、市役所職員
内容：厚生労働省が作成した啓発ポスターを掲示</t>
  </si>
  <si>
    <t>健康相談（糖尿病重症化予防および血圧の受診勧奨を含む）</t>
  </si>
  <si>
    <t>対象：住民全般
内容：生活習慣の改善についての個別相談とパンフレット等配布</t>
  </si>
  <si>
    <t>食生活なんでも相談</t>
  </si>
  <si>
    <t>保健会館</t>
  </si>
  <si>
    <t>対象：住民全般
内容：食生活に関する全般的な相談、個別相談対象者に健康増進普及月間・食生活改善普及運動について周知</t>
    <rPh sb="11" eb="14">
      <t>ショクセイカツ</t>
    </rPh>
    <rPh sb="15" eb="16">
      <t>カン</t>
    </rPh>
    <rPh sb="18" eb="21">
      <t>ゼンパンテキ</t>
    </rPh>
    <rPh sb="22" eb="24">
      <t>ソウダン</t>
    </rPh>
    <rPh sb="25" eb="27">
      <t>コベツ</t>
    </rPh>
    <phoneticPr fontId="1"/>
  </si>
  <si>
    <t>脳の活性化プログラム</t>
  </si>
  <si>
    <t>袖ケ浦公民館</t>
  </si>
  <si>
    <t>午後</t>
  </si>
  <si>
    <t>対象：市内在住の65歳以上の方
内容：インストラクターの指導で身体を動かしながら脳トレや体操を行う。</t>
  </si>
  <si>
    <t>足腰げんき塾</t>
  </si>
  <si>
    <t>市内の公共施設（5か所）</t>
  </si>
  <si>
    <t>対象：市内在住の65歳以上の方
内容：日常生活に必要な筋力の維持・向上を目的としたトレーニングをインストラクターの指導で行う。</t>
  </si>
  <si>
    <t>シニアの栄養 歯つらつ講座</t>
    <rPh sb="4" eb="6">
      <t>エイヨウ</t>
    </rPh>
    <rPh sb="7" eb="8">
      <t>ハ</t>
    </rPh>
    <rPh sb="11" eb="13">
      <t>コウザ</t>
    </rPh>
    <phoneticPr fontId="1"/>
  </si>
  <si>
    <t>保健会館</t>
    <rPh sb="0" eb="2">
      <t>ホケン</t>
    </rPh>
    <rPh sb="2" eb="4">
      <t>カイカン</t>
    </rPh>
    <phoneticPr fontId="1"/>
  </si>
  <si>
    <t>午前</t>
    <phoneticPr fontId="1"/>
  </si>
  <si>
    <t>対象：65歳以上の市民
内容：管理栄養士・歯科衛生士・保健師による健康講座</t>
    <rPh sb="15" eb="17">
      <t>カンリ</t>
    </rPh>
    <rPh sb="17" eb="20">
      <t>エイヨウシ</t>
    </rPh>
    <rPh sb="27" eb="30">
      <t>ホケンシ</t>
    </rPh>
    <rPh sb="33" eb="35">
      <t>ケンコウ</t>
    </rPh>
    <rPh sb="35" eb="37">
      <t>コウザ</t>
    </rPh>
    <phoneticPr fontId="1"/>
  </si>
  <si>
    <t>幼児むし歯予防指導</t>
  </si>
  <si>
    <t>保育所、幼稚園、こども園</t>
  </si>
  <si>
    <t>9月3日
9月10日
9月12日
9月17日
9月19日
9月24日
9月27日</t>
    <phoneticPr fontId="1"/>
  </si>
  <si>
    <t>午前</t>
  </si>
  <si>
    <t xml:space="preserve">習志野市役所
健康支援課
母子保健係
TEL:043-453-2967 </t>
  </si>
  <si>
    <t>対象：幼児
内容：むし歯予防、生活習慣、歯みがきの指導</t>
  </si>
  <si>
    <t>歯みがき教室</t>
  </si>
  <si>
    <t>プラッツ習志野
保健会館</t>
    <rPh sb="8" eb="12">
      <t>ホケンカイカン</t>
    </rPh>
    <phoneticPr fontId="1"/>
  </si>
  <si>
    <t>9月20日
9月30日</t>
    <phoneticPr fontId="1"/>
  </si>
  <si>
    <t xml:space="preserve">習志野市役所
健康支援課
母子保健係
TEL:043-453-2967 
</t>
  </si>
  <si>
    <t>対象：1～３歳児とその保護者
内容：むし歯予防、生活習慣、歯みがきの指導</t>
  </si>
  <si>
    <t>助産師によるオンライン・電話相談</t>
  </si>
  <si>
    <t>オンラインでの開催</t>
    <rPh sb="7" eb="9">
      <t>カイサイ</t>
    </rPh>
    <phoneticPr fontId="1"/>
  </si>
  <si>
    <t>習志野市役所
健康支援課
母子保健係</t>
  </si>
  <si>
    <t>対象：市内在住の妊婦およびその家族
内容：オンラインまたは電話にて、事前予約のあった対象者に妊娠・出産・育児について必要な知識の伝達と個別相談</t>
  </si>
  <si>
    <t>ママ・パパになるための学級</t>
  </si>
  <si>
    <t>保健会館</t>
    <phoneticPr fontId="1"/>
  </si>
  <si>
    <t>1課：9月14日午前
2課：9月14日午後</t>
    <rPh sb="8" eb="10">
      <t>ゴゼン</t>
    </rPh>
    <rPh sb="19" eb="21">
      <t>ゴゴ</t>
    </rPh>
    <phoneticPr fontId="1"/>
  </si>
  <si>
    <t>対象：妊婦及びパートナー
内容：妊娠・主産・育児について必要な知識と技術の伝達、健康増進普及月間及び食生活改善普及運動の周知</t>
  </si>
  <si>
    <t>4か月健康相談</t>
  </si>
  <si>
    <t>市内の各健康相談会場</t>
  </si>
  <si>
    <t>対象：健康相談対象児の親
内容：親の健康や健康増進普及月間について周知</t>
  </si>
  <si>
    <t>10か月健康相談</t>
    <phoneticPr fontId="1"/>
  </si>
  <si>
    <t>習志野市役所
健康支援課
母子保健係
TEL:043-453-2967</t>
    <phoneticPr fontId="1"/>
  </si>
  <si>
    <t>離乳食教室</t>
  </si>
  <si>
    <t xml:space="preserve">プラッツ習志野
谷津コミュニティーセンター
</t>
  </si>
  <si>
    <t>9月13日
9月17日</t>
    <phoneticPr fontId="1"/>
  </si>
  <si>
    <t>対象：市内在住の5～6か月児、8～10か月児を持つ保護者
内容：食事の大切さと離乳食について健康教育、健康増進普及月間及び食の生活改善普及運動の周知</t>
    <rPh sb="20" eb="21">
      <t>ゲツ</t>
    </rPh>
    <rPh sb="21" eb="22">
      <t>ジ</t>
    </rPh>
    <phoneticPr fontId="1"/>
  </si>
  <si>
    <t>安房健康福祉センター</t>
    <rPh sb="0" eb="2">
      <t>アワ</t>
    </rPh>
    <rPh sb="2" eb="4">
      <t>ケンコウ</t>
    </rPh>
    <phoneticPr fontId="1"/>
  </si>
  <si>
    <t>安房保健所（安房健康福祉センター）等</t>
    <rPh sb="0" eb="5">
      <t>アワホケンジョ</t>
    </rPh>
    <rPh sb="6" eb="10">
      <t>アワケンコウ</t>
    </rPh>
    <rPh sb="10" eb="12">
      <t>フクシ</t>
    </rPh>
    <rPh sb="17" eb="18">
      <t>トウ</t>
    </rPh>
    <phoneticPr fontId="1"/>
  </si>
  <si>
    <t>安房保健所、管内事業所等</t>
    <rPh sb="0" eb="5">
      <t>アワホケンジョ</t>
    </rPh>
    <rPh sb="6" eb="8">
      <t>カンナイ</t>
    </rPh>
    <rPh sb="8" eb="11">
      <t>ジギョウショ</t>
    </rPh>
    <rPh sb="11" eb="12">
      <t>トウ</t>
    </rPh>
    <phoneticPr fontId="1"/>
  </si>
  <si>
    <t>安房保健所（安房健康福祉センター）　    　　　　地域保健課　　　　　　　0470-22-4511</t>
    <rPh sb="0" eb="5">
      <t>アワホケンジョ</t>
    </rPh>
    <rPh sb="6" eb="10">
      <t>アワケンコウ</t>
    </rPh>
    <rPh sb="10" eb="12">
      <t>フクシ</t>
    </rPh>
    <rPh sb="26" eb="31">
      <t>チイキホケンカ</t>
    </rPh>
    <phoneticPr fontId="1"/>
  </si>
  <si>
    <t>健康増進普及月間ポスターの掲示</t>
    <rPh sb="0" eb="4">
      <t>ケンコウゾウシン</t>
    </rPh>
    <rPh sb="4" eb="8">
      <t>フキュウゲッカン</t>
    </rPh>
    <rPh sb="13" eb="15">
      <t>ケイジ</t>
    </rPh>
    <phoneticPr fontId="1"/>
  </si>
  <si>
    <t>健康ミニ講話</t>
    <rPh sb="0" eb="2">
      <t>ケンコウ</t>
    </rPh>
    <rPh sb="4" eb="6">
      <t>コウワ</t>
    </rPh>
    <phoneticPr fontId="1"/>
  </si>
  <si>
    <t>安房保健所（安房健康福祉センター）</t>
    <rPh sb="0" eb="5">
      <t>アワホケンジョ</t>
    </rPh>
    <rPh sb="6" eb="10">
      <t>アワケンコウ</t>
    </rPh>
    <rPh sb="10" eb="12">
      <t>フクシ</t>
    </rPh>
    <phoneticPr fontId="1"/>
  </si>
  <si>
    <t>管内事業所</t>
    <rPh sb="0" eb="2">
      <t>カンナイ</t>
    </rPh>
    <rPh sb="2" eb="5">
      <t>ジギョウショ</t>
    </rPh>
    <phoneticPr fontId="1"/>
  </si>
  <si>
    <t>9月中下旬</t>
    <rPh sb="1" eb="2">
      <t>ガツ</t>
    </rPh>
    <rPh sb="2" eb="3">
      <t>チュウ</t>
    </rPh>
    <rPh sb="3" eb="5">
      <t>ゲジュン</t>
    </rPh>
    <phoneticPr fontId="1"/>
  </si>
  <si>
    <t>対象：ロコモ予防事業モデル事業所従業員
内容：従業員の健康づくりに関する講話、ロコモ度測定</t>
    <rPh sb="0" eb="2">
      <t>タイショウ</t>
    </rPh>
    <rPh sb="6" eb="8">
      <t>ヨボウ</t>
    </rPh>
    <rPh sb="8" eb="10">
      <t>ジギョウ</t>
    </rPh>
    <rPh sb="13" eb="16">
      <t>ジギョウショ</t>
    </rPh>
    <rPh sb="16" eb="18">
      <t>ジュウギョウ</t>
    </rPh>
    <rPh sb="18" eb="19">
      <t>イン</t>
    </rPh>
    <rPh sb="20" eb="22">
      <t>ナイヨウ</t>
    </rPh>
    <rPh sb="23" eb="26">
      <t>ジュウギョウイン</t>
    </rPh>
    <rPh sb="27" eb="29">
      <t>ケンコウ</t>
    </rPh>
    <rPh sb="33" eb="34">
      <t>カン</t>
    </rPh>
    <rPh sb="36" eb="38">
      <t>コウワ</t>
    </rPh>
    <rPh sb="42" eb="43">
      <t>ド</t>
    </rPh>
    <rPh sb="43" eb="45">
      <t>ソクテイ</t>
    </rPh>
    <phoneticPr fontId="1"/>
  </si>
  <si>
    <t>八街市</t>
    <rPh sb="0" eb="2">
      <t>ヤチマタシ</t>
    </rPh>
    <phoneticPr fontId="1"/>
  </si>
  <si>
    <t>ママの健口教室</t>
  </si>
  <si>
    <t>八街市</t>
  </si>
  <si>
    <t>八街市総合保健福祉センター</t>
  </si>
  <si>
    <t>第1回：9月19日
第2回：9月27日</t>
    <phoneticPr fontId="1"/>
  </si>
  <si>
    <t>https://www.city.yachimata.lg.jp/soshiki/15/318.html</t>
    <phoneticPr fontId="1"/>
  </si>
  <si>
    <t>八街市健康増進課
TEL：043-443-1631</t>
  </si>
  <si>
    <t xml:space="preserve">対象：令和5年9月～令和6年2月生まれの児とママ
内容：ママと家族の健康づくりのための、栄養と歯科の教室です。赤ちゃんと参加できます。（要予約）
</t>
    <phoneticPr fontId="1"/>
  </si>
  <si>
    <t>海匝健康福祉センター</t>
    <rPh sb="0" eb="2">
      <t>カイソウ</t>
    </rPh>
    <rPh sb="2" eb="4">
      <t>ケンコウ</t>
    </rPh>
    <phoneticPr fontId="1"/>
  </si>
  <si>
    <t>旭中央病院病院まつりでの出展</t>
    <rPh sb="0" eb="5">
      <t>アサヒチュウオウビョウイン</t>
    </rPh>
    <rPh sb="5" eb="7">
      <t>ビョウイン</t>
    </rPh>
    <rPh sb="12" eb="14">
      <t>シュッテン</t>
    </rPh>
    <phoneticPr fontId="1"/>
  </si>
  <si>
    <t>千葉県海匝保健所（海匝健康福祉センター）</t>
    <rPh sb="0" eb="3">
      <t>チバケン</t>
    </rPh>
    <rPh sb="3" eb="5">
      <t>カイソウ</t>
    </rPh>
    <rPh sb="5" eb="8">
      <t>ホケンジョ</t>
    </rPh>
    <rPh sb="9" eb="11">
      <t>カイソウ</t>
    </rPh>
    <rPh sb="11" eb="15">
      <t>ケンコウフクシ</t>
    </rPh>
    <phoneticPr fontId="1"/>
  </si>
  <si>
    <t>旭市おひさまテラス</t>
    <rPh sb="0" eb="2">
      <t>アサヒシ</t>
    </rPh>
    <phoneticPr fontId="1"/>
  </si>
  <si>
    <t>海匝保健所八日市場地域保健センター
0479-72-1281</t>
    <rPh sb="0" eb="5">
      <t>カイソウホケンジョ</t>
    </rPh>
    <rPh sb="5" eb="13">
      <t>ヨウカイチバチイキホケン</t>
    </rPh>
    <phoneticPr fontId="1"/>
  </si>
  <si>
    <t>対象：地域住民
内容：１　野菜摂取と減塩に関連したクイズ、やさ・しー・い食の応援店紹介
２　メンタルヘルスに関するリーフレット等配布</t>
    <rPh sb="0" eb="2">
      <t>タイショウ</t>
    </rPh>
    <rPh sb="3" eb="7">
      <t>チイキジュウミン</t>
    </rPh>
    <rPh sb="8" eb="10">
      <t>ナイヨウ</t>
    </rPh>
    <phoneticPr fontId="1"/>
  </si>
  <si>
    <t>「夏の受動喫煙防止キャンペーン」に基づく受動喫煙防止対策の普及啓発</t>
    <rPh sb="1" eb="2">
      <t>ナツ</t>
    </rPh>
    <rPh sb="3" eb="7">
      <t>ジュドウキツエン</t>
    </rPh>
    <rPh sb="7" eb="9">
      <t>ボウシ</t>
    </rPh>
    <rPh sb="17" eb="18">
      <t>モト</t>
    </rPh>
    <rPh sb="20" eb="22">
      <t>ジュドウ</t>
    </rPh>
    <rPh sb="22" eb="24">
      <t>キツエン</t>
    </rPh>
    <rPh sb="24" eb="26">
      <t>ボウシ</t>
    </rPh>
    <rPh sb="26" eb="28">
      <t>タイサク</t>
    </rPh>
    <rPh sb="29" eb="33">
      <t>フキュウケイハツ</t>
    </rPh>
    <phoneticPr fontId="1"/>
  </si>
  <si>
    <t>１）千葉県海匝保健所（海匝健康福祉センター）
２）千葉県海匝保健所（海匝健康福祉センター）八日市場地域保健センター</t>
    <rPh sb="45" eb="49">
      <t>ヨウカイチバ</t>
    </rPh>
    <rPh sb="49" eb="53">
      <t>チイキホケン</t>
    </rPh>
    <phoneticPr fontId="1"/>
  </si>
  <si>
    <t>千葉県海匝保健所（海匝健康福祉センター）
0479-22-0206</t>
    <phoneticPr fontId="1"/>
  </si>
  <si>
    <t>対象：①窓口に申請等で到来した県民
②海匝保健所所属職員
内容：「夏の受動喫煙対策キャンペーン」用に県から配布された媒体の配布</t>
    <rPh sb="0" eb="2">
      <t>タイショウ</t>
    </rPh>
    <rPh sb="4" eb="6">
      <t>マドグチ</t>
    </rPh>
    <rPh sb="7" eb="9">
      <t>シンセイ</t>
    </rPh>
    <rPh sb="9" eb="10">
      <t>トウ</t>
    </rPh>
    <rPh sb="11" eb="13">
      <t>トウライ</t>
    </rPh>
    <rPh sb="15" eb="17">
      <t>ケンミン</t>
    </rPh>
    <rPh sb="19" eb="21">
      <t>カイソウ</t>
    </rPh>
    <rPh sb="21" eb="24">
      <t>ホケンジョ</t>
    </rPh>
    <rPh sb="24" eb="26">
      <t>ショゾク</t>
    </rPh>
    <rPh sb="26" eb="28">
      <t>ショクイン</t>
    </rPh>
    <rPh sb="29" eb="31">
      <t>ナイヨウ</t>
    </rPh>
    <rPh sb="33" eb="34">
      <t>ナツ</t>
    </rPh>
    <rPh sb="35" eb="37">
      <t>ジュドウ</t>
    </rPh>
    <rPh sb="37" eb="39">
      <t>キツエン</t>
    </rPh>
    <rPh sb="39" eb="41">
      <t>タイサク</t>
    </rPh>
    <rPh sb="48" eb="49">
      <t>ヨウ</t>
    </rPh>
    <rPh sb="50" eb="51">
      <t>ケン</t>
    </rPh>
    <rPh sb="53" eb="55">
      <t>ハイフ</t>
    </rPh>
    <rPh sb="58" eb="60">
      <t>バイタイ</t>
    </rPh>
    <rPh sb="61" eb="63">
      <t>ハイフ</t>
    </rPh>
    <phoneticPr fontId="1"/>
  </si>
  <si>
    <t>栄町</t>
    <rPh sb="0" eb="1">
      <t>サカエマチ</t>
    </rPh>
    <phoneticPr fontId="1"/>
  </si>
  <si>
    <t>広報さかえ　よろず版</t>
    <rPh sb="0" eb="2">
      <t>コウホウ</t>
    </rPh>
    <rPh sb="9" eb="10">
      <t>バン</t>
    </rPh>
    <phoneticPr fontId="1"/>
  </si>
  <si>
    <t>栄町健康介護課</t>
    <rPh sb="0" eb="2">
      <t>サカエマチ</t>
    </rPh>
    <rPh sb="2" eb="4">
      <t>ケンコウ</t>
    </rPh>
    <rPh sb="4" eb="6">
      <t>カイゴ</t>
    </rPh>
    <rPh sb="6" eb="7">
      <t>カ</t>
    </rPh>
    <phoneticPr fontId="1"/>
  </si>
  <si>
    <t>https://www.town.sakae.chiba.jp/page/dir008289.html</t>
    <phoneticPr fontId="1"/>
  </si>
  <si>
    <t>栄町健康介護課
ＴＥＬ：0476-33-7708</t>
    <rPh sb="0" eb="2">
      <t>サカエマチ</t>
    </rPh>
    <rPh sb="2" eb="4">
      <t>ケンコウ</t>
    </rPh>
    <rPh sb="4" eb="6">
      <t>カイゴ</t>
    </rPh>
    <rPh sb="6" eb="7">
      <t>カ</t>
    </rPh>
    <phoneticPr fontId="1"/>
  </si>
  <si>
    <t>対象：町民全般
内容：専門職による広報記事。特定健診・後期高齢者健診の必要性について記載し、受診を呼びかける。</t>
    <rPh sb="0" eb="2">
      <t>タイショウ</t>
    </rPh>
    <rPh sb="3" eb="5">
      <t>チョウミン</t>
    </rPh>
    <rPh sb="5" eb="7">
      <t>ゼンパン</t>
    </rPh>
    <rPh sb="8" eb="10">
      <t>ナイヨウ</t>
    </rPh>
    <rPh sb="11" eb="13">
      <t>センモン</t>
    </rPh>
    <rPh sb="13" eb="14">
      <t>ショク</t>
    </rPh>
    <rPh sb="17" eb="19">
      <t>コウホウ</t>
    </rPh>
    <rPh sb="19" eb="21">
      <t>キジ</t>
    </rPh>
    <rPh sb="22" eb="24">
      <t>トクテイ</t>
    </rPh>
    <rPh sb="24" eb="26">
      <t>ケンシン</t>
    </rPh>
    <rPh sb="27" eb="29">
      <t>コウキ</t>
    </rPh>
    <rPh sb="29" eb="32">
      <t>コウレイシャ</t>
    </rPh>
    <rPh sb="32" eb="34">
      <t>ケンシン</t>
    </rPh>
    <rPh sb="35" eb="37">
      <t>ヒツヨウ</t>
    </rPh>
    <rPh sb="37" eb="38">
      <t>セイ</t>
    </rPh>
    <rPh sb="42" eb="44">
      <t>キサイ</t>
    </rPh>
    <rPh sb="46" eb="48">
      <t>ジュシン</t>
    </rPh>
    <rPh sb="49" eb="50">
      <t>ヨ</t>
    </rPh>
    <phoneticPr fontId="1"/>
  </si>
  <si>
    <t>広報さかえ　健康レシピ</t>
    <rPh sb="0" eb="2">
      <t>コウホウ</t>
    </rPh>
    <rPh sb="6" eb="8">
      <t>ケンコウ</t>
    </rPh>
    <phoneticPr fontId="1"/>
  </si>
  <si>
    <t>対象：町民全般
内容：管理栄養士が毎月テーマを設定して健康レシピを紹介する。</t>
    <rPh sb="0" eb="2">
      <t>タイショウ</t>
    </rPh>
    <rPh sb="3" eb="5">
      <t>チョウミン</t>
    </rPh>
    <rPh sb="5" eb="7">
      <t>ゼンパン</t>
    </rPh>
    <rPh sb="8" eb="10">
      <t>ナイヨウ</t>
    </rPh>
    <rPh sb="11" eb="13">
      <t>カンリ</t>
    </rPh>
    <rPh sb="13" eb="16">
      <t>エイヨウシ</t>
    </rPh>
    <rPh sb="17" eb="19">
      <t>マイツキ</t>
    </rPh>
    <rPh sb="23" eb="25">
      <t>セッテイ</t>
    </rPh>
    <rPh sb="27" eb="29">
      <t>ケンコウ</t>
    </rPh>
    <rPh sb="33" eb="35">
      <t>ショウカイ</t>
    </rPh>
    <phoneticPr fontId="1"/>
  </si>
  <si>
    <t>健康増進普及月間のポスターの掲示</t>
    <rPh sb="0" eb="2">
      <t>ケンコウ</t>
    </rPh>
    <rPh sb="2" eb="4">
      <t>ゾウシン</t>
    </rPh>
    <rPh sb="4" eb="6">
      <t>フキュウ</t>
    </rPh>
    <rPh sb="6" eb="8">
      <t>ゲッカン</t>
    </rPh>
    <rPh sb="14" eb="16">
      <t>ケイジ</t>
    </rPh>
    <phoneticPr fontId="1"/>
  </si>
  <si>
    <t>対象：町民全般
内容：生活習慣病等を予防するためのポスター掲示による広報を行う。</t>
    <rPh sb="0" eb="2">
      <t>タイショウ</t>
    </rPh>
    <rPh sb="3" eb="5">
      <t>チョウミン</t>
    </rPh>
    <rPh sb="5" eb="7">
      <t>ゼンパン</t>
    </rPh>
    <rPh sb="8" eb="10">
      <t>ナイヨウ</t>
    </rPh>
    <rPh sb="11" eb="13">
      <t>セイカツ</t>
    </rPh>
    <rPh sb="13" eb="15">
      <t>シュウカン</t>
    </rPh>
    <rPh sb="15" eb="16">
      <t>ビョウ</t>
    </rPh>
    <rPh sb="16" eb="17">
      <t>トウ</t>
    </rPh>
    <rPh sb="18" eb="20">
      <t>ヨボウ</t>
    </rPh>
    <rPh sb="29" eb="31">
      <t>ケイジ</t>
    </rPh>
    <rPh sb="34" eb="36">
      <t>コウホウ</t>
    </rPh>
    <rPh sb="37" eb="38">
      <t>オコナ</t>
    </rPh>
    <phoneticPr fontId="1"/>
  </si>
  <si>
    <t>健康づくり推進員研修</t>
    <rPh sb="0" eb="2">
      <t>ケンコウ</t>
    </rPh>
    <rPh sb="5" eb="8">
      <t>スイシンイン</t>
    </rPh>
    <rPh sb="8" eb="10">
      <t>ケンシュウ</t>
    </rPh>
    <phoneticPr fontId="1"/>
  </si>
  <si>
    <t>ふれあいプラザさかえ３階大会議室</t>
    <rPh sb="11" eb="12">
      <t>カイ</t>
    </rPh>
    <rPh sb="12" eb="16">
      <t>ダイカイギシツ</t>
    </rPh>
    <phoneticPr fontId="1"/>
  </si>
  <si>
    <t>9：30～
13：00</t>
    <phoneticPr fontId="1"/>
  </si>
  <si>
    <t>対象：栄町健康づくり推進員
内容：検査値の読み方（講話：成田日赤外部講師）、生活習慣病予防の食事（調理実習：管理栄養士など）</t>
    <rPh sb="0" eb="2">
      <t>タイショウ</t>
    </rPh>
    <rPh sb="3" eb="5">
      <t>サカエマチ</t>
    </rPh>
    <rPh sb="5" eb="7">
      <t>ケンコウ</t>
    </rPh>
    <rPh sb="10" eb="13">
      <t>スイシンイン</t>
    </rPh>
    <rPh sb="14" eb="16">
      <t>ナイヨウ</t>
    </rPh>
    <rPh sb="17" eb="20">
      <t>ケンサチ</t>
    </rPh>
    <rPh sb="21" eb="22">
      <t>ヨ</t>
    </rPh>
    <rPh sb="23" eb="24">
      <t>カタ</t>
    </rPh>
    <rPh sb="25" eb="27">
      <t>コウワ</t>
    </rPh>
    <rPh sb="28" eb="32">
      <t>ナリタニッセキ</t>
    </rPh>
    <rPh sb="32" eb="36">
      <t>ガイブコウシ</t>
    </rPh>
    <rPh sb="38" eb="43">
      <t>セイカツシュウカンビョウ</t>
    </rPh>
    <rPh sb="43" eb="45">
      <t>ヨボウ</t>
    </rPh>
    <rPh sb="46" eb="48">
      <t>ショクジ</t>
    </rPh>
    <rPh sb="49" eb="53">
      <t>チョウリジッシュウ</t>
    </rPh>
    <rPh sb="54" eb="59">
      <t>カンリエイヨウシ</t>
    </rPh>
    <phoneticPr fontId="1"/>
  </si>
  <si>
    <t>いきいき広場（ピラティス</t>
    <rPh sb="4" eb="6">
      <t>ヒロバ</t>
    </rPh>
    <phoneticPr fontId="1"/>
  </si>
  <si>
    <t>栄町健康づくり推進員</t>
    <rPh sb="0" eb="2">
      <t>サカエマチ</t>
    </rPh>
    <rPh sb="2" eb="4">
      <t>ケンコウ</t>
    </rPh>
    <rPh sb="7" eb="10">
      <t>スイシンイン</t>
    </rPh>
    <phoneticPr fontId="1"/>
  </si>
  <si>
    <t>さかなおコミュニティセンター</t>
    <phoneticPr fontId="1"/>
  </si>
  <si>
    <t>10：00～11：40</t>
    <phoneticPr fontId="1"/>
  </si>
  <si>
    <t>対象：町民全般
内容：運動講師の指導により、ボールを使ったピラティスを体験する。</t>
    <rPh sb="0" eb="2">
      <t>タイショウ</t>
    </rPh>
    <rPh sb="3" eb="5">
      <t>チョウミン</t>
    </rPh>
    <rPh sb="5" eb="7">
      <t>ゼンパン</t>
    </rPh>
    <rPh sb="8" eb="10">
      <t>ナイヨウ</t>
    </rPh>
    <rPh sb="11" eb="13">
      <t>ウンドウ</t>
    </rPh>
    <rPh sb="13" eb="15">
      <t>コウシ</t>
    </rPh>
    <rPh sb="16" eb="18">
      <t>シドウ</t>
    </rPh>
    <rPh sb="26" eb="27">
      <t>ツカ</t>
    </rPh>
    <rPh sb="35" eb="37">
      <t>タイケン</t>
    </rPh>
    <phoneticPr fontId="1"/>
  </si>
  <si>
    <t>銚子市</t>
    <rPh sb="0" eb="2">
      <t>チョウシシ</t>
    </rPh>
    <phoneticPr fontId="1"/>
  </si>
  <si>
    <t>LINE配信</t>
    <rPh sb="4" eb="6">
      <t>ハイシン</t>
    </rPh>
    <phoneticPr fontId="1"/>
  </si>
  <si>
    <t>銚子市健康づくり課</t>
    <rPh sb="0" eb="3">
      <t>チョウシシ</t>
    </rPh>
    <rPh sb="3" eb="5">
      <t>ケンコウ</t>
    </rPh>
    <rPh sb="8" eb="9">
      <t>カ</t>
    </rPh>
    <phoneticPr fontId="1"/>
  </si>
  <si>
    <t>銚子市公式LINE配信</t>
    <rPh sb="0" eb="3">
      <t>チョウシシ</t>
    </rPh>
    <rPh sb="3" eb="5">
      <t>コウシキ</t>
    </rPh>
    <rPh sb="9" eb="11">
      <t>ハイシン</t>
    </rPh>
    <phoneticPr fontId="1"/>
  </si>
  <si>
    <t>LINEによる配信（生活習慣改善の呼びかけ）</t>
    <rPh sb="7" eb="9">
      <t>ハイシン</t>
    </rPh>
    <rPh sb="10" eb="12">
      <t>セイカツ</t>
    </rPh>
    <rPh sb="12" eb="14">
      <t>シュウカン</t>
    </rPh>
    <rPh sb="14" eb="16">
      <t>カイゼン</t>
    </rPh>
    <rPh sb="17" eb="18">
      <t>ヨ</t>
    </rPh>
    <phoneticPr fontId="1"/>
  </si>
  <si>
    <t>銚子市保健福祉センター</t>
    <rPh sb="0" eb="3">
      <t>チョウシシ</t>
    </rPh>
    <rPh sb="3" eb="7">
      <t>ホケンフクシ</t>
    </rPh>
    <phoneticPr fontId="1"/>
  </si>
  <si>
    <t>流山市</t>
    <rPh sb="0" eb="2">
      <t>ナガレヤマシ</t>
    </rPh>
    <phoneticPr fontId="1"/>
  </si>
  <si>
    <t>広報ながれやま</t>
    <rPh sb="0" eb="2">
      <t>コウホウ</t>
    </rPh>
    <phoneticPr fontId="1"/>
  </si>
  <si>
    <t>流山市</t>
    <rPh sb="0" eb="3">
      <t>ナガレヤマシ</t>
    </rPh>
    <phoneticPr fontId="1"/>
  </si>
  <si>
    <t>流山市健康増進課　　　　　04-7154-0331</t>
    <rPh sb="0" eb="3">
      <t>ナガレヤマシ</t>
    </rPh>
    <rPh sb="3" eb="5">
      <t>ケンコウ</t>
    </rPh>
    <rPh sb="5" eb="7">
      <t>ゾウシン</t>
    </rPh>
    <rPh sb="7" eb="8">
      <t>カ</t>
    </rPh>
    <phoneticPr fontId="1"/>
  </si>
  <si>
    <t>対象：市民　　　　　内容：広報ながれやま9月1日号に健康増進普及月間について掲載し、周知。</t>
    <rPh sb="0" eb="2">
      <t>タイショウ</t>
    </rPh>
    <rPh sb="3" eb="5">
      <t>シミン</t>
    </rPh>
    <rPh sb="10" eb="12">
      <t>ナイヨウ</t>
    </rPh>
    <rPh sb="13" eb="15">
      <t>コウホウ</t>
    </rPh>
    <rPh sb="21" eb="22">
      <t>ガツ</t>
    </rPh>
    <rPh sb="23" eb="24">
      <t>ニチ</t>
    </rPh>
    <rPh sb="24" eb="25">
      <t>ゴウ</t>
    </rPh>
    <rPh sb="26" eb="28">
      <t>ケンコウ</t>
    </rPh>
    <rPh sb="28" eb="30">
      <t>ゾウシン</t>
    </rPh>
    <rPh sb="30" eb="32">
      <t>フキュウ</t>
    </rPh>
    <rPh sb="32" eb="34">
      <t>ゲッカン</t>
    </rPh>
    <rPh sb="38" eb="40">
      <t>ケイサイ</t>
    </rPh>
    <rPh sb="42" eb="44">
      <t>シュウチ</t>
    </rPh>
    <phoneticPr fontId="1"/>
  </si>
  <si>
    <t>南流山センター　　　　東深井福祉会館　　　　東部公民館　　　　　　　キッコーマンアリーナ　　</t>
    <rPh sb="0" eb="3">
      <t>ミナミナガレヤマ</t>
    </rPh>
    <rPh sb="11" eb="14">
      <t>ヒガシフカイ</t>
    </rPh>
    <rPh sb="14" eb="16">
      <t>フクシ</t>
    </rPh>
    <rPh sb="16" eb="18">
      <t>カイカン</t>
    </rPh>
    <rPh sb="22" eb="24">
      <t>トウブ</t>
    </rPh>
    <rPh sb="24" eb="27">
      <t>コウミンカン</t>
    </rPh>
    <phoneticPr fontId="1"/>
  </si>
  <si>
    <t>9/2.30　　　　　　9/3.17　　　　　　9/11.25　　　　9/5.19　　　　　9/10．24　　</t>
    <phoneticPr fontId="1"/>
  </si>
  <si>
    <t>https://www.city.nagareyama.chiba.jp/life/1000642/1000705/1000711html</t>
    <phoneticPr fontId="1"/>
  </si>
  <si>
    <t>対象：市民（大人）　　　　　内容：広報ながれやま9月1日号に健康増進普及月間について掲載し、周知。</t>
    <rPh sb="0" eb="2">
      <t>タイショウ</t>
    </rPh>
    <rPh sb="3" eb="5">
      <t>シミン</t>
    </rPh>
    <rPh sb="6" eb="8">
      <t>オトナ</t>
    </rPh>
    <rPh sb="14" eb="16">
      <t>ナイヨウ</t>
    </rPh>
    <rPh sb="17" eb="19">
      <t>コウホウ</t>
    </rPh>
    <rPh sb="25" eb="26">
      <t>ガツ</t>
    </rPh>
    <rPh sb="27" eb="28">
      <t>ニチ</t>
    </rPh>
    <rPh sb="28" eb="29">
      <t>ゴウ</t>
    </rPh>
    <rPh sb="30" eb="32">
      <t>ケンコウ</t>
    </rPh>
    <rPh sb="32" eb="34">
      <t>ゾウシン</t>
    </rPh>
    <rPh sb="34" eb="36">
      <t>フキュウ</t>
    </rPh>
    <rPh sb="36" eb="38">
      <t>ゲッカン</t>
    </rPh>
    <rPh sb="42" eb="44">
      <t>ケイサイ</t>
    </rPh>
    <rPh sb="46" eb="48">
      <t>シュウチ</t>
    </rPh>
    <phoneticPr fontId="1"/>
  </si>
  <si>
    <t>流山市保健センター　　流山市役所</t>
    <rPh sb="0" eb="3">
      <t>ナガレヤマシ</t>
    </rPh>
    <rPh sb="3" eb="5">
      <t>ホケン</t>
    </rPh>
    <rPh sb="11" eb="13">
      <t>ナガレヤマ</t>
    </rPh>
    <rPh sb="13" eb="16">
      <t>シヤクショ</t>
    </rPh>
    <phoneticPr fontId="1"/>
  </si>
  <si>
    <t>啓発活動（女性のための健康づくり）</t>
    <rPh sb="0" eb="2">
      <t>ケイハツ</t>
    </rPh>
    <rPh sb="2" eb="4">
      <t>カツドウ</t>
    </rPh>
    <rPh sb="5" eb="7">
      <t>ジョセイ</t>
    </rPh>
    <rPh sb="11" eb="13">
      <t>ケンコウ</t>
    </rPh>
    <phoneticPr fontId="1"/>
  </si>
  <si>
    <t>流山市保健センター</t>
    <rPh sb="0" eb="3">
      <t>ナガレヤマシ</t>
    </rPh>
    <rPh sb="3" eb="5">
      <t>ホケン</t>
    </rPh>
    <phoneticPr fontId="1"/>
  </si>
  <si>
    <t>集団がん検診や乳幼児健診に来所した保護者へ健康づくり（食生活等）のリーフレットを配布する。</t>
    <rPh sb="0" eb="2">
      <t>シュウダン</t>
    </rPh>
    <rPh sb="4" eb="6">
      <t>ケンシン</t>
    </rPh>
    <rPh sb="7" eb="10">
      <t>ニュウヨウジ</t>
    </rPh>
    <rPh sb="10" eb="12">
      <t>ケンシン</t>
    </rPh>
    <rPh sb="13" eb="14">
      <t>ライ</t>
    </rPh>
    <rPh sb="14" eb="15">
      <t>ショ</t>
    </rPh>
    <rPh sb="17" eb="20">
      <t>ホゴシャ</t>
    </rPh>
    <rPh sb="21" eb="23">
      <t>ケンコウ</t>
    </rPh>
    <rPh sb="27" eb="30">
      <t>ショクセイカツ</t>
    </rPh>
    <rPh sb="30" eb="31">
      <t>トウ</t>
    </rPh>
    <rPh sb="40" eb="42">
      <t>ハイフ</t>
    </rPh>
    <phoneticPr fontId="1"/>
  </si>
  <si>
    <t>こころの健康講座</t>
    <rPh sb="4" eb="6">
      <t>ケンコウ</t>
    </rPh>
    <rPh sb="6" eb="8">
      <t>コウザ</t>
    </rPh>
    <phoneticPr fontId="1"/>
  </si>
  <si>
    <t>初石公民館</t>
    <rPh sb="0" eb="1">
      <t>ハツ</t>
    </rPh>
    <rPh sb="1" eb="2">
      <t>イシ</t>
    </rPh>
    <rPh sb="2" eb="5">
      <t>コウミンカン</t>
    </rPh>
    <phoneticPr fontId="1"/>
  </si>
  <si>
    <t>13：30～15:00</t>
    <phoneticPr fontId="1"/>
  </si>
  <si>
    <t>流山市健康増進課</t>
    <rPh sb="0" eb="3">
      <t>ナガレヤマシ</t>
    </rPh>
    <rPh sb="3" eb="5">
      <t>ケンコウ</t>
    </rPh>
    <rPh sb="5" eb="7">
      <t>ゾウシン</t>
    </rPh>
    <rPh sb="7" eb="8">
      <t>カ</t>
    </rPh>
    <phoneticPr fontId="1"/>
  </si>
  <si>
    <t>対象：市民
ゲートキーパーとしての活動について考えるきっかけにするための講演会</t>
    <rPh sb="0" eb="2">
      <t>タイショウ</t>
    </rPh>
    <rPh sb="3" eb="5">
      <t>シミン</t>
    </rPh>
    <phoneticPr fontId="1"/>
  </si>
  <si>
    <t>スクエアステップ</t>
    <phoneticPr fontId="1"/>
  </si>
  <si>
    <t>流山市（健康づくり推進員協議会）</t>
    <rPh sb="0" eb="3">
      <t>ナガレヤマシ</t>
    </rPh>
    <rPh sb="4" eb="6">
      <t>ケンコウ</t>
    </rPh>
    <rPh sb="9" eb="12">
      <t>スイシンイン</t>
    </rPh>
    <rPh sb="12" eb="15">
      <t>キョウギカイ</t>
    </rPh>
    <phoneticPr fontId="1"/>
  </si>
  <si>
    <t>キッコーマンアリーナ</t>
    <phoneticPr fontId="1"/>
  </si>
  <si>
    <t>13時～14時30分</t>
    <rPh sb="2" eb="3">
      <t>ジ</t>
    </rPh>
    <rPh sb="6" eb="7">
      <t>ジ</t>
    </rPh>
    <rPh sb="9" eb="10">
      <t>フン</t>
    </rPh>
    <phoneticPr fontId="1"/>
  </si>
  <si>
    <t>認知機能向上や生活習慣病予防などに効果のあるエクササイズを行う。
市民30名予定</t>
    <rPh sb="29" eb="30">
      <t>オコナ</t>
    </rPh>
    <rPh sb="33" eb="35">
      <t>シミン</t>
    </rPh>
    <rPh sb="37" eb="38">
      <t>メイ</t>
    </rPh>
    <rPh sb="38" eb="40">
      <t>ヨテイ</t>
    </rPh>
    <phoneticPr fontId="1"/>
  </si>
  <si>
    <t>市原健康福祉センター</t>
    <rPh sb="0" eb="2">
      <t>イチハラ</t>
    </rPh>
    <rPh sb="2" eb="4">
      <t>ケンコウ</t>
    </rPh>
    <phoneticPr fontId="1"/>
  </si>
  <si>
    <t>千葉県市原保健所（健康福祉センター）</t>
    <rPh sb="0" eb="8">
      <t>チバケンイチハラホケンジョ</t>
    </rPh>
    <rPh sb="9" eb="13">
      <t>ケンコウフクシ</t>
    </rPh>
    <phoneticPr fontId="1"/>
  </si>
  <si>
    <t>９月１日から３０日</t>
    <rPh sb="1" eb="2">
      <t>ガツ</t>
    </rPh>
    <rPh sb="3" eb="4">
      <t>ニチ</t>
    </rPh>
    <rPh sb="8" eb="9">
      <t>ニチ</t>
    </rPh>
    <phoneticPr fontId="1"/>
  </si>
  <si>
    <t>名称：千葉県市原保健所（健康福祉センター）
地域保健福祉課
電話：0436-21-6391</t>
    <rPh sb="0" eb="2">
      <t>メイショウ</t>
    </rPh>
    <rPh sb="3" eb="11">
      <t>チバケンイチハラホケンジョ</t>
    </rPh>
    <rPh sb="12" eb="20">
      <t>ケフ</t>
    </rPh>
    <rPh sb="22" eb="29">
      <t>チイキカ</t>
    </rPh>
    <rPh sb="30" eb="45">
      <t>デンワ</t>
    </rPh>
    <phoneticPr fontId="1"/>
  </si>
  <si>
    <t>対象者：来所者
健康増進普及月間ポスターの掲示</t>
    <rPh sb="0" eb="3">
      <t>タイショウシャ</t>
    </rPh>
    <rPh sb="4" eb="7">
      <t>ライショシャ</t>
    </rPh>
    <rPh sb="8" eb="10">
      <t>ケンコウ</t>
    </rPh>
    <rPh sb="10" eb="12">
      <t>ゾウシン</t>
    </rPh>
    <rPh sb="12" eb="14">
      <t>フキュウ</t>
    </rPh>
    <rPh sb="14" eb="16">
      <t>ゲッカン</t>
    </rPh>
    <rPh sb="21" eb="23">
      <t>ケイジ</t>
    </rPh>
    <phoneticPr fontId="1"/>
  </si>
  <si>
    <t>鴨川市</t>
    <rPh sb="0" eb="2">
      <t>カモガワシ</t>
    </rPh>
    <phoneticPr fontId="1"/>
  </si>
  <si>
    <t>糖尿病腎症重症化予防講演会</t>
    <rPh sb="0" eb="3">
      <t>トウニョウビョウ</t>
    </rPh>
    <rPh sb="3" eb="5">
      <t>ジンショウ</t>
    </rPh>
    <rPh sb="5" eb="8">
      <t>ジュウショウカ</t>
    </rPh>
    <rPh sb="8" eb="10">
      <t>ヨボウ</t>
    </rPh>
    <rPh sb="10" eb="13">
      <t>コウエンカイ</t>
    </rPh>
    <phoneticPr fontId="1"/>
  </si>
  <si>
    <t>鴨川市市民福祉部健康推進課</t>
    <rPh sb="0" eb="3">
      <t>カモガワシ</t>
    </rPh>
    <rPh sb="3" eb="5">
      <t>シミン</t>
    </rPh>
    <rPh sb="5" eb="8">
      <t>フクシブ</t>
    </rPh>
    <rPh sb="8" eb="10">
      <t>ケンコウ</t>
    </rPh>
    <rPh sb="10" eb="13">
      <t>スイシンカ</t>
    </rPh>
    <phoneticPr fontId="1"/>
  </si>
  <si>
    <t>鴨川市総合保健福祉会館</t>
    <rPh sb="0" eb="3">
      <t>カモガワシ</t>
    </rPh>
    <rPh sb="3" eb="5">
      <t>ソウゴウ</t>
    </rPh>
    <rPh sb="5" eb="7">
      <t>ホケン</t>
    </rPh>
    <rPh sb="7" eb="9">
      <t>フクシ</t>
    </rPh>
    <rPh sb="9" eb="11">
      <t>カイカン</t>
    </rPh>
    <phoneticPr fontId="1"/>
  </si>
  <si>
    <t>15：00～16：00</t>
    <phoneticPr fontId="1"/>
  </si>
  <si>
    <t>対象：40歳以上の市民、健康・食育ボランティア団体、医療関係者
内容：糖尿病予防及び重症化に関する専門医の講演</t>
    <rPh sb="0" eb="2">
      <t>タイショウ</t>
    </rPh>
    <rPh sb="5" eb="6">
      <t>サイ</t>
    </rPh>
    <rPh sb="6" eb="8">
      <t>イジョウ</t>
    </rPh>
    <rPh sb="9" eb="11">
      <t>シミン</t>
    </rPh>
    <rPh sb="12" eb="14">
      <t>ケンコウ</t>
    </rPh>
    <rPh sb="15" eb="17">
      <t>ショクイク</t>
    </rPh>
    <rPh sb="23" eb="25">
      <t>ダンタイ</t>
    </rPh>
    <rPh sb="26" eb="28">
      <t>イリョウ</t>
    </rPh>
    <rPh sb="28" eb="31">
      <t>カンケイシャ</t>
    </rPh>
    <rPh sb="32" eb="34">
      <t>ナイヨウ</t>
    </rPh>
    <rPh sb="35" eb="38">
      <t>トウニョウビョウ</t>
    </rPh>
    <rPh sb="38" eb="40">
      <t>ヨボウ</t>
    </rPh>
    <rPh sb="40" eb="41">
      <t>オヨ</t>
    </rPh>
    <rPh sb="42" eb="45">
      <t>ジュウショウカ</t>
    </rPh>
    <rPh sb="46" eb="47">
      <t>カン</t>
    </rPh>
    <rPh sb="49" eb="52">
      <t>センモンイ</t>
    </rPh>
    <rPh sb="53" eb="55">
      <t>コウエン</t>
    </rPh>
    <phoneticPr fontId="1"/>
  </si>
  <si>
    <t>鴨川市食育推進協議会中央研修会</t>
    <rPh sb="0" eb="3">
      <t>カモガワシ</t>
    </rPh>
    <rPh sb="3" eb="5">
      <t>ショクイク</t>
    </rPh>
    <rPh sb="5" eb="7">
      <t>スイシン</t>
    </rPh>
    <rPh sb="7" eb="10">
      <t>キョウギカイ</t>
    </rPh>
    <rPh sb="10" eb="12">
      <t>チュウオウ</t>
    </rPh>
    <rPh sb="12" eb="15">
      <t>ケンシュウカイ</t>
    </rPh>
    <phoneticPr fontId="1"/>
  </si>
  <si>
    <t>鴨川市食育推進協議会</t>
    <rPh sb="0" eb="3">
      <t>カモガワシ</t>
    </rPh>
    <rPh sb="3" eb="5">
      <t>ショクイク</t>
    </rPh>
    <rPh sb="5" eb="7">
      <t>スイシン</t>
    </rPh>
    <rPh sb="7" eb="9">
      <t>キョウギ</t>
    </rPh>
    <rPh sb="9" eb="10">
      <t>カイ</t>
    </rPh>
    <phoneticPr fontId="1"/>
  </si>
  <si>
    <t>対象：鴨川市食育推進員
内容：減塩に関する講義・調理実習</t>
    <rPh sb="0" eb="2">
      <t>タイショウ</t>
    </rPh>
    <rPh sb="3" eb="6">
      <t>カモガワシ</t>
    </rPh>
    <rPh sb="6" eb="8">
      <t>ショクイク</t>
    </rPh>
    <rPh sb="8" eb="11">
      <t>スイシンイン</t>
    </rPh>
    <rPh sb="12" eb="14">
      <t>ナイヨウ</t>
    </rPh>
    <rPh sb="15" eb="17">
      <t>ゲンエン</t>
    </rPh>
    <rPh sb="18" eb="19">
      <t>カン</t>
    </rPh>
    <rPh sb="21" eb="23">
      <t>コウギ</t>
    </rPh>
    <rPh sb="24" eb="26">
      <t>チョウリ</t>
    </rPh>
    <rPh sb="26" eb="28">
      <t>ジッシュウ</t>
    </rPh>
    <phoneticPr fontId="1"/>
  </si>
  <si>
    <t>からだすっきり教室</t>
    <rPh sb="7" eb="9">
      <t>キョウシツ</t>
    </rPh>
    <phoneticPr fontId="1"/>
  </si>
  <si>
    <t xml:space="preserve">対象：40歳～75歳未満の市民
内容：生活習慣病予防に関する講義
</t>
    <rPh sb="0" eb="2">
      <t>タイショウ</t>
    </rPh>
    <rPh sb="5" eb="6">
      <t>サイ</t>
    </rPh>
    <rPh sb="9" eb="10">
      <t>サイ</t>
    </rPh>
    <rPh sb="10" eb="12">
      <t>ミマン</t>
    </rPh>
    <rPh sb="13" eb="15">
      <t>シミン</t>
    </rPh>
    <rPh sb="16" eb="18">
      <t>ナイヨウ</t>
    </rPh>
    <rPh sb="19" eb="21">
      <t>セイカツ</t>
    </rPh>
    <rPh sb="21" eb="24">
      <t>シュウカンビョウ</t>
    </rPh>
    <rPh sb="24" eb="26">
      <t>ヨボウ</t>
    </rPh>
    <rPh sb="27" eb="28">
      <t>カン</t>
    </rPh>
    <rPh sb="30" eb="32">
      <t>コウギ</t>
    </rPh>
    <phoneticPr fontId="1"/>
  </si>
  <si>
    <t>小児生活習慣病予防教室</t>
    <rPh sb="0" eb="2">
      <t>ショウニ</t>
    </rPh>
    <rPh sb="2" eb="4">
      <t>セイカツ</t>
    </rPh>
    <rPh sb="4" eb="7">
      <t>シュウカンビョウ</t>
    </rPh>
    <rPh sb="7" eb="9">
      <t>ヨボウ</t>
    </rPh>
    <rPh sb="9" eb="11">
      <t>キョウシツ</t>
    </rPh>
    <phoneticPr fontId="1"/>
  </si>
  <si>
    <t>鴨川市教育委員会</t>
    <rPh sb="0" eb="3">
      <t>カモガワシ</t>
    </rPh>
    <rPh sb="3" eb="5">
      <t>キョウイク</t>
    </rPh>
    <rPh sb="5" eb="8">
      <t>イインカイ</t>
    </rPh>
    <phoneticPr fontId="1"/>
  </si>
  <si>
    <t>市内小中学校</t>
    <rPh sb="0" eb="2">
      <t>シナイ</t>
    </rPh>
    <rPh sb="2" eb="4">
      <t>ショウチュウ</t>
    </rPh>
    <rPh sb="4" eb="6">
      <t>ガッコウ</t>
    </rPh>
    <phoneticPr fontId="1"/>
  </si>
  <si>
    <t>11：30～12：30</t>
    <phoneticPr fontId="1"/>
  </si>
  <si>
    <t>対象：中学2年生
内容：小児生活習慣病予防検診結果の説明及び生活習慣病予防に関する講義</t>
    <rPh sb="0" eb="2">
      <t>タイショウ</t>
    </rPh>
    <rPh sb="3" eb="5">
      <t>チュウガク</t>
    </rPh>
    <rPh sb="6" eb="8">
      <t>ネンセイ</t>
    </rPh>
    <rPh sb="9" eb="11">
      <t>ナイヨウ</t>
    </rPh>
    <rPh sb="12" eb="14">
      <t>ショウニ</t>
    </rPh>
    <rPh sb="14" eb="16">
      <t>セイカツ</t>
    </rPh>
    <rPh sb="16" eb="19">
      <t>シュウカンビョウ</t>
    </rPh>
    <rPh sb="19" eb="21">
      <t>ヨボウ</t>
    </rPh>
    <rPh sb="21" eb="23">
      <t>ケンシン</t>
    </rPh>
    <rPh sb="23" eb="25">
      <t>ケッカ</t>
    </rPh>
    <rPh sb="26" eb="28">
      <t>セツメイ</t>
    </rPh>
    <rPh sb="28" eb="29">
      <t>オヨ</t>
    </rPh>
    <rPh sb="30" eb="32">
      <t>セイカツ</t>
    </rPh>
    <rPh sb="32" eb="35">
      <t>シュウカンビョウ</t>
    </rPh>
    <rPh sb="35" eb="37">
      <t>ヨボウ</t>
    </rPh>
    <rPh sb="38" eb="39">
      <t>カン</t>
    </rPh>
    <rPh sb="41" eb="43">
      <t>コウギ</t>
    </rPh>
    <phoneticPr fontId="1"/>
  </si>
  <si>
    <t>市川市</t>
    <rPh sb="0" eb="2">
      <t>イチカワシ</t>
    </rPh>
    <phoneticPr fontId="1"/>
  </si>
  <si>
    <t>食育講演会</t>
    <rPh sb="0" eb="5">
      <t>ショクイクコウエンカイ</t>
    </rPh>
    <phoneticPr fontId="1"/>
  </si>
  <si>
    <t>市川市</t>
    <rPh sb="0" eb="3">
      <t>イチカワシ</t>
    </rPh>
    <phoneticPr fontId="1"/>
  </si>
  <si>
    <t>市川市保健センター</t>
    <rPh sb="0" eb="3">
      <t>イチカワシ</t>
    </rPh>
    <rPh sb="3" eb="5">
      <t>ホケン</t>
    </rPh>
    <phoneticPr fontId="1"/>
  </si>
  <si>
    <t>9月21日（土）</t>
    <rPh sb="1" eb="2">
      <t>ガツ</t>
    </rPh>
    <rPh sb="4" eb="5">
      <t>ニチ</t>
    </rPh>
    <rPh sb="6" eb="7">
      <t>ド</t>
    </rPh>
    <phoneticPr fontId="1"/>
  </si>
  <si>
    <t>13:30～15：00</t>
    <phoneticPr fontId="1"/>
  </si>
  <si>
    <t>https://www.city.ichikawa.lg.jp/pub03/1111000162.html</t>
  </si>
  <si>
    <t>市川市保健センター
健康支援課栄養担当
047-316-1036</t>
    <rPh sb="0" eb="3">
      <t>イチカワシ</t>
    </rPh>
    <rPh sb="3" eb="5">
      <t>ホケン</t>
    </rPh>
    <rPh sb="10" eb="15">
      <t>ケンコウシエンカ</t>
    </rPh>
    <rPh sb="15" eb="19">
      <t>エイヨウタントウ</t>
    </rPh>
    <phoneticPr fontId="1"/>
  </si>
  <si>
    <t>対象：市内在住、在勤の方
内容：切りっぱなし野菜で栄養バランスのとれた食事の工夫について</t>
    <rPh sb="0" eb="2">
      <t>タイショウ</t>
    </rPh>
    <rPh sb="3" eb="7">
      <t>シナイザイジュウ</t>
    </rPh>
    <rPh sb="8" eb="10">
      <t>ザイキン</t>
    </rPh>
    <rPh sb="11" eb="12">
      <t>カタ</t>
    </rPh>
    <rPh sb="13" eb="15">
      <t>ナイヨウ</t>
    </rPh>
    <rPh sb="16" eb="17">
      <t>キ</t>
    </rPh>
    <rPh sb="22" eb="24">
      <t>ヤサイ</t>
    </rPh>
    <rPh sb="25" eb="27">
      <t>エイヨウ</t>
    </rPh>
    <rPh sb="35" eb="37">
      <t>ショクジ</t>
    </rPh>
    <rPh sb="38" eb="40">
      <t>クフウ</t>
    </rPh>
    <phoneticPr fontId="1"/>
  </si>
  <si>
    <t>八千代市</t>
    <rPh sb="0" eb="3">
      <t>ヤチヨシ</t>
    </rPh>
    <phoneticPr fontId="1"/>
  </si>
  <si>
    <t>八千代市ホームページ・健康情報メールにて情報配信</t>
    <rPh sb="0" eb="4">
      <t>ヤチヨシ</t>
    </rPh>
    <rPh sb="11" eb="13">
      <t>ケンコウ</t>
    </rPh>
    <rPh sb="13" eb="15">
      <t>ジョウホウ</t>
    </rPh>
    <rPh sb="20" eb="22">
      <t>ジョウホウ</t>
    </rPh>
    <rPh sb="22" eb="24">
      <t>ハイシン</t>
    </rPh>
    <phoneticPr fontId="1"/>
  </si>
  <si>
    <t>八千代市健康づくり課</t>
    <rPh sb="0" eb="4">
      <t>ヤチヨシ</t>
    </rPh>
    <rPh sb="4" eb="6">
      <t>ケンコウ</t>
    </rPh>
    <rPh sb="9" eb="10">
      <t>カ</t>
    </rPh>
    <phoneticPr fontId="1"/>
  </si>
  <si>
    <t>9月１日（日）～9月30日（月）</t>
    <rPh sb="1" eb="2">
      <t>ツキ</t>
    </rPh>
    <rPh sb="3" eb="4">
      <t>ニチ</t>
    </rPh>
    <rPh sb="5" eb="6">
      <t>ニチ</t>
    </rPh>
    <rPh sb="9" eb="10">
      <t>ツキ</t>
    </rPh>
    <rPh sb="12" eb="13">
      <t>ニチ</t>
    </rPh>
    <rPh sb="14" eb="15">
      <t>ゲツ</t>
    </rPh>
    <phoneticPr fontId="1"/>
  </si>
  <si>
    <t>https://www.city.yachiyo.lg.jp/soshiki/28/36434.html(掲載期間：9月1日～30日)</t>
    <rPh sb="53" eb="55">
      <t>ケイサイ</t>
    </rPh>
    <rPh sb="55" eb="57">
      <t>キカン</t>
    </rPh>
    <rPh sb="59" eb="60">
      <t>ツキ</t>
    </rPh>
    <rPh sb="61" eb="62">
      <t>ニチ</t>
    </rPh>
    <rPh sb="65" eb="66">
      <t>ニチ</t>
    </rPh>
    <phoneticPr fontId="1"/>
  </si>
  <si>
    <t>八千代市健康福祉部
健康づくり課
TEL:047-483-4646</t>
    <rPh sb="0" eb="4">
      <t>ヤチヨシ</t>
    </rPh>
    <rPh sb="4" eb="6">
      <t>ケンコウ</t>
    </rPh>
    <rPh sb="6" eb="8">
      <t>フクシ</t>
    </rPh>
    <rPh sb="8" eb="9">
      <t>ブ</t>
    </rPh>
    <rPh sb="10" eb="12">
      <t>ケンコウ</t>
    </rPh>
    <rPh sb="15" eb="16">
      <t>カ</t>
    </rPh>
    <phoneticPr fontId="1"/>
  </si>
  <si>
    <t>運動・食事・禁煙・睡眠の各分野に関する健康増進普及啓発についての情報配信</t>
    <rPh sb="0" eb="2">
      <t>ウンドウ</t>
    </rPh>
    <rPh sb="3" eb="5">
      <t>ショクジ</t>
    </rPh>
    <rPh sb="12" eb="13">
      <t>カク</t>
    </rPh>
    <rPh sb="13" eb="15">
      <t>ブンヤ</t>
    </rPh>
    <rPh sb="16" eb="17">
      <t>カン</t>
    </rPh>
    <rPh sb="19" eb="21">
      <t>ケンコウ</t>
    </rPh>
    <rPh sb="21" eb="23">
      <t>ゾウシン</t>
    </rPh>
    <rPh sb="23" eb="25">
      <t>フキュウ</t>
    </rPh>
    <rPh sb="25" eb="27">
      <t>ケイハツ</t>
    </rPh>
    <rPh sb="32" eb="34">
      <t>ジョウホウ</t>
    </rPh>
    <rPh sb="34" eb="36">
      <t>ハイシン</t>
    </rPh>
    <phoneticPr fontId="1"/>
  </si>
  <si>
    <t>令和6年度
お試し体操広場</t>
    <rPh sb="0" eb="2">
      <t>レイワ</t>
    </rPh>
    <rPh sb="3" eb="4">
      <t>ネン</t>
    </rPh>
    <rPh sb="4" eb="5">
      <t>ド</t>
    </rPh>
    <rPh sb="7" eb="8">
      <t>タメ</t>
    </rPh>
    <rPh sb="9" eb="11">
      <t>タイソウ</t>
    </rPh>
    <rPh sb="11" eb="13">
      <t>ヒロバ</t>
    </rPh>
    <phoneticPr fontId="1"/>
  </si>
  <si>
    <t>八千代市総合運動公園（噴水広場）</t>
    <rPh sb="0" eb="4">
      <t>ヤチヨシ</t>
    </rPh>
    <rPh sb="4" eb="6">
      <t>ソウゴウ</t>
    </rPh>
    <rPh sb="6" eb="8">
      <t>ウンドウ</t>
    </rPh>
    <rPh sb="8" eb="10">
      <t>コウエン</t>
    </rPh>
    <rPh sb="11" eb="13">
      <t>フンスイ</t>
    </rPh>
    <rPh sb="13" eb="15">
      <t>ヒロバ</t>
    </rPh>
    <phoneticPr fontId="1"/>
  </si>
  <si>
    <t xml:space="preserve">
9月10日（火）
9月24日（火）</t>
    <rPh sb="3" eb="4">
      <t>ガツ</t>
    </rPh>
    <rPh sb="8" eb="9">
      <t>カ</t>
    </rPh>
    <rPh sb="12" eb="13">
      <t>ガツ</t>
    </rPh>
    <rPh sb="15" eb="16">
      <t>ニチ</t>
    </rPh>
    <rPh sb="17" eb="18">
      <t>カ</t>
    </rPh>
    <phoneticPr fontId="1"/>
  </si>
  <si>
    <t xml:space="preserve">
9：00～
9：30</t>
  </si>
  <si>
    <t>ストレッチや筋力トレーニング，童謡等の歌を使用した体操の実践</t>
    <rPh sb="6" eb="8">
      <t>キンリョク</t>
    </rPh>
    <rPh sb="15" eb="17">
      <t>ドウヨウ</t>
    </rPh>
    <rPh sb="17" eb="18">
      <t>トウ</t>
    </rPh>
    <rPh sb="18" eb="19">
      <t>ドウトウ</t>
    </rPh>
    <rPh sb="19" eb="20">
      <t>ウタ</t>
    </rPh>
    <rPh sb="21" eb="23">
      <t>シヨウ</t>
    </rPh>
    <rPh sb="25" eb="27">
      <t>タイソウ</t>
    </rPh>
    <rPh sb="28" eb="30">
      <t>ジッセン</t>
    </rPh>
    <phoneticPr fontId="1"/>
  </si>
  <si>
    <t>八千代市
保健センター</t>
    <rPh sb="0" eb="4">
      <t>ヤチヨシ</t>
    </rPh>
    <rPh sb="5" eb="7">
      <t>ホケン</t>
    </rPh>
    <phoneticPr fontId="1"/>
  </si>
  <si>
    <t xml:space="preserve">
月曜日～
金曜日
（平日）</t>
    <rPh sb="1" eb="4">
      <t>ゲツヨウビ</t>
    </rPh>
    <rPh sb="6" eb="9">
      <t>キンヨウビ</t>
    </rPh>
    <rPh sb="11" eb="13">
      <t>ヘイジツ</t>
    </rPh>
    <phoneticPr fontId="1"/>
  </si>
  <si>
    <t xml:space="preserve">
8：30～
17：00</t>
    <phoneticPr fontId="1"/>
  </si>
  <si>
    <t xml:space="preserve">
https://www.city.yachiyo.lg.jp/soshiki/28/3001.html</t>
    <phoneticPr fontId="1"/>
  </si>
  <si>
    <t>日頃の健康管理に関することや，健（検）診の結果等について，保健師・栄養士・歯科衛生士，理学療法士が相談に応じます。</t>
    <rPh sb="0" eb="2">
      <t>ヒゴロ</t>
    </rPh>
    <rPh sb="3" eb="5">
      <t>ケンコウ</t>
    </rPh>
    <rPh sb="5" eb="7">
      <t>カンリ</t>
    </rPh>
    <rPh sb="8" eb="9">
      <t>カン</t>
    </rPh>
    <rPh sb="15" eb="16">
      <t>ケン</t>
    </rPh>
    <rPh sb="17" eb="18">
      <t>ケン</t>
    </rPh>
    <rPh sb="19" eb="20">
      <t>ミ</t>
    </rPh>
    <rPh sb="21" eb="23">
      <t>ケッカ</t>
    </rPh>
    <rPh sb="23" eb="24">
      <t>トウ</t>
    </rPh>
    <rPh sb="29" eb="32">
      <t>ホケンシ</t>
    </rPh>
    <rPh sb="33" eb="36">
      <t>エイヨウシ</t>
    </rPh>
    <rPh sb="37" eb="39">
      <t>シカ</t>
    </rPh>
    <rPh sb="39" eb="42">
      <t>エイセイシ</t>
    </rPh>
    <rPh sb="43" eb="45">
      <t>リガク</t>
    </rPh>
    <rPh sb="45" eb="48">
      <t>リョウホウシ</t>
    </rPh>
    <rPh sb="49" eb="51">
      <t>ソウダン</t>
    </rPh>
    <rPh sb="52" eb="53">
      <t>オウ</t>
    </rPh>
    <phoneticPr fontId="1"/>
  </si>
  <si>
    <t>4か月児
赤ちゃん広場</t>
    <phoneticPr fontId="1"/>
  </si>
  <si>
    <t>八千代市母子保健課</t>
    <phoneticPr fontId="1"/>
  </si>
  <si>
    <t>市内５か所</t>
    <rPh sb="0" eb="2">
      <t>シナイ</t>
    </rPh>
    <rPh sb="4" eb="5">
      <t>ショ</t>
    </rPh>
    <phoneticPr fontId="1"/>
  </si>
  <si>
    <t>9月17日（火）
9月20日（金）
9月26日（木）
9月27日（金）
9月30日（月）</t>
    <rPh sb="6" eb="7">
      <t>カ</t>
    </rPh>
    <rPh sb="15" eb="16">
      <t>キン</t>
    </rPh>
    <rPh sb="24" eb="25">
      <t>モク</t>
    </rPh>
    <rPh sb="33" eb="34">
      <t>キン</t>
    </rPh>
    <rPh sb="37" eb="38">
      <t>ガツ</t>
    </rPh>
    <rPh sb="40" eb="41">
      <t>ニチ</t>
    </rPh>
    <rPh sb="42" eb="43">
      <t>ゲツ</t>
    </rPh>
    <phoneticPr fontId="1"/>
  </si>
  <si>
    <t>https://www.city.yachiyo.lg.jp/site/kosodate/3347.html</t>
    <phoneticPr fontId="1"/>
  </si>
  <si>
    <t>八千代市子ども部
母子保健課
TEL：047-486-7250</t>
  </si>
  <si>
    <t>対象：4～5か月児
内容：身体計測，離乳食の講話，遊びの紹介，育児相談等</t>
  </si>
  <si>
    <t>ハローベイビー教室【妊娠・出産編】</t>
    <rPh sb="7" eb="9">
      <t>キョウシツ</t>
    </rPh>
    <rPh sb="10" eb="12">
      <t>ニンシン</t>
    </rPh>
    <rPh sb="13" eb="16">
      <t>シュッサンヘン</t>
    </rPh>
    <phoneticPr fontId="1"/>
  </si>
  <si>
    <t>八千代市母子保健課</t>
  </si>
  <si>
    <t>八千代市保健センター</t>
  </si>
  <si>
    <t>9月6日（金）
予約制</t>
    <rPh sb="8" eb="11">
      <t>ヨヤクセイ</t>
    </rPh>
    <phoneticPr fontId="1"/>
  </si>
  <si>
    <t>1部：13：15～14：35
2部：14：45～16：05</t>
  </si>
  <si>
    <t>https://www.city.yachiyo.lg.jp/site/kosodate/3341.html</t>
    <phoneticPr fontId="1"/>
  </si>
  <si>
    <t>対象：はじめて赤ちゃんを迎える方。パートナーも可
内容：
・妊娠・出産、産後の生活について（助産師講話）
・妊娠中の食事（栄養士講話）
・歯の健康管理（歯科衛生士講話） 等</t>
  </si>
  <si>
    <t>食生活相談</t>
    <rPh sb="0" eb="3">
      <t>ショクセイカツ</t>
    </rPh>
    <rPh sb="3" eb="5">
      <t>ソウダン</t>
    </rPh>
    <phoneticPr fontId="1"/>
  </si>
  <si>
    <t>八千代市母子保健課</t>
    <rPh sb="0" eb="4">
      <t>ヤチヨシ</t>
    </rPh>
    <rPh sb="4" eb="9">
      <t>ボシホケンカ</t>
    </rPh>
    <phoneticPr fontId="1"/>
  </si>
  <si>
    <t>八千代市保健センター</t>
    <rPh sb="0" eb="4">
      <t>ヤチヨシ</t>
    </rPh>
    <rPh sb="4" eb="6">
      <t>ホケン</t>
    </rPh>
    <phoneticPr fontId="1"/>
  </si>
  <si>
    <t>9月10日（火）
9月24日（火）
予約制</t>
    <rPh sb="1" eb="2">
      <t>ガツ</t>
    </rPh>
    <rPh sb="4" eb="5">
      <t>ニチ</t>
    </rPh>
    <rPh sb="6" eb="7">
      <t>カ</t>
    </rPh>
    <rPh sb="10" eb="11">
      <t>ガツ</t>
    </rPh>
    <rPh sb="13" eb="14">
      <t>ニチ</t>
    </rPh>
    <rPh sb="15" eb="16">
      <t>カ</t>
    </rPh>
    <rPh sb="18" eb="21">
      <t>ヨヤクセイ</t>
    </rPh>
    <phoneticPr fontId="1"/>
  </si>
  <si>
    <t>13：30～16：30の内1人1時間程度</t>
    <rPh sb="12" eb="13">
      <t>ウチ</t>
    </rPh>
    <rPh sb="14" eb="15">
      <t>ニン</t>
    </rPh>
    <rPh sb="16" eb="18">
      <t>ジカン</t>
    </rPh>
    <rPh sb="18" eb="20">
      <t>テイド</t>
    </rPh>
    <phoneticPr fontId="1"/>
  </si>
  <si>
    <t>https://www.city.yachiyo.lg.jp/site/kosodate/3363.html</t>
    <phoneticPr fontId="1"/>
  </si>
  <si>
    <t>対象：乳幼児から学童期，思春期の児とその保護者，妊娠期・授乳期の市民
内容：栄養士による食生活に関する個別相談</t>
    <rPh sb="0" eb="2">
      <t>タイショウ</t>
    </rPh>
    <rPh sb="3" eb="6">
      <t>ニュウヨウジ</t>
    </rPh>
    <rPh sb="8" eb="11">
      <t>ガクドウキ</t>
    </rPh>
    <rPh sb="12" eb="15">
      <t>シシュンキ</t>
    </rPh>
    <rPh sb="16" eb="17">
      <t>ジ</t>
    </rPh>
    <rPh sb="20" eb="23">
      <t>ホゴシャ</t>
    </rPh>
    <rPh sb="24" eb="27">
      <t>ニンシンキ</t>
    </rPh>
    <rPh sb="28" eb="31">
      <t>ジュニュウキ</t>
    </rPh>
    <rPh sb="32" eb="34">
      <t>シミン</t>
    </rPh>
    <rPh sb="35" eb="37">
      <t>ナイヨウ</t>
    </rPh>
    <rPh sb="38" eb="41">
      <t>エイヨウシ</t>
    </rPh>
    <rPh sb="44" eb="47">
      <t>ショクセイカツ</t>
    </rPh>
    <rPh sb="48" eb="49">
      <t>カン</t>
    </rPh>
    <rPh sb="51" eb="53">
      <t>コベツ</t>
    </rPh>
    <rPh sb="53" eb="55">
      <t>ソウダン</t>
    </rPh>
    <phoneticPr fontId="1"/>
  </si>
  <si>
    <t>9月19日（木）
予約制</t>
    <rPh sb="1" eb="2">
      <t>ガツ</t>
    </rPh>
    <rPh sb="4" eb="5">
      <t>ニチ</t>
    </rPh>
    <rPh sb="6" eb="7">
      <t>モク</t>
    </rPh>
    <rPh sb="9" eb="12">
      <t>ヨヤクセイ</t>
    </rPh>
    <phoneticPr fontId="1"/>
  </si>
  <si>
    <t>午前の部　11時30分～12時10分
午後の部　2時00分～３時10分</t>
  </si>
  <si>
    <t>https://www.city.yachiyo.lg.jp/site/kosodate/3398.html</t>
    <phoneticPr fontId="1"/>
  </si>
  <si>
    <t>生後7か月から1歳くらいの子を持つ保護者を対象に、離乳食の講話や試食、見本の展示。乳幼児期からの食育の大切さを伝える。</t>
  </si>
  <si>
    <t>浦安市</t>
    <rPh sb="0" eb="2">
      <t>ウラヤスシ</t>
    </rPh>
    <phoneticPr fontId="1"/>
  </si>
  <si>
    <t>骨の健康チェック</t>
    <rPh sb="0" eb="1">
      <t>ホネ</t>
    </rPh>
    <rPh sb="2" eb="4">
      <t>ケンコウ</t>
    </rPh>
    <phoneticPr fontId="1"/>
  </si>
  <si>
    <t>浦安市</t>
    <rPh sb="0" eb="3">
      <t>ウラヤスシ</t>
    </rPh>
    <phoneticPr fontId="1"/>
  </si>
  <si>
    <t>健康センター</t>
    <rPh sb="0" eb="2">
      <t>ケンコウ</t>
    </rPh>
    <phoneticPr fontId="1"/>
  </si>
  <si>
    <t>9：20～11：00</t>
    <phoneticPr fontId="1"/>
  </si>
  <si>
    <t>https://www.city.urayasu.lg.jp/fukushi/yobou/check/1040134.html</t>
  </si>
  <si>
    <t>浦安市健康増進課
℡047-381-9059</t>
    <rPh sb="0" eb="3">
      <t>ウラヤスシ</t>
    </rPh>
    <rPh sb="3" eb="8">
      <t>ケンコウゾウシンカ</t>
    </rPh>
    <phoneticPr fontId="1"/>
  </si>
  <si>
    <t>市内在住で20歳以上の方、先着60人
骨密度を測定し、骨粗鬆症予防のための運動指導と栄養指導を実施する。</t>
    <phoneticPr fontId="1"/>
  </si>
  <si>
    <t>出前講座（ヘルシーアップ講座）</t>
    <rPh sb="0" eb="4">
      <t>デマエコウザ</t>
    </rPh>
    <rPh sb="12" eb="14">
      <t>コウザ</t>
    </rPh>
    <phoneticPr fontId="1"/>
  </si>
  <si>
    <t>東野パティオ</t>
    <rPh sb="0" eb="2">
      <t>トウノ</t>
    </rPh>
    <phoneticPr fontId="1"/>
  </si>
  <si>
    <t>https://www.city.urayasu.lg.jp/fukushi/yobou/kenkodukuri/1001110.html</t>
  </si>
  <si>
    <t xml:space="preserve">市内在住・在学・在勤で10人以上の団体に対し行う健康教育。
生活習慣病や骨粗鬆症、ロコモティブシンドロームの予防等、健康に関する普及啓発を行う。
</t>
    <rPh sb="0" eb="4">
      <t>シナイザイジュウ・ザ</t>
    </rPh>
    <rPh sb="5" eb="10">
      <t>ザイキン</t>
    </rPh>
    <rPh sb="13" eb="14">
      <t>ニン</t>
    </rPh>
    <rPh sb="14" eb="16">
      <t>イジョウ</t>
    </rPh>
    <rPh sb="17" eb="19">
      <t>ダンタイ</t>
    </rPh>
    <rPh sb="20" eb="21">
      <t>タイ</t>
    </rPh>
    <rPh sb="22" eb="23">
      <t>オコナ</t>
    </rPh>
    <rPh sb="24" eb="28">
      <t>ケンコウキョウイク</t>
    </rPh>
    <rPh sb="30" eb="35">
      <t>セイカツシュウカンビョウ</t>
    </rPh>
    <rPh sb="36" eb="40">
      <t>コツソショウショウ</t>
    </rPh>
    <rPh sb="54" eb="56">
      <t>ヨボウ</t>
    </rPh>
    <rPh sb="56" eb="57">
      <t>トウ</t>
    </rPh>
    <rPh sb="58" eb="60">
      <t>ケンコウ</t>
    </rPh>
    <rPh sb="61" eb="62">
      <t>カン</t>
    </rPh>
    <rPh sb="64" eb="68">
      <t>フキュウケイハツ</t>
    </rPh>
    <rPh sb="69" eb="70">
      <t>オコナ</t>
    </rPh>
    <phoneticPr fontId="1"/>
  </si>
  <si>
    <t>爽やか健口レッスン</t>
    <rPh sb="0" eb="1">
      <t>サワ</t>
    </rPh>
    <rPh sb="3" eb="4">
      <t>ケン</t>
    </rPh>
    <rPh sb="4" eb="5">
      <t>クチ</t>
    </rPh>
    <phoneticPr fontId="1"/>
  </si>
  <si>
    <t>9月10日
9月25日</t>
    <rPh sb="1" eb="2">
      <t>ガツ</t>
    </rPh>
    <rPh sb="4" eb="5">
      <t>ニチ</t>
    </rPh>
    <rPh sb="7" eb="8">
      <t>ガツ</t>
    </rPh>
    <rPh sb="10" eb="11">
      <t>ニチ</t>
    </rPh>
    <phoneticPr fontId="1"/>
  </si>
  <si>
    <t>9：30-12：00</t>
    <phoneticPr fontId="1"/>
  </si>
  <si>
    <t>https://www.city.urayasu.lg.jp/fukushi/yobou/hanokenko/1001120.html</t>
    <phoneticPr fontId="1"/>
  </si>
  <si>
    <t>浦安市健康増進課
047-381-9059</t>
    <rPh sb="0" eb="3">
      <t>ウラヤスシ</t>
    </rPh>
    <rPh sb="3" eb="8">
      <t>ケンコウゾウシンカ</t>
    </rPh>
    <phoneticPr fontId="1"/>
  </si>
  <si>
    <t>市内在住で中学生以上の方対象。口の健康チェックシートによる歯科保健指導。位相差顕微鏡による口腔内細菌観察。</t>
    <rPh sb="5" eb="8">
      <t>チュウガクセイ</t>
    </rPh>
    <rPh sb="12" eb="14">
      <t>タイショウ</t>
    </rPh>
    <rPh sb="15" eb="16">
      <t>クチ</t>
    </rPh>
    <rPh sb="17" eb="19">
      <t>ケンコウ</t>
    </rPh>
    <rPh sb="29" eb="31">
      <t>シカ</t>
    </rPh>
    <rPh sb="31" eb="33">
      <t>ホケン</t>
    </rPh>
    <rPh sb="33" eb="35">
      <t>シドウ</t>
    </rPh>
    <rPh sb="36" eb="39">
      <t>イソウサ</t>
    </rPh>
    <rPh sb="39" eb="42">
      <t>ケンビキョウ</t>
    </rPh>
    <rPh sb="45" eb="47">
      <t>コウコウ</t>
    </rPh>
    <rPh sb="47" eb="48">
      <t>ナイ</t>
    </rPh>
    <rPh sb="48" eb="50">
      <t>サイキン</t>
    </rPh>
    <rPh sb="50" eb="52">
      <t>カンサツ</t>
    </rPh>
    <phoneticPr fontId="1"/>
  </si>
  <si>
    <t>下肢筋力スクリーニング</t>
    <rPh sb="0" eb="4">
      <t>カシキンリョク</t>
    </rPh>
    <phoneticPr fontId="1"/>
  </si>
  <si>
    <t xml:space="preserve">9月10日
</t>
    <rPh sb="1" eb="2">
      <t>ガツ</t>
    </rPh>
    <rPh sb="4" eb="5">
      <t>ニチ</t>
    </rPh>
    <phoneticPr fontId="1"/>
  </si>
  <si>
    <t>13：10-15：00</t>
    <phoneticPr fontId="1"/>
  </si>
  <si>
    <t>市で実施する集団検診の参加者が対象。立ち上がり動作による下肢筋力のテストを実施し、健康推進員がロコモティブシンドローム予防のための知識普及啓発を行う。</t>
    <phoneticPr fontId="1"/>
  </si>
  <si>
    <t>カルシウムチェック</t>
    <phoneticPr fontId="1"/>
  </si>
  <si>
    <t>市で実施する集団検診の参加者が対象。健康推進員がカルシウムチェック票を用いて、日々のカルシウム摂取量を調べ、骨粗鬆症予防の普及啓発を行う。</t>
    <rPh sb="15" eb="17">
      <t>タイショウ</t>
    </rPh>
    <rPh sb="18" eb="23">
      <t>ケンコウスイシンイン</t>
    </rPh>
    <rPh sb="33" eb="34">
      <t>ヒョウ</t>
    </rPh>
    <rPh sb="35" eb="36">
      <t>モチ</t>
    </rPh>
    <rPh sb="39" eb="41">
      <t>ヒビ</t>
    </rPh>
    <rPh sb="47" eb="50">
      <t>セッシュリョウ</t>
    </rPh>
    <rPh sb="51" eb="52">
      <t>シラ</t>
    </rPh>
    <rPh sb="54" eb="58">
      <t>コツソショウショウ</t>
    </rPh>
    <rPh sb="58" eb="60">
      <t>ヨボウ</t>
    </rPh>
    <rPh sb="61" eb="65">
      <t>フキュウケイハツ</t>
    </rPh>
    <rPh sb="66" eb="67">
      <t>オコナ</t>
    </rPh>
    <phoneticPr fontId="1"/>
  </si>
  <si>
    <t>ロコモ度チェック</t>
    <rPh sb="3" eb="4">
      <t>ド</t>
    </rPh>
    <phoneticPr fontId="1"/>
  </si>
  <si>
    <t>9月17日
9月25日</t>
    <rPh sb="1" eb="2">
      <t>ガツ</t>
    </rPh>
    <rPh sb="4" eb="5">
      <t>ニチ</t>
    </rPh>
    <rPh sb="7" eb="8">
      <t>ガツ</t>
    </rPh>
    <rPh sb="10" eb="11">
      <t>ニチ</t>
    </rPh>
    <phoneticPr fontId="1"/>
  </si>
  <si>
    <t>9：30-11：00</t>
    <phoneticPr fontId="1"/>
  </si>
  <si>
    <t>浦安市健康増進課</t>
    <rPh sb="0" eb="3">
      <t>ウラヤスシ</t>
    </rPh>
    <rPh sb="3" eb="8">
      <t>ケンコウゾウシンカ</t>
    </rPh>
    <phoneticPr fontId="1"/>
  </si>
  <si>
    <t>市で実施する集団検診及び骨の健康チェック事業の参加者が対象。医療専門職が立ち上がりテスト、2ステップテストを実施し、ロコモティブシンドローム予防の普及啓発を行う。</t>
    <rPh sb="0" eb="1">
      <t>シ</t>
    </rPh>
    <rPh sb="2" eb="4">
      <t>ジッシ</t>
    </rPh>
    <rPh sb="6" eb="8">
      <t>シュウダン</t>
    </rPh>
    <rPh sb="8" eb="10">
      <t>ケンシン</t>
    </rPh>
    <rPh sb="10" eb="11">
      <t>オヨ</t>
    </rPh>
    <rPh sb="12" eb="13">
      <t>ホネ</t>
    </rPh>
    <rPh sb="14" eb="16">
      <t>ケンコウ</t>
    </rPh>
    <rPh sb="20" eb="22">
      <t>ジギョウ</t>
    </rPh>
    <rPh sb="23" eb="26">
      <t>サンカシャ</t>
    </rPh>
    <rPh sb="27" eb="29">
      <t>タイショウ</t>
    </rPh>
    <rPh sb="30" eb="32">
      <t>イリョウ</t>
    </rPh>
    <rPh sb="32" eb="35">
      <t>センモンショク</t>
    </rPh>
    <rPh sb="54" eb="56">
      <t>ジッシ</t>
    </rPh>
    <rPh sb="70" eb="72">
      <t>ヨボウ</t>
    </rPh>
    <rPh sb="73" eb="77">
      <t>フキュウケイハツ</t>
    </rPh>
    <phoneticPr fontId="1"/>
  </si>
  <si>
    <t>習志野健康福祉センター</t>
    <rPh sb="0" eb="3">
      <t>ナラシノ</t>
    </rPh>
    <rPh sb="3" eb="5">
      <t>ケンコウ</t>
    </rPh>
    <phoneticPr fontId="1"/>
  </si>
  <si>
    <t>習志野保健所</t>
    <rPh sb="0" eb="3">
      <t>ナラシノ</t>
    </rPh>
    <rPh sb="3" eb="6">
      <t>ホケンジョ</t>
    </rPh>
    <phoneticPr fontId="1"/>
  </si>
  <si>
    <t>習志野市内</t>
    <rPh sb="0" eb="5">
      <t>ナラシノシナイ</t>
    </rPh>
    <phoneticPr fontId="1"/>
  </si>
  <si>
    <t>習志野保健所
地域保健課
047-475-5153</t>
    <rPh sb="0" eb="3">
      <t>ナラシノ</t>
    </rPh>
    <rPh sb="3" eb="6">
      <t>ホケンジョ</t>
    </rPh>
    <rPh sb="7" eb="9">
      <t>チイキ</t>
    </rPh>
    <rPh sb="9" eb="12">
      <t>ホケンカ</t>
    </rPh>
    <phoneticPr fontId="1"/>
  </si>
  <si>
    <t>保健所内でのポスター掲示</t>
    <rPh sb="0" eb="3">
      <t>ホケンジョ</t>
    </rPh>
    <rPh sb="3" eb="4">
      <t>ナイ</t>
    </rPh>
    <rPh sb="10" eb="12">
      <t>ケイジ</t>
    </rPh>
    <phoneticPr fontId="1"/>
  </si>
  <si>
    <t>管内事業所に対しポスター配布</t>
    <rPh sb="0" eb="2">
      <t>カンナイ</t>
    </rPh>
    <rPh sb="2" eb="5">
      <t>ジギョウショ</t>
    </rPh>
    <rPh sb="6" eb="7">
      <t>タイ</t>
    </rPh>
    <rPh sb="12" eb="14">
      <t>ハイフ</t>
    </rPh>
    <phoneticPr fontId="1"/>
  </si>
  <si>
    <t>習志野保健所管内</t>
    <rPh sb="0" eb="3">
      <t>ナラシノ</t>
    </rPh>
    <rPh sb="3" eb="6">
      <t>ホケンジョ</t>
    </rPh>
    <rPh sb="6" eb="8">
      <t>カンナイ</t>
    </rPh>
    <phoneticPr fontId="1"/>
  </si>
  <si>
    <t>給食施設に対しポスター配布</t>
    <rPh sb="0" eb="2">
      <t>キュウショク</t>
    </rPh>
    <rPh sb="2" eb="4">
      <t>シセツ</t>
    </rPh>
    <rPh sb="5" eb="6">
      <t>タイ</t>
    </rPh>
    <rPh sb="11" eb="13">
      <t>ハイフ</t>
    </rPh>
    <phoneticPr fontId="1"/>
  </si>
  <si>
    <t>佐倉市</t>
    <rPh sb="0" eb="2">
      <t>サクラシ</t>
    </rPh>
    <phoneticPr fontId="1"/>
  </si>
  <si>
    <t>定例健康相談</t>
    <rPh sb="0" eb="2">
      <t>テイレイ</t>
    </rPh>
    <rPh sb="2" eb="4">
      <t>ケンコウ</t>
    </rPh>
    <rPh sb="4" eb="6">
      <t>ソウダン</t>
    </rPh>
    <phoneticPr fontId="3"/>
  </si>
  <si>
    <t>佐倉市健康推進課</t>
    <rPh sb="0" eb="3">
      <t>サクラシ</t>
    </rPh>
    <rPh sb="3" eb="5">
      <t>ケンコウ</t>
    </rPh>
    <rPh sb="5" eb="7">
      <t>スイシン</t>
    </rPh>
    <rPh sb="7" eb="8">
      <t>カ</t>
    </rPh>
    <phoneticPr fontId="1"/>
  </si>
  <si>
    <t>佐倉市南部保健センター(南部)
佐倉市健康管理センター(健セ)</t>
    <rPh sb="0" eb="3">
      <t>サクラシ</t>
    </rPh>
    <rPh sb="3" eb="7">
      <t>ナンブホケン</t>
    </rPh>
    <rPh sb="12" eb="14">
      <t>ナンブ</t>
    </rPh>
    <rPh sb="16" eb="19">
      <t>サクラシ</t>
    </rPh>
    <rPh sb="19" eb="21">
      <t>ケンコウ</t>
    </rPh>
    <rPh sb="21" eb="23">
      <t>カンリ</t>
    </rPh>
    <rPh sb="28" eb="29">
      <t>ケン</t>
    </rPh>
    <phoneticPr fontId="1"/>
  </si>
  <si>
    <t>ー</t>
    <phoneticPr fontId="1"/>
  </si>
  <si>
    <t>https://www.city.sakura.lg.jp/soshiki/kenkosuishinka/158/3351.html</t>
    <phoneticPr fontId="1"/>
  </si>
  <si>
    <t>佐倉市健康推進課
℡043-312-8228</t>
    <rPh sb="0" eb="3">
      <t>サクラシ</t>
    </rPh>
    <rPh sb="3" eb="5">
      <t>ケンコウ</t>
    </rPh>
    <rPh sb="5" eb="7">
      <t>スイシン</t>
    </rPh>
    <rPh sb="7" eb="8">
      <t>カ</t>
    </rPh>
    <phoneticPr fontId="1"/>
  </si>
  <si>
    <t>対象：市民で心身の健康に関する相談のある者及びその家族。
内容：心身の健康に関する相談（禁煙相談含む）に保健師、栄養士、歯科衛生士が応じ、必要な指導及び助言を行う（面接相談）。</t>
    <rPh sb="6" eb="8">
      <t>シンシン</t>
    </rPh>
    <rPh sb="9" eb="11">
      <t>ケンコウ</t>
    </rPh>
    <rPh sb="12" eb="13">
      <t>カン</t>
    </rPh>
    <rPh sb="15" eb="17">
      <t>ソウダン</t>
    </rPh>
    <rPh sb="20" eb="21">
      <t>モノ</t>
    </rPh>
    <rPh sb="21" eb="22">
      <t>オヨ</t>
    </rPh>
    <rPh sb="25" eb="27">
      <t>カゾク</t>
    </rPh>
    <rPh sb="32" eb="34">
      <t>シンシン</t>
    </rPh>
    <rPh sb="35" eb="37">
      <t>ケンコウ</t>
    </rPh>
    <rPh sb="38" eb="39">
      <t>カン</t>
    </rPh>
    <rPh sb="41" eb="43">
      <t>ソウダン</t>
    </rPh>
    <rPh sb="44" eb="48">
      <t>キンエンソウダン</t>
    </rPh>
    <rPh sb="48" eb="49">
      <t>フク</t>
    </rPh>
    <rPh sb="52" eb="55">
      <t>ホケンシ</t>
    </rPh>
    <rPh sb="56" eb="59">
      <t>エイヨウシ</t>
    </rPh>
    <rPh sb="60" eb="62">
      <t>シカ</t>
    </rPh>
    <rPh sb="62" eb="64">
      <t>エイセイ</t>
    </rPh>
    <rPh sb="64" eb="65">
      <t>シ</t>
    </rPh>
    <rPh sb="66" eb="67">
      <t>オウ</t>
    </rPh>
    <rPh sb="69" eb="71">
      <t>ヒツヨウ</t>
    </rPh>
    <rPh sb="72" eb="74">
      <t>シドウ</t>
    </rPh>
    <rPh sb="74" eb="75">
      <t>オヨ</t>
    </rPh>
    <rPh sb="76" eb="78">
      <t>ジョゲン</t>
    </rPh>
    <rPh sb="79" eb="80">
      <t>オコナ</t>
    </rPh>
    <rPh sb="82" eb="84">
      <t>メンセツ</t>
    </rPh>
    <rPh sb="84" eb="86">
      <t>ソウダン</t>
    </rPh>
    <phoneticPr fontId="3"/>
  </si>
  <si>
    <t>定例外健康相談　　　　　　</t>
    <rPh sb="0" eb="2">
      <t>テイレイ</t>
    </rPh>
    <rPh sb="2" eb="3">
      <t>ガイ</t>
    </rPh>
    <rPh sb="3" eb="5">
      <t>ケンコウ</t>
    </rPh>
    <rPh sb="5" eb="7">
      <t>ソウダン</t>
    </rPh>
    <phoneticPr fontId="3"/>
  </si>
  <si>
    <t xml:space="preserve">佐倉市健康管理センター
佐倉市西部保健センター
佐倉市南部保健センター
</t>
    <rPh sb="0" eb="3">
      <t>サクラシ</t>
    </rPh>
    <rPh sb="3" eb="5">
      <t>ケンコウ</t>
    </rPh>
    <rPh sb="5" eb="7">
      <t>カンリ</t>
    </rPh>
    <rPh sb="12" eb="15">
      <t>サクラシ</t>
    </rPh>
    <rPh sb="15" eb="17">
      <t>セイブ</t>
    </rPh>
    <rPh sb="17" eb="19">
      <t>ホケン</t>
    </rPh>
    <rPh sb="24" eb="27">
      <t>サクラシ</t>
    </rPh>
    <rPh sb="27" eb="29">
      <t>ナンブ</t>
    </rPh>
    <rPh sb="29" eb="31">
      <t>ホケン</t>
    </rPh>
    <phoneticPr fontId="1"/>
  </si>
  <si>
    <t>対象：市民で心身の健康に関する相談のある者及びその家族。
内容：心身の健康・心身の健康に関する相談（禁煙相談含む）に応じ、必要な指導及び助言を行う　（面接相談）。　　　　　　</t>
    <rPh sb="20" eb="21">
      <t>モノ</t>
    </rPh>
    <phoneticPr fontId="3"/>
  </si>
  <si>
    <t>精神科医によるこころの健康相談</t>
    <rPh sb="0" eb="4">
      <t>セイシンカイ</t>
    </rPh>
    <rPh sb="11" eb="13">
      <t>ケンコウ</t>
    </rPh>
    <rPh sb="13" eb="15">
      <t>ソウダン</t>
    </rPh>
    <phoneticPr fontId="1"/>
  </si>
  <si>
    <t>佐倉市健康管理センター</t>
    <rPh sb="0" eb="3">
      <t>サクラシ</t>
    </rPh>
    <rPh sb="3" eb="5">
      <t>ケンコウ</t>
    </rPh>
    <rPh sb="5" eb="7">
      <t>カンリ</t>
    </rPh>
    <phoneticPr fontId="1"/>
  </si>
  <si>
    <t>13時50分～</t>
    <rPh sb="2" eb="3">
      <t>ジ</t>
    </rPh>
    <rPh sb="5" eb="6">
      <t>フン</t>
    </rPh>
    <phoneticPr fontId="1"/>
  </si>
  <si>
    <t>https://www.city.sakura.lg.jp/soshiki/kenkosuishinka/158/3906.html</t>
    <phoneticPr fontId="1"/>
  </si>
  <si>
    <t>対象：市民でこころの悩みや不安のある者及びその家族。
内容：精神科医によるこころの健康相談
予約制、定員４人(対面相談、1人40分)</t>
    <rPh sb="0" eb="2">
      <t>タイショウ</t>
    </rPh>
    <rPh sb="3" eb="5">
      <t>シミン</t>
    </rPh>
    <rPh sb="10" eb="11">
      <t>ナヤ</t>
    </rPh>
    <rPh sb="13" eb="15">
      <t>フアン</t>
    </rPh>
    <rPh sb="18" eb="19">
      <t>モノ</t>
    </rPh>
    <rPh sb="19" eb="20">
      <t>オヨ</t>
    </rPh>
    <rPh sb="23" eb="25">
      <t>カゾク</t>
    </rPh>
    <rPh sb="27" eb="29">
      <t>ナイヨウ</t>
    </rPh>
    <rPh sb="30" eb="34">
      <t>セイシンカイ</t>
    </rPh>
    <rPh sb="41" eb="43">
      <t>ケンコウ</t>
    </rPh>
    <rPh sb="43" eb="45">
      <t>ソウダン</t>
    </rPh>
    <rPh sb="46" eb="49">
      <t>ヨヤクセイ</t>
    </rPh>
    <rPh sb="50" eb="52">
      <t>テイイン</t>
    </rPh>
    <rPh sb="53" eb="54">
      <t>ニン</t>
    </rPh>
    <rPh sb="55" eb="57">
      <t>タイメン</t>
    </rPh>
    <rPh sb="57" eb="59">
      <t>ソウダン</t>
    </rPh>
    <rPh sb="61" eb="62">
      <t>ニン</t>
    </rPh>
    <rPh sb="64" eb="65">
      <t>フン</t>
    </rPh>
    <phoneticPr fontId="1"/>
  </si>
  <si>
    <t>集団健診会場における禁煙相談</t>
    <rPh sb="0" eb="2">
      <t>シュウダン</t>
    </rPh>
    <rPh sb="2" eb="4">
      <t>ケンシン</t>
    </rPh>
    <rPh sb="4" eb="6">
      <t>カイジョウ</t>
    </rPh>
    <rPh sb="10" eb="12">
      <t>キンエン</t>
    </rPh>
    <rPh sb="12" eb="14">
      <t>ソウダン</t>
    </rPh>
    <phoneticPr fontId="1"/>
  </si>
  <si>
    <t>佐倉市志津コミュニティセンター(志津ｺﾐ)
佐倉市健康管理センター(健セ)</t>
    <rPh sb="16" eb="18">
      <t>シヅ</t>
    </rPh>
    <rPh sb="34" eb="35">
      <t>ケン</t>
    </rPh>
    <phoneticPr fontId="1"/>
  </si>
  <si>
    <t xml:space="preserve">【志津コミ】
9/4
【健セ】
9/14
【南部】
9/30
</t>
    <rPh sb="12" eb="13">
      <t>ケン</t>
    </rPh>
    <rPh sb="22" eb="24">
      <t>ナンブ</t>
    </rPh>
    <phoneticPr fontId="1"/>
  </si>
  <si>
    <t>対象：特定健康診査の集団健診受診者で喫煙している者及びその家族。
内容：健診の待ち時間を利用した個別相談</t>
    <rPh sb="0" eb="2">
      <t>タイショウ</t>
    </rPh>
    <rPh sb="3" eb="5">
      <t>トクテイ</t>
    </rPh>
    <rPh sb="5" eb="7">
      <t>ケンコウ</t>
    </rPh>
    <rPh sb="7" eb="9">
      <t>シンサ</t>
    </rPh>
    <rPh sb="10" eb="12">
      <t>シュウダン</t>
    </rPh>
    <rPh sb="12" eb="14">
      <t>ケンシン</t>
    </rPh>
    <rPh sb="14" eb="16">
      <t>ジュシン</t>
    </rPh>
    <rPh sb="16" eb="17">
      <t>シャ</t>
    </rPh>
    <rPh sb="18" eb="20">
      <t>キツエン</t>
    </rPh>
    <rPh sb="24" eb="25">
      <t>モノ</t>
    </rPh>
    <rPh sb="25" eb="26">
      <t>オヨ</t>
    </rPh>
    <rPh sb="29" eb="31">
      <t>カゾク</t>
    </rPh>
    <rPh sb="33" eb="35">
      <t>ナイヨウ</t>
    </rPh>
    <rPh sb="36" eb="38">
      <t>ケンシン</t>
    </rPh>
    <rPh sb="39" eb="40">
      <t>マ</t>
    </rPh>
    <rPh sb="41" eb="43">
      <t>ジカン</t>
    </rPh>
    <rPh sb="44" eb="46">
      <t>リヨウ</t>
    </rPh>
    <rPh sb="48" eb="50">
      <t>コベツ</t>
    </rPh>
    <rPh sb="50" eb="52">
      <t>ソウダン</t>
    </rPh>
    <phoneticPr fontId="1"/>
  </si>
  <si>
    <t>ヘルスアップ運動教室</t>
    <rPh sb="6" eb="8">
      <t>ウンドウ</t>
    </rPh>
    <rPh sb="8" eb="10">
      <t>キョウシツ</t>
    </rPh>
    <phoneticPr fontId="1"/>
  </si>
  <si>
    <t>佐倉市西部保健センター</t>
    <rPh sb="0" eb="3">
      <t>サクラシ</t>
    </rPh>
    <rPh sb="3" eb="5">
      <t>セイブ</t>
    </rPh>
    <rPh sb="5" eb="7">
      <t>ホケン</t>
    </rPh>
    <phoneticPr fontId="1"/>
  </si>
  <si>
    <t>14：00～
15：30</t>
    <phoneticPr fontId="1"/>
  </si>
  <si>
    <t>https://www.city.sakura.lg.jp/soshiki/kenkosuishinka/156/2452.html</t>
    <phoneticPr fontId="1"/>
  </si>
  <si>
    <t>対象：40歳～74歳以下の市内在住、在勤者。また、最近の健診の結果で腹囲や血圧等の値が高かった者。
内容：生活習慣病を予防・改善するための運動について、健康運動指導士がレクチャー。</t>
    <rPh sb="0" eb="2">
      <t>タイショウ</t>
    </rPh>
    <rPh sb="5" eb="6">
      <t>サイ</t>
    </rPh>
    <rPh sb="9" eb="10">
      <t>サイ</t>
    </rPh>
    <rPh sb="10" eb="12">
      <t>イカ</t>
    </rPh>
    <rPh sb="13" eb="15">
      <t>シナイ</t>
    </rPh>
    <rPh sb="15" eb="17">
      <t>ザイジュウ</t>
    </rPh>
    <rPh sb="18" eb="21">
      <t>ザイキンシャ</t>
    </rPh>
    <rPh sb="25" eb="27">
      <t>サイキン</t>
    </rPh>
    <rPh sb="28" eb="30">
      <t>ケンシン</t>
    </rPh>
    <rPh sb="31" eb="33">
      <t>ケッカ</t>
    </rPh>
    <rPh sb="34" eb="36">
      <t>フクイ</t>
    </rPh>
    <rPh sb="37" eb="39">
      <t>ケツアツ</t>
    </rPh>
    <rPh sb="39" eb="40">
      <t>ナド</t>
    </rPh>
    <rPh sb="41" eb="42">
      <t>アタイ</t>
    </rPh>
    <rPh sb="43" eb="44">
      <t>タカ</t>
    </rPh>
    <rPh sb="47" eb="48">
      <t>モノ</t>
    </rPh>
    <rPh sb="50" eb="52">
      <t>ナイヨウ</t>
    </rPh>
    <rPh sb="69" eb="71">
      <t>ウンドウ</t>
    </rPh>
    <rPh sb="76" eb="78">
      <t>ケンコウ</t>
    </rPh>
    <rPh sb="78" eb="80">
      <t>ウンドウ</t>
    </rPh>
    <rPh sb="80" eb="82">
      <t>シドウ</t>
    </rPh>
    <rPh sb="82" eb="83">
      <t>シ</t>
    </rPh>
    <phoneticPr fontId="1"/>
  </si>
  <si>
    <t>出前健康講座</t>
    <phoneticPr fontId="1"/>
  </si>
  <si>
    <t>月～金、9：00～17：00までの間の2時間以内（祝日・年末年始は除く）</t>
    <phoneticPr fontId="1"/>
  </si>
  <si>
    <t>https://www.city.sakura.lg.jp/soshiki/kenkosuishinka/156/4747.html</t>
    <phoneticPr fontId="1"/>
  </si>
  <si>
    <t>対象：市内在住または在勤の10人以上の団体。(家庭教育学級・64歳以下の者を優先)。
内容：保健師、栄養士、歯科衛生士、食生活改善推進員、運動指導士等が、申請者の希望に沿った生活習慣病予防やこころに関する講座、運動指導などを実施。</t>
    <rPh sb="0" eb="2">
      <t>タイショウ</t>
    </rPh>
    <rPh sb="38" eb="40">
      <t>ユウセン</t>
    </rPh>
    <rPh sb="43" eb="45">
      <t>セイカツ</t>
    </rPh>
    <rPh sb="46" eb="49">
      <t>ホケンシ</t>
    </rPh>
    <rPh sb="50" eb="53">
      <t>エイヨウシ</t>
    </rPh>
    <rPh sb="54" eb="59">
      <t>シカエイセイシ</t>
    </rPh>
    <rPh sb="60" eb="63">
      <t>ショクセイカツ</t>
    </rPh>
    <rPh sb="63" eb="67">
      <t>カイゼンスイシン</t>
    </rPh>
    <rPh sb="67" eb="68">
      <t>イン</t>
    </rPh>
    <rPh sb="69" eb="71">
      <t>ウンドウ</t>
    </rPh>
    <rPh sb="71" eb="73">
      <t>シドウ</t>
    </rPh>
    <rPh sb="73" eb="74">
      <t>シ</t>
    </rPh>
    <rPh sb="74" eb="75">
      <t>トウ</t>
    </rPh>
    <rPh sb="77" eb="80">
      <t>シンセイシャ</t>
    </rPh>
    <rPh sb="81" eb="83">
      <t>キボウ</t>
    </rPh>
    <rPh sb="84" eb="85">
      <t>ソ</t>
    </rPh>
    <rPh sb="102" eb="104">
      <t>コウザ</t>
    </rPh>
    <rPh sb="105" eb="107">
      <t>ウンドウ</t>
    </rPh>
    <rPh sb="107" eb="109">
      <t>シドウ</t>
    </rPh>
    <rPh sb="112" eb="114">
      <t>ジッシ</t>
    </rPh>
    <phoneticPr fontId="1"/>
  </si>
  <si>
    <t>チャレンジ！マイヘルスプラン2024</t>
    <phoneticPr fontId="1"/>
  </si>
  <si>
    <t>9月１日
～9月30日</t>
    <rPh sb="1" eb="2">
      <t>ツキ</t>
    </rPh>
    <rPh sb="3" eb="4">
      <t>ニチ</t>
    </rPh>
    <rPh sb="7" eb="8">
      <t>ガツ</t>
    </rPh>
    <rPh sb="10" eb="11">
      <t>ニチ</t>
    </rPh>
    <phoneticPr fontId="1"/>
  </si>
  <si>
    <t>https://www.city.sakura.lg.jp/soshiki/kenkosuishinka/oshirase/12297.html</t>
    <phoneticPr fontId="1"/>
  </si>
  <si>
    <t>対象：18歳以上の市内在住・在勤の者。
内容：9月の1か月間、マイヘルスプランに取り組み一定の基準を満たした方に対し、参加賞を贈呈。</t>
    <rPh sb="0" eb="2">
      <t>タイショウ</t>
    </rPh>
    <rPh sb="5" eb="8">
      <t>サイイジョウ</t>
    </rPh>
    <rPh sb="17" eb="18">
      <t>モノ</t>
    </rPh>
    <rPh sb="20" eb="22">
      <t>ナイヨウ</t>
    </rPh>
    <rPh sb="24" eb="25">
      <t>ガツ</t>
    </rPh>
    <rPh sb="28" eb="30">
      <t>ゲツカン</t>
    </rPh>
    <rPh sb="40" eb="41">
      <t>ト</t>
    </rPh>
    <rPh sb="42" eb="43">
      <t>ク</t>
    </rPh>
    <rPh sb="44" eb="46">
      <t>イッテイ</t>
    </rPh>
    <rPh sb="47" eb="49">
      <t>キジュン</t>
    </rPh>
    <rPh sb="50" eb="51">
      <t>ミ</t>
    </rPh>
    <rPh sb="54" eb="55">
      <t>カタ</t>
    </rPh>
    <rPh sb="56" eb="57">
      <t>タイ</t>
    </rPh>
    <rPh sb="59" eb="61">
      <t>サンカ</t>
    </rPh>
    <rPh sb="61" eb="62">
      <t>ショウ</t>
    </rPh>
    <rPh sb="63" eb="65">
      <t>ゾウテイ</t>
    </rPh>
    <phoneticPr fontId="1"/>
  </si>
  <si>
    <t>食生活改善推進員９月地区研修</t>
    <rPh sb="0" eb="3">
      <t>ショクセイカツ</t>
    </rPh>
    <rPh sb="3" eb="5">
      <t>カイゼン</t>
    </rPh>
    <rPh sb="5" eb="8">
      <t>スイシンイン</t>
    </rPh>
    <rPh sb="9" eb="10">
      <t>ガツ</t>
    </rPh>
    <rPh sb="10" eb="12">
      <t>チク</t>
    </rPh>
    <rPh sb="12" eb="14">
      <t>ケンシュウ</t>
    </rPh>
    <phoneticPr fontId="1"/>
  </si>
  <si>
    <t xml:space="preserve">佐倉市健康管理センター(健セ)
佐倉市西部保健センター(西部)
佐倉市南部保健センター(南部)
</t>
    <rPh sb="0" eb="3">
      <t>サクラシ</t>
    </rPh>
    <rPh sb="3" eb="5">
      <t>ケンコウ</t>
    </rPh>
    <rPh sb="5" eb="7">
      <t>カンリ</t>
    </rPh>
    <rPh sb="12" eb="13">
      <t>ケン</t>
    </rPh>
    <rPh sb="16" eb="19">
      <t>サクラシ</t>
    </rPh>
    <rPh sb="19" eb="21">
      <t>セイブ</t>
    </rPh>
    <rPh sb="21" eb="23">
      <t>ホケン</t>
    </rPh>
    <rPh sb="28" eb="30">
      <t>セイブ</t>
    </rPh>
    <rPh sb="32" eb="35">
      <t>サクラシ</t>
    </rPh>
    <rPh sb="35" eb="37">
      <t>ナンブ</t>
    </rPh>
    <rPh sb="37" eb="39">
      <t>ホケン</t>
    </rPh>
    <rPh sb="44" eb="46">
      <t>ナンブ</t>
    </rPh>
    <phoneticPr fontId="1"/>
  </si>
  <si>
    <t>【健セ】
9/5・9/6
【西部】
9/11・9/12
【南部】
9/19</t>
    <rPh sb="1" eb="2">
      <t>ケン</t>
    </rPh>
    <rPh sb="14" eb="16">
      <t>セイブ</t>
    </rPh>
    <rPh sb="29" eb="31">
      <t>ナンブ</t>
    </rPh>
    <phoneticPr fontId="1"/>
  </si>
  <si>
    <t>9時30分～13時00分</t>
    <rPh sb="1" eb="2">
      <t>ジ</t>
    </rPh>
    <rPh sb="4" eb="5">
      <t>フン</t>
    </rPh>
    <rPh sb="8" eb="9">
      <t>ジ</t>
    </rPh>
    <rPh sb="11" eb="12">
      <t>フン</t>
    </rPh>
    <phoneticPr fontId="1"/>
  </si>
  <si>
    <t>対象：佐倉市食生活改善推進員
内容：佐倉市の健康状況と生活習慣病について講義、調理実習</t>
    <rPh sb="0" eb="2">
      <t>タイショウ</t>
    </rPh>
    <rPh sb="3" eb="6">
      <t>サクラシ</t>
    </rPh>
    <rPh sb="6" eb="9">
      <t>ショクセイカツ</t>
    </rPh>
    <rPh sb="9" eb="11">
      <t>カイゼン</t>
    </rPh>
    <rPh sb="11" eb="13">
      <t>スイシン</t>
    </rPh>
    <rPh sb="13" eb="14">
      <t>イン</t>
    </rPh>
    <rPh sb="15" eb="17">
      <t>ナイヨウ</t>
    </rPh>
    <rPh sb="18" eb="21">
      <t>サクラシ</t>
    </rPh>
    <rPh sb="22" eb="24">
      <t>ケンコウ</t>
    </rPh>
    <rPh sb="24" eb="26">
      <t>ジョウキョウ</t>
    </rPh>
    <rPh sb="27" eb="29">
      <t>セイカツ</t>
    </rPh>
    <rPh sb="29" eb="31">
      <t>シュウカン</t>
    </rPh>
    <rPh sb="31" eb="32">
      <t>ビョウ</t>
    </rPh>
    <rPh sb="36" eb="38">
      <t>コウギ</t>
    </rPh>
    <rPh sb="39" eb="41">
      <t>チョウリ</t>
    </rPh>
    <rPh sb="41" eb="43">
      <t>ジッシュウ</t>
    </rPh>
    <phoneticPr fontId="1"/>
  </si>
  <si>
    <t>食生活改善推進員活動</t>
    <rPh sb="0" eb="3">
      <t>ショクセイカツ</t>
    </rPh>
    <rPh sb="3" eb="5">
      <t>カイゼン</t>
    </rPh>
    <rPh sb="5" eb="8">
      <t>スイシンイン</t>
    </rPh>
    <rPh sb="8" eb="10">
      <t>カツドウ</t>
    </rPh>
    <phoneticPr fontId="1"/>
  </si>
  <si>
    <t>佐倉市西部保健センター
佐倉市南部保健センター</t>
    <rPh sb="0" eb="3">
      <t>サクラシ</t>
    </rPh>
    <rPh sb="3" eb="5">
      <t>セイブ</t>
    </rPh>
    <rPh sb="5" eb="7">
      <t>ホケン</t>
    </rPh>
    <rPh sb="12" eb="15">
      <t>サクラシ</t>
    </rPh>
    <rPh sb="15" eb="17">
      <t>ナンブ</t>
    </rPh>
    <rPh sb="17" eb="19">
      <t>ホケン</t>
    </rPh>
    <phoneticPr fontId="1"/>
  </si>
  <si>
    <t>対象：市民全般
内容：9月に1か月間、朝食の摂取を呼びかけるリーフレット掲示と、簡単朝食レシピの配布。</t>
    <rPh sb="0" eb="2">
      <t>タイショウ</t>
    </rPh>
    <rPh sb="3" eb="5">
      <t>シミン</t>
    </rPh>
    <rPh sb="5" eb="7">
      <t>ゼンパン</t>
    </rPh>
    <rPh sb="8" eb="10">
      <t>ナイヨウ</t>
    </rPh>
    <rPh sb="12" eb="13">
      <t>ガツ</t>
    </rPh>
    <rPh sb="16" eb="18">
      <t>ゲツカン</t>
    </rPh>
    <rPh sb="19" eb="21">
      <t>チョウショク</t>
    </rPh>
    <rPh sb="22" eb="24">
      <t>セッシュ</t>
    </rPh>
    <rPh sb="25" eb="26">
      <t>ヨ</t>
    </rPh>
    <rPh sb="36" eb="38">
      <t>ケイジ</t>
    </rPh>
    <rPh sb="40" eb="42">
      <t>カンタン</t>
    </rPh>
    <rPh sb="42" eb="44">
      <t>チョウショク</t>
    </rPh>
    <rPh sb="48" eb="50">
      <t>ハイフ</t>
    </rPh>
    <phoneticPr fontId="1"/>
  </si>
  <si>
    <t>佐倉市立志津図書館
佐倉市立佐倉南図書館
弥富直売所</t>
    <rPh sb="0" eb="4">
      <t>サクラシリツ</t>
    </rPh>
    <rPh sb="4" eb="6">
      <t>シヅ</t>
    </rPh>
    <rPh sb="6" eb="9">
      <t>トショカン</t>
    </rPh>
    <rPh sb="10" eb="14">
      <t>サクラシリツ</t>
    </rPh>
    <rPh sb="14" eb="16">
      <t>サクラ</t>
    </rPh>
    <rPh sb="16" eb="17">
      <t>ミナミ</t>
    </rPh>
    <rPh sb="17" eb="20">
      <t>トショカン</t>
    </rPh>
    <rPh sb="21" eb="23">
      <t>ヤトミ</t>
    </rPh>
    <rPh sb="23" eb="26">
      <t>チョクバイジョ</t>
    </rPh>
    <phoneticPr fontId="1"/>
  </si>
  <si>
    <t>対象：市民全般
内容：9月に1か月間、生活習慣病を予防するため、野菜の摂取量を呼びかけをしたポスター掲示と、野菜料理のレシピを配布。</t>
    <rPh sb="0" eb="2">
      <t>タイショウ</t>
    </rPh>
    <rPh sb="3" eb="5">
      <t>シミン</t>
    </rPh>
    <rPh sb="5" eb="7">
      <t>ゼンパン</t>
    </rPh>
    <rPh sb="8" eb="10">
      <t>ナイヨウ</t>
    </rPh>
    <rPh sb="12" eb="13">
      <t>ガツ</t>
    </rPh>
    <rPh sb="16" eb="18">
      <t>ゲツカン</t>
    </rPh>
    <rPh sb="19" eb="24">
      <t>セイカツシュウカンビョウ</t>
    </rPh>
    <rPh sb="25" eb="27">
      <t>ヨボウ</t>
    </rPh>
    <rPh sb="32" eb="34">
      <t>ヤサイ</t>
    </rPh>
    <rPh sb="35" eb="38">
      <t>セッシュリョウ</t>
    </rPh>
    <rPh sb="39" eb="40">
      <t>ヨ</t>
    </rPh>
    <rPh sb="50" eb="52">
      <t>ケイジ</t>
    </rPh>
    <rPh sb="54" eb="58">
      <t>ヤサイリョウリ</t>
    </rPh>
    <rPh sb="63" eb="65">
      <t>ハイフ</t>
    </rPh>
    <phoneticPr fontId="1"/>
  </si>
  <si>
    <t>健康増進普及月間啓発</t>
    <rPh sb="0" eb="2">
      <t>ケンコウ</t>
    </rPh>
    <rPh sb="2" eb="4">
      <t>ゾウシン</t>
    </rPh>
    <rPh sb="4" eb="6">
      <t>フキュウ</t>
    </rPh>
    <rPh sb="6" eb="8">
      <t>ゲッカン</t>
    </rPh>
    <rPh sb="8" eb="10">
      <t>ケイハツ</t>
    </rPh>
    <phoneticPr fontId="3"/>
  </si>
  <si>
    <t>佐倉市健康管理センター
佐倉市西部保健センター
佐倉市南部保健センター</t>
    <rPh sb="0" eb="3">
      <t>サクラシ</t>
    </rPh>
    <rPh sb="3" eb="5">
      <t>ケンコウ</t>
    </rPh>
    <rPh sb="5" eb="7">
      <t>カンリ</t>
    </rPh>
    <rPh sb="12" eb="15">
      <t>サクラシ</t>
    </rPh>
    <rPh sb="15" eb="17">
      <t>セイブ</t>
    </rPh>
    <rPh sb="17" eb="19">
      <t>ホケン</t>
    </rPh>
    <rPh sb="24" eb="27">
      <t>サクラシ</t>
    </rPh>
    <rPh sb="27" eb="29">
      <t>ナンブ</t>
    </rPh>
    <rPh sb="29" eb="31">
      <t>ホケン</t>
    </rPh>
    <phoneticPr fontId="1"/>
  </si>
  <si>
    <t>対象：市民全般
内容：各保健センターでの健康増進普及月間のポスター掲示。LINEでの周知等。</t>
    <rPh sb="0" eb="2">
      <t>タイショウ</t>
    </rPh>
    <rPh sb="3" eb="5">
      <t>シミン</t>
    </rPh>
    <rPh sb="5" eb="7">
      <t>ゼンパン</t>
    </rPh>
    <rPh sb="8" eb="10">
      <t>ナイヨウ</t>
    </rPh>
    <rPh sb="11" eb="12">
      <t>カク</t>
    </rPh>
    <rPh sb="12" eb="14">
      <t>ホケン</t>
    </rPh>
    <rPh sb="20" eb="22">
      <t>ケンコウ</t>
    </rPh>
    <rPh sb="22" eb="24">
      <t>ゾウシン</t>
    </rPh>
    <rPh sb="24" eb="26">
      <t>フキュウ</t>
    </rPh>
    <rPh sb="26" eb="28">
      <t>ゲッカン</t>
    </rPh>
    <rPh sb="33" eb="35">
      <t>ケイジ</t>
    </rPh>
    <rPh sb="42" eb="44">
      <t>シュウチ</t>
    </rPh>
    <rPh sb="44" eb="45">
      <t>トウ</t>
    </rPh>
    <phoneticPr fontId="3"/>
  </si>
  <si>
    <t>自殺予防週間の
普及啓発</t>
    <rPh sb="0" eb="2">
      <t>ジサツ</t>
    </rPh>
    <rPh sb="2" eb="4">
      <t>ヨボウ</t>
    </rPh>
    <rPh sb="4" eb="6">
      <t>シュウカン</t>
    </rPh>
    <rPh sb="8" eb="10">
      <t>フキュウ</t>
    </rPh>
    <rPh sb="10" eb="12">
      <t>ケイハツ</t>
    </rPh>
    <phoneticPr fontId="1"/>
  </si>
  <si>
    <t>佐倉市役所
佐倉市健康管理センター
佐倉市西部保健センター
佐倉市南部保健センター
佐倉市立佐倉南図書館
佐倉ふるさと広場</t>
    <rPh sb="0" eb="2">
      <t>サクラ</t>
    </rPh>
    <rPh sb="2" eb="5">
      <t>シヤクショ</t>
    </rPh>
    <rPh sb="6" eb="9">
      <t>サクラシ</t>
    </rPh>
    <rPh sb="9" eb="11">
      <t>ケンコウ</t>
    </rPh>
    <rPh sb="11" eb="13">
      <t>カンリ</t>
    </rPh>
    <rPh sb="18" eb="21">
      <t>サクラシ</t>
    </rPh>
    <rPh sb="21" eb="23">
      <t>セイブ</t>
    </rPh>
    <rPh sb="23" eb="25">
      <t>ホケン</t>
    </rPh>
    <rPh sb="30" eb="33">
      <t>サクラシ</t>
    </rPh>
    <rPh sb="33" eb="35">
      <t>ナンブ</t>
    </rPh>
    <rPh sb="35" eb="37">
      <t>ホケン</t>
    </rPh>
    <rPh sb="53" eb="55">
      <t>サクラ</t>
    </rPh>
    <rPh sb="59" eb="61">
      <t>ヒロバ</t>
    </rPh>
    <phoneticPr fontId="1"/>
  </si>
  <si>
    <t>9月1日～
9月30日
※9/10～9/16が実際の週間だが、例年1か月間実施</t>
    <rPh sb="1" eb="2">
      <t>ガツ</t>
    </rPh>
    <rPh sb="3" eb="4">
      <t>ニチ</t>
    </rPh>
    <rPh sb="7" eb="8">
      <t>ツキ</t>
    </rPh>
    <rPh sb="10" eb="11">
      <t>ニチ</t>
    </rPh>
    <rPh sb="23" eb="25">
      <t>ジッサイ</t>
    </rPh>
    <rPh sb="26" eb="28">
      <t>シュウカン</t>
    </rPh>
    <rPh sb="31" eb="33">
      <t>レイネン</t>
    </rPh>
    <rPh sb="35" eb="37">
      <t>ゲツカン</t>
    </rPh>
    <rPh sb="37" eb="39">
      <t>ジッシ</t>
    </rPh>
    <phoneticPr fontId="1"/>
  </si>
  <si>
    <t>対象：市民全般
内容：①広報、ホームページにて周知啓発。
②５に記載ある場所に、ポスター、のぼり旗の設置。
③一部公用車に啓発マグネット貼付
④(9月10日～9月16日)佐倉ふるさと広場 オランダ風車リーフデをブルーにライトアップ。</t>
    <rPh sb="0" eb="2">
      <t>タイショウ</t>
    </rPh>
    <rPh sb="3" eb="5">
      <t>シミン</t>
    </rPh>
    <rPh sb="5" eb="7">
      <t>ゼンパン</t>
    </rPh>
    <rPh sb="8" eb="10">
      <t>ナイヨウ</t>
    </rPh>
    <rPh sb="12" eb="14">
      <t>コウホウ</t>
    </rPh>
    <rPh sb="23" eb="25">
      <t>シュウチ</t>
    </rPh>
    <rPh sb="25" eb="27">
      <t>ケイハツ</t>
    </rPh>
    <rPh sb="32" eb="34">
      <t>キサイ</t>
    </rPh>
    <rPh sb="36" eb="38">
      <t>バショ</t>
    </rPh>
    <rPh sb="48" eb="49">
      <t>ハタ</t>
    </rPh>
    <rPh sb="50" eb="52">
      <t>セッチ</t>
    </rPh>
    <rPh sb="55" eb="57">
      <t>イチブ</t>
    </rPh>
    <rPh sb="57" eb="60">
      <t>コウヨウシャ</t>
    </rPh>
    <rPh sb="61" eb="63">
      <t>ケイハツ</t>
    </rPh>
    <rPh sb="68" eb="70">
      <t>テンプ</t>
    </rPh>
    <phoneticPr fontId="1"/>
  </si>
  <si>
    <t>がん予防普及啓発</t>
    <rPh sb="2" eb="4">
      <t>ヨボウ</t>
    </rPh>
    <rPh sb="4" eb="6">
      <t>フキュウ</t>
    </rPh>
    <rPh sb="6" eb="8">
      <t>ケイハツ</t>
    </rPh>
    <phoneticPr fontId="1"/>
  </si>
  <si>
    <t>佐倉市全地区（ポスター掲示）
佐倉市健康管理センター
佐倉市西部保健センター
佐倉市南部保健センター</t>
    <rPh sb="0" eb="3">
      <t>サクラシ</t>
    </rPh>
    <rPh sb="3" eb="4">
      <t>ゼン</t>
    </rPh>
    <rPh sb="4" eb="6">
      <t>チク</t>
    </rPh>
    <rPh sb="15" eb="18">
      <t>サクラシ</t>
    </rPh>
    <rPh sb="27" eb="30">
      <t>サクラシ</t>
    </rPh>
    <rPh sb="39" eb="42">
      <t>サクラシ</t>
    </rPh>
    <phoneticPr fontId="1"/>
  </si>
  <si>
    <t>9月１日～</t>
    <rPh sb="1" eb="2">
      <t>ツキ</t>
    </rPh>
    <rPh sb="3" eb="4">
      <t>ニチ</t>
    </rPh>
    <phoneticPr fontId="1"/>
  </si>
  <si>
    <t>佐倉市健康推進課
℡043-497-6750</t>
    <rPh sb="0" eb="3">
      <t>サクラシ</t>
    </rPh>
    <rPh sb="3" eb="5">
      <t>ケンコウ</t>
    </rPh>
    <rPh sb="5" eb="7">
      <t>スイシン</t>
    </rPh>
    <rPh sb="7" eb="8">
      <t>カ</t>
    </rPh>
    <phoneticPr fontId="1"/>
  </si>
  <si>
    <t>対象：市民全般
内容：保健センターや地区掲示板を活用して、ポスター・チラシによる各種検診受診啓発。　　　　　　</t>
    <rPh sb="0" eb="2">
      <t>タイショウ</t>
    </rPh>
    <rPh sb="3" eb="5">
      <t>シミン</t>
    </rPh>
    <rPh sb="5" eb="7">
      <t>ゼンパン</t>
    </rPh>
    <rPh sb="8" eb="10">
      <t>ナイヨウ</t>
    </rPh>
    <rPh sb="11" eb="13">
      <t>ホケン</t>
    </rPh>
    <rPh sb="18" eb="20">
      <t>チク</t>
    </rPh>
    <rPh sb="20" eb="23">
      <t>ケイジバン</t>
    </rPh>
    <rPh sb="24" eb="26">
      <t>カツヨウ</t>
    </rPh>
    <rPh sb="40" eb="42">
      <t>カクシュ</t>
    </rPh>
    <rPh sb="42" eb="44">
      <t>ケンシン</t>
    </rPh>
    <rPh sb="44" eb="46">
      <t>ジュシン</t>
    </rPh>
    <rPh sb="46" eb="48">
      <t>ケイハツ</t>
    </rPh>
    <phoneticPr fontId="1"/>
  </si>
  <si>
    <t>各種検診受診啓発</t>
    <rPh sb="0" eb="2">
      <t>カクシュ</t>
    </rPh>
    <rPh sb="2" eb="4">
      <t>ケンシン</t>
    </rPh>
    <rPh sb="4" eb="6">
      <t>ジュシン</t>
    </rPh>
    <rPh sb="6" eb="8">
      <t>ケイハツ</t>
    </rPh>
    <phoneticPr fontId="1"/>
  </si>
  <si>
    <t>対象：市民全般
内容：保健センターや地区掲示板を活用して、ポスター・チラシによる各種検診受診啓発</t>
    <rPh sb="11" eb="13">
      <t>ホケン</t>
    </rPh>
    <rPh sb="18" eb="20">
      <t>チク</t>
    </rPh>
    <rPh sb="20" eb="23">
      <t>ケイジバン</t>
    </rPh>
    <rPh sb="24" eb="26">
      <t>カツヨウ</t>
    </rPh>
    <rPh sb="40" eb="42">
      <t>カクシュ</t>
    </rPh>
    <rPh sb="42" eb="44">
      <t>ケンシン</t>
    </rPh>
    <rPh sb="44" eb="46">
      <t>ジュシン</t>
    </rPh>
    <rPh sb="46" eb="48">
      <t>ケイハツ</t>
    </rPh>
    <phoneticPr fontId="1"/>
  </si>
  <si>
    <t>山武市</t>
    <rPh sb="0" eb="2">
      <t>サンムシ</t>
    </rPh>
    <phoneticPr fontId="1"/>
  </si>
  <si>
    <t>乳がん子宮がん検診</t>
    <rPh sb="0" eb="1">
      <t>ニュウ</t>
    </rPh>
    <rPh sb="3" eb="5">
      <t>シキュウ</t>
    </rPh>
    <rPh sb="7" eb="9">
      <t>ケンシン</t>
    </rPh>
    <phoneticPr fontId="1"/>
  </si>
  <si>
    <t>山武市</t>
    <rPh sb="0" eb="3">
      <t>サンムシ</t>
    </rPh>
    <phoneticPr fontId="1"/>
  </si>
  <si>
    <t>成東保健福祉センター</t>
    <rPh sb="0" eb="1">
      <t>ナ</t>
    </rPh>
    <rPh sb="1" eb="2">
      <t>ヒガシ</t>
    </rPh>
    <rPh sb="2" eb="4">
      <t>ホケン</t>
    </rPh>
    <rPh sb="4" eb="6">
      <t>フクシ</t>
    </rPh>
    <phoneticPr fontId="1"/>
  </si>
  <si>
    <t>9月4日
9月5日
9月6日
9月7日
9月9日</t>
    <rPh sb="1" eb="2">
      <t>ガツ</t>
    </rPh>
    <rPh sb="3" eb="4">
      <t>ニチ</t>
    </rPh>
    <rPh sb="6" eb="7">
      <t>ガツ</t>
    </rPh>
    <rPh sb="8" eb="9">
      <t>ニチ</t>
    </rPh>
    <rPh sb="11" eb="12">
      <t>ガツ</t>
    </rPh>
    <rPh sb="13" eb="14">
      <t>ニチ</t>
    </rPh>
    <rPh sb="16" eb="17">
      <t>ガツ</t>
    </rPh>
    <rPh sb="18" eb="19">
      <t>ニチ</t>
    </rPh>
    <rPh sb="21" eb="22">
      <t>ガツ</t>
    </rPh>
    <rPh sb="23" eb="24">
      <t>ニチ</t>
    </rPh>
    <phoneticPr fontId="1"/>
  </si>
  <si>
    <t>9時00分～
15時</t>
    <rPh sb="1" eb="2">
      <t>ジ</t>
    </rPh>
    <rPh sb="4" eb="5">
      <t>フン</t>
    </rPh>
    <rPh sb="9" eb="10">
      <t>ジ</t>
    </rPh>
    <phoneticPr fontId="1"/>
  </si>
  <si>
    <t>山武市　保健福祉部
健康支援課　
成人保健係
0475-80-1171</t>
    <rPh sb="0" eb="3">
      <t>サンムシ</t>
    </rPh>
    <rPh sb="4" eb="6">
      <t>ホケン</t>
    </rPh>
    <rPh sb="6" eb="8">
      <t>フクシ</t>
    </rPh>
    <rPh sb="8" eb="9">
      <t>ブ</t>
    </rPh>
    <rPh sb="10" eb="12">
      <t>ケンコウ</t>
    </rPh>
    <rPh sb="12" eb="14">
      <t>シエン</t>
    </rPh>
    <rPh sb="14" eb="15">
      <t>カ</t>
    </rPh>
    <rPh sb="17" eb="19">
      <t>セイジン</t>
    </rPh>
    <rPh sb="19" eb="21">
      <t>ホケン</t>
    </rPh>
    <rPh sb="21" eb="22">
      <t>カカリ</t>
    </rPh>
    <phoneticPr fontId="1"/>
  </si>
  <si>
    <t>【対象・内容】
（子宮がん）　
20歳以上・頸部細胞診
（乳がん）　30歳以上　　
30歳代50歳代：超音波
40歳代60歳以上：マンモ
・健康増進についてのポスターやチラシの掲示をしている。</t>
    <rPh sb="1" eb="3">
      <t>タイショウ</t>
    </rPh>
    <rPh sb="4" eb="6">
      <t>ナイヨウ</t>
    </rPh>
    <rPh sb="9" eb="11">
      <t>シキュウ</t>
    </rPh>
    <rPh sb="18" eb="19">
      <t>サイ</t>
    </rPh>
    <rPh sb="20" eb="21">
      <t>ウエ</t>
    </rPh>
    <rPh sb="22" eb="24">
      <t>ケイブ</t>
    </rPh>
    <rPh sb="24" eb="27">
      <t>サイボウシン</t>
    </rPh>
    <rPh sb="29" eb="30">
      <t>ニュウ</t>
    </rPh>
    <rPh sb="36" eb="37">
      <t>サイ</t>
    </rPh>
    <rPh sb="37" eb="39">
      <t>イジョウ</t>
    </rPh>
    <rPh sb="44" eb="45">
      <t>サイ</t>
    </rPh>
    <rPh sb="45" eb="46">
      <t>ダイ</t>
    </rPh>
    <rPh sb="48" eb="49">
      <t>サイ</t>
    </rPh>
    <rPh sb="49" eb="50">
      <t>ダイ</t>
    </rPh>
    <rPh sb="51" eb="54">
      <t>チョウオンパ</t>
    </rPh>
    <rPh sb="57" eb="58">
      <t>サイ</t>
    </rPh>
    <rPh sb="58" eb="59">
      <t>ダイ</t>
    </rPh>
    <rPh sb="61" eb="62">
      <t>サイ</t>
    </rPh>
    <rPh sb="62" eb="64">
      <t>イジョウ</t>
    </rPh>
    <phoneticPr fontId="1"/>
  </si>
  <si>
    <t>結果返却会</t>
    <rPh sb="0" eb="2">
      <t>ケッカ</t>
    </rPh>
    <rPh sb="2" eb="4">
      <t>ヘンキャク</t>
    </rPh>
    <rPh sb="4" eb="5">
      <t>カイ</t>
    </rPh>
    <phoneticPr fontId="1"/>
  </si>
  <si>
    <t xml:space="preserve">成東保健福祉センター
</t>
    <rPh sb="0" eb="1">
      <t>ナ</t>
    </rPh>
    <rPh sb="1" eb="2">
      <t>ヒガシ</t>
    </rPh>
    <rPh sb="2" eb="4">
      <t>ホケン</t>
    </rPh>
    <rPh sb="4" eb="6">
      <t>フクシ</t>
    </rPh>
    <phoneticPr fontId="1"/>
  </si>
  <si>
    <t>9月12日
9月25日</t>
    <rPh sb="1" eb="2">
      <t>ガツ</t>
    </rPh>
    <rPh sb="4" eb="5">
      <t>ニチ</t>
    </rPh>
    <rPh sb="7" eb="8">
      <t>ガツ</t>
    </rPh>
    <rPh sb="10" eb="11">
      <t>ニチ</t>
    </rPh>
    <phoneticPr fontId="1"/>
  </si>
  <si>
    <t>9時00分～　16時</t>
    <rPh sb="1" eb="2">
      <t>ジ</t>
    </rPh>
    <rPh sb="4" eb="5">
      <t>フン</t>
    </rPh>
    <rPh sb="9" eb="10">
      <t>ジ</t>
    </rPh>
    <phoneticPr fontId="1"/>
  </si>
  <si>
    <t>【対象】
①動機づけ支援対象者（40～69歳、治療中を除く保健指導領域と受診勧奨領域の一部）
②積極的支援対象者
（40～69歳、治療中を除く保健指導領域の一部）
【内容】
・対象者に保健師や栄養士が個別面接を行いながら特定健康診査の結果を返却する。</t>
    <rPh sb="1" eb="3">
      <t>タイショウ</t>
    </rPh>
    <rPh sb="6" eb="8">
      <t>ドウキ</t>
    </rPh>
    <rPh sb="10" eb="12">
      <t>シエン</t>
    </rPh>
    <rPh sb="12" eb="15">
      <t>タイショウシャ</t>
    </rPh>
    <rPh sb="21" eb="22">
      <t>サイ</t>
    </rPh>
    <rPh sb="23" eb="25">
      <t>チリョウ</t>
    </rPh>
    <rPh sb="25" eb="26">
      <t>ナカ</t>
    </rPh>
    <rPh sb="27" eb="28">
      <t>ノゾ</t>
    </rPh>
    <rPh sb="29" eb="31">
      <t>ホケン</t>
    </rPh>
    <rPh sb="31" eb="33">
      <t>シドウ</t>
    </rPh>
    <rPh sb="33" eb="35">
      <t>リョウイキ</t>
    </rPh>
    <rPh sb="36" eb="38">
      <t>ジュシン</t>
    </rPh>
    <rPh sb="38" eb="40">
      <t>カンショウ</t>
    </rPh>
    <rPh sb="40" eb="42">
      <t>リョウイキ</t>
    </rPh>
    <rPh sb="43" eb="45">
      <t>イチブ</t>
    </rPh>
    <rPh sb="48" eb="51">
      <t>セッキョクテキ</t>
    </rPh>
    <rPh sb="51" eb="53">
      <t>シエン</t>
    </rPh>
    <rPh sb="53" eb="56">
      <t>タイショウシャ</t>
    </rPh>
    <rPh sb="63" eb="64">
      <t>サイ</t>
    </rPh>
    <rPh sb="65" eb="67">
      <t>チリョウ</t>
    </rPh>
    <rPh sb="67" eb="68">
      <t>ナカ</t>
    </rPh>
    <rPh sb="69" eb="70">
      <t>ノゾ</t>
    </rPh>
    <rPh sb="71" eb="73">
      <t>ホケン</t>
    </rPh>
    <rPh sb="73" eb="75">
      <t>シドウ</t>
    </rPh>
    <rPh sb="75" eb="77">
      <t>リョウイキ</t>
    </rPh>
    <rPh sb="78" eb="80">
      <t>イチブ</t>
    </rPh>
    <rPh sb="83" eb="85">
      <t>ナイヨウ</t>
    </rPh>
    <rPh sb="88" eb="91">
      <t>タイショウシャ</t>
    </rPh>
    <rPh sb="92" eb="95">
      <t>ホケンシ</t>
    </rPh>
    <rPh sb="96" eb="99">
      <t>エイヨウシ</t>
    </rPh>
    <rPh sb="100" eb="102">
      <t>コベツ</t>
    </rPh>
    <rPh sb="102" eb="104">
      <t>メンセツ</t>
    </rPh>
    <rPh sb="105" eb="106">
      <t>オコナ</t>
    </rPh>
    <rPh sb="110" eb="112">
      <t>トクテイ</t>
    </rPh>
    <rPh sb="112" eb="114">
      <t>ケンコウ</t>
    </rPh>
    <rPh sb="114" eb="116">
      <t>シンサ</t>
    </rPh>
    <rPh sb="117" eb="119">
      <t>ケッカ</t>
    </rPh>
    <rPh sb="120" eb="122">
      <t>ヘンキャク</t>
    </rPh>
    <phoneticPr fontId="1"/>
  </si>
  <si>
    <t>糖尿病・透析予防説明会</t>
    <rPh sb="0" eb="3">
      <t>トウニョウビョウ</t>
    </rPh>
    <rPh sb="4" eb="6">
      <t>トウセキ</t>
    </rPh>
    <rPh sb="6" eb="8">
      <t>ヨボウ</t>
    </rPh>
    <rPh sb="8" eb="11">
      <t>セツメイカイ</t>
    </rPh>
    <phoneticPr fontId="1"/>
  </si>
  <si>
    <t>9月11日
9月24日
9月30日</t>
    <rPh sb="1" eb="2">
      <t>ガツ</t>
    </rPh>
    <rPh sb="4" eb="5">
      <t>ニチ</t>
    </rPh>
    <rPh sb="7" eb="8">
      <t>ガツ</t>
    </rPh>
    <rPh sb="10" eb="11">
      <t>ニチ</t>
    </rPh>
    <rPh sb="13" eb="14">
      <t>ガツ</t>
    </rPh>
    <rPh sb="16" eb="17">
      <t>ニチ</t>
    </rPh>
    <phoneticPr fontId="1"/>
  </si>
  <si>
    <t>【対象】
①糖尿病予防対象者
・39歳～74歳の健診受診者で、HbA1c7.0％以上で糖尿病について未治療の者
・75歳～84歳の健診受診者で、HbA1c8.0％以上で糖尿病について未治療の者
②透析予防対象者
・39～79歳の糖尿病の診断を受けたことがない健診受診者で、腎疾患治療中を除く
。千葉県糖尿病性腎症重症化予防プログラム
・フロー図１　YES該当者
・フロー図４該当者の内、eGFR45未満の人
【内容】
各対象者に保健師や栄養士が個別面接を行いながら、特定健康診査の結果を返却する。eGFR40～45未満は郵送で受診勧奨を行う。</t>
    <rPh sb="1" eb="3">
      <t>タイショウ</t>
    </rPh>
    <rPh sb="202" eb="203">
      <t>ヒト</t>
    </rPh>
    <rPh sb="205" eb="207">
      <t>ナイヨウ</t>
    </rPh>
    <rPh sb="209" eb="210">
      <t>カク</t>
    </rPh>
    <rPh sb="210" eb="213">
      <t>タイショウシャ</t>
    </rPh>
    <rPh sb="214" eb="217">
      <t>ホケンシ</t>
    </rPh>
    <rPh sb="218" eb="221">
      <t>エイヨウシ</t>
    </rPh>
    <rPh sb="222" eb="224">
      <t>コベツ</t>
    </rPh>
    <rPh sb="224" eb="226">
      <t>メンセツ</t>
    </rPh>
    <rPh sb="227" eb="228">
      <t>オコナ</t>
    </rPh>
    <rPh sb="233" eb="235">
      <t>トクテイ</t>
    </rPh>
    <rPh sb="235" eb="237">
      <t>ケンコウ</t>
    </rPh>
    <rPh sb="237" eb="239">
      <t>シンサ</t>
    </rPh>
    <rPh sb="240" eb="242">
      <t>ケッカ</t>
    </rPh>
    <rPh sb="243" eb="245">
      <t>ヘンキャク</t>
    </rPh>
    <rPh sb="268" eb="269">
      <t>オコナ</t>
    </rPh>
    <phoneticPr fontId="1"/>
  </si>
  <si>
    <t>結果相談会</t>
    <rPh sb="0" eb="2">
      <t>ケッカ</t>
    </rPh>
    <rPh sb="2" eb="4">
      <t>ソウダン</t>
    </rPh>
    <rPh sb="4" eb="5">
      <t>カイ</t>
    </rPh>
    <phoneticPr fontId="1"/>
  </si>
  <si>
    <t>成東保健福祉センター</t>
    <phoneticPr fontId="1"/>
  </si>
  <si>
    <t>9時～16時</t>
    <phoneticPr fontId="1"/>
  </si>
  <si>
    <t>山武市　保健福祉部
健康支援課　
成人保健係
0475-80-1171</t>
    <phoneticPr fontId="1"/>
  </si>
  <si>
    <t>【対象】
特定健診・後期高齢者健診受診者の相談希望者
【内容】
・対象者に保健師や栄養士が個別面接を行う。</t>
    <rPh sb="5" eb="7">
      <t>トクテイ</t>
    </rPh>
    <rPh sb="7" eb="9">
      <t>ケンシン</t>
    </rPh>
    <rPh sb="10" eb="15">
      <t>コウキコウレイシャ</t>
    </rPh>
    <rPh sb="15" eb="17">
      <t>ケンシン</t>
    </rPh>
    <rPh sb="17" eb="20">
      <t>ジュシンシャ</t>
    </rPh>
    <rPh sb="21" eb="23">
      <t>ソウダン</t>
    </rPh>
    <rPh sb="23" eb="25">
      <t>キボウ</t>
    </rPh>
    <rPh sb="25" eb="26">
      <t>シャ</t>
    </rPh>
    <phoneticPr fontId="1"/>
  </si>
  <si>
    <t>四街道市</t>
    <rPh sb="0" eb="3">
      <t>ヨツカイドウシ</t>
    </rPh>
    <phoneticPr fontId="1"/>
  </si>
  <si>
    <t>プラス1皿の野菜とプラス10分の運動で健康習慣～9月は健康増進普及月間～</t>
    <phoneticPr fontId="1"/>
  </si>
  <si>
    <t>四街道市健康増進課</t>
    <rPh sb="0" eb="4">
      <t>ヨツカイドウシ</t>
    </rPh>
    <rPh sb="4" eb="6">
      <t>ケンコウ</t>
    </rPh>
    <rPh sb="6" eb="8">
      <t>ゾウシン</t>
    </rPh>
    <rPh sb="8" eb="9">
      <t>カ</t>
    </rPh>
    <phoneticPr fontId="1"/>
  </si>
  <si>
    <t>市内スーパー1か所</t>
    <phoneticPr fontId="1"/>
  </si>
  <si>
    <t>四街道市健康増進課
℡043-421-6100</t>
    <phoneticPr fontId="1"/>
  </si>
  <si>
    <t>対象：市民・スーパー利用者
内容：栄養バランスを考えた食品の組み合わせ方のリーフレットや掲示物を設置</t>
    <phoneticPr fontId="1"/>
  </si>
  <si>
    <t>健康な人が実践している3つのすすめ「9月は健康増進普及月間」</t>
    <phoneticPr fontId="1"/>
  </si>
  <si>
    <t>四街道市健康増進課</t>
    <phoneticPr fontId="1"/>
  </si>
  <si>
    <t>四街道市保健センター</t>
    <phoneticPr fontId="1"/>
  </si>
  <si>
    <t>https://www.city.yotsukaido.chiba.jp/miryoku/event/fukushi/kenkozoshinhukyu2024.html</t>
    <phoneticPr fontId="1"/>
  </si>
  <si>
    <t>対象：市民
内容：市政だより、ホームページ、ポスター掲示にて健康増進普及月間について周知</t>
    <phoneticPr fontId="1"/>
  </si>
  <si>
    <t>君津健康福祉センター</t>
    <rPh sb="0" eb="2">
      <t>キミツ</t>
    </rPh>
    <rPh sb="2" eb="4">
      <t>ケンコウ</t>
    </rPh>
    <phoneticPr fontId="1"/>
  </si>
  <si>
    <t>君津保健所（君津健康福祉センター）</t>
    <rPh sb="0" eb="2">
      <t>キミツ</t>
    </rPh>
    <rPh sb="2" eb="5">
      <t>ホケンショ</t>
    </rPh>
    <rPh sb="6" eb="8">
      <t>キミツ</t>
    </rPh>
    <rPh sb="8" eb="12">
      <t>ケンコウフクシ</t>
    </rPh>
    <phoneticPr fontId="1"/>
  </si>
  <si>
    <t xml:space="preserve">君津保健所　1階　
</t>
    <rPh sb="0" eb="2">
      <t>キミツ</t>
    </rPh>
    <rPh sb="2" eb="5">
      <t>ホケンショ</t>
    </rPh>
    <rPh sb="7" eb="8">
      <t>カイ</t>
    </rPh>
    <phoneticPr fontId="1"/>
  </si>
  <si>
    <t>2024/9/1
   ～
2024/9/30</t>
    <phoneticPr fontId="1"/>
  </si>
  <si>
    <t>9:00～17:00</t>
    <phoneticPr fontId="1"/>
  </si>
  <si>
    <t>君津保健所　
地域保健課
TEL:0438‐22－3744</t>
    <rPh sb="0" eb="2">
      <t>キミツ</t>
    </rPh>
    <rPh sb="2" eb="5">
      <t>ホケンショ</t>
    </rPh>
    <rPh sb="7" eb="9">
      <t>チイキ</t>
    </rPh>
    <rPh sb="9" eb="12">
      <t>ホケンカ</t>
    </rPh>
    <phoneticPr fontId="1"/>
  </si>
  <si>
    <t>対象：来所者
内容：健康に関連したリーフレットを配布予定です。
※数に限りがございますので、予めご了承ください。</t>
    <rPh sb="0" eb="2">
      <t>タイショウ</t>
    </rPh>
    <rPh sb="3" eb="6">
      <t>ライショシャ</t>
    </rPh>
    <rPh sb="7" eb="9">
      <t>ナイヨウ</t>
    </rPh>
    <rPh sb="10" eb="12">
      <t>ケンコウ</t>
    </rPh>
    <rPh sb="13" eb="15">
      <t>カンレン</t>
    </rPh>
    <rPh sb="24" eb="26">
      <t>ハイフ</t>
    </rPh>
    <rPh sb="26" eb="28">
      <t>ヨテイ</t>
    </rPh>
    <rPh sb="33" eb="34">
      <t>カズ</t>
    </rPh>
    <rPh sb="35" eb="36">
      <t>カギ</t>
    </rPh>
    <rPh sb="46" eb="47">
      <t>アラカジ</t>
    </rPh>
    <rPh sb="49" eb="51">
      <t>リョウショウ</t>
    </rPh>
    <phoneticPr fontId="1"/>
  </si>
  <si>
    <t>鋸南町</t>
    <rPh sb="0" eb="1">
      <t>キョナン</t>
    </rPh>
    <rPh sb="1" eb="2">
      <t>マチ</t>
    </rPh>
    <phoneticPr fontId="1"/>
  </si>
  <si>
    <t>エンジョイエアロビクス教室</t>
    <rPh sb="11" eb="13">
      <t>キョウシツ</t>
    </rPh>
    <phoneticPr fontId="1"/>
  </si>
  <si>
    <t>保健福祉課</t>
    <rPh sb="0" eb="5">
      <t>ホケンフクシカ</t>
    </rPh>
    <phoneticPr fontId="1"/>
  </si>
  <si>
    <t>保健福祉総合センターすこやか</t>
    <rPh sb="0" eb="6">
      <t>ホケンフクシソウゴウ</t>
    </rPh>
    <phoneticPr fontId="1"/>
  </si>
  <si>
    <t>13：30～14：30</t>
    <phoneticPr fontId="1"/>
  </si>
  <si>
    <t>0470-55-1002</t>
    <phoneticPr fontId="1"/>
  </si>
  <si>
    <t>対象：町民
内容：脂肪燃焼を目的としたエアロビクス教室</t>
    <rPh sb="0" eb="2">
      <t>タイショウ</t>
    </rPh>
    <rPh sb="3" eb="5">
      <t>チョウミン</t>
    </rPh>
    <rPh sb="6" eb="8">
      <t>ナイヨウ</t>
    </rPh>
    <rPh sb="9" eb="13">
      <t>シボウネンショウ</t>
    </rPh>
    <rPh sb="14" eb="16">
      <t>モクテキ</t>
    </rPh>
    <rPh sb="25" eb="27">
      <t>キョウシツ</t>
    </rPh>
    <phoneticPr fontId="1"/>
  </si>
  <si>
    <t>健幸エクササイズ</t>
    <rPh sb="0" eb="1">
      <t>ケン</t>
    </rPh>
    <rPh sb="1" eb="2">
      <t>サチ</t>
    </rPh>
    <phoneticPr fontId="1"/>
  </si>
  <si>
    <t>保健福祉総合センター</t>
    <rPh sb="0" eb="6">
      <t>ホケンフクシソウゴウ</t>
    </rPh>
    <phoneticPr fontId="1"/>
  </si>
  <si>
    <t>鋸南町立中央公民館</t>
    <rPh sb="0" eb="2">
      <t>キョナン</t>
    </rPh>
    <rPh sb="2" eb="4">
      <t>チョウリツ</t>
    </rPh>
    <rPh sb="4" eb="6">
      <t>チュウオウ</t>
    </rPh>
    <rPh sb="6" eb="9">
      <t>コウミンカン</t>
    </rPh>
    <phoneticPr fontId="1"/>
  </si>
  <si>
    <t>19：00～20：00</t>
    <phoneticPr fontId="1"/>
  </si>
  <si>
    <t>対象：町民
内容：健康運動指導士による有酸素運動・筋トレ・ストレッチ</t>
    <rPh sb="0" eb="2">
      <t>タイショウ</t>
    </rPh>
    <rPh sb="3" eb="5">
      <t>チョウミン</t>
    </rPh>
    <rPh sb="6" eb="8">
      <t>ナイヨウ</t>
    </rPh>
    <rPh sb="9" eb="11">
      <t>ケンコウ</t>
    </rPh>
    <rPh sb="11" eb="13">
      <t>ウンドウ</t>
    </rPh>
    <rPh sb="13" eb="15">
      <t>シドウ</t>
    </rPh>
    <rPh sb="15" eb="16">
      <t>シ</t>
    </rPh>
    <rPh sb="19" eb="20">
      <t>ユウ</t>
    </rPh>
    <rPh sb="20" eb="22">
      <t>サンソ</t>
    </rPh>
    <rPh sb="22" eb="24">
      <t>ウンドウ</t>
    </rPh>
    <rPh sb="25" eb="26">
      <t>キン</t>
    </rPh>
    <phoneticPr fontId="1"/>
  </si>
  <si>
    <t>茂原市</t>
    <rPh sb="0" eb="2">
      <t>モバラシ</t>
    </rPh>
    <phoneticPr fontId="1"/>
  </si>
  <si>
    <t>茂原市</t>
    <rPh sb="0" eb="3">
      <t>モバラシ</t>
    </rPh>
    <phoneticPr fontId="1"/>
  </si>
  <si>
    <t>茂原市保健センター</t>
    <rPh sb="0" eb="3">
      <t>モバラシ</t>
    </rPh>
    <rPh sb="3" eb="5">
      <t>ホケン</t>
    </rPh>
    <phoneticPr fontId="1"/>
  </si>
  <si>
    <t>10：00～1600</t>
    <phoneticPr fontId="1"/>
  </si>
  <si>
    <t>https://www.city.mobara.chiba.jp/0000001454.html</t>
  </si>
  <si>
    <t>茂原市保健センター
TEL：0475-25-1725</t>
    <rPh sb="0" eb="3">
      <t>モバラシ</t>
    </rPh>
    <rPh sb="3" eb="5">
      <t>ホケン</t>
    </rPh>
    <phoneticPr fontId="1"/>
  </si>
  <si>
    <t>対象者：茂原市在住の方
内容：糖尿病や肥満をはじめとする生活習慣病予防の食事に関する相談　事前予約制</t>
    <rPh sb="0" eb="3">
      <t>タイショウシャ</t>
    </rPh>
    <rPh sb="4" eb="7">
      <t>モバラシ</t>
    </rPh>
    <rPh sb="7" eb="9">
      <t>ザイジュウ</t>
    </rPh>
    <rPh sb="10" eb="11">
      <t>カタ</t>
    </rPh>
    <rPh sb="12" eb="14">
      <t>ナイヨウ</t>
    </rPh>
    <rPh sb="15" eb="18">
      <t>トウニョウビョウ</t>
    </rPh>
    <rPh sb="19" eb="21">
      <t>ヒマン</t>
    </rPh>
    <rPh sb="28" eb="33">
      <t>セイカツシュウカンビョウ</t>
    </rPh>
    <rPh sb="33" eb="35">
      <t>ヨボウ</t>
    </rPh>
    <rPh sb="36" eb="38">
      <t>ショクジ</t>
    </rPh>
    <rPh sb="39" eb="40">
      <t>カン</t>
    </rPh>
    <rPh sb="42" eb="44">
      <t>ソウダン</t>
    </rPh>
    <rPh sb="45" eb="50">
      <t>ジゼンヨヤクセイ</t>
    </rPh>
    <phoneticPr fontId="1"/>
  </si>
  <si>
    <t>歯科相談</t>
    <rPh sb="0" eb="4">
      <t>シカソウダン</t>
    </rPh>
    <phoneticPr fontId="1"/>
  </si>
  <si>
    <t>茂原市保健センター</t>
    <rPh sb="0" eb="5">
      <t>モバラシホケン</t>
    </rPh>
    <phoneticPr fontId="1"/>
  </si>
  <si>
    <t>10：00～16：00</t>
    <phoneticPr fontId="1"/>
  </si>
  <si>
    <t>https://www.city.mobara.chiba.jp/0000001453.html</t>
  </si>
  <si>
    <t>対象者：茂原市在住の方
内容：歯や口の健康に関する相談　
事前予約制</t>
    <rPh sb="0" eb="3">
      <t>タイショウシャ</t>
    </rPh>
    <rPh sb="4" eb="7">
      <t>モバラシ</t>
    </rPh>
    <rPh sb="7" eb="9">
      <t>ザイジュウ</t>
    </rPh>
    <rPh sb="10" eb="11">
      <t>カタ</t>
    </rPh>
    <rPh sb="12" eb="14">
      <t>ナイヨウ</t>
    </rPh>
    <rPh sb="15" eb="16">
      <t>ハ</t>
    </rPh>
    <rPh sb="17" eb="18">
      <t>クチ</t>
    </rPh>
    <rPh sb="19" eb="21">
      <t>ケンコウ</t>
    </rPh>
    <rPh sb="22" eb="23">
      <t>カン</t>
    </rPh>
    <rPh sb="25" eb="27">
      <t>ソウダン</t>
    </rPh>
    <rPh sb="29" eb="34">
      <t>ジゼンヨヤクセイ</t>
    </rPh>
    <phoneticPr fontId="1"/>
  </si>
  <si>
    <t>もばら健幸相談</t>
    <rPh sb="3" eb="4">
      <t>ケン</t>
    </rPh>
    <rPh sb="4" eb="5">
      <t>サチ</t>
    </rPh>
    <rPh sb="5" eb="7">
      <t>ソウダン</t>
    </rPh>
    <phoneticPr fontId="1"/>
  </si>
  <si>
    <t>9/2,9/13</t>
    <phoneticPr fontId="1"/>
  </si>
  <si>
    <t>9：00～12：00</t>
    <phoneticPr fontId="1"/>
  </si>
  <si>
    <t>対象者：茂原市在住で特定健診を受けた方
内容：健診結果を踏まえた生活習慣改善の相談
事前予約制</t>
    <rPh sb="0" eb="3">
      <t>タイショウシャ</t>
    </rPh>
    <rPh sb="4" eb="9">
      <t>モバラシザイジュウ</t>
    </rPh>
    <rPh sb="10" eb="14">
      <t>トクテイケンシン</t>
    </rPh>
    <rPh sb="15" eb="16">
      <t>ウ</t>
    </rPh>
    <rPh sb="18" eb="19">
      <t>カタ</t>
    </rPh>
    <rPh sb="20" eb="22">
      <t>ナイヨウ</t>
    </rPh>
    <rPh sb="23" eb="27">
      <t>ケンシンケッカ</t>
    </rPh>
    <rPh sb="28" eb="29">
      <t>フ</t>
    </rPh>
    <rPh sb="32" eb="36">
      <t>セイカツシュウカン</t>
    </rPh>
    <rPh sb="36" eb="38">
      <t>カイゼン</t>
    </rPh>
    <rPh sb="39" eb="41">
      <t>ソウダン</t>
    </rPh>
    <rPh sb="42" eb="47">
      <t>ジゼンヨヤクセイ</t>
    </rPh>
    <phoneticPr fontId="1"/>
  </si>
  <si>
    <t>スーパーレシピ配布</t>
    <rPh sb="7" eb="9">
      <t>ハイフ</t>
    </rPh>
    <phoneticPr fontId="1"/>
  </si>
  <si>
    <t>茂原市健康生活推進員会</t>
    <rPh sb="0" eb="3">
      <t>モバラシ</t>
    </rPh>
    <rPh sb="3" eb="10">
      <t>ケンコウセイカツスイシンイン</t>
    </rPh>
    <rPh sb="10" eb="11">
      <t>カイ</t>
    </rPh>
    <phoneticPr fontId="1"/>
  </si>
  <si>
    <t>スーパーカスミ
（市内５店舗）</t>
    <rPh sb="9" eb="11">
      <t>シナイ</t>
    </rPh>
    <rPh sb="12" eb="14">
      <t>テンポ</t>
    </rPh>
    <phoneticPr fontId="1"/>
  </si>
  <si>
    <t>9月中旬頃</t>
    <rPh sb="1" eb="2">
      <t>ガツ</t>
    </rPh>
    <rPh sb="2" eb="4">
      <t>チュウジュン</t>
    </rPh>
    <rPh sb="4" eb="5">
      <t>コロ</t>
    </rPh>
    <phoneticPr fontId="1"/>
  </si>
  <si>
    <t>市公式Facebooｋ
ならびに保健センターＩｎｓｔａｇｒａｍ</t>
    <rPh sb="0" eb="1">
      <t>シ</t>
    </rPh>
    <rPh sb="1" eb="3">
      <t>コウシキ</t>
    </rPh>
    <rPh sb="16" eb="18">
      <t>ホケン</t>
    </rPh>
    <phoneticPr fontId="1"/>
  </si>
  <si>
    <t>茂原市健康生活推進員普及事業
市の広報に掲載している「今夜のおかず」レシピをスーパーで配布</t>
    <rPh sb="0" eb="3">
      <t>モバラシ</t>
    </rPh>
    <rPh sb="3" eb="10">
      <t>ケンコウセイカツスイシンイン</t>
    </rPh>
    <rPh sb="10" eb="14">
      <t>フキュウジギョウ</t>
    </rPh>
    <rPh sb="15" eb="16">
      <t>シ</t>
    </rPh>
    <rPh sb="17" eb="19">
      <t>コウホウ</t>
    </rPh>
    <rPh sb="20" eb="22">
      <t>ケイサイ</t>
    </rPh>
    <rPh sb="27" eb="29">
      <t>コンヤ</t>
    </rPh>
    <rPh sb="43" eb="45">
      <t>ハイフ</t>
    </rPh>
    <phoneticPr fontId="1"/>
  </si>
  <si>
    <t>ウォーキングコース案内</t>
    <rPh sb="9" eb="11">
      <t>アンナイ</t>
    </rPh>
    <phoneticPr fontId="1"/>
  </si>
  <si>
    <t>9月中旬頃
（雨天中止）</t>
    <rPh sb="1" eb="2">
      <t>ガツ</t>
    </rPh>
    <rPh sb="2" eb="5">
      <t>チュウジュンコロ</t>
    </rPh>
    <rPh sb="7" eb="9">
      <t>ウテン</t>
    </rPh>
    <rPh sb="9" eb="11">
      <t>チュウシ</t>
    </rPh>
    <phoneticPr fontId="1"/>
  </si>
  <si>
    <t>茂原市健康管理課
TEL：0475-20-1574</t>
    <rPh sb="0" eb="3">
      <t>モバラシ</t>
    </rPh>
    <rPh sb="3" eb="8">
      <t>ケンコウカンリカ</t>
    </rPh>
    <phoneticPr fontId="1"/>
  </si>
  <si>
    <t>茂原市健康生活推進員自主研修
推進員が開催するウォーキング教室に向けて市内のコースを開拓</t>
    <rPh sb="0" eb="3">
      <t>モバラシ</t>
    </rPh>
    <rPh sb="3" eb="10">
      <t>ケンコウセイカツスイシンイン</t>
    </rPh>
    <rPh sb="10" eb="14">
      <t>ジシュケンシュウ</t>
    </rPh>
    <rPh sb="15" eb="18">
      <t>スイシンイン</t>
    </rPh>
    <rPh sb="19" eb="21">
      <t>カイサイ</t>
    </rPh>
    <rPh sb="29" eb="31">
      <t>キョウシツ</t>
    </rPh>
    <rPh sb="32" eb="33">
      <t>ム</t>
    </rPh>
    <rPh sb="35" eb="37">
      <t>シナイ</t>
    </rPh>
    <rPh sb="42" eb="44">
      <t>カイタク</t>
    </rPh>
    <phoneticPr fontId="1"/>
  </si>
  <si>
    <t>旭市</t>
    <rPh sb="0" eb="1">
      <t>アサヒシ</t>
    </rPh>
    <phoneticPr fontId="1"/>
  </si>
  <si>
    <t>保健センターでのポスター掲示</t>
    <rPh sb="0" eb="2">
      <t>ホケン</t>
    </rPh>
    <rPh sb="12" eb="14">
      <t>ケイジ</t>
    </rPh>
    <phoneticPr fontId="1"/>
  </si>
  <si>
    <t>旭市保健センター</t>
    <rPh sb="0" eb="2">
      <t>アサヒシ</t>
    </rPh>
    <rPh sb="2" eb="4">
      <t>ホケン</t>
    </rPh>
    <phoneticPr fontId="1"/>
  </si>
  <si>
    <t>0479-63-8766
旭市役所健康づくり課成人保健班</t>
    <rPh sb="13" eb="17">
      <t>アサヒシヤクショ</t>
    </rPh>
    <rPh sb="17" eb="19">
      <t>ケンコウ</t>
    </rPh>
    <rPh sb="22" eb="23">
      <t>カ</t>
    </rPh>
    <rPh sb="23" eb="28">
      <t>セイジンホケンハン</t>
    </rPh>
    <phoneticPr fontId="1"/>
  </si>
  <si>
    <t>対象:旭市民
保健センターでのポスター掲示</t>
    <rPh sb="0" eb="2">
      <t>タイショウ</t>
    </rPh>
    <rPh sb="3" eb="6">
      <t>アサヒシミン</t>
    </rPh>
    <rPh sb="7" eb="9">
      <t>ホケン</t>
    </rPh>
    <rPh sb="19" eb="21">
      <t>ケイジ</t>
    </rPh>
    <phoneticPr fontId="1"/>
  </si>
  <si>
    <t>9月13日～9月30日</t>
    <phoneticPr fontId="1"/>
  </si>
  <si>
    <t>対象:特定健康診査受診者のうち指導の対象となった者
特定保健指導</t>
    <rPh sb="0" eb="2">
      <t>タイショウ</t>
    </rPh>
    <rPh sb="3" eb="9">
      <t>トクテイケンコウシンサ</t>
    </rPh>
    <rPh sb="9" eb="12">
      <t>ジュシンシャ</t>
    </rPh>
    <rPh sb="15" eb="17">
      <t>シドウ</t>
    </rPh>
    <rPh sb="18" eb="20">
      <t>タイショウ</t>
    </rPh>
    <rPh sb="24" eb="25">
      <t>モノ</t>
    </rPh>
    <rPh sb="26" eb="32">
      <t>トクテイホケンシドウ</t>
    </rPh>
    <phoneticPr fontId="1"/>
  </si>
  <si>
    <t>健診事後相談</t>
    <rPh sb="0" eb="2">
      <t>ケンシン</t>
    </rPh>
    <rPh sb="2" eb="4">
      <t>ジゴ</t>
    </rPh>
    <rPh sb="4" eb="6">
      <t>ソウダン</t>
    </rPh>
    <phoneticPr fontId="1"/>
  </si>
  <si>
    <t>9月13日～9月31日</t>
  </si>
  <si>
    <t>0479-63-8767
旭市役所健康づくり課成人保健班</t>
    <rPh sb="13" eb="17">
      <t>アサヒシヤクショ</t>
    </rPh>
    <rPh sb="17" eb="19">
      <t>ケンコウ</t>
    </rPh>
    <rPh sb="22" eb="23">
      <t>カ</t>
    </rPh>
    <rPh sb="23" eb="28">
      <t>セイジンホケンハン</t>
    </rPh>
    <phoneticPr fontId="1"/>
  </si>
  <si>
    <t>対象：旭市民
随時健康相談</t>
    <rPh sb="0" eb="2">
      <t>タイショウ</t>
    </rPh>
    <rPh sb="3" eb="4">
      <t>アサヒ</t>
    </rPh>
    <rPh sb="4" eb="6">
      <t>シミン</t>
    </rPh>
    <rPh sb="7" eb="9">
      <t>ズイジ</t>
    </rPh>
    <rPh sb="9" eb="11">
      <t>ケンコウ</t>
    </rPh>
    <rPh sb="11" eb="13">
      <t>ソウダン</t>
    </rPh>
    <phoneticPr fontId="1"/>
  </si>
  <si>
    <t>大腸がん、前立腺がん検診</t>
    <rPh sb="0" eb="2">
      <t>ダイチョウ</t>
    </rPh>
    <rPh sb="5" eb="8">
      <t>ゼンリツセン</t>
    </rPh>
    <rPh sb="10" eb="12">
      <t>ケンシン</t>
    </rPh>
    <phoneticPr fontId="1"/>
  </si>
  <si>
    <t>検診会場でのポスター掲示</t>
    <rPh sb="0" eb="2">
      <t>ケンシン</t>
    </rPh>
    <rPh sb="2" eb="4">
      <t>カイジョウ</t>
    </rPh>
    <rPh sb="10" eb="12">
      <t>ケイジ</t>
    </rPh>
    <phoneticPr fontId="1"/>
  </si>
  <si>
    <t>健康応援ポイント</t>
    <rPh sb="0" eb="2">
      <t>ケンコウ</t>
    </rPh>
    <rPh sb="2" eb="4">
      <t>オウエン</t>
    </rPh>
    <phoneticPr fontId="1"/>
  </si>
  <si>
    <t>旭市役所</t>
    <rPh sb="0" eb="4">
      <t>アサヒシヤクショ</t>
    </rPh>
    <phoneticPr fontId="1"/>
  </si>
  <si>
    <t>0479-63-8831
旭市役所健康づくり課庶務企画班</t>
    <rPh sb="13" eb="17">
      <t>アサヒシヤクショ</t>
    </rPh>
    <rPh sb="17" eb="19">
      <t>ケンコウ</t>
    </rPh>
    <rPh sb="22" eb="23">
      <t>カ</t>
    </rPh>
    <rPh sb="23" eb="25">
      <t>ショム</t>
    </rPh>
    <rPh sb="25" eb="27">
      <t>キカク</t>
    </rPh>
    <rPh sb="27" eb="28">
      <t>ハン</t>
    </rPh>
    <phoneticPr fontId="1"/>
  </si>
  <si>
    <t>対象：旭市民
市民の健康に関する取り組みをポイント換算し抽選会を実施｡</t>
    <rPh sb="0" eb="2">
      <t>タイショウ</t>
    </rPh>
    <rPh sb="3" eb="4">
      <t>アサヒ</t>
    </rPh>
    <rPh sb="4" eb="6">
      <t>シミン</t>
    </rPh>
    <rPh sb="7" eb="9">
      <t>シミン</t>
    </rPh>
    <rPh sb="10" eb="12">
      <t>ケンコウ</t>
    </rPh>
    <rPh sb="13" eb="14">
      <t>カン</t>
    </rPh>
    <rPh sb="16" eb="17">
      <t>ト</t>
    </rPh>
    <rPh sb="18" eb="19">
      <t>ク</t>
    </rPh>
    <rPh sb="25" eb="27">
      <t>カンサン</t>
    </rPh>
    <rPh sb="28" eb="31">
      <t>チュウセンカイ</t>
    </rPh>
    <rPh sb="32" eb="34">
      <t>ジッシ</t>
    </rPh>
    <phoneticPr fontId="1"/>
  </si>
  <si>
    <t>減塩や糖尿病予防の動画による啓発</t>
    <rPh sb="0" eb="2">
      <t>ゲンエン</t>
    </rPh>
    <rPh sb="3" eb="8">
      <t>トウニョウビョウヨボウ</t>
    </rPh>
    <rPh sb="9" eb="11">
      <t>ドウガ</t>
    </rPh>
    <rPh sb="14" eb="16">
      <t>ケイハツ</t>
    </rPh>
    <phoneticPr fontId="1"/>
  </si>
  <si>
    <t>9月1日～9月31日</t>
    <rPh sb="1" eb="2">
      <t>ガツ</t>
    </rPh>
    <rPh sb="3" eb="4">
      <t>ニチ</t>
    </rPh>
    <rPh sb="6" eb="7">
      <t>ガツ</t>
    </rPh>
    <rPh sb="9" eb="10">
      <t>ニチ</t>
    </rPh>
    <phoneticPr fontId="1"/>
  </si>
  <si>
    <t>庁舎内モニターや健診会場、YouTubeでの動画配信</t>
    <rPh sb="0" eb="3">
      <t>チョウシャナイ</t>
    </rPh>
    <rPh sb="8" eb="10">
      <t>ケンシン</t>
    </rPh>
    <rPh sb="10" eb="12">
      <t>カイジョウ</t>
    </rPh>
    <rPh sb="22" eb="24">
      <t>ドウガ</t>
    </rPh>
    <rPh sb="24" eb="26">
      <t>ハイシン</t>
    </rPh>
    <phoneticPr fontId="1"/>
  </si>
  <si>
    <t>袖ケ浦市</t>
    <rPh sb="0" eb="3">
      <t>ソデガウラシ</t>
    </rPh>
    <phoneticPr fontId="1"/>
  </si>
  <si>
    <t>すこやか相談事業</t>
    <rPh sb="4" eb="6">
      <t>ソウダン</t>
    </rPh>
    <rPh sb="6" eb="8">
      <t>ジギョウ</t>
    </rPh>
    <phoneticPr fontId="1"/>
  </si>
  <si>
    <t>袖ケ浦市</t>
    <rPh sb="0" eb="4">
      <t>ソデガウラシ</t>
    </rPh>
    <phoneticPr fontId="1"/>
  </si>
  <si>
    <t>袖ケ浦市保健センター</t>
    <rPh sb="0" eb="4">
      <t>ソデガウラシ</t>
    </rPh>
    <rPh sb="4" eb="10">
      <t>ホケン</t>
    </rPh>
    <phoneticPr fontId="1"/>
  </si>
  <si>
    <t>通年開催
※日時指定あり。完全予約制。</t>
    <rPh sb="0" eb="2">
      <t>ツウネン</t>
    </rPh>
    <rPh sb="2" eb="4">
      <t>カイサイ</t>
    </rPh>
    <rPh sb="6" eb="8">
      <t>ニチジ</t>
    </rPh>
    <rPh sb="8" eb="10">
      <t>シテイ</t>
    </rPh>
    <rPh sb="13" eb="15">
      <t>カンゼン</t>
    </rPh>
    <rPh sb="15" eb="18">
      <t>ヨヤクセイ</t>
    </rPh>
    <phoneticPr fontId="1"/>
  </si>
  <si>
    <t>午前開催日：9：30～・10：30～
午後開催日：13：30～・14：30～・15：30～</t>
    <rPh sb="0" eb="2">
      <t>ゴゼン</t>
    </rPh>
    <rPh sb="2" eb="5">
      <t>カイサイビ</t>
    </rPh>
    <rPh sb="19" eb="21">
      <t>ゴゴ</t>
    </rPh>
    <rPh sb="21" eb="24">
      <t>カイサイビ</t>
    </rPh>
    <phoneticPr fontId="1"/>
  </si>
  <si>
    <t xml:space="preserve">https://www.city.sodegaura.lg.jp/soshiki/kenko/sukoyakaseijin.html
</t>
    <phoneticPr fontId="1"/>
  </si>
  <si>
    <t>袖ケ浦市健康推進課
ＴＥＬ：0438-62-3162</t>
    <rPh sb="0" eb="4">
      <t>ソデガウラシ</t>
    </rPh>
    <rPh sb="4" eb="6">
      <t>ケンコウ</t>
    </rPh>
    <rPh sb="6" eb="9">
      <t>スイシンカ</t>
    </rPh>
    <phoneticPr fontId="1"/>
  </si>
  <si>
    <t>対象：住民全般
内容：健診結果をもとに個別で保健師・栄養士が相談に応じる。（予約制）</t>
    <rPh sb="0" eb="2">
      <t>タイショウ</t>
    </rPh>
    <rPh sb="3" eb="5">
      <t>ジュウミン</t>
    </rPh>
    <rPh sb="5" eb="7">
      <t>ゼンパン</t>
    </rPh>
    <rPh sb="8" eb="10">
      <t>ナイヨウ</t>
    </rPh>
    <rPh sb="11" eb="13">
      <t>ケンシン</t>
    </rPh>
    <rPh sb="13" eb="15">
      <t>ケッカ</t>
    </rPh>
    <rPh sb="19" eb="21">
      <t>コベツ</t>
    </rPh>
    <rPh sb="22" eb="25">
      <t>ホケンシ</t>
    </rPh>
    <rPh sb="26" eb="29">
      <t>エイヨウシ</t>
    </rPh>
    <rPh sb="30" eb="32">
      <t>ソウダン</t>
    </rPh>
    <rPh sb="33" eb="34">
      <t>オウ</t>
    </rPh>
    <rPh sb="38" eb="41">
      <t>ヨヤクセイ</t>
    </rPh>
    <phoneticPr fontId="1"/>
  </si>
  <si>
    <t>禁煙啓発ポスターの掲示</t>
    <rPh sb="0" eb="2">
      <t>キンエン</t>
    </rPh>
    <rPh sb="2" eb="4">
      <t>ケイハツ</t>
    </rPh>
    <rPh sb="9" eb="11">
      <t>ケイジ</t>
    </rPh>
    <phoneticPr fontId="1"/>
  </si>
  <si>
    <t>市役所
袖ケ浦市保健センター</t>
    <rPh sb="0" eb="3">
      <t>シヤクショ</t>
    </rPh>
    <rPh sb="4" eb="8">
      <t>ソデガウラシ</t>
    </rPh>
    <rPh sb="8" eb="14">
      <t>ホケン</t>
    </rPh>
    <phoneticPr fontId="1"/>
  </si>
  <si>
    <t>９月１日～３０日</t>
    <rPh sb="1" eb="2">
      <t>ガツ</t>
    </rPh>
    <rPh sb="3" eb="4">
      <t>ニチ</t>
    </rPh>
    <rPh sb="7" eb="8">
      <t>ニチ</t>
    </rPh>
    <phoneticPr fontId="1"/>
  </si>
  <si>
    <t>対象：住民全般
内容：市役所、保健センターに啓発用ポスターを掲示。
特定健康診査会場、特定保健指導時にウェットティッシュを配布</t>
    <rPh sb="0" eb="2">
      <t>タイショウ</t>
    </rPh>
    <rPh sb="3" eb="5">
      <t>ジュウミン</t>
    </rPh>
    <rPh sb="5" eb="7">
      <t>ゼンパン</t>
    </rPh>
    <rPh sb="8" eb="10">
      <t>ナイヨウ</t>
    </rPh>
    <rPh sb="11" eb="14">
      <t>シヤクショ</t>
    </rPh>
    <rPh sb="15" eb="17">
      <t>ホケン</t>
    </rPh>
    <rPh sb="22" eb="25">
      <t>ケイハツヨウ</t>
    </rPh>
    <rPh sb="30" eb="32">
      <t>ケイジ</t>
    </rPh>
    <rPh sb="34" eb="40">
      <t>トクテイケンコウシンサ</t>
    </rPh>
    <rPh sb="40" eb="42">
      <t>カイジョウ</t>
    </rPh>
    <rPh sb="43" eb="49">
      <t>トクテイホケンシドウ</t>
    </rPh>
    <rPh sb="49" eb="50">
      <t>ジ</t>
    </rPh>
    <rPh sb="61" eb="63">
      <t>ハイフ</t>
    </rPh>
    <phoneticPr fontId="1"/>
  </si>
  <si>
    <t>各種健康増進普及月間ポスターの掲示</t>
    <rPh sb="0" eb="2">
      <t>カクシュ</t>
    </rPh>
    <rPh sb="2" eb="4">
      <t>ケンコウ</t>
    </rPh>
    <rPh sb="4" eb="6">
      <t>ゾウシン</t>
    </rPh>
    <rPh sb="6" eb="8">
      <t>フキュウ</t>
    </rPh>
    <rPh sb="8" eb="10">
      <t>ゲッカン</t>
    </rPh>
    <rPh sb="15" eb="17">
      <t>ケイジ</t>
    </rPh>
    <phoneticPr fontId="1"/>
  </si>
  <si>
    <t>対象：住民全般
内容：保健センターにポスターを掲示</t>
    <rPh sb="0" eb="2">
      <t>タイショウ</t>
    </rPh>
    <rPh sb="3" eb="5">
      <t>ジュウミン</t>
    </rPh>
    <rPh sb="5" eb="7">
      <t>ゼンパン</t>
    </rPh>
    <rPh sb="8" eb="10">
      <t>ナイヨウ</t>
    </rPh>
    <rPh sb="11" eb="13">
      <t>ホケン</t>
    </rPh>
    <rPh sb="23" eb="25">
      <t>ケイジ</t>
    </rPh>
    <phoneticPr fontId="1"/>
  </si>
  <si>
    <t>大網白里市</t>
    <rPh sb="0" eb="4">
      <t>オオアミシラサトシ</t>
    </rPh>
    <phoneticPr fontId="1"/>
  </si>
  <si>
    <t>集団がん検診
・子宮がん
・乳がん
・大腸がん</t>
  </si>
  <si>
    <t>大網白里市</t>
  </si>
  <si>
    <t>保健文化センター
大網白里アリーナ</t>
  </si>
  <si>
    <t xml:space="preserve">9月17日
9月20日
9月28日
9月 30日 </t>
  </si>
  <si>
    <t>https://www.:city.oamishirasato.lg.jp</t>
    <phoneticPr fontId="31"/>
  </si>
  <si>
    <t>大網白里市健康増進課
0475－72－8321</t>
  </si>
  <si>
    <t>＜対象＞
・子宮がん検診20歳以上
・乳がん30歳以上
・大腸がん40歳以上
＊申込制</t>
    <phoneticPr fontId="31"/>
  </si>
  <si>
    <t>広報紙掲載記事</t>
    <rPh sb="2" eb="3">
      <t>シ</t>
    </rPh>
    <rPh sb="3" eb="5">
      <t>ケイサイ</t>
    </rPh>
    <phoneticPr fontId="31"/>
  </si>
  <si>
    <t>広報おおあみしらさと
9月号</t>
  </si>
  <si>
    <t>9月1日～</t>
  </si>
  <si>
    <t>＜内容＞
・保健師だより
・栄養士だより
・良い歯と健康な歯肉で歯っぴーライフ</t>
    <rPh sb="6" eb="9">
      <t>ホケンシ</t>
    </rPh>
    <rPh sb="14" eb="17">
      <t>エイヨウシ</t>
    </rPh>
    <rPh sb="22" eb="23">
      <t>ヨ</t>
    </rPh>
    <rPh sb="24" eb="25">
      <t>ハ</t>
    </rPh>
    <rPh sb="26" eb="28">
      <t>ケンコウ</t>
    </rPh>
    <rPh sb="29" eb="31">
      <t>ハニク</t>
    </rPh>
    <rPh sb="32" eb="33">
      <t>ハ</t>
    </rPh>
    <phoneticPr fontId="31"/>
  </si>
  <si>
    <t>栄養相談</t>
    <rPh sb="0" eb="2">
      <t>エイヨウ</t>
    </rPh>
    <rPh sb="2" eb="4">
      <t>ソウダン</t>
    </rPh>
    <phoneticPr fontId="31"/>
  </si>
  <si>
    <t>保健文化センター</t>
    <rPh sb="0" eb="2">
      <t>ホケン</t>
    </rPh>
    <rPh sb="2" eb="4">
      <t>ブンカ</t>
    </rPh>
    <phoneticPr fontId="31"/>
  </si>
  <si>
    <t>13：00～16：00</t>
    <phoneticPr fontId="31"/>
  </si>
  <si>
    <t xml:space="preserve">＜対象＞
・市民
</t>
    <rPh sb="6" eb="8">
      <t>シミン</t>
    </rPh>
    <phoneticPr fontId="31"/>
  </si>
  <si>
    <t>食生活改善会中央研修</t>
    <rPh sb="5" eb="6">
      <t>カイ</t>
    </rPh>
    <phoneticPr fontId="31"/>
  </si>
  <si>
    <t xml:space="preserve">保健文化センター
</t>
    <phoneticPr fontId="31"/>
  </si>
  <si>
    <t>10：00～11：00</t>
    <phoneticPr fontId="31"/>
  </si>
  <si>
    <t>なし</t>
    <phoneticPr fontId="31"/>
  </si>
  <si>
    <t xml:space="preserve">＜対象＞
・食生活改善会員
＜内容＞
・講演会｢野菜をもっと食卓に｣
</t>
    <rPh sb="20" eb="23">
      <t>コウエンカイ</t>
    </rPh>
    <rPh sb="24" eb="26">
      <t>ヤサイ</t>
    </rPh>
    <rPh sb="30" eb="32">
      <t>ショクタク</t>
    </rPh>
    <phoneticPr fontId="31"/>
  </si>
  <si>
    <t>中央公民館</t>
    <rPh sb="0" eb="2">
      <t>チュウオウ</t>
    </rPh>
    <rPh sb="2" eb="5">
      <t>コウミンカン</t>
    </rPh>
    <phoneticPr fontId="31"/>
  </si>
  <si>
    <t>＜対象＞
・食生活改善会員
＜内容＞
・講話と調理｢野菜の上手なとり方｣</t>
    <rPh sb="20" eb="22">
      <t>コウワ</t>
    </rPh>
    <rPh sb="23" eb="25">
      <t>チョウリ</t>
    </rPh>
    <rPh sb="26" eb="28">
      <t>ヤサイ</t>
    </rPh>
    <rPh sb="29" eb="31">
      <t>ジョウズ</t>
    </rPh>
    <rPh sb="34" eb="35">
      <t>カタ</t>
    </rPh>
    <phoneticPr fontId="31"/>
  </si>
  <si>
    <t>勝浦市</t>
    <rPh sb="0" eb="2">
      <t>カツウラシ</t>
    </rPh>
    <phoneticPr fontId="1"/>
  </si>
  <si>
    <t>勝浦市役所市民課</t>
    <rPh sb="0" eb="2">
      <t>カツウラ</t>
    </rPh>
    <rPh sb="2" eb="5">
      <t>シヤクショ</t>
    </rPh>
    <rPh sb="5" eb="8">
      <t>シミンカ</t>
    </rPh>
    <phoneticPr fontId="19"/>
  </si>
  <si>
    <t>勝浦市役所1階</t>
    <rPh sb="0" eb="2">
      <t>カツウラ</t>
    </rPh>
    <rPh sb="2" eb="5">
      <t>シヤクショ</t>
    </rPh>
    <rPh sb="6" eb="7">
      <t>カイ</t>
    </rPh>
    <phoneticPr fontId="19"/>
  </si>
  <si>
    <t>9月1日～9月30日</t>
    <rPh sb="1" eb="2">
      <t>ガツ</t>
    </rPh>
    <rPh sb="3" eb="4">
      <t>ヒ</t>
    </rPh>
    <rPh sb="6" eb="7">
      <t>ガツ</t>
    </rPh>
    <rPh sb="9" eb="10">
      <t>ヒ</t>
    </rPh>
    <phoneticPr fontId="19"/>
  </si>
  <si>
    <t>勝浦市役所　市民課　健康管理係　
電話:0470－73－6614</t>
    <rPh sb="0" eb="2">
      <t>カツウラ</t>
    </rPh>
    <rPh sb="2" eb="5">
      <t>シヤクショ</t>
    </rPh>
    <rPh sb="6" eb="9">
      <t>シミンカ</t>
    </rPh>
    <rPh sb="10" eb="12">
      <t>ケンコウ</t>
    </rPh>
    <rPh sb="12" eb="14">
      <t>カンリ</t>
    </rPh>
    <rPh sb="14" eb="15">
      <t>ガカリ</t>
    </rPh>
    <rPh sb="17" eb="19">
      <t>デンワ</t>
    </rPh>
    <phoneticPr fontId="19"/>
  </si>
  <si>
    <t>各種ポスターを庁舎内で掲示する。</t>
    <rPh sb="0" eb="2">
      <t>カクシュ</t>
    </rPh>
    <rPh sb="7" eb="10">
      <t>チョウシャナイ</t>
    </rPh>
    <rPh sb="11" eb="13">
      <t>ケイジ</t>
    </rPh>
    <phoneticPr fontId="19"/>
  </si>
  <si>
    <t>成田市</t>
    <rPh sb="0" eb="2">
      <t>ナリタシ</t>
    </rPh>
    <phoneticPr fontId="1"/>
  </si>
  <si>
    <t>成田ノルディックウォーキングの会</t>
    <rPh sb="0" eb="2">
      <t>ナリタ</t>
    </rPh>
    <rPh sb="15" eb="16">
      <t>カイ</t>
    </rPh>
    <phoneticPr fontId="1"/>
  </si>
  <si>
    <t>成田市健康ぼらんてぃあ</t>
    <rPh sb="0" eb="3">
      <t>ナリタシ</t>
    </rPh>
    <rPh sb="3" eb="5">
      <t>ケンコウ</t>
    </rPh>
    <phoneticPr fontId="1"/>
  </si>
  <si>
    <t xml:space="preserve">成田市保健福祉館
</t>
    <rPh sb="0" eb="3">
      <t>ナリタシ</t>
    </rPh>
    <rPh sb="3" eb="5">
      <t>ホケン</t>
    </rPh>
    <rPh sb="5" eb="7">
      <t>フクシ</t>
    </rPh>
    <rPh sb="7" eb="8">
      <t>ヤカタ</t>
    </rPh>
    <phoneticPr fontId="1"/>
  </si>
  <si>
    <t>9月11日
9月26日</t>
    <rPh sb="1" eb="2">
      <t>ガツ</t>
    </rPh>
    <rPh sb="4" eb="5">
      <t>ニチ</t>
    </rPh>
    <rPh sb="7" eb="8">
      <t>ガツ</t>
    </rPh>
    <rPh sb="10" eb="11">
      <t>ニチ</t>
    </rPh>
    <phoneticPr fontId="1"/>
  </si>
  <si>
    <t>成田市健康増進課</t>
    <rPh sb="0" eb="3">
      <t>ナリタシ</t>
    </rPh>
    <rPh sb="3" eb="5">
      <t>ケンコウ</t>
    </rPh>
    <rPh sb="5" eb="7">
      <t>ゾウシン</t>
    </rPh>
    <rPh sb="7" eb="8">
      <t>カ</t>
    </rPh>
    <phoneticPr fontId="1"/>
  </si>
  <si>
    <t>ノルディックウォーキング</t>
    <phoneticPr fontId="1"/>
  </si>
  <si>
    <t>健康相談・電話健康相談</t>
    <rPh sb="0" eb="2">
      <t>ケンコウ</t>
    </rPh>
    <rPh sb="2" eb="4">
      <t>ソウダン</t>
    </rPh>
    <rPh sb="5" eb="7">
      <t>デンワ</t>
    </rPh>
    <rPh sb="7" eb="9">
      <t>ケンコウ</t>
    </rPh>
    <rPh sb="9" eb="11">
      <t>ソウダン</t>
    </rPh>
    <phoneticPr fontId="1"/>
  </si>
  <si>
    <t>病態別栄養相談</t>
    <rPh sb="0" eb="2">
      <t>ビョウタイ</t>
    </rPh>
    <rPh sb="2" eb="3">
      <t>ベツ</t>
    </rPh>
    <rPh sb="3" eb="5">
      <t>エイヨウ</t>
    </rPh>
    <rPh sb="5" eb="7">
      <t>ソウダン</t>
    </rPh>
    <phoneticPr fontId="1"/>
  </si>
  <si>
    <t>開業医からの紹介状をもとに栄養士による栄養相談（要予約）</t>
    <rPh sb="0" eb="3">
      <t>カイギョウイ</t>
    </rPh>
    <rPh sb="6" eb="9">
      <t>ショウカイジョウ</t>
    </rPh>
    <rPh sb="13" eb="16">
      <t>エイヨウシ</t>
    </rPh>
    <rPh sb="19" eb="21">
      <t>エイヨウ</t>
    </rPh>
    <rPh sb="21" eb="23">
      <t>ソウダン</t>
    </rPh>
    <rPh sb="24" eb="25">
      <t>ヨウ</t>
    </rPh>
    <rPh sb="25" eb="27">
      <t>ヨヤク</t>
    </rPh>
    <phoneticPr fontId="1"/>
  </si>
  <si>
    <t>9月18日（医師）
9月13日（カウンセラー）</t>
    <rPh sb="1" eb="2">
      <t>ガツ</t>
    </rPh>
    <rPh sb="4" eb="5">
      <t>ニチ</t>
    </rPh>
    <rPh sb="6" eb="8">
      <t>イシ</t>
    </rPh>
    <rPh sb="11" eb="12">
      <t>ガツ</t>
    </rPh>
    <rPh sb="14" eb="15">
      <t>ニチ</t>
    </rPh>
    <phoneticPr fontId="1"/>
  </si>
  <si>
    <t>13：15～</t>
    <phoneticPr fontId="1"/>
  </si>
  <si>
    <t>医師またはカウンセラーによるこころの悩み相談（要予約）</t>
    <rPh sb="0" eb="2">
      <t>イシ</t>
    </rPh>
    <rPh sb="18" eb="19">
      <t>ナヤ</t>
    </rPh>
    <rPh sb="20" eb="22">
      <t>ソウダン</t>
    </rPh>
    <rPh sb="23" eb="24">
      <t>ヨウ</t>
    </rPh>
    <rPh sb="24" eb="26">
      <t>ヨヤク</t>
    </rPh>
    <phoneticPr fontId="1"/>
  </si>
  <si>
    <t>男の料理教室</t>
    <rPh sb="0" eb="1">
      <t>オトコ</t>
    </rPh>
    <rPh sb="2" eb="4">
      <t>リョウリ</t>
    </rPh>
    <rPh sb="4" eb="6">
      <t>キョウシツ</t>
    </rPh>
    <phoneticPr fontId="1"/>
  </si>
  <si>
    <t xml:space="preserve">9月11日（水）
9月20日（金）
</t>
    <rPh sb="1" eb="2">
      <t>ガツ</t>
    </rPh>
    <rPh sb="4" eb="5">
      <t>ニチ</t>
    </rPh>
    <rPh sb="6" eb="7">
      <t>ミズ</t>
    </rPh>
    <rPh sb="10" eb="11">
      <t>ガツ</t>
    </rPh>
    <rPh sb="13" eb="14">
      <t>ニチ</t>
    </rPh>
    <rPh sb="15" eb="16">
      <t>キン</t>
    </rPh>
    <phoneticPr fontId="1"/>
  </si>
  <si>
    <t>バランスのとれた食事作りのポイントを学ぶ講話、簡単な調理実習（調理の基本と時短クッキング）</t>
  </si>
  <si>
    <t>9月4日（水）</t>
    <rPh sb="1" eb="2">
      <t>ツキ</t>
    </rPh>
    <rPh sb="3" eb="4">
      <t>ニチ</t>
    </rPh>
    <rPh sb="5" eb="6">
      <t>ミズ</t>
    </rPh>
    <phoneticPr fontId="1"/>
  </si>
  <si>
    <t>13：00～</t>
    <phoneticPr fontId="1"/>
  </si>
  <si>
    <t>今年度の健診結果に基づいた、医師・保健師・栄養士による相談</t>
    <rPh sb="0" eb="3">
      <t>コンネンド</t>
    </rPh>
    <rPh sb="4" eb="6">
      <t>ケンシン</t>
    </rPh>
    <rPh sb="6" eb="8">
      <t>ケッカ</t>
    </rPh>
    <rPh sb="9" eb="10">
      <t>モト</t>
    </rPh>
    <rPh sb="14" eb="16">
      <t>イシ</t>
    </rPh>
    <rPh sb="17" eb="20">
      <t>ホケンシ</t>
    </rPh>
    <rPh sb="21" eb="24">
      <t>エイヨウシ</t>
    </rPh>
    <rPh sb="27" eb="29">
      <t>ソウダン</t>
    </rPh>
    <phoneticPr fontId="1"/>
  </si>
  <si>
    <t>東京都</t>
  </si>
  <si>
    <t>立川市</t>
    <rPh sb="0" eb="2">
      <t>タチカワシ</t>
    </rPh>
    <phoneticPr fontId="1"/>
  </si>
  <si>
    <t>健康相談事業</t>
    <rPh sb="0" eb="4">
      <t>ケンコウソウダン</t>
    </rPh>
    <rPh sb="4" eb="6">
      <t>ジギョウ</t>
    </rPh>
    <phoneticPr fontId="1"/>
  </si>
  <si>
    <t>立川市</t>
    <rPh sb="0" eb="3">
      <t>タ</t>
    </rPh>
    <phoneticPr fontId="1"/>
  </si>
  <si>
    <t>健康会館</t>
    <rPh sb="0" eb="4">
      <t>ケンコウカイカン</t>
    </rPh>
    <phoneticPr fontId="1"/>
  </si>
  <si>
    <t>令和6年9月3日（火）
令和6年9月19日（木）</t>
    <rPh sb="0" eb="2">
      <t>レイワ</t>
    </rPh>
    <rPh sb="3" eb="4">
      <t>ネン</t>
    </rPh>
    <rPh sb="12" eb="14">
      <t>レイワ</t>
    </rPh>
    <rPh sb="15" eb="16">
      <t>ネン</t>
    </rPh>
    <phoneticPr fontId="1"/>
  </si>
  <si>
    <t>火曜日
午前9時20分から午前10時50分
木曜日
13：20～14：50</t>
    <rPh sb="0" eb="3">
      <t>カヨウビ</t>
    </rPh>
    <rPh sb="4" eb="6">
      <t>ゴゼン</t>
    </rPh>
    <rPh sb="7" eb="8">
      <t>ジ</t>
    </rPh>
    <rPh sb="10" eb="11">
      <t>フン</t>
    </rPh>
    <rPh sb="13" eb="15">
      <t>ゴゼン</t>
    </rPh>
    <rPh sb="17" eb="18">
      <t>ジ</t>
    </rPh>
    <rPh sb="20" eb="21">
      <t>フン</t>
    </rPh>
    <rPh sb="22" eb="25">
      <t>モクヨウビ</t>
    </rPh>
    <phoneticPr fontId="1"/>
  </si>
  <si>
    <t>https://www.city.tachikawa.lg.jp/kenko/kenkozukuri/1003166/1020701.html</t>
  </si>
  <si>
    <t>立川市　保健医療部　健康推進課</t>
    <rPh sb="0" eb="3">
      <t>タチカワシ</t>
    </rPh>
    <rPh sb="4" eb="6">
      <t>ホケン</t>
    </rPh>
    <rPh sb="6" eb="8">
      <t>イリョウ</t>
    </rPh>
    <rPh sb="8" eb="9">
      <t>ブ</t>
    </rPh>
    <rPh sb="10" eb="12">
      <t>ケンコウ</t>
    </rPh>
    <rPh sb="12" eb="15">
      <t>スイシンカ</t>
    </rPh>
    <phoneticPr fontId="1"/>
  </si>
  <si>
    <t>対象：市民
総合相談として毎月1回、医師（隔月）・保健師・管理栄養士による必要な指導及び助言を行う。また、栄養相談（毎月1回）、運動相談（隔月）も実施。</t>
    <rPh sb="0" eb="2">
      <t>タイショウ</t>
    </rPh>
    <rPh sb="3" eb="5">
      <t>シミン</t>
    </rPh>
    <rPh sb="6" eb="8">
      <t>ソウゴウ</t>
    </rPh>
    <rPh sb="8" eb="10">
      <t>ソウダン</t>
    </rPh>
    <rPh sb="13" eb="15">
      <t>マイツキ</t>
    </rPh>
    <rPh sb="16" eb="17">
      <t>カイ</t>
    </rPh>
    <rPh sb="18" eb="20">
      <t>イシ</t>
    </rPh>
    <rPh sb="21" eb="23">
      <t>カクゲツ</t>
    </rPh>
    <rPh sb="25" eb="27">
      <t>ホケン</t>
    </rPh>
    <rPh sb="27" eb="28">
      <t>シ</t>
    </rPh>
    <rPh sb="29" eb="31">
      <t>カンリ</t>
    </rPh>
    <rPh sb="31" eb="34">
      <t>エイヨウシ</t>
    </rPh>
    <rPh sb="37" eb="39">
      <t>ヒツヨウ</t>
    </rPh>
    <rPh sb="40" eb="42">
      <t>シドウ</t>
    </rPh>
    <rPh sb="42" eb="43">
      <t>オヨ</t>
    </rPh>
    <rPh sb="44" eb="46">
      <t>ジョゲン</t>
    </rPh>
    <rPh sb="47" eb="48">
      <t>オコナ</t>
    </rPh>
    <rPh sb="53" eb="55">
      <t>エイヨウ</t>
    </rPh>
    <rPh sb="55" eb="57">
      <t>ソウダン</t>
    </rPh>
    <rPh sb="58" eb="59">
      <t>マイ</t>
    </rPh>
    <rPh sb="59" eb="60">
      <t>ツキ</t>
    </rPh>
    <rPh sb="61" eb="62">
      <t>カイ</t>
    </rPh>
    <rPh sb="64" eb="66">
      <t>ウンドウ</t>
    </rPh>
    <rPh sb="66" eb="68">
      <t>ソウダン</t>
    </rPh>
    <rPh sb="69" eb="71">
      <t>カクゲツ</t>
    </rPh>
    <rPh sb="73" eb="75">
      <t>ジッシ</t>
    </rPh>
    <phoneticPr fontId="1"/>
  </si>
  <si>
    <t xml:space="preserve">生活習慣病予防教室　休日医学講座
「いつか、でなく今カラダ！メタボにならない、カラダづくり！」
</t>
    <rPh sb="25" eb="26">
      <t>イマ</t>
    </rPh>
    <phoneticPr fontId="1"/>
  </si>
  <si>
    <t>立川市</t>
    <rPh sb="0" eb="3">
      <t>タチカワシ</t>
    </rPh>
    <phoneticPr fontId="1"/>
  </si>
  <si>
    <t>女性総合センター</t>
    <rPh sb="0" eb="4">
      <t>ジョセイソウゴウ</t>
    </rPh>
    <phoneticPr fontId="1"/>
  </si>
  <si>
    <t>令和6年9月28日(土)</t>
    <rPh sb="0" eb="2">
      <t>レイワ</t>
    </rPh>
    <rPh sb="3" eb="4">
      <t>ネン</t>
    </rPh>
    <rPh sb="5" eb="6">
      <t>ガツ</t>
    </rPh>
    <rPh sb="8" eb="9">
      <t>ヒ</t>
    </rPh>
    <rPh sb="9" eb="12">
      <t>ド</t>
    </rPh>
    <phoneticPr fontId="1"/>
  </si>
  <si>
    <t>午前10時から11時30分</t>
    <rPh sb="0" eb="2">
      <t>ゴゼン</t>
    </rPh>
    <rPh sb="4" eb="5">
      <t>ジ</t>
    </rPh>
    <rPh sb="9" eb="10">
      <t>ジ</t>
    </rPh>
    <rPh sb="12" eb="13">
      <t>フン</t>
    </rPh>
    <phoneticPr fontId="1"/>
  </si>
  <si>
    <t>対象：市民
生活習慣病とその予防のために取り組めることについての医師による講座。</t>
    <rPh sb="0" eb="2">
      <t>タイショウ</t>
    </rPh>
    <rPh sb="3" eb="5">
      <t>シミン</t>
    </rPh>
    <rPh sb="37" eb="39">
      <t>コウザ</t>
    </rPh>
    <phoneticPr fontId="1"/>
  </si>
  <si>
    <t>健康教育事業
「あけぼのサクサク健康教室～まるっと元気に！運動編～」</t>
    <rPh sb="0" eb="6">
      <t>ケンコウキョウイクジギョウ</t>
    </rPh>
    <rPh sb="16" eb="20">
      <t>ケンコウキョウシツ</t>
    </rPh>
    <rPh sb="25" eb="27">
      <t>ゲンキ</t>
    </rPh>
    <rPh sb="29" eb="32">
      <t>ウンドウヘン</t>
    </rPh>
    <phoneticPr fontId="1"/>
  </si>
  <si>
    <t>令和6年9月6日（金）
令和6年9月13日（金）</t>
    <rPh sb="0" eb="2">
      <t>レイワ</t>
    </rPh>
    <rPh sb="3" eb="4">
      <t>ネン</t>
    </rPh>
    <rPh sb="5" eb="6">
      <t>ガツ</t>
    </rPh>
    <rPh sb="7" eb="8">
      <t>ニチ</t>
    </rPh>
    <rPh sb="9" eb="10">
      <t>キン</t>
    </rPh>
    <rPh sb="12" eb="14">
      <t>レイワ</t>
    </rPh>
    <rPh sb="15" eb="16">
      <t>ネン</t>
    </rPh>
    <rPh sb="17" eb="18">
      <t>ガツ</t>
    </rPh>
    <rPh sb="20" eb="21">
      <t>ニチ</t>
    </rPh>
    <rPh sb="22" eb="23">
      <t>キン</t>
    </rPh>
    <phoneticPr fontId="1"/>
  </si>
  <si>
    <t>午後1時30分～午後3時30分</t>
    <rPh sb="0" eb="2">
      <t>ゴゴ</t>
    </rPh>
    <rPh sb="3" eb="4">
      <t>ジ</t>
    </rPh>
    <rPh sb="6" eb="7">
      <t>フン</t>
    </rPh>
    <rPh sb="8" eb="10">
      <t>ゴゴ</t>
    </rPh>
    <rPh sb="11" eb="12">
      <t>ジ</t>
    </rPh>
    <rPh sb="14" eb="15">
      <t>フン</t>
    </rPh>
    <phoneticPr fontId="1"/>
  </si>
  <si>
    <t>対象：20～64歳の市民
運動指導者の指導のもとピラティス等の軽運動や生活習慣の改善をテーマとした基礎講座を行う。</t>
    <rPh sb="0" eb="2">
      <t>タイショウ</t>
    </rPh>
    <rPh sb="8" eb="9">
      <t>サイ</t>
    </rPh>
    <rPh sb="10" eb="12">
      <t>シミン</t>
    </rPh>
    <rPh sb="17" eb="18">
      <t>シャ</t>
    </rPh>
    <rPh sb="31" eb="34">
      <t>ケイウンドウ</t>
    </rPh>
    <rPh sb="35" eb="39">
      <t>セイカツシュウカン</t>
    </rPh>
    <rPh sb="40" eb="42">
      <t>カイゼン</t>
    </rPh>
    <rPh sb="49" eb="53">
      <t>キソコウザ</t>
    </rPh>
    <rPh sb="54" eb="55">
      <t>オコナ</t>
    </rPh>
    <phoneticPr fontId="1"/>
  </si>
  <si>
    <t>健康教育事業
「あけぼのサクサク健康教室～まるっと元気に！栄養・歯科編～」</t>
    <rPh sb="0" eb="6">
      <t>ケンコウキョウイクジギョウ</t>
    </rPh>
    <rPh sb="16" eb="20">
      <t>ケンコウキョウシツ</t>
    </rPh>
    <rPh sb="25" eb="27">
      <t>ゲンキ</t>
    </rPh>
    <rPh sb="29" eb="31">
      <t>エイヨウ</t>
    </rPh>
    <rPh sb="32" eb="34">
      <t>シカ</t>
    </rPh>
    <rPh sb="34" eb="35">
      <t>ヘン</t>
    </rPh>
    <phoneticPr fontId="1"/>
  </si>
  <si>
    <t>令和6年9月18日（水）
令和6年9月25日（水）</t>
    <rPh sb="0" eb="2">
      <t>レイワ</t>
    </rPh>
    <rPh sb="3" eb="4">
      <t>ネン</t>
    </rPh>
    <rPh sb="5" eb="6">
      <t>ガツ</t>
    </rPh>
    <rPh sb="8" eb="9">
      <t>ニチ</t>
    </rPh>
    <rPh sb="10" eb="11">
      <t>スイ</t>
    </rPh>
    <rPh sb="13" eb="15">
      <t>レイワ</t>
    </rPh>
    <rPh sb="16" eb="17">
      <t>ネン</t>
    </rPh>
    <rPh sb="18" eb="19">
      <t>ガツ</t>
    </rPh>
    <rPh sb="21" eb="22">
      <t>ニチ</t>
    </rPh>
    <rPh sb="23" eb="24">
      <t>スイ</t>
    </rPh>
    <phoneticPr fontId="1"/>
  </si>
  <si>
    <t>午後1時30分から午後3時30分</t>
    <rPh sb="0" eb="2">
      <t>ゴゴ</t>
    </rPh>
    <rPh sb="3" eb="4">
      <t>ジ</t>
    </rPh>
    <rPh sb="6" eb="7">
      <t>フン</t>
    </rPh>
    <rPh sb="9" eb="11">
      <t>ゴゴ</t>
    </rPh>
    <rPh sb="12" eb="13">
      <t>ジ</t>
    </rPh>
    <rPh sb="15" eb="16">
      <t>フン</t>
    </rPh>
    <phoneticPr fontId="1"/>
  </si>
  <si>
    <t>https://www.city.tachikawa.lg.jp/kenko/kenkozukuri/1003168/1021957.html</t>
  </si>
  <si>
    <t>対象：20～64歳の市民
管理栄養士や歯科衛生士を講師として、食事やオーラルケアについての講座を行う。</t>
    <rPh sb="0" eb="2">
      <t>タイショウ</t>
    </rPh>
    <rPh sb="8" eb="9">
      <t>サイ</t>
    </rPh>
    <rPh sb="10" eb="12">
      <t>シミン</t>
    </rPh>
    <rPh sb="13" eb="18">
      <t>カンリエイヨウシ</t>
    </rPh>
    <rPh sb="19" eb="24">
      <t>シカエイセイシ</t>
    </rPh>
    <rPh sb="25" eb="27">
      <t>コウシ</t>
    </rPh>
    <rPh sb="31" eb="33">
      <t>ショクジ</t>
    </rPh>
    <rPh sb="45" eb="47">
      <t>コウザ</t>
    </rPh>
    <rPh sb="48" eb="49">
      <t>オコナ</t>
    </rPh>
    <phoneticPr fontId="1"/>
  </si>
  <si>
    <t>健康教育事業
休日セミナー
「さてと、元気に年でもとりますか。楽しくすごす！脳活生活！」</t>
    <rPh sb="0" eb="6">
      <t>ケンコウキョウイクジギョウ</t>
    </rPh>
    <rPh sb="7" eb="9">
      <t>キュウジツ</t>
    </rPh>
    <rPh sb="19" eb="21">
      <t>ゲンキ</t>
    </rPh>
    <rPh sb="22" eb="23">
      <t>トシ</t>
    </rPh>
    <rPh sb="31" eb="32">
      <t>タノ</t>
    </rPh>
    <rPh sb="38" eb="39">
      <t>ノウ</t>
    </rPh>
    <rPh sb="39" eb="40">
      <t>カツ</t>
    </rPh>
    <rPh sb="40" eb="42">
      <t>セイカツ</t>
    </rPh>
    <phoneticPr fontId="1"/>
  </si>
  <si>
    <t>午前10時から11時45分</t>
    <rPh sb="0" eb="2">
      <t>ゴゼン</t>
    </rPh>
    <rPh sb="4" eb="5">
      <t>ジ</t>
    </rPh>
    <rPh sb="9" eb="10">
      <t>ジ</t>
    </rPh>
    <rPh sb="12" eb="13">
      <t>フン</t>
    </rPh>
    <phoneticPr fontId="1"/>
  </si>
  <si>
    <t>https://www.city.tachikawa.lg.jp/kenko/kenkozukuri/1003168/1021666.html</t>
  </si>
  <si>
    <t>対象：市民
脳の機能低下や認知症を予防する生活の工夫についての、医師による講座。</t>
    <rPh sb="0" eb="2">
      <t>タイショウ</t>
    </rPh>
    <rPh sb="3" eb="5">
      <t>シミン</t>
    </rPh>
    <rPh sb="6" eb="7">
      <t>ノウ</t>
    </rPh>
    <rPh sb="8" eb="12">
      <t>キノウテイカ</t>
    </rPh>
    <rPh sb="13" eb="16">
      <t>ニンチショウ</t>
    </rPh>
    <rPh sb="17" eb="19">
      <t>ヨボウ</t>
    </rPh>
    <rPh sb="21" eb="23">
      <t>セイカツ</t>
    </rPh>
    <rPh sb="24" eb="26">
      <t>クフウ</t>
    </rPh>
    <rPh sb="32" eb="34">
      <t>イシ</t>
    </rPh>
    <rPh sb="37" eb="39">
      <t>コウザ</t>
    </rPh>
    <phoneticPr fontId="1"/>
  </si>
  <si>
    <t>市民周知</t>
    <rPh sb="0" eb="4">
      <t>シミンシュウチ</t>
    </rPh>
    <phoneticPr fontId="1"/>
  </si>
  <si>
    <t>立川市ホームページ</t>
    <rPh sb="0" eb="3">
      <t>タ</t>
    </rPh>
    <phoneticPr fontId="1"/>
  </si>
  <si>
    <t>令和6年9月1日（日）
～
9月30日（月）</t>
    <rPh sb="0" eb="2">
      <t>レイワ</t>
    </rPh>
    <rPh sb="3" eb="4">
      <t>ネン</t>
    </rPh>
    <rPh sb="9" eb="10">
      <t>ニチ</t>
    </rPh>
    <rPh sb="20" eb="21">
      <t>ゲツ</t>
    </rPh>
    <phoneticPr fontId="1"/>
  </si>
  <si>
    <t>対象：市民等
ホームページによる健康増進普及月間の周知</t>
    <rPh sb="0" eb="2">
      <t>タイショウ</t>
    </rPh>
    <rPh sb="3" eb="5">
      <t>シミン</t>
    </rPh>
    <rPh sb="5" eb="6">
      <t>トウ</t>
    </rPh>
    <rPh sb="16" eb="18">
      <t>ケンコウ</t>
    </rPh>
    <rPh sb="18" eb="20">
      <t>ゾウシン</t>
    </rPh>
    <rPh sb="20" eb="22">
      <t>フキュウ</t>
    </rPh>
    <rPh sb="22" eb="24">
      <t>ゲッカン</t>
    </rPh>
    <rPh sb="25" eb="27">
      <t>シュウチ</t>
    </rPh>
    <phoneticPr fontId="1"/>
  </si>
  <si>
    <t>地区健康活動推進事業</t>
  </si>
  <si>
    <t xml:space="preserve">錦町健康フェア実行委員会
</t>
    <rPh sb="0" eb="2">
      <t>ニシキチョウ</t>
    </rPh>
    <phoneticPr fontId="1"/>
  </si>
  <si>
    <t xml:space="preserve">立川市立第七小学校
</t>
    <rPh sb="0" eb="4">
      <t>タチカワシリツ</t>
    </rPh>
    <rPh sb="4" eb="6">
      <t>ダイナナ</t>
    </rPh>
    <rPh sb="6" eb="9">
      <t>ショウガッコウ</t>
    </rPh>
    <phoneticPr fontId="1"/>
  </si>
  <si>
    <t>令和6年9月15日（日）</t>
    <rPh sb="0" eb="2">
      <t>レイワ</t>
    </rPh>
    <rPh sb="3" eb="4">
      <t>ネン</t>
    </rPh>
    <rPh sb="5" eb="6">
      <t>ガツ</t>
    </rPh>
    <rPh sb="8" eb="9">
      <t>ニチ</t>
    </rPh>
    <rPh sb="10" eb="11">
      <t>ニチ</t>
    </rPh>
    <phoneticPr fontId="1"/>
  </si>
  <si>
    <t>午前9時30分から午後0時30分</t>
    <rPh sb="0" eb="2">
      <t>ゴゼン</t>
    </rPh>
    <rPh sb="3" eb="4">
      <t>ジ</t>
    </rPh>
    <rPh sb="6" eb="7">
      <t>フン</t>
    </rPh>
    <rPh sb="9" eb="11">
      <t>ゴゴ</t>
    </rPh>
    <rPh sb="12" eb="13">
      <t>ジ</t>
    </rPh>
    <rPh sb="15" eb="16">
      <t>フン</t>
    </rPh>
    <phoneticPr fontId="1"/>
  </si>
  <si>
    <t>対象：市民
市民の健康づくりに関する意識の高揚と連帯を図るため、地域の自治会等が主体となり、生活習慣病に関する健康相談や運動実技などを実施する地区健康フェアを開催。</t>
    <phoneticPr fontId="1"/>
  </si>
  <si>
    <t>富士見町健康フェア実行委員会</t>
  </si>
  <si>
    <t>立川市立第四小学校</t>
  </si>
  <si>
    <t>令和6年9月29日（日）</t>
    <rPh sb="0" eb="2">
      <t>レイワ</t>
    </rPh>
    <rPh sb="3" eb="4">
      <t>ネン</t>
    </rPh>
    <rPh sb="5" eb="6">
      <t>ガツ</t>
    </rPh>
    <rPh sb="8" eb="9">
      <t>ニチ</t>
    </rPh>
    <rPh sb="10" eb="11">
      <t>ニチ</t>
    </rPh>
    <phoneticPr fontId="1"/>
  </si>
  <si>
    <t>午前10時から正午</t>
    <rPh sb="0" eb="2">
      <t>ゴゼン</t>
    </rPh>
    <rPh sb="4" eb="5">
      <t>ジ</t>
    </rPh>
    <rPh sb="7" eb="9">
      <t>ショウゴ</t>
    </rPh>
    <phoneticPr fontId="1"/>
  </si>
  <si>
    <t>武蔵野市</t>
    <rPh sb="0" eb="3">
      <t>ムサシノシ</t>
    </rPh>
    <phoneticPr fontId="1"/>
  </si>
  <si>
    <t>健康やわら体操</t>
    <rPh sb="0" eb="2">
      <t>ケンコウ</t>
    </rPh>
    <rPh sb="5" eb="7">
      <t>タイソウ</t>
    </rPh>
    <phoneticPr fontId="1"/>
  </si>
  <si>
    <t>武蔵野市</t>
    <rPh sb="0" eb="4">
      <t>ムサシノシ</t>
    </rPh>
    <phoneticPr fontId="1"/>
  </si>
  <si>
    <t>東京都武蔵野市、武蔵野市立総合体育館</t>
    <rPh sb="0" eb="3">
      <t>トウキョウト</t>
    </rPh>
    <rPh sb="3" eb="7">
      <t>ムサシノシ</t>
    </rPh>
    <rPh sb="8" eb="13">
      <t>ムサシノシリツ</t>
    </rPh>
    <rPh sb="13" eb="15">
      <t>ソウゴウ</t>
    </rPh>
    <rPh sb="15" eb="18">
      <t>タイイクカン</t>
    </rPh>
    <phoneticPr fontId="1"/>
  </si>
  <si>
    <t>令和6年9月7日・21日（土曜日）</t>
    <rPh sb="0" eb="2">
      <t>レイワ</t>
    </rPh>
    <rPh sb="3" eb="4">
      <t>ネン</t>
    </rPh>
    <rPh sb="5" eb="6">
      <t>ガツ</t>
    </rPh>
    <rPh sb="7" eb="8">
      <t>ニチ</t>
    </rPh>
    <rPh sb="11" eb="12">
      <t>ニチ</t>
    </rPh>
    <rPh sb="13" eb="16">
      <t>ドヨウビ</t>
    </rPh>
    <phoneticPr fontId="1"/>
  </si>
  <si>
    <t>健康福祉部健康課</t>
    <rPh sb="0" eb="2">
      <t>ケンコウ</t>
    </rPh>
    <rPh sb="2" eb="4">
      <t>フクシ</t>
    </rPh>
    <rPh sb="4" eb="5">
      <t>ブ</t>
    </rPh>
    <rPh sb="5" eb="7">
      <t>ケンコウ</t>
    </rPh>
    <rPh sb="7" eb="8">
      <t>カ</t>
    </rPh>
    <phoneticPr fontId="1"/>
  </si>
  <si>
    <t>65歳以上の市民。柔道整復師による介護予防のための体操講座。</t>
    <rPh sb="2" eb="5">
      <t>サイイジョウ</t>
    </rPh>
    <rPh sb="6" eb="8">
      <t>シミン</t>
    </rPh>
    <rPh sb="9" eb="14">
      <t>ジュウドウセイフクシ</t>
    </rPh>
    <rPh sb="17" eb="19">
      <t>カイゴ</t>
    </rPh>
    <rPh sb="19" eb="21">
      <t>ヨボウ</t>
    </rPh>
    <rPh sb="25" eb="27">
      <t>タイソウ</t>
    </rPh>
    <rPh sb="27" eb="29">
      <t>コウザ</t>
    </rPh>
    <phoneticPr fontId="1"/>
  </si>
  <si>
    <t>おいしく元気アップ！教室</t>
    <rPh sb="4" eb="6">
      <t>ゲンキ</t>
    </rPh>
    <rPh sb="10" eb="12">
      <t>キョウシツ</t>
    </rPh>
    <phoneticPr fontId="1"/>
  </si>
  <si>
    <t>東京都武蔵野市、本宿コミュニティセンター</t>
    <rPh sb="0" eb="7">
      <t>トウキョウトムサシノシ</t>
    </rPh>
    <rPh sb="8" eb="10">
      <t>ホンジュク</t>
    </rPh>
    <phoneticPr fontId="1"/>
  </si>
  <si>
    <t>令和6年9月4日・18日（水曜日）</t>
    <phoneticPr fontId="1"/>
  </si>
  <si>
    <t>午前10時から午前11時30分まで</t>
    <rPh sb="7" eb="9">
      <t>ゴゼン</t>
    </rPh>
    <phoneticPr fontId="1"/>
  </si>
  <si>
    <t>65歳以上の市民。管理栄養士による講義、栄養満点レシピの紹介、運動指導士による体操</t>
    <rPh sb="2" eb="5">
      <t>サイイジョウ</t>
    </rPh>
    <rPh sb="6" eb="8">
      <t>シミン</t>
    </rPh>
    <rPh sb="9" eb="11">
      <t>カンリ</t>
    </rPh>
    <rPh sb="11" eb="14">
      <t>エイヨウシ</t>
    </rPh>
    <rPh sb="17" eb="19">
      <t>コウギ</t>
    </rPh>
    <rPh sb="20" eb="22">
      <t>エイヨウ</t>
    </rPh>
    <rPh sb="22" eb="24">
      <t>マンテン</t>
    </rPh>
    <rPh sb="28" eb="30">
      <t>ショウカイ</t>
    </rPh>
    <rPh sb="31" eb="33">
      <t>ウンドウ</t>
    </rPh>
    <rPh sb="33" eb="35">
      <t>シドウ</t>
    </rPh>
    <rPh sb="35" eb="36">
      <t>シ</t>
    </rPh>
    <rPh sb="39" eb="41">
      <t>タイソウ</t>
    </rPh>
    <phoneticPr fontId="1"/>
  </si>
  <si>
    <t>健康講座（栄養）
「40歳から始めうよう！おいしく食べても太りにくい体を手に入れる！」</t>
    <rPh sb="0" eb="2">
      <t>ケンコウ</t>
    </rPh>
    <rPh sb="2" eb="4">
      <t>コウザ</t>
    </rPh>
    <rPh sb="5" eb="7">
      <t>エイヨウ</t>
    </rPh>
    <rPh sb="12" eb="13">
      <t>サイ</t>
    </rPh>
    <rPh sb="15" eb="16">
      <t>ハジ</t>
    </rPh>
    <rPh sb="25" eb="26">
      <t>タ</t>
    </rPh>
    <rPh sb="29" eb="30">
      <t>フト</t>
    </rPh>
    <rPh sb="34" eb="35">
      <t>カラダ</t>
    </rPh>
    <rPh sb="36" eb="37">
      <t>テ</t>
    </rPh>
    <rPh sb="38" eb="39">
      <t>イ</t>
    </rPh>
    <phoneticPr fontId="1"/>
  </si>
  <si>
    <t>東京都武蔵野市、商工会館</t>
    <rPh sb="0" eb="7">
      <t>トウキョウトムサシノシ</t>
    </rPh>
    <rPh sb="8" eb="10">
      <t>ショウコウ</t>
    </rPh>
    <rPh sb="10" eb="12">
      <t>カイカン</t>
    </rPh>
    <phoneticPr fontId="1"/>
  </si>
  <si>
    <t>令和6年9月14日（土）</t>
    <rPh sb="0" eb="2">
      <t>レイワ</t>
    </rPh>
    <rPh sb="3" eb="4">
      <t>ネン</t>
    </rPh>
    <rPh sb="5" eb="6">
      <t>ガツ</t>
    </rPh>
    <rPh sb="8" eb="9">
      <t>カ</t>
    </rPh>
    <rPh sb="10" eb="11">
      <t>ド</t>
    </rPh>
    <phoneticPr fontId="1"/>
  </si>
  <si>
    <t>午前10時から11時30分まで</t>
    <rPh sb="0" eb="2">
      <t>ゴゼン</t>
    </rPh>
    <rPh sb="4" eb="5">
      <t>ジ</t>
    </rPh>
    <rPh sb="9" eb="10">
      <t>ジ</t>
    </rPh>
    <rPh sb="12" eb="13">
      <t>フン</t>
    </rPh>
    <phoneticPr fontId="1"/>
  </si>
  <si>
    <t>管理栄養士と健康運動指導士の資格を持つ講師による生活習慣病予防に関する講演と体操</t>
    <rPh sb="0" eb="2">
      <t>カンリ</t>
    </rPh>
    <rPh sb="2" eb="5">
      <t>エイヨウシ</t>
    </rPh>
    <rPh sb="6" eb="8">
      <t>ケンコウ</t>
    </rPh>
    <rPh sb="8" eb="13">
      <t>ウンドウシドウシ</t>
    </rPh>
    <rPh sb="14" eb="16">
      <t>シカク</t>
    </rPh>
    <rPh sb="17" eb="18">
      <t>モ</t>
    </rPh>
    <rPh sb="19" eb="21">
      <t>コウシ</t>
    </rPh>
    <rPh sb="24" eb="26">
      <t>セイカツ</t>
    </rPh>
    <rPh sb="26" eb="28">
      <t>シュウカン</t>
    </rPh>
    <rPh sb="28" eb="29">
      <t>ビョウ</t>
    </rPh>
    <rPh sb="29" eb="31">
      <t>ヨボウ</t>
    </rPh>
    <rPh sb="32" eb="33">
      <t>カン</t>
    </rPh>
    <rPh sb="35" eb="37">
      <t>コウエン</t>
    </rPh>
    <rPh sb="38" eb="40">
      <t>タイソウ</t>
    </rPh>
    <phoneticPr fontId="1"/>
  </si>
  <si>
    <t>健康相談・食事相談</t>
    <rPh sb="0" eb="2">
      <t>ケンコウ</t>
    </rPh>
    <rPh sb="2" eb="4">
      <t>ソウダン</t>
    </rPh>
    <rPh sb="5" eb="7">
      <t>ショクジ</t>
    </rPh>
    <rPh sb="7" eb="9">
      <t>ソウダン</t>
    </rPh>
    <phoneticPr fontId="1"/>
  </si>
  <si>
    <t>東京都武蔵野市、武蔵野市立保健センター</t>
    <rPh sb="0" eb="3">
      <t>トウキョウト</t>
    </rPh>
    <rPh sb="3" eb="6">
      <t>ムサシノ</t>
    </rPh>
    <rPh sb="6" eb="7">
      <t>シ</t>
    </rPh>
    <rPh sb="8" eb="13">
      <t>ムサシノシリツ</t>
    </rPh>
    <rPh sb="13" eb="15">
      <t>ホケン</t>
    </rPh>
    <phoneticPr fontId="1"/>
  </si>
  <si>
    <t>令和6年9月5日（木）</t>
    <rPh sb="0" eb="2">
      <t>レイワ</t>
    </rPh>
    <rPh sb="3" eb="4">
      <t>ネン</t>
    </rPh>
    <rPh sb="5" eb="6">
      <t>ガツ</t>
    </rPh>
    <rPh sb="7" eb="8">
      <t>ニチ</t>
    </rPh>
    <rPh sb="9" eb="10">
      <t>モク</t>
    </rPh>
    <phoneticPr fontId="1"/>
  </si>
  <si>
    <t>午後1時15分から午後2時30分まで</t>
    <rPh sb="0" eb="2">
      <t>ゴゴ</t>
    </rPh>
    <rPh sb="3" eb="4">
      <t>ジ</t>
    </rPh>
    <rPh sb="6" eb="7">
      <t>フン</t>
    </rPh>
    <rPh sb="9" eb="11">
      <t>ゴゴ</t>
    </rPh>
    <rPh sb="12" eb="13">
      <t>ジ</t>
    </rPh>
    <rPh sb="15" eb="16">
      <t>フン</t>
    </rPh>
    <phoneticPr fontId="1"/>
  </si>
  <si>
    <t>市民。一人15～30分程度で、内科医師・保健師・管理栄養士が個人の相談に対応する。</t>
    <rPh sb="0" eb="2">
      <t>シミン</t>
    </rPh>
    <rPh sb="3" eb="5">
      <t>ヒトリ</t>
    </rPh>
    <rPh sb="10" eb="11">
      <t>フン</t>
    </rPh>
    <rPh sb="11" eb="13">
      <t>テイド</t>
    </rPh>
    <rPh sb="15" eb="17">
      <t>ナイカ</t>
    </rPh>
    <rPh sb="17" eb="19">
      <t>イシ</t>
    </rPh>
    <rPh sb="20" eb="23">
      <t>ホケンシ</t>
    </rPh>
    <rPh sb="24" eb="26">
      <t>カンリ</t>
    </rPh>
    <rPh sb="26" eb="29">
      <t>エイヨウシ</t>
    </rPh>
    <rPh sb="30" eb="32">
      <t>コジン</t>
    </rPh>
    <rPh sb="33" eb="35">
      <t>ソウダン</t>
    </rPh>
    <rPh sb="36" eb="38">
      <t>タイオウ</t>
    </rPh>
    <phoneticPr fontId="1"/>
  </si>
  <si>
    <t>健康講座　健診結果見方講座「見直そう！生活習慣のコト」</t>
    <rPh sb="0" eb="2">
      <t>ケンコウ</t>
    </rPh>
    <rPh sb="2" eb="4">
      <t>コウザ</t>
    </rPh>
    <rPh sb="5" eb="7">
      <t>ケンシン</t>
    </rPh>
    <rPh sb="7" eb="9">
      <t>ケッカ</t>
    </rPh>
    <rPh sb="9" eb="11">
      <t>ミカタ</t>
    </rPh>
    <rPh sb="11" eb="13">
      <t>コウザ</t>
    </rPh>
    <rPh sb="14" eb="16">
      <t>ミナオ</t>
    </rPh>
    <rPh sb="19" eb="21">
      <t>セイカツ</t>
    </rPh>
    <rPh sb="21" eb="23">
      <t>シュウカン</t>
    </rPh>
    <phoneticPr fontId="1"/>
  </si>
  <si>
    <t>令和6年9月20日(金曜日)</t>
    <rPh sb="0" eb="2">
      <t>レイワ</t>
    </rPh>
    <rPh sb="3" eb="4">
      <t>ネン</t>
    </rPh>
    <rPh sb="5" eb="6">
      <t>ガツ</t>
    </rPh>
    <rPh sb="8" eb="9">
      <t>ニチ</t>
    </rPh>
    <rPh sb="10" eb="13">
      <t>キンヨウビ</t>
    </rPh>
    <phoneticPr fontId="1"/>
  </si>
  <si>
    <t>健康福祉部保険年金課、公益財団法人武蔵野健康づくり事業団</t>
    <rPh sb="0" eb="2">
      <t>ケンコウ</t>
    </rPh>
    <rPh sb="2" eb="4">
      <t>フクシ</t>
    </rPh>
    <rPh sb="4" eb="5">
      <t>ブ</t>
    </rPh>
    <rPh sb="5" eb="7">
      <t>ホケン</t>
    </rPh>
    <rPh sb="7" eb="9">
      <t>ネンキン</t>
    </rPh>
    <rPh sb="9" eb="10">
      <t>カ</t>
    </rPh>
    <rPh sb="11" eb="13">
      <t>コウエキ</t>
    </rPh>
    <rPh sb="13" eb="15">
      <t>ザイダン</t>
    </rPh>
    <rPh sb="15" eb="17">
      <t>ホウジン</t>
    </rPh>
    <rPh sb="17" eb="20">
      <t>ムサシノ</t>
    </rPh>
    <rPh sb="20" eb="22">
      <t>ケンコウ</t>
    </rPh>
    <rPh sb="25" eb="28">
      <t>ジギョウダン</t>
    </rPh>
    <phoneticPr fontId="1"/>
  </si>
  <si>
    <t>市国保加入の40～74歳。健診結果の見方に関する講義、食生活や身体活動について専門家によるアドバイスなど。</t>
    <rPh sb="0" eb="1">
      <t>シ</t>
    </rPh>
    <rPh sb="1" eb="3">
      <t>コクホ</t>
    </rPh>
    <rPh sb="3" eb="5">
      <t>カニュウ</t>
    </rPh>
    <rPh sb="11" eb="12">
      <t>サイ</t>
    </rPh>
    <rPh sb="13" eb="15">
      <t>ケンシン</t>
    </rPh>
    <rPh sb="15" eb="17">
      <t>ケッカ</t>
    </rPh>
    <rPh sb="18" eb="20">
      <t>ミカタ</t>
    </rPh>
    <rPh sb="21" eb="22">
      <t>カン</t>
    </rPh>
    <rPh sb="24" eb="26">
      <t>コウギ</t>
    </rPh>
    <rPh sb="27" eb="30">
      <t>ショクセイカツ</t>
    </rPh>
    <rPh sb="31" eb="33">
      <t>シンタイ</t>
    </rPh>
    <rPh sb="33" eb="35">
      <t>カツドウ</t>
    </rPh>
    <rPh sb="39" eb="42">
      <t>センモンカ</t>
    </rPh>
    <phoneticPr fontId="1"/>
  </si>
  <si>
    <t>健康づくり応援教室「まるごと元気力向上教室」</t>
    <rPh sb="14" eb="21">
      <t>ゲンキリョクコウジョウキョウシツ</t>
    </rPh>
    <phoneticPr fontId="1"/>
  </si>
  <si>
    <t>公益財団法人武蔵野健康づくり事業団</t>
  </si>
  <si>
    <t>東京都武蔵野市、武蔵野市立保健センター</t>
    <phoneticPr fontId="1"/>
  </si>
  <si>
    <t>令和6年9月12、19、26日（木曜日）</t>
    <rPh sb="0" eb="2">
      <t>レイワ</t>
    </rPh>
    <rPh sb="3" eb="4">
      <t>ネン</t>
    </rPh>
    <rPh sb="5" eb="6">
      <t>ガツ</t>
    </rPh>
    <rPh sb="14" eb="15">
      <t>ニチ</t>
    </rPh>
    <rPh sb="16" eb="19">
      <t>モクヨウビ</t>
    </rPh>
    <phoneticPr fontId="1"/>
  </si>
  <si>
    <t>http://www.musashino-health.or.jp/k-passport/index.html</t>
  </si>
  <si>
    <t>公益財団法人
武蔵野健康づくり事業団
健康づくり支援センター
（☎0422-51-0793）</t>
  </si>
  <si>
    <t>対象：65歳以上の市民／内容：体力に自信がない方、日頃運動習慣がない方も参加できる、転倒予防に効果的な運動と講座（運動強度：弱）。</t>
    <rPh sb="0" eb="2">
      <t>タイショウ</t>
    </rPh>
    <rPh sb="12" eb="14">
      <t>ナイヨウ</t>
    </rPh>
    <rPh sb="57" eb="61">
      <t>ウンドウキョウド</t>
    </rPh>
    <rPh sb="62" eb="63">
      <t>ジャク</t>
    </rPh>
    <phoneticPr fontId="1"/>
  </si>
  <si>
    <t>シニアフィット</t>
    <phoneticPr fontId="1"/>
  </si>
  <si>
    <t>東京都武蔵野市、武蔵野市立保健センター</t>
  </si>
  <si>
    <t>令和6年9月4日・11日・18日・25日（水曜日）</t>
    <rPh sb="5" eb="6">
      <t>ガツ</t>
    </rPh>
    <rPh sb="7" eb="8">
      <t>ニチ</t>
    </rPh>
    <rPh sb="11" eb="12">
      <t>ニチ</t>
    </rPh>
    <rPh sb="15" eb="16">
      <t>ニチ</t>
    </rPh>
    <rPh sb="19" eb="20">
      <t>ニチ</t>
    </rPh>
    <rPh sb="21" eb="22">
      <t>スイ</t>
    </rPh>
    <rPh sb="22" eb="24">
      <t>ヨウビ</t>
    </rPh>
    <phoneticPr fontId="1"/>
  </si>
  <si>
    <t>午前10時から午前11時まで</t>
    <rPh sb="7" eb="9">
      <t>ゴゼン</t>
    </rPh>
    <phoneticPr fontId="1"/>
  </si>
  <si>
    <t>対象：65歳以上の市民／内容：比較的体力に自信がある方向けの健康維持・増進のための運動講座（運動強度：中～強）。</t>
    <rPh sb="0" eb="2">
      <t>タイショウ</t>
    </rPh>
    <rPh sb="12" eb="14">
      <t>ナイヨウ</t>
    </rPh>
    <rPh sb="46" eb="50">
      <t>ウンドウキョウド</t>
    </rPh>
    <rPh sb="51" eb="52">
      <t>チュウ</t>
    </rPh>
    <rPh sb="53" eb="54">
      <t>キョウ</t>
    </rPh>
    <phoneticPr fontId="1"/>
  </si>
  <si>
    <t>高齢者筋力向上プログラム（西地区）「いきいき体づくり教室」</t>
    <rPh sb="13" eb="16">
      <t>ニシチク</t>
    </rPh>
    <phoneticPr fontId="1"/>
  </si>
  <si>
    <t>東京都武蔵野市、メディカルフィットネスクラブ武蔵境</t>
  </si>
  <si>
    <t>令和6年9月3日（火）・6日（金）・10日（火）・13日（金）17日（火）20日（金）・24日（火）・27日（金）</t>
    <rPh sb="7" eb="8">
      <t>ニチ</t>
    </rPh>
    <rPh sb="9" eb="10">
      <t>カ</t>
    </rPh>
    <rPh sb="13" eb="14">
      <t>ニチ</t>
    </rPh>
    <rPh sb="15" eb="16">
      <t>キン</t>
    </rPh>
    <rPh sb="20" eb="21">
      <t>ニチ</t>
    </rPh>
    <rPh sb="22" eb="23">
      <t>カ</t>
    </rPh>
    <rPh sb="27" eb="28">
      <t>ニチ</t>
    </rPh>
    <rPh sb="29" eb="30">
      <t>キン</t>
    </rPh>
    <rPh sb="33" eb="34">
      <t>ニチ</t>
    </rPh>
    <rPh sb="35" eb="36">
      <t>カ</t>
    </rPh>
    <rPh sb="39" eb="40">
      <t>ニチ</t>
    </rPh>
    <rPh sb="41" eb="42">
      <t>キン</t>
    </rPh>
    <rPh sb="46" eb="47">
      <t>ニチ</t>
    </rPh>
    <rPh sb="48" eb="49">
      <t>カ</t>
    </rPh>
    <rPh sb="53" eb="54">
      <t>ニチ</t>
    </rPh>
    <rPh sb="55" eb="56">
      <t>キン</t>
    </rPh>
    <phoneticPr fontId="1"/>
  </si>
  <si>
    <t>午前10時30分から正午まで</t>
    <rPh sb="7" eb="8">
      <t>フン</t>
    </rPh>
    <phoneticPr fontId="1"/>
  </si>
  <si>
    <t>対象：65歳以上の市民／内容：武蔵境エリアの民間スポーツクラブを活用した、運動実技とミニ講話を行う教室（運動強度：中）。</t>
    <rPh sb="0" eb="2">
      <t>タイショウ</t>
    </rPh>
    <rPh sb="12" eb="14">
      <t>ナイヨウ</t>
    </rPh>
    <rPh sb="52" eb="56">
      <t>ウンドウキョウド</t>
    </rPh>
    <rPh sb="57" eb="58">
      <t>チュウ</t>
    </rPh>
    <phoneticPr fontId="1"/>
  </si>
  <si>
    <t>高齢者筋力向上プログラム（東地区）「健脚体操教室～目指そう！アクティブシニア～」</t>
    <rPh sb="13" eb="16">
      <t>ヒガシチク</t>
    </rPh>
    <rPh sb="18" eb="24">
      <t>ケンキャクタイソウキョウシツ</t>
    </rPh>
    <rPh sb="25" eb="27">
      <t>メザ</t>
    </rPh>
    <phoneticPr fontId="1"/>
  </si>
  <si>
    <t>東京都武蔵野市、メガロス吉祥寺</t>
    <rPh sb="12" eb="15">
      <t>キチジョウジ</t>
    </rPh>
    <phoneticPr fontId="1"/>
  </si>
  <si>
    <t>①令和6年9月2日・9日・16日・23日・30日（月曜日）
②令和6年9月4日・11日・18日・25日（水曜日）</t>
    <rPh sb="1" eb="3">
      <t>レイワ</t>
    </rPh>
    <rPh sb="4" eb="5">
      <t>ネン</t>
    </rPh>
    <rPh sb="6" eb="7">
      <t>ガツ</t>
    </rPh>
    <rPh sb="8" eb="9">
      <t>ニチ</t>
    </rPh>
    <rPh sb="11" eb="12">
      <t>ニチ</t>
    </rPh>
    <rPh sb="15" eb="16">
      <t>ニチ</t>
    </rPh>
    <rPh sb="19" eb="20">
      <t>ニチ</t>
    </rPh>
    <rPh sb="23" eb="24">
      <t>ニチ</t>
    </rPh>
    <rPh sb="25" eb="28">
      <t>ゲツヨウビ</t>
    </rPh>
    <rPh sb="31" eb="33">
      <t>レイワ</t>
    </rPh>
    <rPh sb="34" eb="35">
      <t>ネン</t>
    </rPh>
    <rPh sb="36" eb="37">
      <t>ガツ</t>
    </rPh>
    <rPh sb="38" eb="39">
      <t>ニチ</t>
    </rPh>
    <rPh sb="42" eb="43">
      <t>ニチ</t>
    </rPh>
    <rPh sb="46" eb="47">
      <t>ニチ</t>
    </rPh>
    <rPh sb="50" eb="51">
      <t>ニチ</t>
    </rPh>
    <rPh sb="52" eb="53">
      <t>スイ</t>
    </rPh>
    <rPh sb="53" eb="55">
      <t>ヨウビ</t>
    </rPh>
    <phoneticPr fontId="1"/>
  </si>
  <si>
    <t>①午前8時30分から午前10時まで
②午後4時から午後5時30分まで</t>
    <rPh sb="1" eb="3">
      <t>ゴゼン</t>
    </rPh>
    <rPh sb="4" eb="5">
      <t>ジ</t>
    </rPh>
    <rPh sb="7" eb="8">
      <t>フン</t>
    </rPh>
    <rPh sb="10" eb="12">
      <t>ゴゼン</t>
    </rPh>
    <rPh sb="14" eb="15">
      <t>ジ</t>
    </rPh>
    <rPh sb="19" eb="21">
      <t>ゴゴ</t>
    </rPh>
    <rPh sb="22" eb="23">
      <t>ジ</t>
    </rPh>
    <rPh sb="25" eb="27">
      <t>ゴゴ</t>
    </rPh>
    <rPh sb="28" eb="29">
      <t>ジ</t>
    </rPh>
    <rPh sb="31" eb="32">
      <t>フン</t>
    </rPh>
    <phoneticPr fontId="1"/>
  </si>
  <si>
    <t>http://www.musashino-health.or.jp/k-passport/index.html</t>
    <phoneticPr fontId="1"/>
  </si>
  <si>
    <t>対象：65歳以上の市民／内容：吉祥寺エリアの民間スポーツクラブを活用した、運動実技とミニ講話を行う教室（運動強度：中）。</t>
    <rPh sb="0" eb="2">
      <t>タイショウ</t>
    </rPh>
    <rPh sb="12" eb="14">
      <t>ナイヨウ</t>
    </rPh>
    <rPh sb="52" eb="56">
      <t>ウンドウキョウド</t>
    </rPh>
    <rPh sb="57" eb="58">
      <t>チュウ</t>
    </rPh>
    <phoneticPr fontId="1"/>
  </si>
  <si>
    <t>インボディミニ測定（9月分）</t>
    <rPh sb="7" eb="9">
      <t>ソクテイ</t>
    </rPh>
    <rPh sb="11" eb="13">
      <t>ガツブン</t>
    </rPh>
    <phoneticPr fontId="1"/>
  </si>
  <si>
    <t>東京都武蔵野市、武蔵野市立保健センター</t>
    <rPh sb="8" eb="13">
      <t>ムサシノシリツ</t>
    </rPh>
    <rPh sb="13" eb="15">
      <t>ホケン</t>
    </rPh>
    <phoneticPr fontId="1"/>
  </si>
  <si>
    <t>令和6年9月18日（水曜日）</t>
    <rPh sb="0" eb="2">
      <t>レイワ</t>
    </rPh>
    <rPh sb="3" eb="4">
      <t>ネン</t>
    </rPh>
    <rPh sb="5" eb="6">
      <t>ガツ</t>
    </rPh>
    <rPh sb="8" eb="9">
      <t>ニチ</t>
    </rPh>
    <rPh sb="10" eb="11">
      <t>スイ</t>
    </rPh>
    <rPh sb="11" eb="13">
      <t>ヨウビ</t>
    </rPh>
    <phoneticPr fontId="1"/>
  </si>
  <si>
    <t>午前10時から正午まで</t>
    <rPh sb="0" eb="2">
      <t>ゴゼン</t>
    </rPh>
    <rPh sb="4" eb="5">
      <t>ジ</t>
    </rPh>
    <rPh sb="7" eb="9">
      <t>ショウゴ</t>
    </rPh>
    <phoneticPr fontId="1"/>
  </si>
  <si>
    <t>対象：知って得する！カラダのセミナーに参加したことのある60歳以上の市民／内容：インボディ測定を行い結果表と「結果の見方」をお渡しする。</t>
    <rPh sb="3" eb="4">
      <t>シ</t>
    </rPh>
    <rPh sb="6" eb="7">
      <t>トク</t>
    </rPh>
    <rPh sb="19" eb="21">
      <t>サンカ</t>
    </rPh>
    <rPh sb="45" eb="47">
      <t>ソクテイ</t>
    </rPh>
    <rPh sb="48" eb="49">
      <t>オコナ</t>
    </rPh>
    <rPh sb="63" eb="64">
      <t>ワタ</t>
    </rPh>
    <phoneticPr fontId="1"/>
  </si>
  <si>
    <t>知って得するカラダのセミナー（9月分）</t>
    <rPh sb="0" eb="1">
      <t>シ</t>
    </rPh>
    <rPh sb="3" eb="4">
      <t>トク</t>
    </rPh>
    <rPh sb="16" eb="18">
      <t>ガツブン</t>
    </rPh>
    <phoneticPr fontId="1"/>
  </si>
  <si>
    <t>東京都武蔵野市、市民会館</t>
    <rPh sb="8" eb="12">
      <t>シミンカイカン</t>
    </rPh>
    <phoneticPr fontId="1"/>
  </si>
  <si>
    <t>令和6年9月7日（土曜日）</t>
    <rPh sb="0" eb="2">
      <t>レイワ</t>
    </rPh>
    <rPh sb="3" eb="4">
      <t>ネン</t>
    </rPh>
    <rPh sb="5" eb="6">
      <t>ガツ</t>
    </rPh>
    <rPh sb="7" eb="8">
      <t>ニチ</t>
    </rPh>
    <rPh sb="9" eb="12">
      <t>ドヨウビ</t>
    </rPh>
    <phoneticPr fontId="1"/>
  </si>
  <si>
    <t>午前9時30分から正午まで</t>
    <rPh sb="6" eb="7">
      <t>フン</t>
    </rPh>
    <rPh sb="9" eb="11">
      <t>ショウゴ</t>
    </rPh>
    <phoneticPr fontId="1"/>
  </si>
  <si>
    <t>対象：65歳未満の市民／内容：インボディ測定、測定結果の見方説明、栄養・運動講座。</t>
    <rPh sb="0" eb="2">
      <t>タイショウ</t>
    </rPh>
    <rPh sb="6" eb="8">
      <t>ミマン</t>
    </rPh>
    <rPh sb="12" eb="14">
      <t>ナイヨウ</t>
    </rPh>
    <rPh sb="20" eb="22">
      <t>ソクテイ</t>
    </rPh>
    <rPh sb="23" eb="25">
      <t>ソクテイ</t>
    </rPh>
    <rPh sb="25" eb="27">
      <t>ケッカ</t>
    </rPh>
    <rPh sb="28" eb="30">
      <t>ミカタ</t>
    </rPh>
    <rPh sb="30" eb="32">
      <t>セツメイ</t>
    </rPh>
    <rPh sb="33" eb="35">
      <t>エイヨウ</t>
    </rPh>
    <rPh sb="36" eb="38">
      <t>ウンドウ</t>
    </rPh>
    <rPh sb="38" eb="40">
      <t>コウザ</t>
    </rPh>
    <phoneticPr fontId="1"/>
  </si>
  <si>
    <t>三鷹市</t>
  </si>
  <si>
    <t>パネル展示</t>
    <rPh sb="3" eb="5">
      <t>テンジ</t>
    </rPh>
    <phoneticPr fontId="1"/>
  </si>
  <si>
    <t>三鷹市</t>
    <rPh sb="0" eb="3">
      <t>ミタカシ</t>
    </rPh>
    <phoneticPr fontId="1"/>
  </si>
  <si>
    <t>総合保健センター</t>
    <rPh sb="0" eb="2">
      <t>ソウゴウ</t>
    </rPh>
    <rPh sb="2" eb="4">
      <t>ホケン</t>
    </rPh>
    <phoneticPr fontId="1"/>
  </si>
  <si>
    <t>健康推進課
0422-24-8207</t>
    <rPh sb="0" eb="2">
      <t>ケンコウ</t>
    </rPh>
    <rPh sb="2" eb="4">
      <t>スイシン</t>
    </rPh>
    <rPh sb="4" eb="5">
      <t>カ</t>
    </rPh>
    <phoneticPr fontId="1"/>
  </si>
  <si>
    <t>健康づくり関係のパネル展示（月替わり）</t>
  </si>
  <si>
    <t>みたか健康づくりセミナー</t>
    <rPh sb="3" eb="5">
      <t>ケンコウ</t>
    </rPh>
    <phoneticPr fontId="1"/>
  </si>
  <si>
    <t>三鷹駅前コミュニティ・センター</t>
    <rPh sb="0" eb="2">
      <t>ミタカ</t>
    </rPh>
    <rPh sb="2" eb="4">
      <t>エキマエ</t>
    </rPh>
    <phoneticPr fontId="1"/>
  </si>
  <si>
    <t>9月13日、９月27日</t>
    <rPh sb="1" eb="2">
      <t>ガツ</t>
    </rPh>
    <rPh sb="4" eb="5">
      <t>ヒ</t>
    </rPh>
    <rPh sb="7" eb="8">
      <t>ガツ</t>
    </rPh>
    <rPh sb="10" eb="11">
      <t>ヒ</t>
    </rPh>
    <phoneticPr fontId="1"/>
  </si>
  <si>
    <t>午後１時30分～３時</t>
    <rPh sb="0" eb="2">
      <t>ゴゴ</t>
    </rPh>
    <rPh sb="3" eb="4">
      <t>ジ</t>
    </rPh>
    <rPh sb="6" eb="7">
      <t>フン</t>
    </rPh>
    <rPh sb="9" eb="10">
      <t>ジ</t>
    </rPh>
    <phoneticPr fontId="1"/>
  </si>
  <si>
    <t>健康推進課
0422-24-8207</t>
  </si>
  <si>
    <t>１日目：医師による高血圧予防を中心とした血管を守るための講話
２日目：理学療法士による高血圧予防のための講話と運動</t>
    <rPh sb="1" eb="3">
      <t>ニチメ</t>
    </rPh>
    <rPh sb="4" eb="6">
      <t>イシ</t>
    </rPh>
    <rPh sb="9" eb="12">
      <t>コウケツアツ</t>
    </rPh>
    <rPh sb="12" eb="14">
      <t>ヨボウ</t>
    </rPh>
    <rPh sb="15" eb="17">
      <t>チュウシン</t>
    </rPh>
    <rPh sb="20" eb="22">
      <t>ケッカン</t>
    </rPh>
    <rPh sb="23" eb="24">
      <t>マモ</t>
    </rPh>
    <rPh sb="28" eb="30">
      <t>コウワ</t>
    </rPh>
    <rPh sb="32" eb="34">
      <t>ニチメ</t>
    </rPh>
    <rPh sb="35" eb="40">
      <t>リガクリョウホウシ</t>
    </rPh>
    <rPh sb="43" eb="46">
      <t>コウケツアツ</t>
    </rPh>
    <rPh sb="46" eb="48">
      <t>ヨボウ</t>
    </rPh>
    <rPh sb="52" eb="54">
      <t>コウワ</t>
    </rPh>
    <rPh sb="55" eb="57">
      <t>ウンドウ</t>
    </rPh>
    <phoneticPr fontId="1"/>
  </si>
  <si>
    <t>健康栄養歯科相談</t>
    <rPh sb="0" eb="2">
      <t>ケンコウ</t>
    </rPh>
    <rPh sb="2" eb="4">
      <t>エイヨウ</t>
    </rPh>
    <rPh sb="4" eb="6">
      <t>シカ</t>
    </rPh>
    <rPh sb="6" eb="8">
      <t>ソウダン</t>
    </rPh>
    <phoneticPr fontId="1"/>
  </si>
  <si>
    <t>４月を除く毎月第一火曜日</t>
    <rPh sb="1" eb="2">
      <t>ガツ</t>
    </rPh>
    <rPh sb="3" eb="4">
      <t>ノゾ</t>
    </rPh>
    <rPh sb="5" eb="7">
      <t>マイツキ</t>
    </rPh>
    <rPh sb="7" eb="9">
      <t>ダイイチ</t>
    </rPh>
    <rPh sb="9" eb="12">
      <t>カヨウビ</t>
    </rPh>
    <phoneticPr fontId="1"/>
  </si>
  <si>
    <t>午後１時～４時</t>
    <rPh sb="0" eb="2">
      <t>ゴゴ</t>
    </rPh>
    <rPh sb="3" eb="4">
      <t>ジ</t>
    </rPh>
    <rPh sb="6" eb="7">
      <t>ジ</t>
    </rPh>
    <phoneticPr fontId="1"/>
  </si>
  <si>
    <t>https://www.city.mitaka.lg.jp/c_service/078/078599.html</t>
  </si>
  <si>
    <t>看護師、管理栄養士、歯科衛生士、健康運動指導士による生活習慣病予防や介護予防に関する個別相談</t>
    <rPh sb="0" eb="3">
      <t>カンゴシ</t>
    </rPh>
    <rPh sb="4" eb="9">
      <t>カンリエイヨウシ</t>
    </rPh>
    <rPh sb="10" eb="12">
      <t>シカ</t>
    </rPh>
    <rPh sb="12" eb="15">
      <t>エイセイシ</t>
    </rPh>
    <rPh sb="16" eb="18">
      <t>ケンコウ</t>
    </rPh>
    <rPh sb="18" eb="20">
      <t>ウンドウ</t>
    </rPh>
    <rPh sb="20" eb="23">
      <t>シドウシ</t>
    </rPh>
    <rPh sb="26" eb="31">
      <t>セイカツシュウカンビョウ</t>
    </rPh>
    <rPh sb="31" eb="33">
      <t>ヨボウ</t>
    </rPh>
    <rPh sb="34" eb="38">
      <t>カイゴヨボウ</t>
    </rPh>
    <rPh sb="39" eb="40">
      <t>カン</t>
    </rPh>
    <rPh sb="42" eb="44">
      <t>コベツ</t>
    </rPh>
    <rPh sb="44" eb="46">
      <t>ソウダン</t>
    </rPh>
    <phoneticPr fontId="1"/>
  </si>
  <si>
    <t>青梅市</t>
    <rPh sb="0" eb="2">
      <t>オウメシ</t>
    </rPh>
    <phoneticPr fontId="1"/>
  </si>
  <si>
    <t>健康増進普及月間におけるポスター掲示、チラシ配架</t>
    <rPh sb="0" eb="2">
      <t>ケンコウ</t>
    </rPh>
    <rPh sb="2" eb="4">
      <t>ゾウシン</t>
    </rPh>
    <rPh sb="4" eb="6">
      <t>フキュウ</t>
    </rPh>
    <rPh sb="6" eb="8">
      <t>ゲッカン</t>
    </rPh>
    <rPh sb="16" eb="18">
      <t>ケイジ</t>
    </rPh>
    <rPh sb="22" eb="24">
      <t>ハイカ</t>
    </rPh>
    <phoneticPr fontId="19"/>
  </si>
  <si>
    <t>東京都青梅市健康福祉部健康課健康推進係</t>
    <rPh sb="0" eb="3">
      <t>トウキョウト</t>
    </rPh>
    <rPh sb="3" eb="6">
      <t>オウメシ</t>
    </rPh>
    <rPh sb="6" eb="11">
      <t>ケンコウフクシブ</t>
    </rPh>
    <rPh sb="11" eb="13">
      <t>ケンコウ</t>
    </rPh>
    <rPh sb="13" eb="14">
      <t>カ</t>
    </rPh>
    <rPh sb="14" eb="19">
      <t>ケンコウスイシンカカリ</t>
    </rPh>
    <phoneticPr fontId="19"/>
  </si>
  <si>
    <t>東京都青梅市役所など</t>
    <rPh sb="0" eb="3">
      <t>トウキョウト</t>
    </rPh>
    <rPh sb="3" eb="8">
      <t>オウメシヤクショ</t>
    </rPh>
    <phoneticPr fontId="19"/>
  </si>
  <si>
    <t>9月2日から30日</t>
    <rPh sb="1" eb="2">
      <t>ガツ</t>
    </rPh>
    <rPh sb="3" eb="4">
      <t>ヒ</t>
    </rPh>
    <rPh sb="8" eb="9">
      <t>ヒ</t>
    </rPh>
    <phoneticPr fontId="19"/>
  </si>
  <si>
    <t>午前8時30分から午後5時15分まで</t>
    <rPh sb="0" eb="2">
      <t>ゴゼン</t>
    </rPh>
    <rPh sb="3" eb="4">
      <t>ジ</t>
    </rPh>
    <rPh sb="6" eb="7">
      <t>フン</t>
    </rPh>
    <rPh sb="9" eb="11">
      <t>ゴゴ</t>
    </rPh>
    <rPh sb="12" eb="13">
      <t>ジ</t>
    </rPh>
    <rPh sb="15" eb="16">
      <t>フン</t>
    </rPh>
    <phoneticPr fontId="19"/>
  </si>
  <si>
    <t>東京都青梅市健康福祉部健康課健康推進係
℡0428-23-2191</t>
    <rPh sb="0" eb="3">
      <t>トウキョウト</t>
    </rPh>
    <phoneticPr fontId="19"/>
  </si>
  <si>
    <t>＜対象＞一般（来庁者）
＜内容＞
ポスター掲示、リーフレット配架</t>
    <rPh sb="1" eb="3">
      <t>タイショウ</t>
    </rPh>
    <rPh sb="4" eb="6">
      <t>イッパン</t>
    </rPh>
    <rPh sb="7" eb="10">
      <t>ライチョウシャ</t>
    </rPh>
    <rPh sb="13" eb="15">
      <t>ナイヨウ</t>
    </rPh>
    <rPh sb="30" eb="32">
      <t>ハイカ</t>
    </rPh>
    <phoneticPr fontId="19"/>
  </si>
  <si>
    <t>カラダ分析セミナー</t>
    <rPh sb="3" eb="5">
      <t>ブンセキ</t>
    </rPh>
    <phoneticPr fontId="19"/>
  </si>
  <si>
    <t>東京都青梅市健康センターなど</t>
    <rPh sb="0" eb="3">
      <t>トウキョウト</t>
    </rPh>
    <rPh sb="3" eb="6">
      <t>オウメシ</t>
    </rPh>
    <rPh sb="6" eb="8">
      <t>ケンコウ</t>
    </rPh>
    <phoneticPr fontId="19"/>
  </si>
  <si>
    <t>9月５日～７日</t>
    <rPh sb="1" eb="2">
      <t>ガツ</t>
    </rPh>
    <rPh sb="3" eb="4">
      <t>ヒ</t>
    </rPh>
    <rPh sb="6" eb="7">
      <t>ヒ</t>
    </rPh>
    <phoneticPr fontId="19"/>
  </si>
  <si>
    <t>午前9時30分から午後4時まで（事前予約制）</t>
    <rPh sb="0" eb="2">
      <t>ゴゼン</t>
    </rPh>
    <rPh sb="3" eb="4">
      <t>ジ</t>
    </rPh>
    <rPh sb="6" eb="7">
      <t>フン</t>
    </rPh>
    <rPh sb="9" eb="11">
      <t>ゴゴ</t>
    </rPh>
    <rPh sb="12" eb="13">
      <t>ジ</t>
    </rPh>
    <rPh sb="16" eb="21">
      <t>ジゼン</t>
    </rPh>
    <phoneticPr fontId="19"/>
  </si>
  <si>
    <t>＜対象＞　
64歳以下の市民
＜内容＞
体組成測定、結果説明、食生活のポイント、運動実践等</t>
    <rPh sb="1" eb="3">
      <t>タイショウ</t>
    </rPh>
    <rPh sb="8" eb="11">
      <t>サイイカ</t>
    </rPh>
    <rPh sb="12" eb="14">
      <t>シミン</t>
    </rPh>
    <rPh sb="16" eb="18">
      <t>ナイヨウ</t>
    </rPh>
    <rPh sb="20" eb="23">
      <t>タイソセイ</t>
    </rPh>
    <rPh sb="23" eb="25">
      <t>ソクテイ</t>
    </rPh>
    <rPh sb="26" eb="28">
      <t>ケッカ</t>
    </rPh>
    <rPh sb="28" eb="30">
      <t>セツメイ</t>
    </rPh>
    <rPh sb="31" eb="34">
      <t>ショクセイカツ</t>
    </rPh>
    <rPh sb="40" eb="42">
      <t>ウンドウ</t>
    </rPh>
    <rPh sb="42" eb="45">
      <t>ジッ</t>
    </rPh>
    <phoneticPr fontId="19"/>
  </si>
  <si>
    <t>府中市</t>
  </si>
  <si>
    <t>禁煙及び受動喫煙防止条例啓発のチラシや啓発グッズ配布、のぼり設置</t>
  </si>
  <si>
    <t>府中市福祉保健部健康推進課成人保健係</t>
  </si>
  <si>
    <t xml:space="preserve">府中市役所
府中市保健センター
府中市内駅
</t>
    <rPh sb="0" eb="3">
      <t>フチュウシ</t>
    </rPh>
    <rPh sb="3" eb="5">
      <t>ヤクショ</t>
    </rPh>
    <phoneticPr fontId="1"/>
  </si>
  <si>
    <t>令和6年5月31日(金)～6月6日(木)</t>
    <rPh sb="10" eb="11">
      <t>キン</t>
    </rPh>
    <rPh sb="14" eb="15">
      <t>ガツ</t>
    </rPh>
    <rPh sb="16" eb="17">
      <t>ニチ</t>
    </rPh>
    <rPh sb="18" eb="19">
      <t>キ</t>
    </rPh>
    <phoneticPr fontId="1"/>
  </si>
  <si>
    <t>府中市福祉保健部健康推進課成人保健係
042-368-6511</t>
  </si>
  <si>
    <t>禁煙及び受動喫煙防止条例啓発に係るチラシを市内の駅へ配架</t>
  </si>
  <si>
    <t>食生活改善普及運動月間の広報紙及びHPによる周知</t>
    <rPh sb="0" eb="3">
      <t>ショクセイカツ</t>
    </rPh>
    <rPh sb="3" eb="5">
      <t>カイゼン</t>
    </rPh>
    <rPh sb="5" eb="7">
      <t>フキュウ</t>
    </rPh>
    <rPh sb="7" eb="9">
      <t>ウンドウ</t>
    </rPh>
    <rPh sb="9" eb="11">
      <t>ゲッカン</t>
    </rPh>
    <rPh sb="12" eb="14">
      <t>コウホウ</t>
    </rPh>
    <rPh sb="14" eb="15">
      <t>シ</t>
    </rPh>
    <rPh sb="15" eb="16">
      <t>オヨ</t>
    </rPh>
    <rPh sb="22" eb="24">
      <t>シュウチ</t>
    </rPh>
    <phoneticPr fontId="1"/>
  </si>
  <si>
    <t>府中市福祉保健部健康推進課成人保健係</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</si>
  <si>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令和6年9月1日（日）～30日（月）</t>
    <rPh sb="0" eb="2">
      <t>レイワ</t>
    </rPh>
    <rPh sb="3" eb="4">
      <t>ネン</t>
    </rPh>
    <rPh sb="5" eb="6">
      <t>ガツ</t>
    </rPh>
    <rPh sb="7" eb="8">
      <t>ニチ</t>
    </rPh>
    <rPh sb="9" eb="10">
      <t>ニチ</t>
    </rPh>
    <rPh sb="14" eb="15">
      <t>ニチ</t>
    </rPh>
    <rPh sb="16" eb="17">
      <t>ゲツ</t>
    </rPh>
    <phoneticPr fontId="1"/>
  </si>
  <si>
    <t>https://www.city.fuchu.tokyo.jp/kenko/kenko/shokuiku/shokuseikatukaizenhukyuundou.html
※9/1公開予定</t>
    <rPh sb="91" eb="93">
      <t>コウカイ</t>
    </rPh>
    <rPh sb="93" eb="95">
      <t>ヨテイ</t>
    </rPh>
    <phoneticPr fontId="1"/>
  </si>
  <si>
    <t>府中市福祉保健部健康推進課成人保健係
042-368-6511</t>
    <rPh sb="0" eb="3">
      <t>フチュウシ</t>
    </rPh>
    <rPh sb="3" eb="5">
      <t>フクシ</t>
    </rPh>
    <rPh sb="5" eb="7">
      <t>ホケン</t>
    </rPh>
    <rPh sb="7" eb="8">
      <t>ブ</t>
    </rPh>
    <rPh sb="8" eb="10">
      <t>ケンコウ</t>
    </rPh>
    <rPh sb="10" eb="12">
      <t>スイシン</t>
    </rPh>
    <rPh sb="12" eb="13">
      <t>カ</t>
    </rPh>
    <rPh sb="13" eb="15">
      <t>セイジン</t>
    </rPh>
    <rPh sb="15" eb="17">
      <t>ホケン</t>
    </rPh>
    <rPh sb="17" eb="18">
      <t>ガカリ</t>
    </rPh>
    <phoneticPr fontId="1"/>
  </si>
  <si>
    <t>広報紙及び市のホームページを活用して、食生活改善普及運動月間について周知する</t>
    <rPh sb="0" eb="2">
      <t>コウホウ</t>
    </rPh>
    <rPh sb="2" eb="3">
      <t>シ</t>
    </rPh>
    <rPh sb="3" eb="4">
      <t>オヨ</t>
    </rPh>
    <rPh sb="5" eb="6">
      <t>シ</t>
    </rPh>
    <rPh sb="14" eb="16">
      <t>カツヨウ</t>
    </rPh>
    <rPh sb="19" eb="22">
      <t>ショクセイカツ</t>
    </rPh>
    <rPh sb="22" eb="24">
      <t>カイゼン</t>
    </rPh>
    <rPh sb="24" eb="26">
      <t>フキュウ</t>
    </rPh>
    <rPh sb="26" eb="28">
      <t>ウンドウ</t>
    </rPh>
    <rPh sb="28" eb="30">
      <t>ゲッカン</t>
    </rPh>
    <rPh sb="34" eb="36">
      <t>シュウチ</t>
    </rPh>
    <phoneticPr fontId="1"/>
  </si>
  <si>
    <t>サービス公社ニュースひばりを活用した食生活改善普及運動月間の周知</t>
  </si>
  <si>
    <t>令和6年9月10日までに発行</t>
    <rPh sb="0" eb="2">
      <t>レイワ</t>
    </rPh>
    <rPh sb="3" eb="4">
      <t>ネン</t>
    </rPh>
    <rPh sb="5" eb="6">
      <t>ガツ</t>
    </rPh>
    <rPh sb="8" eb="9">
      <t>ニチ</t>
    </rPh>
    <rPh sb="12" eb="14">
      <t>ハッコウ</t>
    </rPh>
    <phoneticPr fontId="1"/>
  </si>
  <si>
    <t>公益財団法人府中市勤労者福祉振興公社　ワークぴあ府中が発行しているサービス公社ニュース「ひばり」にて食生活改善普及運動月間のコラムを掲載する。</t>
    <rPh sb="24" eb="26">
      <t>フチュウ</t>
    </rPh>
    <rPh sb="27" eb="29">
      <t>ハッコウ</t>
    </rPh>
    <rPh sb="37" eb="39">
      <t>コウシャ</t>
    </rPh>
    <rPh sb="50" eb="53">
      <t>ショクセイカツ</t>
    </rPh>
    <rPh sb="53" eb="55">
      <t>カイゼン</t>
    </rPh>
    <rPh sb="55" eb="57">
      <t>フキュウ</t>
    </rPh>
    <rPh sb="57" eb="59">
      <t>ウンドウ</t>
    </rPh>
    <rPh sb="59" eb="61">
      <t>ゲッカン</t>
    </rPh>
    <rPh sb="66" eb="68">
      <t>ケイサイ</t>
    </rPh>
    <phoneticPr fontId="1"/>
  </si>
  <si>
    <t>保険会社の健康情報紙配布を活用した食生活改善普及運動月間の周知</t>
    <rPh sb="0" eb="2">
      <t>ホケン</t>
    </rPh>
    <rPh sb="2" eb="4">
      <t>ガイシャ</t>
    </rPh>
    <rPh sb="5" eb="7">
      <t>ケンコウ</t>
    </rPh>
    <rPh sb="7" eb="9">
      <t>ジョウホウ</t>
    </rPh>
    <rPh sb="9" eb="10">
      <t>シ</t>
    </rPh>
    <rPh sb="10" eb="12">
      <t>ハイフ</t>
    </rPh>
    <phoneticPr fontId="1"/>
  </si>
  <si>
    <t>保険会社（2社）の営業担当者が、健康推進課が作成した健康情報紙を顧客へ配布する。配布する健康情報紙に食生活改善普及運動月間のコラムを掲載する。</t>
    <rPh sb="0" eb="2">
      <t>ホケン</t>
    </rPh>
    <rPh sb="2" eb="4">
      <t>ガイシャ</t>
    </rPh>
    <rPh sb="6" eb="7">
      <t>シャ</t>
    </rPh>
    <rPh sb="9" eb="11">
      <t>エイギョウ</t>
    </rPh>
    <rPh sb="40" eb="42">
      <t>ハイフ</t>
    </rPh>
    <rPh sb="44" eb="46">
      <t>ケンコウ</t>
    </rPh>
    <rPh sb="46" eb="48">
      <t>ジョウホウ</t>
    </rPh>
    <rPh sb="48" eb="49">
      <t>シ</t>
    </rPh>
    <rPh sb="50" eb="53">
      <t>ショクセイカツ</t>
    </rPh>
    <rPh sb="53" eb="55">
      <t>カイゼン</t>
    </rPh>
    <rPh sb="55" eb="57">
      <t>フキュウ</t>
    </rPh>
    <rPh sb="57" eb="59">
      <t>ウンドウ</t>
    </rPh>
    <rPh sb="59" eb="61">
      <t>ゲッカン</t>
    </rPh>
    <rPh sb="66" eb="68">
      <t>ケイサイ</t>
    </rPh>
    <phoneticPr fontId="1"/>
  </si>
  <si>
    <t>食生活改善普及運動月間のポスター掲示</t>
    <rPh sb="0" eb="3">
      <t>ショクセイカツ</t>
    </rPh>
    <rPh sb="3" eb="5">
      <t>カイゼン</t>
    </rPh>
    <rPh sb="5" eb="7">
      <t>フキュウ</t>
    </rPh>
    <rPh sb="7" eb="9">
      <t>ウンドウ</t>
    </rPh>
    <rPh sb="9" eb="11">
      <t>ゲッカン</t>
    </rPh>
    <rPh sb="16" eb="18">
      <t>ケイジ</t>
    </rPh>
    <phoneticPr fontId="1"/>
  </si>
  <si>
    <t>府中市保健センター</t>
    <rPh sb="0" eb="3">
      <t>フチュウシ</t>
    </rPh>
    <rPh sb="3" eb="5">
      <t>ホケン</t>
    </rPh>
    <phoneticPr fontId="1"/>
  </si>
  <si>
    <t>東京都食生活改善普及運動月間のポスター及び健康増進普及月間の食生活のポスターを掲示する。</t>
    <rPh sb="0" eb="2">
      <t>トウキョウ</t>
    </rPh>
    <rPh sb="2" eb="3">
      <t>ト</t>
    </rPh>
    <rPh sb="3" eb="6">
      <t>ショクセイカツ</t>
    </rPh>
    <rPh sb="6" eb="8">
      <t>カイゼン</t>
    </rPh>
    <rPh sb="8" eb="10">
      <t>フキュウ</t>
    </rPh>
    <rPh sb="10" eb="12">
      <t>ウンドウ</t>
    </rPh>
    <rPh sb="12" eb="14">
      <t>ゲッカン</t>
    </rPh>
    <rPh sb="19" eb="20">
      <t>オヨ</t>
    </rPh>
    <rPh sb="21" eb="23">
      <t>ケンコウ</t>
    </rPh>
    <rPh sb="23" eb="25">
      <t>ゾウシン</t>
    </rPh>
    <rPh sb="25" eb="27">
      <t>フキュウ</t>
    </rPh>
    <rPh sb="27" eb="29">
      <t>ゲッカン</t>
    </rPh>
    <rPh sb="30" eb="33">
      <t>ショクセイカツ</t>
    </rPh>
    <rPh sb="39" eb="41">
      <t>ケイジ</t>
    </rPh>
    <phoneticPr fontId="1"/>
  </si>
  <si>
    <t>保健相談室(保健・栄養・歯科)</t>
    <rPh sb="0" eb="2">
      <t>ホケン</t>
    </rPh>
    <rPh sb="2" eb="4">
      <t>ソウダン</t>
    </rPh>
    <rPh sb="4" eb="5">
      <t>シツ</t>
    </rPh>
    <rPh sb="6" eb="8">
      <t>ホケン</t>
    </rPh>
    <rPh sb="9" eb="11">
      <t>エイヨウ</t>
    </rPh>
    <rPh sb="12" eb="14">
      <t>シカ</t>
    </rPh>
    <phoneticPr fontId="1"/>
  </si>
  <si>
    <t>https://www.city.fuchu.tokyo.jp/kurashi/sodanannai/fukushi/hoken.html</t>
  </si>
  <si>
    <t>家庭における健康管理のため、健康・栄養・歯科に関する個別の相談を実施。</t>
    <rPh sb="17" eb="19">
      <t>エイヨウ</t>
    </rPh>
    <rPh sb="20" eb="22">
      <t>シカ</t>
    </rPh>
    <rPh sb="32" eb="34">
      <t>ジッシ</t>
    </rPh>
    <phoneticPr fontId="1"/>
  </si>
  <si>
    <t>骨粗しょう症検診</t>
    <rPh sb="0" eb="6">
      <t>コツソショウショウ</t>
    </rPh>
    <rPh sb="6" eb="8">
      <t>ケンシン</t>
    </rPh>
    <phoneticPr fontId="1"/>
  </si>
  <si>
    <t>９月・１１月・１月の指定日</t>
    <rPh sb="1" eb="2">
      <t>ガツ</t>
    </rPh>
    <rPh sb="5" eb="6">
      <t>ガツ</t>
    </rPh>
    <rPh sb="8" eb="9">
      <t>ガツ</t>
    </rPh>
    <rPh sb="10" eb="13">
      <t>シテイビ</t>
    </rPh>
    <phoneticPr fontId="1"/>
  </si>
  <si>
    <t>受診した市民に骨粗しょう症予防に関するリーフレットを配布。</t>
    <rPh sb="0" eb="2">
      <t>ジュシン</t>
    </rPh>
    <rPh sb="4" eb="6">
      <t>シミン</t>
    </rPh>
    <rPh sb="7" eb="13">
      <t>コツソショウショウ</t>
    </rPh>
    <rPh sb="13" eb="15">
      <t>ヨボウ</t>
    </rPh>
    <rPh sb="16" eb="17">
      <t>カン</t>
    </rPh>
    <rPh sb="26" eb="28">
      <t>ハイフ</t>
    </rPh>
    <phoneticPr fontId="1"/>
  </si>
  <si>
    <t>成人・若年層健康診査</t>
    <rPh sb="0" eb="2">
      <t>セイジン</t>
    </rPh>
    <rPh sb="3" eb="5">
      <t>ジャクネン</t>
    </rPh>
    <rPh sb="5" eb="6">
      <t>ソウ</t>
    </rPh>
    <rPh sb="6" eb="8">
      <t>ケンコウ</t>
    </rPh>
    <rPh sb="8" eb="10">
      <t>シンサ</t>
    </rPh>
    <phoneticPr fontId="1"/>
  </si>
  <si>
    <t>市内協力医療機関</t>
    <rPh sb="0" eb="2">
      <t>シナイ</t>
    </rPh>
    <rPh sb="2" eb="4">
      <t>キョウリョク</t>
    </rPh>
    <rPh sb="4" eb="6">
      <t>イリョウ</t>
    </rPh>
    <rPh sb="6" eb="8">
      <t>キカン</t>
    </rPh>
    <phoneticPr fontId="1"/>
  </si>
  <si>
    <t>７月～９月</t>
    <rPh sb="1" eb="2">
      <t>ガツ</t>
    </rPh>
    <rPh sb="4" eb="5">
      <t>ガツ</t>
    </rPh>
    <phoneticPr fontId="1"/>
  </si>
  <si>
    <t>https://www.city.fuchu.tokyo.jp/kenko/kenko/kenshinsesshu/sejin.html</t>
  </si>
  <si>
    <t>受診した市民に生活習慣病予防・改善に関するリーフレットを配布。</t>
    <rPh sb="0" eb="2">
      <t>ジュシン</t>
    </rPh>
    <rPh sb="4" eb="6">
      <t>シミン</t>
    </rPh>
    <rPh sb="7" eb="9">
      <t>セイカツ</t>
    </rPh>
    <rPh sb="9" eb="11">
      <t>シュウカン</t>
    </rPh>
    <rPh sb="11" eb="12">
      <t>ビョウ</t>
    </rPh>
    <rPh sb="12" eb="14">
      <t>ヨボウ</t>
    </rPh>
    <rPh sb="15" eb="17">
      <t>カイゼン</t>
    </rPh>
    <rPh sb="18" eb="19">
      <t>カン</t>
    </rPh>
    <rPh sb="28" eb="30">
      <t>ハイフ</t>
    </rPh>
    <phoneticPr fontId="1"/>
  </si>
  <si>
    <t>食育講演会</t>
    <rPh sb="0" eb="2">
      <t>ショクイク</t>
    </rPh>
    <rPh sb="2" eb="5">
      <t>コウエンカイ</t>
    </rPh>
    <phoneticPr fontId="1"/>
  </si>
  <si>
    <t>令和６年９月１０日（火）</t>
    <rPh sb="10" eb="11">
      <t>ヒ</t>
    </rPh>
    <phoneticPr fontId="1"/>
  </si>
  <si>
    <t xml:space="preserve">	
https://www.city.fuchu.tokyo.jp/kenko/kenko/shokuiku/syokuiku060910.html
※８月１５日公開予定</t>
    <rPh sb="77" eb="78">
      <t>ガツ</t>
    </rPh>
    <rPh sb="80" eb="81">
      <t>ニチ</t>
    </rPh>
    <rPh sb="81" eb="83">
      <t>コウカイ</t>
    </rPh>
    <rPh sb="83" eb="85">
      <t>ヨテイ</t>
    </rPh>
    <phoneticPr fontId="1"/>
  </si>
  <si>
    <t>災害時の食についての講話を通して、災害時の備えについて啓発する。</t>
    <rPh sb="0" eb="2">
      <t>サイガイ</t>
    </rPh>
    <rPh sb="2" eb="3">
      <t>ジ</t>
    </rPh>
    <rPh sb="4" eb="5">
      <t>ショク</t>
    </rPh>
    <rPh sb="10" eb="12">
      <t>コウワ</t>
    </rPh>
    <rPh sb="13" eb="14">
      <t>トオ</t>
    </rPh>
    <rPh sb="17" eb="19">
      <t>サイガイ</t>
    </rPh>
    <rPh sb="19" eb="20">
      <t>ジ</t>
    </rPh>
    <rPh sb="21" eb="22">
      <t>ソナ</t>
    </rPh>
    <rPh sb="27" eb="29">
      <t>ケイハツ</t>
    </rPh>
    <phoneticPr fontId="1"/>
  </si>
  <si>
    <t>昭島市</t>
  </si>
  <si>
    <t>健康増進普及月間・食生活改善普及運動パネル展示</t>
    <rPh sb="0" eb="6">
      <t>ケンコウゾウシンフキュウ</t>
    </rPh>
    <rPh sb="6" eb="8">
      <t>ゲッカン</t>
    </rPh>
    <rPh sb="22" eb="23">
      <t>ジ</t>
    </rPh>
    <phoneticPr fontId="1"/>
  </si>
  <si>
    <t>昭島市</t>
    <rPh sb="0" eb="3">
      <t>アキシマシ</t>
    </rPh>
    <phoneticPr fontId="1"/>
  </si>
  <si>
    <t>保健福祉センター
「あいぽっく」
1Fロビー</t>
    <rPh sb="0" eb="4">
      <t>ホケンフクシ</t>
    </rPh>
    <phoneticPr fontId="1"/>
  </si>
  <si>
    <t>9/9～9/13</t>
  </si>
  <si>
    <t>9日は午前10時から、13日は午後3時まで
他午前8時30分から午後9時</t>
    <rPh sb="1" eb="2">
      <t>ニチ</t>
    </rPh>
    <rPh sb="3" eb="5">
      <t>ゴゼン</t>
    </rPh>
    <rPh sb="7" eb="8">
      <t>ジ</t>
    </rPh>
    <rPh sb="13" eb="14">
      <t>ニチ</t>
    </rPh>
    <rPh sb="15" eb="17">
      <t>ゴゴ</t>
    </rPh>
    <rPh sb="18" eb="19">
      <t>ジ</t>
    </rPh>
    <rPh sb="22" eb="23">
      <t>ホカ</t>
    </rPh>
    <rPh sb="23" eb="25">
      <t>ゴゼン</t>
    </rPh>
    <rPh sb="26" eb="27">
      <t>ジ</t>
    </rPh>
    <rPh sb="29" eb="30">
      <t>プン</t>
    </rPh>
    <rPh sb="32" eb="34">
      <t>ゴゴ</t>
    </rPh>
    <rPh sb="35" eb="36">
      <t>ジ</t>
    </rPh>
    <phoneticPr fontId="1"/>
  </si>
  <si>
    <t>https://www.city.akishima.lg.jp/</t>
  </si>
  <si>
    <t>保健福祉部健康課
地域保健係
TEL：042-544-5126</t>
    <rPh sb="0" eb="5">
      <t>ホケンフクシブ</t>
    </rPh>
    <rPh sb="5" eb="8">
      <t>ケンコウカ</t>
    </rPh>
    <rPh sb="9" eb="14">
      <t>チイキホケンカカリ</t>
    </rPh>
    <phoneticPr fontId="1"/>
  </si>
  <si>
    <t>・自然と健康になる街づくりを検討する「血圧改善プロジェクト」の取り組みについて
・野菜1日350ｇ等、日々の食生活の見直しについて
・対象者：来館者</t>
    <rPh sb="1" eb="3">
      <t>シゼン</t>
    </rPh>
    <rPh sb="4" eb="6">
      <t>ケンコウ</t>
    </rPh>
    <rPh sb="9" eb="10">
      <t>マチ</t>
    </rPh>
    <rPh sb="14" eb="16">
      <t>ケントウ</t>
    </rPh>
    <rPh sb="19" eb="23">
      <t>ケツアツカイゼン</t>
    </rPh>
    <rPh sb="31" eb="32">
      <t>ト</t>
    </rPh>
    <rPh sb="33" eb="34">
      <t>ク</t>
    </rPh>
    <rPh sb="41" eb="43">
      <t>ヤサイ</t>
    </rPh>
    <rPh sb="44" eb="45">
      <t>ニチ</t>
    </rPh>
    <rPh sb="49" eb="50">
      <t>トウ</t>
    </rPh>
    <rPh sb="51" eb="53">
      <t>ヒビ</t>
    </rPh>
    <rPh sb="54" eb="57">
      <t>ショクセイカツ</t>
    </rPh>
    <rPh sb="58" eb="60">
      <t>ミナオ</t>
    </rPh>
    <rPh sb="67" eb="70">
      <t>タイショウシャ</t>
    </rPh>
    <rPh sb="71" eb="74">
      <t>ライカンシャ</t>
    </rPh>
    <phoneticPr fontId="1"/>
  </si>
  <si>
    <t>調布市</t>
    <rPh sb="0" eb="2">
      <t>チョウフシ</t>
    </rPh>
    <phoneticPr fontId="1"/>
  </si>
  <si>
    <t>今から始める健康づくり教室</t>
    <rPh sb="0" eb="1">
      <t>イマ</t>
    </rPh>
    <rPh sb="3" eb="4">
      <t>ハジ</t>
    </rPh>
    <rPh sb="6" eb="8">
      <t>ケンコウ</t>
    </rPh>
    <rPh sb="11" eb="13">
      <t>キョウシツ</t>
    </rPh>
    <phoneticPr fontId="1"/>
  </si>
  <si>
    <t>調布市</t>
    <rPh sb="0" eb="3">
      <t>チョウフシ</t>
    </rPh>
    <phoneticPr fontId="1"/>
  </si>
  <si>
    <t>文化課機関たづくり西館保健センター</t>
    <rPh sb="0" eb="2">
      <t>ブンカ</t>
    </rPh>
    <rPh sb="2" eb="3">
      <t>カ</t>
    </rPh>
    <rPh sb="3" eb="5">
      <t>キカン</t>
    </rPh>
    <rPh sb="9" eb="11">
      <t>ニシカン</t>
    </rPh>
    <rPh sb="11" eb="13">
      <t>ホケン</t>
    </rPh>
    <phoneticPr fontId="1"/>
  </si>
  <si>
    <t>2024/9/12（木）</t>
    <rPh sb="10" eb="11">
      <t>モク</t>
    </rPh>
    <phoneticPr fontId="1"/>
  </si>
  <si>
    <t>午前9時15分～11時</t>
    <rPh sb="0" eb="2">
      <t>ゴゼン</t>
    </rPh>
    <rPh sb="3" eb="4">
      <t>ジ</t>
    </rPh>
    <rPh sb="6" eb="7">
      <t>フン</t>
    </rPh>
    <rPh sb="10" eb="11">
      <t>ジ</t>
    </rPh>
    <phoneticPr fontId="1"/>
  </si>
  <si>
    <t>市報・チラシ・ホームページ</t>
    <rPh sb="0" eb="2">
      <t>シホウ</t>
    </rPh>
    <phoneticPr fontId="1"/>
  </si>
  <si>
    <t>福祉健康部健康推進課</t>
    <rPh sb="0" eb="2">
      <t>フクシ</t>
    </rPh>
    <rPh sb="2" eb="4">
      <t>ケンコウ</t>
    </rPh>
    <rPh sb="4" eb="5">
      <t>ブ</t>
    </rPh>
    <rPh sb="5" eb="7">
      <t>ケンコウ</t>
    </rPh>
    <rPh sb="7" eb="9">
      <t>スイシン</t>
    </rPh>
    <rPh sb="9" eb="10">
      <t>カ</t>
    </rPh>
    <phoneticPr fontId="1"/>
  </si>
  <si>
    <t>対象：35～64歳市民申込制
内容：がんなどの予防や免疫力向上等の講話や運動体験等</t>
    <rPh sb="0" eb="2">
      <t>タイショウ</t>
    </rPh>
    <rPh sb="8" eb="9">
      <t>サイ</t>
    </rPh>
    <rPh sb="9" eb="11">
      <t>シミン</t>
    </rPh>
    <rPh sb="11" eb="13">
      <t>モウシコミ</t>
    </rPh>
    <rPh sb="13" eb="14">
      <t>セイ</t>
    </rPh>
    <rPh sb="15" eb="17">
      <t>ナイヨウ</t>
    </rPh>
    <rPh sb="23" eb="25">
      <t>ヨボウ</t>
    </rPh>
    <rPh sb="26" eb="29">
      <t>メンエキリョク</t>
    </rPh>
    <rPh sb="29" eb="31">
      <t>コウジョウ</t>
    </rPh>
    <rPh sb="31" eb="32">
      <t>ナド</t>
    </rPh>
    <rPh sb="33" eb="35">
      <t>コウワ</t>
    </rPh>
    <rPh sb="36" eb="38">
      <t>ウンドウ</t>
    </rPh>
    <rPh sb="38" eb="40">
      <t>タイケン</t>
    </rPh>
    <rPh sb="40" eb="41">
      <t>ナド</t>
    </rPh>
    <phoneticPr fontId="1"/>
  </si>
  <si>
    <t>65.70歳の骨粗しょう症検診</t>
    <rPh sb="5" eb="6">
      <t>サイ</t>
    </rPh>
    <rPh sb="7" eb="13">
      <t>コツソショウショウ</t>
    </rPh>
    <rPh sb="13" eb="15">
      <t>ケンシン</t>
    </rPh>
    <phoneticPr fontId="1"/>
  </si>
  <si>
    <t>2024/9/11（水）</t>
    <rPh sb="10" eb="11">
      <t>スイ</t>
    </rPh>
    <phoneticPr fontId="1"/>
  </si>
  <si>
    <t>ホームページ・（対象者には他の検診受診券送付時にちらし同封）</t>
    <rPh sb="8" eb="11">
      <t>タイショウシャ</t>
    </rPh>
    <rPh sb="13" eb="14">
      <t>タ</t>
    </rPh>
    <rPh sb="15" eb="17">
      <t>ケンシン</t>
    </rPh>
    <rPh sb="17" eb="19">
      <t>ジュシン</t>
    </rPh>
    <rPh sb="19" eb="20">
      <t>ケン</t>
    </rPh>
    <rPh sb="20" eb="22">
      <t>ソウフ</t>
    </rPh>
    <rPh sb="22" eb="23">
      <t>ジ</t>
    </rPh>
    <rPh sb="27" eb="29">
      <t>ドウフウ</t>
    </rPh>
    <phoneticPr fontId="1"/>
  </si>
  <si>
    <t>対象：65.70歳市民申込制
内容：栄養含めた生活全般の講話・医師相談・骨密度検査</t>
    <rPh sb="0" eb="2">
      <t>タイショウ</t>
    </rPh>
    <rPh sb="8" eb="9">
      <t>サイ</t>
    </rPh>
    <rPh sb="9" eb="11">
      <t>シミン</t>
    </rPh>
    <rPh sb="11" eb="13">
      <t>モウシコミ</t>
    </rPh>
    <rPh sb="13" eb="14">
      <t>セイ</t>
    </rPh>
    <rPh sb="15" eb="17">
      <t>ナイヨウ</t>
    </rPh>
    <rPh sb="18" eb="20">
      <t>エイヨウ</t>
    </rPh>
    <rPh sb="20" eb="21">
      <t>フク</t>
    </rPh>
    <rPh sb="23" eb="25">
      <t>セイカツ</t>
    </rPh>
    <rPh sb="25" eb="27">
      <t>ゼンパン</t>
    </rPh>
    <rPh sb="28" eb="30">
      <t>コウワ</t>
    </rPh>
    <rPh sb="31" eb="33">
      <t>イシ</t>
    </rPh>
    <rPh sb="33" eb="35">
      <t>ソウダン</t>
    </rPh>
    <rPh sb="36" eb="39">
      <t>コツミツド</t>
    </rPh>
    <rPh sb="39" eb="41">
      <t>ケンサ</t>
    </rPh>
    <phoneticPr fontId="1"/>
  </si>
  <si>
    <t>小金井市</t>
  </si>
  <si>
    <t>糖尿病予防教室</t>
    <rPh sb="0" eb="3">
      <t>トウニョウビョウ</t>
    </rPh>
    <rPh sb="3" eb="7">
      <t>ヨボウキョウシツ</t>
    </rPh>
    <phoneticPr fontId="1"/>
  </si>
  <si>
    <t>小金井市福祉保健部健康課</t>
    <rPh sb="0" eb="12">
      <t>コガネイシフクシホケンブケンコウカ</t>
    </rPh>
    <phoneticPr fontId="1"/>
  </si>
  <si>
    <t>小金井市保健センター</t>
    <rPh sb="0" eb="6">
      <t>コガネイシホケン</t>
    </rPh>
    <phoneticPr fontId="1"/>
  </si>
  <si>
    <t>9月6日
9月13日</t>
    <rPh sb="1" eb="2">
      <t>ガツ</t>
    </rPh>
    <rPh sb="3" eb="4">
      <t>ニチ</t>
    </rPh>
    <rPh sb="6" eb="7">
      <t>ガツ</t>
    </rPh>
    <rPh sb="9" eb="10">
      <t>ニチ</t>
    </rPh>
    <phoneticPr fontId="1"/>
  </si>
  <si>
    <t>https://www.city.koganei.lg.jp/kenkofukuhsi/kenkosodan/seijinhokenjigyo/seijinyotei.html</t>
  </si>
  <si>
    <t>042-321-1240</t>
  </si>
  <si>
    <t>糖尿病について予防、合併症を学ぶ。
医師講義、運動実技、栄養講義・試食、歯科講義、保健師によるまとめ</t>
    <rPh sb="33" eb="35">
      <t>シショク</t>
    </rPh>
    <phoneticPr fontId="1"/>
  </si>
  <si>
    <t>歯科健康相談</t>
    <rPh sb="0" eb="2">
      <t>シカ</t>
    </rPh>
    <rPh sb="2" eb="4">
      <t>ケンコウ</t>
    </rPh>
    <rPh sb="4" eb="6">
      <t>ソウダン</t>
    </rPh>
    <phoneticPr fontId="1"/>
  </si>
  <si>
    <t>小金井市上之原会館</t>
    <rPh sb="0" eb="4">
      <t>コガネイシ</t>
    </rPh>
    <rPh sb="4" eb="5">
      <t>カミ</t>
    </rPh>
    <rPh sb="5" eb="6">
      <t>ノ</t>
    </rPh>
    <rPh sb="6" eb="7">
      <t>ハラ</t>
    </rPh>
    <rPh sb="7" eb="9">
      <t>カイカン</t>
    </rPh>
    <phoneticPr fontId="1"/>
  </si>
  <si>
    <t>15：00～16：00</t>
  </si>
  <si>
    <t>歯科医師による個別相談（要予約）</t>
    <rPh sb="0" eb="2">
      <t>シカ</t>
    </rPh>
    <rPh sb="2" eb="4">
      <t>イシ</t>
    </rPh>
    <rPh sb="7" eb="9">
      <t>コベツ</t>
    </rPh>
    <rPh sb="9" eb="11">
      <t>ソウダン</t>
    </rPh>
    <rPh sb="12" eb="15">
      <t>ヨウヨヤク</t>
    </rPh>
    <phoneticPr fontId="1"/>
  </si>
  <si>
    <t>栄養個別相談</t>
    <rPh sb="0" eb="2">
      <t>エイヨウ</t>
    </rPh>
    <rPh sb="2" eb="4">
      <t>コベツ</t>
    </rPh>
    <rPh sb="4" eb="6">
      <t>ソウダン</t>
    </rPh>
    <phoneticPr fontId="1"/>
  </si>
  <si>
    <t>管理栄養士による個別相談（要予約）</t>
    <rPh sb="0" eb="5">
      <t>カンリエイヨウシ</t>
    </rPh>
    <rPh sb="8" eb="10">
      <t>コベツ</t>
    </rPh>
    <rPh sb="10" eb="12">
      <t>ソウダン</t>
    </rPh>
    <rPh sb="13" eb="16">
      <t>ヨウヨヤク</t>
    </rPh>
    <phoneticPr fontId="1"/>
  </si>
  <si>
    <t>栄養講習会</t>
    <rPh sb="0" eb="2">
      <t>エイヨウ</t>
    </rPh>
    <rPh sb="2" eb="5">
      <t>コウシュウカイ</t>
    </rPh>
    <phoneticPr fontId="1"/>
  </si>
  <si>
    <t>管理栄養士による講義等（要予約）</t>
    <rPh sb="0" eb="5">
      <t>カンリエイヨウシ</t>
    </rPh>
    <rPh sb="8" eb="10">
      <t>コウギ</t>
    </rPh>
    <rPh sb="10" eb="11">
      <t>トウ</t>
    </rPh>
    <rPh sb="12" eb="15">
      <t>ヨウヨヤク</t>
    </rPh>
    <phoneticPr fontId="1"/>
  </si>
  <si>
    <t>東京都</t>
    <rPh sb="0" eb="2">
      <t>トウキョウト</t>
    </rPh>
    <phoneticPr fontId="1"/>
  </si>
  <si>
    <t>小平市</t>
    <rPh sb="0" eb="2">
      <t>コダイラシ</t>
    </rPh>
    <phoneticPr fontId="1"/>
  </si>
  <si>
    <t>小平市健康推進課</t>
    <rPh sb="0" eb="3">
      <t>コダイラシ</t>
    </rPh>
    <rPh sb="3" eb="5">
      <t>ケンコウ</t>
    </rPh>
    <rPh sb="5" eb="8">
      <t>スイシンカ</t>
    </rPh>
    <phoneticPr fontId="1"/>
  </si>
  <si>
    <t>健康センター
東部市民センター</t>
    <rPh sb="0" eb="2">
      <t>ケンコウ</t>
    </rPh>
    <rPh sb="7" eb="11">
      <t>トウブシミン</t>
    </rPh>
    <phoneticPr fontId="1"/>
  </si>
  <si>
    <t>令和６年９月５日（木）・２４日（火）</t>
    <rPh sb="0" eb="2">
      <t>レイワ</t>
    </rPh>
    <rPh sb="3" eb="4">
      <t>ネン</t>
    </rPh>
    <rPh sb="5" eb="6">
      <t>ガツ</t>
    </rPh>
    <rPh sb="7" eb="8">
      <t>ヒ</t>
    </rPh>
    <rPh sb="9" eb="10">
      <t>モク</t>
    </rPh>
    <rPh sb="14" eb="15">
      <t>ヒ</t>
    </rPh>
    <rPh sb="16" eb="17">
      <t>カ</t>
    </rPh>
    <phoneticPr fontId="1"/>
  </si>
  <si>
    <t>指定する時間</t>
    <rPh sb="0" eb="2">
      <t>シテイ</t>
    </rPh>
    <rPh sb="4" eb="6">
      <t>ジカン</t>
    </rPh>
    <phoneticPr fontId="1"/>
  </si>
  <si>
    <t>https://www.city.kodaira.tokyo.jp/kurashi/054/054668.html</t>
  </si>
  <si>
    <t>対象：市民
内容：保健師、管理栄養士、運動の専門相談員が生活習慣病予防や健康づくりのための個別相談</t>
    <rPh sb="0" eb="2">
      <t>タイショウ</t>
    </rPh>
    <rPh sb="3" eb="5">
      <t>シミン</t>
    </rPh>
    <rPh sb="6" eb="8">
      <t>ナイヨウ</t>
    </rPh>
    <rPh sb="9" eb="12">
      <t>ホケンシ</t>
    </rPh>
    <rPh sb="13" eb="18">
      <t>カンリエイヨウシ</t>
    </rPh>
    <rPh sb="19" eb="21">
      <t>ウンドウ</t>
    </rPh>
    <rPh sb="22" eb="24">
      <t>センモン</t>
    </rPh>
    <rPh sb="24" eb="27">
      <t>ソウダンイン</t>
    </rPh>
    <rPh sb="28" eb="30">
      <t>セイカツ</t>
    </rPh>
    <rPh sb="30" eb="35">
      <t>シュウカンビョウヨボウ</t>
    </rPh>
    <rPh sb="36" eb="38">
      <t>ケンコウ</t>
    </rPh>
    <rPh sb="45" eb="49">
      <t>コベツソウダン</t>
    </rPh>
    <phoneticPr fontId="1"/>
  </si>
  <si>
    <t>大人のための運動教室</t>
    <rPh sb="0" eb="2">
      <t>オトナ</t>
    </rPh>
    <rPh sb="6" eb="8">
      <t>ウンドウ</t>
    </rPh>
    <rPh sb="8" eb="10">
      <t>キョウシツ</t>
    </rPh>
    <phoneticPr fontId="1"/>
  </si>
  <si>
    <t>令和６年９月１０日（火）</t>
    <rPh sb="0" eb="2">
      <t>レイワ</t>
    </rPh>
    <rPh sb="3" eb="4">
      <t>ネン</t>
    </rPh>
    <rPh sb="5" eb="6">
      <t>ガツ</t>
    </rPh>
    <rPh sb="8" eb="9">
      <t>ヒ</t>
    </rPh>
    <rPh sb="10" eb="11">
      <t>カ</t>
    </rPh>
    <phoneticPr fontId="1"/>
  </si>
  <si>
    <t>１０時～１１時４５分</t>
    <rPh sb="2" eb="3">
      <t>ジ</t>
    </rPh>
    <rPh sb="6" eb="7">
      <t>ジ</t>
    </rPh>
    <rPh sb="9" eb="10">
      <t>フン</t>
    </rPh>
    <phoneticPr fontId="1"/>
  </si>
  <si>
    <t>https://www.city.kodaira.tokyo.jp/kurashi/080/080219.html</t>
  </si>
  <si>
    <t>対象：市民
内容：運動実技、保健・歯科講話</t>
    <rPh sb="0" eb="2">
      <t>タイショウ</t>
    </rPh>
    <rPh sb="3" eb="5">
      <t>シミン</t>
    </rPh>
    <rPh sb="6" eb="8">
      <t>ナイヨウ</t>
    </rPh>
    <rPh sb="9" eb="11">
      <t>ウンドウ</t>
    </rPh>
    <rPh sb="11" eb="13">
      <t>ジツギ</t>
    </rPh>
    <rPh sb="14" eb="16">
      <t>ホケン</t>
    </rPh>
    <rPh sb="17" eb="19">
      <t>シカ</t>
    </rPh>
    <rPh sb="19" eb="21">
      <t>コウワ</t>
    </rPh>
    <phoneticPr fontId="1"/>
  </si>
  <si>
    <t>こだ健体操教室</t>
    <rPh sb="2" eb="3">
      <t>ケン</t>
    </rPh>
    <rPh sb="3" eb="5">
      <t>タイソウ</t>
    </rPh>
    <rPh sb="5" eb="7">
      <t>キョウシツ</t>
    </rPh>
    <phoneticPr fontId="1"/>
  </si>
  <si>
    <t>大沼公民館</t>
    <rPh sb="0" eb="2">
      <t>オオヌマ</t>
    </rPh>
    <rPh sb="2" eb="5">
      <t>コウミンカン</t>
    </rPh>
    <phoneticPr fontId="1"/>
  </si>
  <si>
    <t>令和６年９月１３日（金）</t>
    <rPh sb="0" eb="2">
      <t>レイワ</t>
    </rPh>
    <rPh sb="3" eb="4">
      <t>ネン</t>
    </rPh>
    <rPh sb="5" eb="6">
      <t>ガツ</t>
    </rPh>
    <rPh sb="8" eb="9">
      <t>ヒ</t>
    </rPh>
    <rPh sb="10" eb="11">
      <t>キン</t>
    </rPh>
    <phoneticPr fontId="1"/>
  </si>
  <si>
    <t>１４時～１５時３０分</t>
    <rPh sb="2" eb="3">
      <t>ジ</t>
    </rPh>
    <rPh sb="6" eb="7">
      <t>ジ</t>
    </rPh>
    <rPh sb="9" eb="10">
      <t>フン</t>
    </rPh>
    <phoneticPr fontId="1"/>
  </si>
  <si>
    <t>https://www.city.kodaira.tokyo.jp/kurashi/083/083315.html</t>
  </si>
  <si>
    <t>対象：市民
内容：こだ健体操、足指力測定</t>
    <rPh sb="0" eb="2">
      <t>タイショウ</t>
    </rPh>
    <rPh sb="3" eb="5">
      <t>シミン</t>
    </rPh>
    <rPh sb="6" eb="8">
      <t>ナイヨウ</t>
    </rPh>
    <rPh sb="11" eb="12">
      <t>ケン</t>
    </rPh>
    <rPh sb="12" eb="14">
      <t>タイソウ</t>
    </rPh>
    <rPh sb="15" eb="16">
      <t>アシ</t>
    </rPh>
    <rPh sb="16" eb="17">
      <t>ユビ</t>
    </rPh>
    <rPh sb="17" eb="18">
      <t>チカラ</t>
    </rPh>
    <rPh sb="18" eb="20">
      <t>ソクテイ</t>
    </rPh>
    <phoneticPr fontId="1"/>
  </si>
  <si>
    <t>血管力アップ教室（血糖値編）</t>
    <rPh sb="0" eb="3">
      <t>ケッカンリョク</t>
    </rPh>
    <rPh sb="6" eb="8">
      <t>キョウシツ</t>
    </rPh>
    <rPh sb="9" eb="11">
      <t>ケットウ</t>
    </rPh>
    <rPh sb="11" eb="12">
      <t>チ</t>
    </rPh>
    <rPh sb="12" eb="13">
      <t>ヘン</t>
    </rPh>
    <phoneticPr fontId="1"/>
  </si>
  <si>
    <t>令和６年９月２７日（金）</t>
    <rPh sb="0" eb="2">
      <t>レイワ</t>
    </rPh>
    <rPh sb="3" eb="4">
      <t>ネン</t>
    </rPh>
    <rPh sb="5" eb="6">
      <t>ガツ</t>
    </rPh>
    <rPh sb="8" eb="9">
      <t>ヒ</t>
    </rPh>
    <rPh sb="10" eb="11">
      <t>キン</t>
    </rPh>
    <phoneticPr fontId="1"/>
  </si>
  <si>
    <t>https://www.city.kodaira.tokyo.jp/kurashi/080/080214.html</t>
  </si>
  <si>
    <t>対象：市民
内容：保健・栄養・歯科講話、調理実習、血管年齢測定</t>
    <rPh sb="0" eb="2">
      <t>タイショウ</t>
    </rPh>
    <rPh sb="3" eb="5">
      <t>シミン</t>
    </rPh>
    <rPh sb="6" eb="8">
      <t>ナイヨウ</t>
    </rPh>
    <rPh sb="9" eb="11">
      <t>ホケン</t>
    </rPh>
    <rPh sb="12" eb="14">
      <t>エイヨウ</t>
    </rPh>
    <rPh sb="15" eb="17">
      <t>シカ</t>
    </rPh>
    <rPh sb="17" eb="19">
      <t>コウワ</t>
    </rPh>
    <rPh sb="20" eb="22">
      <t>チョウリ</t>
    </rPh>
    <rPh sb="22" eb="24">
      <t>ジッシュウ</t>
    </rPh>
    <rPh sb="25" eb="27">
      <t>ケッカン</t>
    </rPh>
    <rPh sb="27" eb="29">
      <t>ネンレイ</t>
    </rPh>
    <rPh sb="29" eb="31">
      <t>ソクテイ</t>
    </rPh>
    <phoneticPr fontId="1"/>
  </si>
  <si>
    <t>イキイキ測定会</t>
    <rPh sb="4" eb="7">
      <t>ソクテイカイ</t>
    </rPh>
    <phoneticPr fontId="1"/>
  </si>
  <si>
    <t>東部市民センター</t>
    <rPh sb="0" eb="4">
      <t>トウブシミン</t>
    </rPh>
    <phoneticPr fontId="1"/>
  </si>
  <si>
    <t>令和６年９月３０日（月）</t>
    <rPh sb="0" eb="2">
      <t>レイワ</t>
    </rPh>
    <rPh sb="3" eb="4">
      <t>ネン</t>
    </rPh>
    <rPh sb="5" eb="6">
      <t>ガツ</t>
    </rPh>
    <rPh sb="8" eb="9">
      <t>ヒ</t>
    </rPh>
    <rPh sb="10" eb="11">
      <t>ゲツ</t>
    </rPh>
    <phoneticPr fontId="1"/>
  </si>
  <si>
    <t>対象：市民
内容：こだ健体操、握力測定、足指力測定、骨量測定、個別相談</t>
    <rPh sb="0" eb="2">
      <t>タイショウ</t>
    </rPh>
    <rPh sb="3" eb="5">
      <t>シミン</t>
    </rPh>
    <rPh sb="6" eb="8">
      <t>ナイヨウ</t>
    </rPh>
    <rPh sb="11" eb="12">
      <t>ケン</t>
    </rPh>
    <rPh sb="12" eb="14">
      <t>タイソウ</t>
    </rPh>
    <rPh sb="15" eb="17">
      <t>アクリョク</t>
    </rPh>
    <rPh sb="17" eb="19">
      <t>ソクテイ</t>
    </rPh>
    <rPh sb="20" eb="21">
      <t>アシ</t>
    </rPh>
    <rPh sb="21" eb="22">
      <t>ユビ</t>
    </rPh>
    <rPh sb="22" eb="23">
      <t>チカラ</t>
    </rPh>
    <rPh sb="23" eb="25">
      <t>ソクテイ</t>
    </rPh>
    <rPh sb="26" eb="28">
      <t>コツリョウ</t>
    </rPh>
    <rPh sb="28" eb="30">
      <t>ソクテイ</t>
    </rPh>
    <rPh sb="31" eb="35">
      <t>コベツソウダン</t>
    </rPh>
    <phoneticPr fontId="1"/>
  </si>
  <si>
    <t>健康づくりコーナー</t>
    <rPh sb="0" eb="2">
      <t>ケンコウ</t>
    </rPh>
    <phoneticPr fontId="1"/>
  </si>
  <si>
    <t>令和６年９月１日（日）～９月３０日（月）</t>
    <rPh sb="0" eb="2">
      <t>レイワ</t>
    </rPh>
    <rPh sb="3" eb="4">
      <t>ネン</t>
    </rPh>
    <rPh sb="5" eb="6">
      <t>ガツ</t>
    </rPh>
    <rPh sb="7" eb="8">
      <t>ヒ</t>
    </rPh>
    <rPh sb="9" eb="10">
      <t>ニチ</t>
    </rPh>
    <rPh sb="13" eb="14">
      <t>ガツ</t>
    </rPh>
    <rPh sb="16" eb="17">
      <t>ヒ</t>
    </rPh>
    <rPh sb="18" eb="19">
      <t>ゲツ</t>
    </rPh>
    <phoneticPr fontId="1"/>
  </si>
  <si>
    <t>内容：健康センター内にリーフレット等を常設配架</t>
    <rPh sb="0" eb="2">
      <t>ナイヨウ</t>
    </rPh>
    <rPh sb="3" eb="5">
      <t>ケンコウ</t>
    </rPh>
    <rPh sb="9" eb="10">
      <t>ナイ</t>
    </rPh>
    <rPh sb="17" eb="18">
      <t>トウ</t>
    </rPh>
    <rPh sb="19" eb="21">
      <t>ジョウセツ</t>
    </rPh>
    <rPh sb="21" eb="23">
      <t>ハイカ</t>
    </rPh>
    <phoneticPr fontId="1"/>
  </si>
  <si>
    <t>日野市</t>
  </si>
  <si>
    <t>健康増進普及月間・食生活改善普及運動月間の広報紙及びHPによる周知</t>
    <rPh sb="0" eb="2">
      <t>ケンコウ</t>
    </rPh>
    <rPh sb="2" eb="4">
      <t>ゾウシン</t>
    </rPh>
    <rPh sb="4" eb="6">
      <t>フキュウ</t>
    </rPh>
    <rPh sb="6" eb="8">
      <t>ゲッカン</t>
    </rPh>
    <rPh sb="9" eb="12">
      <t>ショクセイカツ</t>
    </rPh>
    <rPh sb="12" eb="14">
      <t>カイゼン</t>
    </rPh>
    <rPh sb="14" eb="16">
      <t>フキュウ</t>
    </rPh>
    <rPh sb="16" eb="18">
      <t>ウンドウ</t>
    </rPh>
    <rPh sb="18" eb="20">
      <t>ゲッカン</t>
    </rPh>
    <rPh sb="21" eb="23">
      <t>コウホウ</t>
    </rPh>
    <rPh sb="23" eb="24">
      <t>シ</t>
    </rPh>
    <rPh sb="24" eb="25">
      <t>オヨ</t>
    </rPh>
    <rPh sb="31" eb="33">
      <t>シュウチ</t>
    </rPh>
    <phoneticPr fontId="1"/>
  </si>
  <si>
    <t>日野市健康福祉部健康課健康増進係</t>
    <rPh sb="0" eb="2">
      <t>ヒノ</t>
    </rPh>
    <rPh sb="2" eb="3">
      <t>シ</t>
    </rPh>
    <rPh sb="3" eb="5">
      <t>ケンコウ</t>
    </rPh>
    <rPh sb="5" eb="7">
      <t>フクシ</t>
    </rPh>
    <rPh sb="7" eb="8">
      <t>ブ</t>
    </rPh>
    <rPh sb="8" eb="10">
      <t>ケンコウ</t>
    </rPh>
    <rPh sb="10" eb="11">
      <t>カ</t>
    </rPh>
    <rPh sb="11" eb="13">
      <t>ケンコウ</t>
    </rPh>
    <rPh sb="13" eb="15">
      <t>ゾウシン</t>
    </rPh>
    <rPh sb="15" eb="16">
      <t>カカリ</t>
    </rPh>
    <phoneticPr fontId="1"/>
  </si>
  <si>
    <t>令和6年9月1日(日)～30日(月)</t>
    <rPh sb="0" eb="2">
      <t>レイワ</t>
    </rPh>
    <rPh sb="3" eb="4">
      <t>ネン</t>
    </rPh>
    <rPh sb="5" eb="6">
      <t>ガツ</t>
    </rPh>
    <rPh sb="7" eb="8">
      <t>ニチ</t>
    </rPh>
    <rPh sb="9" eb="10">
      <t>ニチ</t>
    </rPh>
    <rPh sb="14" eb="15">
      <t>ニチ</t>
    </rPh>
    <rPh sb="16" eb="17">
      <t>ゲツ</t>
    </rPh>
    <phoneticPr fontId="1"/>
  </si>
  <si>
    <t>https://www.city.hino.lg.jp/fukushi/kenko/1016810/shokuiku/column/1026466/1027030.html</t>
  </si>
  <si>
    <t>日野市健康福祉部健康課健康増進係
042-581-4111</t>
    <rPh sb="0" eb="2">
      <t>ヒノ</t>
    </rPh>
    <rPh sb="2" eb="3">
      <t>シ</t>
    </rPh>
    <rPh sb="3" eb="5">
      <t>ケンコウ</t>
    </rPh>
    <rPh sb="5" eb="7">
      <t>フクシ</t>
    </rPh>
    <rPh sb="7" eb="8">
      <t>ブ</t>
    </rPh>
    <rPh sb="8" eb="10">
      <t>ケンコウ</t>
    </rPh>
    <rPh sb="10" eb="11">
      <t>カ</t>
    </rPh>
    <rPh sb="11" eb="13">
      <t>ケンコウ</t>
    </rPh>
    <rPh sb="13" eb="15">
      <t>ゾウシン</t>
    </rPh>
    <rPh sb="15" eb="16">
      <t>カカリ</t>
    </rPh>
    <phoneticPr fontId="1"/>
  </si>
  <si>
    <t>広報紙及び市のホームページを活用して、健康増進普及月間・食生活改善普及運動月間について周知する</t>
    <rPh sb="0" eb="2">
      <t>コウホウ</t>
    </rPh>
    <rPh sb="2" eb="3">
      <t>シ</t>
    </rPh>
    <rPh sb="3" eb="4">
      <t>オヨ</t>
    </rPh>
    <rPh sb="5" eb="6">
      <t>シ</t>
    </rPh>
    <rPh sb="14" eb="16">
      <t>カツヨウ</t>
    </rPh>
    <rPh sb="28" eb="31">
      <t>ショクセイカツ</t>
    </rPh>
    <rPh sb="31" eb="33">
      <t>カイゼン</t>
    </rPh>
    <rPh sb="33" eb="35">
      <t>フキュウ</t>
    </rPh>
    <rPh sb="35" eb="37">
      <t>ウンドウ</t>
    </rPh>
    <rPh sb="37" eb="39">
      <t>ゲッカン</t>
    </rPh>
    <rPh sb="43" eb="45">
      <t>シュウチ</t>
    </rPh>
    <phoneticPr fontId="1"/>
  </si>
  <si>
    <t>・七生支所（京王高幡ショッピングセンター2階）
・多摩平の森ふれあい館</t>
    <rPh sb="6" eb="8">
      <t>ケイオウ</t>
    </rPh>
    <rPh sb="8" eb="10">
      <t>タカハタ</t>
    </rPh>
    <rPh sb="21" eb="22">
      <t>カイ</t>
    </rPh>
    <phoneticPr fontId="1"/>
  </si>
  <si>
    <t>令和6年8月30日(金)～9月6日(金)</t>
    <rPh sb="0" eb="2">
      <t>レイワ</t>
    </rPh>
    <rPh sb="3" eb="4">
      <t>ネン</t>
    </rPh>
    <rPh sb="5" eb="6">
      <t>ガツ</t>
    </rPh>
    <rPh sb="8" eb="9">
      <t>ニチ</t>
    </rPh>
    <rPh sb="10" eb="11">
      <t>キン</t>
    </rPh>
    <rPh sb="14" eb="15">
      <t>ガツ</t>
    </rPh>
    <rPh sb="16" eb="17">
      <t>ニチ</t>
    </rPh>
    <rPh sb="18" eb="19">
      <t>キン</t>
    </rPh>
    <phoneticPr fontId="1"/>
  </si>
  <si>
    <t>食生活改善に関するパネルを展示する。</t>
    <rPh sb="0" eb="3">
      <t>ショクセイカツ</t>
    </rPh>
    <rPh sb="3" eb="5">
      <t>カイゼン</t>
    </rPh>
    <rPh sb="6" eb="7">
      <t>カン</t>
    </rPh>
    <rPh sb="13" eb="15">
      <t>テンジ</t>
    </rPh>
    <phoneticPr fontId="1"/>
  </si>
  <si>
    <t>乳がん検診（市内学校にて実施の集団検診）</t>
    <rPh sb="0" eb="1">
      <t>ニュウ</t>
    </rPh>
    <rPh sb="3" eb="5">
      <t>ケンシン</t>
    </rPh>
    <rPh sb="6" eb="8">
      <t>シナイ</t>
    </rPh>
    <rPh sb="8" eb="10">
      <t>ガッコウ</t>
    </rPh>
    <rPh sb="12" eb="14">
      <t>ジッシ</t>
    </rPh>
    <rPh sb="15" eb="17">
      <t>シュウダン</t>
    </rPh>
    <rPh sb="17" eb="19">
      <t>ケンシン</t>
    </rPh>
    <phoneticPr fontId="1"/>
  </si>
  <si>
    <t>日野市立三沢中学校</t>
    <rPh sb="0" eb="4">
      <t>ヒノシリツ</t>
    </rPh>
    <rPh sb="4" eb="6">
      <t>ミサワ</t>
    </rPh>
    <rPh sb="6" eb="9">
      <t>チュウガッコウ</t>
    </rPh>
    <phoneticPr fontId="1"/>
  </si>
  <si>
    <t>2024/9/8（日）
9:00～12:30</t>
    <rPh sb="9" eb="10">
      <t>ニチ</t>
    </rPh>
    <phoneticPr fontId="1"/>
  </si>
  <si>
    <t>https://www.city.hino.lg.jp/fukushi/kenshin/kenshin/1003835.html</t>
  </si>
  <si>
    <t xml:space="preserve">実施学校近くに住む40歳以上の女性を対象に、乳がん検診及び、ﾌﾞﾚｽﾄ・ｳｪｱﾈｽ等の健康教育を実施。
</t>
    <rPh sb="0" eb="2">
      <t>ジッシ</t>
    </rPh>
    <rPh sb="2" eb="4">
      <t>ガッコウ</t>
    </rPh>
    <rPh sb="4" eb="5">
      <t>チカ</t>
    </rPh>
    <rPh sb="7" eb="8">
      <t>ス</t>
    </rPh>
    <rPh sb="11" eb="12">
      <t>サイ</t>
    </rPh>
    <rPh sb="12" eb="14">
      <t>イジョウ</t>
    </rPh>
    <rPh sb="15" eb="17">
      <t>ジョセイ</t>
    </rPh>
    <rPh sb="18" eb="20">
      <t>タイショウ</t>
    </rPh>
    <rPh sb="22" eb="23">
      <t>ニュウ</t>
    </rPh>
    <rPh sb="25" eb="27">
      <t>ケンシン</t>
    </rPh>
    <rPh sb="27" eb="28">
      <t>オヨ</t>
    </rPh>
    <rPh sb="41" eb="42">
      <t>トウ</t>
    </rPh>
    <rPh sb="43" eb="45">
      <t>ケンコウ</t>
    </rPh>
    <rPh sb="45" eb="47">
      <t>キョウイク</t>
    </rPh>
    <rPh sb="48" eb="50">
      <t>ジッシ</t>
    </rPh>
    <phoneticPr fontId="1"/>
  </si>
  <si>
    <t>東村山市</t>
    <rPh sb="0" eb="3">
      <t>ヒガシムラヤマシ</t>
    </rPh>
    <phoneticPr fontId="1"/>
  </si>
  <si>
    <t>「めざまし　スイッチ　朝ごはん」普及キャンペーン</t>
  </si>
  <si>
    <t>東村山市</t>
  </si>
  <si>
    <t>いきいきプラザ1階</t>
  </si>
  <si>
    <t>9月2日(月曜日）から9月30日（月曜日）</t>
    <rPh sb="17" eb="18">
      <t>ゲツ</t>
    </rPh>
    <phoneticPr fontId="1"/>
  </si>
  <si>
    <t>午前8時30分～午後5時</t>
  </si>
  <si>
    <t>市ホームページ</t>
    <phoneticPr fontId="1"/>
  </si>
  <si>
    <t>健康増進課
042-393-5111（代）</t>
  </si>
  <si>
    <t>朝食摂取の促進及び、野菜1日350ｇ以上摂取の推進について、パネル展示・レシピ紹介、各施設（保育園・小学校・中学校）での取組みについて紹介等</t>
    <phoneticPr fontId="1"/>
  </si>
  <si>
    <t>健康講座
「歯の病と怖い！全身疾患」</t>
    <rPh sb="0" eb="4">
      <t>ケンコウコウザ</t>
    </rPh>
    <rPh sb="6" eb="7">
      <t>ハ</t>
    </rPh>
    <rPh sb="8" eb="9">
      <t>ヤマイ</t>
    </rPh>
    <rPh sb="10" eb="11">
      <t>コワ</t>
    </rPh>
    <rPh sb="13" eb="17">
      <t>ゼンシンシッカン</t>
    </rPh>
    <phoneticPr fontId="1"/>
  </si>
  <si>
    <t>秋津町保健推進員会
東村山市</t>
    <rPh sb="0" eb="9">
      <t>アキツチョウホケンスイシンインカイ</t>
    </rPh>
    <rPh sb="10" eb="11">
      <t>ヒガシ</t>
    </rPh>
    <phoneticPr fontId="1"/>
  </si>
  <si>
    <t>秋津公民館２階</t>
    <rPh sb="0" eb="2">
      <t>アキツ</t>
    </rPh>
    <rPh sb="2" eb="5">
      <t>コウミンカン</t>
    </rPh>
    <rPh sb="6" eb="7">
      <t>カイ</t>
    </rPh>
    <phoneticPr fontId="1"/>
  </si>
  <si>
    <t>9月1日(日曜日）</t>
    <rPh sb="5" eb="6">
      <t>ニチ</t>
    </rPh>
    <phoneticPr fontId="1"/>
  </si>
  <si>
    <t>午前10時～午前11時</t>
    <phoneticPr fontId="1"/>
  </si>
  <si>
    <t>チラシ</t>
    <phoneticPr fontId="1"/>
  </si>
  <si>
    <t>歯科医師による講演</t>
    <rPh sb="0" eb="4">
      <t>シカイシ</t>
    </rPh>
    <phoneticPr fontId="1"/>
  </si>
  <si>
    <t>すこやかクラブ（体操）</t>
    <rPh sb="8" eb="10">
      <t>タイソウ</t>
    </rPh>
    <phoneticPr fontId="1"/>
  </si>
  <si>
    <t>萩山町保健推進員会
東村山市</t>
    <rPh sb="0" eb="2">
      <t>ハギヤマ</t>
    </rPh>
    <phoneticPr fontId="1"/>
  </si>
  <si>
    <t>萩山公民館</t>
    <rPh sb="0" eb="5">
      <t>ハギヤマコウミンカン</t>
    </rPh>
    <phoneticPr fontId="1"/>
  </si>
  <si>
    <t>9月3日(火曜日）</t>
    <rPh sb="5" eb="6">
      <t>カ</t>
    </rPh>
    <phoneticPr fontId="1"/>
  </si>
  <si>
    <t>午前10時～午前11時30分</t>
    <rPh sb="7" eb="8">
      <t>マエ</t>
    </rPh>
    <rPh sb="13" eb="14">
      <t>フン</t>
    </rPh>
    <phoneticPr fontId="1"/>
  </si>
  <si>
    <t>チラシを町内の回覧と掲示板</t>
    <phoneticPr fontId="1"/>
  </si>
  <si>
    <t>萩山町保健推進員と協働による健康体操と茶話会</t>
    <rPh sb="0" eb="2">
      <t>ハギヤマ</t>
    </rPh>
    <rPh sb="14" eb="18">
      <t>ケンコウタイソウ</t>
    </rPh>
    <rPh sb="19" eb="22">
      <t>サワカイ</t>
    </rPh>
    <phoneticPr fontId="1"/>
  </si>
  <si>
    <t>すこやかクラブ（音楽）</t>
    <rPh sb="8" eb="10">
      <t>オンガク</t>
    </rPh>
    <phoneticPr fontId="1"/>
  </si>
  <si>
    <t>9月10日(火曜日）</t>
    <rPh sb="6" eb="7">
      <t>カ</t>
    </rPh>
    <phoneticPr fontId="1"/>
  </si>
  <si>
    <t>萩山町保健推進員と協働による歌とハンドベル演奏</t>
    <rPh sb="0" eb="2">
      <t>ハギヤマ</t>
    </rPh>
    <rPh sb="14" eb="15">
      <t>ウタ</t>
    </rPh>
    <rPh sb="21" eb="23">
      <t>エンソウ</t>
    </rPh>
    <phoneticPr fontId="1"/>
  </si>
  <si>
    <t>スマイル体操</t>
    <rPh sb="4" eb="6">
      <t>タイソウ</t>
    </rPh>
    <phoneticPr fontId="1"/>
  </si>
  <si>
    <t>諏訪町保健推進員会
東村山市</t>
    <rPh sb="0" eb="2">
      <t>スワ</t>
    </rPh>
    <rPh sb="2" eb="3">
      <t>チョウ</t>
    </rPh>
    <phoneticPr fontId="1"/>
  </si>
  <si>
    <t>社会福祉センタ－2階</t>
    <rPh sb="0" eb="4">
      <t>シャカイフクシ</t>
    </rPh>
    <rPh sb="9" eb="10">
      <t>カイ</t>
    </rPh>
    <phoneticPr fontId="1"/>
  </si>
  <si>
    <t>午前10時～午前11時</t>
    <rPh sb="1" eb="2">
      <t>マエ</t>
    </rPh>
    <rPh sb="7" eb="8">
      <t>マエ</t>
    </rPh>
    <phoneticPr fontId="1"/>
  </si>
  <si>
    <t>健康増進課
042-393-5112（代）</t>
  </si>
  <si>
    <t>諏訪町保健推進員と協働による健康体操</t>
    <rPh sb="0" eb="2">
      <t>スワ</t>
    </rPh>
    <rPh sb="2" eb="3">
      <t>チョウ</t>
    </rPh>
    <rPh sb="14" eb="18">
      <t>ケンコウタイソウ</t>
    </rPh>
    <phoneticPr fontId="1"/>
  </si>
  <si>
    <t>ヨガで心とからだを整える</t>
    <rPh sb="3" eb="4">
      <t>ココロ</t>
    </rPh>
    <rPh sb="9" eb="10">
      <t>トトノ</t>
    </rPh>
    <phoneticPr fontId="1"/>
  </si>
  <si>
    <t>中央公民館4階</t>
    <rPh sb="0" eb="5">
      <t>チュウオウコウミンカン</t>
    </rPh>
    <rPh sb="6" eb="7">
      <t>カイ</t>
    </rPh>
    <phoneticPr fontId="1"/>
  </si>
  <si>
    <t>9月10日(火曜日）</t>
    <rPh sb="6" eb="7">
      <t>ヒ</t>
    </rPh>
    <phoneticPr fontId="1"/>
  </si>
  <si>
    <t>午後1時30分～午後3時30分</t>
  </si>
  <si>
    <t>市報、市ホームページ</t>
  </si>
  <si>
    <t>フィットネスインストラクターによる講演と実技</t>
    <rPh sb="17" eb="19">
      <t>コウエン</t>
    </rPh>
    <rPh sb="20" eb="22">
      <t>ジツギ</t>
    </rPh>
    <phoneticPr fontId="1"/>
  </si>
  <si>
    <t>健康栄養相談</t>
  </si>
  <si>
    <t>いきいきプラザ2階</t>
    <phoneticPr fontId="1"/>
  </si>
  <si>
    <t>9月13日(金曜日）</t>
    <rPh sb="6" eb="7">
      <t>キン</t>
    </rPh>
    <phoneticPr fontId="1"/>
  </si>
  <si>
    <t>市報、市ホームページ、チラシ</t>
  </si>
  <si>
    <t>保健師、管理栄養士、健康運動士による個別相談（要予約）</t>
    <rPh sb="10" eb="15">
      <t>ケンコウウンドウシ</t>
    </rPh>
    <phoneticPr fontId="1"/>
  </si>
  <si>
    <t>骨密度測定会</t>
  </si>
  <si>
    <t>富士見町保健推進員会
東村山市</t>
  </si>
  <si>
    <t>東京都立東村山西高等等学校</t>
  </si>
  <si>
    <t>9月14日(土曜日）</t>
    <phoneticPr fontId="1"/>
  </si>
  <si>
    <t>午前10時～午後3時</t>
  </si>
  <si>
    <t>文化祭チラシ</t>
  </si>
  <si>
    <t>富士見町保健推進員と協働による高等学校の文化祭での骨密度測定会</t>
  </si>
  <si>
    <t>シニアのための栄養フェスティバル</t>
    <rPh sb="7" eb="9">
      <t>エイヨウ</t>
    </rPh>
    <phoneticPr fontId="1"/>
  </si>
  <si>
    <t>東京都栄養士会
東村山市</t>
    <rPh sb="0" eb="7">
      <t>トウキョウトエイヨウシカイ</t>
    </rPh>
    <phoneticPr fontId="1"/>
  </si>
  <si>
    <t>9月15日(日曜日）</t>
    <rPh sb="6" eb="7">
      <t>ニチ</t>
    </rPh>
    <phoneticPr fontId="1"/>
  </si>
  <si>
    <t>午前9時30分～正午</t>
    <rPh sb="6" eb="7">
      <t>フン</t>
    </rPh>
    <rPh sb="8" eb="10">
      <t>ショウゴ</t>
    </rPh>
    <phoneticPr fontId="1"/>
  </si>
  <si>
    <t>①企業による"食"・"栄養”に関連したブース出展
②イレブン・チェック体験コーナー
③シニア期における栄養のお話（2回実施・入れ替え制・事前申し込み制）</t>
    <rPh sb="1" eb="3">
      <t>キギョウ</t>
    </rPh>
    <rPh sb="7" eb="8">
      <t>ショク</t>
    </rPh>
    <rPh sb="11" eb="13">
      <t>エイヨウ</t>
    </rPh>
    <rPh sb="15" eb="17">
      <t>カンレン</t>
    </rPh>
    <rPh sb="22" eb="24">
      <t>シュッテン</t>
    </rPh>
    <rPh sb="35" eb="37">
      <t>タイケン</t>
    </rPh>
    <rPh sb="46" eb="47">
      <t>キ</t>
    </rPh>
    <rPh sb="51" eb="53">
      <t>エイヨウ</t>
    </rPh>
    <rPh sb="55" eb="56">
      <t>ハナシ</t>
    </rPh>
    <rPh sb="58" eb="61">
      <t>カイジッシ</t>
    </rPh>
    <rPh sb="62" eb="63">
      <t>イ</t>
    </rPh>
    <rPh sb="64" eb="65">
      <t>カ</t>
    </rPh>
    <rPh sb="66" eb="67">
      <t>セイ</t>
    </rPh>
    <rPh sb="68" eb="71">
      <t>ジゼンモウ</t>
    </rPh>
    <rPh sb="72" eb="73">
      <t>コ</t>
    </rPh>
    <rPh sb="74" eb="75">
      <t>セイ</t>
    </rPh>
    <phoneticPr fontId="1"/>
  </si>
  <si>
    <t>健康体操</t>
    <rPh sb="0" eb="4">
      <t>ケンコウタイソウ</t>
    </rPh>
    <phoneticPr fontId="1"/>
  </si>
  <si>
    <t>久米川町保健推進員会
東村山市</t>
    <rPh sb="0" eb="3">
      <t>クメガワ</t>
    </rPh>
    <rPh sb="3" eb="4">
      <t>チョウ</t>
    </rPh>
    <phoneticPr fontId="1"/>
  </si>
  <si>
    <t>久米川ふれあいセンター</t>
    <rPh sb="0" eb="3">
      <t>クメガワ</t>
    </rPh>
    <phoneticPr fontId="1"/>
  </si>
  <si>
    <t>9月16日(月曜日）</t>
    <rPh sb="6" eb="7">
      <t>ゲツ</t>
    </rPh>
    <phoneticPr fontId="1"/>
  </si>
  <si>
    <t>午後1時30分～午後3時</t>
    <rPh sb="1" eb="2">
      <t>ウシ</t>
    </rPh>
    <rPh sb="6" eb="7">
      <t>フン</t>
    </rPh>
    <rPh sb="9" eb="10">
      <t>ゴ</t>
    </rPh>
    <phoneticPr fontId="1"/>
  </si>
  <si>
    <t>久米川町保健推進員と協働による健康体操</t>
    <rPh sb="0" eb="3">
      <t>クメガワ</t>
    </rPh>
    <rPh sb="15" eb="19">
      <t>ケンコウタイソウ</t>
    </rPh>
    <phoneticPr fontId="1"/>
  </si>
  <si>
    <t>血管年齢測定会</t>
    <rPh sb="0" eb="4">
      <t>ケッカンネンレイ</t>
    </rPh>
    <phoneticPr fontId="1"/>
  </si>
  <si>
    <t>9月17日(火曜日）</t>
    <rPh sb="6" eb="7">
      <t>カ</t>
    </rPh>
    <phoneticPr fontId="1"/>
  </si>
  <si>
    <t>萩山町保健推進員と協働による血管年齢測定会</t>
    <rPh sb="0" eb="2">
      <t>ハギヤマ</t>
    </rPh>
    <rPh sb="14" eb="18">
      <t>ケッカンネンレイ</t>
    </rPh>
    <phoneticPr fontId="1"/>
  </si>
  <si>
    <t>日体桜華高等学校</t>
  </si>
  <si>
    <t>9月21日(土曜日）</t>
    <phoneticPr fontId="1"/>
  </si>
  <si>
    <t>午前10時～午後3時</t>
    <phoneticPr fontId="1"/>
  </si>
  <si>
    <t>9月7日(土曜日）</t>
    <phoneticPr fontId="1"/>
  </si>
  <si>
    <t>午前10時～午前時11時30分</t>
    <rPh sb="7" eb="8">
      <t>マエ</t>
    </rPh>
    <rPh sb="11" eb="12">
      <t>ジ</t>
    </rPh>
    <rPh sb="14" eb="15">
      <t>フン</t>
    </rPh>
    <phoneticPr fontId="1"/>
  </si>
  <si>
    <t>国分寺市</t>
  </si>
  <si>
    <t>健康増進普及啓発月間事業</t>
  </si>
  <si>
    <t>国分寺市</t>
    <rPh sb="0" eb="4">
      <t>コクブンジシ</t>
    </rPh>
    <phoneticPr fontId="1"/>
  </si>
  <si>
    <t>いずみプラザ1階ロビー</t>
    <rPh sb="7" eb="8">
      <t>カイ</t>
    </rPh>
    <phoneticPr fontId="1"/>
  </si>
  <si>
    <t>国分寺市健康部健康推進課　
042-321-1801</t>
  </si>
  <si>
    <t>健康増進に関する情報発信
特設コーナーにて，ポスター掲示・チラシ等の配架</t>
  </si>
  <si>
    <t xml:space="preserve">
脂質異常症（高脂血症）予防講座
</t>
  </si>
  <si>
    <t>いずみプラザ</t>
  </si>
  <si>
    <t>令和5年9月27日（水曜日）</t>
  </si>
  <si>
    <t>午後２時から午後３時45分まで</t>
  </si>
  <si>
    <t>http://www.city.kokubunji.tokyo.jp/</t>
  </si>
  <si>
    <t>対象：市民全般
内容：管理栄養士による栄養講座。歯科衛生士による歯科ミニ講座。試食。</t>
    <rPh sb="39" eb="41">
      <t>シショク</t>
    </rPh>
    <phoneticPr fontId="1"/>
  </si>
  <si>
    <t>市報による広報</t>
  </si>
  <si>
    <t>対象：市民全般
内容：食生活改善普及運動についての記事を市報に掲載</t>
  </si>
  <si>
    <t>個別栄養相談</t>
  </si>
  <si>
    <t>令和５年９月19日（木曜日）</t>
    <rPh sb="10" eb="11">
      <t>モク</t>
    </rPh>
    <phoneticPr fontId="1"/>
  </si>
  <si>
    <t>午前９時15分から正午まで（30分/人）</t>
  </si>
  <si>
    <t>対象：市民全般
内容：管理栄養士による個別相談</t>
  </si>
  <si>
    <t>電子掲示板による広報</t>
  </si>
  <si>
    <t>市民課待合</t>
  </si>
  <si>
    <t>開庁時間</t>
  </si>
  <si>
    <t>国分寺市健康部健康推進課　
042-321-1802</t>
  </si>
  <si>
    <t>対象：市民全般
内容：野菜を食べようPR画像を電子掲示板に掲載</t>
  </si>
  <si>
    <t>国分寺市制施行60周年記念「国分寺市健康フェスタ」</t>
    <rPh sb="0" eb="3">
      <t>コクブンジ</t>
    </rPh>
    <rPh sb="3" eb="5">
      <t>シセイ</t>
    </rPh>
    <rPh sb="5" eb="7">
      <t>セコウ</t>
    </rPh>
    <rPh sb="9" eb="11">
      <t>シュウネン</t>
    </rPh>
    <rPh sb="11" eb="13">
      <t>キネン</t>
    </rPh>
    <rPh sb="14" eb="18">
      <t>コクブンジシ</t>
    </rPh>
    <rPh sb="18" eb="20">
      <t>ケンコウ</t>
    </rPh>
    <phoneticPr fontId="1"/>
  </si>
  <si>
    <t>東京都国分寺市
「cocobunjiプラザ」</t>
    <rPh sb="0" eb="3">
      <t>トウキョウト</t>
    </rPh>
    <rPh sb="3" eb="7">
      <t>コクブンジシ</t>
    </rPh>
    <phoneticPr fontId="1"/>
  </si>
  <si>
    <t>10時～15時（予定）</t>
    <rPh sb="2" eb="3">
      <t>ジ</t>
    </rPh>
    <rPh sb="6" eb="7">
      <t>ジ</t>
    </rPh>
    <rPh sb="8" eb="10">
      <t>ヨテイ</t>
    </rPh>
    <phoneticPr fontId="1"/>
  </si>
  <si>
    <t>対象：市民全般
内容：学識者を招いての基調講演・トークセッション及び公民連携企業や保健所等関係機関による健康関連ブース・ミニセミナーの実施</t>
    <rPh sb="0" eb="2">
      <t>タイショウ</t>
    </rPh>
    <rPh sb="3" eb="5">
      <t>シミン</t>
    </rPh>
    <rPh sb="5" eb="7">
      <t>ゼンパン</t>
    </rPh>
    <rPh sb="8" eb="10">
      <t>ナイヨウ</t>
    </rPh>
    <rPh sb="11" eb="14">
      <t>ガクシキシャ</t>
    </rPh>
    <rPh sb="15" eb="16">
      <t>マネ</t>
    </rPh>
    <rPh sb="19" eb="21">
      <t>キチョウ</t>
    </rPh>
    <rPh sb="21" eb="23">
      <t>コウエン</t>
    </rPh>
    <rPh sb="32" eb="33">
      <t>オヨ</t>
    </rPh>
    <rPh sb="34" eb="36">
      <t>コウミン</t>
    </rPh>
    <rPh sb="36" eb="38">
      <t>レンケイ</t>
    </rPh>
    <rPh sb="38" eb="40">
      <t>キギョウ</t>
    </rPh>
    <rPh sb="41" eb="44">
      <t>ホケンジョ</t>
    </rPh>
    <rPh sb="44" eb="45">
      <t>トウ</t>
    </rPh>
    <rPh sb="45" eb="47">
      <t>カンケイ</t>
    </rPh>
    <rPh sb="47" eb="49">
      <t>キカン</t>
    </rPh>
    <rPh sb="52" eb="54">
      <t>ケンコウ</t>
    </rPh>
    <rPh sb="54" eb="56">
      <t>カンレン</t>
    </rPh>
    <rPh sb="67" eb="69">
      <t>ジッシ</t>
    </rPh>
    <phoneticPr fontId="1"/>
  </si>
  <si>
    <t>国立市</t>
    <rPh sb="0" eb="2">
      <t>クニタチシ</t>
    </rPh>
    <phoneticPr fontId="1"/>
  </si>
  <si>
    <t>国立市</t>
    <rPh sb="0" eb="3">
      <t>クニタチシ</t>
    </rPh>
    <phoneticPr fontId="1"/>
  </si>
  <si>
    <t>国立市保健センター</t>
    <rPh sb="0" eb="3">
      <t>クニタチシ</t>
    </rPh>
    <rPh sb="3" eb="5">
      <t>ホケン</t>
    </rPh>
    <phoneticPr fontId="1"/>
  </si>
  <si>
    <t>第１・３水曜日（予約制）</t>
    <rPh sb="0" eb="1">
      <t>ダイ</t>
    </rPh>
    <rPh sb="4" eb="7">
      <t>スイヨウビ</t>
    </rPh>
    <rPh sb="8" eb="11">
      <t>ヨヤクセイ</t>
    </rPh>
    <phoneticPr fontId="1"/>
  </si>
  <si>
    <t>９：３０～　　　１５：３０</t>
    <phoneticPr fontId="1"/>
  </si>
  <si>
    <t>http://www.city.kunitatchi.tokyo.jo</t>
    <phoneticPr fontId="1"/>
  </si>
  <si>
    <t>国立市保健センター　　　　電話０４２－５７２－６１１１</t>
    <rPh sb="0" eb="3">
      <t>クニタチシ</t>
    </rPh>
    <rPh sb="3" eb="5">
      <t>ホケン</t>
    </rPh>
    <rPh sb="13" eb="15">
      <t>デンワ</t>
    </rPh>
    <phoneticPr fontId="1"/>
  </si>
  <si>
    <t>管理栄養士と保健師による健康相談</t>
    <rPh sb="0" eb="5">
      <t>カンリエイヨウシ</t>
    </rPh>
    <rPh sb="6" eb="9">
      <t>ホケンシ</t>
    </rPh>
    <rPh sb="12" eb="14">
      <t>ケンコウ</t>
    </rPh>
    <rPh sb="14" eb="16">
      <t>ソウダン</t>
    </rPh>
    <phoneticPr fontId="1"/>
  </si>
  <si>
    <t>胃がん肺がん大腸がん検診</t>
    <rPh sb="0" eb="1">
      <t>イ</t>
    </rPh>
    <rPh sb="3" eb="4">
      <t>ハイ</t>
    </rPh>
    <rPh sb="6" eb="8">
      <t>ダイチョウ</t>
    </rPh>
    <rPh sb="10" eb="12">
      <t>ケンシン</t>
    </rPh>
    <phoneticPr fontId="1"/>
  </si>
  <si>
    <t>9月28日（予約制）</t>
    <rPh sb="1" eb="2">
      <t>ガツ</t>
    </rPh>
    <rPh sb="4" eb="5">
      <t>ニチ</t>
    </rPh>
    <rPh sb="6" eb="9">
      <t>ヨヤクセイ</t>
    </rPh>
    <phoneticPr fontId="1"/>
  </si>
  <si>
    <t>8：30～１２：００</t>
    <phoneticPr fontId="1"/>
  </si>
  <si>
    <t>40歳以上の市民を対象とするがん検診</t>
    <rPh sb="2" eb="3">
      <t>サイ</t>
    </rPh>
    <rPh sb="3" eb="5">
      <t>イジョウ</t>
    </rPh>
    <rPh sb="6" eb="8">
      <t>シミン</t>
    </rPh>
    <rPh sb="9" eb="11">
      <t>タイショウ</t>
    </rPh>
    <rPh sb="16" eb="18">
      <t>ケンシン</t>
    </rPh>
    <phoneticPr fontId="1"/>
  </si>
  <si>
    <t>狛江市</t>
  </si>
  <si>
    <t>狛江市健康教室「運動だけじゃない、交流から始める健康づくり」</t>
  </si>
  <si>
    <t>狛江市健康推進課</t>
    <rPh sb="0" eb="3">
      <t>コマエシ</t>
    </rPh>
    <rPh sb="3" eb="8">
      <t>ケンコウス</t>
    </rPh>
    <phoneticPr fontId="1"/>
  </si>
  <si>
    <t>狛江市あいとぴあセンター</t>
    <rPh sb="0" eb="3">
      <t>コマエシ</t>
    </rPh>
    <phoneticPr fontId="1"/>
  </si>
  <si>
    <t>狛江市健康推進課　03-3488-118</t>
    <rPh sb="0" eb="3">
      <t>コマエシ</t>
    </rPh>
    <rPh sb="3" eb="8">
      <t>ケンコウスイシンカ</t>
    </rPh>
    <phoneticPr fontId="1"/>
  </si>
  <si>
    <t>対象：市民30人
内容：健康増進のための運動に関する専門家の講演及び運動</t>
    <rPh sb="0" eb="2">
      <t>タイショウ</t>
    </rPh>
    <rPh sb="3" eb="5">
      <t>シミン</t>
    </rPh>
    <rPh sb="7" eb="8">
      <t>ニン</t>
    </rPh>
    <rPh sb="9" eb="11">
      <t>ナイヨウ</t>
    </rPh>
    <rPh sb="34" eb="36">
      <t>ウンドウ</t>
    </rPh>
    <phoneticPr fontId="1"/>
  </si>
  <si>
    <t>東京都</t>
    <rPh sb="0" eb="1">
      <t>トウキョウ</t>
    </rPh>
    <rPh sb="1" eb="2">
      <t>ト</t>
    </rPh>
    <phoneticPr fontId="1"/>
  </si>
  <si>
    <t>東大和市</t>
    <rPh sb="0" eb="3">
      <t>ヒガシヤマトシ</t>
    </rPh>
    <phoneticPr fontId="1"/>
  </si>
  <si>
    <t>女性のいきいき　　　　　健康教室</t>
    <rPh sb="0" eb="2">
      <t>ジョセイ</t>
    </rPh>
    <rPh sb="12" eb="14">
      <t>ケンコウ</t>
    </rPh>
    <rPh sb="14" eb="16">
      <t>キョウシツ</t>
    </rPh>
    <phoneticPr fontId="1"/>
  </si>
  <si>
    <t>東大和市立
保健センター</t>
    <rPh sb="0" eb="3">
      <t>ヒガシヤマトシ</t>
    </rPh>
    <rPh sb="4" eb="5">
      <t>リツ</t>
    </rPh>
    <rPh sb="6" eb="8">
      <t>ホケン</t>
    </rPh>
    <phoneticPr fontId="1"/>
  </si>
  <si>
    <t>※これから作成予定</t>
    <rPh sb="5" eb="7">
      <t>サクセイ</t>
    </rPh>
    <rPh sb="7" eb="9">
      <t>ヨテイ</t>
    </rPh>
    <phoneticPr fontId="1"/>
  </si>
  <si>
    <t>東大和市立保健センター　　（東大和市健幸いきいき部健康推進課）　　　　　　　　℡042‐565‐5211</t>
    <rPh sb="0" eb="4">
      <t>ヒガシヤマトシ</t>
    </rPh>
    <rPh sb="4" eb="5">
      <t>リツ</t>
    </rPh>
    <rPh sb="5" eb="7">
      <t>ホケン</t>
    </rPh>
    <rPh sb="14" eb="18">
      <t>ヒガシヤマトシ</t>
    </rPh>
    <rPh sb="18" eb="19">
      <t>ケン</t>
    </rPh>
    <rPh sb="19" eb="20">
      <t>サチ</t>
    </rPh>
    <rPh sb="24" eb="25">
      <t>ブ</t>
    </rPh>
    <rPh sb="25" eb="27">
      <t>ケンコウ</t>
    </rPh>
    <rPh sb="27" eb="29">
      <t>スイシン</t>
    </rPh>
    <rPh sb="29" eb="30">
      <t>カ</t>
    </rPh>
    <phoneticPr fontId="1"/>
  </si>
  <si>
    <t>対象：市内在住の概ね６４歳までの女性　　　内容：運動の実技、骨密度測定、保健師講話、栄養士講話</t>
    <rPh sb="0" eb="2">
      <t>タイショウ</t>
    </rPh>
    <rPh sb="21" eb="23">
      <t>ナイヨウ</t>
    </rPh>
    <phoneticPr fontId="1"/>
  </si>
  <si>
    <t>清瀬市</t>
    <rPh sb="0" eb="1">
      <t>キヨセ</t>
    </rPh>
    <rPh sb="1" eb="2">
      <t>シ</t>
    </rPh>
    <phoneticPr fontId="1"/>
  </si>
  <si>
    <t>料理の基本を学ぼう
らくうま！料理教室</t>
    <rPh sb="0" eb="2">
      <t>リョウリ</t>
    </rPh>
    <rPh sb="3" eb="5">
      <t>キホン</t>
    </rPh>
    <rPh sb="6" eb="7">
      <t>マナ</t>
    </rPh>
    <rPh sb="15" eb="19">
      <t>リョウリキョウシツ</t>
    </rPh>
    <phoneticPr fontId="1"/>
  </si>
  <si>
    <t>しあわせ未来センター</t>
    <rPh sb="4" eb="6">
      <t>ミライ</t>
    </rPh>
    <phoneticPr fontId="1"/>
  </si>
  <si>
    <t>10 :00 ～11:30</t>
  </si>
  <si>
    <t>健康推進課</t>
    <rPh sb="0" eb="2">
      <t>ケンコウ</t>
    </rPh>
    <rPh sb="2" eb="4">
      <t>スイシン</t>
    </rPh>
    <rPh sb="4" eb="5">
      <t>カ</t>
    </rPh>
    <phoneticPr fontId="1"/>
  </si>
  <si>
    <t>対象:18歳以上の料理の基本を学びたい市民
内容：包丁の使い方、切り方、計量、調味、だしの取り方などを簡単な調理の中で紹介
栄養講話</t>
    <rPh sb="0" eb="2">
      <t>タイショウ</t>
    </rPh>
    <rPh sb="5" eb="8">
      <t>サイイジョウ</t>
    </rPh>
    <rPh sb="9" eb="11">
      <t>リョウリ</t>
    </rPh>
    <rPh sb="12" eb="14">
      <t>キホン</t>
    </rPh>
    <rPh sb="15" eb="16">
      <t>マナ</t>
    </rPh>
    <rPh sb="19" eb="21">
      <t>シミン</t>
    </rPh>
    <rPh sb="22" eb="24">
      <t>ナイヨウ</t>
    </rPh>
    <rPh sb="25" eb="27">
      <t>ホウチョウ</t>
    </rPh>
    <rPh sb="28" eb="29">
      <t>ツカ</t>
    </rPh>
    <rPh sb="30" eb="31">
      <t>カタ</t>
    </rPh>
    <rPh sb="32" eb="33">
      <t>キ</t>
    </rPh>
    <rPh sb="34" eb="35">
      <t>カタ</t>
    </rPh>
    <rPh sb="36" eb="38">
      <t>ケイリョウ</t>
    </rPh>
    <rPh sb="39" eb="41">
      <t>チョウミ</t>
    </rPh>
    <rPh sb="45" eb="46">
      <t>ト</t>
    </rPh>
    <rPh sb="47" eb="48">
      <t>カタ</t>
    </rPh>
    <rPh sb="51" eb="53">
      <t>カンタン</t>
    </rPh>
    <rPh sb="54" eb="56">
      <t>チョウリ</t>
    </rPh>
    <rPh sb="57" eb="58">
      <t>ナカ</t>
    </rPh>
    <rPh sb="59" eb="61">
      <t>ショウカイ</t>
    </rPh>
    <rPh sb="62" eb="66">
      <t>エイヨウコウワ</t>
    </rPh>
    <phoneticPr fontId="1"/>
  </si>
  <si>
    <t>からだバランス測定と簡単エクササイズ</t>
    <rPh sb="7" eb="9">
      <t>ソクテイ</t>
    </rPh>
    <rPh sb="10" eb="12">
      <t>カンタン</t>
    </rPh>
    <phoneticPr fontId="1"/>
  </si>
  <si>
    <t>9:30～11:30
13:00～15:00</t>
  </si>
  <si>
    <t>対象：国民健康保険、後期高齢者医療制度加入者
内容：歩行姿勢等の各種測定と結果説明、小集団でのエクササイズ</t>
    <rPh sb="0" eb="2">
      <t>タイショウ</t>
    </rPh>
    <rPh sb="3" eb="9">
      <t>コクミンケンコウホケン</t>
    </rPh>
    <rPh sb="10" eb="15">
      <t>コウキコウレイシャ</t>
    </rPh>
    <rPh sb="15" eb="19">
      <t>イリョウセイド</t>
    </rPh>
    <rPh sb="19" eb="22">
      <t>カニュウシャ</t>
    </rPh>
    <rPh sb="23" eb="25">
      <t>ナイヨウ</t>
    </rPh>
    <rPh sb="26" eb="28">
      <t>ホコウ</t>
    </rPh>
    <rPh sb="28" eb="30">
      <t>シセイ</t>
    </rPh>
    <rPh sb="30" eb="31">
      <t>トウ</t>
    </rPh>
    <rPh sb="32" eb="36">
      <t>カクシュソクテイ</t>
    </rPh>
    <rPh sb="37" eb="41">
      <t>ケッカセツメイ</t>
    </rPh>
    <rPh sb="42" eb="45">
      <t>ショウシュウダン</t>
    </rPh>
    <phoneticPr fontId="1"/>
  </si>
  <si>
    <t>健康ワンポイント</t>
    <rPh sb="0" eb="2">
      <t>ケンコウ</t>
    </rPh>
    <phoneticPr fontId="1"/>
  </si>
  <si>
    <t>2024/9/11　2024/9/30</t>
  </si>
  <si>
    <t>対象：国民健康保険、後期高齢者医療制度加入者　　　　　　　　　　　内容：骨密度測定、指輪っかテスト、握力測定、片足立ち測定、血管年齢測定、栄養相談、歯科相談</t>
    <rPh sb="0" eb="2">
      <t>タイショウ</t>
    </rPh>
    <rPh sb="33" eb="35">
      <t>ナイヨウ</t>
    </rPh>
    <rPh sb="36" eb="41">
      <t>コツミツドソクテイ</t>
    </rPh>
    <rPh sb="42" eb="44">
      <t>ユビワ</t>
    </rPh>
    <rPh sb="50" eb="52">
      <t>アクリョク</t>
    </rPh>
    <rPh sb="52" eb="54">
      <t>ソクテイ</t>
    </rPh>
    <rPh sb="55" eb="58">
      <t>カタアシダ</t>
    </rPh>
    <rPh sb="59" eb="61">
      <t>ソクテイ</t>
    </rPh>
    <rPh sb="62" eb="66">
      <t>ケッカンネンレイ</t>
    </rPh>
    <rPh sb="66" eb="68">
      <t>ソクテイ</t>
    </rPh>
    <rPh sb="69" eb="73">
      <t>エイヨウソウダン</t>
    </rPh>
    <rPh sb="74" eb="76">
      <t>シカ</t>
    </rPh>
    <rPh sb="76" eb="78">
      <t>ソウダン</t>
    </rPh>
    <phoneticPr fontId="1"/>
  </si>
  <si>
    <t>骨粗しょう症予防教室</t>
    <rPh sb="0" eb="6">
      <t>コツソショウショウ</t>
    </rPh>
    <rPh sb="6" eb="8">
      <t>ヨボウ</t>
    </rPh>
    <rPh sb="8" eb="10">
      <t>キョウシツ</t>
    </rPh>
    <phoneticPr fontId="1"/>
  </si>
  <si>
    <t>生涯学習センター</t>
    <rPh sb="0" eb="2">
      <t>ショウガイ</t>
    </rPh>
    <rPh sb="2" eb="4">
      <t>ガクシュウ</t>
    </rPh>
    <phoneticPr fontId="1"/>
  </si>
  <si>
    <t>9:50～15：30</t>
  </si>
  <si>
    <t>対象:18歳以上の市民
内容:カルシウム自己チェック表記入
骨密度測定
栄養相談
簡単な運動指導</t>
    <rPh sb="0" eb="2">
      <t>タイショウ</t>
    </rPh>
    <rPh sb="5" eb="8">
      <t>サイイジョウ</t>
    </rPh>
    <rPh sb="9" eb="11">
      <t>シミン</t>
    </rPh>
    <rPh sb="12" eb="14">
      <t>ナイヨウ</t>
    </rPh>
    <rPh sb="20" eb="22">
      <t>ジコ</t>
    </rPh>
    <rPh sb="26" eb="27">
      <t>ヒョウ</t>
    </rPh>
    <rPh sb="27" eb="29">
      <t>キニュウ</t>
    </rPh>
    <rPh sb="30" eb="35">
      <t>コツミツドソクテイ</t>
    </rPh>
    <rPh sb="36" eb="40">
      <t>エイヨウソウダン</t>
    </rPh>
    <rPh sb="41" eb="43">
      <t>カンタン</t>
    </rPh>
    <rPh sb="44" eb="48">
      <t>ウンドウシドウ</t>
    </rPh>
    <phoneticPr fontId="1"/>
  </si>
  <si>
    <t>女性の健康づくり</t>
    <rPh sb="0" eb="2">
      <t>ジョセイ</t>
    </rPh>
    <rPh sb="3" eb="5">
      <t>ケンコウ</t>
    </rPh>
    <phoneticPr fontId="1"/>
  </si>
  <si>
    <t>対象：18歳以上の市民内容：乳がん触診モデル体験
パネル展示
リーフレット配布</t>
    <rPh sb="0" eb="2">
      <t>タイショウ</t>
    </rPh>
    <rPh sb="5" eb="8">
      <t>サイイジョウ</t>
    </rPh>
    <rPh sb="9" eb="11">
      <t>シミン</t>
    </rPh>
    <rPh sb="11" eb="13">
      <t>ナイヨウ</t>
    </rPh>
    <rPh sb="14" eb="15">
      <t>ニュウ</t>
    </rPh>
    <rPh sb="17" eb="19">
      <t>ショクシン</t>
    </rPh>
    <rPh sb="22" eb="24">
      <t>タイケン</t>
    </rPh>
    <rPh sb="28" eb="30">
      <t>テンジ</t>
    </rPh>
    <rPh sb="37" eb="39">
      <t>ハイフ</t>
    </rPh>
    <phoneticPr fontId="1"/>
  </si>
  <si>
    <t>食生活相談</t>
    <rPh sb="0" eb="5">
      <t>ショクセイカツソウダン</t>
    </rPh>
    <phoneticPr fontId="1"/>
  </si>
  <si>
    <t>対象:18歳以上の市民とその家族
内容:生活習慣病予防・栄養状態の心配・一人暮らしで食事面の不安などに管理栄養士が応相談</t>
    <rPh sb="0" eb="2">
      <t>タイショウ</t>
    </rPh>
    <rPh sb="5" eb="8">
      <t>サイイジョウ</t>
    </rPh>
    <rPh sb="9" eb="11">
      <t>シミン</t>
    </rPh>
    <rPh sb="14" eb="16">
      <t>カゾク</t>
    </rPh>
    <rPh sb="17" eb="19">
      <t>ナイヨウ</t>
    </rPh>
    <rPh sb="20" eb="27">
      <t>セイカツシュウカンビョウヨボウ</t>
    </rPh>
    <rPh sb="28" eb="32">
      <t>エイヨウジョウタイ</t>
    </rPh>
    <rPh sb="33" eb="35">
      <t>シンパイ</t>
    </rPh>
    <rPh sb="36" eb="39">
      <t>ヒトリグ</t>
    </rPh>
    <rPh sb="42" eb="45">
      <t>ショクジメン</t>
    </rPh>
    <rPh sb="46" eb="48">
      <t>フアン</t>
    </rPh>
    <rPh sb="51" eb="56">
      <t>カンリエイヨウシ</t>
    </rPh>
    <rPh sb="57" eb="60">
      <t>オウソウダン</t>
    </rPh>
    <phoneticPr fontId="1"/>
  </si>
  <si>
    <t>ベーシックヨガ教室</t>
    <rPh sb="7" eb="9">
      <t>キョウシツ</t>
    </rPh>
    <phoneticPr fontId="1"/>
  </si>
  <si>
    <t>セントラルスポーツ株式会社</t>
    <rPh sb="9" eb="13">
      <t>カブシキガイシャ</t>
    </rPh>
    <phoneticPr fontId="1"/>
  </si>
  <si>
    <t>10：00～11:00</t>
  </si>
  <si>
    <t>対象：18歳以上の市民
内容：呼吸法や瞑想、ポーズなど実践し、基礎代謝をあげ体をほぐす</t>
    <rPh sb="0" eb="2">
      <t>タイショウ</t>
    </rPh>
    <rPh sb="5" eb="8">
      <t>サイイジョウ</t>
    </rPh>
    <rPh sb="9" eb="11">
      <t>シミン</t>
    </rPh>
    <rPh sb="12" eb="14">
      <t>ナイヨウ</t>
    </rPh>
    <rPh sb="15" eb="18">
      <t>コキュウホウ</t>
    </rPh>
    <rPh sb="19" eb="21">
      <t>メイソウ</t>
    </rPh>
    <rPh sb="27" eb="29">
      <t>ジッセン</t>
    </rPh>
    <rPh sb="31" eb="35">
      <t>キソタイシャ</t>
    </rPh>
    <rPh sb="38" eb="39">
      <t>カラダ</t>
    </rPh>
    <phoneticPr fontId="1"/>
  </si>
  <si>
    <t>2024/9/25～
2024/9/27</t>
  </si>
  <si>
    <t>9:30～11:30
13:30～15:30</t>
  </si>
  <si>
    <t>対象：国民健康保険、後期高齢者医療制度加入者
内容：体組成、血管年齢、脳年齢等測定と結果説明尾を含む職生活相談、歯科相談</t>
    <rPh sb="0" eb="2">
      <t>タイショウ</t>
    </rPh>
    <rPh sb="3" eb="9">
      <t>コクミンケンコウホケン</t>
    </rPh>
    <rPh sb="10" eb="15">
      <t>コウキコウレイシャ</t>
    </rPh>
    <rPh sb="15" eb="19">
      <t>イリョウセイド</t>
    </rPh>
    <rPh sb="19" eb="22">
      <t>カニュウシャ</t>
    </rPh>
    <rPh sb="23" eb="25">
      <t>ナイヨウ</t>
    </rPh>
    <rPh sb="26" eb="29">
      <t>タイソセイ</t>
    </rPh>
    <rPh sb="30" eb="34">
      <t>ケッカンネンレイ</t>
    </rPh>
    <rPh sb="35" eb="39">
      <t>ノウネンレイトウ</t>
    </rPh>
    <rPh sb="39" eb="41">
      <t>ソクテイ</t>
    </rPh>
    <rPh sb="42" eb="47">
      <t>ケッカセツメイオ</t>
    </rPh>
    <rPh sb="48" eb="49">
      <t>フク</t>
    </rPh>
    <rPh sb="50" eb="55">
      <t>ショクセイカツソウダン</t>
    </rPh>
    <rPh sb="56" eb="60">
      <t>シカソウダン</t>
    </rPh>
    <phoneticPr fontId="1"/>
  </si>
  <si>
    <t>東久留米市</t>
  </si>
  <si>
    <t>食事・健康相談</t>
  </si>
  <si>
    <t>わくわく健康プラザ</t>
  </si>
  <si>
    <t>令和6年9月10日（火曜日）</t>
    <rPh sb="0" eb="2">
      <t>レイワ</t>
    </rPh>
    <rPh sb="3" eb="4">
      <t>ネン</t>
    </rPh>
    <rPh sb="5" eb="6">
      <t>ガツ</t>
    </rPh>
    <rPh sb="8" eb="9">
      <t>カ</t>
    </rPh>
    <rPh sb="10" eb="13">
      <t>カヨウビ</t>
    </rPh>
    <phoneticPr fontId="1"/>
  </si>
  <si>
    <t>午後1時30分から午後4時15分まで</t>
    <rPh sb="0" eb="2">
      <t>ゴゴ</t>
    </rPh>
    <rPh sb="3" eb="4">
      <t>ジ</t>
    </rPh>
    <rPh sb="6" eb="7">
      <t>フン</t>
    </rPh>
    <rPh sb="9" eb="11">
      <t>ゴゴ</t>
    </rPh>
    <rPh sb="12" eb="13">
      <t>ジ</t>
    </rPh>
    <rPh sb="15" eb="16">
      <t>フン</t>
    </rPh>
    <phoneticPr fontId="1"/>
  </si>
  <si>
    <t>https://www.city.higashikurume.lg.jp/kurashi/kenko/1018763/1018764.html</t>
  </si>
  <si>
    <t>東久留米市健康課
電話：042-477-0022</t>
    <rPh sb="0" eb="5">
      <t>ヒガシクルメシ</t>
    </rPh>
    <rPh sb="5" eb="7">
      <t>ケンコウ</t>
    </rPh>
    <rPh sb="7" eb="8">
      <t>カ</t>
    </rPh>
    <rPh sb="9" eb="11">
      <t>デンワ</t>
    </rPh>
    <phoneticPr fontId="1"/>
  </si>
  <si>
    <t>対象：市民
内容：食生活や健康に関する個別相談</t>
    <rPh sb="0" eb="2">
      <t>タイショウ</t>
    </rPh>
    <rPh sb="3" eb="5">
      <t>シミン</t>
    </rPh>
    <rPh sb="6" eb="8">
      <t>ナイヨウ</t>
    </rPh>
    <rPh sb="9" eb="12">
      <t>ショクセイカツ</t>
    </rPh>
    <rPh sb="13" eb="15">
      <t>ケンコウ</t>
    </rPh>
    <rPh sb="16" eb="17">
      <t>カン</t>
    </rPh>
    <rPh sb="19" eb="21">
      <t>コベツ</t>
    </rPh>
    <rPh sb="21" eb="23">
      <t>ソウダン</t>
    </rPh>
    <phoneticPr fontId="1"/>
  </si>
  <si>
    <t>プレパパ・ママクラス</t>
  </si>
  <si>
    <t>東久留米市</t>
    <rPh sb="0" eb="5">
      <t>ヒガシクルメシ</t>
    </rPh>
    <phoneticPr fontId="1"/>
  </si>
  <si>
    <t>わくわく健康プラザ</t>
    <rPh sb="4" eb="6">
      <t>ケンコウ</t>
    </rPh>
    <phoneticPr fontId="1"/>
  </si>
  <si>
    <t>令和6年9月9日（月曜日）・18日（水曜日）・21日（土曜日）・24日（火曜日）</t>
    <rPh sb="0" eb="2">
      <t>レイワ</t>
    </rPh>
    <rPh sb="3" eb="4">
      <t>ネン</t>
    </rPh>
    <rPh sb="5" eb="6">
      <t>ガツ</t>
    </rPh>
    <rPh sb="7" eb="8">
      <t>ニチ</t>
    </rPh>
    <rPh sb="16" eb="17">
      <t>ニチ</t>
    </rPh>
    <rPh sb="18" eb="19">
      <t>スイ</t>
    </rPh>
    <rPh sb="27" eb="28">
      <t>ド</t>
    </rPh>
    <rPh sb="36" eb="37">
      <t>カ</t>
    </rPh>
    <phoneticPr fontId="1"/>
  </si>
  <si>
    <t>午後12時30分から午後4時まで</t>
    <rPh sb="0" eb="2">
      <t>ゴゴ</t>
    </rPh>
    <rPh sb="4" eb="5">
      <t>ジ</t>
    </rPh>
    <rPh sb="7" eb="8">
      <t>フン</t>
    </rPh>
    <rPh sb="10" eb="12">
      <t>ゴゴ</t>
    </rPh>
    <rPh sb="13" eb="14">
      <t>ジ</t>
    </rPh>
    <phoneticPr fontId="1"/>
  </si>
  <si>
    <t>https://www.city.higashikurume.lg.jp/kurashi/kenko/boshi/1000403.html</t>
  </si>
  <si>
    <t>対象：妊婦及びその家族
内容：妊娠をきっかけに家族の健康を見直し、今後の健康づくりを行う。</t>
    <rPh sb="15" eb="17">
      <t>ニンシン</t>
    </rPh>
    <rPh sb="23" eb="25">
      <t>カゾク</t>
    </rPh>
    <rPh sb="26" eb="28">
      <t>ケンコウ</t>
    </rPh>
    <rPh sb="29" eb="31">
      <t>ミナオ</t>
    </rPh>
    <rPh sb="33" eb="35">
      <t>コンゴ</t>
    </rPh>
    <rPh sb="42" eb="43">
      <t>オコナ</t>
    </rPh>
    <phoneticPr fontId="1"/>
  </si>
  <si>
    <t>親子でロコチェック</t>
    <rPh sb="0" eb="2">
      <t>オヤコ</t>
    </rPh>
    <phoneticPr fontId="1"/>
  </si>
  <si>
    <t>令和6年9月19日（木曜日）</t>
    <rPh sb="0" eb="2">
      <t>レイワ</t>
    </rPh>
    <rPh sb="3" eb="4">
      <t>ネン</t>
    </rPh>
    <rPh sb="5" eb="6">
      <t>ガツ</t>
    </rPh>
    <rPh sb="8" eb="9">
      <t>ニチ</t>
    </rPh>
    <rPh sb="10" eb="13">
      <t>モクヨウビ</t>
    </rPh>
    <phoneticPr fontId="1"/>
  </si>
  <si>
    <t>午後1時30分から午後3時まで</t>
    <rPh sb="0" eb="2">
      <t>ゴゴ</t>
    </rPh>
    <rPh sb="3" eb="4">
      <t>ジ</t>
    </rPh>
    <rPh sb="6" eb="7">
      <t>フン</t>
    </rPh>
    <rPh sb="9" eb="11">
      <t>ゴゴ</t>
    </rPh>
    <rPh sb="12" eb="13">
      <t>ジ</t>
    </rPh>
    <phoneticPr fontId="1"/>
  </si>
  <si>
    <t>対象：3歳児健診受診に来た親子
内容：ロコチェック体験、自宅でできるストレッチ体操紹介</t>
    <rPh sb="4" eb="6">
      <t>サイジ</t>
    </rPh>
    <rPh sb="6" eb="8">
      <t>ケンシン</t>
    </rPh>
    <rPh sb="8" eb="10">
      <t>ジュシン</t>
    </rPh>
    <rPh sb="11" eb="12">
      <t>キ</t>
    </rPh>
    <rPh sb="13" eb="15">
      <t>オヤコ</t>
    </rPh>
    <rPh sb="25" eb="27">
      <t>タイケン</t>
    </rPh>
    <rPh sb="28" eb="30">
      <t>ジタク</t>
    </rPh>
    <rPh sb="39" eb="41">
      <t>タイソウ</t>
    </rPh>
    <rPh sb="41" eb="43">
      <t>ショウカイ</t>
    </rPh>
    <phoneticPr fontId="1"/>
  </si>
  <si>
    <t>健康増進普及月間に関するポスター掲示</t>
    <rPh sb="0" eb="2">
      <t>ケンコウ</t>
    </rPh>
    <rPh sb="2" eb="4">
      <t>ゾウシン</t>
    </rPh>
    <rPh sb="4" eb="6">
      <t>フキュウ</t>
    </rPh>
    <rPh sb="6" eb="8">
      <t>ゲッカン</t>
    </rPh>
    <rPh sb="9" eb="10">
      <t>カン</t>
    </rPh>
    <rPh sb="16" eb="18">
      <t>ケイジ</t>
    </rPh>
    <phoneticPr fontId="1"/>
  </si>
  <si>
    <t>令和6年9月2日（月曜日）～9月30日（月曜日）</t>
    <rPh sb="0" eb="2">
      <t>レイワ</t>
    </rPh>
    <rPh sb="3" eb="4">
      <t>ネン</t>
    </rPh>
    <rPh sb="5" eb="6">
      <t>ガツ</t>
    </rPh>
    <rPh sb="7" eb="8">
      <t>カ</t>
    </rPh>
    <rPh sb="9" eb="12">
      <t>ゲツヨウビ</t>
    </rPh>
    <rPh sb="15" eb="16">
      <t>ガツ</t>
    </rPh>
    <rPh sb="18" eb="19">
      <t>ニチ</t>
    </rPh>
    <rPh sb="20" eb="23">
      <t>ゲツヨウビ</t>
    </rPh>
    <phoneticPr fontId="1"/>
  </si>
  <si>
    <t>対象：市民
内容：わくわく健康プラザ等に健康増進事業及び普及月間に関するポスターを掲示する。</t>
    <rPh sb="0" eb="2">
      <t>タイショウ</t>
    </rPh>
    <rPh sb="3" eb="5">
      <t>シミン</t>
    </rPh>
    <rPh sb="6" eb="8">
      <t>ナイヨウ</t>
    </rPh>
    <rPh sb="13" eb="15">
      <t>ケンコウ</t>
    </rPh>
    <rPh sb="18" eb="19">
      <t>トウ</t>
    </rPh>
    <rPh sb="20" eb="22">
      <t>ケンコウ</t>
    </rPh>
    <rPh sb="22" eb="24">
      <t>ゾウシン</t>
    </rPh>
    <rPh sb="24" eb="26">
      <t>ジギョウ</t>
    </rPh>
    <rPh sb="26" eb="27">
      <t>オヨ</t>
    </rPh>
    <rPh sb="28" eb="30">
      <t>フキュウ</t>
    </rPh>
    <rPh sb="30" eb="32">
      <t>ゲッカン</t>
    </rPh>
    <rPh sb="33" eb="34">
      <t>カン</t>
    </rPh>
    <rPh sb="41" eb="43">
      <t>ケイジ</t>
    </rPh>
    <phoneticPr fontId="1"/>
  </si>
  <si>
    <t>武蔵村山市</t>
  </si>
  <si>
    <t>ゆがみ解消　　　　　　　　　　　　　　　　　　　　　ヨガ体操教室</t>
  </si>
  <si>
    <t>武蔵村山市立　　　　　　　　保健相談センター</t>
  </si>
  <si>
    <t>市民総合センター</t>
    <rPh sb="0" eb="4">
      <t>シミンソウゴウ</t>
    </rPh>
    <phoneticPr fontId="1"/>
  </si>
  <si>
    <t>令和６年９月６日（金曜日）</t>
    <rPh sb="9" eb="10">
      <t>キン</t>
    </rPh>
    <phoneticPr fontId="1"/>
  </si>
  <si>
    <t>午後７時００分から８時３０分</t>
    <rPh sb="6" eb="7">
      <t>フン</t>
    </rPh>
    <phoneticPr fontId="1"/>
  </si>
  <si>
    <t>https://www.city.musashimurayama.lg.jp/kurashi/kenkou/1011956/soudan/1000785.html</t>
  </si>
  <si>
    <t>武蔵村山市健康福祉部健康推進課健康推進係　　　　　　　　　☎042-565-9315　　</t>
  </si>
  <si>
    <t>対象：20歳以上の市民　　　内容：ヨガ体操</t>
  </si>
  <si>
    <t>多摩市</t>
  </si>
  <si>
    <t>男の料理</t>
    <rPh sb="0" eb="1">
      <t>オトコ</t>
    </rPh>
    <rPh sb="2" eb="4">
      <t>リョウリ</t>
    </rPh>
    <phoneticPr fontId="1"/>
  </si>
  <si>
    <t>多摩市健康づくり推進員</t>
    <rPh sb="0" eb="3">
      <t>タマシ</t>
    </rPh>
    <rPh sb="3" eb="5">
      <t>ケンコウ</t>
    </rPh>
    <rPh sb="8" eb="11">
      <t>スイシンイン</t>
    </rPh>
    <phoneticPr fontId="1"/>
  </si>
  <si>
    <t>多摩市立健康センター</t>
    <rPh sb="0" eb="6">
      <t>タマシリツケンコウ</t>
    </rPh>
    <phoneticPr fontId="1"/>
  </si>
  <si>
    <t>令和６年９月４日（水曜日）</t>
    <rPh sb="0" eb="2">
      <t>レイワ</t>
    </rPh>
    <rPh sb="3" eb="4">
      <t>ネン</t>
    </rPh>
    <rPh sb="5" eb="6">
      <t>ガツ</t>
    </rPh>
    <rPh sb="7" eb="8">
      <t>ニチ</t>
    </rPh>
    <rPh sb="9" eb="12">
      <t>スイヨウビ</t>
    </rPh>
    <phoneticPr fontId="1"/>
  </si>
  <si>
    <t>午前１０時から午後１時まで</t>
    <rPh sb="0" eb="2">
      <t>ゴゼン</t>
    </rPh>
    <rPh sb="4" eb="5">
      <t>ジ</t>
    </rPh>
    <rPh sb="7" eb="9">
      <t>ゴゴ</t>
    </rPh>
    <rPh sb="10" eb="11">
      <t>ジ</t>
    </rPh>
    <phoneticPr fontId="1"/>
  </si>
  <si>
    <t>https://www.city.tama.lg.jp/kenkofukushi/1008237/kenshin/walking/index.html</t>
  </si>
  <si>
    <t>多摩市健康推進課
℡042-376-9139</t>
  </si>
  <si>
    <t>【対象】男性の多摩市民
【内容】減塩をテーマにした料理講座</t>
    <rPh sb="1" eb="3">
      <t>タイショウ</t>
    </rPh>
    <rPh sb="4" eb="6">
      <t>ダンセイ</t>
    </rPh>
    <rPh sb="7" eb="11">
      <t>タマシミン</t>
    </rPh>
    <rPh sb="13" eb="15">
      <t>ナイヨウ</t>
    </rPh>
    <rPh sb="16" eb="18">
      <t>ゲンエン</t>
    </rPh>
    <rPh sb="25" eb="29">
      <t>リョウリコウザ</t>
    </rPh>
    <phoneticPr fontId="1"/>
  </si>
  <si>
    <t>骨盤ストレッチ
～骨をゆるめて元気ハツラツ～</t>
    <rPh sb="0" eb="2">
      <t>コツバン</t>
    </rPh>
    <rPh sb="9" eb="10">
      <t>ホネ</t>
    </rPh>
    <rPh sb="15" eb="17">
      <t>ゲンキ</t>
    </rPh>
    <phoneticPr fontId="1"/>
  </si>
  <si>
    <t>多摩市立貝取コミュニティセンター</t>
    <rPh sb="0" eb="4">
      <t>タマシリツ</t>
    </rPh>
    <rPh sb="4" eb="6">
      <t>カイドリ</t>
    </rPh>
    <phoneticPr fontId="1"/>
  </si>
  <si>
    <t>令和６年９月２０日（金曜日）</t>
    <rPh sb="0" eb="2">
      <t>レイワ</t>
    </rPh>
    <rPh sb="3" eb="4">
      <t>ネン</t>
    </rPh>
    <rPh sb="5" eb="6">
      <t>ガツ</t>
    </rPh>
    <rPh sb="8" eb="9">
      <t>ニチ</t>
    </rPh>
    <rPh sb="10" eb="11">
      <t>キン</t>
    </rPh>
    <rPh sb="11" eb="13">
      <t>ヨウビ</t>
    </rPh>
    <phoneticPr fontId="1"/>
  </si>
  <si>
    <t>午前１０時から正午まで</t>
    <rPh sb="0" eb="2">
      <t>ゴゼン</t>
    </rPh>
    <rPh sb="4" eb="5">
      <t>ジ</t>
    </rPh>
    <rPh sb="7" eb="9">
      <t>ショウゴ</t>
    </rPh>
    <phoneticPr fontId="1"/>
  </si>
  <si>
    <t>【対象】多摩市民
【内容】骨盤ストレッチの講話と実技</t>
    <rPh sb="1" eb="3">
      <t>タイショウ</t>
    </rPh>
    <rPh sb="4" eb="6">
      <t>タマ</t>
    </rPh>
    <rPh sb="6" eb="8">
      <t>シミン</t>
    </rPh>
    <rPh sb="10" eb="12">
      <t>ナイヨウ</t>
    </rPh>
    <rPh sb="13" eb="15">
      <t>コツバン</t>
    </rPh>
    <rPh sb="21" eb="23">
      <t>コウワ</t>
    </rPh>
    <rPh sb="24" eb="26">
      <t>ジツギ</t>
    </rPh>
    <phoneticPr fontId="1"/>
  </si>
  <si>
    <t>多摩市健康推進課</t>
    <rPh sb="0" eb="3">
      <t>タマシ</t>
    </rPh>
    <rPh sb="3" eb="8">
      <t>ケンコウスイシンカ</t>
    </rPh>
    <phoneticPr fontId="1"/>
  </si>
  <si>
    <t>午前９時から午前１１時まで</t>
    <rPh sb="0" eb="2">
      <t>ゴゼン</t>
    </rPh>
    <rPh sb="3" eb="4">
      <t>ジ</t>
    </rPh>
    <rPh sb="6" eb="8">
      <t>ゴゼン</t>
    </rPh>
    <rPh sb="10" eb="11">
      <t>ジ</t>
    </rPh>
    <phoneticPr fontId="1"/>
  </si>
  <si>
    <t>https://www.city.tama.lg.jp/kenkofukushi/1008237/kenshin/joho/1002831.html</t>
  </si>
  <si>
    <t>【対象】多摩市民
【内容】管理栄養士・保健師による指導・助言（コレステロール・中性脂肪・血糖・血圧改善・健診結果の見方等）</t>
    <rPh sb="1" eb="3">
      <t>タイショウ</t>
    </rPh>
    <rPh sb="4" eb="8">
      <t>タマシミン</t>
    </rPh>
    <rPh sb="10" eb="12">
      <t>ナイヨウ</t>
    </rPh>
    <rPh sb="13" eb="18">
      <t>カンリエイヨウシ</t>
    </rPh>
    <rPh sb="19" eb="22">
      <t>ホケンシ</t>
    </rPh>
    <rPh sb="25" eb="27">
      <t>シドウ</t>
    </rPh>
    <rPh sb="28" eb="30">
      <t>ジョゲン</t>
    </rPh>
    <phoneticPr fontId="1"/>
  </si>
  <si>
    <t>肺がん検診</t>
    <rPh sb="0" eb="1">
      <t>ハイ</t>
    </rPh>
    <rPh sb="3" eb="5">
      <t>ケンシン</t>
    </rPh>
    <phoneticPr fontId="1"/>
  </si>
  <si>
    <t>令和６年９月７日（土曜日）</t>
    <rPh sb="0" eb="2">
      <t>レイワ</t>
    </rPh>
    <rPh sb="3" eb="4">
      <t>ネン</t>
    </rPh>
    <rPh sb="5" eb="6">
      <t>ガツ</t>
    </rPh>
    <rPh sb="7" eb="8">
      <t>ニチ</t>
    </rPh>
    <rPh sb="9" eb="10">
      <t>ド</t>
    </rPh>
    <rPh sb="10" eb="12">
      <t>ヨウビ</t>
    </rPh>
    <phoneticPr fontId="1"/>
  </si>
  <si>
    <t>午前９時から午後４時まで</t>
    <rPh sb="0" eb="2">
      <t>ゴゼン</t>
    </rPh>
    <rPh sb="3" eb="4">
      <t>ジ</t>
    </rPh>
    <rPh sb="6" eb="8">
      <t>ゴゴ</t>
    </rPh>
    <rPh sb="9" eb="10">
      <t>ジ</t>
    </rPh>
    <phoneticPr fontId="1"/>
  </si>
  <si>
    <t>https://www.city.tama.lg.jp/kenkofukushi/1008237/kenshin/gan/1002799.html</t>
  </si>
  <si>
    <t>【対象】多摩市民
【内容】肺がん検診</t>
    <rPh sb="1" eb="3">
      <t>タイショウ</t>
    </rPh>
    <rPh sb="4" eb="8">
      <t>タマシミン</t>
    </rPh>
    <rPh sb="10" eb="12">
      <t>ナイヨウ</t>
    </rPh>
    <rPh sb="13" eb="14">
      <t>ハイ</t>
    </rPh>
    <rPh sb="16" eb="18">
      <t>ケンシン</t>
    </rPh>
    <phoneticPr fontId="1"/>
  </si>
  <si>
    <t>稲城市</t>
  </si>
  <si>
    <t>栄養講座「朝からイキイキからだづくり～たんぱく質たりている？」</t>
    <rPh sb="0" eb="4">
      <t>エイヨウコウザ</t>
    </rPh>
    <rPh sb="5" eb="6">
      <t>アサ</t>
    </rPh>
    <rPh sb="23" eb="24">
      <t>シツ</t>
    </rPh>
    <phoneticPr fontId="1"/>
  </si>
  <si>
    <t>健康な食事づくり推進員会</t>
    <rPh sb="0" eb="2">
      <t>ケンコウ</t>
    </rPh>
    <rPh sb="3" eb="5">
      <t>ショクジ</t>
    </rPh>
    <rPh sb="8" eb="10">
      <t>スイシン</t>
    </rPh>
    <rPh sb="10" eb="11">
      <t>イン</t>
    </rPh>
    <rPh sb="11" eb="12">
      <t>カイ</t>
    </rPh>
    <phoneticPr fontId="1"/>
  </si>
  <si>
    <t>東京都稲城市城山文化センター実習室</t>
    <rPh sb="0" eb="3">
      <t>トウキョウト</t>
    </rPh>
    <rPh sb="3" eb="6">
      <t>イナギシ</t>
    </rPh>
    <rPh sb="6" eb="8">
      <t>シロヤマ</t>
    </rPh>
    <rPh sb="8" eb="10">
      <t>ブンカ</t>
    </rPh>
    <rPh sb="14" eb="17">
      <t>ジッシュウシツ</t>
    </rPh>
    <phoneticPr fontId="1"/>
  </si>
  <si>
    <t>10:30～13:30</t>
  </si>
  <si>
    <t>https://www.city.inagi.tokyo.jp/kenko/iryou_kenkou/kouza_kouenkai/genkisyokukouza.html</t>
  </si>
  <si>
    <t>東京都稲城市健康課
℡042-378-3421</t>
    <rPh sb="0" eb="3">
      <t>トウキョウト</t>
    </rPh>
    <rPh sb="3" eb="6">
      <t>イナギシ</t>
    </rPh>
    <rPh sb="6" eb="9">
      <t>ケンコウカ</t>
    </rPh>
    <phoneticPr fontId="1"/>
  </si>
  <si>
    <t>対象：市民全般
定員：14人（先着順）
内容：推進員の指導による調理実習</t>
    <rPh sb="0" eb="2">
      <t>タイショウ</t>
    </rPh>
    <rPh sb="3" eb="7">
      <t>シミンゼンパン</t>
    </rPh>
    <rPh sb="8" eb="10">
      <t>テイイン</t>
    </rPh>
    <rPh sb="13" eb="14">
      <t>ニン</t>
    </rPh>
    <rPh sb="15" eb="18">
      <t>センチャクジュン</t>
    </rPh>
    <rPh sb="20" eb="22">
      <t>ナイヨウ</t>
    </rPh>
    <rPh sb="23" eb="26">
      <t>スイシンイン</t>
    </rPh>
    <rPh sb="27" eb="29">
      <t>シドウ</t>
    </rPh>
    <rPh sb="32" eb="36">
      <t>チョウリジッシュウ</t>
    </rPh>
    <phoneticPr fontId="1"/>
  </si>
  <si>
    <t xml:space="preserve">市民健康教育講座『知っておきたい！白内障手術の話』
</t>
  </si>
  <si>
    <t>稲城市医師会
（後援：稲城市）</t>
    <rPh sb="0" eb="3">
      <t>イナギシ</t>
    </rPh>
    <rPh sb="3" eb="6">
      <t>イシカイ</t>
    </rPh>
    <rPh sb="8" eb="10">
      <t>コウエン</t>
    </rPh>
    <rPh sb="11" eb="14">
      <t>イナギシ</t>
    </rPh>
    <phoneticPr fontId="1"/>
  </si>
  <si>
    <t>東京都稲城市中央文化センターホール</t>
    <rPh sb="0" eb="3">
      <t>トウキョウト</t>
    </rPh>
    <rPh sb="3" eb="6">
      <t>イナギシ</t>
    </rPh>
    <rPh sb="6" eb="10">
      <t>チュウオウブンカ</t>
    </rPh>
    <phoneticPr fontId="1"/>
  </si>
  <si>
    <t>https://www.city.inagi.tokyo.jp/kenko/iryou_kenkou/kouza_kouenkai/shiminkouza.html</t>
  </si>
  <si>
    <t>対象：市民全般
内容：白内障手術に関する専門家の講演</t>
    <rPh sb="0" eb="2">
      <t>タイショウ</t>
    </rPh>
    <rPh sb="3" eb="7">
      <t>シミンゼンパン</t>
    </rPh>
    <rPh sb="8" eb="10">
      <t>ナイヨウ</t>
    </rPh>
    <rPh sb="11" eb="16">
      <t>ハクナイショウシュジュツ</t>
    </rPh>
    <rPh sb="17" eb="18">
      <t>カン</t>
    </rPh>
    <rPh sb="20" eb="23">
      <t>センモンカ</t>
    </rPh>
    <rPh sb="24" eb="26">
      <t>コウエン</t>
    </rPh>
    <phoneticPr fontId="1"/>
  </si>
  <si>
    <t>女性のための健康セミナー「骨盤ケアで健康生活」</t>
    <rPh sb="0" eb="2">
      <t>ジョセイ</t>
    </rPh>
    <rPh sb="6" eb="8">
      <t>ケンコウ</t>
    </rPh>
    <phoneticPr fontId="1"/>
  </si>
  <si>
    <t>稲城市健康課</t>
    <rPh sb="0" eb="3">
      <t>イナギシ</t>
    </rPh>
    <rPh sb="3" eb="6">
      <t>ケンコウカ</t>
    </rPh>
    <phoneticPr fontId="1"/>
  </si>
  <si>
    <t>東京都稲城市複合施設ふれんど平尾体育館・保育室203会議室</t>
    <rPh sb="0" eb="3">
      <t>トウキョウト</t>
    </rPh>
    <rPh sb="3" eb="6">
      <t>イナギシ</t>
    </rPh>
    <phoneticPr fontId="1"/>
  </si>
  <si>
    <t>9:15～12:30</t>
  </si>
  <si>
    <t>https://www.city.inagi.tokyo.jp/kenko/iryou_kenkou/kouza_kouenkai/zyoseinotamenokennkou.html</t>
  </si>
  <si>
    <t>対象：30歳から64歳までの女性市民
定員：25名
※要申込（定員を超えた場合は、抽選）
内容：助産師による講話／健康運動指導士による運動実技</t>
    <rPh sb="0" eb="2">
      <t>タイショウ</t>
    </rPh>
    <rPh sb="19" eb="21">
      <t>テイイン</t>
    </rPh>
    <rPh sb="24" eb="25">
      <t>メイ</t>
    </rPh>
    <rPh sb="27" eb="28">
      <t>ヨウ</t>
    </rPh>
    <rPh sb="28" eb="30">
      <t>モウシコミ</t>
    </rPh>
    <rPh sb="31" eb="33">
      <t>テイイン</t>
    </rPh>
    <rPh sb="34" eb="35">
      <t>コ</t>
    </rPh>
    <rPh sb="37" eb="39">
      <t>バアイ</t>
    </rPh>
    <rPh sb="41" eb="43">
      <t>チュウセン</t>
    </rPh>
    <phoneticPr fontId="1"/>
  </si>
  <si>
    <t>羽村市</t>
  </si>
  <si>
    <t>広報はむらに「食事と栄養」に関する記事を掲載</t>
    <rPh sb="0" eb="2">
      <t>コウホウ</t>
    </rPh>
    <rPh sb="7" eb="9">
      <t>ショクジ</t>
    </rPh>
    <rPh sb="10" eb="12">
      <t>エイヨウ</t>
    </rPh>
    <rPh sb="14" eb="15">
      <t>カン</t>
    </rPh>
    <rPh sb="17" eb="19">
      <t>キジ</t>
    </rPh>
    <rPh sb="20" eb="22">
      <t>ケイサイ</t>
    </rPh>
    <phoneticPr fontId="1"/>
  </si>
  <si>
    <t>健康課</t>
    <rPh sb="0" eb="2">
      <t>ケンコウ</t>
    </rPh>
    <rPh sb="2" eb="3">
      <t>カ</t>
    </rPh>
    <phoneticPr fontId="1"/>
  </si>
  <si>
    <t>042（555）1111　内624</t>
    <rPh sb="13" eb="14">
      <t>ナイ</t>
    </rPh>
    <phoneticPr fontId="1"/>
  </si>
  <si>
    <t>広報紙に「食事と栄養」に関する記事を掲載する。
広報は市内全戸配布</t>
    <rPh sb="0" eb="2">
      <t>コウホウ</t>
    </rPh>
    <rPh sb="2" eb="3">
      <t>シ</t>
    </rPh>
    <rPh sb="5" eb="7">
      <t>ショクジ</t>
    </rPh>
    <rPh sb="8" eb="10">
      <t>エイヨウ</t>
    </rPh>
    <rPh sb="12" eb="13">
      <t>カン</t>
    </rPh>
    <rPh sb="15" eb="17">
      <t>キジ</t>
    </rPh>
    <rPh sb="18" eb="20">
      <t>ケイサイ</t>
    </rPh>
    <rPh sb="24" eb="26">
      <t>コウホウ</t>
    </rPh>
    <rPh sb="27" eb="29">
      <t>シナイ</t>
    </rPh>
    <rPh sb="29" eb="31">
      <t>ゼンコ</t>
    </rPh>
    <rPh sb="31" eb="33">
      <t>ハイフ</t>
    </rPh>
    <phoneticPr fontId="1"/>
  </si>
  <si>
    <t>メンズキッチン</t>
  </si>
  <si>
    <t>羽村市保健センター</t>
    <rPh sb="0" eb="3">
      <t>ハムラシ</t>
    </rPh>
    <rPh sb="3" eb="5">
      <t>ホケン</t>
    </rPh>
    <phoneticPr fontId="1"/>
  </si>
  <si>
    <t>9：30～12：30</t>
  </si>
  <si>
    <t>https://www.city.hamura.tokyo.jp/0000000701.html</t>
  </si>
  <si>
    <t>対象：羽村市民の男性
内容：健康と食事に関するミニ学習会、調理実習
※事前申込制</t>
    <rPh sb="0" eb="2">
      <t>タイショウ</t>
    </rPh>
    <rPh sb="3" eb="6">
      <t>ハムラシ</t>
    </rPh>
    <rPh sb="6" eb="7">
      <t>ミン</t>
    </rPh>
    <rPh sb="8" eb="10">
      <t>ダンセイ</t>
    </rPh>
    <rPh sb="12" eb="14">
      <t>ナイヨウ</t>
    </rPh>
    <rPh sb="15" eb="17">
      <t>ケンコウ</t>
    </rPh>
    <rPh sb="18" eb="20">
      <t>ショクジ</t>
    </rPh>
    <rPh sb="21" eb="22">
      <t>カン</t>
    </rPh>
    <rPh sb="26" eb="28">
      <t>ガクシュウ</t>
    </rPh>
    <rPh sb="28" eb="29">
      <t>カイ</t>
    </rPh>
    <rPh sb="30" eb="32">
      <t>チョウリ</t>
    </rPh>
    <rPh sb="32" eb="34">
      <t>ジッシュウ</t>
    </rPh>
    <rPh sb="37" eb="39">
      <t>ジゼン</t>
    </rPh>
    <rPh sb="39" eb="41">
      <t>モウシコミ</t>
    </rPh>
    <rPh sb="41" eb="42">
      <t>セイ</t>
    </rPh>
    <phoneticPr fontId="1"/>
  </si>
  <si>
    <t>9月12日（木）、26日（木）</t>
    <rPh sb="1" eb="2">
      <t>ガツ</t>
    </rPh>
    <rPh sb="4" eb="5">
      <t>ニチ</t>
    </rPh>
    <rPh sb="6" eb="7">
      <t>モク</t>
    </rPh>
    <rPh sb="11" eb="12">
      <t>ニチ</t>
    </rPh>
    <rPh sb="13" eb="14">
      <t>モク</t>
    </rPh>
    <phoneticPr fontId="1"/>
  </si>
  <si>
    <t>https://www.city.hamura.tokyo.jp/0000017417.html</t>
  </si>
  <si>
    <t>042（555）1111　内625</t>
    <rPh sb="13" eb="14">
      <t>ナイ</t>
    </rPh>
    <phoneticPr fontId="1"/>
  </si>
  <si>
    <t>対象：羽村市民
内容：身体やこころに関する健康相談（個別に保健師・管理栄養士が対応します）</t>
    <rPh sb="0" eb="2">
      <t>タイショウ</t>
    </rPh>
    <rPh sb="3" eb="5">
      <t>ハムラ</t>
    </rPh>
    <rPh sb="5" eb="7">
      <t>シミン</t>
    </rPh>
    <rPh sb="9" eb="11">
      <t>ナイヨウ</t>
    </rPh>
    <rPh sb="12" eb="14">
      <t>カラダ</t>
    </rPh>
    <rPh sb="19" eb="20">
      <t>カン</t>
    </rPh>
    <rPh sb="22" eb="24">
      <t>ケンコウ</t>
    </rPh>
    <rPh sb="24" eb="26">
      <t>ソウダン</t>
    </rPh>
    <rPh sb="27" eb="29">
      <t>コベツ</t>
    </rPh>
    <rPh sb="30" eb="33">
      <t>ホケンシ</t>
    </rPh>
    <rPh sb="34" eb="36">
      <t>カンリ</t>
    </rPh>
    <rPh sb="36" eb="39">
      <t>エイヨウシ</t>
    </rPh>
    <rPh sb="40" eb="42">
      <t>タイオウ</t>
    </rPh>
    <phoneticPr fontId="1"/>
  </si>
  <si>
    <t>骨粗しょう症予防検診</t>
    <rPh sb="0" eb="1">
      <t>コツ</t>
    </rPh>
    <rPh sb="1" eb="2">
      <t>ソ</t>
    </rPh>
    <rPh sb="6" eb="8">
      <t>ヨボウ</t>
    </rPh>
    <rPh sb="8" eb="10">
      <t>ケンシン</t>
    </rPh>
    <phoneticPr fontId="1"/>
  </si>
  <si>
    <t>9月29日（日）、30日（月）</t>
    <rPh sb="1" eb="2">
      <t>ガツ</t>
    </rPh>
    <rPh sb="4" eb="5">
      <t>ニチ</t>
    </rPh>
    <rPh sb="6" eb="7">
      <t>ニチ</t>
    </rPh>
    <rPh sb="11" eb="12">
      <t>ニチ</t>
    </rPh>
    <rPh sb="13" eb="14">
      <t>ゲツ</t>
    </rPh>
    <phoneticPr fontId="1"/>
  </si>
  <si>
    <t>https://www.city.hamura.tokyo.jp/0000008828.html</t>
  </si>
  <si>
    <t>対象：羽村市民で、20～65歳女性
内容：骨密度測定、結果返却、骨粗しょう症予防について、栄養相談（希望者）
※事前申込制</t>
    <rPh sb="0" eb="2">
      <t>タイショウ</t>
    </rPh>
    <rPh sb="3" eb="6">
      <t>ハムラシ</t>
    </rPh>
    <rPh sb="6" eb="7">
      <t>ミン</t>
    </rPh>
    <rPh sb="14" eb="15">
      <t>サイ</t>
    </rPh>
    <rPh sb="15" eb="17">
      <t>ジョセイ</t>
    </rPh>
    <rPh sb="19" eb="21">
      <t>ナイヨウ</t>
    </rPh>
    <rPh sb="22" eb="25">
      <t>コツミツド</t>
    </rPh>
    <rPh sb="25" eb="27">
      <t>ソクテイ</t>
    </rPh>
    <rPh sb="28" eb="30">
      <t>ケッカ</t>
    </rPh>
    <rPh sb="30" eb="32">
      <t>ヘンキャク</t>
    </rPh>
    <rPh sb="33" eb="39">
      <t>コツソショウショウ</t>
    </rPh>
    <rPh sb="39" eb="41">
      <t>ヨボウ</t>
    </rPh>
    <rPh sb="46" eb="48">
      <t>エイヨウ</t>
    </rPh>
    <rPh sb="48" eb="50">
      <t>ソウダン</t>
    </rPh>
    <rPh sb="51" eb="54">
      <t>キボウシャ</t>
    </rPh>
    <rPh sb="58" eb="60">
      <t>ジゼン</t>
    </rPh>
    <rPh sb="60" eb="62">
      <t>モウシコミ</t>
    </rPh>
    <rPh sb="62" eb="63">
      <t>セイ</t>
    </rPh>
    <phoneticPr fontId="1"/>
  </si>
  <si>
    <t>東京都</t>
    <rPh sb="0" eb="3">
      <t>トウキョウト</t>
    </rPh>
    <phoneticPr fontId="1"/>
  </si>
  <si>
    <t>あきる野市</t>
    <rPh sb="3" eb="5">
      <t>ノシ</t>
    </rPh>
    <phoneticPr fontId="1"/>
  </si>
  <si>
    <t>あきる野市健康福祉部健康課健康づくり係</t>
    <rPh sb="3" eb="5">
      <t>ノシ</t>
    </rPh>
    <rPh sb="5" eb="7">
      <t>ケンコウ</t>
    </rPh>
    <rPh sb="7" eb="10">
      <t>フクシブ</t>
    </rPh>
    <rPh sb="10" eb="13">
      <t>ケンコウカ</t>
    </rPh>
    <rPh sb="13" eb="15">
      <t>ケンコウ</t>
    </rPh>
    <rPh sb="18" eb="19">
      <t>カカリ</t>
    </rPh>
    <phoneticPr fontId="1"/>
  </si>
  <si>
    <t>①あきる野市役所
②五日市ファインプラザ</t>
    <rPh sb="4" eb="5">
      <t>ノ</t>
    </rPh>
    <rPh sb="5" eb="8">
      <t>シヤクショ</t>
    </rPh>
    <rPh sb="10" eb="13">
      <t>イツカイチ</t>
    </rPh>
    <phoneticPr fontId="1"/>
  </si>
  <si>
    <t>①9月11日(水曜日）
②9月24日（月曜日）</t>
    <rPh sb="2" eb="3">
      <t>ガツ</t>
    </rPh>
    <rPh sb="5" eb="6">
      <t>ニチ</t>
    </rPh>
    <rPh sb="7" eb="8">
      <t>スイ</t>
    </rPh>
    <rPh sb="8" eb="10">
      <t>ヨウビ</t>
    </rPh>
    <rPh sb="14" eb="15">
      <t>ガツ</t>
    </rPh>
    <rPh sb="17" eb="18">
      <t>ニチ</t>
    </rPh>
    <rPh sb="19" eb="20">
      <t>ゲツ</t>
    </rPh>
    <rPh sb="20" eb="22">
      <t>ヨウビ</t>
    </rPh>
    <phoneticPr fontId="1"/>
  </si>
  <si>
    <t>・13時15分～
・14時15分～
・15時15分～</t>
    <rPh sb="3" eb="4">
      <t>ジ</t>
    </rPh>
    <rPh sb="6" eb="7">
      <t>フン</t>
    </rPh>
    <rPh sb="12" eb="13">
      <t>ジ</t>
    </rPh>
    <rPh sb="15" eb="16">
      <t>フン</t>
    </rPh>
    <rPh sb="21" eb="22">
      <t>ジ</t>
    </rPh>
    <rPh sb="24" eb="25">
      <t>フン</t>
    </rPh>
    <phoneticPr fontId="1"/>
  </si>
  <si>
    <t>あきる野市健康福祉部健康課健康づくり係
042-558-1183（直通）</t>
    <rPh sb="3" eb="5">
      <t>ノシ</t>
    </rPh>
    <rPh sb="5" eb="7">
      <t>ケンコウ</t>
    </rPh>
    <rPh sb="7" eb="10">
      <t>フクシブ</t>
    </rPh>
    <rPh sb="10" eb="13">
      <t>ケンコウカ</t>
    </rPh>
    <rPh sb="13" eb="15">
      <t>ケンコウ</t>
    </rPh>
    <rPh sb="18" eb="19">
      <t>カカリ</t>
    </rPh>
    <rPh sb="33" eb="35">
      <t>チョクツウ</t>
    </rPh>
    <phoneticPr fontId="1"/>
  </si>
  <si>
    <t>対象：市民
内容：保健師・栄養士による健康相談、健康測定（事前予約制）</t>
    <rPh sb="0" eb="2">
      <t>タイショウ</t>
    </rPh>
    <rPh sb="3" eb="5">
      <t>シミン</t>
    </rPh>
    <rPh sb="6" eb="8">
      <t>ナイヨウ</t>
    </rPh>
    <rPh sb="9" eb="12">
      <t>ホケンシ</t>
    </rPh>
    <rPh sb="13" eb="16">
      <t>エイヨウシ</t>
    </rPh>
    <rPh sb="19" eb="21">
      <t>ケンコウ</t>
    </rPh>
    <rPh sb="21" eb="23">
      <t>ソウダン</t>
    </rPh>
    <rPh sb="24" eb="26">
      <t>ケンコウ</t>
    </rPh>
    <rPh sb="26" eb="28">
      <t>ソクテイ</t>
    </rPh>
    <rPh sb="29" eb="31">
      <t>ジゼン</t>
    </rPh>
    <rPh sb="31" eb="34">
      <t>ヨヤクセイ</t>
    </rPh>
    <phoneticPr fontId="1"/>
  </si>
  <si>
    <t>健康増進普及月間健康教育（あきる野市健康増進計画に関連した案内）</t>
    <rPh sb="0" eb="2">
      <t>ケンコウ</t>
    </rPh>
    <rPh sb="2" eb="4">
      <t>ゾウシン</t>
    </rPh>
    <rPh sb="4" eb="6">
      <t>フキュウ</t>
    </rPh>
    <rPh sb="6" eb="8">
      <t>ゲッカン</t>
    </rPh>
    <rPh sb="8" eb="10">
      <t>ケンコウ</t>
    </rPh>
    <rPh sb="10" eb="12">
      <t>キョウイク</t>
    </rPh>
    <rPh sb="16" eb="18">
      <t>ノシ</t>
    </rPh>
    <rPh sb="18" eb="20">
      <t>ケンコウ</t>
    </rPh>
    <rPh sb="20" eb="22">
      <t>ゾウシン</t>
    </rPh>
    <rPh sb="22" eb="24">
      <t>ケイカク</t>
    </rPh>
    <rPh sb="25" eb="27">
      <t>カンレン</t>
    </rPh>
    <rPh sb="29" eb="31">
      <t>アンナイ</t>
    </rPh>
    <phoneticPr fontId="1"/>
  </si>
  <si>
    <t>市民課窓口番号案内システム</t>
    <rPh sb="0" eb="2">
      <t>シミン</t>
    </rPh>
    <rPh sb="2" eb="3">
      <t>カ</t>
    </rPh>
    <rPh sb="3" eb="5">
      <t>マドグチ</t>
    </rPh>
    <rPh sb="5" eb="7">
      <t>バンゴウ</t>
    </rPh>
    <rPh sb="7" eb="9">
      <t>アンナイ</t>
    </rPh>
    <phoneticPr fontId="1"/>
  </si>
  <si>
    <t>9月2日(月曜日）～30日(月曜日）</t>
    <rPh sb="1" eb="2">
      <t>ガツ</t>
    </rPh>
    <rPh sb="3" eb="4">
      <t>ニチ</t>
    </rPh>
    <rPh sb="5" eb="6">
      <t>ゲツ</t>
    </rPh>
    <rPh sb="6" eb="8">
      <t>ヨウビ</t>
    </rPh>
    <rPh sb="12" eb="13">
      <t>ニチ</t>
    </rPh>
    <rPh sb="14" eb="15">
      <t>ゲツ</t>
    </rPh>
    <rPh sb="15" eb="17">
      <t>ヨウビ</t>
    </rPh>
    <phoneticPr fontId="1"/>
  </si>
  <si>
    <t>8時30分から17時15分まで</t>
    <rPh sb="1" eb="2">
      <t>ジ</t>
    </rPh>
    <rPh sb="4" eb="5">
      <t>フン</t>
    </rPh>
    <rPh sb="9" eb="10">
      <t>ジ</t>
    </rPh>
    <rPh sb="12" eb="13">
      <t>フン</t>
    </rPh>
    <phoneticPr fontId="1"/>
  </si>
  <si>
    <t>対象：市役所来場者
内容：かかりつけ医・歯科医・薬剤師をもつことの周知</t>
    <rPh sb="0" eb="2">
      <t>タイショウ</t>
    </rPh>
    <rPh sb="3" eb="6">
      <t>シヤクショ</t>
    </rPh>
    <rPh sb="6" eb="9">
      <t>ライジョウシャ</t>
    </rPh>
    <rPh sb="10" eb="12">
      <t>ナイヨウ</t>
    </rPh>
    <rPh sb="18" eb="19">
      <t>イ</t>
    </rPh>
    <rPh sb="20" eb="23">
      <t>シカイ</t>
    </rPh>
    <rPh sb="24" eb="27">
      <t>ヤクザイシ</t>
    </rPh>
    <rPh sb="33" eb="35">
      <t>シュウチ</t>
    </rPh>
    <phoneticPr fontId="1"/>
  </si>
  <si>
    <t>世界自殺予防デー、自殺予防週間、東京都自殺対策強化月間の周知活動</t>
    <rPh sb="0" eb="2">
      <t>セカイ</t>
    </rPh>
    <rPh sb="2" eb="4">
      <t>ジサツ</t>
    </rPh>
    <rPh sb="4" eb="6">
      <t>ヨボウ</t>
    </rPh>
    <rPh sb="9" eb="11">
      <t>ジサツ</t>
    </rPh>
    <rPh sb="11" eb="13">
      <t>ヨボウ</t>
    </rPh>
    <rPh sb="13" eb="15">
      <t>シュウカン</t>
    </rPh>
    <rPh sb="16" eb="19">
      <t>トウキョウト</t>
    </rPh>
    <rPh sb="19" eb="21">
      <t>ジサツ</t>
    </rPh>
    <rPh sb="21" eb="23">
      <t>タイサク</t>
    </rPh>
    <rPh sb="23" eb="25">
      <t>キョウカ</t>
    </rPh>
    <rPh sb="25" eb="27">
      <t>ゲッカン</t>
    </rPh>
    <rPh sb="28" eb="30">
      <t>シュウチ</t>
    </rPh>
    <rPh sb="30" eb="32">
      <t>カツドウ</t>
    </rPh>
    <phoneticPr fontId="1"/>
  </si>
  <si>
    <t>9月2日(月曜日）30日(月曜日）</t>
    <rPh sb="1" eb="2">
      <t>ガツ</t>
    </rPh>
    <rPh sb="3" eb="4">
      <t>ニチ</t>
    </rPh>
    <rPh sb="5" eb="6">
      <t>ゲツ</t>
    </rPh>
    <rPh sb="6" eb="8">
      <t>ヨウビ</t>
    </rPh>
    <rPh sb="11" eb="12">
      <t>ニチ</t>
    </rPh>
    <rPh sb="13" eb="14">
      <t>ゲツ</t>
    </rPh>
    <rPh sb="14" eb="16">
      <t>ヨウビ</t>
    </rPh>
    <phoneticPr fontId="1"/>
  </si>
  <si>
    <t>対象：市民
内容：市広報紙へ関連記事の掲載、チラシ配布</t>
    <rPh sb="0" eb="2">
      <t>タイショウ</t>
    </rPh>
    <rPh sb="3" eb="5">
      <t>シミン</t>
    </rPh>
    <rPh sb="6" eb="8">
      <t>ナイヨウ</t>
    </rPh>
    <rPh sb="9" eb="13">
      <t>シコウホウシ</t>
    </rPh>
    <rPh sb="14" eb="16">
      <t>カンレン</t>
    </rPh>
    <rPh sb="16" eb="18">
      <t>キジ</t>
    </rPh>
    <rPh sb="19" eb="21">
      <t>ケイサイ</t>
    </rPh>
    <rPh sb="25" eb="27">
      <t>ハイフ</t>
    </rPh>
    <phoneticPr fontId="1"/>
  </si>
  <si>
    <t>西東京市</t>
  </si>
  <si>
    <t>ボデイケア講座</t>
    <rPh sb="5" eb="7">
      <t>コウザ</t>
    </rPh>
    <phoneticPr fontId="1"/>
  </si>
  <si>
    <t>西東京市健康課</t>
    <rPh sb="0" eb="4">
      <t>ニシトウキョウシ</t>
    </rPh>
    <rPh sb="4" eb="7">
      <t>ケンコウカ</t>
    </rPh>
    <phoneticPr fontId="1"/>
  </si>
  <si>
    <t>防災・保谷保健福祉総合センター</t>
  </si>
  <si>
    <t>令和6年9月4日（水曜日）</t>
  </si>
  <si>
    <t>午後１時から午後２時まで</t>
  </si>
  <si>
    <t>西東京市健康課
TEL：042-438-4037</t>
  </si>
  <si>
    <t>対象：18歳以上
内容：膝痛に関する基礎知識の講座及び自宅でできる体操の実習</t>
  </si>
  <si>
    <t>リハビリ窓口相談</t>
  </si>
  <si>
    <t>西東京市健康課</t>
  </si>
  <si>
    <t>午後2時15分から午後3時15分まで</t>
  </si>
  <si>
    <t>時間：一人30分
内容：リハビリ方法、福祉用具・住宅改修に関する相談。
担当：理学療法士</t>
  </si>
  <si>
    <t>西東京市しゃきしゃき体操リーダー養成講座</t>
  </si>
  <si>
    <t>①令和6年9月9日（月曜日）
②令和6年9月30日（月曜日）</t>
  </si>
  <si>
    <t>午後1時30分から午後3時30分まで</t>
  </si>
  <si>
    <t>対象：西東京しゃきしゃき体操の普及にご協力いただける方
内容：体操及び指導方法の習得、健康講座</t>
  </si>
  <si>
    <t>栄養ミニ講座（骨粗鬆症）</t>
  </si>
  <si>
    <t>令和6年9月13日（金曜日）</t>
  </si>
  <si>
    <t>午前10時30分から午前11時30分まで</t>
  </si>
  <si>
    <t>内容：今日から始める骨づくりをテーマに、骨粗鬆症について保健師・管理栄養士が講義</t>
    <rPh sb="20" eb="24">
      <t>コツソショウショウ</t>
    </rPh>
    <rPh sb="28" eb="31">
      <t>ホケンシ</t>
    </rPh>
    <phoneticPr fontId="1"/>
  </si>
  <si>
    <t>栄養・食生活相談</t>
  </si>
  <si>
    <t>午後1時から午後4時まで</t>
  </si>
  <si>
    <t>時間：1人30分程度
内容：肥満や糖尿病などの生活習慣病予防の食事など、食生活全般の相談
担当：管理栄養士</t>
  </si>
  <si>
    <t>からだと心の健康相談</t>
  </si>
  <si>
    <t>令和5年9月17日（火曜日）</t>
    <rPh sb="10" eb="11">
      <t>カ</t>
    </rPh>
    <phoneticPr fontId="1"/>
  </si>
  <si>
    <t>午後1時30分から午後3時30分</t>
  </si>
  <si>
    <t>対象：18歳～64歳の市民の方
内容：からだや心に関する心配ごとや悩みごとについての相談
担当：保健師</t>
    <rPh sb="0" eb="2">
      <t>タイショウ</t>
    </rPh>
    <rPh sb="11" eb="13">
      <t>シミン</t>
    </rPh>
    <rPh sb="14" eb="15">
      <t>カタ</t>
    </rPh>
    <rPh sb="16" eb="18">
      <t>ナイヨウ</t>
    </rPh>
    <rPh sb="23" eb="24">
      <t>ココロ</t>
    </rPh>
    <rPh sb="25" eb="26">
      <t>カン</t>
    </rPh>
    <rPh sb="28" eb="30">
      <t>シンパイ</t>
    </rPh>
    <rPh sb="33" eb="34">
      <t>ナヤ</t>
    </rPh>
    <rPh sb="42" eb="44">
      <t>ソウダン</t>
    </rPh>
    <rPh sb="45" eb="47">
      <t>タントウ</t>
    </rPh>
    <rPh sb="48" eb="51">
      <t>ホケンシ</t>
    </rPh>
    <phoneticPr fontId="1"/>
  </si>
  <si>
    <t>女性のための腹筋・ヒップアップトレーニング</t>
  </si>
  <si>
    <t>令和6年9月19日（木曜日）</t>
  </si>
  <si>
    <t>午前10時から午前11時まで</t>
  </si>
  <si>
    <t>対象：18歳～64歳の女性（産後６か月以上経過している方）
内容：理学療法士による、自宅でできる体操の実習</t>
  </si>
  <si>
    <t>美背中メイク講座</t>
  </si>
  <si>
    <t>田無総合福祉センター</t>
  </si>
  <si>
    <t>令和6年9月20日（金曜日）</t>
  </si>
  <si>
    <t>午前10時から午前11時30分まで</t>
    <rPh sb="0" eb="2">
      <t>ゴゼン</t>
    </rPh>
    <rPh sb="7" eb="9">
      <t>ゴゼン</t>
    </rPh>
    <rPh sb="14" eb="15">
      <t>プン</t>
    </rPh>
    <phoneticPr fontId="1"/>
  </si>
  <si>
    <t>対象：18歳～64歳の女性
内容：姿勢のチェック、体幹トレーニング、リラクゼーション等の実習
担当：健康運動指導士</t>
  </si>
  <si>
    <t>令和6年9月26日（木曜日）</t>
    <rPh sb="10" eb="11">
      <t>モク</t>
    </rPh>
    <phoneticPr fontId="1"/>
  </si>
  <si>
    <t>午後1時30分から午後3時まで</t>
  </si>
  <si>
    <t>内容：メタボリックシンドロームおよび生活習慣病について
医師及び管理栄養士による２部構成</t>
    <rPh sb="18" eb="20">
      <t>セイカツ</t>
    </rPh>
    <rPh sb="20" eb="23">
      <t>シュウカンビョウ</t>
    </rPh>
    <phoneticPr fontId="1"/>
  </si>
  <si>
    <t>西東京市しゃきしゃき体操講座</t>
  </si>
  <si>
    <t>令和6年9月27日（金曜日）</t>
  </si>
  <si>
    <t>対象：立位で体操ができる方
内容：西東京市オリジナル健康体操の実習</t>
  </si>
  <si>
    <t>瑞穂町</t>
  </si>
  <si>
    <t>瑞穂町</t>
    <rPh sb="0" eb="3">
      <t>ミズホマチ</t>
    </rPh>
    <phoneticPr fontId="1"/>
  </si>
  <si>
    <t>瑞穂町保健センター</t>
    <rPh sb="0" eb="3">
      <t>ミズホマチ</t>
    </rPh>
    <rPh sb="3" eb="5">
      <t>ホケン</t>
    </rPh>
    <phoneticPr fontId="1"/>
  </si>
  <si>
    <t>毎週火曜日
（令和6年9月3日・10日・17日・24日）</t>
    <rPh sb="0" eb="2">
      <t>マイシュウ</t>
    </rPh>
    <rPh sb="2" eb="5">
      <t>カヨウビ</t>
    </rPh>
    <rPh sb="7" eb="9">
      <t>レイワ</t>
    </rPh>
    <rPh sb="10" eb="11">
      <t>ネン</t>
    </rPh>
    <rPh sb="12" eb="13">
      <t>ガツ</t>
    </rPh>
    <rPh sb="14" eb="15">
      <t>ニチ</t>
    </rPh>
    <rPh sb="18" eb="19">
      <t>ニチ</t>
    </rPh>
    <rPh sb="22" eb="23">
      <t>ニチ</t>
    </rPh>
    <rPh sb="26" eb="27">
      <t>ニチ</t>
    </rPh>
    <phoneticPr fontId="1"/>
  </si>
  <si>
    <t>午前10時から午前11時まで</t>
    <rPh sb="0" eb="2">
      <t>ゴゼン</t>
    </rPh>
    <rPh sb="4" eb="5">
      <t>ジ</t>
    </rPh>
    <rPh sb="7" eb="9">
      <t>ゴゼン</t>
    </rPh>
    <rPh sb="11" eb="12">
      <t>ジ</t>
    </rPh>
    <phoneticPr fontId="1"/>
  </si>
  <si>
    <t>https://www.town.mizuho.tokyo.jp/kenkofukushi/001/003/p001238.html</t>
  </si>
  <si>
    <t>健康課保健係
042-557-5072</t>
    <rPh sb="0" eb="2">
      <t>ケンコウ</t>
    </rPh>
    <rPh sb="2" eb="3">
      <t>カ</t>
    </rPh>
    <rPh sb="3" eb="5">
      <t>ホケン</t>
    </rPh>
    <rPh sb="5" eb="6">
      <t>カカリ</t>
    </rPh>
    <phoneticPr fontId="1"/>
  </si>
  <si>
    <t>対象：町民
内容：保健師・管理栄養士による、健診の結果や生活習慣病の予防などの相談</t>
    <rPh sb="0" eb="2">
      <t>タイショウ</t>
    </rPh>
    <rPh sb="3" eb="5">
      <t>チョウミン</t>
    </rPh>
    <rPh sb="6" eb="8">
      <t>ナイヨウ</t>
    </rPh>
    <rPh sb="9" eb="12">
      <t>ホケンシ</t>
    </rPh>
    <rPh sb="13" eb="15">
      <t>カンリ</t>
    </rPh>
    <rPh sb="15" eb="18">
      <t>エイヨウシ</t>
    </rPh>
    <rPh sb="22" eb="24">
      <t>ケンシン</t>
    </rPh>
    <rPh sb="25" eb="27">
      <t>ケッカ</t>
    </rPh>
    <rPh sb="28" eb="30">
      <t>セイカツ</t>
    </rPh>
    <rPh sb="30" eb="32">
      <t>シュウカン</t>
    </rPh>
    <rPh sb="32" eb="33">
      <t>ビョウ</t>
    </rPh>
    <rPh sb="34" eb="36">
      <t>ヨボウ</t>
    </rPh>
    <rPh sb="39" eb="41">
      <t>ソウダン</t>
    </rPh>
    <phoneticPr fontId="1"/>
  </si>
  <si>
    <t>日の出町</t>
  </si>
  <si>
    <t>生活習慣病予防教室
（骨粗鬆症）</t>
    <rPh sb="0" eb="2">
      <t>セイカツ</t>
    </rPh>
    <rPh sb="2" eb="4">
      <t>シュウカン</t>
    </rPh>
    <rPh sb="4" eb="5">
      <t>ビョウ</t>
    </rPh>
    <rPh sb="5" eb="7">
      <t>ヨボウ</t>
    </rPh>
    <rPh sb="7" eb="9">
      <t>キョウシツ</t>
    </rPh>
    <rPh sb="11" eb="15">
      <t>コツソショウショウ</t>
    </rPh>
    <phoneticPr fontId="2"/>
  </si>
  <si>
    <t>日の出町役場いきいき健康課</t>
    <rPh sb="0" eb="1">
      <t>ヒ</t>
    </rPh>
    <rPh sb="2" eb="4">
      <t>デマチ</t>
    </rPh>
    <rPh sb="4" eb="6">
      <t>ヤクバ</t>
    </rPh>
    <rPh sb="10" eb="12">
      <t>ケンコウ</t>
    </rPh>
    <rPh sb="12" eb="13">
      <t>カ</t>
    </rPh>
    <phoneticPr fontId="2"/>
  </si>
  <si>
    <t>本庁舎会議室</t>
    <rPh sb="0" eb="1">
      <t>ホン</t>
    </rPh>
    <rPh sb="1" eb="3">
      <t>チョウシャ</t>
    </rPh>
    <rPh sb="3" eb="6">
      <t>カイギシツ</t>
    </rPh>
    <phoneticPr fontId="2"/>
  </si>
  <si>
    <t>令和6年9月25日（水曜日）</t>
    <rPh sb="0" eb="2">
      <t>レイワ</t>
    </rPh>
    <rPh sb="3" eb="4">
      <t>ネン</t>
    </rPh>
    <rPh sb="5" eb="6">
      <t>ガツ</t>
    </rPh>
    <rPh sb="8" eb="9">
      <t>ニチ</t>
    </rPh>
    <rPh sb="10" eb="13">
      <t>スイヨウビ</t>
    </rPh>
    <phoneticPr fontId="2"/>
  </si>
  <si>
    <t>午前9時30分から11時30分まで</t>
    <rPh sb="0" eb="2">
      <t>ゴゼン</t>
    </rPh>
    <rPh sb="3" eb="4">
      <t>ジ</t>
    </rPh>
    <rPh sb="6" eb="7">
      <t>フン</t>
    </rPh>
    <rPh sb="11" eb="12">
      <t>ジ</t>
    </rPh>
    <rPh sb="14" eb="15">
      <t>フン</t>
    </rPh>
    <phoneticPr fontId="2"/>
  </si>
  <si>
    <t>日の出町役場いきいき健康課
042-588-5426</t>
    <rPh sb="0" eb="1">
      <t>ヒ</t>
    </rPh>
    <rPh sb="2" eb="4">
      <t>デマチ</t>
    </rPh>
    <rPh sb="4" eb="6">
      <t>ヤクバ</t>
    </rPh>
    <rPh sb="10" eb="12">
      <t>ケンコウ</t>
    </rPh>
    <rPh sb="12" eb="13">
      <t>カ</t>
    </rPh>
    <phoneticPr fontId="2"/>
  </si>
  <si>
    <t>対象者：町内在住の女性
内容：生活習慣病（骨粗鬆症）に関する講話及び自宅でできる運動の紹介</t>
    <rPh sb="0" eb="3">
      <t>タイショウシャ</t>
    </rPh>
    <rPh sb="4" eb="6">
      <t>チョウナイ</t>
    </rPh>
    <rPh sb="6" eb="8">
      <t>ザイジュウ</t>
    </rPh>
    <rPh sb="9" eb="11">
      <t>ジョセイ</t>
    </rPh>
    <rPh sb="12" eb="14">
      <t>ナイヨウ</t>
    </rPh>
    <rPh sb="15" eb="17">
      <t>セイカツ</t>
    </rPh>
    <rPh sb="17" eb="19">
      <t>シュウカン</t>
    </rPh>
    <rPh sb="19" eb="20">
      <t>ビョウ</t>
    </rPh>
    <rPh sb="21" eb="25">
      <t>コツソショウショウ</t>
    </rPh>
    <rPh sb="27" eb="28">
      <t>カン</t>
    </rPh>
    <rPh sb="30" eb="32">
      <t>コウワ</t>
    </rPh>
    <rPh sb="32" eb="33">
      <t>オヨ</t>
    </rPh>
    <rPh sb="34" eb="36">
      <t>ジタク</t>
    </rPh>
    <rPh sb="40" eb="42">
      <t>ウンドウ</t>
    </rPh>
    <rPh sb="43" eb="45">
      <t>ショウカイ</t>
    </rPh>
    <phoneticPr fontId="2"/>
  </si>
  <si>
    <t>奥多摩町</t>
  </si>
  <si>
    <t>元気アップおくたま</t>
    <rPh sb="0" eb="2">
      <t>ゲンキ</t>
    </rPh>
    <phoneticPr fontId="1"/>
  </si>
  <si>
    <t>福祉保健課</t>
    <rPh sb="0" eb="5">
      <t>フクシホケンカ</t>
    </rPh>
    <phoneticPr fontId="1"/>
  </si>
  <si>
    <t>海沢自治会館
大沢自治会館</t>
    <rPh sb="0" eb="2">
      <t>ウナザワ</t>
    </rPh>
    <rPh sb="2" eb="6">
      <t>ジチカイカン</t>
    </rPh>
    <rPh sb="7" eb="13">
      <t>オオサワジチカイカン</t>
    </rPh>
    <phoneticPr fontId="1"/>
  </si>
  <si>
    <t>2024/9/3
9/25</t>
  </si>
  <si>
    <t>13：30～
10：00～</t>
  </si>
  <si>
    <t>福祉保健課
0428-83-2777</t>
    <rPh sb="0" eb="5">
      <t>フクシホケンカ</t>
    </rPh>
    <phoneticPr fontId="1"/>
  </si>
  <si>
    <t>対象：町民
栄養講話　
調理実習</t>
    <rPh sb="0" eb="2">
      <t>タイショウ</t>
    </rPh>
    <rPh sb="3" eb="5">
      <t>チョウミン</t>
    </rPh>
    <rPh sb="6" eb="8">
      <t>エイヨウ</t>
    </rPh>
    <rPh sb="8" eb="10">
      <t>コウワ</t>
    </rPh>
    <rPh sb="12" eb="16">
      <t>チョウリジッシュウ</t>
    </rPh>
    <phoneticPr fontId="1"/>
  </si>
  <si>
    <t>ヘルシー体操</t>
    <rPh sb="4" eb="6">
      <t>タイソウ</t>
    </rPh>
    <phoneticPr fontId="1"/>
  </si>
  <si>
    <t>文化会館
福祉会館
境自治会館</t>
    <rPh sb="0" eb="4">
      <t>ブンカカイカン</t>
    </rPh>
    <rPh sb="5" eb="9">
      <t>フクシカイカン</t>
    </rPh>
    <rPh sb="10" eb="15">
      <t>サカイジチカイカン</t>
    </rPh>
    <phoneticPr fontId="1"/>
  </si>
  <si>
    <t>9/2
9/12
9/19
9/30</t>
  </si>
  <si>
    <t>14時～
10時～
10時～
13時半～</t>
    <rPh sb="2" eb="3">
      <t>ジ</t>
    </rPh>
    <rPh sb="7" eb="8">
      <t>ジ</t>
    </rPh>
    <rPh sb="12" eb="13">
      <t>ジ</t>
    </rPh>
    <rPh sb="17" eb="18">
      <t>ジ</t>
    </rPh>
    <rPh sb="18" eb="19">
      <t>ハン</t>
    </rPh>
    <phoneticPr fontId="1"/>
  </si>
  <si>
    <t>対象：町民
体操</t>
    <rPh sb="0" eb="2">
      <t>タイショウ</t>
    </rPh>
    <rPh sb="3" eb="5">
      <t>チョウミン</t>
    </rPh>
    <rPh sb="6" eb="8">
      <t>タイソウ</t>
    </rPh>
    <phoneticPr fontId="1"/>
  </si>
  <si>
    <t>大島町</t>
  </si>
  <si>
    <t>げんきアップ教室</t>
    <rPh sb="6" eb="8">
      <t>キョウシツ</t>
    </rPh>
    <phoneticPr fontId="1"/>
  </si>
  <si>
    <t>大島町役場
住民課国保年金係</t>
    <rPh sb="0" eb="2">
      <t>オオシマ</t>
    </rPh>
    <rPh sb="2" eb="3">
      <t>マチ</t>
    </rPh>
    <rPh sb="3" eb="5">
      <t>ヤクバ</t>
    </rPh>
    <rPh sb="6" eb="8">
      <t>ジュウミン</t>
    </rPh>
    <rPh sb="8" eb="9">
      <t>カ</t>
    </rPh>
    <rPh sb="9" eb="11">
      <t>コクホ</t>
    </rPh>
    <rPh sb="11" eb="13">
      <t>ネンキン</t>
    </rPh>
    <rPh sb="13" eb="14">
      <t>カカリ</t>
    </rPh>
    <phoneticPr fontId="1"/>
  </si>
  <si>
    <t>開発総合センター</t>
    <rPh sb="0" eb="2">
      <t>カイハツ</t>
    </rPh>
    <rPh sb="2" eb="4">
      <t>ソウゴウ</t>
    </rPh>
    <phoneticPr fontId="1"/>
  </si>
  <si>
    <t>令和6年9月4日（水曜日）
令和6年9月18日（水曜日）</t>
    <rPh sb="0" eb="2">
      <t>レイワ</t>
    </rPh>
    <rPh sb="3" eb="4">
      <t>ネン</t>
    </rPh>
    <rPh sb="5" eb="6">
      <t>ガツ</t>
    </rPh>
    <rPh sb="7" eb="8">
      <t>ニチ</t>
    </rPh>
    <rPh sb="9" eb="10">
      <t>スイ</t>
    </rPh>
    <rPh sb="10" eb="12">
      <t>ヨウビ</t>
    </rPh>
    <rPh sb="14" eb="16">
      <t>レイワ</t>
    </rPh>
    <rPh sb="17" eb="18">
      <t>ネン</t>
    </rPh>
    <rPh sb="19" eb="20">
      <t>ガツ</t>
    </rPh>
    <rPh sb="22" eb="23">
      <t>ニチ</t>
    </rPh>
    <rPh sb="24" eb="25">
      <t>スイ</t>
    </rPh>
    <rPh sb="25" eb="27">
      <t>ヨウビ</t>
    </rPh>
    <phoneticPr fontId="1"/>
  </si>
  <si>
    <t>午前10時から
午後7時から
1日2回開催</t>
    <rPh sb="0" eb="2">
      <t>ゴゼン</t>
    </rPh>
    <rPh sb="4" eb="5">
      <t>ジ</t>
    </rPh>
    <rPh sb="8" eb="10">
      <t>ゴゴ</t>
    </rPh>
    <rPh sb="11" eb="12">
      <t>ジ</t>
    </rPh>
    <rPh sb="16" eb="17">
      <t>ニチ</t>
    </rPh>
    <rPh sb="18" eb="19">
      <t>カイ</t>
    </rPh>
    <rPh sb="19" eb="21">
      <t>カイサイ</t>
    </rPh>
    <phoneticPr fontId="1"/>
  </si>
  <si>
    <t>大島町役場
住民課国保年金係
TEL　04992-2-1462</t>
    <rPh sb="0" eb="2">
      <t>オオシマ</t>
    </rPh>
    <rPh sb="2" eb="3">
      <t>マチ</t>
    </rPh>
    <rPh sb="3" eb="5">
      <t>ヤクバ</t>
    </rPh>
    <rPh sb="6" eb="8">
      <t>ジュウミン</t>
    </rPh>
    <rPh sb="8" eb="9">
      <t>カ</t>
    </rPh>
    <rPh sb="9" eb="11">
      <t>コクホ</t>
    </rPh>
    <rPh sb="11" eb="13">
      <t>ネンキン</t>
    </rPh>
    <rPh sb="13" eb="14">
      <t>カカリ</t>
    </rPh>
    <phoneticPr fontId="1"/>
  </si>
  <si>
    <t>対象：住民全般
内容：生活習慣病の予防を目的とした健康教室（エアロビ）</t>
    <rPh sb="0" eb="2">
      <t>タイショウ</t>
    </rPh>
    <rPh sb="3" eb="5">
      <t>ジュウミン</t>
    </rPh>
    <rPh sb="5" eb="7">
      <t>ゼンパン</t>
    </rPh>
    <rPh sb="8" eb="10">
      <t>ナイヨウ</t>
    </rPh>
    <rPh sb="11" eb="13">
      <t>セイカツ</t>
    </rPh>
    <rPh sb="13" eb="15">
      <t>シュウカン</t>
    </rPh>
    <rPh sb="15" eb="16">
      <t>ビョウ</t>
    </rPh>
    <rPh sb="17" eb="19">
      <t>ヨボウ</t>
    </rPh>
    <rPh sb="20" eb="22">
      <t>モクテキ</t>
    </rPh>
    <rPh sb="25" eb="27">
      <t>ケンコウ</t>
    </rPh>
    <rPh sb="27" eb="29">
      <t>キョウシツ</t>
    </rPh>
    <phoneticPr fontId="1"/>
  </si>
  <si>
    <t>健康体操</t>
    <rPh sb="0" eb="2">
      <t>ケンコウ</t>
    </rPh>
    <rPh sb="2" eb="4">
      <t>タイソウ</t>
    </rPh>
    <phoneticPr fontId="1"/>
  </si>
  <si>
    <t>大島町役場
住民課介護保険係</t>
    <rPh sb="0" eb="2">
      <t>オオシマ</t>
    </rPh>
    <rPh sb="2" eb="3">
      <t>マチ</t>
    </rPh>
    <rPh sb="3" eb="5">
      <t>ヤクバ</t>
    </rPh>
    <rPh sb="6" eb="8">
      <t>ジュウミン</t>
    </rPh>
    <rPh sb="8" eb="9">
      <t>カ</t>
    </rPh>
    <rPh sb="9" eb="11">
      <t>カイゴ</t>
    </rPh>
    <rPh sb="11" eb="13">
      <t>ホケン</t>
    </rPh>
    <rPh sb="13" eb="14">
      <t>カカリ</t>
    </rPh>
    <phoneticPr fontId="1"/>
  </si>
  <si>
    <t>・波浮港老人福祉館
・野増公民館
・泉津公民館
・開発総合センター</t>
    <rPh sb="1" eb="2">
      <t>ナミ</t>
    </rPh>
    <rPh sb="2" eb="3">
      <t>ウ</t>
    </rPh>
    <rPh sb="3" eb="4">
      <t>ミナト</t>
    </rPh>
    <rPh sb="4" eb="6">
      <t>ロウジン</t>
    </rPh>
    <rPh sb="6" eb="8">
      <t>フクシ</t>
    </rPh>
    <rPh sb="8" eb="9">
      <t>カン</t>
    </rPh>
    <rPh sb="11" eb="13">
      <t>ノマシ</t>
    </rPh>
    <rPh sb="13" eb="16">
      <t>コウミンカン</t>
    </rPh>
    <rPh sb="18" eb="19">
      <t>イズミ</t>
    </rPh>
    <rPh sb="19" eb="20">
      <t>ツ</t>
    </rPh>
    <rPh sb="20" eb="23">
      <t>コウミンカン</t>
    </rPh>
    <rPh sb="25" eb="27">
      <t>カイハツ</t>
    </rPh>
    <rPh sb="27" eb="29">
      <t>ソウゴウ</t>
    </rPh>
    <phoneticPr fontId="1"/>
  </si>
  <si>
    <t>令和6年9月9日（月曜日）、
令和6年9月30日(月曜日）</t>
    <rPh sb="0" eb="2">
      <t>レイワ</t>
    </rPh>
    <rPh sb="3" eb="4">
      <t>ネン</t>
    </rPh>
    <rPh sb="5" eb="6">
      <t>ガツ</t>
    </rPh>
    <rPh sb="7" eb="8">
      <t>ニチ</t>
    </rPh>
    <rPh sb="9" eb="10">
      <t>ゲツ</t>
    </rPh>
    <rPh sb="10" eb="12">
      <t>ヨウビ</t>
    </rPh>
    <rPh sb="15" eb="17">
      <t>レイワ</t>
    </rPh>
    <rPh sb="18" eb="19">
      <t>ネン</t>
    </rPh>
    <rPh sb="20" eb="21">
      <t>ガツ</t>
    </rPh>
    <rPh sb="23" eb="24">
      <t>ニチ</t>
    </rPh>
    <rPh sb="25" eb="26">
      <t>ゲツ</t>
    </rPh>
    <rPh sb="26" eb="28">
      <t>ヨウビ</t>
    </rPh>
    <phoneticPr fontId="1"/>
  </si>
  <si>
    <t>午前10時から午前11時30分まで
午後1時30から午後3時まで</t>
    <rPh sb="0" eb="2">
      <t>ゴゼン</t>
    </rPh>
    <rPh sb="4" eb="5">
      <t>ジ</t>
    </rPh>
    <rPh sb="7" eb="9">
      <t>ゴゼン</t>
    </rPh>
    <rPh sb="11" eb="12">
      <t>ジ</t>
    </rPh>
    <rPh sb="14" eb="15">
      <t>フン</t>
    </rPh>
    <rPh sb="18" eb="20">
      <t>ゴゴ</t>
    </rPh>
    <rPh sb="21" eb="22">
      <t>ジ</t>
    </rPh>
    <rPh sb="26" eb="28">
      <t>ゴゴ</t>
    </rPh>
    <rPh sb="29" eb="30">
      <t>ジ</t>
    </rPh>
    <phoneticPr fontId="1"/>
  </si>
  <si>
    <t>大島町役場
住民課介護保険係
TEL　04992-2-1462</t>
    <rPh sb="0" eb="2">
      <t>オオシマ</t>
    </rPh>
    <rPh sb="2" eb="3">
      <t>マチ</t>
    </rPh>
    <rPh sb="3" eb="5">
      <t>ヤクバ</t>
    </rPh>
    <rPh sb="6" eb="8">
      <t>ジュウミン</t>
    </rPh>
    <rPh sb="8" eb="9">
      <t>カ</t>
    </rPh>
    <rPh sb="9" eb="11">
      <t>カイゴ</t>
    </rPh>
    <rPh sb="11" eb="13">
      <t>ホケン</t>
    </rPh>
    <rPh sb="13" eb="14">
      <t>カカリ</t>
    </rPh>
    <phoneticPr fontId="1"/>
  </si>
  <si>
    <t>対象：65歳以上の住民
内容：体と頭の健康体操</t>
    <rPh sb="0" eb="2">
      <t>タイショウ</t>
    </rPh>
    <rPh sb="5" eb="8">
      <t>サイイジョウ</t>
    </rPh>
    <rPh sb="9" eb="11">
      <t>ジュウミン</t>
    </rPh>
    <rPh sb="12" eb="14">
      <t>ナイヨウ</t>
    </rPh>
    <rPh sb="15" eb="16">
      <t>カラダ</t>
    </rPh>
    <rPh sb="17" eb="18">
      <t>アタマ</t>
    </rPh>
    <rPh sb="19" eb="21">
      <t>ケンコウ</t>
    </rPh>
    <rPh sb="21" eb="23">
      <t>タイソウ</t>
    </rPh>
    <phoneticPr fontId="1"/>
  </si>
  <si>
    <t>・岡田ｺﾐｭﾆﾃｨｰｾﾝﾀ-
・間伏文化会館
・差木地公民館
・開発総合センター</t>
    <rPh sb="1" eb="3">
      <t>オカタ</t>
    </rPh>
    <rPh sb="16" eb="17">
      <t>マ</t>
    </rPh>
    <rPh sb="17" eb="18">
      <t>フセ</t>
    </rPh>
    <rPh sb="18" eb="20">
      <t>ブンカ</t>
    </rPh>
    <rPh sb="20" eb="22">
      <t>カイカン</t>
    </rPh>
    <rPh sb="24" eb="25">
      <t>サ</t>
    </rPh>
    <rPh sb="25" eb="26">
      <t>キ</t>
    </rPh>
    <rPh sb="26" eb="27">
      <t>チ</t>
    </rPh>
    <rPh sb="27" eb="30">
      <t>コウミンカン</t>
    </rPh>
    <rPh sb="32" eb="34">
      <t>カイハツ</t>
    </rPh>
    <rPh sb="34" eb="36">
      <t>ソウゴウ</t>
    </rPh>
    <phoneticPr fontId="1"/>
  </si>
  <si>
    <t>令和6年9月4日（水曜日）
令和6年9月18日(水曜日）</t>
    <rPh sb="0" eb="2">
      <t>レイワ</t>
    </rPh>
    <rPh sb="3" eb="4">
      <t>ネン</t>
    </rPh>
    <rPh sb="5" eb="6">
      <t>ガツ</t>
    </rPh>
    <rPh sb="7" eb="8">
      <t>ニチ</t>
    </rPh>
    <rPh sb="9" eb="10">
      <t>スイ</t>
    </rPh>
    <rPh sb="10" eb="12">
      <t>ヨウビ</t>
    </rPh>
    <rPh sb="14" eb="16">
      <t>レイワ</t>
    </rPh>
    <rPh sb="17" eb="18">
      <t>ネン</t>
    </rPh>
    <rPh sb="19" eb="20">
      <t>ガツ</t>
    </rPh>
    <rPh sb="22" eb="23">
      <t>ニチ</t>
    </rPh>
    <rPh sb="24" eb="25">
      <t>スイ</t>
    </rPh>
    <rPh sb="25" eb="27">
      <t>ヨウビ</t>
    </rPh>
    <phoneticPr fontId="1"/>
  </si>
  <si>
    <t>午前10時30分から正午まで</t>
    <rPh sb="0" eb="2">
      <t>ゴゼン</t>
    </rPh>
    <rPh sb="4" eb="5">
      <t>ジ</t>
    </rPh>
    <rPh sb="7" eb="8">
      <t>フン</t>
    </rPh>
    <rPh sb="10" eb="12">
      <t>ショウゴ</t>
    </rPh>
    <phoneticPr fontId="1"/>
  </si>
  <si>
    <t>対象：65歳以上の住民
内容：ヨガ</t>
    <rPh sb="0" eb="2">
      <t>タイショウ</t>
    </rPh>
    <rPh sb="5" eb="8">
      <t>サイイジョウ</t>
    </rPh>
    <rPh sb="9" eb="11">
      <t>ジュウミン</t>
    </rPh>
    <rPh sb="12" eb="14">
      <t>ナイヨウ</t>
    </rPh>
    <phoneticPr fontId="1"/>
  </si>
  <si>
    <t>リズム体操</t>
    <rPh sb="3" eb="5">
      <t>タイソウ</t>
    </rPh>
    <phoneticPr fontId="1"/>
  </si>
  <si>
    <t>・ｸﾀﾞｯﾁ老人福祉館
・北の山公民館</t>
    <rPh sb="6" eb="8">
      <t>ロウジン</t>
    </rPh>
    <rPh sb="8" eb="10">
      <t>フクシ</t>
    </rPh>
    <rPh sb="10" eb="11">
      <t>カン</t>
    </rPh>
    <rPh sb="13" eb="14">
      <t>キタ</t>
    </rPh>
    <rPh sb="15" eb="16">
      <t>ヤマ</t>
    </rPh>
    <rPh sb="16" eb="19">
      <t>コウミンカン</t>
    </rPh>
    <phoneticPr fontId="1"/>
  </si>
  <si>
    <t>令和6年9月11日（水曜日）
令和6年9月25日(水曜日）</t>
    <rPh sb="0" eb="2">
      <t>レイワ</t>
    </rPh>
    <rPh sb="3" eb="4">
      <t>ネン</t>
    </rPh>
    <rPh sb="5" eb="6">
      <t>ガツ</t>
    </rPh>
    <rPh sb="8" eb="9">
      <t>ニチ</t>
    </rPh>
    <rPh sb="10" eb="11">
      <t>スイ</t>
    </rPh>
    <rPh sb="11" eb="13">
      <t>ヨウビ</t>
    </rPh>
    <rPh sb="15" eb="17">
      <t>レイワ</t>
    </rPh>
    <rPh sb="18" eb="19">
      <t>ネン</t>
    </rPh>
    <rPh sb="20" eb="21">
      <t>ガツ</t>
    </rPh>
    <rPh sb="23" eb="24">
      <t>ニチ</t>
    </rPh>
    <rPh sb="25" eb="26">
      <t>スイ</t>
    </rPh>
    <rPh sb="26" eb="28">
      <t>ヨウビ</t>
    </rPh>
    <phoneticPr fontId="1"/>
  </si>
  <si>
    <t>対象：65歳以上住民
内容：エアロビ</t>
    <rPh sb="0" eb="2">
      <t>タイショウ</t>
    </rPh>
    <rPh sb="5" eb="8">
      <t>サイイジョウ</t>
    </rPh>
    <rPh sb="8" eb="10">
      <t>ジュウミン</t>
    </rPh>
    <rPh sb="11" eb="13">
      <t>ナイヨウ</t>
    </rPh>
    <phoneticPr fontId="1"/>
  </si>
  <si>
    <t>健康情報</t>
    <rPh sb="0" eb="2">
      <t>ケンコウ</t>
    </rPh>
    <rPh sb="2" eb="4">
      <t>ジョウホウ</t>
    </rPh>
    <phoneticPr fontId="1"/>
  </si>
  <si>
    <t>大島町役場
福祉けんこう課
けんこう係</t>
    <rPh sb="0" eb="2">
      <t>オオシマ</t>
    </rPh>
    <rPh sb="2" eb="3">
      <t>マチ</t>
    </rPh>
    <rPh sb="3" eb="5">
      <t>ヤクバ</t>
    </rPh>
    <rPh sb="6" eb="8">
      <t>フクシ</t>
    </rPh>
    <rPh sb="12" eb="13">
      <t>カ</t>
    </rPh>
    <rPh sb="18" eb="19">
      <t>カカリ</t>
    </rPh>
    <phoneticPr fontId="1"/>
  </si>
  <si>
    <t>広報おおしま
9月号掲載</t>
    <rPh sb="0" eb="2">
      <t>コウホウ</t>
    </rPh>
    <rPh sb="8" eb="10">
      <t>ガツゴウ</t>
    </rPh>
    <rPh sb="10" eb="12">
      <t>ケイサイ</t>
    </rPh>
    <phoneticPr fontId="1"/>
  </si>
  <si>
    <t>大島町役場
福祉けんこう課けんこう係
TEL　04992-2-1482</t>
    <rPh sb="0" eb="2">
      <t>オオシマ</t>
    </rPh>
    <rPh sb="2" eb="3">
      <t>マチ</t>
    </rPh>
    <rPh sb="3" eb="5">
      <t>ヤクバ</t>
    </rPh>
    <rPh sb="6" eb="8">
      <t>フクシ</t>
    </rPh>
    <rPh sb="12" eb="13">
      <t>カ</t>
    </rPh>
    <rPh sb="17" eb="18">
      <t>カカリ</t>
    </rPh>
    <phoneticPr fontId="1"/>
  </si>
  <si>
    <t>対象：住民全般（全戸配布広報誌）
内容：栄養情報、東京都食生活改善普及運動の周知</t>
    <rPh sb="0" eb="2">
      <t>タイショウ</t>
    </rPh>
    <rPh sb="3" eb="5">
      <t>ジュウミン</t>
    </rPh>
    <rPh sb="5" eb="7">
      <t>ゼンパン</t>
    </rPh>
    <rPh sb="8" eb="10">
      <t>ゼンコ</t>
    </rPh>
    <rPh sb="10" eb="12">
      <t>ハイフ</t>
    </rPh>
    <rPh sb="12" eb="15">
      <t>コウホウシ</t>
    </rPh>
    <rPh sb="17" eb="19">
      <t>ナイヨウ</t>
    </rPh>
    <rPh sb="20" eb="22">
      <t>エイヨウ</t>
    </rPh>
    <rPh sb="22" eb="24">
      <t>ジョウホウ</t>
    </rPh>
    <rPh sb="25" eb="28">
      <t>トウキョウト</t>
    </rPh>
    <rPh sb="28" eb="31">
      <t>ショクセイカツ</t>
    </rPh>
    <rPh sb="31" eb="33">
      <t>カイゼン</t>
    </rPh>
    <rPh sb="33" eb="35">
      <t>フキュウ</t>
    </rPh>
    <rPh sb="35" eb="37">
      <t>ウンドウ</t>
    </rPh>
    <rPh sb="38" eb="40">
      <t>シュウチ</t>
    </rPh>
    <phoneticPr fontId="1"/>
  </si>
  <si>
    <t>ポスター掲示（健康増進普及ポスター）</t>
    <rPh sb="4" eb="6">
      <t>ケイジ</t>
    </rPh>
    <rPh sb="7" eb="9">
      <t>ケンコウ</t>
    </rPh>
    <rPh sb="9" eb="11">
      <t>ゾウシン</t>
    </rPh>
    <rPh sb="11" eb="13">
      <t>フキュウ</t>
    </rPh>
    <phoneticPr fontId="1"/>
  </si>
  <si>
    <t>・本庁庁舎内
・各出張所
・けんこうセンター内</t>
    <rPh sb="1" eb="3">
      <t>ホンチョウ</t>
    </rPh>
    <rPh sb="3" eb="6">
      <t>チョウシャナイ</t>
    </rPh>
    <rPh sb="8" eb="9">
      <t>カク</t>
    </rPh>
    <rPh sb="9" eb="11">
      <t>シュッチョウ</t>
    </rPh>
    <rPh sb="11" eb="12">
      <t>ジョ</t>
    </rPh>
    <rPh sb="22" eb="23">
      <t>ナイ</t>
    </rPh>
    <phoneticPr fontId="1"/>
  </si>
  <si>
    <t>対象：住民全般
内容：健康増進普及ポスターの掲示</t>
    <rPh sb="0" eb="2">
      <t>タイショウ</t>
    </rPh>
    <rPh sb="3" eb="5">
      <t>ジュウミン</t>
    </rPh>
    <rPh sb="5" eb="7">
      <t>ゼンパン</t>
    </rPh>
    <rPh sb="8" eb="10">
      <t>ナイヨウ</t>
    </rPh>
    <rPh sb="11" eb="13">
      <t>ケンコウ</t>
    </rPh>
    <rPh sb="13" eb="15">
      <t>ゾウシン</t>
    </rPh>
    <rPh sb="15" eb="17">
      <t>フキュウ</t>
    </rPh>
    <rPh sb="22" eb="24">
      <t>ケイジ</t>
    </rPh>
    <phoneticPr fontId="1"/>
  </si>
  <si>
    <t>利島村</t>
  </si>
  <si>
    <t>健康イベント</t>
  </si>
  <si>
    <t>社会福祉協議会（住民課）</t>
  </si>
  <si>
    <t>社会福祉協議会</t>
  </si>
  <si>
    <t>イベント：午後7時～午後8時
相談会：事前予約</t>
    <rPh sb="5" eb="7">
      <t>ゴゴ</t>
    </rPh>
    <rPh sb="10" eb="12">
      <t>ゴゴ</t>
    </rPh>
    <phoneticPr fontId="1"/>
  </si>
  <si>
    <t>住民課
☎04992-9-0013</t>
  </si>
  <si>
    <t>対象：村民全般
内容：健康増進のため健康イベントを開催（栄養士・OT・保健師等専門職も参加予定）。栄養士による栄養相談（個別）・講演（子どもの食事について等）</t>
  </si>
  <si>
    <t>新島村</t>
    <rPh sb="0" eb="2">
      <t>ニイジマムラ</t>
    </rPh>
    <phoneticPr fontId="1"/>
  </si>
  <si>
    <t>新島村</t>
    <rPh sb="0" eb="2">
      <t>ニイジマ</t>
    </rPh>
    <rPh sb="2" eb="3">
      <t>ムラ</t>
    </rPh>
    <phoneticPr fontId="1"/>
  </si>
  <si>
    <t>村内各公共施設（さわやか健康センター、若郷支所、式根島開発総合センター）</t>
    <rPh sb="0" eb="2">
      <t>ソンナイ</t>
    </rPh>
    <rPh sb="2" eb="3">
      <t>カク</t>
    </rPh>
    <rPh sb="3" eb="5">
      <t>コウキョウ</t>
    </rPh>
    <rPh sb="5" eb="7">
      <t>シセツ</t>
    </rPh>
    <rPh sb="12" eb="14">
      <t>ケンコウ</t>
    </rPh>
    <rPh sb="19" eb="20">
      <t>ワカ</t>
    </rPh>
    <rPh sb="20" eb="21">
      <t>ゴウ</t>
    </rPh>
    <rPh sb="21" eb="23">
      <t>シショ</t>
    </rPh>
    <rPh sb="24" eb="27">
      <t>シキネジマ</t>
    </rPh>
    <rPh sb="27" eb="29">
      <t>カイハツ</t>
    </rPh>
    <rPh sb="29" eb="31">
      <t>ソウゴウ</t>
    </rPh>
    <phoneticPr fontId="1"/>
  </si>
  <si>
    <t>令和6年9月2日（月）～30日（月）</t>
    <rPh sb="0" eb="2">
      <t>レイワ</t>
    </rPh>
    <rPh sb="3" eb="4">
      <t>ネン</t>
    </rPh>
    <rPh sb="5" eb="6">
      <t>ガツ</t>
    </rPh>
    <rPh sb="7" eb="8">
      <t>ニチ</t>
    </rPh>
    <rPh sb="9" eb="10">
      <t>ゲツ</t>
    </rPh>
    <rPh sb="14" eb="15">
      <t>ニチ</t>
    </rPh>
    <rPh sb="16" eb="17">
      <t>ゲツ</t>
    </rPh>
    <phoneticPr fontId="1"/>
  </si>
  <si>
    <t>さわやか健康センター
04992-5-1856</t>
    <rPh sb="4" eb="6">
      <t>ケンコウ</t>
    </rPh>
    <phoneticPr fontId="1"/>
  </si>
  <si>
    <t>食育展示</t>
    <rPh sb="0" eb="4">
      <t>ショクイクテンジ</t>
    </rPh>
    <phoneticPr fontId="1"/>
  </si>
  <si>
    <t>新島村</t>
    <rPh sb="0" eb="3">
      <t>ニイジマムラ</t>
    </rPh>
    <phoneticPr fontId="1"/>
  </si>
  <si>
    <t>さわやか健康センター
式根島開発総合センター
新島中学校
式根島中学校</t>
    <rPh sb="4" eb="6">
      <t>ケンコウ</t>
    </rPh>
    <rPh sb="11" eb="14">
      <t>シキネジマ</t>
    </rPh>
    <rPh sb="14" eb="18">
      <t>カイハツソウゴウ</t>
    </rPh>
    <rPh sb="23" eb="25">
      <t>ニイジマ</t>
    </rPh>
    <rPh sb="25" eb="28">
      <t>チュウガッコウ</t>
    </rPh>
    <rPh sb="29" eb="32">
      <t>シキネジマ</t>
    </rPh>
    <rPh sb="32" eb="35">
      <t>チュウガッコウ</t>
    </rPh>
    <phoneticPr fontId="1"/>
  </si>
  <si>
    <t>村民の野菜摂取量増加につながる展示</t>
    <rPh sb="0" eb="2">
      <t>ソンミン</t>
    </rPh>
    <rPh sb="3" eb="8">
      <t>ヤサイセッシュリョウ</t>
    </rPh>
    <rPh sb="8" eb="10">
      <t>ゾウカ</t>
    </rPh>
    <rPh sb="15" eb="17">
      <t>テンジ</t>
    </rPh>
    <phoneticPr fontId="1"/>
  </si>
  <si>
    <t>西多摩保健所</t>
    <rPh sb="0" eb="2">
      <t>ニシタマ</t>
    </rPh>
    <rPh sb="2" eb="5">
      <t>ホケンジョ</t>
    </rPh>
    <phoneticPr fontId="1"/>
  </si>
  <si>
    <t>食生活改善普及運動</t>
    <rPh sb="0" eb="9">
      <t>ショクセイカツカイゼンフキュウウンドウ</t>
    </rPh>
    <phoneticPr fontId="1"/>
  </si>
  <si>
    <t>西多摩保健所</t>
    <rPh sb="0" eb="3">
      <t>ニシタマ</t>
    </rPh>
    <rPh sb="3" eb="6">
      <t>ホケンジョ</t>
    </rPh>
    <phoneticPr fontId="1"/>
  </si>
  <si>
    <t>西多摩保健所
所内、ホームページ及び管内市町村</t>
    <rPh sb="0" eb="6">
      <t>ニシタマホケンジョ</t>
    </rPh>
    <rPh sb="7" eb="9">
      <t>ショナイ</t>
    </rPh>
    <rPh sb="16" eb="17">
      <t>オヨ</t>
    </rPh>
    <rPh sb="18" eb="20">
      <t>カンナイ</t>
    </rPh>
    <rPh sb="20" eb="23">
      <t>シチョウソン</t>
    </rPh>
    <phoneticPr fontId="1"/>
  </si>
  <si>
    <t>令和6年9月2日(月曜日)から10月1日(火曜日)まで</t>
    <rPh sb="9" eb="10">
      <t>ツキ</t>
    </rPh>
    <rPh sb="17" eb="18">
      <t>ガツ</t>
    </rPh>
    <rPh sb="21" eb="22">
      <t>ヒ</t>
    </rPh>
    <phoneticPr fontId="1"/>
  </si>
  <si>
    <t>午前9時から
午後5時まで
最終日は正午まで</t>
    <rPh sb="14" eb="17">
      <t>サイシュウビ</t>
    </rPh>
    <rPh sb="18" eb="20">
      <t>ショウゴ</t>
    </rPh>
    <phoneticPr fontId="1"/>
  </si>
  <si>
    <t>西多摩保健所
生活環境安全課
保健栄養担当
0428(22)6141</t>
  </si>
  <si>
    <t>対象：来庁者
内容：食生活改善に向けた普及啓発</t>
  </si>
  <si>
    <t>南多摩保健所</t>
    <rPh sb="0" eb="2">
      <t>ミナミタマ</t>
    </rPh>
    <rPh sb="2" eb="5">
      <t>ホケンジョ</t>
    </rPh>
    <phoneticPr fontId="1"/>
  </si>
  <si>
    <t>南多摩保健所</t>
    <rPh sb="0" eb="6">
      <t>ミナミタマホケンジョ</t>
    </rPh>
    <phoneticPr fontId="1"/>
  </si>
  <si>
    <t xml:space="preserve">①南多摩保健所
②南多摩保健所
③南多摩保健所
</t>
    <rPh sb="17" eb="23">
      <t>ミナミタマホケンジョ</t>
    </rPh>
    <phoneticPr fontId="1"/>
  </si>
  <si>
    <t>①９月中
②９月12日
③９月中</t>
    <rPh sb="14" eb="15">
      <t>ガツ</t>
    </rPh>
    <rPh sb="15" eb="16">
      <t>チュウ</t>
    </rPh>
    <phoneticPr fontId="1"/>
  </si>
  <si>
    <t>ー</t>
  </si>
  <si>
    <t>南多摩保健所
℡042-371-7661</t>
  </si>
  <si>
    <t>対象：①地域住民
②飲食店等の調理師
③来所者
内容：①懸垂幕「脱メタボ！適量ごはんで毎日運動」の掲出、
②健康づくり調理師研修を減塩をテーマに開催
③減塩について作成した掲示物の展示</t>
    <rPh sb="4" eb="6">
      <t>チイキ</t>
    </rPh>
    <rPh sb="76" eb="78">
      <t>ゲンエン</t>
    </rPh>
    <rPh sb="82" eb="84">
      <t>サクセイ</t>
    </rPh>
    <rPh sb="86" eb="89">
      <t>ケイジブツ</t>
    </rPh>
    <rPh sb="90" eb="92">
      <t>テンジ</t>
    </rPh>
    <phoneticPr fontId="1"/>
  </si>
  <si>
    <t>小中学校へのメール配信</t>
  </si>
  <si>
    <t>８月下旬予定</t>
  </si>
  <si>
    <t>南多摩保健所
℡042-371-7662</t>
  </si>
  <si>
    <t>対象：小中学校関係者
内容：食生活改善普及運動について、都や国のホームページを紹介</t>
    <rPh sb="0" eb="2">
      <t>タイショウ</t>
    </rPh>
    <rPh sb="3" eb="7">
      <t>ショウチュウガッコウ</t>
    </rPh>
    <rPh sb="7" eb="10">
      <t>カンケイシャ</t>
    </rPh>
    <rPh sb="11" eb="13">
      <t>ナイヨウ</t>
    </rPh>
    <rPh sb="14" eb="17">
      <t>ショクセイカツ</t>
    </rPh>
    <rPh sb="17" eb="19">
      <t>カイゼン</t>
    </rPh>
    <rPh sb="19" eb="21">
      <t>フキュウ</t>
    </rPh>
    <rPh sb="21" eb="23">
      <t>ウンドウ</t>
    </rPh>
    <rPh sb="28" eb="29">
      <t>ト</t>
    </rPh>
    <rPh sb="30" eb="31">
      <t>クニ</t>
    </rPh>
    <rPh sb="39" eb="41">
      <t>ショウカイ</t>
    </rPh>
    <phoneticPr fontId="1"/>
  </si>
  <si>
    <t>大学へのメール配信</t>
    <rPh sb="0" eb="2">
      <t>ダイガク</t>
    </rPh>
    <rPh sb="7" eb="9">
      <t>ハイシン</t>
    </rPh>
    <phoneticPr fontId="1"/>
  </si>
  <si>
    <t>対象：大学関係者
内容：食生活改善普及運動について、都や国のホームページを紹介</t>
    <rPh sb="0" eb="2">
      <t>タイショウ</t>
    </rPh>
    <rPh sb="3" eb="5">
      <t>ダイガク</t>
    </rPh>
    <rPh sb="5" eb="8">
      <t>カンケイシャ</t>
    </rPh>
    <rPh sb="9" eb="11">
      <t>ナイヨウ</t>
    </rPh>
    <phoneticPr fontId="1"/>
  </si>
  <si>
    <t>多摩立川保健所</t>
    <rPh sb="0" eb="1">
      <t>タマ</t>
    </rPh>
    <rPh sb="1" eb="3">
      <t>タチカワ</t>
    </rPh>
    <rPh sb="3" eb="6">
      <t>ホケンジョ</t>
    </rPh>
    <phoneticPr fontId="1"/>
  </si>
  <si>
    <t>多摩立川保健所</t>
    <rPh sb="0" eb="2">
      <t>タマ</t>
    </rPh>
    <rPh sb="2" eb="4">
      <t>タチカワ</t>
    </rPh>
    <rPh sb="4" eb="7">
      <t>ホケンジョ</t>
    </rPh>
    <phoneticPr fontId="1"/>
  </si>
  <si>
    <t>多摩立川保健所1階
所内展示コーナー</t>
    <rPh sb="0" eb="2">
      <t>タマ</t>
    </rPh>
    <rPh sb="2" eb="4">
      <t>タチカワ</t>
    </rPh>
    <rPh sb="4" eb="7">
      <t>ホケンジョ</t>
    </rPh>
    <rPh sb="8" eb="9">
      <t>カイ</t>
    </rPh>
    <rPh sb="10" eb="12">
      <t>ショナイ</t>
    </rPh>
    <rPh sb="12" eb="14">
      <t>テンジ</t>
    </rPh>
    <phoneticPr fontId="1"/>
  </si>
  <si>
    <t>９月中
常設</t>
    <rPh sb="1" eb="3">
      <t>ガツチュウ</t>
    </rPh>
    <rPh sb="4" eb="6">
      <t>ジョウセツ</t>
    </rPh>
    <phoneticPr fontId="1"/>
  </si>
  <si>
    <t>https://www.hokeniryo.metro.tokyo.lg.jp/tthc/eiyou/eiyou/fukyu-undou.html</t>
  </si>
  <si>
    <t>多摩立川保健所生活環境安全課保健栄養担当
042-524-5171</t>
    <rPh sb="0" eb="2">
      <t>タマ</t>
    </rPh>
    <rPh sb="2" eb="4">
      <t>タチカワ</t>
    </rPh>
    <rPh sb="4" eb="7">
      <t>ホケンジョ</t>
    </rPh>
    <rPh sb="7" eb="9">
      <t>セイカツ</t>
    </rPh>
    <rPh sb="9" eb="11">
      <t>カンキョウ</t>
    </rPh>
    <rPh sb="11" eb="13">
      <t>アンゼン</t>
    </rPh>
    <rPh sb="13" eb="14">
      <t>カ</t>
    </rPh>
    <rPh sb="14" eb="16">
      <t>ホケン</t>
    </rPh>
    <rPh sb="16" eb="18">
      <t>エイヨウ</t>
    </rPh>
    <rPh sb="18" eb="20">
      <t>タントウ</t>
    </rPh>
    <phoneticPr fontId="1"/>
  </si>
  <si>
    <t>対象：都民（来庁者・地域住民）
内容：
①野菜摂取量の増加について
ポスター掲示、DVD放映
②バランスの良い食事について
料理写真等の紙媒体展示、ちらし配布
③減塩について
ポスター掲示</t>
    <rPh sb="62" eb="66">
      <t>リョウリシャシン</t>
    </rPh>
    <rPh sb="66" eb="67">
      <t>ナド</t>
    </rPh>
    <rPh sb="68" eb="71">
      <t>カミバイタイ</t>
    </rPh>
    <rPh sb="71" eb="73">
      <t>テンジ</t>
    </rPh>
    <rPh sb="77" eb="79">
      <t>ハイフ</t>
    </rPh>
    <rPh sb="81" eb="83">
      <t>ゲンエン</t>
    </rPh>
    <rPh sb="92" eb="94">
      <t>ケイジ</t>
    </rPh>
    <phoneticPr fontId="1"/>
  </si>
  <si>
    <t>多摩立川保健所</t>
    <rPh sb="0" eb="2">
      <t>タチカワ</t>
    </rPh>
    <rPh sb="2" eb="5">
      <t>ホケンジョ</t>
    </rPh>
    <phoneticPr fontId="1"/>
  </si>
  <si>
    <t>通年常設</t>
    <rPh sb="0" eb="2">
      <t>ツウネン</t>
    </rPh>
    <rPh sb="2" eb="4">
      <t>ジョウセツ</t>
    </rPh>
    <phoneticPr fontId="1"/>
  </si>
  <si>
    <t>https://www.hokeniryo.metro.tokyo.lg.jp/tthc/kenkou/tobacco/index.html</t>
  </si>
  <si>
    <t>多摩立川保健所市町村連携課市町村連携担当</t>
    <rPh sb="0" eb="2">
      <t>タマ</t>
    </rPh>
    <rPh sb="2" eb="4">
      <t>タチカワ</t>
    </rPh>
    <rPh sb="4" eb="7">
      <t>ホケンジョ</t>
    </rPh>
    <rPh sb="7" eb="10">
      <t>シチョウソン</t>
    </rPh>
    <rPh sb="10" eb="12">
      <t>レンケイ</t>
    </rPh>
    <rPh sb="12" eb="13">
      <t>カ</t>
    </rPh>
    <rPh sb="13" eb="16">
      <t>シチョウソン</t>
    </rPh>
    <rPh sb="16" eb="18">
      <t>レンケイ</t>
    </rPh>
    <rPh sb="18" eb="20">
      <t>タントウ</t>
    </rPh>
    <phoneticPr fontId="1"/>
  </si>
  <si>
    <t>対称：都民（来庁者・地域住民）
内容：受動喫煙防止に関する啓発資料の展示・配布</t>
    <rPh sb="0" eb="2">
      <t>タイショウ</t>
    </rPh>
    <rPh sb="3" eb="5">
      <t>トミン</t>
    </rPh>
    <rPh sb="6" eb="8">
      <t>ライチョウ</t>
    </rPh>
    <rPh sb="8" eb="9">
      <t>シャ</t>
    </rPh>
    <rPh sb="10" eb="12">
      <t>チイキ</t>
    </rPh>
    <rPh sb="12" eb="14">
      <t>ジュウミン</t>
    </rPh>
    <rPh sb="16" eb="18">
      <t>ナイヨウ</t>
    </rPh>
    <rPh sb="19" eb="21">
      <t>ジュドウ</t>
    </rPh>
    <rPh sb="21" eb="23">
      <t>キツエン</t>
    </rPh>
    <rPh sb="23" eb="25">
      <t>ボウシ</t>
    </rPh>
    <rPh sb="26" eb="27">
      <t>カン</t>
    </rPh>
    <rPh sb="29" eb="31">
      <t>ケイハツ</t>
    </rPh>
    <rPh sb="31" eb="33">
      <t>シリョウ</t>
    </rPh>
    <rPh sb="34" eb="36">
      <t>テンジ</t>
    </rPh>
    <rPh sb="37" eb="39">
      <t>ハイフ</t>
    </rPh>
    <phoneticPr fontId="1"/>
  </si>
  <si>
    <t>多摩府中保健所</t>
    <rPh sb="0" eb="1">
      <t>タマ</t>
    </rPh>
    <rPh sb="1" eb="3">
      <t>フチュウ</t>
    </rPh>
    <rPh sb="3" eb="6">
      <t>ホケンジョ</t>
    </rPh>
    <phoneticPr fontId="1"/>
  </si>
  <si>
    <t>「若い世代向け”ちゃんとごはん”のススメ」に関する普及啓発</t>
    <rPh sb="1" eb="2">
      <t>ワカ</t>
    </rPh>
    <rPh sb="3" eb="5">
      <t>セダイ</t>
    </rPh>
    <rPh sb="5" eb="6">
      <t>ム</t>
    </rPh>
    <rPh sb="22" eb="23">
      <t>カン</t>
    </rPh>
    <rPh sb="25" eb="27">
      <t>フキュウ</t>
    </rPh>
    <rPh sb="27" eb="29">
      <t>ケイハツ</t>
    </rPh>
    <phoneticPr fontId="1"/>
  </si>
  <si>
    <t>多摩府中保健所</t>
    <rPh sb="0" eb="2">
      <t>タマ</t>
    </rPh>
    <rPh sb="2" eb="4">
      <t>フチュウ</t>
    </rPh>
    <rPh sb="4" eb="7">
      <t>ホケンジョ</t>
    </rPh>
    <phoneticPr fontId="1"/>
  </si>
  <si>
    <t>東京都府中合同庁舎１階大型スクリーン及び展示スペース、HP</t>
    <rPh sb="0" eb="3">
      <t>トウキョウト</t>
    </rPh>
    <rPh sb="3" eb="5">
      <t>フチュウ</t>
    </rPh>
    <rPh sb="5" eb="7">
      <t>ゴウドウ</t>
    </rPh>
    <rPh sb="7" eb="9">
      <t>チョウシャ</t>
    </rPh>
    <rPh sb="10" eb="11">
      <t>カイ</t>
    </rPh>
    <rPh sb="11" eb="13">
      <t>オオガタ</t>
    </rPh>
    <rPh sb="18" eb="19">
      <t>オヨ</t>
    </rPh>
    <rPh sb="20" eb="22">
      <t>テンジ</t>
    </rPh>
    <phoneticPr fontId="1"/>
  </si>
  <si>
    <t>令和６年９月２日（月曜日）～９月30日（月曜日）</t>
    <rPh sb="0" eb="2">
      <t>レイワ</t>
    </rPh>
    <rPh sb="3" eb="4">
      <t>ネン</t>
    </rPh>
    <rPh sb="5" eb="6">
      <t>ガツ</t>
    </rPh>
    <rPh sb="7" eb="8">
      <t>ニチ</t>
    </rPh>
    <rPh sb="9" eb="12">
      <t>ゲツヨウビ</t>
    </rPh>
    <rPh sb="15" eb="16">
      <t>ガツ</t>
    </rPh>
    <rPh sb="18" eb="19">
      <t>ニチ</t>
    </rPh>
    <rPh sb="20" eb="23">
      <t>ゲツヨウビ</t>
    </rPh>
    <phoneticPr fontId="1"/>
  </si>
  <si>
    <t>来庁者、https://www.hokeniryo.metro.tokyo.lg.jp/tamafuchu/</t>
    <rPh sb="0" eb="3">
      <t>ライチョウシャ</t>
    </rPh>
    <phoneticPr fontId="1"/>
  </si>
  <si>
    <t>多摩府中保健所生活環境安全課保健栄養担当
042-362-2334</t>
    <rPh sb="0" eb="2">
      <t>タマ</t>
    </rPh>
    <rPh sb="2" eb="4">
      <t>フチュウ</t>
    </rPh>
    <rPh sb="4" eb="7">
      <t>ホケンジョ</t>
    </rPh>
    <rPh sb="7" eb="9">
      <t>セイカツ</t>
    </rPh>
    <rPh sb="9" eb="11">
      <t>カンキョウ</t>
    </rPh>
    <rPh sb="11" eb="13">
      <t>アンゼン</t>
    </rPh>
    <rPh sb="13" eb="14">
      <t>カ</t>
    </rPh>
    <rPh sb="14" eb="16">
      <t>ホケン</t>
    </rPh>
    <rPh sb="16" eb="18">
      <t>エイヨウ</t>
    </rPh>
    <rPh sb="18" eb="20">
      <t>タントウ</t>
    </rPh>
    <phoneticPr fontId="1"/>
  </si>
  <si>
    <t>対象者：来庁者（特に若い世代）
内容等：栄養バランスのとれた食事を普及するための展示等を行う。</t>
    <rPh sb="0" eb="3">
      <t>タイショウシャ</t>
    </rPh>
    <rPh sb="4" eb="6">
      <t>ライチョウ</t>
    </rPh>
    <rPh sb="6" eb="7">
      <t>シャ</t>
    </rPh>
    <rPh sb="8" eb="9">
      <t>トク</t>
    </rPh>
    <rPh sb="10" eb="11">
      <t>ワカ</t>
    </rPh>
    <rPh sb="12" eb="14">
      <t>セダイ</t>
    </rPh>
    <rPh sb="16" eb="18">
      <t>ナイヨウ</t>
    </rPh>
    <rPh sb="18" eb="19">
      <t>トウ</t>
    </rPh>
    <rPh sb="20" eb="22">
      <t>エイヨウ</t>
    </rPh>
    <rPh sb="30" eb="32">
      <t>ショクジ</t>
    </rPh>
    <rPh sb="33" eb="35">
      <t>フキュウ</t>
    </rPh>
    <rPh sb="40" eb="42">
      <t>テンジ</t>
    </rPh>
    <rPh sb="42" eb="43">
      <t>トウ</t>
    </rPh>
    <rPh sb="44" eb="45">
      <t>オコナ</t>
    </rPh>
    <phoneticPr fontId="1"/>
  </si>
  <si>
    <t>令和６年度第５回栄養管理講習会</t>
    <rPh sb="0" eb="2">
      <t>レイワ</t>
    </rPh>
    <rPh sb="3" eb="5">
      <t>ネンド</t>
    </rPh>
    <rPh sb="5" eb="6">
      <t>ダイ</t>
    </rPh>
    <rPh sb="7" eb="8">
      <t>カイ</t>
    </rPh>
    <rPh sb="8" eb="10">
      <t>エイヨウ</t>
    </rPh>
    <rPh sb="10" eb="12">
      <t>カンリ</t>
    </rPh>
    <rPh sb="12" eb="15">
      <t>コウシュウカイ</t>
    </rPh>
    <phoneticPr fontId="1"/>
  </si>
  <si>
    <t>多摩府中保健所</t>
    <rPh sb="0" eb="7">
      <t>タマフチュウホケンジョ</t>
    </rPh>
    <phoneticPr fontId="1"/>
  </si>
  <si>
    <t>WEB開催</t>
    <rPh sb="3" eb="5">
      <t>カイサイ</t>
    </rPh>
    <phoneticPr fontId="1"/>
  </si>
  <si>
    <t>令和６年９月３日（火曜日）</t>
    <rPh sb="0" eb="2">
      <t>レイワ</t>
    </rPh>
    <rPh sb="3" eb="4">
      <t>ネン</t>
    </rPh>
    <rPh sb="5" eb="6">
      <t>ガツ</t>
    </rPh>
    <rPh sb="7" eb="8">
      <t>ニチ</t>
    </rPh>
    <rPh sb="9" eb="12">
      <t>カヨウビ</t>
    </rPh>
    <phoneticPr fontId="1"/>
  </si>
  <si>
    <t>午後２時30分から午後４時45分まで</t>
    <rPh sb="0" eb="2">
      <t>ゴゴ</t>
    </rPh>
    <rPh sb="3" eb="4">
      <t>ジ</t>
    </rPh>
    <rPh sb="6" eb="7">
      <t>フン</t>
    </rPh>
    <rPh sb="9" eb="11">
      <t>ゴゴ</t>
    </rPh>
    <rPh sb="12" eb="13">
      <t>ジ</t>
    </rPh>
    <rPh sb="15" eb="16">
      <t>フン</t>
    </rPh>
    <phoneticPr fontId="1"/>
  </si>
  <si>
    <t>対象：管内給食施設（特に病院、介護施設等）の栄養士等
テーマ：「低栄養とリハビリテーション栄養管理」</t>
    <rPh sb="0" eb="2">
      <t>タイショウ</t>
    </rPh>
    <rPh sb="3" eb="5">
      <t>カンナイ</t>
    </rPh>
    <rPh sb="5" eb="7">
      <t>キュウショク</t>
    </rPh>
    <rPh sb="7" eb="9">
      <t>シセツ</t>
    </rPh>
    <rPh sb="10" eb="11">
      <t>トク</t>
    </rPh>
    <rPh sb="12" eb="14">
      <t>ビョウイン</t>
    </rPh>
    <rPh sb="15" eb="17">
      <t>カイゴ</t>
    </rPh>
    <rPh sb="17" eb="19">
      <t>シセツ</t>
    </rPh>
    <rPh sb="19" eb="20">
      <t>ナド</t>
    </rPh>
    <rPh sb="22" eb="25">
      <t>エイヨウシ</t>
    </rPh>
    <rPh sb="25" eb="26">
      <t>トウ</t>
    </rPh>
    <phoneticPr fontId="1"/>
  </si>
  <si>
    <t>令和６年度第６回栄養管理講習会</t>
    <rPh sb="0" eb="2">
      <t>レイワ</t>
    </rPh>
    <rPh sb="3" eb="5">
      <t>ネンド</t>
    </rPh>
    <rPh sb="5" eb="6">
      <t>ダイ</t>
    </rPh>
    <rPh sb="7" eb="8">
      <t>カイ</t>
    </rPh>
    <rPh sb="8" eb="10">
      <t>エイヨウ</t>
    </rPh>
    <rPh sb="10" eb="12">
      <t>カンリ</t>
    </rPh>
    <rPh sb="12" eb="15">
      <t>コウシュウカイ</t>
    </rPh>
    <phoneticPr fontId="1"/>
  </si>
  <si>
    <t>令和６年９月18日（水曜日）</t>
    <rPh sb="0" eb="2">
      <t>レイワ</t>
    </rPh>
    <rPh sb="3" eb="4">
      <t>ネン</t>
    </rPh>
    <rPh sb="5" eb="6">
      <t>ガツ</t>
    </rPh>
    <rPh sb="8" eb="9">
      <t>ニチ</t>
    </rPh>
    <rPh sb="10" eb="13">
      <t>スイヨウビ</t>
    </rPh>
    <phoneticPr fontId="1"/>
  </si>
  <si>
    <t>対象：管内給食施設（特に保育所、幼稚園等）の栄養士等
テーマ：「SDGsと食育」</t>
    <rPh sb="0" eb="2">
      <t>タイショウ</t>
    </rPh>
    <rPh sb="3" eb="5">
      <t>カンナイ</t>
    </rPh>
    <rPh sb="5" eb="7">
      <t>キュウショク</t>
    </rPh>
    <rPh sb="7" eb="9">
      <t>シセツ</t>
    </rPh>
    <rPh sb="10" eb="11">
      <t>トク</t>
    </rPh>
    <rPh sb="12" eb="14">
      <t>ホイク</t>
    </rPh>
    <rPh sb="14" eb="15">
      <t>ジョ</t>
    </rPh>
    <rPh sb="16" eb="19">
      <t>ヨウチエン</t>
    </rPh>
    <rPh sb="19" eb="20">
      <t>ナド</t>
    </rPh>
    <rPh sb="22" eb="25">
      <t>エイヨウシ</t>
    </rPh>
    <rPh sb="25" eb="26">
      <t>トウ</t>
    </rPh>
    <phoneticPr fontId="1"/>
  </si>
  <si>
    <t>多摩小平保健所</t>
  </si>
  <si>
    <t>食生活改善普及運動に関する所内掲示</t>
    <rPh sb="0" eb="3">
      <t>ショクセイカツ</t>
    </rPh>
    <rPh sb="3" eb="5">
      <t>カイゼン</t>
    </rPh>
    <rPh sb="5" eb="7">
      <t>フキュウ</t>
    </rPh>
    <rPh sb="7" eb="9">
      <t>ウンドウ</t>
    </rPh>
    <rPh sb="10" eb="11">
      <t>カン</t>
    </rPh>
    <rPh sb="13" eb="15">
      <t>ショナイ</t>
    </rPh>
    <rPh sb="15" eb="17">
      <t>ケイジ</t>
    </rPh>
    <phoneticPr fontId="1"/>
  </si>
  <si>
    <t>多摩小平保健所</t>
    <rPh sb="0" eb="2">
      <t>タマ</t>
    </rPh>
    <rPh sb="2" eb="4">
      <t>コダイラ</t>
    </rPh>
    <rPh sb="4" eb="7">
      <t>ホケンジョ</t>
    </rPh>
    <phoneticPr fontId="1"/>
  </si>
  <si>
    <t>多摩小平保健所
所内情報ルーム等</t>
    <rPh sb="0" eb="2">
      <t>タマ</t>
    </rPh>
    <rPh sb="2" eb="4">
      <t>コダイラ</t>
    </rPh>
    <rPh sb="4" eb="7">
      <t>ホケンジョ</t>
    </rPh>
    <rPh sb="8" eb="10">
      <t>ショナイ</t>
    </rPh>
    <rPh sb="10" eb="12">
      <t>ジョウホウ</t>
    </rPh>
    <rPh sb="15" eb="16">
      <t>トウ</t>
    </rPh>
    <phoneticPr fontId="1"/>
  </si>
  <si>
    <t>令和６年９月２日（月曜日）から30日（月曜日)まで</t>
    <rPh sb="0" eb="2">
      <t>レイワ</t>
    </rPh>
    <rPh sb="3" eb="4">
      <t>ネン</t>
    </rPh>
    <rPh sb="5" eb="6">
      <t>ガツ</t>
    </rPh>
    <rPh sb="7" eb="8">
      <t>ヒ</t>
    </rPh>
    <rPh sb="9" eb="12">
      <t>ゲツヨウビ</t>
    </rPh>
    <rPh sb="17" eb="18">
      <t>ヒ</t>
    </rPh>
    <rPh sb="19" eb="22">
      <t>ゲツヨウビ</t>
    </rPh>
    <phoneticPr fontId="1"/>
  </si>
  <si>
    <t>午前９時から午後５時まで</t>
    <rPh sb="0" eb="2">
      <t>ゴゼン</t>
    </rPh>
    <rPh sb="3" eb="4">
      <t>ジ</t>
    </rPh>
    <rPh sb="6" eb="8">
      <t>ゴゴ</t>
    </rPh>
    <rPh sb="9" eb="10">
      <t>ジ</t>
    </rPh>
    <phoneticPr fontId="1"/>
  </si>
  <si>
    <t>多摩小平保健所
生活環境安全課
保健栄養担当
042-450-3111
内線460,461</t>
    <rPh sb="0" eb="2">
      <t>タマ</t>
    </rPh>
    <rPh sb="2" eb="4">
      <t>コダイラ</t>
    </rPh>
    <rPh sb="4" eb="7">
      <t>ホケンジョ</t>
    </rPh>
    <rPh sb="8" eb="10">
      <t>セイカツ</t>
    </rPh>
    <rPh sb="10" eb="12">
      <t>カンキョウ</t>
    </rPh>
    <rPh sb="12" eb="14">
      <t>アンゼン</t>
    </rPh>
    <rPh sb="14" eb="15">
      <t>カ</t>
    </rPh>
    <rPh sb="16" eb="18">
      <t>ホケン</t>
    </rPh>
    <rPh sb="18" eb="20">
      <t>エイヨウ</t>
    </rPh>
    <rPh sb="20" eb="22">
      <t>タントウ</t>
    </rPh>
    <rPh sb="36" eb="38">
      <t>ナイセン</t>
    </rPh>
    <phoneticPr fontId="1"/>
  </si>
  <si>
    <t>対象：都民（来庁者及び地域住民）
内容：「栄養バランスのとれた食事の推進」「野菜摂取量の増加」「減塩」「果物の摂取」等について、ポスター掲示、動画放映、デジタルサイネージ等を実施。</t>
    <rPh sb="0" eb="2">
      <t>タイショウ</t>
    </rPh>
    <rPh sb="3" eb="5">
      <t>トミン</t>
    </rPh>
    <rPh sb="6" eb="8">
      <t>ライチョウ</t>
    </rPh>
    <rPh sb="8" eb="9">
      <t>シャ</t>
    </rPh>
    <rPh sb="9" eb="10">
      <t>オヨ</t>
    </rPh>
    <rPh sb="11" eb="13">
      <t>チイキ</t>
    </rPh>
    <rPh sb="13" eb="15">
      <t>ジュウミン</t>
    </rPh>
    <rPh sb="17" eb="19">
      <t>ナイヨウ</t>
    </rPh>
    <rPh sb="21" eb="23">
      <t>エイヨウ</t>
    </rPh>
    <rPh sb="31" eb="33">
      <t>ショクジ</t>
    </rPh>
    <rPh sb="34" eb="36">
      <t>スイシン</t>
    </rPh>
    <rPh sb="38" eb="40">
      <t>ヤサイ</t>
    </rPh>
    <rPh sb="40" eb="42">
      <t>セッシュ</t>
    </rPh>
    <rPh sb="42" eb="43">
      <t>リョウ</t>
    </rPh>
    <rPh sb="44" eb="46">
      <t>ゾウカ</t>
    </rPh>
    <rPh sb="48" eb="50">
      <t>ゲンエン</t>
    </rPh>
    <rPh sb="52" eb="54">
      <t>クダモノ</t>
    </rPh>
    <rPh sb="55" eb="57">
      <t>セッシュ</t>
    </rPh>
    <rPh sb="58" eb="59">
      <t>トウ</t>
    </rPh>
    <rPh sb="68" eb="70">
      <t>ケイジ</t>
    </rPh>
    <rPh sb="71" eb="73">
      <t>ドウガ</t>
    </rPh>
    <rPh sb="73" eb="75">
      <t>ホウエイ</t>
    </rPh>
    <rPh sb="85" eb="86">
      <t>トウ</t>
    </rPh>
    <rPh sb="87" eb="89">
      <t>ジッシ</t>
    </rPh>
    <phoneticPr fontId="1"/>
  </si>
  <si>
    <t>栄養士研修</t>
    <rPh sb="0" eb="3">
      <t>エイヨウシ</t>
    </rPh>
    <rPh sb="3" eb="5">
      <t>ケンシュウ</t>
    </rPh>
    <phoneticPr fontId="1"/>
  </si>
  <si>
    <t>令和６年９月26日（木曜日）</t>
    <rPh sb="0" eb="2">
      <t>レイワ</t>
    </rPh>
    <rPh sb="3" eb="4">
      <t>ネン</t>
    </rPh>
    <rPh sb="5" eb="6">
      <t>ガツ</t>
    </rPh>
    <rPh sb="8" eb="9">
      <t>ヒ</t>
    </rPh>
    <rPh sb="10" eb="13">
      <t>モクヨウビ</t>
    </rPh>
    <phoneticPr fontId="1"/>
  </si>
  <si>
    <t>午前９時30分から午前11時30分まで</t>
    <rPh sb="0" eb="2">
      <t>ゴゼン</t>
    </rPh>
    <rPh sb="3" eb="4">
      <t>ジ</t>
    </rPh>
    <rPh sb="6" eb="7">
      <t>フン</t>
    </rPh>
    <rPh sb="9" eb="11">
      <t>ゴゼン</t>
    </rPh>
    <rPh sb="13" eb="14">
      <t>ジ</t>
    </rPh>
    <rPh sb="16" eb="17">
      <t>フン</t>
    </rPh>
    <phoneticPr fontId="1"/>
  </si>
  <si>
    <t>対象：管内市職員（栄養士）
内容：「市の栄養事業の進め方」</t>
    <rPh sb="0" eb="2">
      <t>タイショウ</t>
    </rPh>
    <rPh sb="3" eb="5">
      <t>カンナイ</t>
    </rPh>
    <rPh sb="5" eb="6">
      <t>シ</t>
    </rPh>
    <rPh sb="6" eb="8">
      <t>ショクイン</t>
    </rPh>
    <rPh sb="9" eb="12">
      <t>エイヨウシ</t>
    </rPh>
    <rPh sb="14" eb="16">
      <t>ナイヨウ</t>
    </rPh>
    <rPh sb="18" eb="19">
      <t>シ</t>
    </rPh>
    <rPh sb="20" eb="22">
      <t>エイヨウ</t>
    </rPh>
    <rPh sb="22" eb="24">
      <t>ジギョウ</t>
    </rPh>
    <rPh sb="25" eb="26">
      <t>スス</t>
    </rPh>
    <rPh sb="27" eb="28">
      <t>カタ</t>
    </rPh>
    <phoneticPr fontId="1"/>
  </si>
  <si>
    <t>島しょ保健所
大島出張所</t>
    <rPh sb="2" eb="5">
      <t>ホケンジョ</t>
    </rPh>
    <rPh sb="7" eb="9">
      <t>オオシマ</t>
    </rPh>
    <rPh sb="8" eb="10">
      <t>シュッチョウ</t>
    </rPh>
    <rPh sb="10" eb="11">
      <t>ジョ</t>
    </rPh>
    <rPh sb="11" eb="12">
      <t>ジョ</t>
    </rPh>
    <phoneticPr fontId="1"/>
  </si>
  <si>
    <t>ポスター掲示による普及啓発</t>
    <rPh sb="4" eb="6">
      <t>ケイジ</t>
    </rPh>
    <phoneticPr fontId="1"/>
  </si>
  <si>
    <t>島しょ保健所_x000D_大島出張所</t>
    <rPh sb="7" eb="9">
      <t>オオシマ</t>
    </rPh>
    <phoneticPr fontId="1"/>
  </si>
  <si>
    <t>島しょ保健所大島出張所内</t>
    <rPh sb="0" eb="1">
      <t>トウ</t>
    </rPh>
    <rPh sb="3" eb="6">
      <t>ホケンジョ</t>
    </rPh>
    <rPh sb="6" eb="8">
      <t>オオシマ</t>
    </rPh>
    <rPh sb="8" eb="10">
      <t>シュッチョウ</t>
    </rPh>
    <rPh sb="10" eb="11">
      <t>ジョ</t>
    </rPh>
    <rPh sb="11" eb="12">
      <t>ナイ</t>
    </rPh>
    <phoneticPr fontId="1"/>
  </si>
  <si>
    <t>令和6年9月1日(日)から同月30日(月)まで</t>
    <rPh sb="9" eb="10">
      <t>ニチ</t>
    </rPh>
    <rPh sb="13" eb="15">
      <t>ドウゲツ</t>
    </rPh>
    <rPh sb="17" eb="18">
      <t>ニチ</t>
    </rPh>
    <rPh sb="19" eb="20">
      <t>ゲツ</t>
    </rPh>
    <phoneticPr fontId="1"/>
  </si>
  <si>
    <t>午前9時から午後5時まで</t>
  </si>
  <si>
    <t>島しょ保健所大島出張所　Tel:04992-2-1436</t>
    <rPh sb="6" eb="8">
      <t>オオシマ</t>
    </rPh>
    <phoneticPr fontId="1"/>
  </si>
  <si>
    <t>禁煙、食生活/運動、健診、睡眠、ロコモ、飲酒、女性の健康週間のポスター掲示</t>
    <rPh sb="35" eb="37">
      <t>ケイジ</t>
    </rPh>
    <phoneticPr fontId="1"/>
  </si>
  <si>
    <t>島しょ保健所
大島出張所
新島支所</t>
    <rPh sb="2" eb="5">
      <t>ホケンジョ</t>
    </rPh>
    <rPh sb="7" eb="9">
      <t>オオシマ</t>
    </rPh>
    <rPh sb="8" eb="10">
      <t>シュッチョウ</t>
    </rPh>
    <rPh sb="10" eb="11">
      <t>ジョ</t>
    </rPh>
    <rPh sb="11" eb="12">
      <t>ジョ</t>
    </rPh>
    <rPh sb="13" eb="15">
      <t>ニイジマ</t>
    </rPh>
    <rPh sb="15" eb="17">
      <t>シショ</t>
    </rPh>
    <phoneticPr fontId="1"/>
  </si>
  <si>
    <t>島しょ保健所_x000D_大島出張所新島支所</t>
    <rPh sb="7" eb="9">
      <t>オオシマ</t>
    </rPh>
    <rPh sb="12" eb="14">
      <t>ニイジマ</t>
    </rPh>
    <rPh sb="14" eb="16">
      <t>シショ</t>
    </rPh>
    <phoneticPr fontId="1"/>
  </si>
  <si>
    <t>島しょ保健所大島出張所新島支所内</t>
    <rPh sb="0" eb="1">
      <t>トウ</t>
    </rPh>
    <rPh sb="3" eb="6">
      <t>ホケンジョ</t>
    </rPh>
    <rPh sb="6" eb="8">
      <t>オオシマ</t>
    </rPh>
    <rPh sb="8" eb="10">
      <t>シュッチョウ</t>
    </rPh>
    <rPh sb="10" eb="11">
      <t>ジョ</t>
    </rPh>
    <rPh sb="11" eb="13">
      <t>ニイジマ</t>
    </rPh>
    <rPh sb="13" eb="15">
      <t>シショ</t>
    </rPh>
    <rPh sb="15" eb="16">
      <t>ナイ</t>
    </rPh>
    <phoneticPr fontId="1"/>
  </si>
  <si>
    <t>島しょ保健所大島出張所新島支所　Tel:04992-5-1600</t>
    <rPh sb="6" eb="8">
      <t>オオシマ</t>
    </rPh>
    <rPh sb="11" eb="13">
      <t>ニイジマ</t>
    </rPh>
    <rPh sb="13" eb="15">
      <t>シショ</t>
    </rPh>
    <phoneticPr fontId="1"/>
  </si>
  <si>
    <t>島しょ保健所
大島出張所
神津島支所</t>
    <rPh sb="2" eb="5">
      <t>ホケンジョ</t>
    </rPh>
    <rPh sb="7" eb="9">
      <t>オオシマ</t>
    </rPh>
    <rPh sb="8" eb="10">
      <t>シュッチョウ</t>
    </rPh>
    <rPh sb="10" eb="11">
      <t>ジョ</t>
    </rPh>
    <rPh sb="11" eb="12">
      <t>ジョ</t>
    </rPh>
    <rPh sb="13" eb="16">
      <t>コウヅシマ</t>
    </rPh>
    <rPh sb="15" eb="17">
      <t>シショ</t>
    </rPh>
    <phoneticPr fontId="1"/>
  </si>
  <si>
    <t>島しょ保健所_x000D_大島出張所神津島支所</t>
    <rPh sb="7" eb="9">
      <t>オオシマ</t>
    </rPh>
    <rPh sb="12" eb="15">
      <t>コウヅシマ</t>
    </rPh>
    <rPh sb="15" eb="17">
      <t>シショ</t>
    </rPh>
    <phoneticPr fontId="1"/>
  </si>
  <si>
    <t>島しょ保健所大島出張所神津島支所内</t>
    <rPh sb="0" eb="1">
      <t>トウ</t>
    </rPh>
    <rPh sb="3" eb="6">
      <t>ホケンジョ</t>
    </rPh>
    <rPh sb="6" eb="8">
      <t>オオシマ</t>
    </rPh>
    <rPh sb="8" eb="10">
      <t>シュッチョウ</t>
    </rPh>
    <rPh sb="10" eb="11">
      <t>ジョ</t>
    </rPh>
    <rPh sb="11" eb="14">
      <t>コウヅシマ</t>
    </rPh>
    <rPh sb="14" eb="16">
      <t>シショ</t>
    </rPh>
    <rPh sb="16" eb="17">
      <t>ナイ</t>
    </rPh>
    <phoneticPr fontId="1"/>
  </si>
  <si>
    <t>島しょ保健所大島出張所神津島支所　Tel:04992-8-0880</t>
    <rPh sb="6" eb="8">
      <t>オオシマ</t>
    </rPh>
    <rPh sb="11" eb="14">
      <t>コウヅシマ</t>
    </rPh>
    <rPh sb="14" eb="16">
      <t>シショ</t>
    </rPh>
    <phoneticPr fontId="1"/>
  </si>
  <si>
    <t>島しょ保健所
大島出張所</t>
    <rPh sb="7" eb="9">
      <t>オオシマ</t>
    </rPh>
    <phoneticPr fontId="1"/>
  </si>
  <si>
    <t>島しょ保健所大島出張所</t>
    <rPh sb="6" eb="8">
      <t>オオシマ</t>
    </rPh>
    <rPh sb="8" eb="10">
      <t>シュッチョウ</t>
    </rPh>
    <rPh sb="10" eb="11">
      <t>ジョ</t>
    </rPh>
    <phoneticPr fontId="1"/>
  </si>
  <si>
    <t>管内食料品販売店</t>
  </si>
  <si>
    <t>対象：食料品販売事業者、住民_x000D_
内容：野菜摂取及び減塩の啓発</t>
  </si>
  <si>
    <t>島しょ保健所
三宅出張所</t>
    <rPh sb="7" eb="9">
      <t>ミヤケ</t>
    </rPh>
    <rPh sb="9" eb="11">
      <t>シュッチョウ</t>
    </rPh>
    <rPh sb="11" eb="12">
      <t>ジョ</t>
    </rPh>
    <phoneticPr fontId="1"/>
  </si>
  <si>
    <t>島しょ保健所三宅出張所</t>
    <rPh sb="6" eb="8">
      <t>ミヤケ</t>
    </rPh>
    <rPh sb="8" eb="10">
      <t>シュッチョウ</t>
    </rPh>
    <rPh sb="10" eb="11">
      <t>ジョ</t>
    </rPh>
    <phoneticPr fontId="1"/>
  </si>
  <si>
    <t>令和6年9月１日から同月30日まで</t>
    <phoneticPr fontId="1"/>
  </si>
  <si>
    <t>―</t>
    <phoneticPr fontId="1"/>
  </si>
  <si>
    <t>島しょ保健所三宅出張所　04994-2-0181</t>
    <rPh sb="6" eb="8">
      <t>ミヤケ</t>
    </rPh>
    <rPh sb="8" eb="11">
      <t>シュッチョウジョ</t>
    </rPh>
    <phoneticPr fontId="1"/>
  </si>
  <si>
    <t>禁煙啓発、食生活/運動、女性の健康習慣、健診・検診、睡眠、ロコモ、アルコールのポスター掲示</t>
    <rPh sb="2" eb="4">
      <t>ケイハツ</t>
    </rPh>
    <rPh sb="12" eb="14">
      <t>ジョセイ</t>
    </rPh>
    <rPh sb="15" eb="17">
      <t>ケンコウ</t>
    </rPh>
    <rPh sb="17" eb="19">
      <t>シュウカン</t>
    </rPh>
    <rPh sb="23" eb="25">
      <t>ケンシン</t>
    </rPh>
    <phoneticPr fontId="1"/>
  </si>
  <si>
    <t>管内食料品販売店</t>
    <rPh sb="0" eb="2">
      <t>カンナイ</t>
    </rPh>
    <rPh sb="2" eb="8">
      <t>ショクリョウヒンハンバイテン</t>
    </rPh>
    <phoneticPr fontId="1"/>
  </si>
  <si>
    <t>対象：食料品販売事業者、住民
内容：野菜摂取及び減塩の啓発</t>
    <rPh sb="3" eb="11">
      <t>ショクリョウヒンハンバイジギョウシャ</t>
    </rPh>
    <rPh sb="15" eb="17">
      <t>ナイヨウ</t>
    </rPh>
    <rPh sb="18" eb="22">
      <t>ヤサイセッシュ</t>
    </rPh>
    <rPh sb="22" eb="23">
      <t>オヨ</t>
    </rPh>
    <rPh sb="24" eb="26">
      <t>ゲンエン</t>
    </rPh>
    <rPh sb="27" eb="29">
      <t>ケイハツ</t>
    </rPh>
    <phoneticPr fontId="1"/>
  </si>
  <si>
    <t>島しょ保健所
八丈出張所</t>
    <rPh sb="2" eb="5">
      <t>ホケンジョ</t>
    </rPh>
    <rPh sb="7" eb="9">
      <t>ハチジョウ</t>
    </rPh>
    <rPh sb="8" eb="10">
      <t>シュッチョウ</t>
    </rPh>
    <rPh sb="10" eb="11">
      <t>ジョ</t>
    </rPh>
    <phoneticPr fontId="1"/>
  </si>
  <si>
    <t>島しょ保健所八丈出張所</t>
    <rPh sb="0" eb="1">
      <t>トウ</t>
    </rPh>
    <rPh sb="3" eb="6">
      <t>ホケンジョ</t>
    </rPh>
    <rPh sb="6" eb="8">
      <t>ハチジョウ</t>
    </rPh>
    <rPh sb="8" eb="10">
      <t>シュッチョウ</t>
    </rPh>
    <rPh sb="10" eb="11">
      <t>ジョ</t>
    </rPh>
    <phoneticPr fontId="1"/>
  </si>
  <si>
    <t>令和6年9月1日から同月30日まで</t>
    <rPh sb="0" eb="2">
      <t>レイワ</t>
    </rPh>
    <rPh sb="3" eb="4">
      <t>ネン</t>
    </rPh>
    <rPh sb="5" eb="6">
      <t>ガツ</t>
    </rPh>
    <rPh sb="7" eb="8">
      <t>ニチ</t>
    </rPh>
    <rPh sb="10" eb="12">
      <t>ドウゲツ</t>
    </rPh>
    <rPh sb="14" eb="15">
      <t>ニチ</t>
    </rPh>
    <phoneticPr fontId="1"/>
  </si>
  <si>
    <t>島しょ保健所八丈出張所 04996-2-1291</t>
    <rPh sb="0" eb="1">
      <t>トウ</t>
    </rPh>
    <rPh sb="3" eb="6">
      <t>ホケンジョ</t>
    </rPh>
    <rPh sb="6" eb="8">
      <t>ハチジョウ</t>
    </rPh>
    <rPh sb="8" eb="10">
      <t>シュッチョウ</t>
    </rPh>
    <rPh sb="10" eb="11">
      <t>ジョ</t>
    </rPh>
    <phoneticPr fontId="1"/>
  </si>
  <si>
    <t>禁煙、食生活/運動、健診、睡眠、ロコモ、飲酒、女性の健康習慣についてのポスター掲示</t>
    <rPh sb="0" eb="2">
      <t>キンエン</t>
    </rPh>
    <rPh sb="3" eb="6">
      <t>ショクセイカツ</t>
    </rPh>
    <rPh sb="7" eb="9">
      <t>ウンドウ</t>
    </rPh>
    <rPh sb="10" eb="12">
      <t>ケンシン</t>
    </rPh>
    <rPh sb="13" eb="15">
      <t>スイミン</t>
    </rPh>
    <rPh sb="20" eb="22">
      <t>インシュ</t>
    </rPh>
    <rPh sb="23" eb="25">
      <t>ジョセイ</t>
    </rPh>
    <rPh sb="26" eb="28">
      <t>ケンコウ</t>
    </rPh>
    <rPh sb="28" eb="30">
      <t>シュウカン</t>
    </rPh>
    <rPh sb="39" eb="41">
      <t>ケイジ</t>
    </rPh>
    <phoneticPr fontId="1"/>
  </si>
  <si>
    <t>管内食料品販売店</t>
    <rPh sb="0" eb="2">
      <t>カンナイ</t>
    </rPh>
    <rPh sb="2" eb="5">
      <t>ショクリョウヒン</t>
    </rPh>
    <rPh sb="5" eb="8">
      <t>ハンバイテン</t>
    </rPh>
    <phoneticPr fontId="1"/>
  </si>
  <si>
    <t>令和6年9月1日から同月30日まで</t>
    <rPh sb="0" eb="2">
      <t>レイワ</t>
    </rPh>
    <rPh sb="3" eb="4">
      <t>ネン</t>
    </rPh>
    <rPh sb="5" eb="6">
      <t>ガツ</t>
    </rPh>
    <rPh sb="7" eb="8">
      <t>ニチ</t>
    </rPh>
    <rPh sb="10" eb="11">
      <t>ドウ</t>
    </rPh>
    <rPh sb="11" eb="12">
      <t>ツキ</t>
    </rPh>
    <rPh sb="14" eb="15">
      <t>ニチ</t>
    </rPh>
    <phoneticPr fontId="1"/>
  </si>
  <si>
    <t>対象：食料品販売事業者、島民
内容：野菜摂取及び減塩の啓発</t>
    <rPh sb="0" eb="2">
      <t>タイショウ</t>
    </rPh>
    <rPh sb="3" eb="6">
      <t>ショクリョウヒン</t>
    </rPh>
    <rPh sb="6" eb="8">
      <t>ハンバイ</t>
    </rPh>
    <rPh sb="8" eb="10">
      <t>ジギョウ</t>
    </rPh>
    <rPh sb="10" eb="11">
      <t>シャ</t>
    </rPh>
    <rPh sb="12" eb="14">
      <t>トウミン</t>
    </rPh>
    <rPh sb="15" eb="17">
      <t>ナイヨウ</t>
    </rPh>
    <rPh sb="18" eb="20">
      <t>ヤサイ</t>
    </rPh>
    <rPh sb="20" eb="22">
      <t>セッシュ</t>
    </rPh>
    <rPh sb="22" eb="23">
      <t>オヨ</t>
    </rPh>
    <rPh sb="24" eb="26">
      <t>ゲンエン</t>
    </rPh>
    <rPh sb="27" eb="29">
      <t>ケイハツ</t>
    </rPh>
    <phoneticPr fontId="1"/>
  </si>
  <si>
    <t>島しょ保健所
小笠原出張所</t>
    <rPh sb="2" eb="5">
      <t>ホケンジョ</t>
    </rPh>
    <rPh sb="7" eb="10">
      <t>オガサワラ</t>
    </rPh>
    <rPh sb="9" eb="11">
      <t>シュッチョウ</t>
    </rPh>
    <rPh sb="11" eb="12">
      <t>ジョ</t>
    </rPh>
    <phoneticPr fontId="1"/>
  </si>
  <si>
    <t>島しょ保健所小笠原出張所</t>
    <rPh sb="0" eb="1">
      <t>トウ</t>
    </rPh>
    <rPh sb="3" eb="6">
      <t>ホケンジョ</t>
    </rPh>
    <rPh sb="6" eb="9">
      <t>オガサワラ</t>
    </rPh>
    <rPh sb="9" eb="11">
      <t>シュッチョウ</t>
    </rPh>
    <rPh sb="11" eb="12">
      <t>ジョ</t>
    </rPh>
    <phoneticPr fontId="1"/>
  </si>
  <si>
    <t>島しょ保健所小笠原出張所</t>
    <rPh sb="0" eb="1">
      <t>トウ</t>
    </rPh>
    <rPh sb="3" eb="6">
      <t>ホケンジョ</t>
    </rPh>
    <rPh sb="6" eb="12">
      <t>オガサワラシュッチョウジョ</t>
    </rPh>
    <phoneticPr fontId="1"/>
  </si>
  <si>
    <t>令和6年9月1日から9月30日まで</t>
    <rPh sb="7" eb="8">
      <t>ニチ</t>
    </rPh>
    <rPh sb="11" eb="12">
      <t>ガツ</t>
    </rPh>
    <phoneticPr fontId="1"/>
  </si>
  <si>
    <t>島しょ保健所小笠原出張所
TEL:04998-2-2951</t>
    <rPh sb="6" eb="9">
      <t>オガサワラ</t>
    </rPh>
    <phoneticPr fontId="1"/>
  </si>
  <si>
    <t>食生活/運動のポスターの掲示</t>
    <rPh sb="0" eb="3">
      <t>ショクセイカツ</t>
    </rPh>
    <rPh sb="4" eb="6">
      <t>ウンドウ</t>
    </rPh>
    <rPh sb="12" eb="14">
      <t>ケイジ</t>
    </rPh>
    <phoneticPr fontId="1"/>
  </si>
  <si>
    <t>島しょ保健所
小笠原出張所</t>
    <rPh sb="7" eb="10">
      <t>オガサワラ</t>
    </rPh>
    <phoneticPr fontId="1"/>
  </si>
  <si>
    <t>島しょ保健所小笠原出張所</t>
    <rPh sb="6" eb="9">
      <t>オガサワラ</t>
    </rPh>
    <phoneticPr fontId="1"/>
  </si>
  <si>
    <t>保健政策部
健康推進課</t>
  </si>
  <si>
    <t>ポスター等の普及啓発媒体の展示</t>
    <rPh sb="4" eb="5">
      <t>トウ</t>
    </rPh>
    <phoneticPr fontId="1"/>
  </si>
  <si>
    <t>①健康推進課保健栄養担当栄養士免許受付窓口周辺
②都庁第一本庁舎１階アートワーク台座展示スペース
③都庁内職員食堂</t>
    <rPh sb="25" eb="26">
      <t>ト</t>
    </rPh>
    <rPh sb="26" eb="27">
      <t>チョウ</t>
    </rPh>
    <rPh sb="27" eb="29">
      <t>ダイイチ</t>
    </rPh>
    <rPh sb="29" eb="30">
      <t>ホン</t>
    </rPh>
    <rPh sb="30" eb="32">
      <t>チョウシャ</t>
    </rPh>
    <rPh sb="33" eb="34">
      <t>カイ</t>
    </rPh>
    <rPh sb="40" eb="42">
      <t>ダイザ</t>
    </rPh>
    <rPh sb="42" eb="44">
      <t>テンジ</t>
    </rPh>
    <rPh sb="50" eb="51">
      <t>ト</t>
    </rPh>
    <rPh sb="51" eb="52">
      <t>チョウ</t>
    </rPh>
    <rPh sb="52" eb="53">
      <t>ナイ</t>
    </rPh>
    <rPh sb="53" eb="55">
      <t>ショクイン</t>
    </rPh>
    <rPh sb="55" eb="57">
      <t>ショクドウ</t>
    </rPh>
    <phoneticPr fontId="1"/>
  </si>
  <si>
    <t>①9月2日から9月30日まで
②9月5日から9月11日まで
③9月2日から9月30日まで</t>
  </si>
  <si>
    <t>対象：都民（来庁者及び職員）
内容：ポスター等の媒体を活用した普及啓発を行う。</t>
    <rPh sb="6" eb="8">
      <t>ライチョウ</t>
    </rPh>
    <rPh sb="8" eb="9">
      <t>シャ</t>
    </rPh>
    <rPh sb="9" eb="10">
      <t>オヨ</t>
    </rPh>
    <rPh sb="11" eb="13">
      <t>ショクイン</t>
    </rPh>
    <rPh sb="22" eb="23">
      <t>トウ</t>
    </rPh>
    <phoneticPr fontId="1"/>
  </si>
  <si>
    <t>都庁職員食堂等での野菜たっぷりバランスランチ・弁当の提供</t>
  </si>
  <si>
    <t>都庁職員食堂及び弁当販売所</t>
    <rPh sb="6" eb="7">
      <t>オヨ</t>
    </rPh>
    <phoneticPr fontId="1"/>
  </si>
  <si>
    <t>9月10日から9月13日まで</t>
  </si>
  <si>
    <t>昼食時の提供のみ</t>
  </si>
  <si>
    <t>対象：都民（来庁者及び職員）
内容：野菜を120g以上使用したメニューを提供する。また、食堂内において、ポスター等で野菜や場タンスの良い食事に関する情報提供も行う。</t>
    <rPh sb="61" eb="62">
      <t>バ</t>
    </rPh>
    <rPh sb="66" eb="67">
      <t>ヨ</t>
    </rPh>
    <rPh sb="68" eb="70">
      <t>ショクジ</t>
    </rPh>
    <phoneticPr fontId="1"/>
  </si>
  <si>
    <t>管理栄養士・栄養士養成施設及び関係団体等を対象とした「中食に組み合わせてバランスアップ！かんたん野菜レシピ&amp;バランス献立」の募集及びパネル展示等</t>
  </si>
  <si>
    <t>都庁第一本庁舎１階アートワーク台座展示スペース</t>
  </si>
  <si>
    <t>9月5日から9月11日まで</t>
  </si>
  <si>
    <t>対象：都民（来庁者及び職員）
内容：管理栄養士・栄養士養成施設及び関係団体等から中食と組み合わせることを想定した野菜レシピと、組合せの献立例を募集する。募集したレシピはパネル化し、アートワーク台座に展示する。また、保健医療局HP（とうきょう健康ステーション）にも掲載する。</t>
    <rPh sb="109" eb="111">
      <t>イリョウ</t>
    </rPh>
    <phoneticPr fontId="1"/>
  </si>
  <si>
    <t>デジタルサイネージを活用した普及啓発</t>
  </si>
  <si>
    <t>都庁第二本庁舎2階　タリーズコーヒー都庁店</t>
    <rPh sb="3" eb="4">
      <t>ニ</t>
    </rPh>
    <phoneticPr fontId="1"/>
  </si>
  <si>
    <t>9月2日から9月30日まで</t>
  </si>
  <si>
    <t>対象：都民（来庁者及び職員）
内容：デジタルサイネージを活用した普及啓発を行う。</t>
  </si>
  <si>
    <t>東京都</t>
    <phoneticPr fontId="1"/>
  </si>
  <si>
    <t>神奈川県</t>
  </si>
  <si>
    <t>平塚市</t>
  </si>
  <si>
    <t>高血圧症予防改善事業
減塩普及事業</t>
    <rPh sb="0" eb="4">
      <t>コウケツアツショウ</t>
    </rPh>
    <rPh sb="4" eb="6">
      <t>ヨボウ</t>
    </rPh>
    <rPh sb="6" eb="8">
      <t>カイゼン</t>
    </rPh>
    <rPh sb="8" eb="10">
      <t>ジギョウ</t>
    </rPh>
    <rPh sb="11" eb="13">
      <t>ゲンエン</t>
    </rPh>
    <rPh sb="13" eb="15">
      <t>フキュウ</t>
    </rPh>
    <rPh sb="15" eb="17">
      <t>ジギョウ</t>
    </rPh>
    <phoneticPr fontId="1"/>
  </si>
  <si>
    <t>平塚市</t>
    <rPh sb="0" eb="3">
      <t>ヒラツカシ</t>
    </rPh>
    <phoneticPr fontId="1"/>
  </si>
  <si>
    <t>平塚市内</t>
    <rPh sb="0" eb="4">
      <t>ヒラツカシナイ</t>
    </rPh>
    <phoneticPr fontId="1"/>
  </si>
  <si>
    <t>店舗営業時間</t>
    <rPh sb="0" eb="2">
      <t>テンポ</t>
    </rPh>
    <rPh sb="2" eb="4">
      <t>エイギョウ</t>
    </rPh>
    <rPh sb="4" eb="6">
      <t>ジカン</t>
    </rPh>
    <phoneticPr fontId="1"/>
  </si>
  <si>
    <t>平塚市健康課
(保健センター)</t>
    <rPh sb="0" eb="3">
      <t>ヒラツカシ</t>
    </rPh>
    <rPh sb="3" eb="5">
      <t>ケンコウ</t>
    </rPh>
    <rPh sb="5" eb="6">
      <t>カ</t>
    </rPh>
    <rPh sb="8" eb="10">
      <t>ホケン</t>
    </rPh>
    <phoneticPr fontId="1"/>
  </si>
  <si>
    <t>対象：主に平塚市民
内容：市内スーパーに高血圧対策として減塩食品の利用を普及するためのポスターを掲示する。</t>
    <rPh sb="0" eb="2">
      <t>タイショウ</t>
    </rPh>
    <rPh sb="3" eb="4">
      <t>オモ</t>
    </rPh>
    <rPh sb="5" eb="9">
      <t>ヒラツカシミン</t>
    </rPh>
    <rPh sb="10" eb="12">
      <t>ナイヨウ</t>
    </rPh>
    <rPh sb="13" eb="15">
      <t>シナイ</t>
    </rPh>
    <rPh sb="20" eb="23">
      <t>コウケツアツ</t>
    </rPh>
    <rPh sb="23" eb="25">
      <t>タイサク</t>
    </rPh>
    <rPh sb="28" eb="30">
      <t>ゲンエン</t>
    </rPh>
    <rPh sb="30" eb="32">
      <t>ショクヒン</t>
    </rPh>
    <rPh sb="33" eb="35">
      <t>リヨウ</t>
    </rPh>
    <rPh sb="36" eb="38">
      <t>フキュウ</t>
    </rPh>
    <rPh sb="48" eb="50">
      <t>ケイジ</t>
    </rPh>
    <phoneticPr fontId="1"/>
  </si>
  <si>
    <t>健康教室（休養）「ゆる体操教室」</t>
    <rPh sb="0" eb="2">
      <t>ケンコウ</t>
    </rPh>
    <rPh sb="2" eb="4">
      <t>キョウシツ</t>
    </rPh>
    <rPh sb="5" eb="7">
      <t>キュウヨウ</t>
    </rPh>
    <rPh sb="11" eb="13">
      <t>タイソウ</t>
    </rPh>
    <rPh sb="13" eb="15">
      <t>キョウシツ</t>
    </rPh>
    <phoneticPr fontId="1"/>
  </si>
  <si>
    <t>平塚市健康推進員
連絡協議会</t>
    <rPh sb="0" eb="3">
      <t>ヒラツカシ</t>
    </rPh>
    <rPh sb="3" eb="5">
      <t>ケンコウ</t>
    </rPh>
    <rPh sb="5" eb="8">
      <t>スイシンイン</t>
    </rPh>
    <rPh sb="9" eb="11">
      <t>レンラク</t>
    </rPh>
    <rPh sb="11" eb="14">
      <t>キョウギカイ</t>
    </rPh>
    <phoneticPr fontId="1"/>
  </si>
  <si>
    <t>平塚市保健センター</t>
    <rPh sb="0" eb="3">
      <t>ヒラツカシ</t>
    </rPh>
    <rPh sb="3" eb="5">
      <t>ホケン</t>
    </rPh>
    <phoneticPr fontId="1"/>
  </si>
  <si>
    <t>9月17日(火)</t>
    <rPh sb="1" eb="2">
      <t>ガツ</t>
    </rPh>
    <rPh sb="4" eb="5">
      <t>ニチ</t>
    </rPh>
    <rPh sb="6" eb="7">
      <t>カ</t>
    </rPh>
    <phoneticPr fontId="1"/>
  </si>
  <si>
    <t>https://www.city.hiratsuka.kanagawa.jp/kenko/page-c_01966.html</t>
  </si>
  <si>
    <t>対象：平塚市在住在勤者
内容：体をゆるゆるにゆるめる、健康効果の高い体操を実施する。</t>
    <rPh sb="0" eb="2">
      <t>タイショウ</t>
    </rPh>
    <rPh sb="3" eb="6">
      <t>ヒラツカシ</t>
    </rPh>
    <rPh sb="6" eb="8">
      <t>ザイジュウ</t>
    </rPh>
    <rPh sb="8" eb="10">
      <t>ザイキン</t>
    </rPh>
    <rPh sb="10" eb="11">
      <t>シャ</t>
    </rPh>
    <rPh sb="12" eb="14">
      <t>ナイヨウ</t>
    </rPh>
    <rPh sb="15" eb="16">
      <t>カラダ</t>
    </rPh>
    <rPh sb="27" eb="29">
      <t>ケンコウ</t>
    </rPh>
    <rPh sb="29" eb="31">
      <t>コウカ</t>
    </rPh>
    <rPh sb="32" eb="33">
      <t>タカ</t>
    </rPh>
    <rPh sb="34" eb="36">
      <t>タイソウ</t>
    </rPh>
    <rPh sb="37" eb="39">
      <t>ジッシ</t>
    </rPh>
    <phoneticPr fontId="1"/>
  </si>
  <si>
    <t>運動習慣のきっかけづくり教室
（スキマ時間でちょいトレ始めませんか）</t>
    <rPh sb="0" eb="2">
      <t>ウンドウ</t>
    </rPh>
    <rPh sb="2" eb="4">
      <t>シュウカン</t>
    </rPh>
    <rPh sb="12" eb="14">
      <t>キョウシツ</t>
    </rPh>
    <rPh sb="19" eb="21">
      <t>ジカン</t>
    </rPh>
    <rPh sb="27" eb="28">
      <t>ハジ</t>
    </rPh>
    <phoneticPr fontId="1"/>
  </si>
  <si>
    <t>9月18日(水)</t>
    <rPh sb="1" eb="2">
      <t>ガツ</t>
    </rPh>
    <rPh sb="4" eb="5">
      <t>ニチ</t>
    </rPh>
    <rPh sb="6" eb="7">
      <t>ミズ</t>
    </rPh>
    <phoneticPr fontId="1"/>
  </si>
  <si>
    <t>https://www.city.hiratsuka.kanagawa.jp/kenko/page-c_02005.html</t>
  </si>
  <si>
    <t>対象：平塚市在住在勤の20～64歳の者
内容：日常生活に取りれやすい運動の体験を通じて、生活習慣病の予防に重要な運動習慣を獲得するきっかけを提供する。</t>
    <rPh sb="0" eb="2">
      <t>タイショウ</t>
    </rPh>
    <rPh sb="3" eb="6">
      <t>ヒラツカシ</t>
    </rPh>
    <rPh sb="6" eb="8">
      <t>ザイジュウ</t>
    </rPh>
    <rPh sb="8" eb="10">
      <t>ザイキン</t>
    </rPh>
    <rPh sb="16" eb="17">
      <t>サイ</t>
    </rPh>
    <rPh sb="18" eb="19">
      <t>モノ</t>
    </rPh>
    <rPh sb="20" eb="22">
      <t>ナイヨウ</t>
    </rPh>
    <rPh sb="23" eb="25">
      <t>ニチジョウ</t>
    </rPh>
    <rPh sb="25" eb="27">
      <t>セイカツ</t>
    </rPh>
    <rPh sb="28" eb="29">
      <t>ト</t>
    </rPh>
    <rPh sb="34" eb="36">
      <t>ウンドウ</t>
    </rPh>
    <rPh sb="37" eb="39">
      <t>タイケン</t>
    </rPh>
    <rPh sb="40" eb="41">
      <t>ツウ</t>
    </rPh>
    <rPh sb="44" eb="46">
      <t>セイカツ</t>
    </rPh>
    <rPh sb="46" eb="48">
      <t>シュウカン</t>
    </rPh>
    <rPh sb="48" eb="49">
      <t>ビョウ</t>
    </rPh>
    <rPh sb="50" eb="52">
      <t>ヨボウ</t>
    </rPh>
    <rPh sb="53" eb="55">
      <t>ジュウヨウ</t>
    </rPh>
    <rPh sb="56" eb="58">
      <t>ウンドウ</t>
    </rPh>
    <rPh sb="58" eb="60">
      <t>シュウカン</t>
    </rPh>
    <rPh sb="61" eb="63">
      <t>カクトク</t>
    </rPh>
    <rPh sb="70" eb="72">
      <t>テイキョウ</t>
    </rPh>
    <phoneticPr fontId="1"/>
  </si>
  <si>
    <t>健康ウオーキング</t>
    <rPh sb="0" eb="2">
      <t>ケンコウ</t>
    </rPh>
    <phoneticPr fontId="1"/>
  </si>
  <si>
    <t>9月24日(火)</t>
    <rPh sb="1" eb="2">
      <t>ガツ</t>
    </rPh>
    <rPh sb="4" eb="5">
      <t>ニチ</t>
    </rPh>
    <rPh sb="6" eb="7">
      <t>ヒ</t>
    </rPh>
    <phoneticPr fontId="1"/>
  </si>
  <si>
    <t>対象：主に平塚市民
内容：平塚市健康推進員が企画した平塚市内のコースをウオーキングする。</t>
    <rPh sb="0" eb="2">
      <t>タイショウ</t>
    </rPh>
    <rPh sb="3" eb="4">
      <t>オモ</t>
    </rPh>
    <rPh sb="5" eb="9">
      <t>ヒラツカシミン</t>
    </rPh>
    <rPh sb="10" eb="12">
      <t>ナイヨウ</t>
    </rPh>
    <rPh sb="13" eb="16">
      <t>ヒラツカシ</t>
    </rPh>
    <rPh sb="16" eb="18">
      <t>ケンコウ</t>
    </rPh>
    <rPh sb="18" eb="21">
      <t>スイシンイン</t>
    </rPh>
    <rPh sb="22" eb="24">
      <t>キカク</t>
    </rPh>
    <rPh sb="26" eb="30">
      <t>ヒラツカシナイ</t>
    </rPh>
    <phoneticPr fontId="1"/>
  </si>
  <si>
    <t>くすの木体操講習会</t>
    <rPh sb="3" eb="4">
      <t>キ</t>
    </rPh>
    <rPh sb="4" eb="6">
      <t>タイソウ</t>
    </rPh>
    <rPh sb="6" eb="9">
      <t>コウシュウカイ</t>
    </rPh>
    <phoneticPr fontId="1"/>
  </si>
  <si>
    <t>平塚市旭南公民館</t>
    <rPh sb="0" eb="3">
      <t>ヒラツカシ</t>
    </rPh>
    <rPh sb="3" eb="4">
      <t>アサヒ</t>
    </rPh>
    <rPh sb="4" eb="5">
      <t>ミナミ</t>
    </rPh>
    <rPh sb="5" eb="8">
      <t>コウミンカン</t>
    </rPh>
    <phoneticPr fontId="1"/>
  </si>
  <si>
    <t>9月25日(水)</t>
    <rPh sb="1" eb="2">
      <t>ガツ</t>
    </rPh>
    <rPh sb="4" eb="5">
      <t>ニチ</t>
    </rPh>
    <rPh sb="6" eb="7">
      <t>ミズ</t>
    </rPh>
    <phoneticPr fontId="1"/>
  </si>
  <si>
    <t>対象：平塚市在住在勤者
内容：平塚市健康推進員が考案したご当地体操のくすの木体操を実施する。</t>
    <rPh sb="0" eb="2">
      <t>タイショウ</t>
    </rPh>
    <rPh sb="3" eb="6">
      <t>ヒラツカシ</t>
    </rPh>
    <rPh sb="6" eb="8">
      <t>ザイジュウ</t>
    </rPh>
    <rPh sb="8" eb="10">
      <t>ザイキン</t>
    </rPh>
    <rPh sb="10" eb="11">
      <t>シャ</t>
    </rPh>
    <rPh sb="12" eb="14">
      <t>ナイヨウ</t>
    </rPh>
    <rPh sb="15" eb="18">
      <t>ヒラツカシ</t>
    </rPh>
    <rPh sb="18" eb="20">
      <t>ケンコウ</t>
    </rPh>
    <rPh sb="20" eb="23">
      <t>スイシンイン</t>
    </rPh>
    <rPh sb="24" eb="26">
      <t>コウアン</t>
    </rPh>
    <rPh sb="29" eb="31">
      <t>トウチ</t>
    </rPh>
    <rPh sb="31" eb="33">
      <t>タイソウ</t>
    </rPh>
    <rPh sb="37" eb="38">
      <t>キ</t>
    </rPh>
    <rPh sb="38" eb="40">
      <t>タイソウ</t>
    </rPh>
    <rPh sb="41" eb="43">
      <t>ジッシ</t>
    </rPh>
    <phoneticPr fontId="1"/>
  </si>
  <si>
    <t>ヘルスアップ相談</t>
  </si>
  <si>
    <t>9月13日(金：AMのみ)・25日(水：PMのみ）</t>
    <rPh sb="1" eb="2">
      <t>ガツ</t>
    </rPh>
    <rPh sb="4" eb="5">
      <t>ニチ</t>
    </rPh>
    <rPh sb="6" eb="7">
      <t>キン</t>
    </rPh>
    <rPh sb="16" eb="17">
      <t>ニチ</t>
    </rPh>
    <rPh sb="18" eb="19">
      <t>スイ</t>
    </rPh>
    <phoneticPr fontId="1"/>
  </si>
  <si>
    <t>AM：9：30～11:30
PM：1:30～3:30</t>
  </si>
  <si>
    <t>https://www.city.hiratsuka.kanagawa.jp/kenko/page-c_02006.html</t>
  </si>
  <si>
    <t>対象：平塚市内在住・在勤者で生活習慣病や健康について気になる方
内容：保健師、管理栄養士による健康相談（60分）</t>
    <rPh sb="0" eb="2">
      <t>タイショウ</t>
    </rPh>
    <rPh sb="3" eb="7">
      <t>ヒラツカシナイ</t>
    </rPh>
    <rPh sb="7" eb="9">
      <t>ザイジュウ</t>
    </rPh>
    <rPh sb="10" eb="12">
      <t>ザイキン</t>
    </rPh>
    <rPh sb="12" eb="13">
      <t>シャ</t>
    </rPh>
    <rPh sb="14" eb="16">
      <t>セイカツ</t>
    </rPh>
    <rPh sb="16" eb="18">
      <t>シュウカン</t>
    </rPh>
    <rPh sb="18" eb="19">
      <t>ビョウ</t>
    </rPh>
    <rPh sb="20" eb="22">
      <t>ケンコウ</t>
    </rPh>
    <rPh sb="26" eb="27">
      <t>キ</t>
    </rPh>
    <rPh sb="30" eb="31">
      <t>カタ</t>
    </rPh>
    <rPh sb="32" eb="34">
      <t>ナイヨウ</t>
    </rPh>
    <rPh sb="35" eb="38">
      <t>ホケンシ</t>
    </rPh>
    <rPh sb="39" eb="41">
      <t>カンリ</t>
    </rPh>
    <rPh sb="41" eb="44">
      <t>エイヨウシ</t>
    </rPh>
    <rPh sb="47" eb="49">
      <t>ケンコウ</t>
    </rPh>
    <rPh sb="49" eb="51">
      <t>ソウダン</t>
    </rPh>
    <rPh sb="54" eb="55">
      <t>フン</t>
    </rPh>
    <phoneticPr fontId="1"/>
  </si>
  <si>
    <t>小田原市</t>
  </si>
  <si>
    <t>脳と体の健康チェック
まちなか健康相談・未病コーナーおだわら合同イベント</t>
    <rPh sb="0" eb="1">
      <t>ノウ</t>
    </rPh>
    <rPh sb="2" eb="3">
      <t>カラダ</t>
    </rPh>
    <rPh sb="4" eb="6">
      <t>ケンコウ</t>
    </rPh>
    <rPh sb="15" eb="19">
      <t>ケンコウソウダン</t>
    </rPh>
    <rPh sb="20" eb="22">
      <t>ミビョウ</t>
    </rPh>
    <rPh sb="30" eb="32">
      <t>ゴウドウ</t>
    </rPh>
    <phoneticPr fontId="1"/>
  </si>
  <si>
    <t>小田原市健康づくり課</t>
    <rPh sb="0" eb="4">
      <t>オダワラシ</t>
    </rPh>
    <rPh sb="4" eb="6">
      <t>ケンコウ</t>
    </rPh>
    <rPh sb="9" eb="10">
      <t>カ</t>
    </rPh>
    <phoneticPr fontId="1"/>
  </si>
  <si>
    <t>市役所２階
未病センターおだわら</t>
    <rPh sb="0" eb="3">
      <t>シヤクショ</t>
    </rPh>
    <rPh sb="4" eb="5">
      <t>カイ</t>
    </rPh>
    <rPh sb="6" eb="8">
      <t>ミビョウ</t>
    </rPh>
    <phoneticPr fontId="1"/>
  </si>
  <si>
    <t>小田原市健康づくり課
0465－47－4723</t>
    <rPh sb="0" eb="4">
      <t>オダワラシ</t>
    </rPh>
    <rPh sb="4" eb="6">
      <t>ケンコウ</t>
    </rPh>
    <rPh sb="9" eb="10">
      <t>カ</t>
    </rPh>
    <phoneticPr fontId="1"/>
  </si>
  <si>
    <t>対象：市民全般
内容：身長、体重、足指力測定、血圧。健康相談、栄養相談、認知機能チェック、血管年齢測定、ベジチェック</t>
    <rPh sb="0" eb="2">
      <t>タイショウ</t>
    </rPh>
    <rPh sb="3" eb="5">
      <t>シミン</t>
    </rPh>
    <rPh sb="5" eb="7">
      <t>ゼンパン</t>
    </rPh>
    <rPh sb="8" eb="10">
      <t>ナイヨウ</t>
    </rPh>
    <rPh sb="11" eb="13">
      <t>シンチョウ</t>
    </rPh>
    <rPh sb="14" eb="16">
      <t>タイジュウ</t>
    </rPh>
    <rPh sb="17" eb="18">
      <t>アシ</t>
    </rPh>
    <rPh sb="18" eb="19">
      <t>ユビ</t>
    </rPh>
    <rPh sb="19" eb="20">
      <t>チカラ</t>
    </rPh>
    <rPh sb="20" eb="22">
      <t>ソクテイ</t>
    </rPh>
    <rPh sb="23" eb="25">
      <t>ケツアツ</t>
    </rPh>
    <rPh sb="26" eb="30">
      <t>ケンコウソウダン</t>
    </rPh>
    <rPh sb="31" eb="35">
      <t>エイヨウソウダン</t>
    </rPh>
    <rPh sb="36" eb="38">
      <t>ニンチ</t>
    </rPh>
    <rPh sb="38" eb="40">
      <t>キノウ</t>
    </rPh>
    <rPh sb="45" eb="47">
      <t>ケッカン</t>
    </rPh>
    <rPh sb="47" eb="49">
      <t>ネンレイ</t>
    </rPh>
    <rPh sb="49" eb="51">
      <t>ソクテイ</t>
    </rPh>
    <phoneticPr fontId="1"/>
  </si>
  <si>
    <t>まちなか健康相談</t>
    <rPh sb="4" eb="8">
      <t>ケンコウソウダン</t>
    </rPh>
    <phoneticPr fontId="1"/>
  </si>
  <si>
    <t>川東タウンセンターマロニエ202会議室</t>
    <rPh sb="0" eb="2">
      <t>カワヒガシ</t>
    </rPh>
    <rPh sb="16" eb="19">
      <t>カイギシツ</t>
    </rPh>
    <phoneticPr fontId="1"/>
  </si>
  <si>
    <t xml:space="preserve">対象：下府中地区
内容：血圧・血管年齢・脳年齢・骨健康度の測定と健康相談
</t>
    <rPh sb="0" eb="2">
      <t>タイショウ</t>
    </rPh>
    <rPh sb="3" eb="6">
      <t>シモフナカ</t>
    </rPh>
    <rPh sb="6" eb="8">
      <t>チク</t>
    </rPh>
    <rPh sb="9" eb="11">
      <t>ナイヨウ</t>
    </rPh>
    <rPh sb="12" eb="14">
      <t>ケツアツ</t>
    </rPh>
    <rPh sb="15" eb="19">
      <t>ケッカンネンレイ</t>
    </rPh>
    <rPh sb="20" eb="23">
      <t>ノウネンレイ</t>
    </rPh>
    <rPh sb="24" eb="25">
      <t>コツ</t>
    </rPh>
    <rPh sb="25" eb="28">
      <t>ケンコウド</t>
    </rPh>
    <rPh sb="29" eb="31">
      <t>ソクテイ</t>
    </rPh>
    <rPh sb="32" eb="36">
      <t>ケンコウソウダン</t>
    </rPh>
    <phoneticPr fontId="1"/>
  </si>
  <si>
    <t>すこやか健康コーナーおだわら</t>
    <rPh sb="4" eb="6">
      <t>ケンコウ</t>
    </rPh>
    <phoneticPr fontId="1"/>
  </si>
  <si>
    <t>９月４日
９月１２日
９月１７日
９月２４日</t>
    <rPh sb="1" eb="2">
      <t>ガツ</t>
    </rPh>
    <rPh sb="3" eb="4">
      <t>ヒ</t>
    </rPh>
    <rPh sb="6" eb="7">
      <t>ガツ</t>
    </rPh>
    <rPh sb="9" eb="10">
      <t>ヒ</t>
    </rPh>
    <rPh sb="12" eb="13">
      <t>ガツ</t>
    </rPh>
    <rPh sb="15" eb="16">
      <t>ヒ</t>
    </rPh>
    <rPh sb="18" eb="19">
      <t>ガツ</t>
    </rPh>
    <rPh sb="21" eb="22">
      <t>ヒ</t>
    </rPh>
    <phoneticPr fontId="1"/>
  </si>
  <si>
    <t>９:00～１２：00
９:00～12：00
13:00～16：00
13：00～16：00</t>
  </si>
  <si>
    <t>対象：市民全般
内容：血圧・血管年齢・脳年齢・骨健康度の測定と健康相談
９月12日は栄養相談あり。</t>
    <rPh sb="0" eb="2">
      <t>タイショウ</t>
    </rPh>
    <rPh sb="3" eb="5">
      <t>シミン</t>
    </rPh>
    <rPh sb="5" eb="7">
      <t>ゼンパン</t>
    </rPh>
    <rPh sb="8" eb="10">
      <t>ナイヨウ</t>
    </rPh>
    <rPh sb="11" eb="13">
      <t>ケツアツ</t>
    </rPh>
    <rPh sb="14" eb="18">
      <t>ケッカンネンレイ</t>
    </rPh>
    <rPh sb="19" eb="22">
      <t>ノウネンレイ</t>
    </rPh>
    <rPh sb="23" eb="24">
      <t>コツ</t>
    </rPh>
    <rPh sb="24" eb="27">
      <t>ケンコウド</t>
    </rPh>
    <rPh sb="28" eb="30">
      <t>ソクテイ</t>
    </rPh>
    <rPh sb="31" eb="35">
      <t>ケンコウソウダン</t>
    </rPh>
    <rPh sb="37" eb="38">
      <t>ガツ</t>
    </rPh>
    <rPh sb="40" eb="41">
      <t>ヒ</t>
    </rPh>
    <rPh sb="42" eb="46">
      <t>エイヨウソウダン</t>
    </rPh>
    <phoneticPr fontId="1"/>
  </si>
  <si>
    <t>逗子市</t>
  </si>
  <si>
    <t>未病センター</t>
    <rPh sb="0" eb="2">
      <t>ミビョウ</t>
    </rPh>
    <phoneticPr fontId="1"/>
  </si>
  <si>
    <t>逗子市</t>
    <rPh sb="0" eb="3">
      <t>ズシシ</t>
    </rPh>
    <phoneticPr fontId="1"/>
  </si>
  <si>
    <t>未病センターずし市役所</t>
  </si>
  <si>
    <t>市役所開庁日</t>
  </si>
  <si>
    <t>9：00～12：00
13：00～16：00</t>
  </si>
  <si>
    <t>https://www.city.zushi.kanagawa.jp/kenkofukushi/kenkozukuri/1004038/1004047.html</t>
  </si>
  <si>
    <t>046-873-1111内線234</t>
    <rPh sb="12" eb="14">
      <t>ナイセン</t>
    </rPh>
    <phoneticPr fontId="1"/>
  </si>
  <si>
    <t>対象：未病センターず利用者
内容：健康チェック　　　　　　　　　　　　　　　　　　　　　　　　　　　　　　　　　　　　　　　　　　　　　　　　　　　　　　　　　　　　　　　　　　　　　　　　　　　　　　　　　　　　　　　　　　　　　　　　　　　　　　　　　　　　　　　　　　　　　　　　　　</t>
    <rPh sb="0" eb="2">
      <t>タイショウ</t>
    </rPh>
    <rPh sb="3" eb="5">
      <t>ミビョウ</t>
    </rPh>
    <rPh sb="10" eb="13">
      <t>リヨウシャ</t>
    </rPh>
    <rPh sb="14" eb="16">
      <t>ナイヨウ</t>
    </rPh>
    <rPh sb="17" eb="19">
      <t>ケンコウ</t>
    </rPh>
    <phoneticPr fontId="1"/>
  </si>
  <si>
    <t>健康・栄養相談イベントday</t>
  </si>
  <si>
    <t>逗子アリーナ</t>
    <rPh sb="0" eb="2">
      <t>ズシ</t>
    </rPh>
    <phoneticPr fontId="1"/>
  </si>
  <si>
    <t xml:space="preserve">
13：00～16：00</t>
  </si>
  <si>
    <t>https://www.city.zushi.kanagawa.jp/kenkofukushi/kenkozukuri/1004060/1004063.html</t>
  </si>
  <si>
    <t>対象：逗子市市民
内容：シセイカルテによる姿勢チェック測定会</t>
    <rPh sb="0" eb="2">
      <t>タイショウ</t>
    </rPh>
    <rPh sb="3" eb="6">
      <t>ズシシ</t>
    </rPh>
    <rPh sb="6" eb="8">
      <t>シミン</t>
    </rPh>
    <rPh sb="9" eb="11">
      <t>ナイヨウ</t>
    </rPh>
    <rPh sb="21" eb="23">
      <t>シセイ</t>
    </rPh>
    <rPh sb="27" eb="29">
      <t>ソクテイ</t>
    </rPh>
    <rPh sb="29" eb="30">
      <t>カイ</t>
    </rPh>
    <phoneticPr fontId="1"/>
  </si>
  <si>
    <t>がん予防講演会</t>
    <rPh sb="2" eb="7">
      <t>ヨボウコウエンカイ</t>
    </rPh>
    <phoneticPr fontId="1"/>
  </si>
  <si>
    <t>主催：逗葉医師会・逗子市・葉山町　
共催：神奈川県鎌倉保健福祉事務所等</t>
    <rPh sb="0" eb="2">
      <t>シュサイ</t>
    </rPh>
    <rPh sb="3" eb="8">
      <t>ズヨウイシカイ</t>
    </rPh>
    <rPh sb="9" eb="12">
      <t>ズシシ</t>
    </rPh>
    <rPh sb="13" eb="16">
      <t>ハヤママチ</t>
    </rPh>
    <rPh sb="18" eb="20">
      <t>キョウサイ</t>
    </rPh>
    <rPh sb="21" eb="25">
      <t>カナガワケン</t>
    </rPh>
    <rPh sb="25" eb="27">
      <t>カマクラ</t>
    </rPh>
    <rPh sb="27" eb="29">
      <t>ホケン</t>
    </rPh>
    <rPh sb="29" eb="31">
      <t>フクシ</t>
    </rPh>
    <rPh sb="31" eb="34">
      <t>ジムショ</t>
    </rPh>
    <rPh sb="34" eb="35">
      <t>トウ</t>
    </rPh>
    <phoneticPr fontId="1"/>
  </si>
  <si>
    <t>逗子市保健センター</t>
    <rPh sb="0" eb="3">
      <t>ズシシ</t>
    </rPh>
    <rPh sb="3" eb="5">
      <t>ホケン</t>
    </rPh>
    <phoneticPr fontId="1"/>
  </si>
  <si>
    <t>9月、10月で調整中</t>
    <rPh sb="1" eb="2">
      <t>ガツ</t>
    </rPh>
    <rPh sb="5" eb="6">
      <t>ガツ</t>
    </rPh>
    <rPh sb="7" eb="10">
      <t>チョウセイチュウ</t>
    </rPh>
    <phoneticPr fontId="1"/>
  </si>
  <si>
    <t>①046-873-1111内線235（逗子市）
②046-876-1111内線218（葉山町）</t>
    <rPh sb="13" eb="15">
      <t>ナイセン</t>
    </rPh>
    <rPh sb="19" eb="22">
      <t>ズシシ</t>
    </rPh>
    <rPh sb="37" eb="39">
      <t>ナイセン</t>
    </rPh>
    <rPh sb="43" eb="46">
      <t>ハヤママチ</t>
    </rPh>
    <phoneticPr fontId="1"/>
  </si>
  <si>
    <t>対象：逗子市民・葉山町民
内容：乳がん予防講演会</t>
    <rPh sb="0" eb="2">
      <t>タイショウ</t>
    </rPh>
    <rPh sb="3" eb="7">
      <t>ズシシミン</t>
    </rPh>
    <rPh sb="8" eb="10">
      <t>ハヤマ</t>
    </rPh>
    <rPh sb="10" eb="12">
      <t>チョウミン</t>
    </rPh>
    <rPh sb="13" eb="15">
      <t>ナイヨウ</t>
    </rPh>
    <rPh sb="16" eb="17">
      <t>ニュウ</t>
    </rPh>
    <rPh sb="19" eb="21">
      <t>ヨボウ</t>
    </rPh>
    <rPh sb="21" eb="24">
      <t>コウエンカイ</t>
    </rPh>
    <phoneticPr fontId="1"/>
  </si>
  <si>
    <t>自殺予防週間
①パネル展示
②自殺対策講演会</t>
    <rPh sb="0" eb="2">
      <t>ジサツ</t>
    </rPh>
    <rPh sb="2" eb="4">
      <t>ヨボウ</t>
    </rPh>
    <rPh sb="4" eb="6">
      <t>シュウカン</t>
    </rPh>
    <rPh sb="11" eb="13">
      <t>テンジ</t>
    </rPh>
    <rPh sb="15" eb="22">
      <t>ジサツタイサクコウエンカイ</t>
    </rPh>
    <phoneticPr fontId="1"/>
  </si>
  <si>
    <t>①逗子市
②「いきるを支える鎌倉・逗子葉山」実行委員会（神奈川県、鎌倉市、逗子市、葉山町、及び各市町社会福祉協議会）</t>
    <rPh sb="1" eb="4">
      <t>ズシシ</t>
    </rPh>
    <rPh sb="11" eb="12">
      <t>ササ</t>
    </rPh>
    <rPh sb="14" eb="16">
      <t>カマクラ</t>
    </rPh>
    <rPh sb="17" eb="21">
      <t>ズシハヤマ</t>
    </rPh>
    <rPh sb="22" eb="27">
      <t>ジッコウイインカイ</t>
    </rPh>
    <rPh sb="28" eb="32">
      <t>カナガワケン</t>
    </rPh>
    <rPh sb="33" eb="36">
      <t>カマクラシ</t>
    </rPh>
    <rPh sb="37" eb="40">
      <t>ズシシ</t>
    </rPh>
    <rPh sb="41" eb="44">
      <t>ハヤママチ</t>
    </rPh>
    <rPh sb="45" eb="46">
      <t>オヨ</t>
    </rPh>
    <rPh sb="47" eb="49">
      <t>カクシ</t>
    </rPh>
    <rPh sb="49" eb="50">
      <t>マチ</t>
    </rPh>
    <rPh sb="50" eb="52">
      <t>シャカイ</t>
    </rPh>
    <rPh sb="52" eb="54">
      <t>フクシ</t>
    </rPh>
    <rPh sb="54" eb="57">
      <t>キョウギカイ</t>
    </rPh>
    <phoneticPr fontId="1"/>
  </si>
  <si>
    <t>①未病センターずし
（市役所）、図書館
②逗子市役所</t>
    <rPh sb="1" eb="3">
      <t>ミビョウ</t>
    </rPh>
    <rPh sb="11" eb="14">
      <t>シヤクショ</t>
    </rPh>
    <rPh sb="16" eb="19">
      <t>トショカン</t>
    </rPh>
    <rPh sb="21" eb="26">
      <t>ズシシヤクショ</t>
    </rPh>
    <phoneticPr fontId="1"/>
  </si>
  <si>
    <t>①市役所開庁日、図書館開館時間
②9月21日</t>
    <rPh sb="1" eb="4">
      <t>シヤクショ</t>
    </rPh>
    <rPh sb="4" eb="7">
      <t>カイチョウビ</t>
    </rPh>
    <rPh sb="8" eb="15">
      <t>トショカンカイカンジカン</t>
    </rPh>
    <rPh sb="18" eb="19">
      <t>ガツ</t>
    </rPh>
    <rPh sb="21" eb="22">
      <t>ニチ</t>
    </rPh>
    <phoneticPr fontId="1"/>
  </si>
  <si>
    <t>①市役所8：30～17：15、図書館（平日）9：00～19：00、（土日祝祭日）９：00～17：00
②14：00～16：00</t>
    <rPh sb="1" eb="4">
      <t>シヤクショ</t>
    </rPh>
    <rPh sb="15" eb="18">
      <t>トショカン</t>
    </rPh>
    <rPh sb="19" eb="21">
      <t>ヘイジツ</t>
    </rPh>
    <rPh sb="34" eb="36">
      <t>ドニチ</t>
    </rPh>
    <rPh sb="36" eb="39">
      <t>シュクサイジツ</t>
    </rPh>
    <phoneticPr fontId="1"/>
  </si>
  <si>
    <t>①046-873-1111（内線234）
②0467-24-3900（鎌倉保健福祉事務所）</t>
    <rPh sb="14" eb="16">
      <t>ナイセン</t>
    </rPh>
    <rPh sb="35" eb="44">
      <t>カマクラホケンフクシジムショ</t>
    </rPh>
    <phoneticPr fontId="1"/>
  </si>
  <si>
    <t>①対象：逗子市民
　内容：自殺対策に関するパネル展示
②対象：小中学生の保護者の方、興味関心のある方など（逗子葉山鎌倉在住の方優先）
　内容：自殺対策の普及啓発のための講演会</t>
    <rPh sb="1" eb="3">
      <t>タイショウ</t>
    </rPh>
    <rPh sb="4" eb="8">
      <t>ズシシミン</t>
    </rPh>
    <rPh sb="10" eb="12">
      <t>ナイヨウ</t>
    </rPh>
    <rPh sb="13" eb="15">
      <t>ジサツ</t>
    </rPh>
    <rPh sb="15" eb="17">
      <t>タイサク</t>
    </rPh>
    <rPh sb="18" eb="19">
      <t>カン</t>
    </rPh>
    <rPh sb="24" eb="26">
      <t>テンジ</t>
    </rPh>
    <rPh sb="28" eb="30">
      <t>タイショウ</t>
    </rPh>
    <rPh sb="31" eb="32">
      <t>ショウ</t>
    </rPh>
    <rPh sb="32" eb="34">
      <t>チュウガク</t>
    </rPh>
    <rPh sb="34" eb="35">
      <t>セイ</t>
    </rPh>
    <rPh sb="36" eb="39">
      <t>ホゴシャ</t>
    </rPh>
    <rPh sb="40" eb="41">
      <t>カタ</t>
    </rPh>
    <rPh sb="42" eb="44">
      <t>キョウミ</t>
    </rPh>
    <rPh sb="44" eb="46">
      <t>カンシン</t>
    </rPh>
    <rPh sb="49" eb="50">
      <t>カタ</t>
    </rPh>
    <rPh sb="53" eb="55">
      <t>ズシ</t>
    </rPh>
    <rPh sb="55" eb="57">
      <t>ハヤマ</t>
    </rPh>
    <rPh sb="57" eb="59">
      <t>カマクラ</t>
    </rPh>
    <rPh sb="59" eb="61">
      <t>ザイジュウ</t>
    </rPh>
    <rPh sb="62" eb="63">
      <t>カタ</t>
    </rPh>
    <rPh sb="63" eb="65">
      <t>ユウセン</t>
    </rPh>
    <rPh sb="68" eb="70">
      <t>ナイヨウ</t>
    </rPh>
    <rPh sb="71" eb="73">
      <t>ジサツ</t>
    </rPh>
    <rPh sb="73" eb="75">
      <t>タイサク</t>
    </rPh>
    <rPh sb="76" eb="78">
      <t>フキュウ</t>
    </rPh>
    <rPh sb="78" eb="80">
      <t>ケイハツ</t>
    </rPh>
    <rPh sb="84" eb="87">
      <t>コウエンカイ</t>
    </rPh>
    <phoneticPr fontId="1"/>
  </si>
  <si>
    <t>第５、６回ヘルスメイト養成講座</t>
    <rPh sb="0" eb="1">
      <t>ダイ</t>
    </rPh>
    <rPh sb="4" eb="5">
      <t>カイ</t>
    </rPh>
    <rPh sb="11" eb="13">
      <t>ヨウセイ</t>
    </rPh>
    <rPh sb="13" eb="15">
      <t>コウザ</t>
    </rPh>
    <phoneticPr fontId="1"/>
  </si>
  <si>
    <t>①9月11日（水）、
①9月25日
（水）</t>
    <rPh sb="2" eb="3">
      <t>ガツ</t>
    </rPh>
    <rPh sb="5" eb="6">
      <t>ニチ</t>
    </rPh>
    <rPh sb="7" eb="8">
      <t>ミズ</t>
    </rPh>
    <rPh sb="13" eb="14">
      <t>ガツ</t>
    </rPh>
    <rPh sb="16" eb="17">
      <t>ニチ</t>
    </rPh>
    <rPh sb="19" eb="20">
      <t>ミズ</t>
    </rPh>
    <phoneticPr fontId="1"/>
  </si>
  <si>
    <t>①10：00～12：00
②10：00～14：00</t>
  </si>
  <si>
    <t>046-873-1111内線233</t>
    <rPh sb="12" eb="14">
      <t>ナイセン</t>
    </rPh>
    <phoneticPr fontId="1"/>
  </si>
  <si>
    <t>対象：市民のうちヘルスメイト養成講座受講生
内容：食を通した健康づくりのための基礎知識や調理技術を学ぶ</t>
    <rPh sb="0" eb="2">
      <t>タイショウ</t>
    </rPh>
    <rPh sb="3" eb="5">
      <t>シミン</t>
    </rPh>
    <rPh sb="14" eb="16">
      <t>ヨウセイ</t>
    </rPh>
    <rPh sb="16" eb="18">
      <t>コウザ</t>
    </rPh>
    <rPh sb="18" eb="21">
      <t>ジュコウセイ</t>
    </rPh>
    <rPh sb="22" eb="24">
      <t>ナイヨウ</t>
    </rPh>
    <rPh sb="25" eb="26">
      <t>ショク</t>
    </rPh>
    <rPh sb="27" eb="28">
      <t>トオ</t>
    </rPh>
    <rPh sb="30" eb="32">
      <t>ケンコウ</t>
    </rPh>
    <rPh sb="39" eb="41">
      <t>キソ</t>
    </rPh>
    <rPh sb="41" eb="43">
      <t>チシキ</t>
    </rPh>
    <rPh sb="44" eb="46">
      <t>チョウリ</t>
    </rPh>
    <rPh sb="46" eb="48">
      <t>ギジュツ</t>
    </rPh>
    <rPh sb="49" eb="50">
      <t>マナ</t>
    </rPh>
    <phoneticPr fontId="1"/>
  </si>
  <si>
    <t>男性の健康料理教室</t>
    <rPh sb="0" eb="2">
      <t>ダンセイ</t>
    </rPh>
    <rPh sb="3" eb="5">
      <t>ケンコウ</t>
    </rPh>
    <rPh sb="5" eb="7">
      <t>リョウリ</t>
    </rPh>
    <rPh sb="7" eb="9">
      <t>キョウシツ</t>
    </rPh>
    <phoneticPr fontId="1"/>
  </si>
  <si>
    <t>②9月6日（金）、
①9月13日
（金）</t>
    <rPh sb="2" eb="3">
      <t>ガツ</t>
    </rPh>
    <rPh sb="4" eb="5">
      <t>ニチ</t>
    </rPh>
    <rPh sb="6" eb="7">
      <t>キン</t>
    </rPh>
    <rPh sb="12" eb="13">
      <t>ガツ</t>
    </rPh>
    <rPh sb="15" eb="16">
      <t>ニチ</t>
    </rPh>
    <rPh sb="18" eb="19">
      <t>キン</t>
    </rPh>
    <phoneticPr fontId="1"/>
  </si>
  <si>
    <t>9：30～13：30</t>
  </si>
  <si>
    <t>対象：65歳以上の男性市民
内容：栄養に関する講義と調理実習</t>
    <rPh sb="0" eb="2">
      <t>タイショウ</t>
    </rPh>
    <rPh sb="5" eb="6">
      <t>サイ</t>
    </rPh>
    <rPh sb="6" eb="8">
      <t>イジョウ</t>
    </rPh>
    <rPh sb="9" eb="11">
      <t>ダンセイ</t>
    </rPh>
    <rPh sb="11" eb="13">
      <t>シミン</t>
    </rPh>
    <rPh sb="14" eb="16">
      <t>ナイヨウ</t>
    </rPh>
    <rPh sb="17" eb="19">
      <t>エイヨウ</t>
    </rPh>
    <rPh sb="20" eb="21">
      <t>カン</t>
    </rPh>
    <rPh sb="23" eb="25">
      <t>コウギ</t>
    </rPh>
    <rPh sb="26" eb="28">
      <t>チョウリ</t>
    </rPh>
    <rPh sb="28" eb="30">
      <t>ジッシュウ</t>
    </rPh>
    <phoneticPr fontId="1"/>
  </si>
  <si>
    <t>逗子市商工会への健康づくり出前講座</t>
    <rPh sb="0" eb="3">
      <t>ズシシ</t>
    </rPh>
    <rPh sb="3" eb="6">
      <t>ショウコウカイ</t>
    </rPh>
    <rPh sb="8" eb="10">
      <t>ケンコウ</t>
    </rPh>
    <rPh sb="13" eb="15">
      <t>デマエ</t>
    </rPh>
    <rPh sb="15" eb="17">
      <t>コウザ</t>
    </rPh>
    <phoneticPr fontId="1"/>
  </si>
  <si>
    <t>主催：逗子市商工会
講座担当：逗子市</t>
    <rPh sb="0" eb="2">
      <t>シュサイ</t>
    </rPh>
    <rPh sb="3" eb="6">
      <t>ズシシ</t>
    </rPh>
    <rPh sb="6" eb="9">
      <t>ショウコウカイ</t>
    </rPh>
    <rPh sb="10" eb="12">
      <t>コウザ</t>
    </rPh>
    <rPh sb="12" eb="14">
      <t>タントウ</t>
    </rPh>
    <rPh sb="15" eb="18">
      <t>ズシシ</t>
    </rPh>
    <phoneticPr fontId="1"/>
  </si>
  <si>
    <t>逗子市商工会</t>
    <rPh sb="0" eb="6">
      <t>ズシシショウコウカイ</t>
    </rPh>
    <phoneticPr fontId="1"/>
  </si>
  <si>
    <t>046-873-1111内線234</t>
  </si>
  <si>
    <t>対象：逗子市商工会員
内容：ラジオ体操の正しいやり方の指導</t>
    <rPh sb="0" eb="2">
      <t>タイショウ</t>
    </rPh>
    <rPh sb="3" eb="6">
      <t>ズシシ</t>
    </rPh>
    <rPh sb="6" eb="9">
      <t>ショウコウカイ</t>
    </rPh>
    <rPh sb="9" eb="10">
      <t>イン</t>
    </rPh>
    <rPh sb="11" eb="13">
      <t>ナイヨウ</t>
    </rPh>
    <rPh sb="17" eb="19">
      <t>タイソウ</t>
    </rPh>
    <rPh sb="20" eb="21">
      <t>タダ</t>
    </rPh>
    <rPh sb="25" eb="26">
      <t>カタ</t>
    </rPh>
    <rPh sb="27" eb="29">
      <t>シドウ</t>
    </rPh>
    <phoneticPr fontId="1"/>
  </si>
  <si>
    <t>逗子市商工会健診での相談の案内</t>
    <rPh sb="0" eb="6">
      <t>ズシシショウコウカイ</t>
    </rPh>
    <rPh sb="6" eb="8">
      <t>ケンシン</t>
    </rPh>
    <rPh sb="10" eb="12">
      <t>ソウダン</t>
    </rPh>
    <rPh sb="13" eb="15">
      <t>アンナイ</t>
    </rPh>
    <phoneticPr fontId="1"/>
  </si>
  <si>
    <t>主催：逗子市商工会
取組担当：逗子市</t>
    <rPh sb="0" eb="2">
      <t>シュサイ</t>
    </rPh>
    <rPh sb="3" eb="6">
      <t>ズシシ</t>
    </rPh>
    <rPh sb="6" eb="9">
      <t>ショウコウカイ</t>
    </rPh>
    <rPh sb="10" eb="12">
      <t>トリクミ</t>
    </rPh>
    <rPh sb="12" eb="14">
      <t>タントウ</t>
    </rPh>
    <rPh sb="15" eb="18">
      <t>ズシシ</t>
    </rPh>
    <phoneticPr fontId="1"/>
  </si>
  <si>
    <t>9月3日～9月6日</t>
    <rPh sb="1" eb="2">
      <t>ガツ</t>
    </rPh>
    <rPh sb="3" eb="4">
      <t>ヒ</t>
    </rPh>
    <rPh sb="6" eb="7">
      <t>ガツ</t>
    </rPh>
    <rPh sb="8" eb="9">
      <t>ヒ</t>
    </rPh>
    <phoneticPr fontId="1"/>
  </si>
  <si>
    <t>8：30～12：00、13：00～15：00</t>
  </si>
  <si>
    <t>対象：逗子市商工会員
内容：健康栄養相談のご案内等</t>
    <rPh sb="0" eb="2">
      <t>タイショウ</t>
    </rPh>
    <rPh sb="3" eb="6">
      <t>ズシシ</t>
    </rPh>
    <rPh sb="6" eb="9">
      <t>ショウコウカイ</t>
    </rPh>
    <rPh sb="9" eb="10">
      <t>イン</t>
    </rPh>
    <rPh sb="14" eb="16">
      <t>ケンコウ</t>
    </rPh>
    <rPh sb="16" eb="18">
      <t>エイヨウ</t>
    </rPh>
    <rPh sb="18" eb="20">
      <t>ソウダン</t>
    </rPh>
    <rPh sb="22" eb="24">
      <t>アンナイ</t>
    </rPh>
    <rPh sb="24" eb="25">
      <t>トウ</t>
    </rPh>
    <phoneticPr fontId="1"/>
  </si>
  <si>
    <t>未病フェスでの出張未病センター</t>
    <rPh sb="0" eb="2">
      <t>ミビョウ</t>
    </rPh>
    <rPh sb="7" eb="9">
      <t>シュッチョウ</t>
    </rPh>
    <rPh sb="9" eb="11">
      <t>ミビョウ</t>
    </rPh>
    <phoneticPr fontId="1"/>
  </si>
  <si>
    <t>主催：逗子葉山未病フェス実行委員会
取組担当：逗子市</t>
    <rPh sb="0" eb="2">
      <t>シュサイ</t>
    </rPh>
    <rPh sb="3" eb="5">
      <t>ズシ</t>
    </rPh>
    <rPh sb="5" eb="7">
      <t>ハヤマ</t>
    </rPh>
    <rPh sb="7" eb="9">
      <t>ミビョウ</t>
    </rPh>
    <rPh sb="12" eb="14">
      <t>ジッコウ</t>
    </rPh>
    <rPh sb="14" eb="17">
      <t>イインカイ</t>
    </rPh>
    <rPh sb="18" eb="20">
      <t>トリクミ</t>
    </rPh>
    <rPh sb="20" eb="22">
      <t>タントウ</t>
    </rPh>
    <rPh sb="23" eb="26">
      <t>ズシシ</t>
    </rPh>
    <phoneticPr fontId="1"/>
  </si>
  <si>
    <t>亀ヶ岡八幡宮</t>
    <rPh sb="0" eb="3">
      <t>カメガオカ</t>
    </rPh>
    <rPh sb="3" eb="6">
      <t>ハチマングウ</t>
    </rPh>
    <phoneticPr fontId="1"/>
  </si>
  <si>
    <t>080-5095-5763
実行委員服部様</t>
    <rPh sb="14" eb="16">
      <t>ジッコウ</t>
    </rPh>
    <rPh sb="16" eb="18">
      <t>イイン</t>
    </rPh>
    <rPh sb="18" eb="20">
      <t>ハットリ</t>
    </rPh>
    <rPh sb="20" eb="21">
      <t>サマ</t>
    </rPh>
    <phoneticPr fontId="1"/>
  </si>
  <si>
    <t>対象：市民
内容：未病改善の実践を体験できる講座を一度に楽しめるイベント</t>
    <rPh sb="0" eb="2">
      <t>タイショウ</t>
    </rPh>
    <rPh sb="3" eb="5">
      <t>シミン</t>
    </rPh>
    <rPh sb="6" eb="8">
      <t>ナイヨウ</t>
    </rPh>
    <rPh sb="9" eb="11">
      <t>ミビョウ</t>
    </rPh>
    <rPh sb="11" eb="13">
      <t>カイゼン</t>
    </rPh>
    <rPh sb="14" eb="16">
      <t>ジッセン</t>
    </rPh>
    <rPh sb="17" eb="19">
      <t>タイケン</t>
    </rPh>
    <rPh sb="22" eb="24">
      <t>コウザ</t>
    </rPh>
    <rPh sb="25" eb="27">
      <t>イチド</t>
    </rPh>
    <rPh sb="28" eb="29">
      <t>タノ</t>
    </rPh>
    <phoneticPr fontId="1"/>
  </si>
  <si>
    <t>三浦市</t>
  </si>
  <si>
    <t>広報紙掲載
ポスター掲示</t>
    <rPh sb="0" eb="3">
      <t>コウホウシ</t>
    </rPh>
    <rPh sb="3" eb="5">
      <t>ケイサイ</t>
    </rPh>
    <rPh sb="10" eb="12">
      <t>ケイジ</t>
    </rPh>
    <phoneticPr fontId="1"/>
  </si>
  <si>
    <t>三浦市健康づくり課</t>
    <rPh sb="0" eb="3">
      <t>ミウラシ</t>
    </rPh>
    <rPh sb="3" eb="5">
      <t>ケンコウ</t>
    </rPh>
    <rPh sb="8" eb="9">
      <t>カ</t>
    </rPh>
    <phoneticPr fontId="1"/>
  </si>
  <si>
    <t>健康づくりに関する情報掲載</t>
    <rPh sb="0" eb="2">
      <t>ケンコウ</t>
    </rPh>
    <rPh sb="6" eb="7">
      <t>カン</t>
    </rPh>
    <rPh sb="9" eb="11">
      <t>ジョウホウ</t>
    </rPh>
    <rPh sb="11" eb="13">
      <t>ケイサイ</t>
    </rPh>
    <phoneticPr fontId="1"/>
  </si>
  <si>
    <t>ぷらっと健康相談</t>
    <rPh sb="4" eb="8">
      <t>ケンコウソウダン</t>
    </rPh>
    <phoneticPr fontId="1"/>
  </si>
  <si>
    <t>三浦市交流センター
南下浦コミュニティセンター</t>
    <rPh sb="0" eb="3">
      <t>ミウラシ</t>
    </rPh>
    <rPh sb="3" eb="5">
      <t>コウリュウ</t>
    </rPh>
    <rPh sb="12" eb="15">
      <t>ミナミシタウラ</t>
    </rPh>
    <phoneticPr fontId="1"/>
  </si>
  <si>
    <t>9/10
9/30</t>
  </si>
  <si>
    <t>9:10～11:30
13:30～15:30</t>
  </si>
  <si>
    <t>対象：市民
内容：健康測定機器を使用した健康相談、栄養指導</t>
    <rPh sb="0" eb="2">
      <t>タイショウ</t>
    </rPh>
    <rPh sb="3" eb="5">
      <t>シミン</t>
    </rPh>
    <rPh sb="6" eb="8">
      <t>ナイヨウ</t>
    </rPh>
    <rPh sb="9" eb="11">
      <t>ケンコウ</t>
    </rPh>
    <rPh sb="11" eb="13">
      <t>ソクテイ</t>
    </rPh>
    <rPh sb="13" eb="15">
      <t>キキ</t>
    </rPh>
    <rPh sb="16" eb="18">
      <t>シヨウ</t>
    </rPh>
    <rPh sb="20" eb="22">
      <t>ケンコウ</t>
    </rPh>
    <rPh sb="22" eb="24">
      <t>ソウダン</t>
    </rPh>
    <rPh sb="25" eb="27">
      <t>エイヨウ</t>
    </rPh>
    <rPh sb="27" eb="29">
      <t>シドウ</t>
    </rPh>
    <phoneticPr fontId="1"/>
  </si>
  <si>
    <t>ごはん塾
（食生活改善推進員養成講座）</t>
    <rPh sb="3" eb="4">
      <t>ジュク</t>
    </rPh>
    <rPh sb="6" eb="11">
      <t>ショクセイカツカイゼン</t>
    </rPh>
    <rPh sb="11" eb="13">
      <t>スイシン</t>
    </rPh>
    <rPh sb="13" eb="14">
      <t>イン</t>
    </rPh>
    <rPh sb="14" eb="18">
      <t>ヨウセイコウザ</t>
    </rPh>
    <phoneticPr fontId="1"/>
  </si>
  <si>
    <t>三浦合同庁舎</t>
    <rPh sb="0" eb="6">
      <t>ミウラゴウドウチョウシャ</t>
    </rPh>
    <phoneticPr fontId="1"/>
  </si>
  <si>
    <t>9/4
9/25</t>
  </si>
  <si>
    <t>対象：市民
講義と調理実習を通して、健康的な食生活について学び、実践力を身につける。</t>
    <rPh sb="0" eb="2">
      <t>タイショウ</t>
    </rPh>
    <rPh sb="3" eb="5">
      <t>シミン</t>
    </rPh>
    <rPh sb="6" eb="8">
      <t>コウギ</t>
    </rPh>
    <rPh sb="9" eb="11">
      <t>チョウリ</t>
    </rPh>
    <rPh sb="11" eb="13">
      <t>ジッシュウ</t>
    </rPh>
    <rPh sb="14" eb="15">
      <t>トオ</t>
    </rPh>
    <rPh sb="18" eb="21">
      <t>ケンコウテキ</t>
    </rPh>
    <rPh sb="22" eb="25">
      <t>ショクセイカツ</t>
    </rPh>
    <rPh sb="29" eb="30">
      <t>マナ</t>
    </rPh>
    <rPh sb="32" eb="34">
      <t>ジッセン</t>
    </rPh>
    <rPh sb="34" eb="35">
      <t>リョク</t>
    </rPh>
    <rPh sb="36" eb="37">
      <t>ミ</t>
    </rPh>
    <phoneticPr fontId="1"/>
  </si>
  <si>
    <t>健康づくりセミナー</t>
    <rPh sb="0" eb="2">
      <t>ケンコウ</t>
    </rPh>
    <phoneticPr fontId="1"/>
  </si>
  <si>
    <t>対象：市民
内容：講義やグループワークなどを通し、食生活、運動習慣の見直すことで内臓脂肪、体重減少を目指す。</t>
    <rPh sb="0" eb="2">
      <t>タイショウ</t>
    </rPh>
    <rPh sb="3" eb="5">
      <t>シミン</t>
    </rPh>
    <rPh sb="6" eb="8">
      <t>ナイヨウ</t>
    </rPh>
    <rPh sb="9" eb="11">
      <t>コウギ</t>
    </rPh>
    <rPh sb="22" eb="23">
      <t>トオ</t>
    </rPh>
    <rPh sb="25" eb="28">
      <t>ショクセイカツ</t>
    </rPh>
    <rPh sb="29" eb="31">
      <t>ウンドウ</t>
    </rPh>
    <rPh sb="31" eb="33">
      <t>シュウカン</t>
    </rPh>
    <rPh sb="34" eb="36">
      <t>ミナオ</t>
    </rPh>
    <rPh sb="40" eb="42">
      <t>ナイゾウ</t>
    </rPh>
    <rPh sb="42" eb="44">
      <t>シボウ</t>
    </rPh>
    <rPh sb="45" eb="49">
      <t>タイジュウゲンショウ</t>
    </rPh>
    <rPh sb="50" eb="52">
      <t>メザ</t>
    </rPh>
    <phoneticPr fontId="1"/>
  </si>
  <si>
    <t>秦野市</t>
  </si>
  <si>
    <t>ラジオ体操会</t>
    <rPh sb="3" eb="5">
      <t>タイソウ</t>
    </rPh>
    <rPh sb="5" eb="6">
      <t>カイ</t>
    </rPh>
    <phoneticPr fontId="1"/>
  </si>
  <si>
    <t>秦野市健康づくり課</t>
    <rPh sb="0" eb="3">
      <t>ハダノシ</t>
    </rPh>
    <rPh sb="3" eb="5">
      <t>ケンコウ</t>
    </rPh>
    <rPh sb="8" eb="9">
      <t>カ</t>
    </rPh>
    <phoneticPr fontId="1"/>
  </si>
  <si>
    <t>8：25～9：00</t>
  </si>
  <si>
    <t>秦野市健康づくり課
℡0463-82-9603</t>
    <rPh sb="0" eb="3">
      <t>ハダノシ</t>
    </rPh>
    <rPh sb="3" eb="5">
      <t>ケンコウ</t>
    </rPh>
    <rPh sb="8" eb="9">
      <t>カ</t>
    </rPh>
    <phoneticPr fontId="1"/>
  </si>
  <si>
    <t>対象：一般市民
内容：体操普及ボランティア（さわやかマスター）が主体となり、市民の運動習慣の確立のために、身近な場所で自由に参加できる体操会</t>
    <rPh sb="0" eb="2">
      <t>タイショウ</t>
    </rPh>
    <rPh sb="3" eb="5">
      <t>イッパン</t>
    </rPh>
    <rPh sb="5" eb="7">
      <t>シミン</t>
    </rPh>
    <rPh sb="8" eb="10">
      <t>ナイヨウ</t>
    </rPh>
    <rPh sb="11" eb="13">
      <t>タイソウ</t>
    </rPh>
    <rPh sb="13" eb="15">
      <t>フキュウ</t>
    </rPh>
    <rPh sb="32" eb="34">
      <t>シュタイ</t>
    </rPh>
    <rPh sb="38" eb="40">
      <t>シミン</t>
    </rPh>
    <rPh sb="41" eb="43">
      <t>ウンドウ</t>
    </rPh>
    <rPh sb="43" eb="45">
      <t>シュウカン</t>
    </rPh>
    <rPh sb="46" eb="48">
      <t>カクリツ</t>
    </rPh>
    <rPh sb="53" eb="55">
      <t>ミジカ</t>
    </rPh>
    <rPh sb="56" eb="58">
      <t>バショ</t>
    </rPh>
    <rPh sb="59" eb="61">
      <t>ジユウ</t>
    </rPh>
    <rPh sb="62" eb="64">
      <t>サンカ</t>
    </rPh>
    <rPh sb="67" eb="69">
      <t>タイソウ</t>
    </rPh>
    <rPh sb="69" eb="70">
      <t>カイ</t>
    </rPh>
    <phoneticPr fontId="1"/>
  </si>
  <si>
    <t>食生活改善推進員養成講座1日目（全7日間）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
  </si>
  <si>
    <t>9：30～12:00</t>
  </si>
  <si>
    <t>対象：一般市民（料理・食育・ボランティア活動に興味のある方）
内容：講話（子どもの食育）</t>
    <rPh sb="0" eb="2">
      <t>タイショウ</t>
    </rPh>
    <rPh sb="3" eb="5">
      <t>イッパン</t>
    </rPh>
    <rPh sb="5" eb="7">
      <t>シミン</t>
    </rPh>
    <rPh sb="8" eb="10">
      <t>リョウリ</t>
    </rPh>
    <rPh sb="11" eb="13">
      <t>ショクイク</t>
    </rPh>
    <rPh sb="20" eb="22">
      <t>カツドウ</t>
    </rPh>
    <rPh sb="23" eb="25">
      <t>キョウミ</t>
    </rPh>
    <rPh sb="28" eb="29">
      <t>カタ</t>
    </rPh>
    <rPh sb="31" eb="33">
      <t>ナイヨウ</t>
    </rPh>
    <rPh sb="34" eb="36">
      <t>コウワ</t>
    </rPh>
    <rPh sb="37" eb="38">
      <t>コ</t>
    </rPh>
    <rPh sb="41" eb="43">
      <t>ショクイク</t>
    </rPh>
    <phoneticPr fontId="1"/>
  </si>
  <si>
    <t>健康バス健康相談会</t>
    <rPh sb="0" eb="2">
      <t>ケンコウ</t>
    </rPh>
    <rPh sb="4" eb="6">
      <t>ケンコウ</t>
    </rPh>
    <rPh sb="6" eb="8">
      <t>ソウダン</t>
    </rPh>
    <rPh sb="8" eb="9">
      <t>カイ</t>
    </rPh>
    <phoneticPr fontId="1"/>
  </si>
  <si>
    <t>渋沢公民館</t>
    <rPh sb="0" eb="2">
      <t>シブサワ</t>
    </rPh>
    <rPh sb="2" eb="5">
      <t>コウミンカン</t>
    </rPh>
    <phoneticPr fontId="1"/>
  </si>
  <si>
    <t>9/6（金）</t>
    <rPh sb="4" eb="5">
      <t>キン</t>
    </rPh>
    <phoneticPr fontId="1"/>
  </si>
  <si>
    <t>対象：一般市民
内容：骨密度測定及び体組成測定、健康相談等</t>
    <rPh sb="0" eb="2">
      <t>タイショウ</t>
    </rPh>
    <rPh sb="3" eb="5">
      <t>イッパン</t>
    </rPh>
    <rPh sb="5" eb="7">
      <t>シミン</t>
    </rPh>
    <rPh sb="8" eb="10">
      <t>ナイヨウ</t>
    </rPh>
    <rPh sb="11" eb="14">
      <t>コツミツド</t>
    </rPh>
    <rPh sb="14" eb="16">
      <t>ソクテイ</t>
    </rPh>
    <rPh sb="16" eb="17">
      <t>オヨ</t>
    </rPh>
    <rPh sb="18" eb="21">
      <t>タイソセイ</t>
    </rPh>
    <rPh sb="21" eb="23">
      <t>ソクテイ</t>
    </rPh>
    <rPh sb="24" eb="26">
      <t>ケンコウ</t>
    </rPh>
    <rPh sb="26" eb="28">
      <t>ソウダン</t>
    </rPh>
    <rPh sb="28" eb="29">
      <t>トウ</t>
    </rPh>
    <phoneticPr fontId="1"/>
  </si>
  <si>
    <t>未病センター健康測定会</t>
    <rPh sb="0" eb="2">
      <t>ミビョウ</t>
    </rPh>
    <rPh sb="6" eb="8">
      <t>ケンコウ</t>
    </rPh>
    <rPh sb="8" eb="10">
      <t>ソクテイ</t>
    </rPh>
    <rPh sb="10" eb="11">
      <t>カイ</t>
    </rPh>
    <phoneticPr fontId="1"/>
  </si>
  <si>
    <t>総合体育館</t>
    <rPh sb="0" eb="2">
      <t>ソウゴウ</t>
    </rPh>
    <rPh sb="2" eb="5">
      <t>タイイクカン</t>
    </rPh>
    <phoneticPr fontId="1"/>
  </si>
  <si>
    <t>9/10（火）</t>
    <rPh sb="5" eb="6">
      <t>カ</t>
    </rPh>
    <phoneticPr fontId="1"/>
  </si>
  <si>
    <t>10:00～11：30</t>
  </si>
  <si>
    <t>対象：一般市民
内容：骨密度測定及びヘモグロビン濃度測定</t>
    <rPh sb="0" eb="2">
      <t>タイショウ</t>
    </rPh>
    <rPh sb="3" eb="5">
      <t>イッパン</t>
    </rPh>
    <rPh sb="5" eb="7">
      <t>シミン</t>
    </rPh>
    <rPh sb="8" eb="10">
      <t>ナイヨウ</t>
    </rPh>
    <rPh sb="11" eb="14">
      <t>コツミツド</t>
    </rPh>
    <rPh sb="14" eb="16">
      <t>ソクテイ</t>
    </rPh>
    <rPh sb="16" eb="17">
      <t>オヨ</t>
    </rPh>
    <rPh sb="24" eb="26">
      <t>ノウド</t>
    </rPh>
    <rPh sb="26" eb="28">
      <t>ソクテイ</t>
    </rPh>
    <phoneticPr fontId="1"/>
  </si>
  <si>
    <t>しぶさわ　ご近所体操</t>
    <rPh sb="6" eb="8">
      <t>キンジョ</t>
    </rPh>
    <rPh sb="8" eb="10">
      <t>タイソウ</t>
    </rPh>
    <phoneticPr fontId="1"/>
  </si>
  <si>
    <t>西公民館</t>
    <rPh sb="0" eb="1">
      <t>ニシ</t>
    </rPh>
    <rPh sb="1" eb="4">
      <t>コウミンカン</t>
    </rPh>
    <phoneticPr fontId="1"/>
  </si>
  <si>
    <t>9/1１（水）</t>
    <rPh sb="5" eb="6">
      <t>スイ</t>
    </rPh>
    <phoneticPr fontId="1"/>
  </si>
  <si>
    <t>9:30～10：00</t>
  </si>
  <si>
    <t>秦野市健康づくり課
℡0463-82-9604</t>
    <rPh sb="0" eb="3">
      <t>ハダノシ</t>
    </rPh>
    <rPh sb="3" eb="5">
      <t>ケンコウ</t>
    </rPh>
    <rPh sb="8" eb="9">
      <t>カ</t>
    </rPh>
    <phoneticPr fontId="1"/>
  </si>
  <si>
    <t>つくだ　ご近所体操</t>
    <rPh sb="5" eb="7">
      <t>キンジョ</t>
    </rPh>
    <rPh sb="7" eb="9">
      <t>タイソウ</t>
    </rPh>
    <phoneticPr fontId="1"/>
  </si>
  <si>
    <t>つくだ公園</t>
    <rPh sb="3" eb="5">
      <t>コウエン</t>
    </rPh>
    <phoneticPr fontId="1"/>
  </si>
  <si>
    <t>9/12（木）</t>
    <rPh sb="5" eb="6">
      <t>モク</t>
    </rPh>
    <phoneticPr fontId="1"/>
  </si>
  <si>
    <t>食生活改善推進員養成講座2日目（全7日間）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
  </si>
  <si>
    <t>9/19（木）</t>
    <rPh sb="5" eb="6">
      <t>モク</t>
    </rPh>
    <phoneticPr fontId="1"/>
  </si>
  <si>
    <t>対象：一般市民（料理・食育・ボランティア活動に興味のある方）
内容：講話（成人～高齢期の食育）</t>
    <rPh sb="0" eb="2">
      <t>タイショウ</t>
    </rPh>
    <rPh sb="3" eb="5">
      <t>イッパン</t>
    </rPh>
    <rPh sb="5" eb="7">
      <t>シミン</t>
    </rPh>
    <rPh sb="8" eb="10">
      <t>リョウリ</t>
    </rPh>
    <rPh sb="11" eb="13">
      <t>ショクイク</t>
    </rPh>
    <rPh sb="20" eb="22">
      <t>カツドウ</t>
    </rPh>
    <rPh sb="23" eb="25">
      <t>キョウミ</t>
    </rPh>
    <rPh sb="28" eb="29">
      <t>カタ</t>
    </rPh>
    <rPh sb="31" eb="33">
      <t>ナイヨウ</t>
    </rPh>
    <rPh sb="34" eb="36">
      <t>コウワ</t>
    </rPh>
    <rPh sb="37" eb="39">
      <t>セイジン</t>
    </rPh>
    <rPh sb="40" eb="43">
      <t>コウレイキ</t>
    </rPh>
    <rPh sb="44" eb="46">
      <t>ショクイク</t>
    </rPh>
    <phoneticPr fontId="1"/>
  </si>
  <si>
    <t>丹沢あおぞら体操会</t>
    <rPh sb="0" eb="2">
      <t>タンザワ</t>
    </rPh>
    <rPh sb="6" eb="8">
      <t>タイソウ</t>
    </rPh>
    <rPh sb="8" eb="9">
      <t>カイ</t>
    </rPh>
    <phoneticPr fontId="1"/>
  </si>
  <si>
    <t>秦野市総合体育館
第一武道場</t>
    <rPh sb="0" eb="3">
      <t>ハダノシ</t>
    </rPh>
    <rPh sb="3" eb="5">
      <t>ソウゴウ</t>
    </rPh>
    <rPh sb="5" eb="8">
      <t>タイイクカン</t>
    </rPh>
    <rPh sb="9" eb="11">
      <t>ダイイチ</t>
    </rPh>
    <rPh sb="11" eb="13">
      <t>ブドウ</t>
    </rPh>
    <rPh sb="13" eb="14">
      <t>ジョウ</t>
    </rPh>
    <phoneticPr fontId="1"/>
  </si>
  <si>
    <t>9/26（木）</t>
    <rPh sb="5" eb="6">
      <t>モク</t>
    </rPh>
    <phoneticPr fontId="1"/>
  </si>
  <si>
    <t>厚木市</t>
  </si>
  <si>
    <t>生活習慣病予防健康相談</t>
    <rPh sb="0" eb="2">
      <t>セイカツ</t>
    </rPh>
    <rPh sb="2" eb="4">
      <t>シュウカン</t>
    </rPh>
    <rPh sb="4" eb="5">
      <t>ビョウ</t>
    </rPh>
    <rPh sb="5" eb="7">
      <t>ヨボウ</t>
    </rPh>
    <rPh sb="7" eb="9">
      <t>ケンコウ</t>
    </rPh>
    <rPh sb="9" eb="11">
      <t>ソウダン</t>
    </rPh>
    <phoneticPr fontId="1"/>
  </si>
  <si>
    <t>厚木市</t>
    <rPh sb="0" eb="3">
      <t>アツギシ</t>
    </rPh>
    <phoneticPr fontId="1"/>
  </si>
  <si>
    <t>9月5日
9月20日</t>
    <rPh sb="1" eb="2">
      <t>ガツ</t>
    </rPh>
    <rPh sb="3" eb="4">
      <t>ニチ</t>
    </rPh>
    <rPh sb="6" eb="7">
      <t>ガツ</t>
    </rPh>
    <rPh sb="9" eb="10">
      <t>ニチ</t>
    </rPh>
    <phoneticPr fontId="1"/>
  </si>
  <si>
    <t>13:15～15:20
9:15～11:20</t>
  </si>
  <si>
    <t>厚木市健康医療課
046-225-2201</t>
    <rPh sb="0" eb="3">
      <t>アツギシ</t>
    </rPh>
    <rPh sb="3" eb="5">
      <t>ケンコウ</t>
    </rPh>
    <rPh sb="5" eb="7">
      <t>イリョウ</t>
    </rPh>
    <rPh sb="7" eb="8">
      <t>カ</t>
    </rPh>
    <phoneticPr fontId="1"/>
  </si>
  <si>
    <t>対象：市内在住の方
内容：保健師、管理栄養士による健康相談（予約制）</t>
    <rPh sb="3" eb="5">
      <t>シナイ</t>
    </rPh>
    <rPh sb="5" eb="7">
      <t>ザイジュウ</t>
    </rPh>
    <rPh sb="8" eb="9">
      <t>カタ</t>
    </rPh>
    <rPh sb="10" eb="12">
      <t>ナイヨウ</t>
    </rPh>
    <rPh sb="13" eb="16">
      <t>ホケンシ</t>
    </rPh>
    <rPh sb="17" eb="19">
      <t>カンリ</t>
    </rPh>
    <rPh sb="19" eb="22">
      <t>エイヨウシ</t>
    </rPh>
    <rPh sb="25" eb="27">
      <t>ケンコウ</t>
    </rPh>
    <rPh sb="27" eb="29">
      <t>ソウダン</t>
    </rPh>
    <rPh sb="30" eb="32">
      <t>ヨヤク</t>
    </rPh>
    <rPh sb="32" eb="33">
      <t>セイ</t>
    </rPh>
    <phoneticPr fontId="1"/>
  </si>
  <si>
    <t>歯と歯ぐきの健康相談</t>
    <rPh sb="0" eb="1">
      <t>ハ</t>
    </rPh>
    <rPh sb="2" eb="3">
      <t>ハ</t>
    </rPh>
    <rPh sb="6" eb="8">
      <t>ケンコウ</t>
    </rPh>
    <rPh sb="8" eb="10">
      <t>ソウダン</t>
    </rPh>
    <phoneticPr fontId="1"/>
  </si>
  <si>
    <t>対象：市内在住の方
内容：歯科衛生士による歯と歯ぐきの健康相談</t>
    <rPh sb="3" eb="5">
      <t>シナイ</t>
    </rPh>
    <rPh sb="5" eb="7">
      <t>ザイジュウ</t>
    </rPh>
    <rPh sb="8" eb="9">
      <t>カタ</t>
    </rPh>
    <rPh sb="10" eb="12">
      <t>ナイヨウ</t>
    </rPh>
    <rPh sb="13" eb="15">
      <t>シカ</t>
    </rPh>
    <rPh sb="15" eb="17">
      <t>エイセイ</t>
    </rPh>
    <rPh sb="17" eb="18">
      <t>シ</t>
    </rPh>
    <rPh sb="21" eb="22">
      <t>ハ</t>
    </rPh>
    <rPh sb="23" eb="24">
      <t>ハ</t>
    </rPh>
    <rPh sb="27" eb="29">
      <t>ケンコウ</t>
    </rPh>
    <rPh sb="29" eb="31">
      <t>ソウダン</t>
    </rPh>
    <phoneticPr fontId="1"/>
  </si>
  <si>
    <t>健康運動指導士による運動講座</t>
    <rPh sb="0" eb="2">
      <t>ケンコウ</t>
    </rPh>
    <rPh sb="2" eb="4">
      <t>ウンドウ</t>
    </rPh>
    <rPh sb="4" eb="6">
      <t>シドウ</t>
    </rPh>
    <rPh sb="6" eb="7">
      <t>シ</t>
    </rPh>
    <rPh sb="10" eb="12">
      <t>ウンドウ</t>
    </rPh>
    <rPh sb="12" eb="14">
      <t>コウザ</t>
    </rPh>
    <phoneticPr fontId="1"/>
  </si>
  <si>
    <t>9:30～11:30
（9：30～と10：45～の2部制、どちらかのみ受講可）</t>
    <rPh sb="26" eb="27">
      <t>ブ</t>
    </rPh>
    <rPh sb="27" eb="28">
      <t>セイ</t>
    </rPh>
    <rPh sb="35" eb="37">
      <t>ジュコウ</t>
    </rPh>
    <rPh sb="37" eb="38">
      <t>カ</t>
    </rPh>
    <phoneticPr fontId="1"/>
  </si>
  <si>
    <t>対象：市内在住の18歳以上の方
内容：正しい歩き方や腰痛・膝痛予防のための運動等</t>
    <rPh sb="0" eb="2">
      <t>タイショウ</t>
    </rPh>
    <rPh sb="3" eb="5">
      <t>シナイ</t>
    </rPh>
    <rPh sb="5" eb="7">
      <t>ザイジュウ</t>
    </rPh>
    <rPh sb="10" eb="11">
      <t>サイ</t>
    </rPh>
    <rPh sb="11" eb="13">
      <t>イジョウ</t>
    </rPh>
    <rPh sb="14" eb="15">
      <t>カタ</t>
    </rPh>
    <rPh sb="16" eb="18">
      <t>ナイヨウ</t>
    </rPh>
    <rPh sb="19" eb="20">
      <t>タダ</t>
    </rPh>
    <rPh sb="22" eb="23">
      <t>アル</t>
    </rPh>
    <rPh sb="24" eb="25">
      <t>カタ</t>
    </rPh>
    <rPh sb="26" eb="28">
      <t>ヨウツウ</t>
    </rPh>
    <rPh sb="29" eb="30">
      <t>ヒザ</t>
    </rPh>
    <rPh sb="30" eb="31">
      <t>ツウ</t>
    </rPh>
    <rPh sb="31" eb="33">
      <t>ヨボウ</t>
    </rPh>
    <rPh sb="37" eb="39">
      <t>ウンドウ</t>
    </rPh>
    <rPh sb="39" eb="40">
      <t>ナド</t>
    </rPh>
    <phoneticPr fontId="1"/>
  </si>
  <si>
    <t>健康測定会・運動講座「いつもの生活にちょい足し！今日からできるプラスワン」</t>
    <rPh sb="0" eb="2">
      <t>ケンコウ</t>
    </rPh>
    <rPh sb="2" eb="4">
      <t>ソクテイ</t>
    </rPh>
    <rPh sb="4" eb="5">
      <t>カイ</t>
    </rPh>
    <rPh sb="6" eb="8">
      <t>ウンドウ</t>
    </rPh>
    <rPh sb="8" eb="10">
      <t>コウザ</t>
    </rPh>
    <rPh sb="15" eb="17">
      <t>セイカツ</t>
    </rPh>
    <rPh sb="21" eb="22">
      <t>タ</t>
    </rPh>
    <rPh sb="24" eb="26">
      <t>キョウ</t>
    </rPh>
    <phoneticPr fontId="1"/>
  </si>
  <si>
    <t>対象：市内在住の40歳以上の方
内容：血管年齢・骨健康度測定、保健師による健康講座、健康運動指導士による運動講座</t>
    <rPh sb="0" eb="2">
      <t>タイショウ</t>
    </rPh>
    <rPh sb="3" eb="5">
      <t>シナイ</t>
    </rPh>
    <rPh sb="5" eb="7">
      <t>ザイジュウ</t>
    </rPh>
    <rPh sb="10" eb="11">
      <t>サイ</t>
    </rPh>
    <rPh sb="11" eb="13">
      <t>イジョウ</t>
    </rPh>
    <rPh sb="14" eb="15">
      <t>カタ</t>
    </rPh>
    <rPh sb="16" eb="18">
      <t>ナイヨウ</t>
    </rPh>
    <rPh sb="19" eb="21">
      <t>ケッカン</t>
    </rPh>
    <rPh sb="21" eb="23">
      <t>ネンレイ</t>
    </rPh>
    <rPh sb="24" eb="25">
      <t>コツ</t>
    </rPh>
    <rPh sb="25" eb="28">
      <t>ケンコウド</t>
    </rPh>
    <rPh sb="28" eb="30">
      <t>ソクテイ</t>
    </rPh>
    <rPh sb="37" eb="39">
      <t>ケンコウ</t>
    </rPh>
    <rPh sb="52" eb="54">
      <t>ウンドウ</t>
    </rPh>
    <rPh sb="54" eb="56">
      <t>コウザ</t>
    </rPh>
    <phoneticPr fontId="1"/>
  </si>
  <si>
    <t>あゆコロちゃん体操講座</t>
    <rPh sb="7" eb="11">
      <t>タイソウコウザ</t>
    </rPh>
    <phoneticPr fontId="1"/>
  </si>
  <si>
    <t>対象：市内在住の方
内容：新あつぎ市民健康体操（あゆコロちゃん体操）の披露と指導</t>
    <rPh sb="8" eb="9">
      <t>カタ</t>
    </rPh>
    <rPh sb="10" eb="12">
      <t>ナイヨウ</t>
    </rPh>
    <rPh sb="13" eb="14">
      <t>シン</t>
    </rPh>
    <rPh sb="17" eb="19">
      <t>シミン</t>
    </rPh>
    <rPh sb="19" eb="21">
      <t>ケンコウ</t>
    </rPh>
    <rPh sb="21" eb="23">
      <t>タイソウ</t>
    </rPh>
    <rPh sb="31" eb="33">
      <t>タイソウ</t>
    </rPh>
    <rPh sb="35" eb="37">
      <t>ヒロウ</t>
    </rPh>
    <rPh sb="38" eb="40">
      <t>シドウ</t>
    </rPh>
    <phoneticPr fontId="1"/>
  </si>
  <si>
    <t>大人女子のためのFitness Program</t>
    <rPh sb="0" eb="2">
      <t>オトナ</t>
    </rPh>
    <rPh sb="2" eb="4">
      <t>ジョシ</t>
    </rPh>
    <phoneticPr fontId="1"/>
  </si>
  <si>
    <t>あつぎ市民交流プラザ</t>
    <rPh sb="3" eb="5">
      <t>シミン</t>
    </rPh>
    <rPh sb="5" eb="7">
      <t>コウリュウ</t>
    </rPh>
    <phoneticPr fontId="1"/>
  </si>
  <si>
    <t>対象：市内在住の40～64歳女性
内容：11月まで全10回2コース
実施する運動講座のオリエンテーション及び健康講座等</t>
    <rPh sb="14" eb="16">
      <t>ジョセイ</t>
    </rPh>
    <rPh sb="17" eb="19">
      <t>ナイヨウ</t>
    </rPh>
    <rPh sb="22" eb="23">
      <t>ガツ</t>
    </rPh>
    <rPh sb="25" eb="26">
      <t>ゼン</t>
    </rPh>
    <rPh sb="28" eb="29">
      <t>カイ</t>
    </rPh>
    <rPh sb="34" eb="36">
      <t>ジッシ</t>
    </rPh>
    <rPh sb="38" eb="40">
      <t>ウンドウ</t>
    </rPh>
    <rPh sb="40" eb="42">
      <t>コウザ</t>
    </rPh>
    <rPh sb="52" eb="53">
      <t>オヨ</t>
    </rPh>
    <rPh sb="54" eb="56">
      <t>ケンコウ</t>
    </rPh>
    <rPh sb="56" eb="58">
      <t>コウザ</t>
    </rPh>
    <rPh sb="58" eb="59">
      <t>ナド</t>
    </rPh>
    <phoneticPr fontId="1"/>
  </si>
  <si>
    <t>あつぎ食育アドバイザー（食生活改善推進員）養成講座</t>
    <rPh sb="3" eb="5">
      <t>ショクイク</t>
    </rPh>
    <rPh sb="12" eb="15">
      <t>ショクセイカツ</t>
    </rPh>
    <rPh sb="15" eb="17">
      <t>カイゼン</t>
    </rPh>
    <rPh sb="17" eb="19">
      <t>スイシン</t>
    </rPh>
    <rPh sb="19" eb="20">
      <t>イン</t>
    </rPh>
    <rPh sb="21" eb="23">
      <t>ヨウセイ</t>
    </rPh>
    <rPh sb="23" eb="25">
      <t>コウザ</t>
    </rPh>
    <phoneticPr fontId="1"/>
  </si>
  <si>
    <t>9月4日
9月11日
9月18日
9月25日</t>
    <rPh sb="3" eb="4">
      <t>ニチ</t>
    </rPh>
    <phoneticPr fontId="1"/>
  </si>
  <si>
    <t xml:space="preserve">10:00～12:00
10:00～12:00
10:00～13:00
10:00～12:00
</t>
  </si>
  <si>
    <t>対象：市内在住18歳以上の方
内容：地域で食生活改善や食育を推進するボランティアの養成講座</t>
  </si>
  <si>
    <t>料理教室
～食品ロスを減らした野菜たっぷりの食事～</t>
    <rPh sb="0" eb="2">
      <t>リョウリ</t>
    </rPh>
    <rPh sb="2" eb="4">
      <t>キョウシツ</t>
    </rPh>
    <rPh sb="6" eb="8">
      <t>ショクヒン</t>
    </rPh>
    <rPh sb="11" eb="12">
      <t>ヘ</t>
    </rPh>
    <rPh sb="15" eb="17">
      <t>ヤサイ</t>
    </rPh>
    <rPh sb="22" eb="24">
      <t>ショクジ</t>
    </rPh>
    <phoneticPr fontId="1"/>
  </si>
  <si>
    <t>各公民館</t>
    <rPh sb="0" eb="1">
      <t>カク</t>
    </rPh>
    <rPh sb="1" eb="4">
      <t>コウミンカン</t>
    </rPh>
    <phoneticPr fontId="1"/>
  </si>
  <si>
    <t>9月6日
9月10日
9月11日
9月19日
9月26日</t>
    <rPh sb="3" eb="4">
      <t>ニチ</t>
    </rPh>
    <phoneticPr fontId="1"/>
  </si>
  <si>
    <t>10:00～13:00
10:00～13:00
10:00～13:00
10:00～13:00
10:00～13:00</t>
  </si>
  <si>
    <t>対象：市内在住・在勤・在学の20歳以上の方
内容：調理実習、栄養講座、栄養相談</t>
    <rPh sb="8" eb="10">
      <t>ザイキン</t>
    </rPh>
    <rPh sb="11" eb="13">
      <t>ザイガク</t>
    </rPh>
    <rPh sb="25" eb="27">
      <t>チョウリ</t>
    </rPh>
    <rPh sb="27" eb="29">
      <t>ジッシュウ</t>
    </rPh>
    <rPh sb="30" eb="32">
      <t>エイヨウ</t>
    </rPh>
    <rPh sb="32" eb="34">
      <t>コウザ</t>
    </rPh>
    <rPh sb="35" eb="37">
      <t>エイヨウ</t>
    </rPh>
    <rPh sb="37" eb="39">
      <t>ソウダン</t>
    </rPh>
    <phoneticPr fontId="1"/>
  </si>
  <si>
    <t>健康増進事業普及啓発ブース</t>
    <rPh sb="0" eb="2">
      <t>ケンコウ</t>
    </rPh>
    <rPh sb="2" eb="4">
      <t>ゾウシン</t>
    </rPh>
    <rPh sb="4" eb="6">
      <t>ジギョウ</t>
    </rPh>
    <rPh sb="6" eb="8">
      <t>フキュウ</t>
    </rPh>
    <rPh sb="8" eb="10">
      <t>ケイハツ</t>
    </rPh>
    <phoneticPr fontId="1"/>
  </si>
  <si>
    <t>厚木市保健福祉センター２階</t>
    <rPh sb="0" eb="3">
      <t>アツギシ</t>
    </rPh>
    <rPh sb="3" eb="5">
      <t>ホケン</t>
    </rPh>
    <rPh sb="5" eb="7">
      <t>フクシ</t>
    </rPh>
    <rPh sb="12" eb="13">
      <t>カイ</t>
    </rPh>
    <phoneticPr fontId="1"/>
  </si>
  <si>
    <t>がん検診やその他各種健診の普及啓発に係るポスターやチラシ等を展示。
※自殺予防週間に係る展示も同時開催。</t>
    <rPh sb="2" eb="4">
      <t>ケンシン</t>
    </rPh>
    <rPh sb="7" eb="8">
      <t>ホカ</t>
    </rPh>
    <rPh sb="8" eb="10">
      <t>カクシュ</t>
    </rPh>
    <rPh sb="10" eb="12">
      <t>ケンシン</t>
    </rPh>
    <rPh sb="13" eb="15">
      <t>フキュウ</t>
    </rPh>
    <rPh sb="15" eb="17">
      <t>ケイハツ</t>
    </rPh>
    <rPh sb="18" eb="19">
      <t>カカ</t>
    </rPh>
    <rPh sb="28" eb="29">
      <t>トウ</t>
    </rPh>
    <rPh sb="30" eb="32">
      <t>テンジ</t>
    </rPh>
    <rPh sb="35" eb="37">
      <t>ジサツ</t>
    </rPh>
    <rPh sb="37" eb="39">
      <t>ヨボウ</t>
    </rPh>
    <rPh sb="39" eb="41">
      <t>シュウカン</t>
    </rPh>
    <rPh sb="42" eb="43">
      <t>カカ</t>
    </rPh>
    <rPh sb="44" eb="46">
      <t>テンジ</t>
    </rPh>
    <rPh sb="47" eb="49">
      <t>ドウジ</t>
    </rPh>
    <rPh sb="49" eb="51">
      <t>カイサイ</t>
    </rPh>
    <phoneticPr fontId="1"/>
  </si>
  <si>
    <t>健康増進関連図書展示</t>
    <rPh sb="0" eb="2">
      <t>ケンコウ</t>
    </rPh>
    <rPh sb="2" eb="4">
      <t>ゾウシン</t>
    </rPh>
    <rPh sb="4" eb="6">
      <t>カンレン</t>
    </rPh>
    <rPh sb="6" eb="8">
      <t>トショ</t>
    </rPh>
    <rPh sb="8" eb="10">
      <t>テンジ</t>
    </rPh>
    <phoneticPr fontId="1"/>
  </si>
  <si>
    <t>厚木市中央図書館</t>
    <rPh sb="0" eb="3">
      <t>アツギシ</t>
    </rPh>
    <rPh sb="3" eb="5">
      <t>チュウオウ</t>
    </rPh>
    <rPh sb="5" eb="8">
      <t>トショカン</t>
    </rPh>
    <phoneticPr fontId="1"/>
  </si>
  <si>
    <t>中央図書館において、健康増進に関する図書をピックアップして展示。
※自殺予防週間に係る図書展示も同時開催。</t>
    <rPh sb="0" eb="2">
      <t>チュウオウ</t>
    </rPh>
    <rPh sb="2" eb="5">
      <t>トショカン</t>
    </rPh>
    <rPh sb="10" eb="12">
      <t>ケンコウ</t>
    </rPh>
    <rPh sb="12" eb="14">
      <t>ゾウシン</t>
    </rPh>
    <rPh sb="15" eb="16">
      <t>カン</t>
    </rPh>
    <rPh sb="18" eb="20">
      <t>トショ</t>
    </rPh>
    <rPh sb="29" eb="31">
      <t>テンジ</t>
    </rPh>
    <rPh sb="34" eb="36">
      <t>ジサツ</t>
    </rPh>
    <rPh sb="36" eb="38">
      <t>ヨボウ</t>
    </rPh>
    <rPh sb="38" eb="40">
      <t>シュウカン</t>
    </rPh>
    <rPh sb="41" eb="42">
      <t>カカ</t>
    </rPh>
    <rPh sb="43" eb="45">
      <t>トショ</t>
    </rPh>
    <rPh sb="45" eb="47">
      <t>テンジ</t>
    </rPh>
    <rPh sb="48" eb="50">
      <t>ドウジ</t>
    </rPh>
    <rPh sb="50" eb="52">
      <t>カイサイ</t>
    </rPh>
    <phoneticPr fontId="1"/>
  </si>
  <si>
    <t>大和市</t>
  </si>
  <si>
    <t>膝痛予防教室</t>
    <rPh sb="0" eb="2">
      <t>シッツウ</t>
    </rPh>
    <rPh sb="2" eb="4">
      <t>ヨボウ</t>
    </rPh>
    <rPh sb="4" eb="6">
      <t>キョウシツ</t>
    </rPh>
    <phoneticPr fontId="1"/>
  </si>
  <si>
    <t>健康づくり推進課
（健康普及員）</t>
    <rPh sb="0" eb="2">
      <t>ケンコウ</t>
    </rPh>
    <rPh sb="5" eb="8">
      <t>スイシンカ</t>
    </rPh>
    <rPh sb="10" eb="15">
      <t>ケンコウフキュウイン</t>
    </rPh>
    <phoneticPr fontId="1"/>
  </si>
  <si>
    <t>市民交流拠点ポラリス</t>
    <rPh sb="0" eb="6">
      <t>シミンコウリュウキョテン</t>
    </rPh>
    <phoneticPr fontId="1"/>
  </si>
  <si>
    <t>健康づくり推進課
０４６ｰ２６０ｰ５６６３</t>
    <rPh sb="0" eb="2">
      <t>ケンコウ</t>
    </rPh>
    <rPh sb="5" eb="8">
      <t>スイシンカ</t>
    </rPh>
    <phoneticPr fontId="1"/>
  </si>
  <si>
    <t>対象：大和市民
内容：膝痛予防ための教室を、講師を招いて実施。健康普及員が企画・実施。</t>
    <rPh sb="0" eb="2">
      <t>タイショウ</t>
    </rPh>
    <rPh sb="3" eb="7">
      <t>ヤマトシミン</t>
    </rPh>
    <rPh sb="8" eb="10">
      <t>ナイヨウ</t>
    </rPh>
    <rPh sb="11" eb="12">
      <t>ヒザ</t>
    </rPh>
    <rPh sb="12" eb="13">
      <t>イタ</t>
    </rPh>
    <rPh sb="13" eb="15">
      <t>ヨボウ</t>
    </rPh>
    <rPh sb="18" eb="20">
      <t>キョウシツ</t>
    </rPh>
    <rPh sb="22" eb="24">
      <t>コウシ</t>
    </rPh>
    <rPh sb="25" eb="26">
      <t>マネ</t>
    </rPh>
    <rPh sb="28" eb="30">
      <t>ジッシ</t>
    </rPh>
    <rPh sb="31" eb="36">
      <t>ケンコウフキュウイン</t>
    </rPh>
    <rPh sb="37" eb="39">
      <t>キカク</t>
    </rPh>
    <rPh sb="40" eb="42">
      <t>ジッシ</t>
    </rPh>
    <phoneticPr fontId="1"/>
  </si>
  <si>
    <t>腰痛予防教室</t>
    <rPh sb="0" eb="6">
      <t>ヨウツウヨボウキョウシツ</t>
    </rPh>
    <phoneticPr fontId="1"/>
  </si>
  <si>
    <t>つきみ野学習センター</t>
    <rPh sb="3" eb="4">
      <t>ノ</t>
    </rPh>
    <rPh sb="4" eb="6">
      <t>ガクシュウ</t>
    </rPh>
    <phoneticPr fontId="1"/>
  </si>
  <si>
    <t>１０：００～１２：００</t>
  </si>
  <si>
    <t>きくらげ収穫ウォーキング</t>
    <rPh sb="4" eb="6">
      <t>シュウカク</t>
    </rPh>
    <phoneticPr fontId="1"/>
  </si>
  <si>
    <t>ユーコープやまと農場</t>
    <rPh sb="8" eb="10">
      <t>ノウジョウ</t>
    </rPh>
    <phoneticPr fontId="1"/>
  </si>
  <si>
    <t>１２：３０～１６：００</t>
  </si>
  <si>
    <t>対象：大和市民
内容：健康普及員が企画・実施。きくらげ収穫体験とウォーキング。</t>
    <rPh sb="0" eb="2">
      <t>タイショウ</t>
    </rPh>
    <rPh sb="3" eb="7">
      <t>ヤマトシミン</t>
    </rPh>
    <rPh sb="8" eb="10">
      <t>ナイヨウ</t>
    </rPh>
    <rPh sb="11" eb="16">
      <t>ケンコウフキュウイン</t>
    </rPh>
    <rPh sb="17" eb="19">
      <t>キカク</t>
    </rPh>
    <rPh sb="20" eb="22">
      <t>ジッシ</t>
    </rPh>
    <rPh sb="27" eb="31">
      <t>シュウカクタイケン</t>
    </rPh>
    <phoneticPr fontId="1"/>
  </si>
  <si>
    <t>大和市コミュニティセンター下草柳会館</t>
    <rPh sb="0" eb="3">
      <t>ヤマトシ</t>
    </rPh>
    <rPh sb="13" eb="16">
      <t>シモソウヤギ</t>
    </rPh>
    <rPh sb="16" eb="18">
      <t>カイカン</t>
    </rPh>
    <phoneticPr fontId="1"/>
  </si>
  <si>
    <t>対象：大和市民
内容：健康測定を行い、保健師が結果説明や健康づくりの講話を実施。健康普及員が企画実施。</t>
    <rPh sb="0" eb="2">
      <t>タイショウ</t>
    </rPh>
    <rPh sb="3" eb="7">
      <t>ヤマトシミン</t>
    </rPh>
    <rPh sb="8" eb="10">
      <t>ナイヨウ</t>
    </rPh>
    <rPh sb="11" eb="13">
      <t>ケンコウ</t>
    </rPh>
    <rPh sb="13" eb="15">
      <t>ソクテイ</t>
    </rPh>
    <rPh sb="16" eb="17">
      <t>オコナ</t>
    </rPh>
    <rPh sb="19" eb="22">
      <t>ホケンシ</t>
    </rPh>
    <rPh sb="23" eb="25">
      <t>ケッカ</t>
    </rPh>
    <rPh sb="25" eb="27">
      <t>セツメイ</t>
    </rPh>
    <rPh sb="28" eb="30">
      <t>ケンコウ</t>
    </rPh>
    <rPh sb="34" eb="36">
      <t>コウワ</t>
    </rPh>
    <rPh sb="37" eb="39">
      <t>ジッシ</t>
    </rPh>
    <rPh sb="40" eb="42">
      <t>ケンコウ</t>
    </rPh>
    <rPh sb="42" eb="44">
      <t>フキュウ</t>
    </rPh>
    <rPh sb="44" eb="45">
      <t>イン</t>
    </rPh>
    <rPh sb="46" eb="48">
      <t>キカク</t>
    </rPh>
    <rPh sb="48" eb="50">
      <t>ジッシ</t>
    </rPh>
    <phoneticPr fontId="1"/>
  </si>
  <si>
    <t>大和市コミュニティセンター下和田会館</t>
    <rPh sb="0" eb="3">
      <t>ヤマトシ</t>
    </rPh>
    <rPh sb="13" eb="16">
      <t>シモワダ</t>
    </rPh>
    <rPh sb="16" eb="18">
      <t>カイカン</t>
    </rPh>
    <phoneticPr fontId="1"/>
  </si>
  <si>
    <t>１０：３０～１２：００</t>
  </si>
  <si>
    <t>対象：大和市民
内容：健康測定を行い、保健師が結果説明や健康づくりの講話を実施。健康普及員と下和田会館が共催で企画実施。</t>
    <rPh sb="0" eb="2">
      <t>タイショウ</t>
    </rPh>
    <rPh sb="3" eb="7">
      <t>ヤマトシミン</t>
    </rPh>
    <rPh sb="8" eb="10">
      <t>ナイヨウ</t>
    </rPh>
    <rPh sb="11" eb="13">
      <t>ケンコウ</t>
    </rPh>
    <rPh sb="13" eb="15">
      <t>ソクテイ</t>
    </rPh>
    <rPh sb="16" eb="17">
      <t>オコナ</t>
    </rPh>
    <rPh sb="19" eb="22">
      <t>ホケンシ</t>
    </rPh>
    <rPh sb="23" eb="25">
      <t>ケッカ</t>
    </rPh>
    <rPh sb="25" eb="27">
      <t>セツメイ</t>
    </rPh>
    <rPh sb="28" eb="30">
      <t>ケンコウ</t>
    </rPh>
    <rPh sb="34" eb="36">
      <t>コウワ</t>
    </rPh>
    <rPh sb="37" eb="39">
      <t>ジッシ</t>
    </rPh>
    <rPh sb="40" eb="42">
      <t>ケンコウ</t>
    </rPh>
    <rPh sb="42" eb="44">
      <t>フキュウ</t>
    </rPh>
    <rPh sb="44" eb="45">
      <t>イン</t>
    </rPh>
    <rPh sb="46" eb="49">
      <t>シモワダ</t>
    </rPh>
    <rPh sb="49" eb="51">
      <t>カイカン</t>
    </rPh>
    <rPh sb="52" eb="54">
      <t>キョウサイ</t>
    </rPh>
    <rPh sb="55" eb="57">
      <t>キカク</t>
    </rPh>
    <rPh sb="57" eb="59">
      <t>ジッシ</t>
    </rPh>
    <phoneticPr fontId="1"/>
  </si>
  <si>
    <t>伊勢原市</t>
  </si>
  <si>
    <t>すこやかリズム体操教室</t>
    <rPh sb="7" eb="9">
      <t>タイソウ</t>
    </rPh>
    <rPh sb="9" eb="11">
      <t>キョウシツ</t>
    </rPh>
    <phoneticPr fontId="1"/>
  </si>
  <si>
    <t>9月5日、9月6日</t>
    <rPh sb="1" eb="2">
      <t>ツキ</t>
    </rPh>
    <rPh sb="3" eb="4">
      <t>ヒ</t>
    </rPh>
    <rPh sb="6" eb="7">
      <t>ツキ</t>
    </rPh>
    <rPh sb="8" eb="9">
      <t>ヒ</t>
    </rPh>
    <phoneticPr fontId="1"/>
  </si>
  <si>
    <t>https://www.city.isehara.kanagawa.jp/docs/2014072400024/</t>
  </si>
  <si>
    <t>伊勢原市健康づくり課健康づくり係
TEL：0463-94-4609</t>
    <rPh sb="0" eb="4">
      <t>イセハラシ</t>
    </rPh>
    <rPh sb="4" eb="6">
      <t>ケンコウ</t>
    </rPh>
    <rPh sb="9" eb="10">
      <t>カ</t>
    </rPh>
    <rPh sb="10" eb="12">
      <t>ケンコウ</t>
    </rPh>
    <rPh sb="15" eb="16">
      <t>カカリ</t>
    </rPh>
    <phoneticPr fontId="1"/>
  </si>
  <si>
    <t>対象：市内中学校生徒
内容：すこやかリズム体操講習</t>
  </si>
  <si>
    <t>地域ミニサロンでの健康測定（血管年齢・体組成測定）</t>
    <rPh sb="0" eb="2">
      <t>チイキ</t>
    </rPh>
    <rPh sb="9" eb="11">
      <t>ケンコウ</t>
    </rPh>
    <rPh sb="11" eb="13">
      <t>ソクテイ</t>
    </rPh>
    <rPh sb="14" eb="16">
      <t>ケッカン</t>
    </rPh>
    <rPh sb="16" eb="18">
      <t>ネンレイ</t>
    </rPh>
    <rPh sb="19" eb="20">
      <t>タイ</t>
    </rPh>
    <rPh sb="20" eb="22">
      <t>ソセイ</t>
    </rPh>
    <rPh sb="22" eb="24">
      <t>ソクテイ</t>
    </rPh>
    <phoneticPr fontId="1"/>
  </si>
  <si>
    <t>市内集会所等</t>
    <rPh sb="0" eb="2">
      <t>シナイ</t>
    </rPh>
    <rPh sb="2" eb="5">
      <t>シュウカイジョ</t>
    </rPh>
    <rPh sb="5" eb="6">
      <t>トウ</t>
    </rPh>
    <phoneticPr fontId="1"/>
  </si>
  <si>
    <t>9月5日、9月9日、9月11日、9月18日、9月26日</t>
    <rPh sb="1" eb="2">
      <t>ツキ</t>
    </rPh>
    <rPh sb="3" eb="4">
      <t>ヒ</t>
    </rPh>
    <rPh sb="6" eb="7">
      <t>ツキ</t>
    </rPh>
    <rPh sb="8" eb="9">
      <t>ヒ</t>
    </rPh>
    <phoneticPr fontId="1"/>
  </si>
  <si>
    <t>伊勢原市健康づくり課地域医療係
TEL：0463-94-4616</t>
    <rPh sb="0" eb="4">
      <t>イセハラシ</t>
    </rPh>
    <rPh sb="4" eb="6">
      <t>ケンコウ</t>
    </rPh>
    <rPh sb="9" eb="10">
      <t>カ</t>
    </rPh>
    <rPh sb="10" eb="12">
      <t>チイキ</t>
    </rPh>
    <rPh sb="12" eb="14">
      <t>イリョウ</t>
    </rPh>
    <rPh sb="14" eb="15">
      <t>カカリ</t>
    </rPh>
    <phoneticPr fontId="1"/>
  </si>
  <si>
    <t>対象：一般市民
（各ミニサロン参加者）内容：体組成測定または体組成測定と健康相談</t>
    <rPh sb="30" eb="31">
      <t>タイ</t>
    </rPh>
    <rPh sb="31" eb="33">
      <t>ソセイ</t>
    </rPh>
    <rPh sb="33" eb="35">
      <t>ソクテイ</t>
    </rPh>
    <phoneticPr fontId="1"/>
  </si>
  <si>
    <t>9月12日、9月18日、9月21日、27日</t>
    <rPh sb="20" eb="21">
      <t>ヒ</t>
    </rPh>
    <phoneticPr fontId="1"/>
  </si>
  <si>
    <t>https://www.city.isehara.kanagawa.jp/docs/2023030300030/</t>
  </si>
  <si>
    <t>対象：一般市民
内容：がん検診（胃・大腸・肺・乳・子宮）の実施</t>
    <rPh sb="0" eb="2">
      <t>タイショウ</t>
    </rPh>
    <rPh sb="3" eb="5">
      <t>イッパン</t>
    </rPh>
    <rPh sb="5" eb="7">
      <t>シミン</t>
    </rPh>
    <rPh sb="8" eb="10">
      <t>ナイヨウ</t>
    </rPh>
    <phoneticPr fontId="1"/>
  </si>
  <si>
    <t>移動未病センター</t>
    <rPh sb="0" eb="2">
      <t>イドウ</t>
    </rPh>
    <rPh sb="2" eb="4">
      <t>ミビョウ</t>
    </rPh>
    <phoneticPr fontId="1"/>
  </si>
  <si>
    <t>伊勢原市役所本庁舎</t>
    <rPh sb="0" eb="3">
      <t>イセハラ</t>
    </rPh>
    <rPh sb="3" eb="6">
      <t>シヤクショ</t>
    </rPh>
    <rPh sb="6" eb="9">
      <t>ホンチョウシャ</t>
    </rPh>
    <phoneticPr fontId="1"/>
  </si>
  <si>
    <t>対象：一般市民
内容：体組成測定の実施</t>
    <rPh sb="0" eb="2">
      <t>タイショウ</t>
    </rPh>
    <rPh sb="3" eb="5">
      <t>イッパン</t>
    </rPh>
    <rPh sb="5" eb="7">
      <t>シミン</t>
    </rPh>
    <rPh sb="8" eb="10">
      <t>ナイヨウ</t>
    </rPh>
    <rPh sb="11" eb="12">
      <t>タイ</t>
    </rPh>
    <rPh sb="12" eb="14">
      <t>ソセイ</t>
    </rPh>
    <rPh sb="14" eb="16">
      <t>ソクテイ</t>
    </rPh>
    <rPh sb="17" eb="19">
      <t>ジッシ</t>
    </rPh>
    <phoneticPr fontId="1"/>
  </si>
  <si>
    <t>伊勢原市役所分室</t>
    <rPh sb="0" eb="3">
      <t>イセハラ</t>
    </rPh>
    <rPh sb="3" eb="6">
      <t>シヤクショ</t>
    </rPh>
    <rPh sb="6" eb="8">
      <t>ブンシツ</t>
    </rPh>
    <phoneticPr fontId="1"/>
  </si>
  <si>
    <t>9月10日、9月25日</t>
    <rPh sb="1" eb="2">
      <t>ツキ</t>
    </rPh>
    <rPh sb="4" eb="5">
      <t>ヒ</t>
    </rPh>
    <rPh sb="7" eb="8">
      <t>ツキ</t>
    </rPh>
    <rPh sb="10" eb="11">
      <t>ヒ</t>
    </rPh>
    <phoneticPr fontId="1"/>
  </si>
  <si>
    <t>対象者：特定健診受診者等
内容：保健師・栄養士による個別相談</t>
    <rPh sb="0" eb="3">
      <t>タイショウシャ</t>
    </rPh>
    <rPh sb="4" eb="6">
      <t>トクテイ</t>
    </rPh>
    <rPh sb="6" eb="8">
      <t>ケンシン</t>
    </rPh>
    <rPh sb="8" eb="11">
      <t>ジュシンシャ</t>
    </rPh>
    <rPh sb="11" eb="12">
      <t>トウ</t>
    </rPh>
    <rPh sb="13" eb="15">
      <t>ナイヨウ</t>
    </rPh>
    <rPh sb="16" eb="19">
      <t>ホケンシ</t>
    </rPh>
    <rPh sb="20" eb="23">
      <t>エイヨウシ</t>
    </rPh>
    <rPh sb="26" eb="28">
      <t>コベツ</t>
    </rPh>
    <rPh sb="28" eb="30">
      <t>ソウダン</t>
    </rPh>
    <phoneticPr fontId="1"/>
  </si>
  <si>
    <t>骨量測定相談会</t>
    <rPh sb="0" eb="2">
      <t>コツリョウ</t>
    </rPh>
    <rPh sb="2" eb="4">
      <t>ソクテイ</t>
    </rPh>
    <rPh sb="4" eb="7">
      <t>ソウダンカイ</t>
    </rPh>
    <phoneticPr fontId="1"/>
  </si>
  <si>
    <t>総合運動公園体育館</t>
    <rPh sb="0" eb="2">
      <t>ソウゴウ</t>
    </rPh>
    <rPh sb="2" eb="4">
      <t>ウンドウ</t>
    </rPh>
    <rPh sb="4" eb="6">
      <t>コウエン</t>
    </rPh>
    <rPh sb="6" eb="9">
      <t>タイイクカン</t>
    </rPh>
    <phoneticPr fontId="1"/>
  </si>
  <si>
    <t>https://www.city.isehara.kanagawa.jp/docs/2014032600112/</t>
  </si>
  <si>
    <t>対象：一般市民
内容：骨量測定と健康相談・栄養相談・歯科相談</t>
  </si>
  <si>
    <t>CKD予防教室</t>
    <rPh sb="3" eb="5">
      <t>ヨボウ</t>
    </rPh>
    <rPh sb="5" eb="7">
      <t>キョウシツ</t>
    </rPh>
    <phoneticPr fontId="1"/>
  </si>
  <si>
    <t>伊勢原シティプラザ</t>
    <rPh sb="0" eb="3">
      <t>イセハラ</t>
    </rPh>
    <phoneticPr fontId="1"/>
  </si>
  <si>
    <t>対象：伊勢原市国民健康保険加入者
内容：慢性腎臓病についても疾病と栄養の講話</t>
    <rPh sb="3" eb="7">
      <t>イセハラシ</t>
    </rPh>
    <rPh sb="7" eb="9">
      <t>コクミン</t>
    </rPh>
    <rPh sb="9" eb="11">
      <t>ケンコウ</t>
    </rPh>
    <rPh sb="11" eb="13">
      <t>ホケン</t>
    </rPh>
    <rPh sb="13" eb="16">
      <t>カニュウシャ</t>
    </rPh>
    <rPh sb="17" eb="19">
      <t>ナイヨウ</t>
    </rPh>
    <rPh sb="20" eb="22">
      <t>マンセイ</t>
    </rPh>
    <rPh sb="22" eb="25">
      <t>ジンゾウビョウ</t>
    </rPh>
    <rPh sb="30" eb="32">
      <t>シッペイ</t>
    </rPh>
    <rPh sb="33" eb="35">
      <t>エイヨウ</t>
    </rPh>
    <rPh sb="36" eb="38">
      <t>コウワ</t>
    </rPh>
    <phoneticPr fontId="1"/>
  </si>
  <si>
    <t>海老名市</t>
  </si>
  <si>
    <t>びなウェル健康相談</t>
    <rPh sb="5" eb="7">
      <t>ケンコウ</t>
    </rPh>
    <rPh sb="7" eb="9">
      <t>ソウダン</t>
    </rPh>
    <phoneticPr fontId="1"/>
  </si>
  <si>
    <t>アルファビリティ株式会社</t>
    <rPh sb="8" eb="10">
      <t>カブシキ</t>
    </rPh>
    <rPh sb="10" eb="12">
      <t>カイシャ</t>
    </rPh>
    <phoneticPr fontId="1"/>
  </si>
  <si>
    <t>びなウェル</t>
  </si>
  <si>
    <t>➀9月8日、14日②9月18日③9月21日④9月７日⑤9月6日</t>
    <rPh sb="2" eb="3">
      <t>ガツ</t>
    </rPh>
    <rPh sb="4" eb="5">
      <t>ニチ</t>
    </rPh>
    <rPh sb="8" eb="9">
      <t>ニチ</t>
    </rPh>
    <rPh sb="11" eb="12">
      <t>ガツ</t>
    </rPh>
    <rPh sb="14" eb="15">
      <t>ニチ</t>
    </rPh>
    <rPh sb="17" eb="18">
      <t>ガツ</t>
    </rPh>
    <rPh sb="20" eb="21">
      <t>ニチ</t>
    </rPh>
    <rPh sb="23" eb="24">
      <t>ガツ</t>
    </rPh>
    <rPh sb="25" eb="26">
      <t>ニチ</t>
    </rPh>
    <rPh sb="28" eb="29">
      <t>ガツ</t>
    </rPh>
    <rPh sb="30" eb="31">
      <t>ニチ</t>
    </rPh>
    <phoneticPr fontId="1"/>
  </si>
  <si>
    <t xml:space="preserve">7日、14日 10：00～12：00                           8日11:00～13:00         ６日、18日、21日14:00～16:00             </t>
    <rPh sb="1" eb="2">
      <t>ニチ</t>
    </rPh>
    <rPh sb="5" eb="6">
      <t>ニチ</t>
    </rPh>
    <rPh sb="46" eb="47">
      <t>ニチ</t>
    </rPh>
    <rPh sb="68" eb="69">
      <t>ニチ</t>
    </rPh>
    <rPh sb="72" eb="73">
      <t>ニチ</t>
    </rPh>
    <rPh sb="76" eb="77">
      <t>ニチ</t>
    </rPh>
    <phoneticPr fontId="1"/>
  </si>
  <si>
    <t xml:space="preserve">http://www.city.ebina.kanagawa.jp/guide/kenko/dukuri/1015241.html
</t>
  </si>
  <si>
    <t>びなウェル
TEL：046-204-4560</t>
  </si>
  <si>
    <t>対象：市民
内容：各種専門職による健康相談
➀体②薬③栄養④運動⑤歯</t>
    <rPh sb="9" eb="11">
      <t>カクシュ</t>
    </rPh>
    <rPh sb="11" eb="13">
      <t>センモン</t>
    </rPh>
    <rPh sb="13" eb="14">
      <t>ショク</t>
    </rPh>
    <rPh sb="17" eb="19">
      <t>ケンコウ</t>
    </rPh>
    <rPh sb="19" eb="21">
      <t>ソウダン</t>
    </rPh>
    <rPh sb="23" eb="24">
      <t>カラダ</t>
    </rPh>
    <rPh sb="25" eb="26">
      <t>クスリ</t>
    </rPh>
    <rPh sb="27" eb="29">
      <t>エイヨウ</t>
    </rPh>
    <rPh sb="30" eb="32">
      <t>ウンドウ</t>
    </rPh>
    <rPh sb="33" eb="34">
      <t>ハ</t>
    </rPh>
    <phoneticPr fontId="1"/>
  </si>
  <si>
    <t>びなウェルこころの相談</t>
    <rPh sb="9" eb="11">
      <t>ソウダン</t>
    </rPh>
    <phoneticPr fontId="1"/>
  </si>
  <si>
    <t>9月2日、9日、13日、30日</t>
    <rPh sb="1" eb="2">
      <t>ガツ</t>
    </rPh>
    <rPh sb="3" eb="4">
      <t>ニチ</t>
    </rPh>
    <rPh sb="6" eb="7">
      <t>ニチ</t>
    </rPh>
    <rPh sb="10" eb="11">
      <t>ニチ</t>
    </rPh>
    <rPh sb="14" eb="15">
      <t>ニチ</t>
    </rPh>
    <phoneticPr fontId="1"/>
  </si>
  <si>
    <t>①②13:00-15:00         ③④14:00-16:00</t>
  </si>
  <si>
    <t>http://www.city.ebina.kanagawa.jp/guide/kenko/dukuri/1015241.html</t>
    <phoneticPr fontId="1"/>
  </si>
  <si>
    <t>対象：市民
内容：公認心理士等によるこころの相談</t>
    <rPh sb="9" eb="11">
      <t>コウニン</t>
    </rPh>
    <rPh sb="11" eb="14">
      <t>シンリシ</t>
    </rPh>
    <rPh sb="14" eb="15">
      <t>トウ</t>
    </rPh>
    <rPh sb="22" eb="24">
      <t>ソウダン</t>
    </rPh>
    <phoneticPr fontId="1"/>
  </si>
  <si>
    <t>びなウェルレクチャークラス「ゲートキーパー養成講座</t>
    <rPh sb="21" eb="23">
      <t>ヨウセイ</t>
    </rPh>
    <rPh sb="23" eb="25">
      <t>コウザ</t>
    </rPh>
    <phoneticPr fontId="1"/>
  </si>
  <si>
    <t>海老名市役所</t>
    <rPh sb="0" eb="6">
      <t>エビナシヤクショ</t>
    </rPh>
    <phoneticPr fontId="1"/>
  </si>
  <si>
    <t>対象：市民
内容：精神保健福祉士によるゲートキーパー養成講座</t>
    <rPh sb="9" eb="11">
      <t>セイシン</t>
    </rPh>
    <rPh sb="11" eb="13">
      <t>ホケン</t>
    </rPh>
    <rPh sb="13" eb="16">
      <t>フクシシ</t>
    </rPh>
    <rPh sb="26" eb="28">
      <t>ヨウセイ</t>
    </rPh>
    <rPh sb="28" eb="30">
      <t>コウザ</t>
    </rPh>
    <phoneticPr fontId="1"/>
  </si>
  <si>
    <t>びなウェルエクササイズクラス「　見た目年齢が5歳若返る姿勢を作る　」　</t>
  </si>
  <si>
    <t>レンブラントフィット24海老名　3階スタジオ</t>
  </si>
  <si>
    <t>対象：18歳以上の市民
内容：骨盤を整え、理想のシルエットに近づく姿勢づくりを実践します</t>
  </si>
  <si>
    <t>びなウェル食育クラス「食事で見直す体重・体脂肪コントロール術」　　</t>
  </si>
  <si>
    <t>ビナガーデンズパーチ6階</t>
  </si>
  <si>
    <t>14：00～15：10</t>
  </si>
  <si>
    <t>対象：市民
内容：「食欲の秋」に聞いておきたい体重・体脂肪のコントロール術を学びます</t>
  </si>
  <si>
    <t>食生活改善推進団体えびな会</t>
    <rPh sb="0" eb="9">
      <t>ショクセイカツカイゼンスイシンダンタイ</t>
    </rPh>
    <rPh sb="12" eb="13">
      <t>カイ</t>
    </rPh>
    <phoneticPr fontId="1"/>
  </si>
  <si>
    <t>https://www.city.ebina.kanagawa.jp/guide/kenko/dukuri/1009288/1011096.html</t>
    <phoneticPr fontId="1"/>
  </si>
  <si>
    <t>海老名市健康推進課
TEL：046-235-7880</t>
    <rPh sb="0" eb="4">
      <t>エビナシ</t>
    </rPh>
    <rPh sb="4" eb="6">
      <t>ケンコウ</t>
    </rPh>
    <rPh sb="6" eb="8">
      <t>スイシン</t>
    </rPh>
    <rPh sb="8" eb="9">
      <t>カ</t>
    </rPh>
    <phoneticPr fontId="1"/>
  </si>
  <si>
    <t>対象：市民
内容：野菜のとり方、ベジチェック測定</t>
    <rPh sb="9" eb="11">
      <t>ヤサイ</t>
    </rPh>
    <rPh sb="14" eb="15">
      <t>カタ</t>
    </rPh>
    <rPh sb="22" eb="24">
      <t>ソクテイ</t>
    </rPh>
    <phoneticPr fontId="1"/>
  </si>
  <si>
    <t>かんたん料理教室</t>
  </si>
  <si>
    <t>上今泉コミュニティセンター</t>
    <rPh sb="0" eb="3">
      <t>カミイマイズミ</t>
    </rPh>
    <phoneticPr fontId="1"/>
  </si>
  <si>
    <t>対象：市民
内容：自宅でも簡単に作れる献立の講話と調理実習</t>
    <rPh sb="0" eb="2">
      <t>タイショウ</t>
    </rPh>
    <rPh sb="3" eb="5">
      <t>シミン</t>
    </rPh>
    <rPh sb="6" eb="8">
      <t>ナイヨウ</t>
    </rPh>
    <rPh sb="9" eb="11">
      <t>ジタク</t>
    </rPh>
    <phoneticPr fontId="1"/>
  </si>
  <si>
    <t>健康えびな普及員会</t>
    <rPh sb="0" eb="2">
      <t>ケンコウ</t>
    </rPh>
    <rPh sb="5" eb="7">
      <t>フキュウ</t>
    </rPh>
    <rPh sb="7" eb="8">
      <t>イン</t>
    </rPh>
    <rPh sb="8" eb="9">
      <t>カイ</t>
    </rPh>
    <phoneticPr fontId="1"/>
  </si>
  <si>
    <t>対象：市民
内容：健康測定と相談</t>
    <rPh sb="9" eb="11">
      <t>ケンコウ</t>
    </rPh>
    <rPh sb="11" eb="13">
      <t>ソクテイ</t>
    </rPh>
    <rPh sb="14" eb="16">
      <t>ソウダン</t>
    </rPh>
    <phoneticPr fontId="1"/>
  </si>
  <si>
    <t>座間市</t>
  </si>
  <si>
    <t>禁煙相談</t>
  </si>
  <si>
    <t>座間市健康医療課</t>
    <rPh sb="0" eb="3">
      <t>ザマシ</t>
    </rPh>
    <rPh sb="3" eb="5">
      <t>ケンコウ</t>
    </rPh>
    <rPh sb="5" eb="7">
      <t>イリョウ</t>
    </rPh>
    <rPh sb="7" eb="8">
      <t>カ</t>
    </rPh>
    <phoneticPr fontId="1"/>
  </si>
  <si>
    <t>市民健康センター</t>
  </si>
  <si>
    <t xml:space="preserve">https://www.city.zama.kanagawa.jp/fukushi/kenko/soudan/1008452.html
</t>
  </si>
  <si>
    <t>座間市健康医療課
電話046-252-7995</t>
    <rPh sb="0" eb="3">
      <t>ザマシ</t>
    </rPh>
    <rPh sb="3" eb="5">
      <t>ケンコウ</t>
    </rPh>
    <rPh sb="5" eb="7">
      <t>イリョウ</t>
    </rPh>
    <rPh sb="7" eb="8">
      <t>カ</t>
    </rPh>
    <rPh sb="9" eb="11">
      <t>デンワ</t>
    </rPh>
    <phoneticPr fontId="1"/>
  </si>
  <si>
    <t>１か月以内に禁煙を始めたい方（個別相談）</t>
  </si>
  <si>
    <t>食生活改善推進員養成講座</t>
    <rPh sb="0" eb="1">
      <t>ショク</t>
    </rPh>
    <rPh sb="1" eb="3">
      <t>セイカツ</t>
    </rPh>
    <rPh sb="3" eb="5">
      <t>カイゼン</t>
    </rPh>
    <rPh sb="5" eb="8">
      <t>スイシンイン</t>
    </rPh>
    <rPh sb="8" eb="10">
      <t>ヨウセイ</t>
    </rPh>
    <rPh sb="10" eb="12">
      <t>コウザ</t>
    </rPh>
    <phoneticPr fontId="1"/>
  </si>
  <si>
    <t>9月26日（木）</t>
    <rPh sb="1" eb="2">
      <t>ツキ</t>
    </rPh>
    <rPh sb="4" eb="5">
      <t>ヒ</t>
    </rPh>
    <rPh sb="6" eb="7">
      <t>モク</t>
    </rPh>
    <phoneticPr fontId="1"/>
  </si>
  <si>
    <t>告知なし</t>
    <rPh sb="0" eb="2">
      <t>コクチ</t>
    </rPh>
    <phoneticPr fontId="1"/>
  </si>
  <si>
    <t>調理実習を含めた講習で食事バランス、減塩等について学ぶ</t>
    <rPh sb="0" eb="2">
      <t>チョウリ</t>
    </rPh>
    <rPh sb="2" eb="4">
      <t>ジッシュウ</t>
    </rPh>
    <rPh sb="5" eb="6">
      <t>フク</t>
    </rPh>
    <rPh sb="8" eb="10">
      <t>コウシュウ</t>
    </rPh>
    <rPh sb="11" eb="13">
      <t>ショクジ</t>
    </rPh>
    <rPh sb="18" eb="20">
      <t>ゲンエン</t>
    </rPh>
    <rPh sb="20" eb="21">
      <t>トウ</t>
    </rPh>
    <rPh sb="25" eb="26">
      <t>マナ</t>
    </rPh>
    <phoneticPr fontId="1"/>
  </si>
  <si>
    <t>大人の食育教室</t>
    <rPh sb="0" eb="2">
      <t>オトナ</t>
    </rPh>
    <rPh sb="3" eb="7">
      <t>ショクイクキョウシツ</t>
    </rPh>
    <phoneticPr fontId="1"/>
  </si>
  <si>
    <t>市民健康センター</t>
    <rPh sb="0" eb="2">
      <t>シミン</t>
    </rPh>
    <rPh sb="2" eb="4">
      <t>ケンコウ</t>
    </rPh>
    <phoneticPr fontId="1"/>
  </si>
  <si>
    <t>9月19日（木）</t>
    <rPh sb="1" eb="2">
      <t>ツキ</t>
    </rPh>
    <rPh sb="4" eb="5">
      <t>ヒ</t>
    </rPh>
    <rPh sb="6" eb="7">
      <t>モク</t>
    </rPh>
    <phoneticPr fontId="1"/>
  </si>
  <si>
    <t>➀10:00～11:00
②11:15～12:15</t>
  </si>
  <si>
    <t>https://www.city.zama.kanagawa.jp/fukushi/kenko/kenkodukuri/1008236.html</t>
  </si>
  <si>
    <t>対象：座間市民
内容：生活習慣病予防のための講和と簡単にできる料理の紹介</t>
    <rPh sb="0" eb="2">
      <t>タイショウ</t>
    </rPh>
    <rPh sb="3" eb="7">
      <t>ザマシミン</t>
    </rPh>
    <rPh sb="8" eb="10">
      <t>ナイヨウ</t>
    </rPh>
    <rPh sb="11" eb="13">
      <t>セイカツ</t>
    </rPh>
    <rPh sb="13" eb="15">
      <t>シュウカン</t>
    </rPh>
    <rPh sb="15" eb="16">
      <t>ビョウ</t>
    </rPh>
    <rPh sb="16" eb="18">
      <t>ヨボウ</t>
    </rPh>
    <rPh sb="22" eb="24">
      <t>コウワ</t>
    </rPh>
    <rPh sb="25" eb="27">
      <t>カンタン</t>
    </rPh>
    <rPh sb="31" eb="33">
      <t>リョウリ</t>
    </rPh>
    <rPh sb="34" eb="36">
      <t>ショウカイ</t>
    </rPh>
    <phoneticPr fontId="1"/>
  </si>
  <si>
    <t>家でもできる！簡単フィットネス（運動不足解消メソッド）</t>
    <rPh sb="0" eb="1">
      <t>イエ</t>
    </rPh>
    <rPh sb="7" eb="9">
      <t>カンタン</t>
    </rPh>
    <rPh sb="16" eb="18">
      <t>ウンドウ</t>
    </rPh>
    <rPh sb="18" eb="20">
      <t>ブソク</t>
    </rPh>
    <rPh sb="20" eb="22">
      <t>カイショウ</t>
    </rPh>
    <phoneticPr fontId="1"/>
  </si>
  <si>
    <t>スポーツクラブ　ルネサンス　イオンモール座間２４</t>
    <rPh sb="20" eb="22">
      <t>ザマ</t>
    </rPh>
    <phoneticPr fontId="1"/>
  </si>
  <si>
    <t>9月24日（火）</t>
    <rPh sb="4" eb="5">
      <t>ヒ</t>
    </rPh>
    <rPh sb="6" eb="7">
      <t>ヒ</t>
    </rPh>
    <phoneticPr fontId="1"/>
  </si>
  <si>
    <t>https://www.city.zama.kanagawa.jp/fukushi/kenko/soudan/1008343.html</t>
  </si>
  <si>
    <t>対象：座間市民　64歳以下の方
内容：運動不足を解消する方法を実技を交えて学びます。</t>
    <rPh sb="0" eb="2">
      <t>タイショウ</t>
    </rPh>
    <rPh sb="3" eb="7">
      <t>ザマシミン</t>
    </rPh>
    <rPh sb="10" eb="11">
      <t>サイ</t>
    </rPh>
    <rPh sb="11" eb="13">
      <t>イカ</t>
    </rPh>
    <rPh sb="14" eb="15">
      <t>カタ</t>
    </rPh>
    <rPh sb="16" eb="18">
      <t>ナイヨウ</t>
    </rPh>
    <rPh sb="19" eb="21">
      <t>ウンドウ</t>
    </rPh>
    <rPh sb="21" eb="23">
      <t>ブソク</t>
    </rPh>
    <rPh sb="24" eb="26">
      <t>カイショウ</t>
    </rPh>
    <rPh sb="28" eb="30">
      <t>ホウホウ</t>
    </rPh>
    <rPh sb="31" eb="33">
      <t>ジツギ</t>
    </rPh>
    <rPh sb="34" eb="35">
      <t>マジ</t>
    </rPh>
    <rPh sb="37" eb="38">
      <t>マナ</t>
    </rPh>
    <phoneticPr fontId="1"/>
  </si>
  <si>
    <t>9月9日（月）</t>
    <rPh sb="3" eb="4">
      <t>ヒ</t>
    </rPh>
    <rPh sb="5" eb="6">
      <t>ツキ</t>
    </rPh>
    <phoneticPr fontId="1"/>
  </si>
  <si>
    <t>受付
9：20～11：00</t>
    <rPh sb="0" eb="2">
      <t>ウケツケ</t>
    </rPh>
    <phoneticPr fontId="1"/>
  </si>
  <si>
    <t>健康測定機器による測定や血圧測定と併せて、健康全般について保健師、栄養士が相談に応じる。</t>
    <rPh sb="0" eb="2">
      <t>ケンコウ</t>
    </rPh>
    <rPh sb="2" eb="4">
      <t>ソクテイ</t>
    </rPh>
    <rPh sb="4" eb="6">
      <t>キキ</t>
    </rPh>
    <rPh sb="9" eb="11">
      <t>ソクテイ</t>
    </rPh>
    <rPh sb="12" eb="14">
      <t>ケツアツ</t>
    </rPh>
    <rPh sb="14" eb="16">
      <t>ソクテイ</t>
    </rPh>
    <rPh sb="17" eb="18">
      <t>アワ</t>
    </rPh>
    <rPh sb="21" eb="23">
      <t>ケンコウ</t>
    </rPh>
    <rPh sb="23" eb="25">
      <t>ゼンパン</t>
    </rPh>
    <rPh sb="29" eb="32">
      <t>ホケンシ</t>
    </rPh>
    <rPh sb="33" eb="36">
      <t>エイヨウシ</t>
    </rPh>
    <rPh sb="37" eb="39">
      <t>ソウダン</t>
    </rPh>
    <rPh sb="40" eb="41">
      <t>オウ</t>
    </rPh>
    <phoneticPr fontId="1"/>
  </si>
  <si>
    <t>市内協力歯科医院</t>
    <rPh sb="0" eb="2">
      <t>シナイ</t>
    </rPh>
    <rPh sb="2" eb="4">
      <t>キョウリョク</t>
    </rPh>
    <rPh sb="4" eb="6">
      <t>シカ</t>
    </rPh>
    <rPh sb="6" eb="8">
      <t>イイン</t>
    </rPh>
    <phoneticPr fontId="1"/>
  </si>
  <si>
    <t>令和6年6月1日～12月末日（年1回）</t>
  </si>
  <si>
    <t xml:space="preserve">https://www.city.zama.kanagawa.jp/fukushi/kenko/shinsa/1002681.html
</t>
  </si>
  <si>
    <t>20歳、30歳及び40歳以上の歯科治療を要しない人が成人歯科健康診査受診券を持参し、市内医療機関で受診する。座間市歯科医師会に委託。</t>
    <rPh sb="2" eb="3">
      <t>サイ</t>
    </rPh>
    <rPh sb="6" eb="7">
      <t>サイ</t>
    </rPh>
    <rPh sb="7" eb="8">
      <t>オヨ</t>
    </rPh>
    <rPh sb="11" eb="12">
      <t>サイ</t>
    </rPh>
    <rPh sb="12" eb="14">
      <t>イジョウ</t>
    </rPh>
    <rPh sb="15" eb="17">
      <t>シカ</t>
    </rPh>
    <rPh sb="17" eb="19">
      <t>チリョウ</t>
    </rPh>
    <rPh sb="20" eb="21">
      <t>ヨウ</t>
    </rPh>
    <rPh sb="24" eb="25">
      <t>ヒト</t>
    </rPh>
    <rPh sb="26" eb="28">
      <t>セイジン</t>
    </rPh>
    <rPh sb="28" eb="30">
      <t>シカ</t>
    </rPh>
    <rPh sb="30" eb="32">
      <t>ケンコウ</t>
    </rPh>
    <rPh sb="32" eb="34">
      <t>シンサ</t>
    </rPh>
    <rPh sb="34" eb="36">
      <t>ジュシン</t>
    </rPh>
    <rPh sb="36" eb="37">
      <t>ケン</t>
    </rPh>
    <rPh sb="38" eb="40">
      <t>ジサン</t>
    </rPh>
    <rPh sb="42" eb="44">
      <t>シナイ</t>
    </rPh>
    <rPh sb="44" eb="46">
      <t>イリョウ</t>
    </rPh>
    <rPh sb="46" eb="48">
      <t>キカン</t>
    </rPh>
    <rPh sb="49" eb="51">
      <t>ジュシン</t>
    </rPh>
    <rPh sb="54" eb="57">
      <t>ザマシ</t>
    </rPh>
    <rPh sb="57" eb="59">
      <t>シカ</t>
    </rPh>
    <rPh sb="59" eb="61">
      <t>イシ</t>
    </rPh>
    <rPh sb="61" eb="62">
      <t>カイ</t>
    </rPh>
    <rPh sb="63" eb="65">
      <t>イタク</t>
    </rPh>
    <phoneticPr fontId="1"/>
  </si>
  <si>
    <t>南足柄市</t>
  </si>
  <si>
    <t>カラダ★リメイクプログラム</t>
  </si>
  <si>
    <t>南足柄市健康づくり課</t>
    <rPh sb="0" eb="6">
      <t>ミナミアシガラシケンコウ</t>
    </rPh>
    <rPh sb="9" eb="10">
      <t>カ</t>
    </rPh>
    <phoneticPr fontId="1"/>
  </si>
  <si>
    <t>南足柄市保健医療福祉センター</t>
    <rPh sb="0" eb="4">
      <t>ミナミアシガラシ</t>
    </rPh>
    <rPh sb="4" eb="10">
      <t>ホケンイリョウフクシ</t>
    </rPh>
    <phoneticPr fontId="1"/>
  </si>
  <si>
    <t>９/13、９/25</t>
  </si>
  <si>
    <t>13：00～16：00</t>
  </si>
  <si>
    <t>南足柄市健康づくり課
℡0465-74-2517</t>
  </si>
  <si>
    <t>対象：特定保健指導の対象者、生活習慣病のおそれがある方
内容：管理栄養士による個別栄養相談、健康運動指導士による個別運動指導</t>
    <rPh sb="0" eb="2">
      <t>タイショウ</t>
    </rPh>
    <rPh sb="3" eb="5">
      <t>トクテイ</t>
    </rPh>
    <rPh sb="5" eb="7">
      <t>ホケン</t>
    </rPh>
    <rPh sb="7" eb="9">
      <t>シドウ</t>
    </rPh>
    <rPh sb="10" eb="13">
      <t>タイショウシャ</t>
    </rPh>
    <rPh sb="14" eb="16">
      <t>セイカツ</t>
    </rPh>
    <rPh sb="16" eb="18">
      <t>シュウカン</t>
    </rPh>
    <rPh sb="18" eb="19">
      <t>ビョウ</t>
    </rPh>
    <rPh sb="26" eb="27">
      <t>カタ</t>
    </rPh>
    <rPh sb="28" eb="30">
      <t>ナイヨウ</t>
    </rPh>
    <rPh sb="31" eb="33">
      <t>カンリ</t>
    </rPh>
    <rPh sb="33" eb="36">
      <t>エイヨウシ</t>
    </rPh>
    <rPh sb="39" eb="41">
      <t>コベツ</t>
    </rPh>
    <rPh sb="41" eb="43">
      <t>エイヨウ</t>
    </rPh>
    <rPh sb="43" eb="45">
      <t>ソウダン</t>
    </rPh>
    <rPh sb="46" eb="48">
      <t>ケンコウ</t>
    </rPh>
    <rPh sb="48" eb="50">
      <t>ウンドウ</t>
    </rPh>
    <rPh sb="50" eb="52">
      <t>シドウ</t>
    </rPh>
    <rPh sb="52" eb="53">
      <t>シ</t>
    </rPh>
    <rPh sb="56" eb="58">
      <t>コベツ</t>
    </rPh>
    <rPh sb="58" eb="60">
      <t>ウンドウ</t>
    </rPh>
    <rPh sb="60" eb="62">
      <t>シドウ</t>
    </rPh>
    <phoneticPr fontId="1"/>
  </si>
  <si>
    <t>未病測定会</t>
    <rPh sb="0" eb="2">
      <t>ミビョウ</t>
    </rPh>
    <rPh sb="2" eb="4">
      <t>ソクテイ</t>
    </rPh>
    <rPh sb="4" eb="5">
      <t>カイ</t>
    </rPh>
    <phoneticPr fontId="1"/>
  </si>
  <si>
    <t>中部公民館</t>
    <rPh sb="0" eb="2">
      <t>チュウブ</t>
    </rPh>
    <rPh sb="2" eb="5">
      <t>コウミンカン</t>
    </rPh>
    <phoneticPr fontId="1"/>
  </si>
  <si>
    <t>対象：全市民
内容：健康づくりのための骨・筋力測定会</t>
    <rPh sb="0" eb="2">
      <t>タイショウ</t>
    </rPh>
    <rPh sb="3" eb="4">
      <t>ゼン</t>
    </rPh>
    <rPh sb="4" eb="6">
      <t>シミン</t>
    </rPh>
    <rPh sb="7" eb="9">
      <t>ナイヨウ</t>
    </rPh>
    <rPh sb="10" eb="12">
      <t>ケンコウ</t>
    </rPh>
    <rPh sb="19" eb="20">
      <t>ホネ</t>
    </rPh>
    <rPh sb="21" eb="23">
      <t>キンリョク</t>
    </rPh>
    <rPh sb="23" eb="25">
      <t>ソクテイ</t>
    </rPh>
    <rPh sb="25" eb="26">
      <t>カイ</t>
    </rPh>
    <phoneticPr fontId="1"/>
  </si>
  <si>
    <t>綾瀬市</t>
  </si>
  <si>
    <t>成人健康相談</t>
    <rPh sb="0" eb="6">
      <t>セイジンケンコウソウダン</t>
    </rPh>
    <phoneticPr fontId="1"/>
  </si>
  <si>
    <t>綾瀬市</t>
    <rPh sb="0" eb="3">
      <t>アヤセシ</t>
    </rPh>
    <phoneticPr fontId="1"/>
  </si>
  <si>
    <t>保健福祉プラザ</t>
    <rPh sb="0" eb="2">
      <t>ホケン</t>
    </rPh>
    <rPh sb="2" eb="4">
      <t>フクシ</t>
    </rPh>
    <phoneticPr fontId="1"/>
  </si>
  <si>
    <t>9/3(火)
9/18(水)</t>
    <rPh sb="4" eb="5">
      <t>カ</t>
    </rPh>
    <rPh sb="12" eb="13">
      <t>スイ</t>
    </rPh>
    <phoneticPr fontId="1"/>
  </si>
  <si>
    <t>9時30分
10時15分
11時00分
各１名、予約制</t>
    <rPh sb="1" eb="2">
      <t>ジ</t>
    </rPh>
    <rPh sb="4" eb="5">
      <t>フン</t>
    </rPh>
    <rPh sb="8" eb="9">
      <t>ジ</t>
    </rPh>
    <rPh sb="11" eb="12">
      <t>フン</t>
    </rPh>
    <rPh sb="15" eb="16">
      <t>ジ</t>
    </rPh>
    <rPh sb="18" eb="19">
      <t>フン</t>
    </rPh>
    <phoneticPr fontId="1"/>
  </si>
  <si>
    <t>綾瀬市広報
15日号で掲載
	https://www.city.ayase.kanagawa.jp/soshiki/kenkozukurisuishinka/iryo_kenko/6/2/964.html</t>
    <rPh sb="0" eb="3">
      <t>アヤセシ</t>
    </rPh>
    <rPh sb="3" eb="5">
      <t>コウホウ</t>
    </rPh>
    <rPh sb="8" eb="9">
      <t>ニチ</t>
    </rPh>
    <rPh sb="9" eb="10">
      <t>ゴウ</t>
    </rPh>
    <rPh sb="11" eb="13">
      <t>ケイサイ</t>
    </rPh>
    <phoneticPr fontId="1"/>
  </si>
  <si>
    <t>健康づくり推進課
0467-77-1133</t>
    <rPh sb="0" eb="2">
      <t>ケンコウ</t>
    </rPh>
    <rPh sb="5" eb="8">
      <t>スイシンカ</t>
    </rPh>
    <phoneticPr fontId="1"/>
  </si>
  <si>
    <t xml:space="preserve">保健師、管理栄養士による健康相談です。
</t>
    <rPh sb="0" eb="3">
      <t>ホケンシ</t>
    </rPh>
    <rPh sb="4" eb="9">
      <t>カンリエイヨウシ</t>
    </rPh>
    <rPh sb="12" eb="14">
      <t>ケンコウ</t>
    </rPh>
    <rPh sb="14" eb="16">
      <t>ソウダン</t>
    </rPh>
    <phoneticPr fontId="1"/>
  </si>
  <si>
    <t>見える化コーナー相談会</t>
    <rPh sb="0" eb="1">
      <t>ミ</t>
    </rPh>
    <rPh sb="3" eb="4">
      <t>カ</t>
    </rPh>
    <rPh sb="8" eb="11">
      <t>ソウダンカイ</t>
    </rPh>
    <phoneticPr fontId="1"/>
  </si>
  <si>
    <t>9/17(火)</t>
    <rPh sb="5" eb="6">
      <t>カ</t>
    </rPh>
    <phoneticPr fontId="1"/>
  </si>
  <si>
    <t>9時30分
10時00分
10時30分
11時00分
各5名、予約制</t>
    <rPh sb="1" eb="2">
      <t>ジ</t>
    </rPh>
    <rPh sb="4" eb="5">
      <t>フン</t>
    </rPh>
    <rPh sb="8" eb="9">
      <t>ジ</t>
    </rPh>
    <rPh sb="11" eb="12">
      <t>フン</t>
    </rPh>
    <rPh sb="15" eb="16">
      <t>ジ</t>
    </rPh>
    <rPh sb="18" eb="19">
      <t>フン</t>
    </rPh>
    <rPh sb="22" eb="23">
      <t>ジ</t>
    </rPh>
    <rPh sb="25" eb="26">
      <t>フン</t>
    </rPh>
    <rPh sb="27" eb="28">
      <t>カク</t>
    </rPh>
    <rPh sb="29" eb="30">
      <t>メイ</t>
    </rPh>
    <rPh sb="31" eb="34">
      <t>ヨヤクセイ</t>
    </rPh>
    <phoneticPr fontId="1"/>
  </si>
  <si>
    <t>綾瀬市広報
1日号で掲載
	https://www.city.ayase.kanagawa.jp/soshiki/kenkozukurisuishinka/iryo_kenko/6/2/565.html</t>
    <rPh sb="0" eb="3">
      <t>アヤセシ</t>
    </rPh>
    <rPh sb="3" eb="5">
      <t>コウホウ</t>
    </rPh>
    <rPh sb="7" eb="8">
      <t>ニチ</t>
    </rPh>
    <rPh sb="8" eb="9">
      <t>ゴウ</t>
    </rPh>
    <rPh sb="10" eb="12">
      <t>ケイサイ</t>
    </rPh>
    <phoneticPr fontId="1"/>
  </si>
  <si>
    <t>健康度見える化コーナーで５つの機械(体組成計・血圧計・血管年齢計・脳年齢計・骨健康度計)で測定。その後、保健師、管理栄養士による結果説明です。</t>
    <rPh sb="0" eb="3">
      <t>ケンコウド</t>
    </rPh>
    <rPh sb="3" eb="4">
      <t>ミ</t>
    </rPh>
    <rPh sb="6" eb="7">
      <t>カ</t>
    </rPh>
    <rPh sb="15" eb="17">
      <t>キカイ</t>
    </rPh>
    <rPh sb="18" eb="22">
      <t>タイソセイケイ</t>
    </rPh>
    <rPh sb="23" eb="25">
      <t>ケツアツ</t>
    </rPh>
    <rPh sb="25" eb="26">
      <t>ケイ</t>
    </rPh>
    <rPh sb="27" eb="29">
      <t>ケッカン</t>
    </rPh>
    <rPh sb="29" eb="31">
      <t>ネンレイ</t>
    </rPh>
    <rPh sb="31" eb="32">
      <t>ケイ</t>
    </rPh>
    <rPh sb="33" eb="34">
      <t>ノウ</t>
    </rPh>
    <rPh sb="34" eb="36">
      <t>ネンレイ</t>
    </rPh>
    <rPh sb="36" eb="37">
      <t>ケイ</t>
    </rPh>
    <rPh sb="38" eb="42">
      <t>コツケンコウド</t>
    </rPh>
    <rPh sb="42" eb="43">
      <t>ケイ</t>
    </rPh>
    <rPh sb="45" eb="47">
      <t>ソクテイ</t>
    </rPh>
    <rPh sb="50" eb="51">
      <t>ゴ</t>
    </rPh>
    <rPh sb="52" eb="55">
      <t>ホケンシ</t>
    </rPh>
    <rPh sb="56" eb="61">
      <t>カンリエイヨウシ</t>
    </rPh>
    <rPh sb="64" eb="66">
      <t>ケッカ</t>
    </rPh>
    <rPh sb="66" eb="68">
      <t>セツメイ</t>
    </rPh>
    <phoneticPr fontId="1"/>
  </si>
  <si>
    <t>子ども健康相談</t>
    <rPh sb="0" eb="1">
      <t>コ</t>
    </rPh>
    <rPh sb="3" eb="5">
      <t>ケンコウ</t>
    </rPh>
    <rPh sb="5" eb="7">
      <t>ソウダン</t>
    </rPh>
    <phoneticPr fontId="1"/>
  </si>
  <si>
    <t>9/25(水)</t>
    <rPh sb="5" eb="6">
      <t>スイ</t>
    </rPh>
    <phoneticPr fontId="1"/>
  </si>
  <si>
    <t>9：00-11：30
(1家族30分間の時間予約制)</t>
    <rPh sb="13" eb="15">
      <t>カゾク</t>
    </rPh>
    <rPh sb="17" eb="18">
      <t>フン</t>
    </rPh>
    <rPh sb="18" eb="19">
      <t>カン</t>
    </rPh>
    <rPh sb="20" eb="22">
      <t>ジカン</t>
    </rPh>
    <rPh sb="22" eb="24">
      <t>ヨヤク</t>
    </rPh>
    <rPh sb="24" eb="25">
      <t>セイ</t>
    </rPh>
    <phoneticPr fontId="1"/>
  </si>
  <si>
    <t>綾瀬市広報
15日号で掲載
https://www.city.ayase.kanagawa.jp/soshiki/kenkozukurisuishinka/kosodateshiensite/1/1/675.html</t>
    <rPh sb="0" eb="3">
      <t>アヤセシ</t>
    </rPh>
    <rPh sb="3" eb="5">
      <t>コウホウ</t>
    </rPh>
    <rPh sb="8" eb="9">
      <t>ニチ</t>
    </rPh>
    <rPh sb="9" eb="10">
      <t>ゴウ</t>
    </rPh>
    <rPh sb="11" eb="13">
      <t>ケイサイ</t>
    </rPh>
    <phoneticPr fontId="1"/>
  </si>
  <si>
    <t>健康づくり推進課
0467-77-1133</t>
    <rPh sb="0" eb="2">
      <t>ケンコウ</t>
    </rPh>
    <rPh sb="5" eb="7">
      <t>スイシン</t>
    </rPh>
    <rPh sb="7" eb="8">
      <t>カ</t>
    </rPh>
    <phoneticPr fontId="1"/>
  </si>
  <si>
    <t>保健師、管理栄養士による育児相談です。身長・体重測定も行っています。</t>
    <rPh sb="0" eb="3">
      <t>ホケンシ</t>
    </rPh>
    <rPh sb="4" eb="9">
      <t>カンリエイヨウシ</t>
    </rPh>
    <rPh sb="12" eb="14">
      <t>イクジ</t>
    </rPh>
    <rPh sb="14" eb="16">
      <t>ソウダン</t>
    </rPh>
    <rPh sb="19" eb="21">
      <t>シンチョウ</t>
    </rPh>
    <rPh sb="22" eb="24">
      <t>タイジュウ</t>
    </rPh>
    <rPh sb="24" eb="26">
      <t>ソクテイ</t>
    </rPh>
    <rPh sb="27" eb="28">
      <t>オコナ</t>
    </rPh>
    <phoneticPr fontId="1"/>
  </si>
  <si>
    <t>・厚木ヤクルト販売㈱
・綾瀬市食生活改善推進協議会</t>
    <rPh sb="12" eb="15">
      <t>アヤセシ</t>
    </rPh>
    <rPh sb="15" eb="18">
      <t>ショクセイカツ</t>
    </rPh>
    <rPh sb="18" eb="20">
      <t>カイゼン</t>
    </rPh>
    <rPh sb="20" eb="22">
      <t>スイシン</t>
    </rPh>
    <rPh sb="22" eb="25">
      <t>キョウギカイ</t>
    </rPh>
    <phoneticPr fontId="1"/>
  </si>
  <si>
    <t>9/26(木)</t>
    <rPh sb="5" eb="6">
      <t>モク</t>
    </rPh>
    <phoneticPr fontId="1"/>
  </si>
  <si>
    <t>10時～11時40分
(予約制25名)</t>
    <rPh sb="2" eb="3">
      <t>ジ</t>
    </rPh>
    <rPh sb="6" eb="7">
      <t>ジ</t>
    </rPh>
    <rPh sb="9" eb="10">
      <t>フン</t>
    </rPh>
    <rPh sb="12" eb="15">
      <t>ヨヤクセイ</t>
    </rPh>
    <rPh sb="17" eb="18">
      <t>メイ</t>
    </rPh>
    <phoneticPr fontId="1"/>
  </si>
  <si>
    <t>綾瀬市の広報
(8/15号)
綾瀬市公式LINE</t>
    <rPh sb="0" eb="3">
      <t>アヤセシ</t>
    </rPh>
    <rPh sb="4" eb="6">
      <t>コウホウ</t>
    </rPh>
    <rPh sb="12" eb="13">
      <t>ゴウ</t>
    </rPh>
    <phoneticPr fontId="1"/>
  </si>
  <si>
    <t>厚木ヤクルト販売㈱
管理部
046-228-8960</t>
    <rPh sb="10" eb="12">
      <t>カンリ</t>
    </rPh>
    <rPh sb="12" eb="13">
      <t>ブ</t>
    </rPh>
    <phoneticPr fontId="32"/>
  </si>
  <si>
    <t>おなかの仕組み、睡眠についての講話
減塩について</t>
    <rPh sb="4" eb="6">
      <t>シク</t>
    </rPh>
    <rPh sb="8" eb="10">
      <t>スイミン</t>
    </rPh>
    <rPh sb="15" eb="17">
      <t>コウワ</t>
    </rPh>
    <rPh sb="18" eb="20">
      <t>ゲンエン</t>
    </rPh>
    <phoneticPr fontId="1"/>
  </si>
  <si>
    <t>葉山町</t>
  </si>
  <si>
    <t>ストレッチ＆ヨガ教室</t>
  </si>
  <si>
    <t>葉山町町民健康課</t>
  </si>
  <si>
    <t>葉山町保健センター</t>
  </si>
  <si>
    <t>９月６日～全４回</t>
  </si>
  <si>
    <t>葉山町広報</t>
  </si>
  <si>
    <t>葉山町町民健康課
046-876-1111（内線218）</t>
  </si>
  <si>
    <t>対象：町民全般
内容：インストラクターによる運動の実技実習</t>
  </si>
  <si>
    <t>葉山町町民健康課
046-876-1111（内線216）</t>
  </si>
  <si>
    <t>対象：町民全般
内容：高血圧予防のための減塩料理教室</t>
    <rPh sb="11" eb="16">
      <t>コウケツアツヨボウ</t>
    </rPh>
    <rPh sb="20" eb="22">
      <t>ゲンエン</t>
    </rPh>
    <rPh sb="22" eb="24">
      <t>リョウリ</t>
    </rPh>
    <rPh sb="24" eb="26">
      <t>キョウシツ</t>
    </rPh>
    <phoneticPr fontId="1"/>
  </si>
  <si>
    <t>寒川町</t>
  </si>
  <si>
    <t>健康づくり体操の日</t>
    <rPh sb="0" eb="2">
      <t>ケンコウ</t>
    </rPh>
    <rPh sb="5" eb="7">
      <t>タイソウ</t>
    </rPh>
    <rPh sb="8" eb="9">
      <t>ヒ</t>
    </rPh>
    <phoneticPr fontId="1"/>
  </si>
  <si>
    <t>寒川町健康づくり課</t>
    <rPh sb="0" eb="3">
      <t>サムカワマチ</t>
    </rPh>
    <rPh sb="3" eb="5">
      <t>ケンコウ</t>
    </rPh>
    <rPh sb="8" eb="9">
      <t>カ</t>
    </rPh>
    <phoneticPr fontId="1"/>
  </si>
  <si>
    <t>寒川町健康管理センター</t>
    <rPh sb="0" eb="3">
      <t>サムカワマチ</t>
    </rPh>
    <rPh sb="3" eb="7">
      <t>ケンコウカンリ</t>
    </rPh>
    <phoneticPr fontId="1"/>
  </si>
  <si>
    <t>9月4日(水)、9月12日(木)</t>
    <rPh sb="1" eb="2">
      <t>ガツ</t>
    </rPh>
    <rPh sb="3" eb="4">
      <t>ヒ</t>
    </rPh>
    <rPh sb="5" eb="6">
      <t>ミズ</t>
    </rPh>
    <rPh sb="9" eb="10">
      <t>ガツ</t>
    </rPh>
    <rPh sb="12" eb="13">
      <t>ニチ</t>
    </rPh>
    <rPh sb="14" eb="15">
      <t>キ</t>
    </rPh>
    <phoneticPr fontId="1"/>
  </si>
  <si>
    <t xml:space="preserve">https://www.town.samukawa.kanagawa.jp/soshiki/fukushi/kennkoudukuri/kenkozukuri/info/kenkozukuri/1392685091050.html
</t>
  </si>
  <si>
    <t>健康づくり課
TEL：0467-74-1111（内線263）</t>
  </si>
  <si>
    <t>対象：町に住民登録があり、医師から運動制限のされていない人。
内容：健康運動ボランティアと一緒に町の体操（さむかわwakuwaku体操）や脳トレ、口体操、ストレッチなどを行う。</t>
    <rPh sb="0" eb="2">
      <t>タイショウ</t>
    </rPh>
    <rPh sb="28" eb="29">
      <t>ヒト</t>
    </rPh>
    <rPh sb="31" eb="33">
      <t>ナイヨウ</t>
    </rPh>
    <rPh sb="45" eb="47">
      <t>イッショ</t>
    </rPh>
    <phoneticPr fontId="1"/>
  </si>
  <si>
    <t>骨コツ教室</t>
    <rPh sb="0" eb="1">
      <t>コツ</t>
    </rPh>
    <rPh sb="3" eb="5">
      <t>キョウシツ</t>
    </rPh>
    <phoneticPr fontId="1"/>
  </si>
  <si>
    <t>9月20日(金)</t>
    <rPh sb="1" eb="2">
      <t>ガツ</t>
    </rPh>
    <rPh sb="4" eb="5">
      <t>ヒ</t>
    </rPh>
    <rPh sb="6" eb="7">
      <t>キン</t>
    </rPh>
    <phoneticPr fontId="1"/>
  </si>
  <si>
    <t>9：00～15：00(受付時間によって、終了時間は異なる)</t>
    <rPh sb="11" eb="15">
      <t>ウケツケジカン</t>
    </rPh>
    <rPh sb="20" eb="22">
      <t>シュウリョウ</t>
    </rPh>
    <rPh sb="22" eb="24">
      <t>ジカン</t>
    </rPh>
    <rPh sb="25" eb="26">
      <t>コト</t>
    </rPh>
    <phoneticPr fontId="1"/>
  </si>
  <si>
    <t>健康づくり課
TEL：0467-74-1111（内線264）</t>
  </si>
  <si>
    <t>対象：町に住民登録のある20歳以上の人。
内容：骨密度の測定、骨に必要な栄養の取り方の講義を行う。</t>
    <rPh sb="0" eb="2">
      <t>タイショウ</t>
    </rPh>
    <rPh sb="18" eb="19">
      <t>ヒト</t>
    </rPh>
    <rPh sb="21" eb="23">
      <t>ナイヨウ</t>
    </rPh>
    <rPh sb="24" eb="27">
      <t>コツミツド</t>
    </rPh>
    <rPh sb="46" eb="47">
      <t>オコナ</t>
    </rPh>
    <phoneticPr fontId="1"/>
  </si>
  <si>
    <t>ブレスト・アウェアネスの啓発</t>
    <rPh sb="12" eb="14">
      <t>ケイハツ</t>
    </rPh>
    <phoneticPr fontId="1"/>
  </si>
  <si>
    <t>寒川町健康づくり課</t>
    <rPh sb="0" eb="5">
      <t>サムカワマチケンコウ</t>
    </rPh>
    <rPh sb="8" eb="9">
      <t>カ</t>
    </rPh>
    <phoneticPr fontId="1"/>
  </si>
  <si>
    <t>8：30～15：00(申込み人数や受付時間によって、終了時間は異なる)</t>
    <rPh sb="11" eb="13">
      <t>モウシコ</t>
    </rPh>
    <rPh sb="14" eb="16">
      <t>ニンズウ</t>
    </rPh>
    <rPh sb="17" eb="21">
      <t>ウケツケジカン</t>
    </rPh>
    <rPh sb="26" eb="30">
      <t>シュウリョウジカン</t>
    </rPh>
    <rPh sb="31" eb="32">
      <t>コト</t>
    </rPh>
    <phoneticPr fontId="1"/>
  </si>
  <si>
    <t>健康づくり課
TEL：0467-74-1111（内線266）</t>
  </si>
  <si>
    <t>対象：町に住民登録のある、がん集団検診または成人健康診査を申込んだ女性。
内容：専門職による乳房自己視触診方法の指導、リーフレトの配布。</t>
    <rPh sb="0" eb="2">
      <t>タイショウ</t>
    </rPh>
    <rPh sb="3" eb="4">
      <t>マチ</t>
    </rPh>
    <rPh sb="5" eb="9">
      <t>ジュウミントウロク</t>
    </rPh>
    <rPh sb="15" eb="19">
      <t>シュウダンケンシン</t>
    </rPh>
    <rPh sb="22" eb="28">
      <t>セイジンケンコウシンサ</t>
    </rPh>
    <rPh sb="29" eb="31">
      <t>モウシコ</t>
    </rPh>
    <rPh sb="33" eb="35">
      <t>ジョセイ</t>
    </rPh>
    <rPh sb="37" eb="39">
      <t>ナイヨウ</t>
    </rPh>
    <rPh sb="40" eb="43">
      <t>センモンショク</t>
    </rPh>
    <rPh sb="46" eb="48">
      <t>ニュウボウ</t>
    </rPh>
    <rPh sb="48" eb="50">
      <t>ジコ</t>
    </rPh>
    <rPh sb="50" eb="53">
      <t>シショクシン</t>
    </rPh>
    <rPh sb="53" eb="55">
      <t>ホウホウ</t>
    </rPh>
    <rPh sb="56" eb="58">
      <t>シドウ</t>
    </rPh>
    <rPh sb="65" eb="67">
      <t>ハイフ</t>
    </rPh>
    <phoneticPr fontId="1"/>
  </si>
  <si>
    <t>ぐっすり快眠講座</t>
    <rPh sb="0" eb="2">
      <t>ニュウボウ</t>
    </rPh>
    <rPh sb="2" eb="4">
      <t>ジコ</t>
    </rPh>
    <rPh sb="4" eb="7">
      <t>シショクシン</t>
    </rPh>
    <rPh sb="7" eb="8">
      <t>カタ</t>
    </rPh>
    <phoneticPr fontId="1"/>
  </si>
  <si>
    <t>神奈川県、横浜市、藤沢市、海老名市、寒川町、大井町の共同開催</t>
    <rPh sb="0" eb="4">
      <t>カナガワケン</t>
    </rPh>
    <rPh sb="5" eb="8">
      <t>ヨコハマシ</t>
    </rPh>
    <rPh sb="9" eb="12">
      <t>フジサワシ</t>
    </rPh>
    <rPh sb="13" eb="17">
      <t>エビナシ</t>
    </rPh>
    <rPh sb="18" eb="21">
      <t>サムカワマチ</t>
    </rPh>
    <rPh sb="22" eb="25">
      <t>オオイマチ</t>
    </rPh>
    <rPh sb="26" eb="30">
      <t>キョウドウカイサイ</t>
    </rPh>
    <phoneticPr fontId="1"/>
  </si>
  <si>
    <t>オンライン開催</t>
    <rPh sb="5" eb="7">
      <t>カイサイ</t>
    </rPh>
    <phoneticPr fontId="1"/>
  </si>
  <si>
    <t>9月14日(土)</t>
    <rPh sb="1" eb="2">
      <t>ガツ</t>
    </rPh>
    <rPh sb="4" eb="5">
      <t>ヒ</t>
    </rPh>
    <rPh sb="6" eb="7">
      <t>ツチ</t>
    </rPh>
    <phoneticPr fontId="1"/>
  </si>
  <si>
    <t>20：00～21：00</t>
  </si>
  <si>
    <t>神奈川県いのち・未来戦略本部室　未病産業グループ
TEL：045－210-2715
メール：me-byo_style@highclass-inc.com</t>
    <rPh sb="16" eb="18">
      <t>ミビョウ</t>
    </rPh>
    <rPh sb="18" eb="20">
      <t>サンギョウ</t>
    </rPh>
    <phoneticPr fontId="1"/>
  </si>
  <si>
    <t>内容：良質な睡眠をとるためのポイントやマインドフルネス瞑想をベースとした呼吸法やボディケアに関する講義・実践。</t>
    <rPh sb="0" eb="2">
      <t>ナイヨウ</t>
    </rPh>
    <rPh sb="46" eb="47">
      <t>カン</t>
    </rPh>
    <rPh sb="49" eb="51">
      <t>コウギ</t>
    </rPh>
    <phoneticPr fontId="1"/>
  </si>
  <si>
    <t>大磯町</t>
  </si>
  <si>
    <t>健診結果相談会</t>
    <rPh sb="0" eb="4">
      <t>ケンシンケッカ</t>
    </rPh>
    <rPh sb="4" eb="7">
      <t>ソウダンカイ</t>
    </rPh>
    <phoneticPr fontId="1"/>
  </si>
  <si>
    <t>大磯町スポーツ健康課</t>
    <rPh sb="0" eb="3">
      <t>オオイソマチ</t>
    </rPh>
    <rPh sb="7" eb="10">
      <t>ケンコウカ</t>
    </rPh>
    <phoneticPr fontId="1"/>
  </si>
  <si>
    <t>13日、20日</t>
    <rPh sb="2" eb="3">
      <t>ニチ</t>
    </rPh>
    <rPh sb="6" eb="7">
      <t>ニチ</t>
    </rPh>
    <phoneticPr fontId="1"/>
  </si>
  <si>
    <t>大磯町スポーツ健康課
0463‐61‐4100
（内線309）</t>
    <rPh sb="0" eb="3">
      <t>オオイソマチ</t>
    </rPh>
    <rPh sb="7" eb="10">
      <t>ケンコウカ</t>
    </rPh>
    <rPh sb="25" eb="27">
      <t>ナイセン</t>
    </rPh>
    <phoneticPr fontId="1"/>
  </si>
  <si>
    <t>対象：町民全般
内容：健診結果の見方や生活習慣改善のポイント等について、保健師・管理栄養士による個別相談を実施する。</t>
    <rPh sb="0" eb="2">
      <t>タイショウ</t>
    </rPh>
    <rPh sb="3" eb="5">
      <t>チョウミン</t>
    </rPh>
    <rPh sb="5" eb="7">
      <t>ゼンパン</t>
    </rPh>
    <rPh sb="8" eb="10">
      <t>ナイヨウ</t>
    </rPh>
    <rPh sb="11" eb="13">
      <t>ケンシン</t>
    </rPh>
    <rPh sb="13" eb="15">
      <t>ケッカ</t>
    </rPh>
    <rPh sb="16" eb="18">
      <t>ミカタ</t>
    </rPh>
    <rPh sb="19" eb="21">
      <t>セイカツ</t>
    </rPh>
    <rPh sb="21" eb="23">
      <t>シュウカン</t>
    </rPh>
    <rPh sb="23" eb="25">
      <t>カイゼン</t>
    </rPh>
    <rPh sb="30" eb="31">
      <t>トウ</t>
    </rPh>
    <rPh sb="36" eb="39">
      <t>ホケンシ</t>
    </rPh>
    <rPh sb="40" eb="42">
      <t>カンリ</t>
    </rPh>
    <rPh sb="42" eb="45">
      <t>エイヨウシ</t>
    </rPh>
    <rPh sb="48" eb="50">
      <t>コベツ</t>
    </rPh>
    <rPh sb="50" eb="52">
      <t>ソウダン</t>
    </rPh>
    <rPh sb="53" eb="55">
      <t>ジッシ</t>
    </rPh>
    <phoneticPr fontId="1"/>
  </si>
  <si>
    <t>おおいそ骨太体操講習会</t>
    <rPh sb="4" eb="6">
      <t>ホネブト</t>
    </rPh>
    <rPh sb="6" eb="8">
      <t>タイソウ</t>
    </rPh>
    <rPh sb="8" eb="11">
      <t>コウシュウカイ</t>
    </rPh>
    <phoneticPr fontId="1"/>
  </si>
  <si>
    <t>大磯町スポーツ健康課、おおいそ骨太体操ボランティアの会</t>
    <rPh sb="0" eb="2">
      <t>オオイソ</t>
    </rPh>
    <rPh sb="2" eb="3">
      <t>マチ</t>
    </rPh>
    <rPh sb="7" eb="9">
      <t>ケンコウ</t>
    </rPh>
    <rPh sb="9" eb="10">
      <t>カ</t>
    </rPh>
    <rPh sb="15" eb="17">
      <t>ホネブト</t>
    </rPh>
    <rPh sb="17" eb="19">
      <t>タイソウ</t>
    </rPh>
    <rPh sb="26" eb="27">
      <t>カイ</t>
    </rPh>
    <phoneticPr fontId="1"/>
  </si>
  <si>
    <t>①国府支所
②ふれあい会館</t>
    <rPh sb="1" eb="3">
      <t>コクフ</t>
    </rPh>
    <rPh sb="3" eb="5">
      <t>シショ</t>
    </rPh>
    <rPh sb="11" eb="13">
      <t>カイカン</t>
    </rPh>
    <phoneticPr fontId="1"/>
  </si>
  <si>
    <t>①12日
②10日、24日</t>
    <rPh sb="3" eb="4">
      <t>ニチ</t>
    </rPh>
    <rPh sb="8" eb="9">
      <t>ニチ</t>
    </rPh>
    <rPh sb="12" eb="13">
      <t>ニチ</t>
    </rPh>
    <phoneticPr fontId="1"/>
  </si>
  <si>
    <t>①13:30～15：00
②14：00～15：30</t>
  </si>
  <si>
    <t>大磯町スポーツ健康課
0463-61-4100
（内線310）</t>
    <rPh sb="0" eb="3">
      <t>オオイソマチ</t>
    </rPh>
    <rPh sb="7" eb="9">
      <t>ケンコウ</t>
    </rPh>
    <rPh sb="9" eb="10">
      <t>カ</t>
    </rPh>
    <rPh sb="25" eb="27">
      <t>ナイセン</t>
    </rPh>
    <phoneticPr fontId="1"/>
  </si>
  <si>
    <t>対象：町民全般
内容：町のオリジナル体操をしながら、骨や関節、筋肉に刺激を与え、転倒予防につなげる。</t>
    <rPh sb="0" eb="2">
      <t>タイショウ</t>
    </rPh>
    <rPh sb="3" eb="5">
      <t>チョウミン</t>
    </rPh>
    <rPh sb="5" eb="7">
      <t>ゼンパン</t>
    </rPh>
    <rPh sb="8" eb="10">
      <t>ナイヨウ</t>
    </rPh>
    <rPh sb="11" eb="12">
      <t>マチ</t>
    </rPh>
    <rPh sb="18" eb="20">
      <t>タイソウ</t>
    </rPh>
    <rPh sb="26" eb="27">
      <t>ホネ</t>
    </rPh>
    <rPh sb="28" eb="30">
      <t>カンセツ</t>
    </rPh>
    <rPh sb="31" eb="33">
      <t>キンニク</t>
    </rPh>
    <rPh sb="34" eb="36">
      <t>シゲキ</t>
    </rPh>
    <rPh sb="37" eb="38">
      <t>アタ</t>
    </rPh>
    <rPh sb="40" eb="42">
      <t>テントウ</t>
    </rPh>
    <rPh sb="42" eb="44">
      <t>ヨボウ</t>
    </rPh>
    <phoneticPr fontId="1"/>
  </si>
  <si>
    <t>メンズエクササイズ</t>
  </si>
  <si>
    <t>さざれ石</t>
    <rPh sb="3" eb="4">
      <t>イシ</t>
    </rPh>
    <phoneticPr fontId="1"/>
  </si>
  <si>
    <t>11日</t>
    <rPh sb="2" eb="3">
      <t>ニチ</t>
    </rPh>
    <phoneticPr fontId="1"/>
  </si>
  <si>
    <t>対象：男性の町民
内容：町のオリジナル体操をしながら、骨や関節、筋肉に刺激を与え、転倒予防につなげる。</t>
    <rPh sb="0" eb="2">
      <t>タイショウ</t>
    </rPh>
    <rPh sb="3" eb="5">
      <t>ダンセイ</t>
    </rPh>
    <rPh sb="6" eb="8">
      <t>チョウミン</t>
    </rPh>
    <rPh sb="9" eb="11">
      <t>ナイヨウ</t>
    </rPh>
    <rPh sb="12" eb="13">
      <t>マチ</t>
    </rPh>
    <rPh sb="19" eb="21">
      <t>タイソウ</t>
    </rPh>
    <rPh sb="27" eb="28">
      <t>ホネ</t>
    </rPh>
    <rPh sb="29" eb="31">
      <t>カンセツ</t>
    </rPh>
    <rPh sb="32" eb="34">
      <t>キンニク</t>
    </rPh>
    <rPh sb="35" eb="37">
      <t>シゲキ</t>
    </rPh>
    <rPh sb="38" eb="39">
      <t>アタ</t>
    </rPh>
    <rPh sb="41" eb="43">
      <t>テントウ</t>
    </rPh>
    <rPh sb="43" eb="45">
      <t>ヨボウ</t>
    </rPh>
    <phoneticPr fontId="1"/>
  </si>
  <si>
    <t>スクエアステップのひろば</t>
  </si>
  <si>
    <t>大磯町スポーツ健康課、NPO法人OISO運動支援リーダーの会</t>
    <rPh sb="0" eb="2">
      <t>オオイソ</t>
    </rPh>
    <rPh sb="2" eb="3">
      <t>マチ</t>
    </rPh>
    <rPh sb="7" eb="9">
      <t>ケンコウ</t>
    </rPh>
    <rPh sb="9" eb="10">
      <t>カ</t>
    </rPh>
    <rPh sb="14" eb="16">
      <t>ホウジン</t>
    </rPh>
    <rPh sb="20" eb="22">
      <t>ウンドウ</t>
    </rPh>
    <rPh sb="22" eb="24">
      <t>シエン</t>
    </rPh>
    <rPh sb="29" eb="30">
      <t>カイ</t>
    </rPh>
    <phoneticPr fontId="1"/>
  </si>
  <si>
    <t>①保健センター
②国府支所</t>
    <rPh sb="1" eb="3">
      <t>ホケン</t>
    </rPh>
    <rPh sb="9" eb="11">
      <t>コクフ</t>
    </rPh>
    <rPh sb="11" eb="13">
      <t>シショ</t>
    </rPh>
    <phoneticPr fontId="1"/>
  </si>
  <si>
    <t>①27日
②６日</t>
    <rPh sb="3" eb="4">
      <t>ニチ</t>
    </rPh>
    <rPh sb="7" eb="8">
      <t>ニチ</t>
    </rPh>
    <phoneticPr fontId="1"/>
  </si>
  <si>
    <t>①9:30～11:00
②13:30～15:00</t>
  </si>
  <si>
    <t>対象：町民全般
内容：マス目のついたマットの上で音楽に合わせてステップを踏み、筋力の維持や認知症の予防につなげる。</t>
    <rPh sb="0" eb="2">
      <t>タイショウ</t>
    </rPh>
    <rPh sb="3" eb="5">
      <t>チョウミン</t>
    </rPh>
    <rPh sb="5" eb="7">
      <t>ゼンパン</t>
    </rPh>
    <rPh sb="8" eb="10">
      <t>ナイヨウ</t>
    </rPh>
    <rPh sb="13" eb="14">
      <t>メ</t>
    </rPh>
    <rPh sb="22" eb="23">
      <t>ウエ</t>
    </rPh>
    <rPh sb="24" eb="26">
      <t>オンガク</t>
    </rPh>
    <rPh sb="27" eb="28">
      <t>ア</t>
    </rPh>
    <rPh sb="36" eb="37">
      <t>フ</t>
    </rPh>
    <rPh sb="39" eb="41">
      <t>キンリョク</t>
    </rPh>
    <rPh sb="42" eb="44">
      <t>イジ</t>
    </rPh>
    <rPh sb="45" eb="48">
      <t>ニンチショウ</t>
    </rPh>
    <rPh sb="49" eb="51">
      <t>ヨボウ</t>
    </rPh>
    <phoneticPr fontId="1"/>
  </si>
  <si>
    <t>二宮町</t>
  </si>
  <si>
    <t>未病センターにのみや「健康づくりステーション」</t>
    <rPh sb="0" eb="2">
      <t>ミビョウ</t>
    </rPh>
    <rPh sb="11" eb="13">
      <t>ケンコウ</t>
    </rPh>
    <phoneticPr fontId="1"/>
  </si>
  <si>
    <t>二宮町子育て・健康課</t>
    <rPh sb="0" eb="2">
      <t>ニノミヤ</t>
    </rPh>
    <rPh sb="2" eb="3">
      <t>マチ</t>
    </rPh>
    <rPh sb="3" eb="5">
      <t>コソダ</t>
    </rPh>
    <rPh sb="7" eb="9">
      <t>ケンコウ</t>
    </rPh>
    <rPh sb="9" eb="10">
      <t>カ</t>
    </rPh>
    <phoneticPr fontId="1"/>
  </si>
  <si>
    <t>二宮町保健センター</t>
    <rPh sb="0" eb="2">
      <t>ニノミヤ</t>
    </rPh>
    <rPh sb="2" eb="3">
      <t>マチ</t>
    </rPh>
    <rPh sb="3" eb="5">
      <t>ホケン</t>
    </rPh>
    <phoneticPr fontId="1"/>
  </si>
  <si>
    <t>月・火・水・金　※年末年始を除く　</t>
  </si>
  <si>
    <t>9:00～12：00
13:00～16：00</t>
  </si>
  <si>
    <t>https://www.town.ninomiya.kanagawa.jp/0000000142.html</t>
  </si>
  <si>
    <t>二宮町子育て・健康課
TEL：0463-71-7100</t>
    <rPh sb="0" eb="2">
      <t>ニノミヤ</t>
    </rPh>
    <rPh sb="2" eb="3">
      <t>マチ</t>
    </rPh>
    <rPh sb="3" eb="5">
      <t>コソダ</t>
    </rPh>
    <rPh sb="7" eb="9">
      <t>ケンコウ</t>
    </rPh>
    <rPh sb="9" eb="10">
      <t>カ</t>
    </rPh>
    <phoneticPr fontId="1"/>
  </si>
  <si>
    <t>対象：町内及び近隣市町村にお住まいの20歳以上の方
内容：各測定機器を無料で利用可能。利用回数制限はなく、個々の健康管理を目的に利用可能。
測定機器：体組成計、自動血圧計、骨健康度測定器、脳年齢測定器、血管年齢測定器、口腔機能測定器、内臓脂肪計（特定保健指導利用者のみ）</t>
  </si>
  <si>
    <t>健康づくり普及員</t>
    <rPh sb="0" eb="2">
      <t>ケンコウ</t>
    </rPh>
    <rPh sb="5" eb="8">
      <t>フキュウイン</t>
    </rPh>
    <phoneticPr fontId="1"/>
  </si>
  <si>
    <t>二宮町保健センター
地域の通いの場等</t>
    <rPh sb="0" eb="2">
      <t>ニノミヤ</t>
    </rPh>
    <rPh sb="2" eb="3">
      <t>マチ</t>
    </rPh>
    <rPh sb="3" eb="5">
      <t>ホケン</t>
    </rPh>
    <rPh sb="10" eb="12">
      <t>チイキ</t>
    </rPh>
    <rPh sb="13" eb="14">
      <t>カヨ</t>
    </rPh>
    <rPh sb="16" eb="17">
      <t>バ</t>
    </rPh>
    <rPh sb="17" eb="18">
      <t>トウ</t>
    </rPh>
    <phoneticPr fontId="1"/>
  </si>
  <si>
    <t xml:space="preserve">適宜イベントや地域の通いの場の日程に合わせて活動
</t>
    <rPh sb="0" eb="2">
      <t>テキギ</t>
    </rPh>
    <rPh sb="7" eb="9">
      <t>チイキ</t>
    </rPh>
    <rPh sb="10" eb="11">
      <t>カヨ</t>
    </rPh>
    <rPh sb="13" eb="14">
      <t>バ</t>
    </rPh>
    <rPh sb="15" eb="17">
      <t>ニッテイ</t>
    </rPh>
    <rPh sb="18" eb="19">
      <t>ア</t>
    </rPh>
    <rPh sb="22" eb="24">
      <t>カツドウ</t>
    </rPh>
    <phoneticPr fontId="1"/>
  </si>
  <si>
    <t>適宜イベントや地域の通いの場の日程に合わせて活動</t>
  </si>
  <si>
    <t>https://www.town.ninomiya.kanagawa.jp/0000000484.html</t>
  </si>
  <si>
    <t>対象：町内20地区地区長からの推薦にて、健康づくりに興味がある方。
内容：地域や暮らしの中で「自分の健康は自分で守る」という意識の向上及び健康づくりの普及啓発に関する活動実施。</t>
    <rPh sb="0" eb="2">
      <t>タイショウ</t>
    </rPh>
    <rPh sb="3" eb="5">
      <t>チョウナイ</t>
    </rPh>
    <rPh sb="7" eb="9">
      <t>チク</t>
    </rPh>
    <rPh sb="9" eb="12">
      <t>チクチョウ</t>
    </rPh>
    <rPh sb="15" eb="17">
      <t>スイセン</t>
    </rPh>
    <rPh sb="20" eb="22">
      <t>ケンコウ</t>
    </rPh>
    <rPh sb="26" eb="28">
      <t>キョウミ</t>
    </rPh>
    <rPh sb="31" eb="32">
      <t>カタ</t>
    </rPh>
    <rPh sb="34" eb="36">
      <t>ナイヨウ</t>
    </rPh>
    <rPh sb="85" eb="87">
      <t>ジッシ</t>
    </rPh>
    <phoneticPr fontId="1"/>
  </si>
  <si>
    <t>食生活改善推進員養成講座</t>
    <rPh sb="0" eb="3">
      <t>ショクセイカツ</t>
    </rPh>
    <rPh sb="3" eb="5">
      <t>カイゼン</t>
    </rPh>
    <rPh sb="5" eb="7">
      <t>スイシン</t>
    </rPh>
    <rPh sb="7" eb="8">
      <t>イン</t>
    </rPh>
    <rPh sb="8" eb="10">
      <t>ヨウセイ</t>
    </rPh>
    <rPh sb="10" eb="12">
      <t>コウザ</t>
    </rPh>
    <phoneticPr fontId="1"/>
  </si>
  <si>
    <t xml:space="preserve">9/3,（9/10）,
9/24
全11回
</t>
    <rPh sb="18" eb="19">
      <t>ゼン</t>
    </rPh>
    <rPh sb="21" eb="22">
      <t>カイ</t>
    </rPh>
    <phoneticPr fontId="1"/>
  </si>
  <si>
    <t>https://www.town.ninomiya.kanagawa.jp/0000001811.html</t>
  </si>
  <si>
    <t>対象：町民
内容：健康づくりに必要な食育・栄養の知識と技術を学ぶ講座。</t>
    <rPh sb="0" eb="2">
      <t>タイショウ</t>
    </rPh>
    <rPh sb="3" eb="5">
      <t>チョウミン</t>
    </rPh>
    <rPh sb="6" eb="8">
      <t>ナイヨウ</t>
    </rPh>
    <rPh sb="9" eb="11">
      <t>ケンコウ</t>
    </rPh>
    <rPh sb="15" eb="17">
      <t>ヒツヨウ</t>
    </rPh>
    <rPh sb="18" eb="20">
      <t>ショクイク</t>
    </rPh>
    <rPh sb="21" eb="23">
      <t>エイヨウ</t>
    </rPh>
    <rPh sb="24" eb="26">
      <t>チシキ</t>
    </rPh>
    <rPh sb="27" eb="29">
      <t>ギジュツ</t>
    </rPh>
    <rPh sb="30" eb="31">
      <t>マナ</t>
    </rPh>
    <rPh sb="32" eb="34">
      <t>コウザ</t>
    </rPh>
    <phoneticPr fontId="1"/>
  </si>
  <si>
    <t>健康支援プログラム
（初心者向けのエアロビック）</t>
    <rPh sb="0" eb="2">
      <t>ケンコウ</t>
    </rPh>
    <rPh sb="2" eb="4">
      <t>シエン</t>
    </rPh>
    <rPh sb="11" eb="14">
      <t>ショシンシャ</t>
    </rPh>
    <rPh sb="14" eb="15">
      <t>ム</t>
    </rPh>
    <phoneticPr fontId="1"/>
  </si>
  <si>
    <t xml:space="preserve">14：00～
16：00
</t>
  </si>
  <si>
    <t>今後、ホームページに載せる予定となっております。</t>
    <rPh sb="0" eb="2">
      <t>コンゴ</t>
    </rPh>
    <rPh sb="10" eb="11">
      <t>ノ</t>
    </rPh>
    <rPh sb="13" eb="15">
      <t>ヨテイ</t>
    </rPh>
    <phoneticPr fontId="1"/>
  </si>
  <si>
    <t>対象：町民
内容：音楽のリズムに合わせて身体動かす有酸素運動教室。
教室終了後に、健康づくり普及委員によるプチ健康講座や未病センターでの健康機器による測定行う。</t>
    <rPh sb="0" eb="2">
      <t>タイショウ</t>
    </rPh>
    <rPh sb="3" eb="5">
      <t>チョウミン</t>
    </rPh>
    <rPh sb="6" eb="8">
      <t>ナイヨウ</t>
    </rPh>
    <rPh sb="9" eb="11">
      <t>オンガク</t>
    </rPh>
    <rPh sb="16" eb="17">
      <t>ア</t>
    </rPh>
    <rPh sb="20" eb="22">
      <t>カラダ</t>
    </rPh>
    <rPh sb="22" eb="23">
      <t>ウゴ</t>
    </rPh>
    <rPh sb="25" eb="28">
      <t>ユウサンソ</t>
    </rPh>
    <rPh sb="28" eb="30">
      <t>ウンドウ</t>
    </rPh>
    <rPh sb="30" eb="32">
      <t>キョウシツ</t>
    </rPh>
    <rPh sb="34" eb="36">
      <t>キョウシツ</t>
    </rPh>
    <rPh sb="36" eb="39">
      <t>シュウリョウゴ</t>
    </rPh>
    <rPh sb="41" eb="43">
      <t>ケンコウ</t>
    </rPh>
    <rPh sb="46" eb="48">
      <t>フキュウ</t>
    </rPh>
    <rPh sb="48" eb="50">
      <t>イイン</t>
    </rPh>
    <rPh sb="55" eb="57">
      <t>ケンコウ</t>
    </rPh>
    <rPh sb="57" eb="59">
      <t>コウザ</t>
    </rPh>
    <rPh sb="60" eb="62">
      <t>ミビョウ</t>
    </rPh>
    <rPh sb="68" eb="70">
      <t>ケンコウ</t>
    </rPh>
    <rPh sb="70" eb="72">
      <t>キキ</t>
    </rPh>
    <rPh sb="75" eb="77">
      <t>ソクテイ</t>
    </rPh>
    <rPh sb="77" eb="78">
      <t>オコナ</t>
    </rPh>
    <phoneticPr fontId="1"/>
  </si>
  <si>
    <t>なし。</t>
  </si>
  <si>
    <t>二宮町子育て・健康課
TEL：0463-71-7101</t>
    <rPh sb="0" eb="2">
      <t>ニノミヤ</t>
    </rPh>
    <rPh sb="2" eb="3">
      <t>マチ</t>
    </rPh>
    <rPh sb="3" eb="5">
      <t>コソダ</t>
    </rPh>
    <rPh sb="7" eb="9">
      <t>ケンコウ</t>
    </rPh>
    <rPh sb="9" eb="10">
      <t>カ</t>
    </rPh>
    <phoneticPr fontId="1"/>
  </si>
  <si>
    <t>対象：町民
内容：広報の9月号にて、健康増進普及月間についての説明や健康コラム、運動教室の紹介を行う。</t>
    <rPh sb="0" eb="2">
      <t>タイショウ</t>
    </rPh>
    <rPh sb="3" eb="5">
      <t>チョウミン</t>
    </rPh>
    <rPh sb="6" eb="8">
      <t>ナイヨウ</t>
    </rPh>
    <rPh sb="9" eb="11">
      <t>コウホウ</t>
    </rPh>
    <rPh sb="13" eb="14">
      <t>ガツ</t>
    </rPh>
    <rPh sb="14" eb="15">
      <t>ゴウ</t>
    </rPh>
    <rPh sb="18" eb="26">
      <t>ケンコウゾウシンフキュウゲッカン</t>
    </rPh>
    <rPh sb="31" eb="33">
      <t>セツメイ</t>
    </rPh>
    <rPh sb="34" eb="36">
      <t>ケンコウ</t>
    </rPh>
    <rPh sb="40" eb="42">
      <t>ウンドウ</t>
    </rPh>
    <rPh sb="42" eb="44">
      <t>キョウシツ</t>
    </rPh>
    <rPh sb="45" eb="47">
      <t>ショウカイ</t>
    </rPh>
    <rPh sb="48" eb="49">
      <t>オコナ</t>
    </rPh>
    <phoneticPr fontId="1"/>
  </si>
  <si>
    <t>中井町</t>
  </si>
  <si>
    <t>中井町健康課</t>
    <rPh sb="0" eb="6">
      <t>ナカイマチケンコウカ</t>
    </rPh>
    <phoneticPr fontId="1"/>
  </si>
  <si>
    <t>中井町保健福祉センター</t>
    <rPh sb="0" eb="7">
      <t>ナカイマチホケンフクシ</t>
    </rPh>
    <phoneticPr fontId="1"/>
  </si>
  <si>
    <t>https://www.town.nakai.kanagawa.jp/soshiki/kenkokakenkozukurihan/kenkozukuri/1822.html</t>
  </si>
  <si>
    <t>中井町健康課
℡0465—81—5546</t>
    <rPh sb="0" eb="6">
      <t>ナカイマチケンコウカ</t>
    </rPh>
    <phoneticPr fontId="1"/>
  </si>
  <si>
    <t>対象：町民全般
内容：病気の予防や健康づくりに関することなど、保健師・管理栄養士による相談</t>
    <rPh sb="0" eb="2">
      <t>タイショウ</t>
    </rPh>
    <rPh sb="3" eb="7">
      <t>チョウミンゼンパン</t>
    </rPh>
    <rPh sb="8" eb="10">
      <t>ナイヨウ</t>
    </rPh>
    <rPh sb="11" eb="13">
      <t>ビョウキ</t>
    </rPh>
    <rPh sb="14" eb="16">
      <t>ヨボウ</t>
    </rPh>
    <rPh sb="17" eb="19">
      <t>ケンコウ</t>
    </rPh>
    <rPh sb="23" eb="24">
      <t>カン</t>
    </rPh>
    <rPh sb="31" eb="34">
      <t>ホケンシ</t>
    </rPh>
    <rPh sb="35" eb="40">
      <t>カンリエイヨウシ</t>
    </rPh>
    <rPh sb="43" eb="45">
      <t>ソウダン</t>
    </rPh>
    <phoneticPr fontId="1"/>
  </si>
  <si>
    <t>「みんなでラジオ体操」しませんか？</t>
    <rPh sb="8" eb="10">
      <t>タイソウ</t>
    </rPh>
    <phoneticPr fontId="1"/>
  </si>
  <si>
    <t>①中井町総合グラウンド
②厳島湿生公園</t>
    <rPh sb="1" eb="4">
      <t>ナカイマチ</t>
    </rPh>
    <rPh sb="4" eb="6">
      <t>ソウゴウ</t>
    </rPh>
    <rPh sb="13" eb="19">
      <t>イツクシマシッセイコウエン</t>
    </rPh>
    <phoneticPr fontId="1"/>
  </si>
  <si>
    <t>①毎月第1，3土曜日
②毎月第2，4土曜日</t>
    <rPh sb="1" eb="3">
      <t>マイツキ</t>
    </rPh>
    <rPh sb="3" eb="4">
      <t>ダイ</t>
    </rPh>
    <rPh sb="7" eb="10">
      <t>ドヨウビ</t>
    </rPh>
    <rPh sb="12" eb="14">
      <t>マイツキ</t>
    </rPh>
    <rPh sb="14" eb="15">
      <t>ダイ</t>
    </rPh>
    <rPh sb="18" eb="21">
      <t>ドヨウビ</t>
    </rPh>
    <phoneticPr fontId="1"/>
  </si>
  <si>
    <t>①②
8:30～15分程度</t>
    <rPh sb="10" eb="13">
      <t>フンテイド</t>
    </rPh>
    <phoneticPr fontId="1"/>
  </si>
  <si>
    <t>https://www.town.nakai.kanagawa.jp/soshiki/kenkokakenkozukurihan/kenkozukuri/2016.html</t>
  </si>
  <si>
    <t>対象：町民全般
内容：ラジオ体操第1、第2、みんなの体操を活用した運動</t>
    <rPh sb="0" eb="2">
      <t>タイショウ</t>
    </rPh>
    <rPh sb="3" eb="7">
      <t>チョウミンゼンパン</t>
    </rPh>
    <rPh sb="8" eb="10">
      <t>ナイヨウ</t>
    </rPh>
    <rPh sb="14" eb="16">
      <t>タイソウ</t>
    </rPh>
    <rPh sb="16" eb="17">
      <t>ダイ</t>
    </rPh>
    <rPh sb="19" eb="20">
      <t>ダイ</t>
    </rPh>
    <rPh sb="26" eb="28">
      <t>タイソウ</t>
    </rPh>
    <rPh sb="29" eb="31">
      <t>カツヨウ</t>
    </rPh>
    <rPh sb="33" eb="35">
      <t>ウンドウ</t>
    </rPh>
    <phoneticPr fontId="1"/>
  </si>
  <si>
    <t>足柄上郡大井町</t>
  </si>
  <si>
    <t>禁煙健康教育</t>
    <rPh sb="0" eb="2">
      <t>キンエン</t>
    </rPh>
    <rPh sb="2" eb="6">
      <t>ケンコウキョウイク</t>
    </rPh>
    <phoneticPr fontId="1"/>
  </si>
  <si>
    <t>子育て健康課</t>
    <rPh sb="0" eb="2">
      <t>コソダ</t>
    </rPh>
    <rPh sb="3" eb="6">
      <t>ケンコウカ</t>
    </rPh>
    <phoneticPr fontId="1"/>
  </si>
  <si>
    <t>大井町保健福祉センター</t>
    <rPh sb="0" eb="7">
      <t>オオイマチホケンフクシ</t>
    </rPh>
    <phoneticPr fontId="1"/>
  </si>
  <si>
    <t>https://www.town.oi.kanagawa.jp/soshiki/8/shudankensin.html</t>
  </si>
  <si>
    <t>子育て健康課
0465-83-8012</t>
    <rPh sb="0" eb="2">
      <t>コソダ</t>
    </rPh>
    <rPh sb="3" eb="6">
      <t>ケンコウカ</t>
    </rPh>
    <phoneticPr fontId="1"/>
  </si>
  <si>
    <t>がん検診受診者に対して、健診の待ち時間を利用し、喫煙及び受動喫煙による健康リスクに関して健康教育を実施する。</t>
    <rPh sb="2" eb="7">
      <t>ケンシンジュシンシャ</t>
    </rPh>
    <rPh sb="8" eb="9">
      <t>タイ</t>
    </rPh>
    <rPh sb="12" eb="14">
      <t>ケンシン</t>
    </rPh>
    <rPh sb="15" eb="16">
      <t>マ</t>
    </rPh>
    <rPh sb="17" eb="19">
      <t>ジカン</t>
    </rPh>
    <rPh sb="20" eb="22">
      <t>リヨウ</t>
    </rPh>
    <rPh sb="24" eb="26">
      <t>キツエン</t>
    </rPh>
    <rPh sb="26" eb="27">
      <t>オヨ</t>
    </rPh>
    <rPh sb="28" eb="32">
      <t>ジュドウキツエン</t>
    </rPh>
    <rPh sb="35" eb="37">
      <t>ケンコウ</t>
    </rPh>
    <rPh sb="41" eb="42">
      <t>カン</t>
    </rPh>
    <rPh sb="44" eb="48">
      <t>ケンコウキョウイク</t>
    </rPh>
    <rPh sb="49" eb="51">
      <t>ジッシ</t>
    </rPh>
    <phoneticPr fontId="1"/>
  </si>
  <si>
    <t>食事指導</t>
    <rPh sb="0" eb="4">
      <t>ショクジシドウ</t>
    </rPh>
    <phoneticPr fontId="1"/>
  </si>
  <si>
    <t>子育て健康課
0465-83-8012</t>
  </si>
  <si>
    <t>がん検診受診者に対して、健診の待ち時間を利用し、生活習慣病予防に関した食事指導を実施する。</t>
    <rPh sb="2" eb="7">
      <t>ケンシンジュシンシャ</t>
    </rPh>
    <rPh sb="8" eb="9">
      <t>タイ</t>
    </rPh>
    <rPh sb="12" eb="14">
      <t>ケンシン</t>
    </rPh>
    <rPh sb="15" eb="16">
      <t>マ</t>
    </rPh>
    <rPh sb="17" eb="19">
      <t>ジカン</t>
    </rPh>
    <rPh sb="20" eb="22">
      <t>リヨウ</t>
    </rPh>
    <rPh sb="24" eb="29">
      <t>セイカツシュウカンビョウ</t>
    </rPh>
    <rPh sb="29" eb="31">
      <t>ヨボウ</t>
    </rPh>
    <rPh sb="32" eb="33">
      <t>カン</t>
    </rPh>
    <rPh sb="35" eb="37">
      <t>ショクジ</t>
    </rPh>
    <rPh sb="37" eb="39">
      <t>シドウ</t>
    </rPh>
    <rPh sb="40" eb="42">
      <t>ジッシ</t>
    </rPh>
    <phoneticPr fontId="1"/>
  </si>
  <si>
    <t>一般健康相談</t>
    <rPh sb="0" eb="6">
      <t>イッパンケンコウソウダン</t>
    </rPh>
    <phoneticPr fontId="1"/>
  </si>
  <si>
    <t>https://www.town.oi.kanagawa.jp/soshiki/8/ippankenkou.html</t>
  </si>
  <si>
    <t>町民を対象に、健康全般に関しての相談を、保健師及び管理栄養士が対応する。</t>
    <rPh sb="0" eb="2">
      <t>チョウミン</t>
    </rPh>
    <rPh sb="3" eb="5">
      <t>タイショウ</t>
    </rPh>
    <rPh sb="7" eb="11">
      <t>ケンコウゼンパン</t>
    </rPh>
    <rPh sb="12" eb="13">
      <t>カン</t>
    </rPh>
    <rPh sb="16" eb="18">
      <t>ソウダン</t>
    </rPh>
    <rPh sb="20" eb="23">
      <t>ホケンシ</t>
    </rPh>
    <rPh sb="23" eb="24">
      <t>オヨ</t>
    </rPh>
    <rPh sb="25" eb="30">
      <t>カンリエイヨウシ</t>
    </rPh>
    <rPh sb="31" eb="33">
      <t>タイオウ</t>
    </rPh>
    <phoneticPr fontId="1"/>
  </si>
  <si>
    <t>松田町</t>
  </si>
  <si>
    <t>松田町健康づくり係</t>
    <rPh sb="0" eb="3">
      <t>マツダマチ</t>
    </rPh>
    <rPh sb="3" eb="5">
      <t>ケンコウ</t>
    </rPh>
    <rPh sb="8" eb="9">
      <t>ガカリ</t>
    </rPh>
    <phoneticPr fontId="1"/>
  </si>
  <si>
    <t>神奈川県松田町健康福祉センター</t>
    <rPh sb="0" eb="4">
      <t>カナガワケン</t>
    </rPh>
    <rPh sb="4" eb="7">
      <t>マツダマチ</t>
    </rPh>
    <rPh sb="7" eb="9">
      <t>ケンコウ</t>
    </rPh>
    <rPh sb="9" eb="11">
      <t>フクシ</t>
    </rPh>
    <phoneticPr fontId="1"/>
  </si>
  <si>
    <t>松田町子育て健康課
0465-84-5544</t>
    <rPh sb="0" eb="3">
      <t>マツダマチ</t>
    </rPh>
    <rPh sb="3" eb="5">
      <t>コソダ</t>
    </rPh>
    <rPh sb="6" eb="9">
      <t>ケンコウカ</t>
    </rPh>
    <phoneticPr fontId="1"/>
  </si>
  <si>
    <t xml:space="preserve">肩こり改善ストレッチ
</t>
    <rPh sb="0" eb="1">
      <t>カタ</t>
    </rPh>
    <rPh sb="3" eb="5">
      <t>カイゼン</t>
    </rPh>
    <phoneticPr fontId="1"/>
  </si>
  <si>
    <t>オーラルケア講座</t>
    <rPh sb="6" eb="8">
      <t>コウザ</t>
    </rPh>
    <phoneticPr fontId="1"/>
  </si>
  <si>
    <t>神奈川県松田町健康福祉センター
弥勒寺地域集会施設</t>
    <rPh sb="0" eb="4">
      <t>カナガワケン</t>
    </rPh>
    <rPh sb="4" eb="7">
      <t>マツダマチ</t>
    </rPh>
    <rPh sb="7" eb="9">
      <t>ケンコウ</t>
    </rPh>
    <rPh sb="9" eb="11">
      <t>フクシ</t>
    </rPh>
    <rPh sb="16" eb="19">
      <t>ミロクジ</t>
    </rPh>
    <rPh sb="19" eb="21">
      <t>チイキ</t>
    </rPh>
    <rPh sb="21" eb="25">
      <t>シュウカイシセツ</t>
    </rPh>
    <phoneticPr fontId="1"/>
  </si>
  <si>
    <t xml:space="preserve">9/9～9/13
9/5
</t>
  </si>
  <si>
    <t>集団健診の結果説明及び保健指導
食育ボランティアによる野菜摂取のすすめ</t>
    <rPh sb="0" eb="2">
      <t>シュウダン</t>
    </rPh>
    <rPh sb="2" eb="4">
      <t>ケンシン</t>
    </rPh>
    <rPh sb="5" eb="7">
      <t>ケッカ</t>
    </rPh>
    <rPh sb="7" eb="9">
      <t>セツメイ</t>
    </rPh>
    <rPh sb="9" eb="10">
      <t>オヨ</t>
    </rPh>
    <rPh sb="11" eb="15">
      <t>ホケンシドウ</t>
    </rPh>
    <rPh sb="16" eb="18">
      <t>ショクイク</t>
    </rPh>
    <rPh sb="27" eb="31">
      <t>ヤサイセッシュ</t>
    </rPh>
    <phoneticPr fontId="1"/>
  </si>
  <si>
    <t>山北町</t>
  </si>
  <si>
    <t>水中運動教室</t>
    <rPh sb="0" eb="2">
      <t>スイチュウ</t>
    </rPh>
    <rPh sb="2" eb="4">
      <t>ウンドウ</t>
    </rPh>
    <rPh sb="4" eb="6">
      <t>キョウシツ</t>
    </rPh>
    <phoneticPr fontId="1"/>
  </si>
  <si>
    <t>山北町健康福祉センター</t>
    <rPh sb="0" eb="3">
      <t>ヤマキタマチ</t>
    </rPh>
    <rPh sb="3" eb="5">
      <t>ケンコウ</t>
    </rPh>
    <rPh sb="5" eb="7">
      <t>フクシ</t>
    </rPh>
    <phoneticPr fontId="1"/>
  </si>
  <si>
    <t>９月10日、24日</t>
    <rPh sb="1" eb="2">
      <t>ガツ</t>
    </rPh>
    <rPh sb="4" eb="5">
      <t>ニチ</t>
    </rPh>
    <rPh sb="8" eb="9">
      <t>ニチ</t>
    </rPh>
    <phoneticPr fontId="1"/>
  </si>
  <si>
    <t>11時00分～12時00分</t>
    <rPh sb="2" eb="3">
      <t>ジ</t>
    </rPh>
    <rPh sb="5" eb="6">
      <t>フン</t>
    </rPh>
    <rPh sb="9" eb="10">
      <t>ジ</t>
    </rPh>
    <rPh sb="12" eb="13">
      <t>フン</t>
    </rPh>
    <phoneticPr fontId="1"/>
  </si>
  <si>
    <t>山北町保険健康課健康づくり班
0465-75-0822</t>
    <rPh sb="0" eb="3">
      <t>ヤマキタマチ</t>
    </rPh>
    <rPh sb="3" eb="5">
      <t>ホケン</t>
    </rPh>
    <rPh sb="5" eb="7">
      <t>ケンコウ</t>
    </rPh>
    <rPh sb="7" eb="8">
      <t>カ</t>
    </rPh>
    <rPh sb="8" eb="10">
      <t>ケンコウ</t>
    </rPh>
    <rPh sb="13" eb="14">
      <t>ハン</t>
    </rPh>
    <phoneticPr fontId="1"/>
  </si>
  <si>
    <t>対象：水中運動初心者
内容：運動健康指導士による水中運動を実施</t>
    <rPh sb="0" eb="2">
      <t>タイショウ</t>
    </rPh>
    <rPh sb="3" eb="5">
      <t>スイチュウ</t>
    </rPh>
    <rPh sb="5" eb="7">
      <t>ウンドウ</t>
    </rPh>
    <rPh sb="7" eb="10">
      <t>ショシンシャ</t>
    </rPh>
    <rPh sb="11" eb="13">
      <t>ナイヨウ</t>
    </rPh>
    <rPh sb="14" eb="16">
      <t>ウンドウ</t>
    </rPh>
    <rPh sb="16" eb="18">
      <t>ケンコウ</t>
    </rPh>
    <rPh sb="18" eb="20">
      <t>シドウ</t>
    </rPh>
    <rPh sb="20" eb="21">
      <t>シ</t>
    </rPh>
    <rPh sb="24" eb="26">
      <t>スイチュウ</t>
    </rPh>
    <rPh sb="26" eb="28">
      <t>ウンドウ</t>
    </rPh>
    <rPh sb="29" eb="31">
      <t>ジッシ</t>
    </rPh>
    <phoneticPr fontId="1"/>
  </si>
  <si>
    <t>ポールウォーキング教室</t>
    <rPh sb="9" eb="11">
      <t>キョウシツ</t>
    </rPh>
    <phoneticPr fontId="1"/>
  </si>
  <si>
    <t>9月11日、18日</t>
    <rPh sb="1" eb="2">
      <t>ガツ</t>
    </rPh>
    <rPh sb="4" eb="5">
      <t>ニチ</t>
    </rPh>
    <rPh sb="8" eb="9">
      <t>ニチ</t>
    </rPh>
    <phoneticPr fontId="1"/>
  </si>
  <si>
    <t>対象：運動制限がなく両手でポールを持って歩ける方
内容：２日間のコース。ポールの使い方を指導後、実践</t>
    <rPh sb="0" eb="2">
      <t>タイショウ</t>
    </rPh>
    <rPh sb="3" eb="5">
      <t>ウンドウ</t>
    </rPh>
    <rPh sb="5" eb="7">
      <t>セイゲン</t>
    </rPh>
    <rPh sb="10" eb="12">
      <t>リョウテ</t>
    </rPh>
    <rPh sb="17" eb="18">
      <t>モ</t>
    </rPh>
    <rPh sb="20" eb="21">
      <t>アル</t>
    </rPh>
    <rPh sb="23" eb="24">
      <t>カタ</t>
    </rPh>
    <rPh sb="25" eb="27">
      <t>ナイヨウ</t>
    </rPh>
    <rPh sb="29" eb="30">
      <t>ニチ</t>
    </rPh>
    <rPh sb="30" eb="31">
      <t>カン</t>
    </rPh>
    <rPh sb="40" eb="41">
      <t>ツカ</t>
    </rPh>
    <rPh sb="42" eb="43">
      <t>カタ</t>
    </rPh>
    <rPh sb="44" eb="46">
      <t>シドウ</t>
    </rPh>
    <rPh sb="46" eb="47">
      <t>ゴ</t>
    </rPh>
    <rPh sb="48" eb="50">
      <t>ジッセン</t>
    </rPh>
    <phoneticPr fontId="1"/>
  </si>
  <si>
    <t>健康普及員定例会</t>
    <rPh sb="0" eb="2">
      <t>ケンコウ</t>
    </rPh>
    <rPh sb="2" eb="4">
      <t>フキュウ</t>
    </rPh>
    <rPh sb="4" eb="5">
      <t>イン</t>
    </rPh>
    <rPh sb="5" eb="8">
      <t>テイレイカイ</t>
    </rPh>
    <phoneticPr fontId="1"/>
  </si>
  <si>
    <t>対象：健康普及員
内容：ロコモ度テスト、体力測定の実施方法等を学ぶ</t>
    <rPh sb="0" eb="2">
      <t>タイショウ</t>
    </rPh>
    <rPh sb="3" eb="5">
      <t>ケンコウ</t>
    </rPh>
    <rPh sb="5" eb="7">
      <t>フキュウ</t>
    </rPh>
    <rPh sb="7" eb="8">
      <t>イン</t>
    </rPh>
    <rPh sb="9" eb="11">
      <t>ナイヨウ</t>
    </rPh>
    <rPh sb="15" eb="16">
      <t>ド</t>
    </rPh>
    <rPh sb="20" eb="22">
      <t>タイリョク</t>
    </rPh>
    <rPh sb="22" eb="24">
      <t>ソクテイ</t>
    </rPh>
    <rPh sb="25" eb="27">
      <t>ジッシ</t>
    </rPh>
    <rPh sb="27" eb="29">
      <t>ホウホウ</t>
    </rPh>
    <rPh sb="29" eb="30">
      <t>ナド</t>
    </rPh>
    <rPh sb="31" eb="32">
      <t>マナ</t>
    </rPh>
    <phoneticPr fontId="1"/>
  </si>
  <si>
    <t>広報やまきた「げんきサポート」掲載</t>
    <rPh sb="0" eb="2">
      <t>コウホウ</t>
    </rPh>
    <rPh sb="15" eb="17">
      <t>ケイサイ</t>
    </rPh>
    <phoneticPr fontId="1"/>
  </si>
  <si>
    <t>町広報紙</t>
    <rPh sb="0" eb="1">
      <t>マチ</t>
    </rPh>
    <rPh sb="1" eb="4">
      <t>コウホウシ</t>
    </rPh>
    <phoneticPr fontId="1"/>
  </si>
  <si>
    <t>対象：町民
内容：フレイル予防の食事について</t>
    <rPh sb="0" eb="2">
      <t>タイショウ</t>
    </rPh>
    <rPh sb="3" eb="5">
      <t>チョウミン</t>
    </rPh>
    <rPh sb="6" eb="8">
      <t>ナイヨウ</t>
    </rPh>
    <rPh sb="13" eb="15">
      <t>ヨボウ</t>
    </rPh>
    <rPh sb="16" eb="18">
      <t>ショクジ</t>
    </rPh>
    <phoneticPr fontId="1"/>
  </si>
  <si>
    <t>健康ウォーキング</t>
    <rPh sb="0" eb="2">
      <t>ケンコウ</t>
    </rPh>
    <phoneticPr fontId="1"/>
  </si>
  <si>
    <t>YKA（山北健康歩く会）</t>
    <rPh sb="4" eb="6">
      <t>ヤマキタ</t>
    </rPh>
    <rPh sb="6" eb="8">
      <t>ケンコウ</t>
    </rPh>
    <rPh sb="8" eb="9">
      <t>アル</t>
    </rPh>
    <rPh sb="10" eb="11">
      <t>カイ</t>
    </rPh>
    <phoneticPr fontId="1"/>
  </si>
  <si>
    <t>町内（健康福祉センター、室生神社等）</t>
    <rPh sb="0" eb="2">
      <t>チョウナイ</t>
    </rPh>
    <rPh sb="3" eb="5">
      <t>ケンコウ</t>
    </rPh>
    <rPh sb="5" eb="7">
      <t>フクシ</t>
    </rPh>
    <rPh sb="12" eb="14">
      <t>ムロウ</t>
    </rPh>
    <rPh sb="14" eb="16">
      <t>ジンジャ</t>
    </rPh>
    <rPh sb="16" eb="17">
      <t>トウ</t>
    </rPh>
    <phoneticPr fontId="1"/>
  </si>
  <si>
    <t>９時00～
（半日又は１日）</t>
    <rPh sb="1" eb="2">
      <t>ジ</t>
    </rPh>
    <rPh sb="7" eb="9">
      <t>ハンニチ</t>
    </rPh>
    <rPh sb="9" eb="10">
      <t>マタ</t>
    </rPh>
    <rPh sb="12" eb="13">
      <t>ニチ</t>
    </rPh>
    <phoneticPr fontId="1"/>
  </si>
  <si>
    <t>対象：町民
内容：ウォーキング</t>
    <rPh sb="0" eb="2">
      <t>タイショウ</t>
    </rPh>
    <rPh sb="3" eb="5">
      <t>チョウミン</t>
    </rPh>
    <rPh sb="6" eb="8">
      <t>ナイヨウ</t>
    </rPh>
    <phoneticPr fontId="1"/>
  </si>
  <si>
    <t>ダイヤビック</t>
  </si>
  <si>
    <t>対象：町内在住の成人
内容：ダイヤビック</t>
  </si>
  <si>
    <t>９時～12時</t>
    <rPh sb="1" eb="2">
      <t>ジ</t>
    </rPh>
    <rPh sb="5" eb="6">
      <t>ジ</t>
    </rPh>
    <phoneticPr fontId="1"/>
  </si>
  <si>
    <t>対象：町内在住の成人男性
内容：ダイヤビック</t>
    <rPh sb="3" eb="5">
      <t>チョウナイ</t>
    </rPh>
    <rPh sb="5" eb="7">
      <t>ザイジュウ</t>
    </rPh>
    <rPh sb="8" eb="10">
      <t>セイジン</t>
    </rPh>
    <rPh sb="10" eb="12">
      <t>ダンセイ</t>
    </rPh>
    <phoneticPr fontId="1"/>
  </si>
  <si>
    <t>開成町</t>
    <rPh sb="0" eb="2">
      <t>カイセイマチ</t>
    </rPh>
    <phoneticPr fontId="1"/>
  </si>
  <si>
    <t>未病見える化コーナー利用＆成人健康相談</t>
    <rPh sb="0" eb="2">
      <t>ミビョウ</t>
    </rPh>
    <rPh sb="2" eb="3">
      <t>ミ</t>
    </rPh>
    <rPh sb="5" eb="6">
      <t>カ</t>
    </rPh>
    <rPh sb="10" eb="12">
      <t>リヨウ</t>
    </rPh>
    <rPh sb="13" eb="15">
      <t>セイジン</t>
    </rPh>
    <rPh sb="15" eb="17">
      <t>ケンコウ</t>
    </rPh>
    <rPh sb="17" eb="19">
      <t>ソウダン</t>
    </rPh>
    <phoneticPr fontId="1"/>
  </si>
  <si>
    <t>開成町保険健康課</t>
    <rPh sb="0" eb="3">
      <t>カイセイマチ</t>
    </rPh>
    <rPh sb="3" eb="5">
      <t>ホケン</t>
    </rPh>
    <rPh sb="5" eb="8">
      <t>ケンコウカ</t>
    </rPh>
    <phoneticPr fontId="1"/>
  </si>
  <si>
    <t>随時（申込制）</t>
    <rPh sb="0" eb="2">
      <t>ズイジ</t>
    </rPh>
    <rPh sb="3" eb="6">
      <t>モウシコミセイ</t>
    </rPh>
    <phoneticPr fontId="1"/>
  </si>
  <si>
    <t>開成町保険健康課健康づくり班　0465-84-0328</t>
    <rPh sb="0" eb="3">
      <t>カイセイマチ</t>
    </rPh>
    <rPh sb="3" eb="5">
      <t>ホケン</t>
    </rPh>
    <rPh sb="5" eb="8">
      <t>ケンコウカ</t>
    </rPh>
    <rPh sb="8" eb="10">
      <t>ケンコウ</t>
    </rPh>
    <rPh sb="13" eb="14">
      <t>ハン</t>
    </rPh>
    <phoneticPr fontId="1"/>
  </si>
  <si>
    <t>対象：町民全般
内容：保健師・栄養士による健康相談、栄養指導、健康機器による測定（血圧・体組成測定等）</t>
    <rPh sb="0" eb="2">
      <t>タイショウ</t>
    </rPh>
    <rPh sb="3" eb="5">
      <t>チョウミン</t>
    </rPh>
    <rPh sb="5" eb="7">
      <t>ゼンパン</t>
    </rPh>
    <rPh sb="8" eb="10">
      <t>ナイヨウ</t>
    </rPh>
    <rPh sb="11" eb="14">
      <t>ホケンシ</t>
    </rPh>
    <rPh sb="15" eb="18">
      <t>エイヨウシ</t>
    </rPh>
    <rPh sb="21" eb="25">
      <t>ケンコウソウダン</t>
    </rPh>
    <rPh sb="26" eb="30">
      <t>エイヨウシドウ</t>
    </rPh>
    <rPh sb="31" eb="33">
      <t>ケンコウ</t>
    </rPh>
    <rPh sb="33" eb="35">
      <t>キキ</t>
    </rPh>
    <rPh sb="38" eb="40">
      <t>ソクテイ</t>
    </rPh>
    <rPh sb="41" eb="43">
      <t>ケツアツ</t>
    </rPh>
    <rPh sb="44" eb="47">
      <t>タイソセイ</t>
    </rPh>
    <rPh sb="47" eb="49">
      <t>ソクテイ</t>
    </rPh>
    <rPh sb="49" eb="50">
      <t>トウ</t>
    </rPh>
    <phoneticPr fontId="1"/>
  </si>
  <si>
    <t>開成町</t>
  </si>
  <si>
    <t>開成町保険健康課</t>
    <rPh sb="0" eb="3">
      <t>カイセイマチ</t>
    </rPh>
    <rPh sb="3" eb="8">
      <t>ホケンケンコウカ</t>
    </rPh>
    <phoneticPr fontId="1"/>
  </si>
  <si>
    <t>開成町民プラザ</t>
    <rPh sb="0" eb="3">
      <t>カイセイマチ</t>
    </rPh>
    <rPh sb="3" eb="4">
      <t>ミン</t>
    </rPh>
    <phoneticPr fontId="1"/>
  </si>
  <si>
    <t>９月27日・28日</t>
    <rPh sb="1" eb="2">
      <t>ガツ</t>
    </rPh>
    <rPh sb="4" eb="5">
      <t>ヒ</t>
    </rPh>
    <rPh sb="8" eb="9">
      <t>ヒ</t>
    </rPh>
    <phoneticPr fontId="1"/>
  </si>
  <si>
    <t>17時45分～19時30分
9時45分～11時30分、13時15分～15時、15時45分～17時</t>
    <rPh sb="2" eb="3">
      <t>ジ</t>
    </rPh>
    <rPh sb="5" eb="6">
      <t>フン</t>
    </rPh>
    <rPh sb="9" eb="10">
      <t>ジ</t>
    </rPh>
    <rPh sb="12" eb="13">
      <t>フン</t>
    </rPh>
    <rPh sb="15" eb="16">
      <t>ジ</t>
    </rPh>
    <rPh sb="18" eb="19">
      <t>フン</t>
    </rPh>
    <rPh sb="22" eb="23">
      <t>ジ</t>
    </rPh>
    <rPh sb="25" eb="26">
      <t>フン</t>
    </rPh>
    <rPh sb="29" eb="30">
      <t>ジ</t>
    </rPh>
    <rPh sb="32" eb="33">
      <t>フン</t>
    </rPh>
    <rPh sb="36" eb="37">
      <t>ジ</t>
    </rPh>
    <rPh sb="40" eb="41">
      <t>ジ</t>
    </rPh>
    <rPh sb="43" eb="44">
      <t>フン</t>
    </rPh>
    <rPh sb="47" eb="48">
      <t>ジ</t>
    </rPh>
    <phoneticPr fontId="1"/>
  </si>
  <si>
    <t>対象：集団特定健診・あじさい健診受診者
内容：健診結果を振り返りながら、生活改善の実践方法を学ぶ</t>
    <rPh sb="0" eb="2">
      <t>タイショウ</t>
    </rPh>
    <rPh sb="3" eb="5">
      <t>シュウダン</t>
    </rPh>
    <rPh sb="5" eb="7">
      <t>トクテイ</t>
    </rPh>
    <rPh sb="7" eb="9">
      <t>ケンシン</t>
    </rPh>
    <rPh sb="14" eb="16">
      <t>ケンシン</t>
    </rPh>
    <rPh sb="16" eb="18">
      <t>ジュシン</t>
    </rPh>
    <rPh sb="18" eb="19">
      <t>シャ</t>
    </rPh>
    <rPh sb="20" eb="22">
      <t>ナイヨウ</t>
    </rPh>
    <rPh sb="23" eb="25">
      <t>ケンシン</t>
    </rPh>
    <rPh sb="25" eb="27">
      <t>ケッカ</t>
    </rPh>
    <rPh sb="28" eb="29">
      <t>フ</t>
    </rPh>
    <rPh sb="30" eb="31">
      <t>カエ</t>
    </rPh>
    <rPh sb="36" eb="38">
      <t>セイカツ</t>
    </rPh>
    <rPh sb="38" eb="40">
      <t>カイゼン</t>
    </rPh>
    <rPh sb="41" eb="43">
      <t>ジッセン</t>
    </rPh>
    <rPh sb="43" eb="45">
      <t>ホウホウ</t>
    </rPh>
    <rPh sb="46" eb="47">
      <t>マナ</t>
    </rPh>
    <phoneticPr fontId="1"/>
  </si>
  <si>
    <t>ゆる体操</t>
    <rPh sb="2" eb="4">
      <t>タイソウ</t>
    </rPh>
    <phoneticPr fontId="1"/>
  </si>
  <si>
    <t>開成町福祉介護課</t>
    <rPh sb="0" eb="3">
      <t>カイセイマチ</t>
    </rPh>
    <rPh sb="3" eb="8">
      <t>フクシカイゴカ</t>
    </rPh>
    <phoneticPr fontId="1"/>
  </si>
  <si>
    <t>下延沢自治会館</t>
    <rPh sb="0" eb="1">
      <t>シモ</t>
    </rPh>
    <rPh sb="1" eb="2">
      <t>ノブ</t>
    </rPh>
    <rPh sb="2" eb="3">
      <t>サワ</t>
    </rPh>
    <rPh sb="3" eb="7">
      <t>ジチカイカン</t>
    </rPh>
    <phoneticPr fontId="1"/>
  </si>
  <si>
    <t>９月３日
９月１７日</t>
    <rPh sb="1" eb="2">
      <t>ガツ</t>
    </rPh>
    <rPh sb="3" eb="4">
      <t>ヒ</t>
    </rPh>
    <rPh sb="6" eb="7">
      <t>ガツ</t>
    </rPh>
    <rPh sb="9" eb="10">
      <t>ヒ</t>
    </rPh>
    <phoneticPr fontId="1"/>
  </si>
  <si>
    <t>9時30分～10時30分</t>
    <rPh sb="1" eb="2">
      <t>ジ</t>
    </rPh>
    <rPh sb="4" eb="5">
      <t>フン</t>
    </rPh>
    <rPh sb="8" eb="9">
      <t>ジ</t>
    </rPh>
    <rPh sb="11" eb="12">
      <t>フン</t>
    </rPh>
    <phoneticPr fontId="1"/>
  </si>
  <si>
    <t>開成町福祉介護課　介護保険班
0465-84-0316</t>
    <rPh sb="0" eb="3">
      <t>カイセイマチ</t>
    </rPh>
    <rPh sb="3" eb="8">
      <t>フクシカイゴカ</t>
    </rPh>
    <rPh sb="9" eb="11">
      <t>カイゴ</t>
    </rPh>
    <rPh sb="11" eb="13">
      <t>ホケン</t>
    </rPh>
    <rPh sb="13" eb="14">
      <t>ハン</t>
    </rPh>
    <phoneticPr fontId="1"/>
  </si>
  <si>
    <t>対象：町民全般
内容：ゆる体操の実施</t>
    <rPh sb="0" eb="2">
      <t>タイショウ</t>
    </rPh>
    <rPh sb="3" eb="5">
      <t>チョウミン</t>
    </rPh>
    <rPh sb="5" eb="7">
      <t>ゼンパン</t>
    </rPh>
    <rPh sb="8" eb="10">
      <t>ナイヨウ</t>
    </rPh>
    <rPh sb="13" eb="15">
      <t>タイソウ</t>
    </rPh>
    <rPh sb="16" eb="18">
      <t>ジッシ</t>
    </rPh>
    <phoneticPr fontId="1"/>
  </si>
  <si>
    <t>筋力UPのための運動教室</t>
    <rPh sb="0" eb="2">
      <t>キンリョク</t>
    </rPh>
    <rPh sb="8" eb="10">
      <t>ウンドウ</t>
    </rPh>
    <rPh sb="10" eb="12">
      <t>キョウシツ</t>
    </rPh>
    <phoneticPr fontId="1"/>
  </si>
  <si>
    <t>上延沢自治会館</t>
    <rPh sb="0" eb="3">
      <t>カミノブサワ</t>
    </rPh>
    <rPh sb="3" eb="7">
      <t>ジチカイカン</t>
    </rPh>
    <phoneticPr fontId="1"/>
  </si>
  <si>
    <t>９月４日
９月１８日</t>
    <rPh sb="1" eb="2">
      <t>ガツ</t>
    </rPh>
    <rPh sb="3" eb="4">
      <t>ヒ</t>
    </rPh>
    <rPh sb="6" eb="7">
      <t>ガツ</t>
    </rPh>
    <rPh sb="9" eb="10">
      <t>ヒ</t>
    </rPh>
    <phoneticPr fontId="1"/>
  </si>
  <si>
    <t>対象：町民全般
内容：未病見える化コーナーの体組成測定結果を基に運動の講義と実技。</t>
    <rPh sb="0" eb="2">
      <t>タイショウ</t>
    </rPh>
    <rPh sb="3" eb="5">
      <t>チョウミン</t>
    </rPh>
    <rPh sb="5" eb="7">
      <t>ゼンパン</t>
    </rPh>
    <rPh sb="8" eb="10">
      <t>ナイヨウ</t>
    </rPh>
    <rPh sb="11" eb="13">
      <t>ミビョウ</t>
    </rPh>
    <rPh sb="13" eb="14">
      <t>ミ</t>
    </rPh>
    <rPh sb="16" eb="17">
      <t>カ</t>
    </rPh>
    <rPh sb="22" eb="25">
      <t>タイソセイ</t>
    </rPh>
    <rPh sb="25" eb="27">
      <t>ソクテイ</t>
    </rPh>
    <rPh sb="27" eb="29">
      <t>ケッカ</t>
    </rPh>
    <rPh sb="30" eb="31">
      <t>モト</t>
    </rPh>
    <rPh sb="32" eb="34">
      <t>ウンドウ</t>
    </rPh>
    <rPh sb="35" eb="37">
      <t>コウギ</t>
    </rPh>
    <rPh sb="38" eb="40">
      <t>ジツギ</t>
    </rPh>
    <phoneticPr fontId="1"/>
  </si>
  <si>
    <t>町HP掲載</t>
    <rPh sb="0" eb="1">
      <t>マチ</t>
    </rPh>
    <rPh sb="3" eb="5">
      <t>ケイサイ</t>
    </rPh>
    <phoneticPr fontId="1"/>
  </si>
  <si>
    <t>開成町子育て健康課</t>
    <rPh sb="0" eb="3">
      <t>カイセイマチ</t>
    </rPh>
    <rPh sb="3" eb="5">
      <t>コソダ</t>
    </rPh>
    <rPh sb="6" eb="9">
      <t>ケンコウカ</t>
    </rPh>
    <phoneticPr fontId="1"/>
  </si>
  <si>
    <t>町HP</t>
    <rPh sb="0" eb="1">
      <t>マチ</t>
    </rPh>
    <phoneticPr fontId="1"/>
  </si>
  <si>
    <t>内容：HPによる広報</t>
    <rPh sb="0" eb="2">
      <t>ナイヨウ</t>
    </rPh>
    <rPh sb="8" eb="10">
      <t>コウホウ</t>
    </rPh>
    <phoneticPr fontId="1"/>
  </si>
  <si>
    <t>役場庁舎</t>
    <rPh sb="0" eb="2">
      <t>ヤクバ</t>
    </rPh>
    <rPh sb="2" eb="4">
      <t>チョウシャ</t>
    </rPh>
    <phoneticPr fontId="1"/>
  </si>
  <si>
    <t>内容：ポスター掲示によるPR</t>
    <rPh sb="0" eb="2">
      <t>ナイヨウ</t>
    </rPh>
    <rPh sb="7" eb="9">
      <t>ケイジ</t>
    </rPh>
    <phoneticPr fontId="1"/>
  </si>
  <si>
    <t>箱根町</t>
  </si>
  <si>
    <t>脳血管疾患（脳卒中）予防教室</t>
    <rPh sb="0" eb="3">
      <t>ノウケッカン</t>
    </rPh>
    <rPh sb="3" eb="5">
      <t>シッカン</t>
    </rPh>
    <rPh sb="6" eb="9">
      <t>ノウソッチュウ</t>
    </rPh>
    <rPh sb="10" eb="12">
      <t>ヨボウ</t>
    </rPh>
    <rPh sb="12" eb="14">
      <t>キョウシツ</t>
    </rPh>
    <phoneticPr fontId="1"/>
  </si>
  <si>
    <t>箱根町福祉部保険健康課</t>
    <rPh sb="0" eb="3">
      <t>ハコネマチ</t>
    </rPh>
    <rPh sb="3" eb="6">
      <t>フクシブ</t>
    </rPh>
    <rPh sb="6" eb="11">
      <t>ホケンケンコウカ</t>
    </rPh>
    <phoneticPr fontId="1"/>
  </si>
  <si>
    <t>温泉公民館</t>
    <rPh sb="0" eb="2">
      <t>オンセン</t>
    </rPh>
    <rPh sb="2" eb="5">
      <t>コウミンカン</t>
    </rPh>
    <phoneticPr fontId="1"/>
  </si>
  <si>
    <t>9月3日（火）</t>
    <rPh sb="1" eb="2">
      <t>ガツ</t>
    </rPh>
    <rPh sb="3" eb="4">
      <t>ニチ</t>
    </rPh>
    <rPh sb="5" eb="6">
      <t>ヒ</t>
    </rPh>
    <phoneticPr fontId="1"/>
  </si>
  <si>
    <t>保険健康課健康推進係0460-85-0800</t>
    <rPh sb="0" eb="5">
      <t>ホケンケンコウカ</t>
    </rPh>
    <rPh sb="5" eb="7">
      <t>ケンコウ</t>
    </rPh>
    <rPh sb="7" eb="9">
      <t>スイシン</t>
    </rPh>
    <rPh sb="9" eb="10">
      <t>カカリ</t>
    </rPh>
    <phoneticPr fontId="1"/>
  </si>
  <si>
    <t>対象：町民全般
内容：脳血管疾患の予防方法や食事について講義及び試食等を実施</t>
    <rPh sb="0" eb="2">
      <t>タイショウ</t>
    </rPh>
    <rPh sb="3" eb="5">
      <t>チョウミン</t>
    </rPh>
    <rPh sb="5" eb="7">
      <t>ゼンパン</t>
    </rPh>
    <rPh sb="8" eb="10">
      <t>ナイヨウ</t>
    </rPh>
    <rPh sb="11" eb="14">
      <t>ノウケッカン</t>
    </rPh>
    <rPh sb="14" eb="16">
      <t>シッカン</t>
    </rPh>
    <rPh sb="17" eb="19">
      <t>ヨボウ</t>
    </rPh>
    <rPh sb="19" eb="21">
      <t>ホウホウ</t>
    </rPh>
    <rPh sb="22" eb="24">
      <t>ショクジ</t>
    </rPh>
    <rPh sb="28" eb="30">
      <t>コウギ</t>
    </rPh>
    <rPh sb="30" eb="31">
      <t>オヨ</t>
    </rPh>
    <rPh sb="32" eb="34">
      <t>シショク</t>
    </rPh>
    <rPh sb="34" eb="35">
      <t>ナド</t>
    </rPh>
    <rPh sb="36" eb="38">
      <t>ジッシ</t>
    </rPh>
    <phoneticPr fontId="1"/>
  </si>
  <si>
    <t>健康・福祉フェスティバル</t>
    <rPh sb="0" eb="2">
      <t>ケンコウ</t>
    </rPh>
    <rPh sb="3" eb="5">
      <t>フクシ</t>
    </rPh>
    <phoneticPr fontId="1"/>
  </si>
  <si>
    <t>箱根町総合保健福祉センター（さくら館）</t>
    <rPh sb="0" eb="3">
      <t>ハコネマチ</t>
    </rPh>
    <rPh sb="3" eb="5">
      <t>ソウゴウ</t>
    </rPh>
    <rPh sb="5" eb="7">
      <t>ホケン</t>
    </rPh>
    <rPh sb="7" eb="9">
      <t>フクシ</t>
    </rPh>
    <rPh sb="17" eb="18">
      <t>カン</t>
    </rPh>
    <phoneticPr fontId="1"/>
  </si>
  <si>
    <t>10:00～15:15</t>
  </si>
  <si>
    <t>対象：町民全般
内容：健康・福祉に対する意識高揚と健康づくり活動の普及啓発を図るため、毎年９月に開催。</t>
    <rPh sb="0" eb="2">
      <t>タイショウ</t>
    </rPh>
    <rPh sb="3" eb="5">
      <t>チョウミン</t>
    </rPh>
    <rPh sb="5" eb="7">
      <t>ゼンパン</t>
    </rPh>
    <rPh sb="8" eb="10">
      <t>ナイヨウ</t>
    </rPh>
    <rPh sb="11" eb="13">
      <t>ケンコウ</t>
    </rPh>
    <rPh sb="14" eb="16">
      <t>フクシ</t>
    </rPh>
    <rPh sb="17" eb="18">
      <t>タイ</t>
    </rPh>
    <rPh sb="20" eb="22">
      <t>イシキ</t>
    </rPh>
    <rPh sb="22" eb="24">
      <t>コウヨウ</t>
    </rPh>
    <rPh sb="25" eb="27">
      <t>ケンコウ</t>
    </rPh>
    <rPh sb="30" eb="32">
      <t>カツドウ</t>
    </rPh>
    <rPh sb="33" eb="35">
      <t>フキュウ</t>
    </rPh>
    <rPh sb="35" eb="37">
      <t>ケイハツ</t>
    </rPh>
    <rPh sb="38" eb="39">
      <t>ハカ</t>
    </rPh>
    <rPh sb="43" eb="45">
      <t>マイトシ</t>
    </rPh>
    <rPh sb="46" eb="47">
      <t>ガツ</t>
    </rPh>
    <rPh sb="48" eb="50">
      <t>カイサイ</t>
    </rPh>
    <phoneticPr fontId="1"/>
  </si>
  <si>
    <t>食育推進事業
「糖尿病予防の普及」</t>
  </si>
  <si>
    <t>箱根町福祉部
保険健康課</t>
  </si>
  <si>
    <t>箱根町総合保健福祉センター「さくら館」</t>
    <rPh sb="0" eb="3">
      <t>ハコネマチ</t>
    </rPh>
    <rPh sb="3" eb="5">
      <t>ソウゴウ</t>
    </rPh>
    <rPh sb="5" eb="7">
      <t>ホケン</t>
    </rPh>
    <rPh sb="7" eb="9">
      <t>フクシ</t>
    </rPh>
    <rPh sb="17" eb="18">
      <t>カン</t>
    </rPh>
    <phoneticPr fontId="1"/>
  </si>
  <si>
    <t>9月26日(木)</t>
    <rPh sb="1" eb="2">
      <t>ガツ</t>
    </rPh>
    <rPh sb="4" eb="5">
      <t>ニチ</t>
    </rPh>
    <rPh sb="6" eb="7">
      <t>モク</t>
    </rPh>
    <phoneticPr fontId="1"/>
  </si>
  <si>
    <t>保険健康課健康推進係
ＴＥＬ：0460－85－0800</t>
  </si>
  <si>
    <t>対象:町民全般
内容:糖尿病予防について理解を深めるために、食事に関することや料理レシピ、リーフレット配布、ポスター掲示等を実施し普及・啓発をする。</t>
    <rPh sb="11" eb="14">
      <t>トウニョウビョウ</t>
    </rPh>
    <rPh sb="14" eb="16">
      <t>ヨボウ</t>
    </rPh>
    <rPh sb="20" eb="22">
      <t>リカイ</t>
    </rPh>
    <rPh sb="23" eb="24">
      <t>フカ</t>
    </rPh>
    <rPh sb="30" eb="32">
      <t>ショクジ</t>
    </rPh>
    <rPh sb="33" eb="34">
      <t>カン</t>
    </rPh>
    <rPh sb="39" eb="41">
      <t>リョウリ</t>
    </rPh>
    <rPh sb="51" eb="53">
      <t>ハイフ</t>
    </rPh>
    <rPh sb="58" eb="60">
      <t>ケイジ</t>
    </rPh>
    <rPh sb="60" eb="61">
      <t>ナド</t>
    </rPh>
    <rPh sb="62" eb="64">
      <t>ジッシ</t>
    </rPh>
    <rPh sb="65" eb="67">
      <t>フキュウ</t>
    </rPh>
    <rPh sb="68" eb="70">
      <t>ケイハツ</t>
    </rPh>
    <phoneticPr fontId="1"/>
  </si>
  <si>
    <t>食育推進事業
「（プラス70gの）野菜摂取の普及」</t>
    <rPh sb="17" eb="19">
      <t>ヤサイ</t>
    </rPh>
    <rPh sb="19" eb="21">
      <t>セッシュ</t>
    </rPh>
    <rPh sb="22" eb="24">
      <t>フキュウ</t>
    </rPh>
    <phoneticPr fontId="1"/>
  </si>
  <si>
    <t>対象:町民全般
内容:野菜摂取の必要性や摂取不足の解消のためのリーフレット及びレシピの配布を食事バランスガイドと併せて普及・啓発する。</t>
    <rPh sb="37" eb="38">
      <t>オヨ</t>
    </rPh>
    <rPh sb="43" eb="45">
      <t>ハイフ</t>
    </rPh>
    <phoneticPr fontId="1"/>
  </si>
  <si>
    <t>真鶴町</t>
  </si>
  <si>
    <t>住民健康診査
～減塩の普及～</t>
    <rPh sb="0" eb="2">
      <t>ジュウミン</t>
    </rPh>
    <rPh sb="2" eb="4">
      <t>ケンコウ</t>
    </rPh>
    <rPh sb="4" eb="6">
      <t>シンサ</t>
    </rPh>
    <rPh sb="8" eb="10">
      <t>ゲンエン</t>
    </rPh>
    <rPh sb="11" eb="13">
      <t>フキュウ</t>
    </rPh>
    <phoneticPr fontId="1"/>
  </si>
  <si>
    <t>真鶴町役場健康長寿課</t>
    <rPh sb="0" eb="3">
      <t>マナヅルマチ</t>
    </rPh>
    <rPh sb="3" eb="5">
      <t>ヤクバ</t>
    </rPh>
    <rPh sb="5" eb="7">
      <t>ケンコウ</t>
    </rPh>
    <rPh sb="7" eb="10">
      <t>チョウジュカ</t>
    </rPh>
    <phoneticPr fontId="1"/>
  </si>
  <si>
    <t>真鶴町民センター</t>
    <rPh sb="0" eb="2">
      <t>マナヅル</t>
    </rPh>
    <rPh sb="2" eb="4">
      <t>チョウミン</t>
    </rPh>
    <phoneticPr fontId="1"/>
  </si>
  <si>
    <t>2024/9/10（火）</t>
    <rPh sb="10" eb="11">
      <t>ヒ</t>
    </rPh>
    <phoneticPr fontId="1"/>
  </si>
  <si>
    <t>9：30～18：30</t>
  </si>
  <si>
    <t>真鶴町役場健康長寿課
0465-68-1131（代）</t>
    <rPh sb="0" eb="2">
      <t>マナヅル</t>
    </rPh>
    <rPh sb="2" eb="3">
      <t>マチ</t>
    </rPh>
    <rPh sb="3" eb="5">
      <t>ヤクバ</t>
    </rPh>
    <rPh sb="5" eb="7">
      <t>ケンコウ</t>
    </rPh>
    <rPh sb="7" eb="10">
      <t>チョウジュカ</t>
    </rPh>
    <rPh sb="24" eb="25">
      <t>ダイ</t>
    </rPh>
    <phoneticPr fontId="1"/>
  </si>
  <si>
    <t>対象：40歳以上の町民（16歳以上39歳以下も含む）
内容：住民健康診査と減塩の普及</t>
    <rPh sb="0" eb="2">
      <t>タイショウ</t>
    </rPh>
    <rPh sb="5" eb="6">
      <t>サイ</t>
    </rPh>
    <rPh sb="6" eb="8">
      <t>イジョウ</t>
    </rPh>
    <rPh sb="9" eb="11">
      <t>チョウミン</t>
    </rPh>
    <rPh sb="14" eb="15">
      <t>サイ</t>
    </rPh>
    <rPh sb="15" eb="17">
      <t>イジョウ</t>
    </rPh>
    <rPh sb="19" eb="20">
      <t>サイ</t>
    </rPh>
    <rPh sb="20" eb="22">
      <t>イカ</t>
    </rPh>
    <rPh sb="23" eb="24">
      <t>フク</t>
    </rPh>
    <rPh sb="27" eb="29">
      <t>ナイヨウ</t>
    </rPh>
    <rPh sb="30" eb="32">
      <t>ジュウミン</t>
    </rPh>
    <rPh sb="32" eb="34">
      <t>ケンコウ</t>
    </rPh>
    <rPh sb="34" eb="36">
      <t>シンサ</t>
    </rPh>
    <rPh sb="37" eb="39">
      <t>ゲンエン</t>
    </rPh>
    <rPh sb="40" eb="42">
      <t>フキュウ</t>
    </rPh>
    <phoneticPr fontId="1"/>
  </si>
  <si>
    <t>2024/9/12（木）</t>
    <rPh sb="10" eb="11">
      <t>キ</t>
    </rPh>
    <phoneticPr fontId="1"/>
  </si>
  <si>
    <t>9：30～15：30</t>
  </si>
  <si>
    <t>対象：40歳以上の町民
（16歳以上39歳以下も含む）
内容：住民健康診査と減塩の普及</t>
    <rPh sb="0" eb="2">
      <t>タイショウ</t>
    </rPh>
    <rPh sb="5" eb="6">
      <t>サイ</t>
    </rPh>
    <rPh sb="6" eb="8">
      <t>イジョウ</t>
    </rPh>
    <rPh sb="9" eb="11">
      <t>チョウミン</t>
    </rPh>
    <rPh sb="15" eb="16">
      <t>サイ</t>
    </rPh>
    <rPh sb="16" eb="18">
      <t>イジョウ</t>
    </rPh>
    <rPh sb="20" eb="21">
      <t>サイ</t>
    </rPh>
    <rPh sb="21" eb="23">
      <t>イカ</t>
    </rPh>
    <rPh sb="24" eb="25">
      <t>フク</t>
    </rPh>
    <rPh sb="28" eb="30">
      <t>ナイヨウ</t>
    </rPh>
    <rPh sb="31" eb="33">
      <t>ジュウミン</t>
    </rPh>
    <rPh sb="33" eb="35">
      <t>ケンコウ</t>
    </rPh>
    <rPh sb="35" eb="37">
      <t>シンサ</t>
    </rPh>
    <rPh sb="38" eb="40">
      <t>ゲンエン</t>
    </rPh>
    <rPh sb="41" eb="43">
      <t>フキュウ</t>
    </rPh>
    <phoneticPr fontId="1"/>
  </si>
  <si>
    <t>2024/9/13（金）</t>
    <rPh sb="10" eb="11">
      <t>キン</t>
    </rPh>
    <phoneticPr fontId="1"/>
  </si>
  <si>
    <t>真鶴町役場健康長寿課
0465-68-1131（代）</t>
    <rPh sb="0" eb="3">
      <t>マナヅルマチ</t>
    </rPh>
    <rPh sb="3" eb="5">
      <t>ヤクバ</t>
    </rPh>
    <rPh sb="5" eb="7">
      <t>ケンコウ</t>
    </rPh>
    <rPh sb="7" eb="10">
      <t>チョウジュカ</t>
    </rPh>
    <rPh sb="24" eb="25">
      <t>ダイ</t>
    </rPh>
    <phoneticPr fontId="1"/>
  </si>
  <si>
    <t>湯河原町</t>
    <rPh sb="0" eb="3">
      <t>ユガワラマチ</t>
    </rPh>
    <phoneticPr fontId="1"/>
  </si>
  <si>
    <t>野菜を使った簡単レシピ集</t>
    <rPh sb="0" eb="2">
      <t>ヤサイ</t>
    </rPh>
    <rPh sb="3" eb="4">
      <t>ツカ</t>
    </rPh>
    <rPh sb="6" eb="8">
      <t>カンタン</t>
    </rPh>
    <rPh sb="11" eb="12">
      <t>シュウ</t>
    </rPh>
    <phoneticPr fontId="1"/>
  </si>
  <si>
    <t>湯河原町保健センター</t>
    <rPh sb="0" eb="4">
      <t>ユガワラマチ</t>
    </rPh>
    <rPh sb="4" eb="6">
      <t>ホケン</t>
    </rPh>
    <phoneticPr fontId="1"/>
  </si>
  <si>
    <t>湯河原町保健センター</t>
    <rPh sb="0" eb="6">
      <t>ユガワラマチホケン</t>
    </rPh>
    <phoneticPr fontId="1"/>
  </si>
  <si>
    <t>令和６年９月</t>
    <rPh sb="0" eb="2">
      <t>レイワ</t>
    </rPh>
    <rPh sb="3" eb="4">
      <t>ネン</t>
    </rPh>
    <rPh sb="5" eb="6">
      <t>ガツ</t>
    </rPh>
    <phoneticPr fontId="1"/>
  </si>
  <si>
    <t>https://www.town.yugawara.kanagawa.jp/soshiki/22/2502.html</t>
  </si>
  <si>
    <t>湯河原町保健センター
０４６５－６２－２１１１</t>
    <rPh sb="0" eb="6">
      <t>ユガワラマチホケン</t>
    </rPh>
    <phoneticPr fontId="1"/>
  </si>
  <si>
    <t>対象：全町民
内容：レシピ集１～5のPRと、新たなレシピの募集案内
方法：町広報誌、町ホームページ、町メールマガジン</t>
    <rPh sb="0" eb="2">
      <t>タイショウ</t>
    </rPh>
    <rPh sb="3" eb="6">
      <t>ゼンチョウミン</t>
    </rPh>
    <rPh sb="7" eb="9">
      <t>ナイヨウ</t>
    </rPh>
    <rPh sb="13" eb="14">
      <t>シュウ</t>
    </rPh>
    <rPh sb="22" eb="23">
      <t>アラ</t>
    </rPh>
    <rPh sb="29" eb="31">
      <t>ボシュウ</t>
    </rPh>
    <rPh sb="31" eb="33">
      <t>アンナイ</t>
    </rPh>
    <rPh sb="34" eb="36">
      <t>ホウホウ</t>
    </rPh>
    <rPh sb="37" eb="38">
      <t>マチ</t>
    </rPh>
    <rPh sb="38" eb="41">
      <t>コウホウシ</t>
    </rPh>
    <rPh sb="42" eb="43">
      <t>マチ</t>
    </rPh>
    <rPh sb="50" eb="51">
      <t>マチ</t>
    </rPh>
    <phoneticPr fontId="1"/>
  </si>
  <si>
    <t>湯河原町</t>
  </si>
  <si>
    <t>広報ゆがわら「健康一番！」</t>
    <rPh sb="0" eb="2">
      <t>コウホウ</t>
    </rPh>
    <rPh sb="7" eb="9">
      <t>ケンコウ</t>
    </rPh>
    <rPh sb="9" eb="11">
      <t>イチバン</t>
    </rPh>
    <phoneticPr fontId="1"/>
  </si>
  <si>
    <t>湯河原町</t>
    <rPh sb="0" eb="3">
      <t>ユガワラ</t>
    </rPh>
    <rPh sb="3" eb="4">
      <t>マチ</t>
    </rPh>
    <phoneticPr fontId="1"/>
  </si>
  <si>
    <t>９月１日発行</t>
    <rPh sb="1" eb="2">
      <t>ガツ</t>
    </rPh>
    <rPh sb="3" eb="4">
      <t>ニチ</t>
    </rPh>
    <rPh sb="4" eb="6">
      <t>ハッコウ</t>
    </rPh>
    <phoneticPr fontId="1"/>
  </si>
  <si>
    <t>https://www.town.yugawara.kanagawa.jp/site/kouhoukouchyou/</t>
  </si>
  <si>
    <t>保健師、栄養士が健康情報を町広報誌に掲載。令和６年9月のテーマは、災害時に困ったこと第一位は「トイレ」</t>
    <rPh sb="0" eb="3">
      <t>ホケンシ</t>
    </rPh>
    <rPh sb="4" eb="7">
      <t>エイヨウシ</t>
    </rPh>
    <rPh sb="8" eb="10">
      <t>ケンコウ</t>
    </rPh>
    <rPh sb="10" eb="12">
      <t>ジョウホウ</t>
    </rPh>
    <rPh sb="13" eb="14">
      <t>マチ</t>
    </rPh>
    <rPh sb="14" eb="17">
      <t>コウホウシ</t>
    </rPh>
    <rPh sb="18" eb="20">
      <t>ケイサイ</t>
    </rPh>
    <rPh sb="21" eb="23">
      <t>レイワ</t>
    </rPh>
    <rPh sb="24" eb="25">
      <t>ネン</t>
    </rPh>
    <rPh sb="26" eb="27">
      <t>ガツ</t>
    </rPh>
    <rPh sb="33" eb="36">
      <t>サイガイジ</t>
    </rPh>
    <rPh sb="37" eb="38">
      <t>コマ</t>
    </rPh>
    <rPh sb="42" eb="45">
      <t>ダイイチイ</t>
    </rPh>
    <phoneticPr fontId="1"/>
  </si>
  <si>
    <t>町民健康デー</t>
    <rPh sb="0" eb="4">
      <t>チョウミンケンコウ</t>
    </rPh>
    <phoneticPr fontId="1"/>
  </si>
  <si>
    <t>湯河原町</t>
    <rPh sb="0" eb="4">
      <t>ユガワラマチ</t>
    </rPh>
    <phoneticPr fontId="1"/>
  </si>
  <si>
    <t>９月23日（月・祝）</t>
    <rPh sb="1" eb="2">
      <t>ガツ</t>
    </rPh>
    <rPh sb="4" eb="5">
      <t>ニチ</t>
    </rPh>
    <rPh sb="6" eb="7">
      <t>ゲツ</t>
    </rPh>
    <rPh sb="8" eb="9">
      <t>シュク</t>
    </rPh>
    <phoneticPr fontId="1"/>
  </si>
  <si>
    <t>内容：骨密度測定、血液サラサラ検査、ヘモグロビン測定、血管年齢測定、尿検査、血圧測定、フレイルチェック、お薬相談、歯と歯ぐきの相談、栄養相談、健康相談、試食コーナー等
対象：町民全般</t>
    <rPh sb="0" eb="2">
      <t>ナイヨウ</t>
    </rPh>
    <rPh sb="3" eb="6">
      <t>コツミツド</t>
    </rPh>
    <rPh sb="6" eb="8">
      <t>ソクテイ</t>
    </rPh>
    <rPh sb="9" eb="11">
      <t>ケツエキ</t>
    </rPh>
    <rPh sb="15" eb="17">
      <t>ケンサ</t>
    </rPh>
    <rPh sb="24" eb="26">
      <t>ソクテイ</t>
    </rPh>
    <rPh sb="27" eb="29">
      <t>ケッカン</t>
    </rPh>
    <rPh sb="29" eb="31">
      <t>ネンレイ</t>
    </rPh>
    <rPh sb="31" eb="33">
      <t>ソクテイ</t>
    </rPh>
    <rPh sb="34" eb="37">
      <t>ニョウケンサ</t>
    </rPh>
    <rPh sb="53" eb="54">
      <t>クスリ</t>
    </rPh>
    <rPh sb="54" eb="56">
      <t>ソウダン</t>
    </rPh>
    <rPh sb="57" eb="58">
      <t>ハ</t>
    </rPh>
    <rPh sb="63" eb="65">
      <t>ソウダン</t>
    </rPh>
    <rPh sb="66" eb="68">
      <t>エイヨウ</t>
    </rPh>
    <rPh sb="68" eb="70">
      <t>ソウダン</t>
    </rPh>
    <rPh sb="71" eb="73">
      <t>ケンコウ</t>
    </rPh>
    <rPh sb="73" eb="75">
      <t>ソウダン</t>
    </rPh>
    <rPh sb="76" eb="78">
      <t>シショク</t>
    </rPh>
    <rPh sb="82" eb="83">
      <t>トウ</t>
    </rPh>
    <rPh sb="84" eb="86">
      <t>タイショウ</t>
    </rPh>
    <rPh sb="87" eb="89">
      <t>チョウミン</t>
    </rPh>
    <rPh sb="89" eb="91">
      <t>ゼンパン</t>
    </rPh>
    <phoneticPr fontId="1"/>
  </si>
  <si>
    <t>健康相談・栄養相談</t>
    <rPh sb="0" eb="4">
      <t>ケンコウソウダン</t>
    </rPh>
    <rPh sb="5" eb="9">
      <t>エイヨウソウダン</t>
    </rPh>
    <phoneticPr fontId="1"/>
  </si>
  <si>
    <t>９月13日（金）
９月24日（火）</t>
    <rPh sb="1" eb="2">
      <t>ガツ</t>
    </rPh>
    <rPh sb="4" eb="5">
      <t>ニチ</t>
    </rPh>
    <rPh sb="6" eb="7">
      <t>キン</t>
    </rPh>
    <rPh sb="10" eb="11">
      <t>ガツ</t>
    </rPh>
    <rPh sb="13" eb="14">
      <t>ニチ</t>
    </rPh>
    <rPh sb="15" eb="16">
      <t>カ</t>
    </rPh>
    <phoneticPr fontId="1"/>
  </si>
  <si>
    <t>対象:一般町民
内容：保健師の健康相談、栄養士による栄養相談</t>
    <rPh sb="0" eb="2">
      <t>タイショウ</t>
    </rPh>
    <rPh sb="3" eb="5">
      <t>イッパン</t>
    </rPh>
    <rPh sb="5" eb="7">
      <t>チョウミン</t>
    </rPh>
    <rPh sb="8" eb="10">
      <t>ナイヨウ</t>
    </rPh>
    <rPh sb="11" eb="14">
      <t>ホケンシ</t>
    </rPh>
    <rPh sb="15" eb="17">
      <t>ケンコウ</t>
    </rPh>
    <rPh sb="17" eb="19">
      <t>ソウダン</t>
    </rPh>
    <rPh sb="20" eb="23">
      <t>エイヨウシ</t>
    </rPh>
    <rPh sb="26" eb="28">
      <t>エイヨウ</t>
    </rPh>
    <rPh sb="28" eb="30">
      <t>ソウダン</t>
    </rPh>
    <phoneticPr fontId="1"/>
  </si>
  <si>
    <t>生活習慣病重症化予防教室</t>
    <rPh sb="0" eb="5">
      <t>セイカツシュウカンビョウ</t>
    </rPh>
    <rPh sb="5" eb="10">
      <t>ジュウショウカヨボウ</t>
    </rPh>
    <rPh sb="10" eb="12">
      <t>キョウシツ</t>
    </rPh>
    <phoneticPr fontId="1"/>
  </si>
  <si>
    <t>９月３日（火）
９月19日（木）
９月30日（月）</t>
    <rPh sb="1" eb="2">
      <t>ガツ</t>
    </rPh>
    <rPh sb="3" eb="4">
      <t>ニチ</t>
    </rPh>
    <rPh sb="5" eb="6">
      <t>カ</t>
    </rPh>
    <rPh sb="9" eb="10">
      <t>ガツ</t>
    </rPh>
    <rPh sb="12" eb="13">
      <t>ニチ</t>
    </rPh>
    <rPh sb="14" eb="15">
      <t>モク</t>
    </rPh>
    <rPh sb="18" eb="19">
      <t>ガツ</t>
    </rPh>
    <rPh sb="21" eb="22">
      <t>ニチ</t>
    </rPh>
    <rPh sb="23" eb="24">
      <t>ゲツ</t>
    </rPh>
    <phoneticPr fontId="1"/>
  </si>
  <si>
    <t>対象：前年度特定健康診査の結果（HｂA1c)により糖尿病重症化のおそれがある人
内容：検査結果の意味を確認しながら、習慣を見直し検査値の改善をはかる
全9回、9月のテーマは食事内容を見直す、東海大学の元准教授による特別講義、運動健康指導士の運動講義</t>
    <rPh sb="0" eb="2">
      <t>タイショウ</t>
    </rPh>
    <rPh sb="3" eb="4">
      <t>マエ</t>
    </rPh>
    <rPh sb="4" eb="6">
      <t>ネンド</t>
    </rPh>
    <rPh sb="6" eb="8">
      <t>トクテイ</t>
    </rPh>
    <rPh sb="8" eb="10">
      <t>ケンコウ</t>
    </rPh>
    <rPh sb="10" eb="12">
      <t>シンサ</t>
    </rPh>
    <rPh sb="13" eb="15">
      <t>ケッカ</t>
    </rPh>
    <rPh sb="25" eb="28">
      <t>トウニョウビョウ</t>
    </rPh>
    <rPh sb="28" eb="31">
      <t>ジュウショウカ</t>
    </rPh>
    <rPh sb="38" eb="39">
      <t>ヒト</t>
    </rPh>
    <rPh sb="40" eb="42">
      <t>ナイヨウ</t>
    </rPh>
    <rPh sb="43" eb="45">
      <t>ケンサ</t>
    </rPh>
    <rPh sb="45" eb="47">
      <t>ケッカ</t>
    </rPh>
    <rPh sb="48" eb="50">
      <t>イミ</t>
    </rPh>
    <rPh sb="51" eb="53">
      <t>カクニン</t>
    </rPh>
    <rPh sb="58" eb="60">
      <t>シュウカン</t>
    </rPh>
    <rPh sb="61" eb="63">
      <t>ミナオ</t>
    </rPh>
    <rPh sb="64" eb="67">
      <t>ケンサチ</t>
    </rPh>
    <rPh sb="68" eb="70">
      <t>カイゼン</t>
    </rPh>
    <rPh sb="75" eb="76">
      <t>ゼン</t>
    </rPh>
    <rPh sb="77" eb="78">
      <t>カイ</t>
    </rPh>
    <rPh sb="80" eb="81">
      <t>ツキ</t>
    </rPh>
    <rPh sb="86" eb="88">
      <t>ショクジ</t>
    </rPh>
    <rPh sb="88" eb="90">
      <t>ナイヨウ</t>
    </rPh>
    <rPh sb="91" eb="93">
      <t>ミナオ</t>
    </rPh>
    <rPh sb="95" eb="99">
      <t>トウカイダイガク</t>
    </rPh>
    <rPh sb="100" eb="101">
      <t>モト</t>
    </rPh>
    <rPh sb="101" eb="104">
      <t>ジュンキョウジュ</t>
    </rPh>
    <rPh sb="107" eb="111">
      <t>トクベツコウギ</t>
    </rPh>
    <rPh sb="112" eb="114">
      <t>ウンドウ</t>
    </rPh>
    <rPh sb="114" eb="116">
      <t>ケンコウ</t>
    </rPh>
    <rPh sb="116" eb="118">
      <t>シドウ</t>
    </rPh>
    <rPh sb="118" eb="119">
      <t>シ</t>
    </rPh>
    <rPh sb="120" eb="122">
      <t>ウンドウ</t>
    </rPh>
    <rPh sb="122" eb="124">
      <t>コウギ</t>
    </rPh>
    <phoneticPr fontId="1"/>
  </si>
  <si>
    <t>ポスター掲示
（がん検診受診勧奨他）</t>
    <rPh sb="4" eb="6">
      <t>ケイジ</t>
    </rPh>
    <rPh sb="10" eb="12">
      <t>ケンシン</t>
    </rPh>
    <rPh sb="12" eb="16">
      <t>ジュシンカンショウ</t>
    </rPh>
    <rPh sb="16" eb="17">
      <t>ホカ</t>
    </rPh>
    <phoneticPr fontId="1"/>
  </si>
  <si>
    <t>保健センター、町内医療機関</t>
    <rPh sb="0" eb="2">
      <t>ホケン</t>
    </rPh>
    <rPh sb="7" eb="13">
      <t>チョウナイイリョウキカン</t>
    </rPh>
    <phoneticPr fontId="1"/>
  </si>
  <si>
    <t>対象：20歳以上町民
内容：国作成および町作成ポスター掲示により、がん検診受診を勧める。</t>
    <rPh sb="0" eb="2">
      <t>タイショウ</t>
    </rPh>
    <rPh sb="5" eb="8">
      <t>サイイジョウ</t>
    </rPh>
    <rPh sb="8" eb="10">
      <t>チョウミン</t>
    </rPh>
    <rPh sb="11" eb="13">
      <t>ナイヨウ</t>
    </rPh>
    <rPh sb="14" eb="17">
      <t>クニサクセイ</t>
    </rPh>
    <rPh sb="20" eb="23">
      <t>マチサクセイ</t>
    </rPh>
    <rPh sb="27" eb="29">
      <t>ケイジ</t>
    </rPh>
    <rPh sb="35" eb="37">
      <t>ケンシン</t>
    </rPh>
    <rPh sb="37" eb="39">
      <t>ジュシン</t>
    </rPh>
    <rPh sb="40" eb="41">
      <t>スス</t>
    </rPh>
    <phoneticPr fontId="1"/>
  </si>
  <si>
    <t>健診受診勧奨</t>
    <rPh sb="0" eb="6">
      <t>ケンシンジュシンカンショウ</t>
    </rPh>
    <phoneticPr fontId="1"/>
  </si>
  <si>
    <t>対象：40歳以上町民
内容：広報にがん検診・特定健診リコール記事掲載</t>
    <rPh sb="0" eb="2">
      <t>タイショウ</t>
    </rPh>
    <rPh sb="5" eb="8">
      <t>サイイジョウ</t>
    </rPh>
    <rPh sb="8" eb="10">
      <t>チョウミン</t>
    </rPh>
    <rPh sb="11" eb="13">
      <t>ナイヨウ</t>
    </rPh>
    <rPh sb="14" eb="16">
      <t>コウホウ</t>
    </rPh>
    <rPh sb="19" eb="21">
      <t>ケンシン</t>
    </rPh>
    <rPh sb="22" eb="24">
      <t>トクテイ</t>
    </rPh>
    <rPh sb="24" eb="26">
      <t>ケンシン</t>
    </rPh>
    <rPh sb="30" eb="34">
      <t>キジケイサイ</t>
    </rPh>
    <phoneticPr fontId="1"/>
  </si>
  <si>
    <t>愛川町</t>
  </si>
  <si>
    <t>健康度見える化コーナー(未病センターあいかわ)</t>
    <rPh sb="0" eb="2">
      <t>ケンコウ</t>
    </rPh>
    <rPh sb="2" eb="3">
      <t>ド</t>
    </rPh>
    <rPh sb="3" eb="4">
      <t>ミ</t>
    </rPh>
    <rPh sb="6" eb="7">
      <t>カ</t>
    </rPh>
    <rPh sb="12" eb="14">
      <t>ミビョウ</t>
    </rPh>
    <phoneticPr fontId="1"/>
  </si>
  <si>
    <t>愛川町健康推進課</t>
    <rPh sb="0" eb="8">
      <t>アイカワマチケンコウスイシンカ</t>
    </rPh>
    <phoneticPr fontId="1"/>
  </si>
  <si>
    <t>愛川町健康プラザ</t>
    <rPh sb="0" eb="3">
      <t>アイカワマチ</t>
    </rPh>
    <rPh sb="3" eb="5">
      <t>ケンコウ</t>
    </rPh>
    <phoneticPr fontId="1"/>
  </si>
  <si>
    <t>9月2日(月)～9月30日(火)の平日</t>
    <rPh sb="1" eb="2">
      <t>ガツ</t>
    </rPh>
    <rPh sb="3" eb="4">
      <t>ニチ</t>
    </rPh>
    <rPh sb="5" eb="6">
      <t>ゲツ</t>
    </rPh>
    <rPh sb="9" eb="10">
      <t>ガツ</t>
    </rPh>
    <rPh sb="12" eb="13">
      <t>ニチ</t>
    </rPh>
    <rPh sb="14" eb="15">
      <t>カ</t>
    </rPh>
    <rPh sb="17" eb="19">
      <t>ヘイジツ</t>
    </rPh>
    <phoneticPr fontId="1"/>
  </si>
  <si>
    <t>https://www.town.aikawa.kanagawa.jp/fukushi_iryo/kenkou_iryou_kyuukyuu/kenkoudukuri/7176.html</t>
  </si>
  <si>
    <t>愛川町健康推進課
046-285-2111
(内線3346)</t>
    <rPh sb="0" eb="5">
      <t>アイカワマチケンコウ</t>
    </rPh>
    <rPh sb="5" eb="7">
      <t>スイシン</t>
    </rPh>
    <rPh sb="7" eb="8">
      <t>カ</t>
    </rPh>
    <rPh sb="23" eb="25">
      <t>ナイセン</t>
    </rPh>
    <phoneticPr fontId="1"/>
  </si>
  <si>
    <t>自動血圧計・血管年齢計・骨健康度測定計・脳年齢計・体組成計を設置。時間内であれば自由に測定可能
対象：連携7市町村(綾瀬市・厚木市・海老名市・座間市・大和市・愛川町・清川村)の成人の方</t>
    <rPh sb="0" eb="2">
      <t>ジドウ</t>
    </rPh>
    <rPh sb="2" eb="5">
      <t>ケツアツケイ</t>
    </rPh>
    <rPh sb="6" eb="8">
      <t>ケッカン</t>
    </rPh>
    <rPh sb="8" eb="10">
      <t>ネンレイ</t>
    </rPh>
    <rPh sb="10" eb="11">
      <t>ケイ</t>
    </rPh>
    <rPh sb="12" eb="13">
      <t>ホネ</t>
    </rPh>
    <rPh sb="13" eb="15">
      <t>ケンコウ</t>
    </rPh>
    <rPh sb="15" eb="16">
      <t>ド</t>
    </rPh>
    <rPh sb="16" eb="18">
      <t>ソクテイ</t>
    </rPh>
    <rPh sb="18" eb="19">
      <t>ケイ</t>
    </rPh>
    <rPh sb="20" eb="21">
      <t>ノウ</t>
    </rPh>
    <rPh sb="21" eb="23">
      <t>ネンレイ</t>
    </rPh>
    <rPh sb="23" eb="24">
      <t>ケイ</t>
    </rPh>
    <rPh sb="25" eb="26">
      <t>タイ</t>
    </rPh>
    <rPh sb="26" eb="28">
      <t>ソセイ</t>
    </rPh>
    <rPh sb="28" eb="29">
      <t>ケイ</t>
    </rPh>
    <rPh sb="30" eb="32">
      <t>セッチ</t>
    </rPh>
    <rPh sb="33" eb="35">
      <t>ジカン</t>
    </rPh>
    <rPh sb="35" eb="36">
      <t>ナイ</t>
    </rPh>
    <rPh sb="40" eb="42">
      <t>ジユウ</t>
    </rPh>
    <rPh sb="43" eb="45">
      <t>ソクテイ</t>
    </rPh>
    <rPh sb="45" eb="47">
      <t>カノウ</t>
    </rPh>
    <rPh sb="48" eb="50">
      <t>タイショウ</t>
    </rPh>
    <rPh sb="51" eb="53">
      <t>レンケイ</t>
    </rPh>
    <rPh sb="54" eb="57">
      <t>シチョウソン</t>
    </rPh>
    <rPh sb="58" eb="61">
      <t>アヤセシ</t>
    </rPh>
    <rPh sb="62" eb="65">
      <t>アツギシ</t>
    </rPh>
    <rPh sb="66" eb="70">
      <t>エビナシ</t>
    </rPh>
    <rPh sb="71" eb="74">
      <t>ザマシ</t>
    </rPh>
    <rPh sb="75" eb="78">
      <t>ヤマトシ</t>
    </rPh>
    <rPh sb="79" eb="82">
      <t>アイカワマチ</t>
    </rPh>
    <rPh sb="83" eb="86">
      <t>キヨカワムラ</t>
    </rPh>
    <rPh sb="88" eb="90">
      <t>セイジン</t>
    </rPh>
    <rPh sb="91" eb="92">
      <t>カタ</t>
    </rPh>
    <phoneticPr fontId="1"/>
  </si>
  <si>
    <t>あいかわリフレッシュ健康体操講座</t>
    <rPh sb="10" eb="14">
      <t>ケンコウタイソウ</t>
    </rPh>
    <rPh sb="14" eb="16">
      <t>コウザ</t>
    </rPh>
    <phoneticPr fontId="1"/>
  </si>
  <si>
    <t>9月2日(月)</t>
    <rPh sb="1" eb="2">
      <t>ガツ</t>
    </rPh>
    <rPh sb="3" eb="4">
      <t>ニチ</t>
    </rPh>
    <rPh sb="5" eb="6">
      <t>ゲツ</t>
    </rPh>
    <phoneticPr fontId="1"/>
  </si>
  <si>
    <t>https://www.town.aikawa.kanagawa.jp/fukushi_iryo/kenkou_iryou_kyuukyuu/kenkoudukuri/10686.html</t>
  </si>
  <si>
    <t>愛川町健康推進課
046-285-2111
(内線3346)</t>
  </si>
  <si>
    <t>町のオリジナル体操普及のための運動実技を中心にストレッチやリズム体操を行う講座
対象：町内在住の成人の方</t>
    <rPh sb="0" eb="1">
      <t>マチ</t>
    </rPh>
    <rPh sb="7" eb="9">
      <t>タイソウ</t>
    </rPh>
    <rPh sb="9" eb="11">
      <t>フキュウ</t>
    </rPh>
    <rPh sb="15" eb="17">
      <t>ウンドウ</t>
    </rPh>
    <rPh sb="17" eb="19">
      <t>ジツギ</t>
    </rPh>
    <rPh sb="20" eb="22">
      <t>チュウシン</t>
    </rPh>
    <rPh sb="32" eb="34">
      <t>タイソウ</t>
    </rPh>
    <rPh sb="35" eb="36">
      <t>オコナ</t>
    </rPh>
    <rPh sb="37" eb="39">
      <t>コウザ</t>
    </rPh>
    <rPh sb="40" eb="42">
      <t>タイショウ</t>
    </rPh>
    <rPh sb="43" eb="45">
      <t>チョウナイ</t>
    </rPh>
    <rPh sb="45" eb="47">
      <t>ザイジュウ</t>
    </rPh>
    <rPh sb="48" eb="50">
      <t>セイジン</t>
    </rPh>
    <rPh sb="51" eb="52">
      <t>カタ</t>
    </rPh>
    <phoneticPr fontId="1"/>
  </si>
  <si>
    <t>生活習慣病予防教室～もっと元気プロジェクト with 健幸aiちゃん～</t>
    <rPh sb="0" eb="2">
      <t>セイカツ</t>
    </rPh>
    <rPh sb="2" eb="4">
      <t>シュウカン</t>
    </rPh>
    <rPh sb="4" eb="5">
      <t>ビョウ</t>
    </rPh>
    <rPh sb="5" eb="7">
      <t>ヨボウ</t>
    </rPh>
    <rPh sb="7" eb="9">
      <t>キョウシツ</t>
    </rPh>
    <rPh sb="13" eb="15">
      <t>ゲンキ</t>
    </rPh>
    <rPh sb="27" eb="28">
      <t>ケン</t>
    </rPh>
    <rPh sb="28" eb="29">
      <t>シアワ</t>
    </rPh>
    <phoneticPr fontId="1"/>
  </si>
  <si>
    <t>愛川町健康推進課</t>
  </si>
  <si>
    <t>愛川町健康プラザ</t>
  </si>
  <si>
    <t>9月3日(火)</t>
    <rPh sb="1" eb="2">
      <t>ガツ</t>
    </rPh>
    <rPh sb="3" eb="4">
      <t>ニチ</t>
    </rPh>
    <rPh sb="5" eb="6">
      <t>カ</t>
    </rPh>
    <phoneticPr fontId="1"/>
  </si>
  <si>
    <t>https://www.town.aikawa.kanagawa.jp/fukushi_iryo/kenkou_iryou_kyuukyuu/kenkoudukuri/11427.html</t>
  </si>
  <si>
    <t>健幸aiちゃん等の機器による測定と活動量計を使用することにより、自身の活動を振り返りながら生活習慣の改善を目指すプログラム。コース制で健康に関する講話、運動、調理実習などを実施
対象者：町内在住の40～64歳で、継続して事業に参加可能な方</t>
    <rPh sb="0" eb="1">
      <t>ケン</t>
    </rPh>
    <rPh sb="1" eb="2">
      <t>シアワ</t>
    </rPh>
    <rPh sb="7" eb="8">
      <t>トウ</t>
    </rPh>
    <rPh sb="9" eb="11">
      <t>キキ</t>
    </rPh>
    <rPh sb="14" eb="16">
      <t>ソクテイ</t>
    </rPh>
    <phoneticPr fontId="1"/>
  </si>
  <si>
    <t>骨密度測定・骨粗しょう症予防相談会</t>
    <rPh sb="0" eb="3">
      <t>コツミツド</t>
    </rPh>
    <rPh sb="3" eb="5">
      <t>ソクテイ</t>
    </rPh>
    <rPh sb="6" eb="12">
      <t>コツソショウショウ</t>
    </rPh>
    <rPh sb="12" eb="14">
      <t>ヨボウ</t>
    </rPh>
    <rPh sb="14" eb="16">
      <t>ソウダン</t>
    </rPh>
    <rPh sb="16" eb="17">
      <t>カイ</t>
    </rPh>
    <phoneticPr fontId="1"/>
  </si>
  <si>
    <t>9月18日(水)</t>
    <rPh sb="1" eb="2">
      <t>ガツ</t>
    </rPh>
    <rPh sb="4" eb="5">
      <t>ニチ</t>
    </rPh>
    <rPh sb="6" eb="7">
      <t>スイ</t>
    </rPh>
    <phoneticPr fontId="1"/>
  </si>
  <si>
    <t>https://www.town.aikawa.kanagawa.jp/soshiki/minsei/kenko_suishin/dukuri/info/kenkou/1422276148323.html</t>
  </si>
  <si>
    <t>骨密度測定、健康・食事相談
対象：町内在住の成人の方</t>
    <rPh sb="0" eb="5">
      <t>コツミツドソクテイ</t>
    </rPh>
    <rPh sb="6" eb="8">
      <t>ケンコウ</t>
    </rPh>
    <rPh sb="9" eb="11">
      <t>ショクジ</t>
    </rPh>
    <rPh sb="11" eb="13">
      <t>ソウダン</t>
    </rPh>
    <rPh sb="14" eb="16">
      <t>タイショウ</t>
    </rPh>
    <rPh sb="17" eb="19">
      <t>チョウナイ</t>
    </rPh>
    <rPh sb="19" eb="21">
      <t>ザイジュウ</t>
    </rPh>
    <rPh sb="22" eb="24">
      <t>セイジン</t>
    </rPh>
    <rPh sb="25" eb="26">
      <t>カタ</t>
    </rPh>
    <phoneticPr fontId="1"/>
  </si>
  <si>
    <t>ヘルスあっぷ相談</t>
    <rPh sb="6" eb="8">
      <t>ソウダン</t>
    </rPh>
    <phoneticPr fontId="1"/>
  </si>
  <si>
    <t>身体計測、血圧測定、保健師・看護師・管理栄養士による健康相談・食事相談
対象：町内在住の成人の方</t>
    <rPh sb="0" eb="2">
      <t>シンタイ</t>
    </rPh>
    <rPh sb="2" eb="4">
      <t>ケイソク</t>
    </rPh>
    <rPh sb="5" eb="7">
      <t>ケツアツ</t>
    </rPh>
    <rPh sb="7" eb="9">
      <t>ソクテイ</t>
    </rPh>
    <rPh sb="10" eb="13">
      <t>ホケンシ</t>
    </rPh>
    <rPh sb="14" eb="17">
      <t>カンゴシ</t>
    </rPh>
    <rPh sb="18" eb="20">
      <t>カンリ</t>
    </rPh>
    <rPh sb="20" eb="23">
      <t>エイヨウシ</t>
    </rPh>
    <rPh sb="26" eb="28">
      <t>ケンコウ</t>
    </rPh>
    <rPh sb="28" eb="30">
      <t>ソウダン</t>
    </rPh>
    <rPh sb="31" eb="33">
      <t>ショクジ</t>
    </rPh>
    <rPh sb="33" eb="35">
      <t>ソウダン</t>
    </rPh>
    <rPh sb="36" eb="38">
      <t>タイショウ</t>
    </rPh>
    <rPh sb="39" eb="43">
      <t>チョウナイザイジュウ</t>
    </rPh>
    <rPh sb="44" eb="46">
      <t>セイジン</t>
    </rPh>
    <rPh sb="47" eb="48">
      <t>カタ</t>
    </rPh>
    <phoneticPr fontId="1"/>
  </si>
  <si>
    <t>9月20日(金)</t>
    <rPh sb="1" eb="2">
      <t>ガツ</t>
    </rPh>
    <rPh sb="4" eb="5">
      <t>ニチ</t>
    </rPh>
    <rPh sb="6" eb="7">
      <t>キン</t>
    </rPh>
    <phoneticPr fontId="1"/>
  </si>
  <si>
    <t>https://www.town.aikawa.kanagawa.jp/soshiki/minsei/kenko_suishin/dukuri/info/kenkou/1422276148988.html</t>
  </si>
  <si>
    <t>食生活改善推進員としての基礎知識(健康づくりに関すること)の講話や調理実習など
※7回1コース
対象：町内在住の成人の方</t>
    <rPh sb="0" eb="3">
      <t>ショクセイカツ</t>
    </rPh>
    <rPh sb="3" eb="5">
      <t>カイゼン</t>
    </rPh>
    <rPh sb="5" eb="7">
      <t>スイシン</t>
    </rPh>
    <rPh sb="7" eb="8">
      <t>イン</t>
    </rPh>
    <rPh sb="12" eb="14">
      <t>キソ</t>
    </rPh>
    <rPh sb="14" eb="16">
      <t>チシキ</t>
    </rPh>
    <rPh sb="17" eb="19">
      <t>ケンコウ</t>
    </rPh>
    <rPh sb="23" eb="24">
      <t>カン</t>
    </rPh>
    <rPh sb="30" eb="32">
      <t>コウワ</t>
    </rPh>
    <rPh sb="33" eb="35">
      <t>チョウリ</t>
    </rPh>
    <rPh sb="35" eb="37">
      <t>ジッシュウ</t>
    </rPh>
    <rPh sb="42" eb="43">
      <t>カイ</t>
    </rPh>
    <rPh sb="48" eb="50">
      <t>タイショウ</t>
    </rPh>
    <rPh sb="51" eb="53">
      <t>チョウナイ</t>
    </rPh>
    <rPh sb="53" eb="55">
      <t>ザイジュウ</t>
    </rPh>
    <rPh sb="56" eb="58">
      <t>セイジン</t>
    </rPh>
    <rPh sb="59" eb="60">
      <t>カタ</t>
    </rPh>
    <phoneticPr fontId="1"/>
  </si>
  <si>
    <t>町民健康講座</t>
    <rPh sb="0" eb="2">
      <t>チョウミン</t>
    </rPh>
    <rPh sb="2" eb="6">
      <t>ケンコウコウザ</t>
    </rPh>
    <phoneticPr fontId="1"/>
  </si>
  <si>
    <t>https://www.town.aikawa.kanagawa.jp/soshiki/minsei/kenko_suishin/dukuri/info/kenkou/11815.html</t>
  </si>
  <si>
    <t>健康に関するテーマで講話や運動などを行う講座。9月30日は「いつまでも若々しく！老化を防いで身体の中から健康に」をテーマに実施
対象：町内在住の成人の方</t>
    <rPh sb="0" eb="2">
      <t>ケンコウ</t>
    </rPh>
    <rPh sb="3" eb="4">
      <t>カン</t>
    </rPh>
    <rPh sb="10" eb="12">
      <t>コウワ</t>
    </rPh>
    <rPh sb="13" eb="15">
      <t>ウンドウ</t>
    </rPh>
    <rPh sb="18" eb="19">
      <t>オコナ</t>
    </rPh>
    <rPh sb="20" eb="22">
      <t>コウザ</t>
    </rPh>
    <rPh sb="24" eb="25">
      <t>ガツ</t>
    </rPh>
    <rPh sb="27" eb="28">
      <t>ニチ</t>
    </rPh>
    <rPh sb="35" eb="37">
      <t>ワカワカ</t>
    </rPh>
    <rPh sb="40" eb="42">
      <t>ロウカ</t>
    </rPh>
    <rPh sb="43" eb="44">
      <t>フセ</t>
    </rPh>
    <rPh sb="46" eb="48">
      <t>シンタイ</t>
    </rPh>
    <rPh sb="49" eb="50">
      <t>ナカ</t>
    </rPh>
    <rPh sb="52" eb="54">
      <t>ケンコウ</t>
    </rPh>
    <rPh sb="61" eb="63">
      <t>ジッシ</t>
    </rPh>
    <rPh sb="64" eb="66">
      <t>タイショウ</t>
    </rPh>
    <rPh sb="67" eb="69">
      <t>チョウナイ</t>
    </rPh>
    <rPh sb="69" eb="71">
      <t>ザイジュウ</t>
    </rPh>
    <rPh sb="72" eb="74">
      <t>セイジン</t>
    </rPh>
    <rPh sb="75" eb="76">
      <t>カタ</t>
    </rPh>
    <phoneticPr fontId="1"/>
  </si>
  <si>
    <t>令和６年度　
全国労働衛生週間　平塚地区促進大会</t>
    <rPh sb="0" eb="2">
      <t>レイワ</t>
    </rPh>
    <rPh sb="3" eb="5">
      <t>ネンド</t>
    </rPh>
    <rPh sb="7" eb="9">
      <t>ゼンコク</t>
    </rPh>
    <rPh sb="9" eb="11">
      <t>ロウドウ</t>
    </rPh>
    <rPh sb="11" eb="13">
      <t>エイセイ</t>
    </rPh>
    <rPh sb="13" eb="15">
      <t>シュウカン</t>
    </rPh>
    <rPh sb="16" eb="18">
      <t>ヒラツカ</t>
    </rPh>
    <rPh sb="18" eb="20">
      <t>チク</t>
    </rPh>
    <rPh sb="20" eb="22">
      <t>ソクシン</t>
    </rPh>
    <rPh sb="22" eb="24">
      <t>タイカイ</t>
    </rPh>
    <phoneticPr fontId="1"/>
  </si>
  <si>
    <t>（公社）神奈川労務安全衛生協会
平塚支部</t>
    <rPh sb="1" eb="3">
      <t>コウシャ</t>
    </rPh>
    <rPh sb="4" eb="7">
      <t>カナガワ</t>
    </rPh>
    <rPh sb="7" eb="9">
      <t>ロウム</t>
    </rPh>
    <rPh sb="9" eb="11">
      <t>アンゼン</t>
    </rPh>
    <rPh sb="11" eb="13">
      <t>エイセイ</t>
    </rPh>
    <rPh sb="13" eb="15">
      <t>キョウカイ</t>
    </rPh>
    <rPh sb="16" eb="18">
      <t>ヒラツカ</t>
    </rPh>
    <rPh sb="18" eb="20">
      <t>シブ</t>
    </rPh>
    <phoneticPr fontId="1"/>
  </si>
  <si>
    <t>平塚市中央公民館
大ホール</t>
    <rPh sb="0" eb="3">
      <t>ヒラツカシ</t>
    </rPh>
    <rPh sb="3" eb="5">
      <t>チュウオウ</t>
    </rPh>
    <rPh sb="5" eb="8">
      <t>コウミンカン</t>
    </rPh>
    <rPh sb="9" eb="10">
      <t>ダイ</t>
    </rPh>
    <phoneticPr fontId="1"/>
  </si>
  <si>
    <t>13：00～
16：40</t>
  </si>
  <si>
    <t>平塚保健福祉事務所　企画調整課・保健福祉課
（主催者ではありませんが配布物についての問い合わせはこちらにお願いします。）</t>
    <rPh sb="10" eb="12">
      <t>キカク</t>
    </rPh>
    <rPh sb="12" eb="14">
      <t>チョウセイ</t>
    </rPh>
    <rPh sb="14" eb="15">
      <t>カ</t>
    </rPh>
    <rPh sb="34" eb="36">
      <t>ハイフ</t>
    </rPh>
    <rPh sb="36" eb="37">
      <t>ブツ</t>
    </rPh>
    <phoneticPr fontId="1"/>
  </si>
  <si>
    <t>対象：（公社）神奈川労務安全衛生協会平塚支部　会員
内容：受動喫煙防止、がん検診の普及啓発リーフレット等を配布</t>
    <rPh sb="0" eb="2">
      <t>タイショウ</t>
    </rPh>
    <rPh sb="23" eb="25">
      <t>カイイン</t>
    </rPh>
    <rPh sb="26" eb="28">
      <t>ナイヨウ</t>
    </rPh>
    <rPh sb="29" eb="31">
      <t>ジュドウ</t>
    </rPh>
    <rPh sb="31" eb="33">
      <t>キツエン</t>
    </rPh>
    <rPh sb="33" eb="35">
      <t>ボウシ</t>
    </rPh>
    <rPh sb="38" eb="40">
      <t>ケンシン</t>
    </rPh>
    <rPh sb="41" eb="43">
      <t>フキュウ</t>
    </rPh>
    <rPh sb="43" eb="45">
      <t>ケイハツ</t>
    </rPh>
    <rPh sb="51" eb="52">
      <t>トウ</t>
    </rPh>
    <rPh sb="53" eb="55">
      <t>ハイフ</t>
    </rPh>
    <phoneticPr fontId="1"/>
  </si>
  <si>
    <t>令和６年度学生合同オリエンテーション</t>
    <rPh sb="0" eb="2">
      <t>レイワ</t>
    </rPh>
    <rPh sb="3" eb="5">
      <t>ネンド</t>
    </rPh>
    <rPh sb="5" eb="7">
      <t>ガクセイ</t>
    </rPh>
    <rPh sb="7" eb="9">
      <t>ゴウドウ</t>
    </rPh>
    <phoneticPr fontId="1"/>
  </si>
  <si>
    <t>平塚保健福祉事務所
企画調整課</t>
    <rPh sb="0" eb="2">
      <t>ヒラツカ</t>
    </rPh>
    <rPh sb="2" eb="4">
      <t>ホケン</t>
    </rPh>
    <rPh sb="4" eb="6">
      <t>フクシ</t>
    </rPh>
    <rPh sb="6" eb="8">
      <t>ジム</t>
    </rPh>
    <rPh sb="8" eb="9">
      <t>ショ</t>
    </rPh>
    <rPh sb="10" eb="12">
      <t>キカク</t>
    </rPh>
    <rPh sb="12" eb="14">
      <t>チョウセイ</t>
    </rPh>
    <rPh sb="14" eb="15">
      <t>カ</t>
    </rPh>
    <phoneticPr fontId="1"/>
  </si>
  <si>
    <t>平塚保健福祉事務所
大会議室</t>
    <rPh sb="0" eb="2">
      <t>ヒラツカ</t>
    </rPh>
    <rPh sb="2" eb="4">
      <t>ホケン</t>
    </rPh>
    <rPh sb="4" eb="6">
      <t>フクシ</t>
    </rPh>
    <rPh sb="6" eb="8">
      <t>ジム</t>
    </rPh>
    <rPh sb="8" eb="9">
      <t>ショ</t>
    </rPh>
    <rPh sb="10" eb="14">
      <t>ダイカイギシツ</t>
    </rPh>
    <phoneticPr fontId="1"/>
  </si>
  <si>
    <t xml:space="preserve">9：00～
15：00
</t>
  </si>
  <si>
    <t>平塚保健福祉事務所
企画調整課・保健福祉課
（主催者ではありませんが配布物についての問い合わせはこちらにお願いします。）</t>
    <rPh sb="0" eb="2">
      <t>ヒラツカ</t>
    </rPh>
    <rPh sb="2" eb="4">
      <t>ホケン</t>
    </rPh>
    <rPh sb="4" eb="6">
      <t>フクシ</t>
    </rPh>
    <rPh sb="6" eb="8">
      <t>ジム</t>
    </rPh>
    <rPh sb="8" eb="9">
      <t>ショ</t>
    </rPh>
    <rPh sb="10" eb="12">
      <t>キカク</t>
    </rPh>
    <rPh sb="12" eb="14">
      <t>チョウセイ</t>
    </rPh>
    <rPh sb="14" eb="15">
      <t>カ</t>
    </rPh>
    <rPh sb="16" eb="18">
      <t>ホケン</t>
    </rPh>
    <rPh sb="18" eb="20">
      <t>フクシ</t>
    </rPh>
    <rPh sb="20" eb="21">
      <t>カ</t>
    </rPh>
    <phoneticPr fontId="1"/>
  </si>
  <si>
    <t>対象：オリエンテーションに参加する保健師、看護師、栄養士、社会福祉士の学生
内容：受動喫煙防止、がん検診の普及啓発リーフレット等を配布</t>
    <rPh sb="13" eb="15">
      <t>サンカ</t>
    </rPh>
    <rPh sb="17" eb="20">
      <t>ホケンシ</t>
    </rPh>
    <rPh sb="21" eb="24">
      <t>カンゴシ</t>
    </rPh>
    <rPh sb="25" eb="28">
      <t>エイヨウシ</t>
    </rPh>
    <rPh sb="29" eb="31">
      <t>シャカイ</t>
    </rPh>
    <rPh sb="31" eb="33">
      <t>フクシ</t>
    </rPh>
    <rPh sb="33" eb="34">
      <t>シ</t>
    </rPh>
    <rPh sb="35" eb="37">
      <t>ガクセイ</t>
    </rPh>
    <rPh sb="41" eb="43">
      <t>ジュドウ</t>
    </rPh>
    <rPh sb="43" eb="45">
      <t>キツエン</t>
    </rPh>
    <rPh sb="45" eb="47">
      <t>ボウシ</t>
    </rPh>
    <phoneticPr fontId="1"/>
  </si>
  <si>
    <t>令和６年度平塚合同庁舎１階県機関用展示コーナー利用</t>
  </si>
  <si>
    <t>平塚保健福祉事務所
保健福祉課</t>
    <rPh sb="10" eb="12">
      <t>ホケン</t>
    </rPh>
    <rPh sb="12" eb="14">
      <t>フクシ</t>
    </rPh>
    <phoneticPr fontId="1"/>
  </si>
  <si>
    <t>平塚合同庁舎１階展示コーナー</t>
  </si>
  <si>
    <t>９月30日（月）</t>
    <rPh sb="4" eb="5">
      <t>ニチ</t>
    </rPh>
    <phoneticPr fontId="1"/>
  </si>
  <si>
    <t xml:space="preserve">平塚保健福祉事務所　保健福祉課
</t>
  </si>
  <si>
    <t>対象：来庁者
内容：がん検診の普及啓発ポスターやリーフレット等を展示及び配架</t>
    <rPh sb="0" eb="2">
      <t>タイショウ</t>
    </rPh>
    <rPh sb="3" eb="6">
      <t>ライチョウシャ</t>
    </rPh>
    <rPh sb="7" eb="9">
      <t>ナイヨウ</t>
    </rPh>
    <rPh sb="12" eb="14">
      <t>ケンシン</t>
    </rPh>
    <rPh sb="15" eb="17">
      <t>フキュウ</t>
    </rPh>
    <rPh sb="17" eb="19">
      <t>ケイハツ</t>
    </rPh>
    <rPh sb="30" eb="31">
      <t>トウ</t>
    </rPh>
    <rPh sb="32" eb="34">
      <t>テンジ</t>
    </rPh>
    <rPh sb="34" eb="35">
      <t>オヨ</t>
    </rPh>
    <rPh sb="36" eb="38">
      <t>ハイカ</t>
    </rPh>
    <phoneticPr fontId="1"/>
  </si>
  <si>
    <t xml:space="preserve">食生活改善推進団体ママの会
</t>
  </si>
  <si>
    <t>平塚保健福祉事務所</t>
    <rPh sb="0" eb="2">
      <t>ヒラツカ</t>
    </rPh>
    <rPh sb="2" eb="4">
      <t>ホケン</t>
    </rPh>
    <rPh sb="4" eb="6">
      <t>フクシ</t>
    </rPh>
    <rPh sb="6" eb="8">
      <t>ジム</t>
    </rPh>
    <rPh sb="8" eb="9">
      <t>ショ</t>
    </rPh>
    <phoneticPr fontId="1"/>
  </si>
  <si>
    <t>10:00～
12:00</t>
  </si>
  <si>
    <t>平塚保健福祉事務所　保健福祉課（主催者ではありませんが本講話についての問い合わせはこちらにお願いします。）</t>
    <rPh sb="0" eb="2">
      <t>ヒラツカ</t>
    </rPh>
    <rPh sb="2" eb="4">
      <t>ホケン</t>
    </rPh>
    <rPh sb="4" eb="6">
      <t>フクシ</t>
    </rPh>
    <rPh sb="6" eb="8">
      <t>ジム</t>
    </rPh>
    <rPh sb="8" eb="9">
      <t>ショ</t>
    </rPh>
    <rPh sb="10" eb="15">
      <t>ホケンフクシカ</t>
    </rPh>
    <rPh sb="16" eb="19">
      <t>シュサイシャ</t>
    </rPh>
    <rPh sb="27" eb="28">
      <t>ホン</t>
    </rPh>
    <rPh sb="28" eb="30">
      <t>コウワ</t>
    </rPh>
    <rPh sb="35" eb="36">
      <t>ト</t>
    </rPh>
    <rPh sb="37" eb="38">
      <t>ア</t>
    </rPh>
    <rPh sb="46" eb="47">
      <t>ネガ</t>
    </rPh>
    <phoneticPr fontId="1"/>
  </si>
  <si>
    <t>対象：食生活改善推進団体ママの会会員（班長）
内容：かながわ健康プラン21（第３次）について）、カラーバリアフリー</t>
    <rPh sb="0" eb="2">
      <t>タイショウ</t>
    </rPh>
    <rPh sb="3" eb="6">
      <t>ショクセイカツ</t>
    </rPh>
    <rPh sb="6" eb="8">
      <t>カイゼン</t>
    </rPh>
    <rPh sb="8" eb="10">
      <t>スイシン</t>
    </rPh>
    <rPh sb="10" eb="12">
      <t>ダンタイ</t>
    </rPh>
    <rPh sb="15" eb="16">
      <t>カイ</t>
    </rPh>
    <rPh sb="16" eb="18">
      <t>カイイン</t>
    </rPh>
    <rPh sb="19" eb="21">
      <t>ハンチョウ</t>
    </rPh>
    <rPh sb="23" eb="25">
      <t>ナイヨウ</t>
    </rPh>
    <rPh sb="30" eb="32">
      <t>ケンコウ</t>
    </rPh>
    <rPh sb="38" eb="39">
      <t>ダイ</t>
    </rPh>
    <rPh sb="40" eb="41">
      <t>ジ</t>
    </rPh>
    <phoneticPr fontId="1"/>
  </si>
  <si>
    <t>食生活改善推進団体さんろく会リーダー研修</t>
    <rPh sb="0" eb="3">
      <t>ショクセイカツ</t>
    </rPh>
    <rPh sb="3" eb="9">
      <t>カイゼンスイシンダンタイ</t>
    </rPh>
    <rPh sb="13" eb="14">
      <t>カイ</t>
    </rPh>
    <rPh sb="18" eb="20">
      <t>ケンシュウ</t>
    </rPh>
    <phoneticPr fontId="1"/>
  </si>
  <si>
    <t>食生活改善推進団体さんろく会
神奈川県平塚保健福祉事務所秦野センター</t>
    <rPh sb="15" eb="19">
      <t>カナガワケン</t>
    </rPh>
    <rPh sb="19" eb="30">
      <t>ヒラツカホケンフクシジムショハダノ</t>
    </rPh>
    <phoneticPr fontId="1"/>
  </si>
  <si>
    <t>神奈川県平塚保健福祉事務所秦野センター</t>
    <rPh sb="0" eb="4">
      <t>カナガワケン</t>
    </rPh>
    <rPh sb="4" eb="13">
      <t>ヒラツカホケンフクシジムショ</t>
    </rPh>
    <rPh sb="13" eb="15">
      <t>ハダノ</t>
    </rPh>
    <phoneticPr fontId="1"/>
  </si>
  <si>
    <t>無し</t>
    <rPh sb="0" eb="1">
      <t>ナ</t>
    </rPh>
    <phoneticPr fontId="1"/>
  </si>
  <si>
    <t>神奈川県平塚保健福祉事務所秦野センター
保健福祉課
０４６３－８２－１４２８</t>
    <rPh sb="0" eb="4">
      <t>カナガワケン</t>
    </rPh>
    <rPh sb="4" eb="15">
      <t>ヒラツカホケンフクシジムショハダノ</t>
    </rPh>
    <rPh sb="20" eb="25">
      <t>ホケンフクシカ</t>
    </rPh>
    <phoneticPr fontId="1"/>
  </si>
  <si>
    <t>対象：食生活改善推進団体さんろく会の地区リーダー
内容：栄養表示の活用等</t>
    <rPh sb="0" eb="2">
      <t>タイショウ</t>
    </rPh>
    <rPh sb="3" eb="6">
      <t>ショクセイカツ</t>
    </rPh>
    <rPh sb="6" eb="12">
      <t>カイゼンスイシンダンタイ</t>
    </rPh>
    <rPh sb="16" eb="17">
      <t>カイ</t>
    </rPh>
    <rPh sb="18" eb="20">
      <t>チク</t>
    </rPh>
    <rPh sb="25" eb="27">
      <t>ナイヨウ</t>
    </rPh>
    <rPh sb="28" eb="30">
      <t>エイヨウ</t>
    </rPh>
    <rPh sb="30" eb="32">
      <t>ヒョウジ</t>
    </rPh>
    <rPh sb="33" eb="35">
      <t>カツヨウ</t>
    </rPh>
    <rPh sb="35" eb="36">
      <t>トウ</t>
    </rPh>
    <phoneticPr fontId="1"/>
  </si>
  <si>
    <t>むし歯予防相談</t>
    <rPh sb="2" eb="3">
      <t>ハ</t>
    </rPh>
    <rPh sb="3" eb="5">
      <t>ヨボウ</t>
    </rPh>
    <rPh sb="5" eb="7">
      <t>ソウダン</t>
    </rPh>
    <phoneticPr fontId="1"/>
  </si>
  <si>
    <t>平塚保健福祉事務所秦野センター</t>
    <rPh sb="0" eb="2">
      <t>ヒラツカ</t>
    </rPh>
    <rPh sb="2" eb="4">
      <t>ホケン</t>
    </rPh>
    <rPh sb="4" eb="6">
      <t>フクシ</t>
    </rPh>
    <rPh sb="6" eb="8">
      <t>ジム</t>
    </rPh>
    <rPh sb="8" eb="9">
      <t>ショ</t>
    </rPh>
    <rPh sb="9" eb="11">
      <t>ハダノ</t>
    </rPh>
    <phoneticPr fontId="1"/>
  </si>
  <si>
    <t>神奈川県平塚保健福祉事務所秦野センター
保健福祉課
０４６３－８２－１４２８</t>
    <rPh sb="0" eb="4">
      <t>カナガワケン</t>
    </rPh>
    <rPh sb="4" eb="15">
      <t>ヒラツカホケンフクシジムショハダノ</t>
    </rPh>
    <rPh sb="20" eb="22">
      <t>ホケン</t>
    </rPh>
    <rPh sb="22" eb="24">
      <t>フクシ</t>
    </rPh>
    <rPh sb="24" eb="25">
      <t>カ</t>
    </rPh>
    <phoneticPr fontId="1"/>
  </si>
  <si>
    <t>対象：管内市より紹介のあった重度う蝕リスク要因を保有している児等
内容：歯科検診・相談、歯科保健指導、予防処置</t>
    <rPh sb="0" eb="2">
      <t>タイショウ</t>
    </rPh>
    <rPh sb="3" eb="5">
      <t>カンナイ</t>
    </rPh>
    <rPh sb="5" eb="6">
      <t>シ</t>
    </rPh>
    <rPh sb="8" eb="10">
      <t>ショウカイ</t>
    </rPh>
    <rPh sb="14" eb="16">
      <t>ジュウド</t>
    </rPh>
    <rPh sb="17" eb="18">
      <t>ショク</t>
    </rPh>
    <rPh sb="21" eb="23">
      <t>ヨウイン</t>
    </rPh>
    <rPh sb="24" eb="26">
      <t>ホユウ</t>
    </rPh>
    <rPh sb="30" eb="31">
      <t>ジ</t>
    </rPh>
    <rPh sb="31" eb="32">
      <t>トウ</t>
    </rPh>
    <rPh sb="33" eb="35">
      <t>ナイヨウ</t>
    </rPh>
    <rPh sb="36" eb="38">
      <t>シカ</t>
    </rPh>
    <rPh sb="38" eb="40">
      <t>ケンシン</t>
    </rPh>
    <rPh sb="41" eb="43">
      <t>ソウダン</t>
    </rPh>
    <rPh sb="44" eb="46">
      <t>シカ</t>
    </rPh>
    <rPh sb="46" eb="48">
      <t>ホケン</t>
    </rPh>
    <rPh sb="48" eb="50">
      <t>シドウ</t>
    </rPh>
    <rPh sb="51" eb="53">
      <t>ヨボウ</t>
    </rPh>
    <rPh sb="53" eb="55">
      <t>ショチ</t>
    </rPh>
    <phoneticPr fontId="1"/>
  </si>
  <si>
    <t>9:30～11:30
13:30～15:30</t>
  </si>
  <si>
    <t>療育歯科相談</t>
    <rPh sb="0" eb="2">
      <t>リョウイク</t>
    </rPh>
    <rPh sb="2" eb="4">
      <t>シカ</t>
    </rPh>
    <rPh sb="4" eb="6">
      <t>ソウダン</t>
    </rPh>
    <phoneticPr fontId="1"/>
  </si>
  <si>
    <t>対象：発育や発達がゆっくりな児。
内容：歯科検診・相談、歯科保健指導、予防処置、食べる機能の相談</t>
    <rPh sb="0" eb="2">
      <t>タイショウ</t>
    </rPh>
    <rPh sb="3" eb="5">
      <t>ハツイク</t>
    </rPh>
    <rPh sb="6" eb="8">
      <t>ハッタツ</t>
    </rPh>
    <rPh sb="14" eb="15">
      <t>ジ</t>
    </rPh>
    <rPh sb="17" eb="19">
      <t>ナイヨウ</t>
    </rPh>
    <rPh sb="40" eb="41">
      <t>タ</t>
    </rPh>
    <rPh sb="43" eb="45">
      <t>キノウ</t>
    </rPh>
    <rPh sb="46" eb="48">
      <t>ソウダン</t>
    </rPh>
    <phoneticPr fontId="1"/>
  </si>
  <si>
    <t>秦野市内高齢者サロン</t>
    <rPh sb="0" eb="3">
      <t>ハダノシ</t>
    </rPh>
    <rPh sb="3" eb="4">
      <t>ナイ</t>
    </rPh>
    <rPh sb="4" eb="7">
      <t>コウレイシャ</t>
    </rPh>
    <phoneticPr fontId="1"/>
  </si>
  <si>
    <t>対象：高齢者
内容：口腔機能に関する講話</t>
    <rPh sb="0" eb="2">
      <t>タイショウ</t>
    </rPh>
    <rPh sb="3" eb="6">
      <t>コウレイシャ</t>
    </rPh>
    <rPh sb="7" eb="9">
      <t>ナイヨウ</t>
    </rPh>
    <rPh sb="10" eb="12">
      <t>コウクウ</t>
    </rPh>
    <rPh sb="12" eb="14">
      <t>キノウ</t>
    </rPh>
    <phoneticPr fontId="1"/>
  </si>
  <si>
    <t>がん検診普及啓発事業</t>
    <rPh sb="2" eb="4">
      <t>ケンシン</t>
    </rPh>
    <rPh sb="4" eb="6">
      <t>フキュウ</t>
    </rPh>
    <rPh sb="6" eb="8">
      <t>ケイハツ</t>
    </rPh>
    <rPh sb="8" eb="10">
      <t>ジギョウ</t>
    </rPh>
    <phoneticPr fontId="1"/>
  </si>
  <si>
    <t>平塚保健福祉事務所秦野センター</t>
    <rPh sb="0" eb="2">
      <t>ヒラツカ</t>
    </rPh>
    <rPh sb="2" eb="4">
      <t>ホケン</t>
    </rPh>
    <rPh sb="4" eb="6">
      <t>フクシ</t>
    </rPh>
    <rPh sb="6" eb="8">
      <t>ジム</t>
    </rPh>
    <rPh sb="8" eb="9">
      <t>ショ</t>
    </rPh>
    <rPh sb="9" eb="11">
      <t>ハダノ</t>
    </rPh>
    <phoneticPr fontId="1"/>
  </si>
  <si>
    <t>介護保険事業所</t>
    <rPh sb="0" eb="2">
      <t>カイゴ</t>
    </rPh>
    <rPh sb="2" eb="4">
      <t>ホケン</t>
    </rPh>
    <rPh sb="4" eb="7">
      <t>ジギョウショ</t>
    </rPh>
    <phoneticPr fontId="1"/>
  </si>
  <si>
    <t>15：30-16：00</t>
  </si>
  <si>
    <t>平塚保健福祉事務所
秦野センター
保健福祉課
0463-82-1428</t>
    <rPh sb="0" eb="2">
      <t>ヒラツカ</t>
    </rPh>
    <rPh sb="2" eb="4">
      <t>ホケン</t>
    </rPh>
    <rPh sb="4" eb="6">
      <t>フクシ</t>
    </rPh>
    <rPh sb="6" eb="8">
      <t>ジム</t>
    </rPh>
    <rPh sb="8" eb="9">
      <t>ショ</t>
    </rPh>
    <rPh sb="10" eb="12">
      <t>ハダノ</t>
    </rPh>
    <rPh sb="17" eb="19">
      <t>ホケン</t>
    </rPh>
    <rPh sb="19" eb="21">
      <t>フクシ</t>
    </rPh>
    <rPh sb="21" eb="22">
      <t>カ</t>
    </rPh>
    <phoneticPr fontId="1"/>
  </si>
  <si>
    <t>介護保険事業所への運営指導の際、管理者へがん検診の普及啓発を行う。</t>
    <rPh sb="0" eb="2">
      <t>カイゴ</t>
    </rPh>
    <rPh sb="2" eb="4">
      <t>ホケン</t>
    </rPh>
    <rPh sb="4" eb="7">
      <t>ジギョウショ</t>
    </rPh>
    <rPh sb="9" eb="11">
      <t>ウンエイ</t>
    </rPh>
    <rPh sb="11" eb="13">
      <t>シドウ</t>
    </rPh>
    <rPh sb="14" eb="15">
      <t>サイ</t>
    </rPh>
    <rPh sb="16" eb="19">
      <t>カンリシャ</t>
    </rPh>
    <rPh sb="22" eb="24">
      <t>ケンシン</t>
    </rPh>
    <rPh sb="25" eb="27">
      <t>フキュウ</t>
    </rPh>
    <rPh sb="27" eb="29">
      <t>ケイハツ</t>
    </rPh>
    <rPh sb="30" eb="31">
      <t>オコナ</t>
    </rPh>
    <phoneticPr fontId="1"/>
  </si>
  <si>
    <t>地域・職域ネットワーク</t>
    <rPh sb="0" eb="2">
      <t>チイキ</t>
    </rPh>
    <rPh sb="3" eb="5">
      <t>ショクイキ</t>
    </rPh>
    <phoneticPr fontId="1"/>
  </si>
  <si>
    <t xml:space="preserve">平塚保健福祉事務所秦野センター
</t>
    <rPh sb="0" eb="2">
      <t>ヒラツカ</t>
    </rPh>
    <rPh sb="2" eb="4">
      <t>ホケン</t>
    </rPh>
    <rPh sb="4" eb="6">
      <t>フクシ</t>
    </rPh>
    <rPh sb="6" eb="8">
      <t>ジム</t>
    </rPh>
    <rPh sb="8" eb="9">
      <t>ショ</t>
    </rPh>
    <rPh sb="9" eb="11">
      <t>ハダノ</t>
    </rPh>
    <phoneticPr fontId="1"/>
  </si>
  <si>
    <t>15:00～17:00</t>
  </si>
  <si>
    <t>平塚保健福祉事務所
秦野センター
管理企画課
0463-82-1428</t>
    <rPh sb="0" eb="2">
      <t>ヒラツカ</t>
    </rPh>
    <rPh sb="2" eb="4">
      <t>ホケン</t>
    </rPh>
    <rPh sb="4" eb="6">
      <t>フクシ</t>
    </rPh>
    <rPh sb="6" eb="8">
      <t>ジム</t>
    </rPh>
    <rPh sb="8" eb="9">
      <t>ショ</t>
    </rPh>
    <rPh sb="10" eb="12">
      <t>ハダノ</t>
    </rPh>
    <rPh sb="17" eb="19">
      <t>カンリ</t>
    </rPh>
    <rPh sb="19" eb="21">
      <t>キカク</t>
    </rPh>
    <rPh sb="21" eb="22">
      <t>カ</t>
    </rPh>
    <phoneticPr fontId="1"/>
  </si>
  <si>
    <t>対象：秦野・伊勢原市内の事業所
内容：仕事と治療の両立支援</t>
    <rPh sb="0" eb="2">
      <t>タイショウ</t>
    </rPh>
    <rPh sb="3" eb="5">
      <t>ハダノ</t>
    </rPh>
    <rPh sb="6" eb="10">
      <t>イセハラシ</t>
    </rPh>
    <rPh sb="10" eb="11">
      <t>ナイ</t>
    </rPh>
    <rPh sb="12" eb="14">
      <t>ジギョウ</t>
    </rPh>
    <rPh sb="14" eb="15">
      <t>ショ</t>
    </rPh>
    <rPh sb="16" eb="18">
      <t>ナイヨウ</t>
    </rPh>
    <rPh sb="19" eb="21">
      <t>シゴト</t>
    </rPh>
    <rPh sb="22" eb="24">
      <t>チリョウ</t>
    </rPh>
    <rPh sb="25" eb="27">
      <t>リョウリツ</t>
    </rPh>
    <rPh sb="27" eb="29">
      <t>シエン</t>
    </rPh>
    <phoneticPr fontId="1"/>
  </si>
  <si>
    <t>逗子市商工会健診</t>
    <rPh sb="0" eb="3">
      <t>ズシシ</t>
    </rPh>
    <rPh sb="3" eb="6">
      <t>ショウコウカイ</t>
    </rPh>
    <rPh sb="6" eb="8">
      <t>ケンシン</t>
    </rPh>
    <phoneticPr fontId="1"/>
  </si>
  <si>
    <t>逗子市商工会</t>
    <rPh sb="0" eb="3">
      <t>ズシシ</t>
    </rPh>
    <rPh sb="3" eb="6">
      <t>ショウコウカイ</t>
    </rPh>
    <phoneticPr fontId="1"/>
  </si>
  <si>
    <t>逗子市商工会館</t>
    <rPh sb="0" eb="3">
      <t>ズシシ</t>
    </rPh>
    <rPh sb="3" eb="6">
      <t>ショウコウカイ</t>
    </rPh>
    <rPh sb="6" eb="7">
      <t>カン</t>
    </rPh>
    <phoneticPr fontId="1"/>
  </si>
  <si>
    <t>９月３日～
９月６日</t>
    <rPh sb="1" eb="2">
      <t>ツキ</t>
    </rPh>
    <rPh sb="3" eb="4">
      <t>ニチ</t>
    </rPh>
    <rPh sb="7" eb="8">
      <t>ツキ</t>
    </rPh>
    <rPh sb="9" eb="10">
      <t>ニチ</t>
    </rPh>
    <phoneticPr fontId="1"/>
  </si>
  <si>
    <t xml:space="preserve">各日9：00～12:00
</t>
    <rPh sb="0" eb="2">
      <t>カクジツ</t>
    </rPh>
    <phoneticPr fontId="1"/>
  </si>
  <si>
    <t>逗子市商工会
TEL046-873-2774
(事業内容についてのお問合せは、鎌倉保健福祉事務所　保健福祉課ＴＥＬ0467-24-3900にお願いします)</t>
    <rPh sb="0" eb="3">
      <t>ズシシ</t>
    </rPh>
    <rPh sb="3" eb="6">
      <t>ショウコウカイ</t>
    </rPh>
    <rPh sb="24" eb="26">
      <t>ジギョウ</t>
    </rPh>
    <rPh sb="26" eb="28">
      <t>ナイヨウ</t>
    </rPh>
    <rPh sb="34" eb="36">
      <t>トイアワ</t>
    </rPh>
    <rPh sb="39" eb="41">
      <t>カマクラ</t>
    </rPh>
    <rPh sb="41" eb="43">
      <t>ホケン</t>
    </rPh>
    <rPh sb="43" eb="45">
      <t>フクシ</t>
    </rPh>
    <rPh sb="45" eb="47">
      <t>ジム</t>
    </rPh>
    <rPh sb="47" eb="48">
      <t>ショ</t>
    </rPh>
    <rPh sb="49" eb="51">
      <t>ホケン</t>
    </rPh>
    <rPh sb="51" eb="53">
      <t>フクシ</t>
    </rPh>
    <rPh sb="53" eb="54">
      <t>カ</t>
    </rPh>
    <rPh sb="71" eb="72">
      <t>ネガ</t>
    </rPh>
    <phoneticPr fontId="1"/>
  </si>
  <si>
    <t>対象：逗子市商工会健診人間ドック受診者
内容：大腸がん検診及び精密検査受診の啓発動画上映、大腸がんクイズラリー実施</t>
    <rPh sb="0" eb="2">
      <t>タイショウ</t>
    </rPh>
    <rPh sb="3" eb="6">
      <t>ズシシ</t>
    </rPh>
    <rPh sb="6" eb="9">
      <t>ショウコウカイ</t>
    </rPh>
    <rPh sb="9" eb="11">
      <t>ケンシン</t>
    </rPh>
    <rPh sb="11" eb="13">
      <t>ニンゲン</t>
    </rPh>
    <rPh sb="16" eb="19">
      <t>ジュシンシャ</t>
    </rPh>
    <rPh sb="20" eb="22">
      <t>ナイヨウ</t>
    </rPh>
    <rPh sb="23" eb="25">
      <t>ダイチョウ</t>
    </rPh>
    <rPh sb="27" eb="29">
      <t>ケンシン</t>
    </rPh>
    <rPh sb="29" eb="30">
      <t>オヨ</t>
    </rPh>
    <rPh sb="31" eb="33">
      <t>セイミツ</t>
    </rPh>
    <rPh sb="33" eb="35">
      <t>ケンサ</t>
    </rPh>
    <rPh sb="35" eb="37">
      <t>ジュシン</t>
    </rPh>
    <rPh sb="38" eb="40">
      <t>ケイハツ</t>
    </rPh>
    <rPh sb="40" eb="42">
      <t>ドウガ</t>
    </rPh>
    <rPh sb="42" eb="44">
      <t>ジョウエイ</t>
    </rPh>
    <rPh sb="45" eb="47">
      <t>ダイチョウ</t>
    </rPh>
    <rPh sb="55" eb="57">
      <t>ジッシ</t>
    </rPh>
    <phoneticPr fontId="1"/>
  </si>
  <si>
    <t>鎌倉商工会健診</t>
    <rPh sb="0" eb="2">
      <t>カマクラ</t>
    </rPh>
    <rPh sb="2" eb="4">
      <t>ショウコウ</t>
    </rPh>
    <rPh sb="5" eb="7">
      <t>ケンシン</t>
    </rPh>
    <phoneticPr fontId="1"/>
  </si>
  <si>
    <t>鎌倉商工会議所</t>
    <rPh sb="0" eb="2">
      <t>カマクラ</t>
    </rPh>
    <rPh sb="2" eb="4">
      <t>ショウコウ</t>
    </rPh>
    <rPh sb="4" eb="7">
      <t>カイギショ</t>
    </rPh>
    <phoneticPr fontId="1"/>
  </si>
  <si>
    <t>①鎌倉芸術館
②鎌倉商工会議所</t>
    <rPh sb="1" eb="3">
      <t>カマクラ</t>
    </rPh>
    <rPh sb="3" eb="6">
      <t>ゲイジュツカン</t>
    </rPh>
    <rPh sb="8" eb="10">
      <t>カマクラ</t>
    </rPh>
    <rPh sb="10" eb="12">
      <t>ショウコウ</t>
    </rPh>
    <rPh sb="12" eb="15">
      <t>カイギショ</t>
    </rPh>
    <phoneticPr fontId="1"/>
  </si>
  <si>
    <t>①９月４日
②９月６日</t>
    <rPh sb="2" eb="3">
      <t>ツキ</t>
    </rPh>
    <rPh sb="4" eb="5">
      <t>ニチ</t>
    </rPh>
    <rPh sb="8" eb="9">
      <t>ツキ</t>
    </rPh>
    <rPh sb="10" eb="11">
      <t>ニチ</t>
    </rPh>
    <phoneticPr fontId="1"/>
  </si>
  <si>
    <t>① 9:00～12:00
②9:00～12:00</t>
  </si>
  <si>
    <t>鎌倉商工会議所
ＴＥＬ0467-23-2561
(事業内容についてのお問合せは、鎌倉保健福祉事務所　保健福祉課ＴＥＬ0467-24-3900にお願いします)</t>
    <rPh sb="0" eb="2">
      <t>カマクラ</t>
    </rPh>
    <rPh sb="2" eb="4">
      <t>ショウコウ</t>
    </rPh>
    <rPh sb="4" eb="7">
      <t>カイギショ</t>
    </rPh>
    <phoneticPr fontId="1"/>
  </si>
  <si>
    <t>対象：鎌倉商工会健診受診者
内容：神奈川県作成がん検診受診勧奨リーフレット等の配布、保健師による健康相談</t>
    <rPh sb="0" eb="2">
      <t>タイショウ</t>
    </rPh>
    <rPh sb="3" eb="5">
      <t>カマクラ</t>
    </rPh>
    <rPh sb="17" eb="21">
      <t>カナガワケン</t>
    </rPh>
    <rPh sb="21" eb="23">
      <t>サクセイ</t>
    </rPh>
    <rPh sb="25" eb="27">
      <t>ケンシン</t>
    </rPh>
    <rPh sb="27" eb="29">
      <t>ジュシン</t>
    </rPh>
    <rPh sb="29" eb="31">
      <t>カンショウ</t>
    </rPh>
    <rPh sb="37" eb="38">
      <t>ナド</t>
    </rPh>
    <rPh sb="39" eb="41">
      <t>ハイフ</t>
    </rPh>
    <rPh sb="42" eb="45">
      <t>ホケンシ</t>
    </rPh>
    <rPh sb="48" eb="50">
      <t>ケンコウ</t>
    </rPh>
    <rPh sb="50" eb="52">
      <t>ソウダン</t>
    </rPh>
    <phoneticPr fontId="1"/>
  </si>
  <si>
    <t>鎌倉消防署深沢出張所</t>
    <rPh sb="0" eb="2">
      <t>カマクラ</t>
    </rPh>
    <rPh sb="2" eb="5">
      <t>ショウボウショ</t>
    </rPh>
    <rPh sb="5" eb="7">
      <t>フカサワ</t>
    </rPh>
    <rPh sb="7" eb="9">
      <t>シュッチョウ</t>
    </rPh>
    <rPh sb="9" eb="10">
      <t>ジョ</t>
    </rPh>
    <phoneticPr fontId="1"/>
  </si>
  <si>
    <t>①鎌倉消防署
②鎌倉市教養センター</t>
    <rPh sb="1" eb="3">
      <t>カマクラ</t>
    </rPh>
    <rPh sb="3" eb="6">
      <t>ショウボウショ</t>
    </rPh>
    <rPh sb="8" eb="11">
      <t>カマクラシ</t>
    </rPh>
    <rPh sb="11" eb="13">
      <t>キョウヨウ</t>
    </rPh>
    <phoneticPr fontId="1"/>
  </si>
  <si>
    <t>①９月９日
②９月13日</t>
    <rPh sb="2" eb="3">
      <t>ツキ</t>
    </rPh>
    <rPh sb="4" eb="5">
      <t>ニチ</t>
    </rPh>
    <rPh sb="8" eb="9">
      <t>ツキ</t>
    </rPh>
    <rPh sb="11" eb="12">
      <t>ニチ</t>
    </rPh>
    <phoneticPr fontId="1"/>
  </si>
  <si>
    <t>① 9:00～12:00
②9:30～12:00</t>
  </si>
  <si>
    <t>鎌倉消防署深沢出張所
ＴＥＬ0467-32-4090</t>
  </si>
  <si>
    <t>①対象：高齢者福祉施設職員
内容：食事と栄養、オーラルフレイル等の健康講座
②対象：市民(高齢者)
内容：生活習慣病と健康についての健康講座</t>
    <rPh sb="1" eb="3">
      <t>タイショウ</t>
    </rPh>
    <rPh sb="4" eb="7">
      <t>コウレイシャ</t>
    </rPh>
    <rPh sb="7" eb="9">
      <t>フクシ</t>
    </rPh>
    <rPh sb="9" eb="11">
      <t>シセツ</t>
    </rPh>
    <rPh sb="11" eb="13">
      <t>ショクイン</t>
    </rPh>
    <rPh sb="14" eb="16">
      <t>ナイヨウ</t>
    </rPh>
    <rPh sb="17" eb="19">
      <t>ショクジ</t>
    </rPh>
    <rPh sb="20" eb="22">
      <t>エイヨウ</t>
    </rPh>
    <rPh sb="31" eb="32">
      <t>トウ</t>
    </rPh>
    <rPh sb="33" eb="35">
      <t>ケンコウ</t>
    </rPh>
    <rPh sb="35" eb="37">
      <t>コウザ</t>
    </rPh>
    <rPh sb="39" eb="41">
      <t>タイショウ</t>
    </rPh>
    <rPh sb="42" eb="44">
      <t>シミン</t>
    </rPh>
    <rPh sb="45" eb="48">
      <t>コウレイシャ</t>
    </rPh>
    <rPh sb="50" eb="52">
      <t>ナイヨウ</t>
    </rPh>
    <rPh sb="53" eb="55">
      <t>セイカツ</t>
    </rPh>
    <rPh sb="55" eb="57">
      <t>シュウカン</t>
    </rPh>
    <rPh sb="57" eb="58">
      <t>ビョウ</t>
    </rPh>
    <rPh sb="59" eb="61">
      <t>ケンコウ</t>
    </rPh>
    <rPh sb="66" eb="68">
      <t>ケンコウ</t>
    </rPh>
    <rPh sb="68" eb="70">
      <t>コウザ</t>
    </rPh>
    <phoneticPr fontId="1"/>
  </si>
  <si>
    <t>後期看護師学生等実習合同セミナー</t>
  </si>
  <si>
    <t>鎌倉保健福祉事務所三崎センター</t>
    <rPh sb="0" eb="11">
      <t>カマクラホケンフクシジムショミサキ</t>
    </rPh>
    <phoneticPr fontId="1"/>
  </si>
  <si>
    <t>県三浦合同庁舎</t>
    <rPh sb="0" eb="1">
      <t>ケン</t>
    </rPh>
    <rPh sb="1" eb="7">
      <t>ミウラゴウドウチョウシャ</t>
    </rPh>
    <phoneticPr fontId="1"/>
  </si>
  <si>
    <t>令和６年9月５日（木）</t>
    <rPh sb="9" eb="10">
      <t>モク</t>
    </rPh>
    <phoneticPr fontId="1"/>
  </si>
  <si>
    <t>13時～15時ごろ</t>
    <rPh sb="2" eb="3">
      <t>ジ</t>
    </rPh>
    <rPh sb="6" eb="7">
      <t>ジ</t>
    </rPh>
    <phoneticPr fontId="1"/>
  </si>
  <si>
    <t>（なし）</t>
  </si>
  <si>
    <t>鎌倉保健福祉事務所三崎センター保健福祉課
046-882-6811</t>
  </si>
  <si>
    <t>看護学生等を対象に喫煙・受動喫煙による健康被害や女性の健康（妊娠・出産）、ライフプラン等に関する健康教育を実施する。</t>
    <rPh sb="0" eb="2">
      <t>カンゴ</t>
    </rPh>
    <rPh sb="2" eb="4">
      <t>ガクセイ</t>
    </rPh>
    <rPh sb="4" eb="5">
      <t>トウ</t>
    </rPh>
    <rPh sb="6" eb="8">
      <t>タイショウ</t>
    </rPh>
    <rPh sb="9" eb="11">
      <t>キツエン</t>
    </rPh>
    <rPh sb="12" eb="14">
      <t>ジュドウ</t>
    </rPh>
    <rPh sb="14" eb="16">
      <t>キツエン</t>
    </rPh>
    <rPh sb="19" eb="21">
      <t>ケンコウ</t>
    </rPh>
    <rPh sb="21" eb="23">
      <t>ヒガイ</t>
    </rPh>
    <rPh sb="24" eb="26">
      <t>ジョセイ</t>
    </rPh>
    <rPh sb="27" eb="29">
      <t>ケンコウ</t>
    </rPh>
    <rPh sb="30" eb="32">
      <t>ニンシン</t>
    </rPh>
    <rPh sb="33" eb="35">
      <t>シュッサン</t>
    </rPh>
    <rPh sb="43" eb="44">
      <t>トウ</t>
    </rPh>
    <rPh sb="45" eb="46">
      <t>カン</t>
    </rPh>
    <rPh sb="48" eb="50">
      <t>ケンコウ</t>
    </rPh>
    <rPh sb="50" eb="52">
      <t>キョウイク</t>
    </rPh>
    <rPh sb="53" eb="55">
      <t>ジッシ</t>
    </rPh>
    <phoneticPr fontId="1"/>
  </si>
  <si>
    <t>出前型講習会</t>
    <rPh sb="0" eb="2">
      <t>デマエ</t>
    </rPh>
    <rPh sb="2" eb="3">
      <t>ガタ</t>
    </rPh>
    <rPh sb="3" eb="6">
      <t>コウシュウカイ</t>
    </rPh>
    <phoneticPr fontId="1"/>
  </si>
  <si>
    <t>三浦市社会福祉協議会</t>
    <rPh sb="0" eb="3">
      <t>ミウラシ</t>
    </rPh>
    <rPh sb="3" eb="10">
      <t>シャカイフクシキョウギカイ</t>
    </rPh>
    <phoneticPr fontId="1"/>
  </si>
  <si>
    <t>令和６年9月4日（水）</t>
    <rPh sb="9" eb="10">
      <t>スイ</t>
    </rPh>
    <phoneticPr fontId="1"/>
  </si>
  <si>
    <t>13時～14時</t>
    <rPh sb="2" eb="3">
      <t>ジ</t>
    </rPh>
    <rPh sb="6" eb="7">
      <t>ジ</t>
    </rPh>
    <phoneticPr fontId="1"/>
  </si>
  <si>
    <t>老人クラブ連合会メンバーに対し口腔機能維持向上など健康増進のための口腔管理方法について周知する。</t>
    <rPh sb="0" eb="2">
      <t>ロウジン</t>
    </rPh>
    <rPh sb="5" eb="8">
      <t>レンゴウカイ</t>
    </rPh>
    <rPh sb="13" eb="14">
      <t>タイ</t>
    </rPh>
    <rPh sb="15" eb="17">
      <t>コウクウ</t>
    </rPh>
    <rPh sb="17" eb="19">
      <t>キノウ</t>
    </rPh>
    <rPh sb="19" eb="21">
      <t>イジ</t>
    </rPh>
    <rPh sb="21" eb="23">
      <t>コウジョウ</t>
    </rPh>
    <rPh sb="25" eb="27">
      <t>ケンコウ</t>
    </rPh>
    <rPh sb="27" eb="29">
      <t>ゾウシン</t>
    </rPh>
    <rPh sb="33" eb="35">
      <t>コウクウ</t>
    </rPh>
    <rPh sb="35" eb="37">
      <t>カンリ</t>
    </rPh>
    <rPh sb="37" eb="39">
      <t>ホウホウ</t>
    </rPh>
    <rPh sb="43" eb="45">
      <t>シュウチ</t>
    </rPh>
    <phoneticPr fontId="1"/>
  </si>
  <si>
    <t>三浦市介護サービスセンター</t>
    <rPh sb="0" eb="3">
      <t>ミウラシ</t>
    </rPh>
    <rPh sb="3" eb="5">
      <t>カイゴ</t>
    </rPh>
    <phoneticPr fontId="1"/>
  </si>
  <si>
    <t>令和６年9月11日（水）</t>
    <rPh sb="10" eb="11">
      <t>スイ</t>
    </rPh>
    <phoneticPr fontId="1"/>
  </si>
  <si>
    <t>高齢者介護に従事している者に対し、口腔機能維持による経口摂取継続のための口腔管理方法について周知する。</t>
    <rPh sb="0" eb="3">
      <t>コウレイシャ</t>
    </rPh>
    <rPh sb="3" eb="5">
      <t>カイゴ</t>
    </rPh>
    <rPh sb="6" eb="8">
      <t>ジュウジ</t>
    </rPh>
    <rPh sb="12" eb="13">
      <t>モノ</t>
    </rPh>
    <rPh sb="14" eb="15">
      <t>タイ</t>
    </rPh>
    <rPh sb="17" eb="19">
      <t>コウクウ</t>
    </rPh>
    <rPh sb="19" eb="21">
      <t>キノウ</t>
    </rPh>
    <rPh sb="21" eb="23">
      <t>イジ</t>
    </rPh>
    <rPh sb="26" eb="28">
      <t>ケイコウ</t>
    </rPh>
    <rPh sb="28" eb="30">
      <t>セッシュ</t>
    </rPh>
    <rPh sb="30" eb="32">
      <t>ケイゾク</t>
    </rPh>
    <rPh sb="36" eb="38">
      <t>コウクウ</t>
    </rPh>
    <rPh sb="38" eb="40">
      <t>カンリ</t>
    </rPh>
    <rPh sb="40" eb="42">
      <t>ホウホウ</t>
    </rPh>
    <rPh sb="46" eb="48">
      <t>シュウチ</t>
    </rPh>
    <phoneticPr fontId="1"/>
  </si>
  <si>
    <t>オーラルフレイル健口推進員養成研修</t>
    <rPh sb="8" eb="13">
      <t>ケンコウスイシンイン</t>
    </rPh>
    <rPh sb="13" eb="17">
      <t>ヨウセイケンシュウ</t>
    </rPh>
    <phoneticPr fontId="1"/>
  </si>
  <si>
    <t>神奈川県健康増進課・鎌倉保健福祉事務所三崎センター</t>
    <rPh sb="0" eb="4">
      <t>カナガワケン</t>
    </rPh>
    <rPh sb="4" eb="6">
      <t>ケンコウ</t>
    </rPh>
    <rPh sb="6" eb="8">
      <t>ゾウシン</t>
    </rPh>
    <rPh sb="8" eb="9">
      <t>カ</t>
    </rPh>
    <rPh sb="10" eb="25">
      <t>カ</t>
    </rPh>
    <phoneticPr fontId="1"/>
  </si>
  <si>
    <t>令和６年9月19日（木）</t>
    <rPh sb="10" eb="11">
      <t>モク</t>
    </rPh>
    <phoneticPr fontId="1"/>
  </si>
  <si>
    <t>13時～16時</t>
    <rPh sb="2" eb="3">
      <t>ジ</t>
    </rPh>
    <rPh sb="6" eb="7">
      <t>ジ</t>
    </rPh>
    <phoneticPr fontId="1"/>
  </si>
  <si>
    <t>口腔機能向上等の普及啓発活動等、歯及び口腔の健康づくりを自主的に実施するオーラルフレイル健口推進員の養成を行う。</t>
  </si>
  <si>
    <t>健康増進普及月間
ポスター掲示</t>
    <rPh sb="0" eb="2">
      <t>ケンコウ</t>
    </rPh>
    <rPh sb="2" eb="4">
      <t>ゾウシン</t>
    </rPh>
    <rPh sb="4" eb="6">
      <t>フキュウ</t>
    </rPh>
    <rPh sb="6" eb="8">
      <t>ゲッカン</t>
    </rPh>
    <rPh sb="13" eb="15">
      <t>ケイジ</t>
    </rPh>
    <phoneticPr fontId="1"/>
  </si>
  <si>
    <t>小田原保健福祉事務所
足柄上センター</t>
    <rPh sb="0" eb="9">
      <t>オダワラホケンフクシジムショ</t>
    </rPh>
    <rPh sb="10" eb="12">
      <t>アシガラ</t>
    </rPh>
    <rPh sb="12" eb="13">
      <t>カミ</t>
    </rPh>
    <phoneticPr fontId="1"/>
  </si>
  <si>
    <t>保健福祉事務所内</t>
    <rPh sb="0" eb="7">
      <t>ホケンフクシジムショ</t>
    </rPh>
    <rPh sb="7" eb="8">
      <t>ナイ</t>
    </rPh>
    <phoneticPr fontId="1"/>
  </si>
  <si>
    <t>R6.9.1～
9.30</t>
  </si>
  <si>
    <t>小田原保健福祉事務所足柄上センター</t>
    <rPh sb="0" eb="9">
      <t>オダワラホケンフクシジムショ</t>
    </rPh>
    <rPh sb="11" eb="12">
      <t>カミ</t>
    </rPh>
    <phoneticPr fontId="1"/>
  </si>
  <si>
    <t>食生活改善推進団体あゆみ会会員研修会</t>
    <rPh sb="0" eb="3">
      <t>ショクセイカツ</t>
    </rPh>
    <rPh sb="3" eb="5">
      <t>カイゼン</t>
    </rPh>
    <rPh sb="5" eb="7">
      <t>スイシン</t>
    </rPh>
    <rPh sb="7" eb="9">
      <t>ダンタイ</t>
    </rPh>
    <rPh sb="12" eb="13">
      <t>カイ</t>
    </rPh>
    <rPh sb="13" eb="15">
      <t>カイイン</t>
    </rPh>
    <rPh sb="15" eb="18">
      <t>ケンシュウカイ</t>
    </rPh>
    <phoneticPr fontId="1"/>
  </si>
  <si>
    <t>食生活改善推進団体あゆみ会</t>
    <rPh sb="0" eb="3">
      <t>ショクセイカツ</t>
    </rPh>
    <rPh sb="3" eb="5">
      <t>カイゼン</t>
    </rPh>
    <rPh sb="5" eb="7">
      <t>スイシン</t>
    </rPh>
    <rPh sb="7" eb="9">
      <t>ダンタイ</t>
    </rPh>
    <rPh sb="12" eb="13">
      <t>カイ</t>
    </rPh>
    <phoneticPr fontId="1"/>
  </si>
  <si>
    <t>神奈川県厚木合同庁舎</t>
    <rPh sb="0" eb="4">
      <t>カナガワケン</t>
    </rPh>
    <rPh sb="4" eb="6">
      <t>アツギ</t>
    </rPh>
    <rPh sb="6" eb="8">
      <t>ゴウドウ</t>
    </rPh>
    <rPh sb="8" eb="10">
      <t>チョウシャ</t>
    </rPh>
    <phoneticPr fontId="1"/>
  </si>
  <si>
    <t>対象：食生活改善推進団体あゆみ会会員
内容：かながわ健康プラン21（第３次）、栄養成分表示の活用</t>
    <rPh sb="0" eb="2">
      <t>タイショウ</t>
    </rPh>
    <rPh sb="3" eb="6">
      <t>ショクセイカツ</t>
    </rPh>
    <rPh sb="6" eb="8">
      <t>カイゼン</t>
    </rPh>
    <rPh sb="8" eb="10">
      <t>スイシン</t>
    </rPh>
    <rPh sb="10" eb="12">
      <t>ダンタイ</t>
    </rPh>
    <rPh sb="15" eb="16">
      <t>カイ</t>
    </rPh>
    <rPh sb="16" eb="18">
      <t>カイイン</t>
    </rPh>
    <rPh sb="19" eb="21">
      <t>ナイヨウ</t>
    </rPh>
    <rPh sb="26" eb="28">
      <t>ケンコウ</t>
    </rPh>
    <rPh sb="34" eb="35">
      <t>ダイ</t>
    </rPh>
    <rPh sb="36" eb="37">
      <t>ジ</t>
    </rPh>
    <rPh sb="39" eb="41">
      <t>エイヨウ</t>
    </rPh>
    <rPh sb="41" eb="43">
      <t>セイブン</t>
    </rPh>
    <rPh sb="43" eb="45">
      <t>ヒョウジ</t>
    </rPh>
    <rPh sb="46" eb="48">
      <t>カツヨウ</t>
    </rPh>
    <phoneticPr fontId="1"/>
  </si>
  <si>
    <t>オーラルフレイル健口推進員養成研修</t>
    <rPh sb="8" eb="9">
      <t>ケン</t>
    </rPh>
    <rPh sb="9" eb="10">
      <t>クチ</t>
    </rPh>
    <rPh sb="10" eb="13">
      <t>スイシンイン</t>
    </rPh>
    <rPh sb="13" eb="15">
      <t>ヨウセイ</t>
    </rPh>
    <rPh sb="15" eb="17">
      <t>ケンシュウ</t>
    </rPh>
    <phoneticPr fontId="1"/>
  </si>
  <si>
    <t>神奈川県厚木保健福祉事務所</t>
    <rPh sb="0" eb="4">
      <t>カナガワケン</t>
    </rPh>
    <rPh sb="4" eb="6">
      <t>アツギ</t>
    </rPh>
    <rPh sb="6" eb="8">
      <t>ホケン</t>
    </rPh>
    <rPh sb="8" eb="10">
      <t>フクシ</t>
    </rPh>
    <rPh sb="10" eb="13">
      <t>ジムショ</t>
    </rPh>
    <phoneticPr fontId="1"/>
  </si>
  <si>
    <t>清川村保健福祉センター</t>
    <rPh sb="0" eb="2">
      <t>キヨカワ</t>
    </rPh>
    <rPh sb="2" eb="3">
      <t>ムラ</t>
    </rPh>
    <rPh sb="3" eb="5">
      <t>ホケン</t>
    </rPh>
    <rPh sb="5" eb="7">
      <t>フクシ</t>
    </rPh>
    <phoneticPr fontId="1"/>
  </si>
  <si>
    <t>13：00～
14：00</t>
    <phoneticPr fontId="1"/>
  </si>
  <si>
    <t>神奈川県厚木保健福祉事務所保健福祉課</t>
    <rPh sb="0" eb="4">
      <t>カナガワケン</t>
    </rPh>
    <rPh sb="4" eb="6">
      <t>アツギ</t>
    </rPh>
    <rPh sb="6" eb="8">
      <t>ホケン</t>
    </rPh>
    <rPh sb="8" eb="10">
      <t>フクシ</t>
    </rPh>
    <rPh sb="10" eb="13">
      <t>ジムショ</t>
    </rPh>
    <rPh sb="13" eb="15">
      <t>ホケン</t>
    </rPh>
    <rPh sb="15" eb="17">
      <t>フクシ</t>
    </rPh>
    <rPh sb="17" eb="18">
      <t>カ</t>
    </rPh>
    <phoneticPr fontId="1"/>
  </si>
  <si>
    <t>対象：健康づくり（増進）に関するボランティア
内容：歯と口の健康づくり、健口体操普及、健康増進のために必要な知識を学ぶ研修会</t>
    <rPh sb="3" eb="5">
      <t>ケンコウ</t>
    </rPh>
    <rPh sb="9" eb="11">
      <t>ゾウシン</t>
    </rPh>
    <rPh sb="13" eb="14">
      <t>カン</t>
    </rPh>
    <rPh sb="43" eb="45">
      <t>ケンコウ</t>
    </rPh>
    <rPh sb="45" eb="47">
      <t>ゾウシン</t>
    </rPh>
    <phoneticPr fontId="1"/>
  </si>
  <si>
    <t>食生活改善推進団体なごみ会
研修会　　　　</t>
    <rPh sb="0" eb="3">
      <t>ショクセイカツ</t>
    </rPh>
    <rPh sb="3" eb="5">
      <t>カイゼン</t>
    </rPh>
    <rPh sb="5" eb="7">
      <t>スイシン</t>
    </rPh>
    <rPh sb="7" eb="9">
      <t>ダンタイ</t>
    </rPh>
    <rPh sb="12" eb="13">
      <t>カイ</t>
    </rPh>
    <rPh sb="14" eb="17">
      <t>ケンシュウカイ</t>
    </rPh>
    <phoneticPr fontId="1"/>
  </si>
  <si>
    <t>食生活改善推進団体なごみ会</t>
    <rPh sb="0" eb="3">
      <t>ショクセイカツ</t>
    </rPh>
    <rPh sb="3" eb="5">
      <t>カイゼン</t>
    </rPh>
    <rPh sb="5" eb="7">
      <t>スイシン</t>
    </rPh>
    <rPh sb="7" eb="9">
      <t>ダンタイ</t>
    </rPh>
    <rPh sb="12" eb="13">
      <t>カイ</t>
    </rPh>
    <phoneticPr fontId="1"/>
  </si>
  <si>
    <t>厚木保健福祉事務所
大和センター</t>
    <rPh sb="0" eb="9">
      <t>アツギホケンフクシジムショ</t>
    </rPh>
    <rPh sb="10" eb="12">
      <t>ヤマト</t>
    </rPh>
    <phoneticPr fontId="1"/>
  </si>
  <si>
    <t>14時～15時</t>
  </si>
  <si>
    <t>対象：食生活改善推進団体　なごみ会会員　　　
内容：生活習慣病予防と食生活改善ボランティアについて　　</t>
    <rPh sb="0" eb="2">
      <t>タイショウ</t>
    </rPh>
    <rPh sb="3" eb="10">
      <t>ショクセイカツカイゼンスイシン</t>
    </rPh>
    <rPh sb="10" eb="12">
      <t>ダンタイ</t>
    </rPh>
    <rPh sb="16" eb="17">
      <t>カイ</t>
    </rPh>
    <rPh sb="17" eb="19">
      <t>カイイン</t>
    </rPh>
    <rPh sb="23" eb="25">
      <t>ナイヨウ</t>
    </rPh>
    <rPh sb="26" eb="28">
      <t>セイカツ</t>
    </rPh>
    <rPh sb="28" eb="30">
      <t>シュウカン</t>
    </rPh>
    <rPh sb="30" eb="31">
      <t>ビョウ</t>
    </rPh>
    <rPh sb="31" eb="33">
      <t>ヨボウ</t>
    </rPh>
    <rPh sb="34" eb="37">
      <t>ショクセイカツ</t>
    </rPh>
    <rPh sb="37" eb="39">
      <t>カイゼン</t>
    </rPh>
    <phoneticPr fontId="1"/>
  </si>
  <si>
    <t>合同学生オリエンテーション　　　　　　　　　　　　</t>
    <rPh sb="0" eb="2">
      <t>ゴウドウ</t>
    </rPh>
    <rPh sb="2" eb="4">
      <t>ガクセイ</t>
    </rPh>
    <phoneticPr fontId="1"/>
  </si>
  <si>
    <t>厚木保健福祉事務所大和センター</t>
    <rPh sb="0" eb="2">
      <t>アツギ</t>
    </rPh>
    <rPh sb="2" eb="4">
      <t>ホケン</t>
    </rPh>
    <rPh sb="4" eb="6">
      <t>フクシ</t>
    </rPh>
    <rPh sb="6" eb="8">
      <t>ジム</t>
    </rPh>
    <rPh sb="8" eb="9">
      <t>ショ</t>
    </rPh>
    <rPh sb="9" eb="11">
      <t>ヤマト</t>
    </rPh>
    <phoneticPr fontId="1"/>
  </si>
  <si>
    <t>14時～14時半</t>
    <rPh sb="2" eb="3">
      <t>ジ</t>
    </rPh>
    <rPh sb="6" eb="7">
      <t>ジ</t>
    </rPh>
    <rPh sb="7" eb="8">
      <t>ハン</t>
    </rPh>
    <phoneticPr fontId="1"/>
  </si>
  <si>
    <t>対象：看護師、管理栄養士学生　　　　　内容：自身の身体を軸にしたライフプランの選択について</t>
    <rPh sb="0" eb="2">
      <t>タイショウ</t>
    </rPh>
    <rPh sb="3" eb="6">
      <t>カンゴシ</t>
    </rPh>
    <rPh sb="7" eb="9">
      <t>カンリ</t>
    </rPh>
    <rPh sb="9" eb="12">
      <t>エイヨウシ</t>
    </rPh>
    <rPh sb="12" eb="14">
      <t>ガクセイ</t>
    </rPh>
    <rPh sb="19" eb="21">
      <t>ナイヨウ</t>
    </rPh>
    <rPh sb="22" eb="24">
      <t>ジシン</t>
    </rPh>
    <rPh sb="25" eb="27">
      <t>カラダ</t>
    </rPh>
    <rPh sb="28" eb="29">
      <t>ジク</t>
    </rPh>
    <rPh sb="39" eb="41">
      <t>センタク</t>
    </rPh>
    <phoneticPr fontId="1"/>
  </si>
  <si>
    <t>厚木保健福祉事務所
大和センター</t>
    <rPh sb="0" eb="2">
      <t>アツギ</t>
    </rPh>
    <rPh sb="2" eb="4">
      <t>ホケン</t>
    </rPh>
    <rPh sb="4" eb="6">
      <t>フクシ</t>
    </rPh>
    <rPh sb="6" eb="8">
      <t>ジム</t>
    </rPh>
    <rPh sb="8" eb="9">
      <t>ショ</t>
    </rPh>
    <rPh sb="10" eb="12">
      <t>ヤマト</t>
    </rPh>
    <phoneticPr fontId="1"/>
  </si>
  <si>
    <t>15時半～16時</t>
    <rPh sb="2" eb="3">
      <t>ジ</t>
    </rPh>
    <rPh sb="3" eb="4">
      <t>ハン</t>
    </rPh>
    <rPh sb="7" eb="8">
      <t>ジ</t>
    </rPh>
    <phoneticPr fontId="1"/>
  </si>
  <si>
    <t>対象：看護師、管理栄養士学生　　　　　内容：喫煙による健康被害と依存について</t>
    <rPh sb="0" eb="2">
      <t>タイショウ</t>
    </rPh>
    <rPh sb="3" eb="6">
      <t>カンゴシ</t>
    </rPh>
    <rPh sb="7" eb="9">
      <t>カンリ</t>
    </rPh>
    <rPh sb="9" eb="12">
      <t>エイヨウシ</t>
    </rPh>
    <rPh sb="12" eb="14">
      <t>ガクセイ</t>
    </rPh>
    <rPh sb="19" eb="21">
      <t>ナイヨウ</t>
    </rPh>
    <rPh sb="22" eb="24">
      <t>キツエン</t>
    </rPh>
    <rPh sb="27" eb="29">
      <t>ケンコウ</t>
    </rPh>
    <rPh sb="29" eb="31">
      <t>ヒガイ</t>
    </rPh>
    <rPh sb="32" eb="34">
      <t>イゾン</t>
    </rPh>
    <phoneticPr fontId="1"/>
  </si>
  <si>
    <t>富山県</t>
  </si>
  <si>
    <t>野菜摂取啓発物品貸出事業</t>
    <rPh sb="0" eb="4">
      <t>ヤサイセッシュ</t>
    </rPh>
    <rPh sb="4" eb="8">
      <t>ケイハツブッピン</t>
    </rPh>
    <rPh sb="8" eb="10">
      <t>カシダシ</t>
    </rPh>
    <rPh sb="10" eb="12">
      <t>ジギョウ</t>
    </rPh>
    <phoneticPr fontId="1"/>
  </si>
  <si>
    <t>富山県</t>
    <rPh sb="0" eb="3">
      <t>トヤマケン</t>
    </rPh>
    <phoneticPr fontId="1"/>
  </si>
  <si>
    <t>市町村主催の健康教室、イベント等</t>
    <rPh sb="0" eb="3">
      <t>シチョウソン</t>
    </rPh>
    <rPh sb="3" eb="5">
      <t>シュサイ</t>
    </rPh>
    <rPh sb="6" eb="10">
      <t>ケンコウキョウシツ</t>
    </rPh>
    <rPh sb="15" eb="16">
      <t>トウ</t>
    </rPh>
    <phoneticPr fontId="1"/>
  </si>
  <si>
    <t>富山県厚生部健康対策室健康課健康増進・歯科保健担当
℡076-444-3238</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9" eb="21">
      <t>シカ</t>
    </rPh>
    <rPh sb="21" eb="23">
      <t>ホケン</t>
    </rPh>
    <rPh sb="23" eb="25">
      <t>タントウ</t>
    </rPh>
    <phoneticPr fontId="1"/>
  </si>
  <si>
    <t>対象：市町村
内容：市町村が主催する健康教室等で活用できる野菜摂取啓発物品を貸出し、効果的な普及啓発を推進。</t>
    <rPh sb="0" eb="2">
      <t>タイショウ</t>
    </rPh>
    <rPh sb="3" eb="6">
      <t>シチョウソン</t>
    </rPh>
    <rPh sb="7" eb="9">
      <t>ナイヨウ</t>
    </rPh>
    <rPh sb="10" eb="13">
      <t>シチョウソン</t>
    </rPh>
    <rPh sb="14" eb="16">
      <t>シュサイ</t>
    </rPh>
    <rPh sb="18" eb="22">
      <t>ケンコウキョウシツ</t>
    </rPh>
    <rPh sb="22" eb="23">
      <t>トウ</t>
    </rPh>
    <rPh sb="24" eb="26">
      <t>カツヨウ</t>
    </rPh>
    <rPh sb="29" eb="33">
      <t>ヤサイセッシュ</t>
    </rPh>
    <rPh sb="33" eb="35">
      <t>ケイハツ</t>
    </rPh>
    <rPh sb="35" eb="37">
      <t>ブッピン</t>
    </rPh>
    <rPh sb="38" eb="40">
      <t>カシダシ</t>
    </rPh>
    <rPh sb="42" eb="45">
      <t>コウカテキ</t>
    </rPh>
    <rPh sb="46" eb="50">
      <t>フキュウケイハツ</t>
    </rPh>
    <rPh sb="51" eb="53">
      <t>スイシン</t>
    </rPh>
    <phoneticPr fontId="1"/>
  </si>
  <si>
    <t>働き盛りの健康づくり支援（健康ポイント）事業</t>
    <rPh sb="0" eb="1">
      <t>ハタラ</t>
    </rPh>
    <rPh sb="2" eb="3">
      <t>ザカ</t>
    </rPh>
    <rPh sb="5" eb="7">
      <t>ケンコウ</t>
    </rPh>
    <rPh sb="10" eb="12">
      <t>シエン</t>
    </rPh>
    <rPh sb="13" eb="15">
      <t>ケンコウ</t>
    </rPh>
    <rPh sb="20" eb="22">
      <t>ジギョウ</t>
    </rPh>
    <phoneticPr fontId="1"/>
  </si>
  <si>
    <t>県内</t>
    <rPh sb="0" eb="2">
      <t>ケンナイ</t>
    </rPh>
    <phoneticPr fontId="1"/>
  </si>
  <si>
    <t>https://kenko-toyama.jp/training/kagayaki-walk.html</t>
    <phoneticPr fontId="1"/>
  </si>
  <si>
    <t>富山県厚生部健康対策室健康課健康増進・歯科保健担当
℡076-444-3222</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9" eb="21">
      <t>シカ</t>
    </rPh>
    <rPh sb="21" eb="23">
      <t>ホケン</t>
    </rPh>
    <rPh sb="23" eb="25">
      <t>タントウ</t>
    </rPh>
    <phoneticPr fontId="1"/>
  </si>
  <si>
    <t>対象：県民全般
内容：県の公式スマートフォンアプリ「元気とやまかがやきウォーク」で歩数等により健康ポイントを付与し、運動習慣定着につなげる</t>
    <rPh sb="0" eb="2">
      <t>タイショウ</t>
    </rPh>
    <rPh sb="3" eb="4">
      <t>ケン</t>
    </rPh>
    <rPh sb="4" eb="5">
      <t>ミン</t>
    </rPh>
    <rPh sb="5" eb="7">
      <t>ゼンパン</t>
    </rPh>
    <rPh sb="8" eb="10">
      <t>ナイヨウ</t>
    </rPh>
    <rPh sb="11" eb="12">
      <t>ケン</t>
    </rPh>
    <rPh sb="13" eb="15">
      <t>コウシキ</t>
    </rPh>
    <rPh sb="26" eb="28">
      <t>ゲンキ</t>
    </rPh>
    <rPh sb="41" eb="43">
      <t>ホスウ</t>
    </rPh>
    <rPh sb="43" eb="44">
      <t>トウ</t>
    </rPh>
    <rPh sb="47" eb="49">
      <t>ケンコウ</t>
    </rPh>
    <rPh sb="54" eb="56">
      <t>フヨ</t>
    </rPh>
    <rPh sb="58" eb="60">
      <t>ウンドウ</t>
    </rPh>
    <rPh sb="60" eb="62">
      <t>シュウカン</t>
    </rPh>
    <rPh sb="62" eb="64">
      <t>テイチャク</t>
    </rPh>
    <phoneticPr fontId="1"/>
  </si>
  <si>
    <t>健康増進施設等</t>
    <rPh sb="0" eb="2">
      <t>ケンコウ</t>
    </rPh>
    <rPh sb="2" eb="4">
      <t>ゾウシン</t>
    </rPh>
    <rPh sb="4" eb="6">
      <t>シセツ</t>
    </rPh>
    <rPh sb="6" eb="7">
      <t>トウ</t>
    </rPh>
    <phoneticPr fontId="1"/>
  </si>
  <si>
    <t>富山県厚生部健康対策室健康課健康増進担当
℡076-444-3222</t>
    <rPh sb="0" eb="3">
      <t>トヤマケン</t>
    </rPh>
    <rPh sb="3" eb="6">
      <t>コウセイブ</t>
    </rPh>
    <rPh sb="6" eb="8">
      <t>ケンコウ</t>
    </rPh>
    <rPh sb="8" eb="10">
      <t>タイサク</t>
    </rPh>
    <rPh sb="10" eb="11">
      <t>シツ</t>
    </rPh>
    <rPh sb="11" eb="13">
      <t>ケンコウ</t>
    </rPh>
    <rPh sb="13" eb="14">
      <t>カ</t>
    </rPh>
    <rPh sb="14" eb="16">
      <t>ケンコウ</t>
    </rPh>
    <rPh sb="16" eb="18">
      <t>ゾウシン</t>
    </rPh>
    <rPh sb="18" eb="20">
      <t>タントウ</t>
    </rPh>
    <phoneticPr fontId="1"/>
  </si>
  <si>
    <t>対象：県民全般
内容：健康増進施設等でのポスター掲示</t>
    <rPh sb="0" eb="2">
      <t>タイショウ</t>
    </rPh>
    <rPh sb="3" eb="5">
      <t>ケンミン</t>
    </rPh>
    <rPh sb="5" eb="7">
      <t>ゼンパン</t>
    </rPh>
    <rPh sb="8" eb="10">
      <t>ナイヨウ</t>
    </rPh>
    <rPh sb="11" eb="13">
      <t>ケンコウ</t>
    </rPh>
    <rPh sb="13" eb="15">
      <t>ゾウシン</t>
    </rPh>
    <rPh sb="15" eb="17">
      <t>シセツ</t>
    </rPh>
    <rPh sb="17" eb="18">
      <t>トウ</t>
    </rPh>
    <rPh sb="24" eb="26">
      <t>ケイジ</t>
    </rPh>
    <phoneticPr fontId="1"/>
  </si>
  <si>
    <t>肝炎普及啓発（リーフレット配置、ポスター掲示）</t>
    <rPh sb="0" eb="2">
      <t>カンエン</t>
    </rPh>
    <rPh sb="2" eb="4">
      <t>フキュウ</t>
    </rPh>
    <rPh sb="4" eb="6">
      <t>ケイハツ</t>
    </rPh>
    <rPh sb="13" eb="15">
      <t>ハイチ</t>
    </rPh>
    <rPh sb="20" eb="22">
      <t>ケイジ</t>
    </rPh>
    <phoneticPr fontId="1"/>
  </si>
  <si>
    <t>県庁内、厚生センター等</t>
    <rPh sb="0" eb="2">
      <t>ケンチョウ</t>
    </rPh>
    <rPh sb="2" eb="3">
      <t>ナイ</t>
    </rPh>
    <rPh sb="4" eb="6">
      <t>コウセイ</t>
    </rPh>
    <rPh sb="10" eb="11">
      <t>ナド</t>
    </rPh>
    <phoneticPr fontId="1"/>
  </si>
  <si>
    <t>富山県健康対策室健康課TEL076-444-3224</t>
    <rPh sb="0" eb="3">
      <t>トヤマケン</t>
    </rPh>
    <rPh sb="3" eb="5">
      <t>ケンコウ</t>
    </rPh>
    <rPh sb="5" eb="7">
      <t>タイサク</t>
    </rPh>
    <rPh sb="7" eb="8">
      <t>シツ</t>
    </rPh>
    <rPh sb="8" eb="10">
      <t>ケンコウ</t>
    </rPh>
    <rPh sb="10" eb="11">
      <t>カ</t>
    </rPh>
    <phoneticPr fontId="1"/>
  </si>
  <si>
    <t>対象：来庁者等
内容：肝炎ウイルス検査受診勧奨や各種制度に関するポスター掲示やリーフレットの配置</t>
    <rPh sb="0" eb="2">
      <t>タイショウ</t>
    </rPh>
    <rPh sb="3" eb="5">
      <t>ライチョウ</t>
    </rPh>
    <rPh sb="5" eb="6">
      <t>モノ</t>
    </rPh>
    <rPh sb="6" eb="7">
      <t>ナド</t>
    </rPh>
    <rPh sb="8" eb="10">
      <t>ナイヨウ</t>
    </rPh>
    <rPh sb="11" eb="13">
      <t>カンエン</t>
    </rPh>
    <rPh sb="17" eb="19">
      <t>ケンサ</t>
    </rPh>
    <rPh sb="19" eb="21">
      <t>ジュシン</t>
    </rPh>
    <rPh sb="21" eb="23">
      <t>カンショウ</t>
    </rPh>
    <rPh sb="24" eb="26">
      <t>カクシュ</t>
    </rPh>
    <rPh sb="26" eb="28">
      <t>セイド</t>
    </rPh>
    <rPh sb="29" eb="30">
      <t>カン</t>
    </rPh>
    <rPh sb="36" eb="38">
      <t>ケイジ</t>
    </rPh>
    <rPh sb="46" eb="48">
      <t>ハイチ</t>
    </rPh>
    <phoneticPr fontId="1"/>
  </si>
  <si>
    <t>がん征圧月間普及啓発</t>
    <rPh sb="2" eb="4">
      <t>セイアツ</t>
    </rPh>
    <rPh sb="4" eb="6">
      <t>ゲッカン</t>
    </rPh>
    <rPh sb="6" eb="8">
      <t>フキュウ</t>
    </rPh>
    <rPh sb="8" eb="10">
      <t>ケイハツ</t>
    </rPh>
    <phoneticPr fontId="1"/>
  </si>
  <si>
    <t>富山県立図書館内</t>
    <rPh sb="0" eb="4">
      <t>トヤマケンリツ</t>
    </rPh>
    <rPh sb="4" eb="7">
      <t>トショカン</t>
    </rPh>
    <rPh sb="7" eb="8">
      <t>ナイ</t>
    </rPh>
    <phoneticPr fontId="1"/>
  </si>
  <si>
    <t>９月１０日～１０月１４日</t>
    <phoneticPr fontId="1"/>
  </si>
  <si>
    <t>火～金9：00～19：00
土日・祝日9：00～17：00</t>
    <rPh sb="0" eb="1">
      <t>ヒ</t>
    </rPh>
    <rPh sb="2" eb="3">
      <t>キン</t>
    </rPh>
    <rPh sb="14" eb="16">
      <t>ドニチ</t>
    </rPh>
    <rPh sb="17" eb="19">
      <t>シュクジツ</t>
    </rPh>
    <phoneticPr fontId="1"/>
  </si>
  <si>
    <t>がんに関する図書展示、リーフレット等の配布</t>
    <rPh sb="3" eb="4">
      <t>カン</t>
    </rPh>
    <rPh sb="6" eb="8">
      <t>トショ</t>
    </rPh>
    <rPh sb="8" eb="10">
      <t>テンジ</t>
    </rPh>
    <rPh sb="17" eb="18">
      <t>ナド</t>
    </rPh>
    <rPh sb="19" eb="21">
      <t>ハイフ</t>
    </rPh>
    <phoneticPr fontId="1"/>
  </si>
  <si>
    <t>県内</t>
    <rPh sb="0" eb="2">
      <t>ケンナイナイ</t>
    </rPh>
    <phoneticPr fontId="1"/>
  </si>
  <si>
    <t>がん検診啓発チラシの配布</t>
    <rPh sb="2" eb="4">
      <t>ケンシン</t>
    </rPh>
    <rPh sb="4" eb="6">
      <t>ケイハツ</t>
    </rPh>
    <rPh sb="10" eb="12">
      <t>ハイフ</t>
    </rPh>
    <phoneticPr fontId="1"/>
  </si>
  <si>
    <t>Enjoy!スポーツとやま2024</t>
  </si>
  <si>
    <t>富山県総合運動公園</t>
    <rPh sb="0" eb="3">
      <t>トヤマケン</t>
    </rPh>
    <rPh sb="3" eb="9">
      <t>ソウゴウウンドウコウエン</t>
    </rPh>
    <phoneticPr fontId="1"/>
  </si>
  <si>
    <t>作成中</t>
    <rPh sb="0" eb="3">
      <t>サクセイチュウ</t>
    </rPh>
    <phoneticPr fontId="1"/>
  </si>
  <si>
    <t>富山県生活環境文化部スポーツ振興課
076-444-4120</t>
    <rPh sb="0" eb="10">
      <t>トヤマケンセイカツカンキョウブンカブ</t>
    </rPh>
    <rPh sb="14" eb="17">
      <t>シンコウカ</t>
    </rPh>
    <phoneticPr fontId="1"/>
  </si>
  <si>
    <t>対象：子育て世代や働き盛り世代
内容：「Sport in Life」の啓発
総合型地域スポーツクラブによるスポーツ教室
競技団体によるスポーツ体験　等</t>
    <rPh sb="0" eb="2">
      <t>タイショウ</t>
    </rPh>
    <rPh sb="16" eb="18">
      <t>ナイヨウ</t>
    </rPh>
    <rPh sb="38" eb="40">
      <t>ソウゴウ</t>
    </rPh>
    <rPh sb="40" eb="41">
      <t>カタ</t>
    </rPh>
    <rPh sb="41" eb="43">
      <t>チイキ</t>
    </rPh>
    <rPh sb="57" eb="59">
      <t>キョウシツ</t>
    </rPh>
    <rPh sb="60" eb="62">
      <t>キョウギ</t>
    </rPh>
    <rPh sb="62" eb="64">
      <t>ダンタイ</t>
    </rPh>
    <rPh sb="71" eb="73">
      <t>タイケン</t>
    </rPh>
    <rPh sb="74" eb="75">
      <t>ナド</t>
    </rPh>
    <phoneticPr fontId="1"/>
  </si>
  <si>
    <t>ひまわりの会(難病患者療養相談会)</t>
    <rPh sb="5" eb="6">
      <t>カイ</t>
    </rPh>
    <rPh sb="7" eb="9">
      <t>ナンビョウ</t>
    </rPh>
    <rPh sb="9" eb="11">
      <t>カンジャ</t>
    </rPh>
    <rPh sb="11" eb="13">
      <t>リョウヨウ</t>
    </rPh>
    <rPh sb="13" eb="15">
      <t>ソウダン</t>
    </rPh>
    <rPh sb="15" eb="16">
      <t>カイ</t>
    </rPh>
    <phoneticPr fontId="1"/>
  </si>
  <si>
    <t>富山県新川厚生センター</t>
    <rPh sb="0" eb="7">
      <t>トヤマケンニイカワコウセイ</t>
    </rPh>
    <phoneticPr fontId="1"/>
  </si>
  <si>
    <t>13:30～15:30</t>
    <phoneticPr fontId="1"/>
  </si>
  <si>
    <t>富山県新川厚生センター
保健予防課地域保健班
TEL:0765-52-2648</t>
    <rPh sb="0" eb="7">
      <t>トヤマケンニイカワコウセイ</t>
    </rPh>
    <rPh sb="12" eb="17">
      <t>ホケンヨボウカ</t>
    </rPh>
    <rPh sb="17" eb="22">
      <t>チイキホケンハン</t>
    </rPh>
    <phoneticPr fontId="1"/>
  </si>
  <si>
    <t>対象：患者会参加者
内容：健康増進に関する普及啓発(リーフレット配布)</t>
    <rPh sb="0" eb="2">
      <t>タイショウ</t>
    </rPh>
    <rPh sb="3" eb="6">
      <t>カンジャカイ</t>
    </rPh>
    <rPh sb="6" eb="9">
      <t>サンカシャ</t>
    </rPh>
    <rPh sb="10" eb="12">
      <t>ナイヨウ</t>
    </rPh>
    <rPh sb="13" eb="17">
      <t>ケンコウゾウシン</t>
    </rPh>
    <rPh sb="18" eb="19">
      <t>カン</t>
    </rPh>
    <rPh sb="21" eb="25">
      <t>フキュウケイハツ</t>
    </rPh>
    <rPh sb="32" eb="34">
      <t>ハイフ</t>
    </rPh>
    <phoneticPr fontId="1"/>
  </si>
  <si>
    <t>ほほえみ家族会</t>
    <rPh sb="4" eb="7">
      <t>カゾクカイ</t>
    </rPh>
    <phoneticPr fontId="1"/>
  </si>
  <si>
    <t>富山県新川厚生センター
保健予防課地域保健班
TEL:0765-52-2647</t>
    <rPh sb="0" eb="7">
      <t>トヤマケンニイカワコウセイ</t>
    </rPh>
    <rPh sb="12" eb="17">
      <t>ホケンヨボウカ</t>
    </rPh>
    <rPh sb="17" eb="22">
      <t>チイキホケンハン</t>
    </rPh>
    <phoneticPr fontId="1"/>
  </si>
  <si>
    <t>対象：家族会参加者
内容：健康増進に関する普及啓発(リーフレット配布)</t>
    <rPh sb="0" eb="2">
      <t>タイショウ</t>
    </rPh>
    <rPh sb="3" eb="6">
      <t>カゾクカイ</t>
    </rPh>
    <rPh sb="6" eb="9">
      <t>サンカシャ</t>
    </rPh>
    <rPh sb="10" eb="12">
      <t>ナイヨウ</t>
    </rPh>
    <rPh sb="13" eb="17">
      <t>ケンコウゾウシン</t>
    </rPh>
    <rPh sb="18" eb="19">
      <t>カン</t>
    </rPh>
    <rPh sb="21" eb="25">
      <t>フキュウケイハツ</t>
    </rPh>
    <rPh sb="32" eb="34">
      <t>ハイフ</t>
    </rPh>
    <phoneticPr fontId="1"/>
  </si>
  <si>
    <t>食品衛生責任者研修会</t>
    <rPh sb="0" eb="4">
      <t>ショクヒンエイセイ</t>
    </rPh>
    <rPh sb="4" eb="7">
      <t>セキニンシャ</t>
    </rPh>
    <rPh sb="7" eb="10">
      <t>ケンシュウカイ</t>
    </rPh>
    <phoneticPr fontId="1"/>
  </si>
  <si>
    <t>富山県新川厚生センター</t>
    <rPh sb="0" eb="3">
      <t>トヤマケン</t>
    </rPh>
    <rPh sb="3" eb="7">
      <t>ニイカワコウセイ</t>
    </rPh>
    <phoneticPr fontId="1"/>
  </si>
  <si>
    <t>14:00～15:00</t>
    <phoneticPr fontId="1"/>
  </si>
  <si>
    <t>富山県新川厚生センター
衛生課
TEL：0765-52-1225</t>
    <rPh sb="0" eb="7">
      <t>トヤマケンニイカワコウセイ</t>
    </rPh>
    <rPh sb="12" eb="15">
      <t>エイセイカ</t>
    </rPh>
    <phoneticPr fontId="1"/>
  </si>
  <si>
    <t>対象：研修会参加者
内容：健康増進に関する普及啓発(リーフレット配布)</t>
    <rPh sb="0" eb="2">
      <t>タイショウ</t>
    </rPh>
    <rPh sb="3" eb="6">
      <t>ケンシュウカイ</t>
    </rPh>
    <rPh sb="6" eb="9">
      <t>サンカシャ</t>
    </rPh>
    <rPh sb="10" eb="12">
      <t>ナイヨウ</t>
    </rPh>
    <rPh sb="13" eb="17">
      <t>ケンコウゾウシン</t>
    </rPh>
    <rPh sb="18" eb="19">
      <t>カン</t>
    </rPh>
    <rPh sb="21" eb="25">
      <t>フキュウケイハツ</t>
    </rPh>
    <rPh sb="32" eb="34">
      <t>ハイフ</t>
    </rPh>
    <phoneticPr fontId="1"/>
  </si>
  <si>
    <t>感染対策研修</t>
    <rPh sb="0" eb="2">
      <t>カンセン</t>
    </rPh>
    <rPh sb="2" eb="4">
      <t>タイサク</t>
    </rPh>
    <rPh sb="4" eb="6">
      <t>ケンシュウ</t>
    </rPh>
    <phoneticPr fontId="1"/>
  </si>
  <si>
    <t>富山県新川文化ホール</t>
    <rPh sb="0" eb="3">
      <t>トヤマケン</t>
    </rPh>
    <rPh sb="3" eb="5">
      <t>ニイカワ</t>
    </rPh>
    <rPh sb="5" eb="7">
      <t>ブンカ</t>
    </rPh>
    <phoneticPr fontId="1"/>
  </si>
  <si>
    <t>14:00～16:15</t>
    <phoneticPr fontId="1"/>
  </si>
  <si>
    <t>富山県新川厚生センター企画管理課企画調整班　
TEL：0765-52-1224</t>
    <rPh sb="0" eb="7">
      <t>トヤマケンニイカワコウセイ</t>
    </rPh>
    <rPh sb="11" eb="13">
      <t>キカク</t>
    </rPh>
    <rPh sb="13" eb="15">
      <t>カンリ</t>
    </rPh>
    <rPh sb="15" eb="16">
      <t>カ</t>
    </rPh>
    <rPh sb="16" eb="18">
      <t>キカク</t>
    </rPh>
    <rPh sb="18" eb="20">
      <t>チョウセイ</t>
    </rPh>
    <rPh sb="20" eb="21">
      <t>ハン</t>
    </rPh>
    <phoneticPr fontId="1"/>
  </si>
  <si>
    <t>対象：研修参加者
内容：健康増進に関する普及啓発(リーフレット配布)</t>
    <rPh sb="0" eb="2">
      <t>タイショウ</t>
    </rPh>
    <rPh sb="3" eb="5">
      <t>ケンシュウ</t>
    </rPh>
    <rPh sb="5" eb="8">
      <t>サンカシャ</t>
    </rPh>
    <rPh sb="9" eb="11">
      <t>ナイヨウ</t>
    </rPh>
    <rPh sb="12" eb="16">
      <t>ケンコウゾウシン</t>
    </rPh>
    <rPh sb="17" eb="18">
      <t>カン</t>
    </rPh>
    <rPh sb="20" eb="24">
      <t>フキュウケイハツ</t>
    </rPh>
    <rPh sb="31" eb="33">
      <t>ハイフ</t>
    </rPh>
    <phoneticPr fontId="1"/>
  </si>
  <si>
    <t>糖尿病対策従事者研修会</t>
    <rPh sb="0" eb="3">
      <t>トウニョウビョウ</t>
    </rPh>
    <rPh sb="3" eb="5">
      <t>タイサク</t>
    </rPh>
    <rPh sb="5" eb="8">
      <t>ジュウジシャ</t>
    </rPh>
    <rPh sb="8" eb="11">
      <t>ケンシュウカイ</t>
    </rPh>
    <phoneticPr fontId="1"/>
  </si>
  <si>
    <t>富山県中部厚生センター</t>
    <rPh sb="0" eb="3">
      <t>トヤマケン</t>
    </rPh>
    <rPh sb="3" eb="7">
      <t>チュウブコウセイ</t>
    </rPh>
    <phoneticPr fontId="1"/>
  </si>
  <si>
    <t>14:00～15:30</t>
    <phoneticPr fontId="1"/>
  </si>
  <si>
    <t>富山県中部厚生センター保健予防課地域保健班
TEL：076-472-0637</t>
    <rPh sb="0" eb="7">
      <t>トヤマケンチュウブコウセイ</t>
    </rPh>
    <rPh sb="11" eb="16">
      <t>ホケンヨボウカ</t>
    </rPh>
    <rPh sb="16" eb="21">
      <t>チイキホケンハン</t>
    </rPh>
    <phoneticPr fontId="1"/>
  </si>
  <si>
    <t>対象：管内の医療機関、高齢者関係施設、衛生行政関係者
内容：糖尿病腎症の保健指導に関する講義、質疑応答など</t>
    <rPh sb="0" eb="2">
      <t>タイショウ</t>
    </rPh>
    <rPh sb="3" eb="5">
      <t>カンナイ</t>
    </rPh>
    <rPh sb="6" eb="10">
      <t>イリョウキカン</t>
    </rPh>
    <rPh sb="11" eb="18">
      <t>コウレイシャカンケイシセツ</t>
    </rPh>
    <rPh sb="19" eb="26">
      <t>エイセイギョウセイカンケイシャ</t>
    </rPh>
    <rPh sb="27" eb="29">
      <t>ナイヨウ</t>
    </rPh>
    <rPh sb="30" eb="33">
      <t>トウニョウビョウ</t>
    </rPh>
    <rPh sb="33" eb="35">
      <t>ジンショウ</t>
    </rPh>
    <rPh sb="36" eb="40">
      <t>ホケンシドウ</t>
    </rPh>
    <rPh sb="41" eb="42">
      <t>カン</t>
    </rPh>
    <rPh sb="44" eb="46">
      <t>コウギ</t>
    </rPh>
    <rPh sb="47" eb="51">
      <t>シツギオウトウ</t>
    </rPh>
    <phoneticPr fontId="1"/>
  </si>
  <si>
    <t>食育推進連絡会・研修会</t>
    <rPh sb="0" eb="7">
      <t>ショクイクスイシンレンラクカイ</t>
    </rPh>
    <rPh sb="8" eb="11">
      <t>ケンシュウカイ</t>
    </rPh>
    <phoneticPr fontId="1"/>
  </si>
  <si>
    <t>14:45～16:30</t>
    <phoneticPr fontId="1"/>
  </si>
  <si>
    <t>富山県中部厚生センター企画管理課企画調整班
TEL：076-472-1235</t>
    <rPh sb="0" eb="7">
      <t>トヤマケンチュウブコウセイ</t>
    </rPh>
    <rPh sb="11" eb="16">
      <t>キカクカンリカ</t>
    </rPh>
    <rPh sb="16" eb="21">
      <t>キカクチョウセイハン</t>
    </rPh>
    <phoneticPr fontId="1"/>
  </si>
  <si>
    <t>対象：管内の保育所、行政栄養士
内容：災害時の食の備えについての関する講義、情報提供など</t>
    <rPh sb="0" eb="2">
      <t>タイショウ</t>
    </rPh>
    <rPh sb="3" eb="5">
      <t>カンナイ</t>
    </rPh>
    <rPh sb="6" eb="9">
      <t>ホイクショ</t>
    </rPh>
    <rPh sb="10" eb="15">
      <t>ギョウセイエイヨウシ</t>
    </rPh>
    <rPh sb="16" eb="18">
      <t>ナイヨウ</t>
    </rPh>
    <rPh sb="19" eb="22">
      <t>サイガイジ</t>
    </rPh>
    <rPh sb="23" eb="24">
      <t>ショク</t>
    </rPh>
    <rPh sb="25" eb="26">
      <t>ソナ</t>
    </rPh>
    <rPh sb="32" eb="33">
      <t>カン</t>
    </rPh>
    <rPh sb="35" eb="37">
      <t>コウギ</t>
    </rPh>
    <rPh sb="38" eb="42">
      <t>ジョウホウテイキョウ</t>
    </rPh>
    <phoneticPr fontId="1"/>
  </si>
  <si>
    <t>富山県高岡厚生センター</t>
    <phoneticPr fontId="1"/>
  </si>
  <si>
    <t>富山県高岡厚生センター</t>
    <rPh sb="0" eb="3">
      <t>トヤマケン</t>
    </rPh>
    <rPh sb="3" eb="5">
      <t>タカオカ</t>
    </rPh>
    <rPh sb="5" eb="7">
      <t>コウセイ</t>
    </rPh>
    <phoneticPr fontId="1"/>
  </si>
  <si>
    <t>富山県高岡厚生センター企画調整班
TEL　0766-26-8482</t>
    <rPh sb="0" eb="3">
      <t>トヤマケン</t>
    </rPh>
    <rPh sb="3" eb="5">
      <t>タカオカ</t>
    </rPh>
    <rPh sb="5" eb="7">
      <t>コウセイ</t>
    </rPh>
    <rPh sb="11" eb="13">
      <t>キカク</t>
    </rPh>
    <rPh sb="13" eb="16">
      <t>チョウセイハン</t>
    </rPh>
    <phoneticPr fontId="1"/>
  </si>
  <si>
    <t>対象：住民全体　　　　　　　　　内容：健康増進普及月間ポスターの掲示</t>
    <rPh sb="3" eb="5">
      <t>ジュウミン</t>
    </rPh>
    <rPh sb="5" eb="7">
      <t>ゼンタイ</t>
    </rPh>
    <rPh sb="19" eb="21">
      <t>ケンコウ</t>
    </rPh>
    <rPh sb="21" eb="23">
      <t>ゾウシン</t>
    </rPh>
    <rPh sb="23" eb="25">
      <t>フキュウ</t>
    </rPh>
    <rPh sb="25" eb="26">
      <t>ツキ</t>
    </rPh>
    <rPh sb="26" eb="27">
      <t>カン</t>
    </rPh>
    <rPh sb="32" eb="34">
      <t>ケイジ</t>
    </rPh>
    <phoneticPr fontId="1"/>
  </si>
  <si>
    <t>食育教材の貸出し</t>
    <rPh sb="0" eb="2">
      <t>ショクイク</t>
    </rPh>
    <rPh sb="2" eb="4">
      <t>キョウザイ</t>
    </rPh>
    <rPh sb="5" eb="7">
      <t>カシダ</t>
    </rPh>
    <phoneticPr fontId="1"/>
  </si>
  <si>
    <t>管内食育関係団体</t>
    <rPh sb="0" eb="2">
      <t>カンナイ</t>
    </rPh>
    <rPh sb="2" eb="4">
      <t>ショクイク</t>
    </rPh>
    <rPh sb="4" eb="6">
      <t>カンケイ</t>
    </rPh>
    <rPh sb="6" eb="8">
      <t>ダンタイ</t>
    </rPh>
    <phoneticPr fontId="1"/>
  </si>
  <si>
    <t>富山県／食育教材の貸出し (pref.toyama.jp)</t>
  </si>
  <si>
    <t>食育関係事業に活用できる教材の貸出し</t>
    <rPh sb="0" eb="2">
      <t>ショクイク</t>
    </rPh>
    <rPh sb="2" eb="4">
      <t>カンケイ</t>
    </rPh>
    <rPh sb="4" eb="6">
      <t>ジギョウ</t>
    </rPh>
    <rPh sb="7" eb="9">
      <t>カツヨウ</t>
    </rPh>
    <rPh sb="12" eb="14">
      <t>キョウザイ</t>
    </rPh>
    <rPh sb="15" eb="17">
      <t>カシダ</t>
    </rPh>
    <phoneticPr fontId="1"/>
  </si>
  <si>
    <t>アルコール家族教室</t>
    <rPh sb="5" eb="9">
      <t>カゾクキョウシツ</t>
    </rPh>
    <phoneticPr fontId="1"/>
  </si>
  <si>
    <t>富山県高岡厚生センター</t>
    <rPh sb="0" eb="7">
      <t>トヤマケンタカオカコウセイ</t>
    </rPh>
    <phoneticPr fontId="1"/>
  </si>
  <si>
    <t>富山県／「アルコール家族教室」の開催について (pref.toyama.jp)</t>
  </si>
  <si>
    <t>富山県高岡厚生センター地域保健班
TEL　0766-26-8415</t>
    <rPh sb="0" eb="7">
      <t>トヤマケンタカオカコウセイ</t>
    </rPh>
    <rPh sb="11" eb="16">
      <t>チイキホケンハン</t>
    </rPh>
    <phoneticPr fontId="1"/>
  </si>
  <si>
    <t>対象：家族　　　　　　　　　　内容：講義、座談会</t>
    <phoneticPr fontId="1"/>
  </si>
  <si>
    <t>特定給食施設等指導</t>
    <rPh sb="0" eb="4">
      <t>トクテイキュウショク</t>
    </rPh>
    <rPh sb="4" eb="6">
      <t>シセツ</t>
    </rPh>
    <rPh sb="6" eb="7">
      <t>トウ</t>
    </rPh>
    <rPh sb="7" eb="9">
      <t>シドウ</t>
    </rPh>
    <phoneticPr fontId="1"/>
  </si>
  <si>
    <t>富山県高岡厚生センター地域保健班
TEL　0766-26-8415</t>
    <rPh sb="0" eb="3">
      <t>トヤマケン</t>
    </rPh>
    <rPh sb="3" eb="5">
      <t>タカオカ</t>
    </rPh>
    <rPh sb="5" eb="7">
      <t>コウセイ</t>
    </rPh>
    <rPh sb="11" eb="13">
      <t>チイキ</t>
    </rPh>
    <rPh sb="13" eb="16">
      <t>ホケンハン</t>
    </rPh>
    <phoneticPr fontId="1"/>
  </si>
  <si>
    <t>対象：特定給食施設
内容：栄養改善指導
ポスター配布予定</t>
    <rPh sb="0" eb="2">
      <t>タイショウ</t>
    </rPh>
    <rPh sb="3" eb="5">
      <t>トクテイ</t>
    </rPh>
    <rPh sb="5" eb="7">
      <t>キュウショク</t>
    </rPh>
    <rPh sb="7" eb="9">
      <t>シセツ</t>
    </rPh>
    <rPh sb="10" eb="12">
      <t>ナイヨウ</t>
    </rPh>
    <rPh sb="13" eb="17">
      <t>エイヨウカイゼン</t>
    </rPh>
    <rPh sb="17" eb="19">
      <t>シドウ</t>
    </rPh>
    <rPh sb="24" eb="26">
      <t>ハイフ</t>
    </rPh>
    <rPh sb="26" eb="28">
      <t>ヨテイ</t>
    </rPh>
    <phoneticPr fontId="1"/>
  </si>
  <si>
    <t>思春期ライブラリー</t>
  </si>
  <si>
    <t>富山県高岡厚生センター</t>
  </si>
  <si>
    <t>管内小学校等</t>
  </si>
  <si>
    <t>富山県／思春期ライブラリーの貸出しについて (pref.toyama.jp)</t>
  </si>
  <si>
    <t>富山県高岡厚生センター地域保健班　　　　　　　　　　　　　TEL　0766-26-8415</t>
    <phoneticPr fontId="1"/>
  </si>
  <si>
    <t>教材の貸出</t>
  </si>
  <si>
    <t>管内事業所</t>
    <rPh sb="2" eb="5">
      <t>ジギョウショ</t>
    </rPh>
    <phoneticPr fontId="1"/>
  </si>
  <si>
    <t>隔月でメール配信（年６回）</t>
    <rPh sb="0" eb="2">
      <t>カクゲツ</t>
    </rPh>
    <rPh sb="6" eb="8">
      <t>ハイシン</t>
    </rPh>
    <rPh sb="9" eb="10">
      <t>ネン</t>
    </rPh>
    <rPh sb="11" eb="12">
      <t>カイ</t>
    </rPh>
    <phoneticPr fontId="1"/>
  </si>
  <si>
    <t>対象：管内事業所
内容：「健康づくり通信」の配信</t>
    <rPh sb="0" eb="2">
      <t>タイショウ</t>
    </rPh>
    <rPh sb="3" eb="5">
      <t>カンナイ</t>
    </rPh>
    <rPh sb="5" eb="8">
      <t>ジギョウショ</t>
    </rPh>
    <rPh sb="9" eb="11">
      <t>ナイヨウ</t>
    </rPh>
    <rPh sb="13" eb="15">
      <t>ケンコウ</t>
    </rPh>
    <rPh sb="18" eb="20">
      <t>ツウシン</t>
    </rPh>
    <rPh sb="22" eb="24">
      <t>ハイシン</t>
    </rPh>
    <phoneticPr fontId="1"/>
  </si>
  <si>
    <t>富山県高岡厚生センター射水支所</t>
    <rPh sb="0" eb="7">
      <t>トヤマケンタカオカコウセイ</t>
    </rPh>
    <rPh sb="11" eb="13">
      <t>イミズ</t>
    </rPh>
    <rPh sb="13" eb="15">
      <t>シショ</t>
    </rPh>
    <phoneticPr fontId="1"/>
  </si>
  <si>
    <t>富山県高岡厚生センター射水支所</t>
    <rPh sb="0" eb="3">
      <t>トヤマケン</t>
    </rPh>
    <rPh sb="3" eb="5">
      <t>タカオカ</t>
    </rPh>
    <rPh sb="5" eb="7">
      <t>コウセイ</t>
    </rPh>
    <rPh sb="11" eb="13">
      <t>イミズ</t>
    </rPh>
    <rPh sb="13" eb="15">
      <t>シショ</t>
    </rPh>
    <phoneticPr fontId="1"/>
  </si>
  <si>
    <t>富山県高岡厚生センター地域保健班　射水支所地域健康課
TEL　0766-56-2666　　　　　　　　　</t>
    <rPh sb="17" eb="19">
      <t>イミズ</t>
    </rPh>
    <rPh sb="19" eb="21">
      <t>シショ</t>
    </rPh>
    <rPh sb="21" eb="23">
      <t>チイキ</t>
    </rPh>
    <rPh sb="23" eb="25">
      <t>ケンコウ</t>
    </rPh>
    <rPh sb="25" eb="26">
      <t>カ</t>
    </rPh>
    <phoneticPr fontId="1"/>
  </si>
  <si>
    <t>対象：住民全体
内容：健康増進普及月間のポスター掲示</t>
    <rPh sb="0" eb="2">
      <t>タイショウ</t>
    </rPh>
    <rPh sb="3" eb="5">
      <t>ジュウミン</t>
    </rPh>
    <rPh sb="5" eb="7">
      <t>ゼンタイ</t>
    </rPh>
    <rPh sb="8" eb="10">
      <t>ナイヨウ</t>
    </rPh>
    <rPh sb="11" eb="13">
      <t>ケンコウ</t>
    </rPh>
    <rPh sb="13" eb="15">
      <t>ゾウシン</t>
    </rPh>
    <rPh sb="15" eb="17">
      <t>フキュウ</t>
    </rPh>
    <rPh sb="17" eb="19">
      <t>ゲッカン</t>
    </rPh>
    <rPh sb="24" eb="26">
      <t>ケイジ</t>
    </rPh>
    <phoneticPr fontId="1"/>
  </si>
  <si>
    <t>富山県高岡厚生センター氷見支所</t>
    <rPh sb="11" eb="13">
      <t>ヒミ</t>
    </rPh>
    <rPh sb="13" eb="15">
      <t>シショ</t>
    </rPh>
    <phoneticPr fontId="1"/>
  </si>
  <si>
    <t>富山県高岡厚生センター氷見支所</t>
    <rPh sb="0" eb="3">
      <t>トヤマケン</t>
    </rPh>
    <rPh sb="3" eb="5">
      <t>タカオカ</t>
    </rPh>
    <rPh sb="5" eb="7">
      <t>コウセイ</t>
    </rPh>
    <rPh sb="11" eb="15">
      <t>ヒミシショ</t>
    </rPh>
    <phoneticPr fontId="1"/>
  </si>
  <si>
    <t>富山県高岡厚生センター氷見支所地域健康課
TEL　0766-74-1780</t>
    <rPh sb="0" eb="3">
      <t>トヤマケン</t>
    </rPh>
    <rPh sb="3" eb="7">
      <t>タカオカコウセイ</t>
    </rPh>
    <rPh sb="11" eb="15">
      <t>ヒミシショ</t>
    </rPh>
    <rPh sb="15" eb="17">
      <t>チイキ</t>
    </rPh>
    <rPh sb="17" eb="20">
      <t>ケンコウカ</t>
    </rPh>
    <phoneticPr fontId="1"/>
  </si>
  <si>
    <t>難病患者疾患別療養相談会・支援者研修会</t>
    <rPh sb="0" eb="2">
      <t>ナンビョウ</t>
    </rPh>
    <rPh sb="2" eb="4">
      <t>カンジャ</t>
    </rPh>
    <rPh sb="4" eb="7">
      <t>シッカンベツ</t>
    </rPh>
    <rPh sb="7" eb="9">
      <t>リョウヨウ</t>
    </rPh>
    <rPh sb="9" eb="12">
      <t>ソウダンカイ</t>
    </rPh>
    <rPh sb="13" eb="16">
      <t>シエンシャ</t>
    </rPh>
    <rPh sb="16" eb="19">
      <t>ケンシュウカイ</t>
    </rPh>
    <phoneticPr fontId="1"/>
  </si>
  <si>
    <t>富山県高岡厚生センター氷見支所</t>
    <rPh sb="0" eb="3">
      <t>トヤマケン</t>
    </rPh>
    <rPh sb="3" eb="5">
      <t>タカオカ</t>
    </rPh>
    <rPh sb="5" eb="7">
      <t>コウセイ</t>
    </rPh>
    <rPh sb="11" eb="13">
      <t>ヒミ</t>
    </rPh>
    <rPh sb="13" eb="15">
      <t>シショ</t>
    </rPh>
    <phoneticPr fontId="1"/>
  </si>
  <si>
    <t>氷見市芸術文化館</t>
    <rPh sb="0" eb="3">
      <t>ヒミシ</t>
    </rPh>
    <rPh sb="3" eb="5">
      <t>ゲイジュツ</t>
    </rPh>
    <rPh sb="5" eb="7">
      <t>ブンカ</t>
    </rPh>
    <rPh sb="7" eb="8">
      <t>カン</t>
    </rPh>
    <phoneticPr fontId="1"/>
  </si>
  <si>
    <t>14:00～</t>
    <phoneticPr fontId="1"/>
  </si>
  <si>
    <t>富山県高岡厚生センター氷見支所地域健康課
TEL　0766-74-1781</t>
    <rPh sb="0" eb="3">
      <t>トヤマケン</t>
    </rPh>
    <rPh sb="3" eb="7">
      <t>タカオカコウセイ</t>
    </rPh>
    <rPh sb="11" eb="15">
      <t>ヒミシショ</t>
    </rPh>
    <rPh sb="15" eb="17">
      <t>チイキ</t>
    </rPh>
    <rPh sb="17" eb="20">
      <t>ケンコウカ</t>
    </rPh>
    <phoneticPr fontId="1"/>
  </si>
  <si>
    <t>対象：難病患者及び支援者
内容：講義（摂食嚥下、口腔衛生等）</t>
    <rPh sb="0" eb="2">
      <t>タイショウ</t>
    </rPh>
    <rPh sb="3" eb="5">
      <t>ナンビョウ</t>
    </rPh>
    <rPh sb="5" eb="7">
      <t>カンジャ</t>
    </rPh>
    <rPh sb="7" eb="8">
      <t>オヨ</t>
    </rPh>
    <rPh sb="9" eb="12">
      <t>シエンシャ</t>
    </rPh>
    <rPh sb="13" eb="15">
      <t>ナイヨウ</t>
    </rPh>
    <rPh sb="16" eb="18">
      <t>コウギ</t>
    </rPh>
    <rPh sb="19" eb="21">
      <t>セッショク</t>
    </rPh>
    <rPh sb="21" eb="23">
      <t>エンゲ</t>
    </rPh>
    <rPh sb="24" eb="26">
      <t>コウクウ</t>
    </rPh>
    <rPh sb="26" eb="28">
      <t>エイセイ</t>
    </rPh>
    <rPh sb="28" eb="29">
      <t>トウ</t>
    </rPh>
    <phoneticPr fontId="1"/>
  </si>
  <si>
    <t>働く世代への健康・栄養情報の提供</t>
  </si>
  <si>
    <t>砺波厚生センター
高岡厚生センター</t>
  </si>
  <si>
    <t>砺波厚生センター</t>
  </si>
  <si>
    <t>対象：管内事業所
内容：健康づくり通信の配信（メールで配信）</t>
    <rPh sb="27" eb="29">
      <t>ハイシン</t>
    </rPh>
    <phoneticPr fontId="1"/>
  </si>
  <si>
    <t>社員食堂で野菜を食べようキャンペーン</t>
  </si>
  <si>
    <t>社員食堂を持つ事業所</t>
  </si>
  <si>
    <t>8月31日～9月30日</t>
  </si>
  <si>
    <t>対象：社員食堂を持つ事業所
内容：野菜摂取に関する啓発、野菜たっぷりメニューの提供等</t>
  </si>
  <si>
    <t>砺波厚生センター</t>
    <rPh sb="0" eb="4">
      <t>トナミコウセイ</t>
    </rPh>
    <phoneticPr fontId="1"/>
  </si>
  <si>
    <t>9月１日～
9月30日</t>
    <rPh sb="1" eb="2">
      <t>ツキ</t>
    </rPh>
    <rPh sb="3" eb="4">
      <t>ヒ</t>
    </rPh>
    <rPh sb="7" eb="8">
      <t>ツキ</t>
    </rPh>
    <rPh sb="10" eb="11">
      <t>ヒ</t>
    </rPh>
    <phoneticPr fontId="1"/>
  </si>
  <si>
    <t xml:space="preserve">砺波厚生センター
</t>
    <rPh sb="0" eb="4">
      <t>トナミコウセイ</t>
    </rPh>
    <phoneticPr fontId="1"/>
  </si>
  <si>
    <t xml:space="preserve">対象：来庁者
内容：健康増進普及月間ポスターの掲示
</t>
    <rPh sb="0" eb="2">
      <t>タイショウ</t>
    </rPh>
    <rPh sb="3" eb="6">
      <t>ライチョウシャ</t>
    </rPh>
    <rPh sb="8" eb="10">
      <t>ナイヨウ</t>
    </rPh>
    <rPh sb="11" eb="15">
      <t>ケンコウゾウシン</t>
    </rPh>
    <rPh sb="15" eb="19">
      <t>フキュウゲッカン</t>
    </rPh>
    <rPh sb="24" eb="26">
      <t>ケイジ</t>
    </rPh>
    <phoneticPr fontId="1"/>
  </si>
  <si>
    <t>富山県砺波厚生センター小矢部支所</t>
    <rPh sb="0" eb="3">
      <t>トヤマケン</t>
    </rPh>
    <rPh sb="3" eb="7">
      <t>トナミコウセイ</t>
    </rPh>
    <rPh sb="11" eb="16">
      <t>オヤベシショ</t>
    </rPh>
    <phoneticPr fontId="1"/>
  </si>
  <si>
    <t xml:space="preserve">富山県砺波厚生センター小矢部支所　地域健康課
</t>
    <rPh sb="0" eb="3">
      <t>トヤマケン</t>
    </rPh>
    <rPh sb="3" eb="7">
      <t>トナミコウセイ</t>
    </rPh>
    <rPh sb="11" eb="16">
      <t>オヤベシショ</t>
    </rPh>
    <rPh sb="17" eb="22">
      <t>チイキケンコウカ</t>
    </rPh>
    <phoneticPr fontId="1"/>
  </si>
  <si>
    <t xml:space="preserve">対象：メンタルヘルスサポーター
内容：講義「相談場面での上手な声のかけ方、話の聴き方」
</t>
    <rPh sb="0" eb="2">
      <t>タイショウ</t>
    </rPh>
    <rPh sb="16" eb="18">
      <t>ナイヨウ</t>
    </rPh>
    <rPh sb="19" eb="21">
      <t>コウギ</t>
    </rPh>
    <rPh sb="22" eb="26">
      <t>ソウダンバメン</t>
    </rPh>
    <rPh sb="28" eb="30">
      <t>ジョウズ</t>
    </rPh>
    <rPh sb="31" eb="32">
      <t>コエ</t>
    </rPh>
    <rPh sb="35" eb="36">
      <t>カタ</t>
    </rPh>
    <rPh sb="37" eb="38">
      <t>ハナシ</t>
    </rPh>
    <rPh sb="39" eb="40">
      <t>キ</t>
    </rPh>
    <rPh sb="41" eb="42">
      <t>カタ</t>
    </rPh>
    <phoneticPr fontId="1"/>
  </si>
  <si>
    <t>小矢部市総合保健福祉センター</t>
    <rPh sb="0" eb="4">
      <t>オヤベシ</t>
    </rPh>
    <rPh sb="4" eb="6">
      <t>ソウゴウ</t>
    </rPh>
    <rPh sb="6" eb="10">
      <t>ホケンフクシ</t>
    </rPh>
    <phoneticPr fontId="1"/>
  </si>
  <si>
    <t>14:10～15:30</t>
    <phoneticPr fontId="1"/>
  </si>
  <si>
    <t xml:space="preserve">対象：管内地域精神保健福祉推進協議会理事・役員及び関係機関
内容：講義「メンタルヘルス対策としてのアンガーマネジメント」
</t>
    <rPh sb="0" eb="2">
      <t>タイショウ</t>
    </rPh>
    <rPh sb="3" eb="5">
      <t>カンナイ</t>
    </rPh>
    <rPh sb="5" eb="13">
      <t>チイキセイシンホケンフクシ</t>
    </rPh>
    <rPh sb="13" eb="18">
      <t>スイシンキョウギカイ</t>
    </rPh>
    <rPh sb="18" eb="20">
      <t>リジ</t>
    </rPh>
    <rPh sb="21" eb="23">
      <t>ヤクイン</t>
    </rPh>
    <rPh sb="23" eb="24">
      <t>オヨ</t>
    </rPh>
    <rPh sb="25" eb="29">
      <t>カンケイキカン</t>
    </rPh>
    <rPh sb="30" eb="32">
      <t>ナイヨウ</t>
    </rPh>
    <rPh sb="33" eb="35">
      <t>コウギ</t>
    </rPh>
    <rPh sb="43" eb="45">
      <t>タイサク</t>
    </rPh>
    <phoneticPr fontId="1"/>
  </si>
  <si>
    <t>ポスター掲示による広報</t>
    <rPh sb="4" eb="6">
      <t>ケイジ</t>
    </rPh>
    <rPh sb="9" eb="11">
      <t>コウホウ</t>
    </rPh>
    <phoneticPr fontId="1"/>
  </si>
  <si>
    <t>高岡市</t>
    <rPh sb="0" eb="3">
      <t>タカオカシ</t>
    </rPh>
    <phoneticPr fontId="1"/>
  </si>
  <si>
    <t xml:space="preserve">保健センター
高岡市役所４支所
高岡商工会議所
市内ショッピングセンター
集団がん検診会場
</t>
    <rPh sb="0" eb="2">
      <t>ホケン</t>
    </rPh>
    <rPh sb="7" eb="9">
      <t>タカオカ</t>
    </rPh>
    <rPh sb="9" eb="12">
      <t>シヤクショ</t>
    </rPh>
    <rPh sb="13" eb="15">
      <t>シショ</t>
    </rPh>
    <rPh sb="16" eb="18">
      <t>タカオカ</t>
    </rPh>
    <rPh sb="18" eb="20">
      <t>ショウコウ</t>
    </rPh>
    <rPh sb="20" eb="23">
      <t>カイギショ</t>
    </rPh>
    <rPh sb="24" eb="26">
      <t>シナイ</t>
    </rPh>
    <rPh sb="37" eb="39">
      <t>シュウダン</t>
    </rPh>
    <rPh sb="41" eb="43">
      <t>ケンシン</t>
    </rPh>
    <rPh sb="43" eb="45">
      <t>カイジョウ</t>
    </rPh>
    <phoneticPr fontId="1"/>
  </si>
  <si>
    <t>高岡市福祉保健部健康増進課
0766－20－1345</t>
    <rPh sb="0" eb="3">
      <t>タカオカシ</t>
    </rPh>
    <rPh sb="3" eb="5">
      <t>フクシ</t>
    </rPh>
    <rPh sb="5" eb="7">
      <t>ホケン</t>
    </rPh>
    <rPh sb="7" eb="8">
      <t>ブ</t>
    </rPh>
    <rPh sb="8" eb="10">
      <t>ケンコウ</t>
    </rPh>
    <rPh sb="10" eb="12">
      <t>ゾウシン</t>
    </rPh>
    <rPh sb="12" eb="13">
      <t>カ</t>
    </rPh>
    <phoneticPr fontId="1"/>
  </si>
  <si>
    <t>対象：市民
内容：健康増進普及月間のポスターを掲示する。</t>
    <rPh sb="0" eb="2">
      <t>タイショウ</t>
    </rPh>
    <rPh sb="3" eb="5">
      <t>シミン</t>
    </rPh>
    <rPh sb="6" eb="8">
      <t>ナイヨウ</t>
    </rPh>
    <rPh sb="9" eb="11">
      <t>ケンコウ</t>
    </rPh>
    <rPh sb="11" eb="13">
      <t>ゾウシン</t>
    </rPh>
    <rPh sb="13" eb="15">
      <t>フキュウ</t>
    </rPh>
    <rPh sb="15" eb="17">
      <t>ゲッカン</t>
    </rPh>
    <rPh sb="23" eb="25">
      <t>ケイジ</t>
    </rPh>
    <phoneticPr fontId="1"/>
  </si>
  <si>
    <t>健康づくり推進懇話会全体会等</t>
    <rPh sb="0" eb="2">
      <t>ケンコウ</t>
    </rPh>
    <rPh sb="5" eb="7">
      <t>スイシン</t>
    </rPh>
    <rPh sb="7" eb="10">
      <t>コンワカイ</t>
    </rPh>
    <rPh sb="10" eb="12">
      <t>ゼンタイ</t>
    </rPh>
    <rPh sb="12" eb="13">
      <t>カイ</t>
    </rPh>
    <rPh sb="13" eb="14">
      <t>ナド</t>
    </rPh>
    <phoneticPr fontId="1"/>
  </si>
  <si>
    <t>地域健康づくり推進懇話会</t>
    <rPh sb="0" eb="2">
      <t>チイキ</t>
    </rPh>
    <rPh sb="2" eb="4">
      <t>ケンコウ</t>
    </rPh>
    <rPh sb="7" eb="9">
      <t>スイシン</t>
    </rPh>
    <rPh sb="9" eb="12">
      <t>コンワカイ</t>
    </rPh>
    <phoneticPr fontId="1"/>
  </si>
  <si>
    <t>各地域公民館等</t>
    <rPh sb="0" eb="3">
      <t>カクチイキ</t>
    </rPh>
    <rPh sb="3" eb="6">
      <t>コウミンカン</t>
    </rPh>
    <rPh sb="6" eb="7">
      <t>ナド</t>
    </rPh>
    <phoneticPr fontId="1"/>
  </si>
  <si>
    <t>対象：健康づくり推進員
内容：地域健康づくり推進懇話会全体会や役員会等において、健康増進普及月間の周知や健康づくりに関する知識の普及啓発を行う。</t>
    <rPh sb="0" eb="2">
      <t>タイショウ</t>
    </rPh>
    <rPh sb="3" eb="5">
      <t>ケンコウ</t>
    </rPh>
    <rPh sb="8" eb="10">
      <t>スイシン</t>
    </rPh>
    <rPh sb="10" eb="11">
      <t>イン</t>
    </rPh>
    <rPh sb="12" eb="14">
      <t>ナイヨウ</t>
    </rPh>
    <rPh sb="15" eb="17">
      <t>チイキ</t>
    </rPh>
    <rPh sb="17" eb="19">
      <t>ケンコウ</t>
    </rPh>
    <rPh sb="22" eb="24">
      <t>スイシン</t>
    </rPh>
    <rPh sb="24" eb="27">
      <t>コンワカイ</t>
    </rPh>
    <rPh sb="27" eb="29">
      <t>ゼンタイ</t>
    </rPh>
    <rPh sb="29" eb="30">
      <t>カイ</t>
    </rPh>
    <rPh sb="31" eb="33">
      <t>ヤクイン</t>
    </rPh>
    <rPh sb="33" eb="34">
      <t>カイ</t>
    </rPh>
    <rPh sb="34" eb="35">
      <t>トウ</t>
    </rPh>
    <rPh sb="40" eb="42">
      <t>ケンコウ</t>
    </rPh>
    <rPh sb="42" eb="44">
      <t>ゾウシン</t>
    </rPh>
    <rPh sb="44" eb="46">
      <t>フキュウ</t>
    </rPh>
    <rPh sb="46" eb="48">
      <t>ゲッカン</t>
    </rPh>
    <rPh sb="49" eb="51">
      <t>シュウチ</t>
    </rPh>
    <rPh sb="52" eb="54">
      <t>ケンコウ</t>
    </rPh>
    <rPh sb="58" eb="59">
      <t>カン</t>
    </rPh>
    <rPh sb="61" eb="63">
      <t>チシキ</t>
    </rPh>
    <rPh sb="64" eb="66">
      <t>フキュウ</t>
    </rPh>
    <rPh sb="66" eb="68">
      <t>ケイハツ</t>
    </rPh>
    <rPh sb="69" eb="70">
      <t>オコナ</t>
    </rPh>
    <phoneticPr fontId="1"/>
  </si>
  <si>
    <t>母子保健推進員協議会・食生活改善推進協議会・ヘルスボランティア協議会理事会等</t>
    <rPh sb="0" eb="2">
      <t>ボシ</t>
    </rPh>
    <rPh sb="2" eb="4">
      <t>ホケン</t>
    </rPh>
    <rPh sb="4" eb="6">
      <t>スイシン</t>
    </rPh>
    <rPh sb="6" eb="7">
      <t>イン</t>
    </rPh>
    <rPh sb="7" eb="10">
      <t>キョウギカイ</t>
    </rPh>
    <rPh sb="11" eb="14">
      <t>ショクセイカツ</t>
    </rPh>
    <rPh sb="14" eb="16">
      <t>カイゼン</t>
    </rPh>
    <rPh sb="16" eb="18">
      <t>スイシン</t>
    </rPh>
    <rPh sb="18" eb="21">
      <t>キョウギカイ</t>
    </rPh>
    <rPh sb="31" eb="34">
      <t>キョウギカイ</t>
    </rPh>
    <rPh sb="34" eb="37">
      <t>リジカイ</t>
    </rPh>
    <rPh sb="37" eb="38">
      <t>ナド</t>
    </rPh>
    <phoneticPr fontId="1"/>
  </si>
  <si>
    <t>各協議会</t>
    <rPh sb="0" eb="1">
      <t>カク</t>
    </rPh>
    <rPh sb="1" eb="4">
      <t>キョウギカイ</t>
    </rPh>
    <phoneticPr fontId="1"/>
  </si>
  <si>
    <t>保健センター
市内公共施設等</t>
    <rPh sb="0" eb="2">
      <t>ホケン</t>
    </rPh>
    <rPh sb="7" eb="9">
      <t>シナイ</t>
    </rPh>
    <rPh sb="9" eb="11">
      <t>コウキョウ</t>
    </rPh>
    <rPh sb="11" eb="13">
      <t>シセツ</t>
    </rPh>
    <rPh sb="13" eb="14">
      <t>ナド</t>
    </rPh>
    <phoneticPr fontId="1"/>
  </si>
  <si>
    <t>対象：各協議会員
内容：各協議会の理事会や学習会、研修会等において、健康増進普及月間の周知及び健康づくりに関する知識の普及啓発を行う。</t>
    <rPh sb="0" eb="2">
      <t>タイショウ</t>
    </rPh>
    <rPh sb="3" eb="4">
      <t>カク</t>
    </rPh>
    <rPh sb="4" eb="7">
      <t>キョウギカイ</t>
    </rPh>
    <rPh sb="7" eb="8">
      <t>イン</t>
    </rPh>
    <rPh sb="9" eb="11">
      <t>ナイヨウ</t>
    </rPh>
    <rPh sb="12" eb="13">
      <t>カク</t>
    </rPh>
    <rPh sb="13" eb="16">
      <t>キョウギカイ</t>
    </rPh>
    <rPh sb="17" eb="20">
      <t>リジカイ</t>
    </rPh>
    <rPh sb="21" eb="24">
      <t>ガクシュウカイ</t>
    </rPh>
    <rPh sb="25" eb="28">
      <t>ケンシュウカイ</t>
    </rPh>
    <rPh sb="28" eb="29">
      <t>ナド</t>
    </rPh>
    <rPh sb="34" eb="36">
      <t>ケンコウ</t>
    </rPh>
    <rPh sb="36" eb="38">
      <t>ゾウシン</t>
    </rPh>
    <rPh sb="38" eb="40">
      <t>フキュウ</t>
    </rPh>
    <rPh sb="40" eb="42">
      <t>ゲッカン</t>
    </rPh>
    <rPh sb="43" eb="45">
      <t>シュウチ</t>
    </rPh>
    <rPh sb="45" eb="46">
      <t>オヨ</t>
    </rPh>
    <rPh sb="47" eb="49">
      <t>ケンコウ</t>
    </rPh>
    <rPh sb="53" eb="54">
      <t>カン</t>
    </rPh>
    <rPh sb="56" eb="58">
      <t>チシキ</t>
    </rPh>
    <rPh sb="59" eb="61">
      <t>フキュウ</t>
    </rPh>
    <rPh sb="61" eb="63">
      <t>ケイハツ</t>
    </rPh>
    <rPh sb="64" eb="65">
      <t>オコナ</t>
    </rPh>
    <phoneticPr fontId="1"/>
  </si>
  <si>
    <t>健康ウォーキング教室</t>
    <rPh sb="0" eb="2">
      <t>ケンコウ</t>
    </rPh>
    <rPh sb="8" eb="10">
      <t>キョウシツ</t>
    </rPh>
    <phoneticPr fontId="1"/>
  </si>
  <si>
    <t>ヘルスボランティア協議会</t>
    <rPh sb="9" eb="12">
      <t>キョウギカイ</t>
    </rPh>
    <phoneticPr fontId="1"/>
  </si>
  <si>
    <t>伏木コミュニティセンター</t>
    <rPh sb="0" eb="2">
      <t>フシキ</t>
    </rPh>
    <phoneticPr fontId="1"/>
  </si>
  <si>
    <t>9:00～11:30</t>
    <phoneticPr fontId="1"/>
  </si>
  <si>
    <t>高岡市福祉保健部健康増進課
0766－20－1391</t>
    <rPh sb="0" eb="3">
      <t>タカオカシ</t>
    </rPh>
    <rPh sb="3" eb="5">
      <t>フクシ</t>
    </rPh>
    <rPh sb="5" eb="7">
      <t>ホケン</t>
    </rPh>
    <rPh sb="7" eb="8">
      <t>ブ</t>
    </rPh>
    <rPh sb="8" eb="10">
      <t>ケンコウ</t>
    </rPh>
    <rPh sb="10" eb="12">
      <t>ゾウシン</t>
    </rPh>
    <rPh sb="12" eb="13">
      <t>カ</t>
    </rPh>
    <phoneticPr fontId="1"/>
  </si>
  <si>
    <t>対象：市民
内容：協議会が作成したウォーキングマップを活用し健康ウォーキング教室を開催。年6回開催予定。健康づくりに関する知識の普及啓発を行っている。</t>
    <rPh sb="0" eb="2">
      <t>タイショウ</t>
    </rPh>
    <rPh sb="3" eb="5">
      <t>シミン</t>
    </rPh>
    <rPh sb="6" eb="8">
      <t>ナイヨウ</t>
    </rPh>
    <rPh sb="9" eb="12">
      <t>キョウギカイ</t>
    </rPh>
    <rPh sb="13" eb="15">
      <t>サクセイ</t>
    </rPh>
    <rPh sb="27" eb="29">
      <t>カツヨウ</t>
    </rPh>
    <rPh sb="30" eb="32">
      <t>ケンコウ</t>
    </rPh>
    <rPh sb="38" eb="40">
      <t>キョウシツ</t>
    </rPh>
    <rPh sb="41" eb="43">
      <t>カイサイ</t>
    </rPh>
    <rPh sb="44" eb="45">
      <t>ネン</t>
    </rPh>
    <rPh sb="46" eb="47">
      <t>カイ</t>
    </rPh>
    <rPh sb="47" eb="49">
      <t>カイサイ</t>
    </rPh>
    <rPh sb="49" eb="51">
      <t>ヨテイ</t>
    </rPh>
    <rPh sb="52" eb="54">
      <t>ケンコウ</t>
    </rPh>
    <rPh sb="58" eb="59">
      <t>カン</t>
    </rPh>
    <rPh sb="61" eb="63">
      <t>チシキ</t>
    </rPh>
    <rPh sb="64" eb="66">
      <t>フキュウ</t>
    </rPh>
    <rPh sb="66" eb="68">
      <t>ケイハツ</t>
    </rPh>
    <rPh sb="69" eb="70">
      <t>オコナ</t>
    </rPh>
    <phoneticPr fontId="1"/>
  </si>
  <si>
    <t>食生活改善推進員養成講座</t>
  </si>
  <si>
    <t>高岡市福祉保健部健康増進課
0766－20－1345</t>
  </si>
  <si>
    <t>対象：養成講座受講者
内容：望ましい食生活の普及を図り、「食育」の輪を家庭・地域に広げることを目的として活動する食生活改善推進員を養成。14単位中10単位以上取得で修了証を交付。</t>
    <rPh sb="11" eb="13">
      <t>ナイヨウ</t>
    </rPh>
    <rPh sb="14" eb="15">
      <t>ノゾ</t>
    </rPh>
    <phoneticPr fontId="1"/>
  </si>
  <si>
    <t>重点健康相談</t>
    <rPh sb="0" eb="2">
      <t>ジュウテン</t>
    </rPh>
    <rPh sb="2" eb="4">
      <t>ケンコウ</t>
    </rPh>
    <rPh sb="4" eb="6">
      <t>ソウダン</t>
    </rPh>
    <phoneticPr fontId="1"/>
  </si>
  <si>
    <t>13:15～15:00</t>
  </si>
  <si>
    <t>対象：市民
内容：生活習慣病予防や生活習慣改善のため、保健師・管理栄養士等が個別指導を実施する。</t>
    <rPh sb="0" eb="2">
      <t>タイショウ</t>
    </rPh>
    <rPh sb="3" eb="5">
      <t>シミン</t>
    </rPh>
    <rPh sb="6" eb="8">
      <t>ナイヨウ</t>
    </rPh>
    <rPh sb="9" eb="11">
      <t>セイカツ</t>
    </rPh>
    <rPh sb="11" eb="13">
      <t>シュウカン</t>
    </rPh>
    <rPh sb="13" eb="14">
      <t>ビョウ</t>
    </rPh>
    <rPh sb="14" eb="16">
      <t>ヨボウ</t>
    </rPh>
    <rPh sb="17" eb="19">
      <t>セイカツ</t>
    </rPh>
    <rPh sb="19" eb="21">
      <t>シュウカン</t>
    </rPh>
    <rPh sb="21" eb="23">
      <t>カイゼン</t>
    </rPh>
    <rPh sb="27" eb="30">
      <t>ホケンシ</t>
    </rPh>
    <rPh sb="31" eb="33">
      <t>カンリ</t>
    </rPh>
    <rPh sb="33" eb="36">
      <t>エイヨウシ</t>
    </rPh>
    <rPh sb="36" eb="37">
      <t>ナド</t>
    </rPh>
    <rPh sb="38" eb="40">
      <t>コベツ</t>
    </rPh>
    <rPh sb="40" eb="42">
      <t>シドウ</t>
    </rPh>
    <rPh sb="43" eb="45">
      <t>ジッシ</t>
    </rPh>
    <phoneticPr fontId="1"/>
  </si>
  <si>
    <t>要予約</t>
    <rPh sb="0" eb="3">
      <t>ヨウヨヤク</t>
    </rPh>
    <phoneticPr fontId="1"/>
  </si>
  <si>
    <t>健康保険委員だよりを活用した広報</t>
    <rPh sb="0" eb="2">
      <t>ケンコウ</t>
    </rPh>
    <rPh sb="2" eb="4">
      <t>ホケン</t>
    </rPh>
    <rPh sb="4" eb="6">
      <t>イイン</t>
    </rPh>
    <rPh sb="10" eb="12">
      <t>カツヨウ</t>
    </rPh>
    <rPh sb="14" eb="16">
      <t>コウホウ</t>
    </rPh>
    <phoneticPr fontId="1"/>
  </si>
  <si>
    <t>全国健康保険協会富山支部</t>
    <rPh sb="0" eb="2">
      <t>ゼンコク</t>
    </rPh>
    <rPh sb="2" eb="4">
      <t>ケンコウ</t>
    </rPh>
    <rPh sb="4" eb="6">
      <t>ホケン</t>
    </rPh>
    <rPh sb="6" eb="8">
      <t>キョウカイ</t>
    </rPh>
    <rPh sb="8" eb="10">
      <t>トヤマ</t>
    </rPh>
    <rPh sb="10" eb="12">
      <t>シブ</t>
    </rPh>
    <phoneticPr fontId="1"/>
  </si>
  <si>
    <t>9月中旬～下旬に配布</t>
    <rPh sb="1" eb="2">
      <t>ガツ</t>
    </rPh>
    <rPh sb="2" eb="4">
      <t>チュウジュン</t>
    </rPh>
    <rPh sb="5" eb="7">
      <t>ゲジュン</t>
    </rPh>
    <rPh sb="8" eb="10">
      <t>ハイフ</t>
    </rPh>
    <phoneticPr fontId="1"/>
  </si>
  <si>
    <t>全国健康保険協会富山支部企画総務グループ
076－431－6156</t>
    <rPh sb="0" eb="2">
      <t>ゼンコク</t>
    </rPh>
    <rPh sb="2" eb="4">
      <t>ケンコウ</t>
    </rPh>
    <rPh sb="4" eb="6">
      <t>ホケン</t>
    </rPh>
    <rPh sb="6" eb="8">
      <t>キョウカイ</t>
    </rPh>
    <rPh sb="8" eb="10">
      <t>トヤマ</t>
    </rPh>
    <rPh sb="10" eb="12">
      <t>シブ</t>
    </rPh>
    <rPh sb="12" eb="14">
      <t>キカク</t>
    </rPh>
    <rPh sb="14" eb="16">
      <t>ソウム</t>
    </rPh>
    <phoneticPr fontId="1"/>
  </si>
  <si>
    <t xml:space="preserve">対象：健康保険委員
内容：健康保険制度や健康づくりに役立つ情報を掲載した季刊誌を年4回発行している。
関係機関である全国健康保険協会富山支部の季刊誌を活用し、健康づくりに関する情報提供を実施。
</t>
    <rPh sb="0" eb="2">
      <t>タイショウ</t>
    </rPh>
    <rPh sb="3" eb="5">
      <t>ケンコウ</t>
    </rPh>
    <rPh sb="5" eb="7">
      <t>ホケン</t>
    </rPh>
    <rPh sb="7" eb="9">
      <t>イイン</t>
    </rPh>
    <rPh sb="10" eb="12">
      <t>ナイヨウ</t>
    </rPh>
    <rPh sb="13" eb="15">
      <t>ケンコウ</t>
    </rPh>
    <rPh sb="15" eb="17">
      <t>ホケン</t>
    </rPh>
    <rPh sb="17" eb="19">
      <t>セイド</t>
    </rPh>
    <rPh sb="20" eb="22">
      <t>ケンコウ</t>
    </rPh>
    <rPh sb="26" eb="28">
      <t>ヤクダ</t>
    </rPh>
    <rPh sb="29" eb="31">
      <t>ジョウホウ</t>
    </rPh>
    <rPh sb="32" eb="34">
      <t>ケイサイ</t>
    </rPh>
    <rPh sb="36" eb="39">
      <t>キカンシ</t>
    </rPh>
    <rPh sb="43" eb="45">
      <t>ハッコウ</t>
    </rPh>
    <rPh sb="51" eb="53">
      <t>カンケイ</t>
    </rPh>
    <rPh sb="53" eb="55">
      <t>キカン</t>
    </rPh>
    <rPh sb="58" eb="60">
      <t>ゼンコク</t>
    </rPh>
    <rPh sb="60" eb="62">
      <t>ケンコウ</t>
    </rPh>
    <rPh sb="62" eb="64">
      <t>ホケン</t>
    </rPh>
    <rPh sb="64" eb="66">
      <t>キョウカイ</t>
    </rPh>
    <rPh sb="66" eb="68">
      <t>トヤマ</t>
    </rPh>
    <rPh sb="68" eb="70">
      <t>シブ</t>
    </rPh>
    <rPh sb="71" eb="74">
      <t>キカンシ</t>
    </rPh>
    <rPh sb="75" eb="77">
      <t>カツヨウ</t>
    </rPh>
    <rPh sb="79" eb="81">
      <t>ケンコウ</t>
    </rPh>
    <rPh sb="85" eb="86">
      <t>カン</t>
    </rPh>
    <rPh sb="88" eb="90">
      <t>ジョウホウ</t>
    </rPh>
    <rPh sb="90" eb="92">
      <t>テイキョウ</t>
    </rPh>
    <rPh sb="93" eb="95">
      <t>ジッシ</t>
    </rPh>
    <phoneticPr fontId="1"/>
  </si>
  <si>
    <t>働く男性の運動教室</t>
    <rPh sb="0" eb="1">
      <t>ハタラ</t>
    </rPh>
    <rPh sb="2" eb="4">
      <t>ダンセイ</t>
    </rPh>
    <rPh sb="5" eb="7">
      <t>ウンドウ</t>
    </rPh>
    <rPh sb="7" eb="9">
      <t>キョウシツ</t>
    </rPh>
    <phoneticPr fontId="1"/>
  </si>
  <si>
    <t>富山県済生会高岡病院</t>
    <rPh sb="0" eb="3">
      <t>トヤマケン</t>
    </rPh>
    <rPh sb="3" eb="6">
      <t>サイセイカイ</t>
    </rPh>
    <rPh sb="6" eb="8">
      <t>タカオカ</t>
    </rPh>
    <rPh sb="8" eb="10">
      <t>ビョウイン</t>
    </rPh>
    <phoneticPr fontId="1"/>
  </si>
  <si>
    <t>9月12日
9月26日
10月10日
10月24日
※4回1コース（1クール日程）</t>
    <rPh sb="1" eb="2">
      <t>ガツ</t>
    </rPh>
    <rPh sb="4" eb="5">
      <t>ニチ</t>
    </rPh>
    <rPh sb="7" eb="8">
      <t>ガツ</t>
    </rPh>
    <rPh sb="10" eb="11">
      <t>ニチ</t>
    </rPh>
    <rPh sb="14" eb="15">
      <t>ガツ</t>
    </rPh>
    <rPh sb="17" eb="18">
      <t>ニチ</t>
    </rPh>
    <rPh sb="21" eb="22">
      <t>ガツ</t>
    </rPh>
    <rPh sb="24" eb="25">
      <t>ニチ</t>
    </rPh>
    <rPh sb="28" eb="29">
      <t>カイ</t>
    </rPh>
    <rPh sb="38" eb="40">
      <t>ニッテイ</t>
    </rPh>
    <phoneticPr fontId="1"/>
  </si>
  <si>
    <t>19:00～20:00</t>
  </si>
  <si>
    <t>https://www.city.takaoka.toyama.jp/gyosei/kenko_iryo_fukushi/kenko_iryo/4/6247.html</t>
    <phoneticPr fontId="1"/>
  </si>
  <si>
    <t>済生会高岡病院「働く男性の運動教室」担当
0766－21－0570</t>
    <rPh sb="0" eb="3">
      <t>サイセイカイ</t>
    </rPh>
    <rPh sb="3" eb="5">
      <t>タカオカ</t>
    </rPh>
    <rPh sb="5" eb="7">
      <t>ビョウイン</t>
    </rPh>
    <rPh sb="8" eb="9">
      <t>ハタラ</t>
    </rPh>
    <rPh sb="10" eb="12">
      <t>ダンセイ</t>
    </rPh>
    <rPh sb="13" eb="15">
      <t>ウンドウ</t>
    </rPh>
    <rPh sb="15" eb="17">
      <t>キョウシツ</t>
    </rPh>
    <rPh sb="18" eb="20">
      <t>タントウ</t>
    </rPh>
    <phoneticPr fontId="1"/>
  </si>
  <si>
    <t>対象：市内在住もしくは市内企業に勤めている20～64歳男性で、肥満や高血糖を解消したい方
内容：運動習慣の定着をはじめとする生活習慣の改善を図るため、医師や理学療法士、管理栄養士、保健師等による病院ならではの専門指導を実施。（4回1コース）。</t>
    <rPh sb="3" eb="5">
      <t>シナイ</t>
    </rPh>
    <rPh sb="4" eb="5">
      <t>ナイ</t>
    </rPh>
    <rPh sb="5" eb="7">
      <t>ザイジュウ</t>
    </rPh>
    <rPh sb="11" eb="13">
      <t>シナイ</t>
    </rPh>
    <rPh sb="12" eb="13">
      <t>ナイ</t>
    </rPh>
    <rPh sb="13" eb="15">
      <t>キギョウ</t>
    </rPh>
    <rPh sb="16" eb="17">
      <t>ツト</t>
    </rPh>
    <rPh sb="26" eb="27">
      <t>サイ</t>
    </rPh>
    <rPh sb="27" eb="29">
      <t>ダンセイ</t>
    </rPh>
    <rPh sb="31" eb="33">
      <t>ヒマン</t>
    </rPh>
    <rPh sb="34" eb="37">
      <t>コウケットウ</t>
    </rPh>
    <rPh sb="38" eb="40">
      <t>カイショウ</t>
    </rPh>
    <rPh sb="43" eb="44">
      <t>カタ</t>
    </rPh>
    <rPh sb="45" eb="47">
      <t>ナイヨウ</t>
    </rPh>
    <rPh sb="75" eb="77">
      <t>イシ</t>
    </rPh>
    <rPh sb="78" eb="80">
      <t>リガク</t>
    </rPh>
    <rPh sb="80" eb="83">
      <t>リョウホウシ</t>
    </rPh>
    <rPh sb="84" eb="86">
      <t>カンリ</t>
    </rPh>
    <rPh sb="86" eb="89">
      <t>エイヨウシ</t>
    </rPh>
    <rPh sb="90" eb="93">
      <t>ホケンシ</t>
    </rPh>
    <rPh sb="93" eb="94">
      <t>ナド</t>
    </rPh>
    <rPh sb="97" eb="99">
      <t>ビョウイン</t>
    </rPh>
    <rPh sb="104" eb="106">
      <t>センモン</t>
    </rPh>
    <rPh sb="106" eb="108">
      <t>シドウ</t>
    </rPh>
    <rPh sb="109" eb="111">
      <t>ジッシ</t>
    </rPh>
    <rPh sb="114" eb="115">
      <t>カイ</t>
    </rPh>
    <phoneticPr fontId="1"/>
  </si>
  <si>
    <t>身体活動及び運動の普及啓発</t>
    <rPh sb="0" eb="2">
      <t>カラダ</t>
    </rPh>
    <rPh sb="2" eb="4">
      <t>カツドウ</t>
    </rPh>
    <rPh sb="4" eb="5">
      <t>オヨ</t>
    </rPh>
    <rPh sb="6" eb="8">
      <t>ウンドウ</t>
    </rPh>
    <rPh sb="9" eb="11">
      <t>フキュウ</t>
    </rPh>
    <rPh sb="11" eb="13">
      <t>ケイハツ</t>
    </rPh>
    <phoneticPr fontId="1"/>
  </si>
  <si>
    <t>イオン高岡店</t>
    <rPh sb="3" eb="6">
      <t>タカオカテン</t>
    </rPh>
    <phoneticPr fontId="1"/>
  </si>
  <si>
    <t>9:30～9：50</t>
    <phoneticPr fontId="1"/>
  </si>
  <si>
    <t>高岡市福祉保健部健康増進課
0766－20－1391</t>
  </si>
  <si>
    <t>対象：市民
内容：ショッピングセンターで軽体操や脳力トレーニングを行ったり、リーフレットやがん検診受診啓発グッズを配布し、健康づくりに関する知識の普及啓発を行う。</t>
    <rPh sb="0" eb="2">
      <t>タイショウ</t>
    </rPh>
    <rPh sb="3" eb="5">
      <t>シミン</t>
    </rPh>
    <rPh sb="6" eb="8">
      <t>ナイヨウ</t>
    </rPh>
    <rPh sb="20" eb="23">
      <t>ケイタイソウ</t>
    </rPh>
    <rPh sb="24" eb="25">
      <t>ノウ</t>
    </rPh>
    <rPh sb="25" eb="26">
      <t>チカラ</t>
    </rPh>
    <rPh sb="33" eb="34">
      <t>オコナ</t>
    </rPh>
    <rPh sb="47" eb="49">
      <t>ケンシン</t>
    </rPh>
    <rPh sb="49" eb="51">
      <t>ジュシン</t>
    </rPh>
    <rPh sb="51" eb="53">
      <t>ケイハツ</t>
    </rPh>
    <rPh sb="57" eb="59">
      <t>ハイフ</t>
    </rPh>
    <phoneticPr fontId="1"/>
  </si>
  <si>
    <t>食生活改善推進員研修会</t>
    <rPh sb="8" eb="11">
      <t>ケンシュウカイ</t>
    </rPh>
    <phoneticPr fontId="1"/>
  </si>
  <si>
    <t>保健センター
福岡健康福祉センター</t>
    <rPh sb="0" eb="2">
      <t>ホケン</t>
    </rPh>
    <rPh sb="7" eb="9">
      <t>フクオカ</t>
    </rPh>
    <rPh sb="9" eb="11">
      <t>ケンコウ</t>
    </rPh>
    <rPh sb="11" eb="13">
      <t>フクシ</t>
    </rPh>
    <phoneticPr fontId="1"/>
  </si>
  <si>
    <t>9：30～13：00</t>
    <phoneticPr fontId="1"/>
  </si>
  <si>
    <t>食生活を通じて健康づくり実践活動を普及推進するため、食生活改善推進員の健康づくりに関する知識・技術の向上を図る。</t>
    <rPh sb="0" eb="3">
      <t>ショクセイカツ</t>
    </rPh>
    <rPh sb="4" eb="5">
      <t>ツウ</t>
    </rPh>
    <rPh sb="7" eb="9">
      <t>ケンコウ</t>
    </rPh>
    <rPh sb="12" eb="14">
      <t>ジッセン</t>
    </rPh>
    <rPh sb="14" eb="16">
      <t>カツドウ</t>
    </rPh>
    <rPh sb="17" eb="19">
      <t>フキュウ</t>
    </rPh>
    <rPh sb="19" eb="21">
      <t>スイシン</t>
    </rPh>
    <rPh sb="26" eb="29">
      <t>ショクセイカツ</t>
    </rPh>
    <rPh sb="29" eb="31">
      <t>カイゼン</t>
    </rPh>
    <rPh sb="31" eb="34">
      <t>スイシンイン</t>
    </rPh>
    <rPh sb="35" eb="37">
      <t>ケンコウ</t>
    </rPh>
    <rPh sb="41" eb="42">
      <t>カン</t>
    </rPh>
    <rPh sb="44" eb="46">
      <t>チシキ</t>
    </rPh>
    <rPh sb="47" eb="49">
      <t>ギジュツ</t>
    </rPh>
    <rPh sb="50" eb="52">
      <t>コウジョウ</t>
    </rPh>
    <rPh sb="53" eb="54">
      <t>ハカ</t>
    </rPh>
    <phoneticPr fontId="1"/>
  </si>
  <si>
    <t>広報いみずにて「糖尿病予防」「健康増進普及月間」の特集ページを掲載</t>
    <rPh sb="0" eb="2">
      <t>コウホウ</t>
    </rPh>
    <rPh sb="8" eb="11">
      <t>トウニョウビョウ</t>
    </rPh>
    <rPh sb="11" eb="13">
      <t>ヨボウ</t>
    </rPh>
    <rPh sb="15" eb="17">
      <t>ケンコウ</t>
    </rPh>
    <rPh sb="17" eb="19">
      <t>ゾウシン</t>
    </rPh>
    <rPh sb="19" eb="21">
      <t>フキュウ</t>
    </rPh>
    <rPh sb="21" eb="23">
      <t>ゲッカン</t>
    </rPh>
    <rPh sb="25" eb="27">
      <t>トクシュウ</t>
    </rPh>
    <rPh sb="31" eb="33">
      <t>ケイサイ</t>
    </rPh>
    <phoneticPr fontId="1"/>
  </si>
  <si>
    <t>射水市保健センター</t>
  </si>
  <si>
    <t>射水市保健センター
Tel：0766-52-7070</t>
  </si>
  <si>
    <t>対象：一般住民
内容：糖尿病予防のための食事・運動のポイント紹介、月間PR</t>
    <rPh sb="11" eb="14">
      <t>トウニョウビョウ</t>
    </rPh>
    <rPh sb="14" eb="16">
      <t>ヨボウ</t>
    </rPh>
    <rPh sb="20" eb="22">
      <t>ショクジ</t>
    </rPh>
    <rPh sb="23" eb="25">
      <t>ウンドウ</t>
    </rPh>
    <rPh sb="30" eb="32">
      <t>ショウカイ</t>
    </rPh>
    <phoneticPr fontId="1"/>
  </si>
  <si>
    <t>ケーブルテレビ「保健だより」にて「健康増進普及月間」放送</t>
    <rPh sb="17" eb="19">
      <t>ケンコウ</t>
    </rPh>
    <rPh sb="19" eb="21">
      <t>ゾウシン</t>
    </rPh>
    <rPh sb="21" eb="23">
      <t>フキュウ</t>
    </rPh>
    <rPh sb="23" eb="25">
      <t>ゲッカン</t>
    </rPh>
    <phoneticPr fontId="1"/>
  </si>
  <si>
    <t>9月2日～9月8日</t>
    <phoneticPr fontId="1"/>
  </si>
  <si>
    <t>対象：一般住民
内容：月間PR、健康づくりの推進</t>
    <rPh sb="16" eb="18">
      <t>ケンコウ</t>
    </rPh>
    <rPh sb="22" eb="24">
      <t>スイシン</t>
    </rPh>
    <phoneticPr fontId="1"/>
  </si>
  <si>
    <t>ケーブルテレビ「保健だより」にて「射水市ぱくぱくクッキング」放送</t>
  </si>
  <si>
    <t>射水市保健センター
ｔｅｌ：0766-52-7070</t>
  </si>
  <si>
    <t>対象：地域住民
内容：朝ごはんですっきり‼</t>
    <rPh sb="11" eb="12">
      <t>アサ</t>
    </rPh>
    <phoneticPr fontId="1"/>
  </si>
  <si>
    <t>行政情報にて「目指そう！いつもの生活にプラス１０の運動を」について普及啓発</t>
    <rPh sb="7" eb="9">
      <t>メザ</t>
    </rPh>
    <phoneticPr fontId="1"/>
  </si>
  <si>
    <t>（市役所）9月2日～
9月20日
（コミュニティバス）9月16日～9月30日</t>
    <rPh sb="1" eb="4">
      <t>シヤクショ</t>
    </rPh>
    <rPh sb="28" eb="29">
      <t>ガツ</t>
    </rPh>
    <rPh sb="31" eb="32">
      <t>ニチ</t>
    </rPh>
    <rPh sb="34" eb="35">
      <t>ガツ</t>
    </rPh>
    <rPh sb="37" eb="38">
      <t>ニチ</t>
    </rPh>
    <phoneticPr fontId="1"/>
  </si>
  <si>
    <t>対象：一般住民
内容：市役所ロビー、コミュニティバスの行政情報（電子モニター）にてメッセージを掲載</t>
    <phoneticPr fontId="1"/>
  </si>
  <si>
    <t>健康情報メールにて「健康増進普及月間」配信</t>
    <rPh sb="0" eb="2">
      <t>ケンコウ</t>
    </rPh>
    <rPh sb="2" eb="4">
      <t>ジョウホウ</t>
    </rPh>
    <rPh sb="10" eb="12">
      <t>ケンコウ</t>
    </rPh>
    <rPh sb="12" eb="14">
      <t>ゾウシン</t>
    </rPh>
    <rPh sb="14" eb="16">
      <t>フキュウ</t>
    </rPh>
    <rPh sb="16" eb="18">
      <t>ゲッカン</t>
    </rPh>
    <rPh sb="19" eb="21">
      <t>ハイシン</t>
    </rPh>
    <phoneticPr fontId="1"/>
  </si>
  <si>
    <t>射水市ヘルスボランティア新湊支部研修会</t>
    <rPh sb="0" eb="3">
      <t>イミズシ</t>
    </rPh>
    <rPh sb="12" eb="16">
      <t>シンミナトシブ</t>
    </rPh>
    <rPh sb="16" eb="19">
      <t>ケンシュウカイ</t>
    </rPh>
    <phoneticPr fontId="1"/>
  </si>
  <si>
    <t>ヘルスボランティア新湊支部</t>
    <rPh sb="9" eb="13">
      <t>シンミナトシブ</t>
    </rPh>
    <phoneticPr fontId="1"/>
  </si>
  <si>
    <t>富山県射水市「堀岡コミュニティセンター」</t>
    <rPh sb="7" eb="9">
      <t>ホリオカ</t>
    </rPh>
    <phoneticPr fontId="1"/>
  </si>
  <si>
    <t>10:00～11:00</t>
    <phoneticPr fontId="1"/>
  </si>
  <si>
    <t>対象:ヘルスボランティア会員
内容：「いつもの生活に＋10の運動を」ウォーキング実技</t>
    <rPh sb="12" eb="14">
      <t>カイイン</t>
    </rPh>
    <rPh sb="23" eb="25">
      <t>セイカツ</t>
    </rPh>
    <rPh sb="30" eb="32">
      <t>ウンドウ</t>
    </rPh>
    <rPh sb="40" eb="42">
      <t>ジツギ</t>
    </rPh>
    <phoneticPr fontId="1"/>
  </si>
  <si>
    <t>射水市ヘルスボランティア養成講座・栄養教室</t>
    <rPh sb="0" eb="3">
      <t>イミズシ</t>
    </rPh>
    <rPh sb="12" eb="16">
      <t>ヨウセイコウザ</t>
    </rPh>
    <rPh sb="17" eb="21">
      <t>エイヨウキョウシツ</t>
    </rPh>
    <phoneticPr fontId="1"/>
  </si>
  <si>
    <t>富山県射水市「大島コミュニティセンター」</t>
    <rPh sb="0" eb="3">
      <t>トヤマケン</t>
    </rPh>
    <rPh sb="7" eb="9">
      <t>オオシマ</t>
    </rPh>
    <phoneticPr fontId="1"/>
  </si>
  <si>
    <t>13:30～15:40</t>
    <phoneticPr fontId="1"/>
  </si>
  <si>
    <t>対象:年間の講座申込者
内容：糖尿病についての講義・運動実技</t>
    <rPh sb="3" eb="5">
      <t>ネンカン</t>
    </rPh>
    <rPh sb="6" eb="8">
      <t>コウザ</t>
    </rPh>
    <rPh sb="8" eb="11">
      <t>モウシコミシャ</t>
    </rPh>
    <rPh sb="15" eb="18">
      <t>トウニョウビョウ</t>
    </rPh>
    <rPh sb="23" eb="25">
      <t>コウギ</t>
    </rPh>
    <rPh sb="26" eb="28">
      <t>ウンドウ</t>
    </rPh>
    <rPh sb="28" eb="30">
      <t>ジツギ</t>
    </rPh>
    <phoneticPr fontId="1"/>
  </si>
  <si>
    <t>富山県射水市「大島コミュニティセンター」</t>
    <rPh sb="7" eb="9">
      <t>オオシマ</t>
    </rPh>
    <phoneticPr fontId="1"/>
  </si>
  <si>
    <t>対象:地域住民（70～80歳代）
内容：日常生活に取り入れる運動についての講義</t>
    <rPh sb="20" eb="24">
      <t>ニチジョウセイカツ</t>
    </rPh>
    <rPh sb="25" eb="26">
      <t>ト</t>
    </rPh>
    <rPh sb="27" eb="28">
      <t>イ</t>
    </rPh>
    <rPh sb="30" eb="32">
      <t>ウンドウ</t>
    </rPh>
    <phoneticPr fontId="1"/>
  </si>
  <si>
    <t>射水市ヘルスボランティア研修会</t>
    <rPh sb="0" eb="3">
      <t>イミズシ</t>
    </rPh>
    <rPh sb="12" eb="15">
      <t>ケンシュウカイ</t>
    </rPh>
    <phoneticPr fontId="1"/>
  </si>
  <si>
    <t>富山県射水市「救急薬品市民交流プラザ」</t>
    <rPh sb="7" eb="15">
      <t>キュウキュウヤクヒンシミンコウリュウ</t>
    </rPh>
    <phoneticPr fontId="1"/>
  </si>
  <si>
    <t>対象:ヘルスボランティア会員
内容：地域でつながりを広げるレクリエーション講座</t>
    <rPh sb="12" eb="14">
      <t>カイイン</t>
    </rPh>
    <rPh sb="18" eb="20">
      <t>チイキ</t>
    </rPh>
    <rPh sb="26" eb="27">
      <t>ヒロ</t>
    </rPh>
    <rPh sb="37" eb="39">
      <t>コウザ</t>
    </rPh>
    <phoneticPr fontId="1"/>
  </si>
  <si>
    <t>もうすぐパパママ教室</t>
  </si>
  <si>
    <t>対象：妊婦とその夫
内容：食生活についての講義</t>
  </si>
  <si>
    <t>健康相談会</t>
    <rPh sb="0" eb="2">
      <t>ケンコウ</t>
    </rPh>
    <rPh sb="2" eb="4">
      <t>ソウダン</t>
    </rPh>
    <rPh sb="4" eb="5">
      <t>カイ</t>
    </rPh>
    <phoneticPr fontId="3"/>
  </si>
  <si>
    <t>市</t>
    <rPh sb="0" eb="1">
      <t>シ</t>
    </rPh>
    <phoneticPr fontId="3"/>
  </si>
  <si>
    <t>魚津市健康センター</t>
    <rPh sb="0" eb="3">
      <t>ウオヅシ</t>
    </rPh>
    <rPh sb="3" eb="5">
      <t>ケンコウ</t>
    </rPh>
    <phoneticPr fontId="1"/>
  </si>
  <si>
    <t>kenko-center@city.uozu.lg.jp</t>
  </si>
  <si>
    <t>魚津市健康センター
0765-24-3999</t>
    <rPh sb="0" eb="3">
      <t>ウオヅシ</t>
    </rPh>
    <rPh sb="3" eb="5">
      <t>ケンコウ</t>
    </rPh>
    <phoneticPr fontId="1"/>
  </si>
  <si>
    <t>健診後の生活習慣改善相談会
（一般市民対象）</t>
    <rPh sb="0" eb="2">
      <t>ケンシン</t>
    </rPh>
    <rPh sb="2" eb="3">
      <t>ゴ</t>
    </rPh>
    <rPh sb="4" eb="6">
      <t>セイカツ</t>
    </rPh>
    <rPh sb="6" eb="8">
      <t>シュウカン</t>
    </rPh>
    <rPh sb="8" eb="10">
      <t>カイゼン</t>
    </rPh>
    <rPh sb="10" eb="13">
      <t>ソウダンカイ</t>
    </rPh>
    <rPh sb="15" eb="19">
      <t>イッパンシミン</t>
    </rPh>
    <rPh sb="19" eb="21">
      <t>タイショウ</t>
    </rPh>
    <phoneticPr fontId="3"/>
  </si>
  <si>
    <t>がん検診普及啓発キャンペーン</t>
    <rPh sb="2" eb="4">
      <t>ケンシン</t>
    </rPh>
    <rPh sb="4" eb="6">
      <t>フキュウ</t>
    </rPh>
    <rPh sb="6" eb="8">
      <t>ケイハツ</t>
    </rPh>
    <phoneticPr fontId="3"/>
  </si>
  <si>
    <t>市環境保健衛生協会（市共催）</t>
    <rPh sb="0" eb="1">
      <t>シ</t>
    </rPh>
    <rPh sb="1" eb="3">
      <t>カンキョウ</t>
    </rPh>
    <rPh sb="3" eb="5">
      <t>ホケン</t>
    </rPh>
    <rPh sb="5" eb="7">
      <t>エイセイ</t>
    </rPh>
    <rPh sb="7" eb="9">
      <t>キョウカイ</t>
    </rPh>
    <rPh sb="10" eb="11">
      <t>シ</t>
    </rPh>
    <rPh sb="11" eb="13">
      <t>キョウサイ</t>
    </rPh>
    <phoneticPr fontId="3"/>
  </si>
  <si>
    <t>市内一円（各地区で実施）</t>
    <rPh sb="0" eb="2">
      <t>シナイ</t>
    </rPh>
    <rPh sb="2" eb="4">
      <t>イチエン</t>
    </rPh>
    <rPh sb="9" eb="11">
      <t>ジッシ</t>
    </rPh>
    <phoneticPr fontId="1"/>
  </si>
  <si>
    <t>がん対策推進員が検診の受診勧奨ちらしや普及啓発グッズを配布（一般市民対象）</t>
    <rPh sb="2" eb="4">
      <t>タイサク</t>
    </rPh>
    <rPh sb="4" eb="6">
      <t>スイシン</t>
    </rPh>
    <rPh sb="6" eb="7">
      <t>イン</t>
    </rPh>
    <rPh sb="8" eb="10">
      <t>ケンシン</t>
    </rPh>
    <rPh sb="11" eb="13">
      <t>ジュシン</t>
    </rPh>
    <rPh sb="13" eb="15">
      <t>カンショウ</t>
    </rPh>
    <rPh sb="19" eb="21">
      <t>フキュウ</t>
    </rPh>
    <rPh sb="21" eb="23">
      <t>ケイハツ</t>
    </rPh>
    <rPh sb="27" eb="29">
      <t>ハイフ</t>
    </rPh>
    <rPh sb="30" eb="34">
      <t>イッパンシミン</t>
    </rPh>
    <rPh sb="34" eb="36">
      <t>タイショウ</t>
    </rPh>
    <phoneticPr fontId="3"/>
  </si>
  <si>
    <t>がん征圧月間の普及啓発（１）</t>
    <rPh sb="2" eb="4">
      <t>セイアツ</t>
    </rPh>
    <rPh sb="4" eb="6">
      <t>ゲッカン</t>
    </rPh>
    <rPh sb="7" eb="11">
      <t>フキュウケイハツ</t>
    </rPh>
    <phoneticPr fontId="3"/>
  </si>
  <si>
    <t>市（魚津市健康センター、魚津市役所）
にいかわ信用金庫（本店・魚津駅前支店）</t>
    <rPh sb="0" eb="1">
      <t>シ</t>
    </rPh>
    <rPh sb="2" eb="5">
      <t>ウオヅシ</t>
    </rPh>
    <rPh sb="5" eb="7">
      <t>ケンコウ</t>
    </rPh>
    <rPh sb="12" eb="14">
      <t>ウオヅ</t>
    </rPh>
    <rPh sb="14" eb="17">
      <t>シヤクショ</t>
    </rPh>
    <rPh sb="23" eb="25">
      <t>シンヨウ</t>
    </rPh>
    <rPh sb="25" eb="27">
      <t>キンコ</t>
    </rPh>
    <rPh sb="28" eb="30">
      <t>ホンテン</t>
    </rPh>
    <rPh sb="31" eb="37">
      <t>ウオヅエキマエシテン</t>
    </rPh>
    <phoneticPr fontId="1"/>
  </si>
  <si>
    <t>子宮がん検診と子宮頸がんワクチンのキャッチアップ接種を合わせて、ポスターやデジタルサイネージで周知・啓発。（一般市民対象）</t>
    <rPh sb="0" eb="2">
      <t>シキュウ</t>
    </rPh>
    <rPh sb="4" eb="6">
      <t>ケンシン</t>
    </rPh>
    <rPh sb="7" eb="9">
      <t>シキュウ</t>
    </rPh>
    <rPh sb="9" eb="10">
      <t>ケイ</t>
    </rPh>
    <rPh sb="24" eb="26">
      <t>セッシュ</t>
    </rPh>
    <rPh sb="27" eb="28">
      <t>ア</t>
    </rPh>
    <rPh sb="47" eb="49">
      <t>シュウチ</t>
    </rPh>
    <rPh sb="50" eb="52">
      <t>ケイハツ</t>
    </rPh>
    <phoneticPr fontId="1"/>
  </si>
  <si>
    <t>がん征圧月間の普及啓発（２）</t>
    <rPh sb="2" eb="4">
      <t>セイアツ</t>
    </rPh>
    <rPh sb="4" eb="6">
      <t>ゲッカン</t>
    </rPh>
    <rPh sb="7" eb="11">
      <t>フキュウケイハツ</t>
    </rPh>
    <phoneticPr fontId="3"/>
  </si>
  <si>
    <t>市（富山労災病院共催）</t>
    <rPh sb="0" eb="1">
      <t>シ</t>
    </rPh>
    <rPh sb="2" eb="4">
      <t>トヤマ</t>
    </rPh>
    <rPh sb="4" eb="6">
      <t>ロウサイ</t>
    </rPh>
    <rPh sb="6" eb="8">
      <t>ビョウイン</t>
    </rPh>
    <rPh sb="8" eb="10">
      <t>キョウサイ</t>
    </rPh>
    <phoneticPr fontId="1"/>
  </si>
  <si>
    <t>魚津市立図書館</t>
    <rPh sb="0" eb="4">
      <t>ウオヅシリツ</t>
    </rPh>
    <rPh sb="4" eb="7">
      <t>トショカン</t>
    </rPh>
    <phoneticPr fontId="1"/>
  </si>
  <si>
    <t>図書館ロビーで、がん検診（肺がん、子宮がん）に関する情報提供や展示を行う。
（一般市民対象）</t>
    <rPh sb="0" eb="3">
      <t>トショカン</t>
    </rPh>
    <rPh sb="10" eb="12">
      <t>ケンシン</t>
    </rPh>
    <rPh sb="13" eb="14">
      <t>ハイ</t>
    </rPh>
    <rPh sb="17" eb="19">
      <t>シキュウ</t>
    </rPh>
    <rPh sb="23" eb="24">
      <t>カン</t>
    </rPh>
    <rPh sb="26" eb="30">
      <t>ジョウホウテイキョウ</t>
    </rPh>
    <rPh sb="31" eb="33">
      <t>テンジ</t>
    </rPh>
    <rPh sb="34" eb="35">
      <t>オコナ</t>
    </rPh>
    <phoneticPr fontId="1"/>
  </si>
  <si>
    <t>ふれあい・いきいきサロン等（地域の通いの場）</t>
    <rPh sb="12" eb="13">
      <t>トウ</t>
    </rPh>
    <rPh sb="14" eb="16">
      <t>チイキ</t>
    </rPh>
    <rPh sb="17" eb="18">
      <t>カヨ</t>
    </rPh>
    <rPh sb="20" eb="21">
      <t>バ</t>
    </rPh>
    <phoneticPr fontId="3"/>
  </si>
  <si>
    <t>魚津市社会福祉協議会
0765-22-8388</t>
    <rPh sb="0" eb="3">
      <t>ウオヅシ</t>
    </rPh>
    <rPh sb="3" eb="7">
      <t>シャカイフクシ</t>
    </rPh>
    <rPh sb="7" eb="10">
      <t>キョウギカイ</t>
    </rPh>
    <phoneticPr fontId="1"/>
  </si>
  <si>
    <t>健康相談や健康教育（対象：高齢者）</t>
    <rPh sb="0" eb="2">
      <t>ケンコウ</t>
    </rPh>
    <rPh sb="2" eb="4">
      <t>ソウダン</t>
    </rPh>
    <rPh sb="5" eb="7">
      <t>ケンコウ</t>
    </rPh>
    <rPh sb="7" eb="9">
      <t>キョウイク</t>
    </rPh>
    <rPh sb="10" eb="12">
      <t>タイショウ</t>
    </rPh>
    <rPh sb="13" eb="16">
      <t>コウレイシャ</t>
    </rPh>
    <phoneticPr fontId="3"/>
  </si>
  <si>
    <t>ミラたん健康ポイント</t>
    <rPh sb="4" eb="6">
      <t>ケンコウ</t>
    </rPh>
    <phoneticPr fontId="3"/>
  </si>
  <si>
    <t>市内一円</t>
    <rPh sb="0" eb="2">
      <t>シナイ</t>
    </rPh>
    <rPh sb="2" eb="4">
      <t>イチエン</t>
    </rPh>
    <phoneticPr fontId="1"/>
  </si>
  <si>
    <t>8/1～11/30</t>
  </si>
  <si>
    <t>健康目標宣言と健診受診の上、自分で行う健康づくりか運動施設の利用で健康ポイントを獲得・応募するもの。（18歳以上の市民か当市に勤務する者が対象）</t>
    <rPh sb="0" eb="2">
      <t>ケンコウ</t>
    </rPh>
    <rPh sb="2" eb="4">
      <t>モクヒョウ</t>
    </rPh>
    <rPh sb="4" eb="6">
      <t>センゲン</t>
    </rPh>
    <rPh sb="12" eb="13">
      <t>ウエ</t>
    </rPh>
    <rPh sb="14" eb="16">
      <t>ジブン</t>
    </rPh>
    <rPh sb="17" eb="18">
      <t>オコナ</t>
    </rPh>
    <rPh sb="19" eb="21">
      <t>ケンコウ</t>
    </rPh>
    <rPh sb="25" eb="27">
      <t>ウンドウ</t>
    </rPh>
    <rPh sb="27" eb="29">
      <t>シセツ</t>
    </rPh>
    <rPh sb="30" eb="32">
      <t>リヨウ</t>
    </rPh>
    <rPh sb="33" eb="35">
      <t>ケンコウ</t>
    </rPh>
    <rPh sb="40" eb="42">
      <t>カクトク</t>
    </rPh>
    <rPh sb="43" eb="45">
      <t>オウボ</t>
    </rPh>
    <rPh sb="53" eb="54">
      <t>サイ</t>
    </rPh>
    <rPh sb="54" eb="56">
      <t>イジョウ</t>
    </rPh>
    <rPh sb="57" eb="59">
      <t>シミン</t>
    </rPh>
    <rPh sb="60" eb="62">
      <t>トウシ</t>
    </rPh>
    <rPh sb="63" eb="65">
      <t>キンム</t>
    </rPh>
    <rPh sb="67" eb="68">
      <t>モノ</t>
    </rPh>
    <rPh sb="69" eb="71">
      <t>タイショウ</t>
    </rPh>
    <phoneticPr fontId="3"/>
  </si>
  <si>
    <t>全世帯</t>
    <rPh sb="0" eb="1">
      <t>ゼン</t>
    </rPh>
    <rPh sb="1" eb="3">
      <t>セタイ</t>
    </rPh>
    <phoneticPr fontId="1"/>
  </si>
  <si>
    <t>年間通じて</t>
    <rPh sb="0" eb="2">
      <t>ネンカン</t>
    </rPh>
    <rPh sb="2" eb="3">
      <t>ツウ</t>
    </rPh>
    <phoneticPr fontId="1"/>
  </si>
  <si>
    <t>市広報への掲載、館内でちらしの配置やポスターの掲示。CATVは奇数月に筋トレを紹介。ラジオで特定健診の受診勧奨等を実施。
（一般市民対象）</t>
    <rPh sb="0" eb="1">
      <t>シ</t>
    </rPh>
    <rPh sb="1" eb="3">
      <t>コウホウ</t>
    </rPh>
    <rPh sb="5" eb="7">
      <t>ケイサイ</t>
    </rPh>
    <rPh sb="8" eb="9">
      <t>カン</t>
    </rPh>
    <rPh sb="9" eb="10">
      <t>ナイ</t>
    </rPh>
    <rPh sb="15" eb="17">
      <t>ハイチ</t>
    </rPh>
    <rPh sb="23" eb="25">
      <t>ケイジ</t>
    </rPh>
    <rPh sb="31" eb="34">
      <t>キスウツキ</t>
    </rPh>
    <rPh sb="35" eb="36">
      <t>キン</t>
    </rPh>
    <rPh sb="39" eb="41">
      <t>ショウカイ</t>
    </rPh>
    <rPh sb="46" eb="50">
      <t>トクテイケンシン</t>
    </rPh>
    <rPh sb="51" eb="55">
      <t>ジュシンカンショウ</t>
    </rPh>
    <rPh sb="55" eb="56">
      <t>トウ</t>
    </rPh>
    <rPh sb="57" eb="59">
      <t>ジッシ</t>
    </rPh>
    <phoneticPr fontId="3"/>
  </si>
  <si>
    <t>フレイル予防セミナー</t>
    <rPh sb="4" eb="6">
      <t>ヨボウ</t>
    </rPh>
    <phoneticPr fontId="1"/>
  </si>
  <si>
    <t>市内ショッピングセンター（サンプラザ）</t>
    <rPh sb="0" eb="2">
      <t>シナイ</t>
    </rPh>
    <phoneticPr fontId="1"/>
  </si>
  <si>
    <t>9/6､13､27</t>
    <phoneticPr fontId="1"/>
  </si>
  <si>
    <t>各13:30～15:00</t>
    <rPh sb="0" eb="1">
      <t>カク</t>
    </rPh>
    <phoneticPr fontId="1"/>
  </si>
  <si>
    <t>フレイル予防の普及啓発として、健康運動指導士、管理栄養士、歯科衛生士の講座の他、下肢筋力測定等を実施する。
（主に高齢者対象）</t>
    <rPh sb="4" eb="6">
      <t>ヨボウ</t>
    </rPh>
    <rPh sb="7" eb="11">
      <t>フキュウケイハツ</t>
    </rPh>
    <rPh sb="15" eb="22">
      <t>ケンコウウンドウシドウシ</t>
    </rPh>
    <rPh sb="23" eb="28">
      <t>カンリエイヨウシ</t>
    </rPh>
    <rPh sb="29" eb="34">
      <t>シカエイセイシ</t>
    </rPh>
    <rPh sb="35" eb="37">
      <t>コウザ</t>
    </rPh>
    <rPh sb="38" eb="39">
      <t>ホカ</t>
    </rPh>
    <rPh sb="40" eb="44">
      <t>カシキンリョク</t>
    </rPh>
    <rPh sb="44" eb="46">
      <t>ソクテイ</t>
    </rPh>
    <rPh sb="46" eb="47">
      <t>トウ</t>
    </rPh>
    <rPh sb="48" eb="50">
      <t>ジッシ</t>
    </rPh>
    <rPh sb="55" eb="56">
      <t>オモ</t>
    </rPh>
    <rPh sb="57" eb="60">
      <t>コウレイシャ</t>
    </rPh>
    <rPh sb="60" eb="62">
      <t>タイショウ</t>
    </rPh>
    <phoneticPr fontId="1"/>
  </si>
  <si>
    <t>健康づくりウォーキング</t>
    <rPh sb="0" eb="2">
      <t>ケンコウ</t>
    </rPh>
    <phoneticPr fontId="1"/>
  </si>
  <si>
    <t>地域振興会</t>
    <rPh sb="0" eb="2">
      <t>チイキ</t>
    </rPh>
    <rPh sb="2" eb="4">
      <t>シンコウ</t>
    </rPh>
    <rPh sb="4" eb="5">
      <t>カイ</t>
    </rPh>
    <phoneticPr fontId="1"/>
  </si>
  <si>
    <t>地区に応じて随時</t>
    <rPh sb="0" eb="2">
      <t>チク</t>
    </rPh>
    <rPh sb="3" eb="4">
      <t>オウ</t>
    </rPh>
    <rPh sb="6" eb="8">
      <t>ズイジ</t>
    </rPh>
    <phoneticPr fontId="1"/>
  </si>
  <si>
    <t>各地区で周知（班回覧等）</t>
    <rPh sb="0" eb="3">
      <t>カクチク</t>
    </rPh>
    <rPh sb="4" eb="6">
      <t>シュウチ</t>
    </rPh>
    <rPh sb="7" eb="8">
      <t>ハン</t>
    </rPh>
    <rPh sb="8" eb="10">
      <t>カイラン</t>
    </rPh>
    <rPh sb="10" eb="11">
      <t>トウ</t>
    </rPh>
    <phoneticPr fontId="1"/>
  </si>
  <si>
    <t>各地区コミュニティセンター</t>
    <rPh sb="0" eb="3">
      <t>カクチク</t>
    </rPh>
    <phoneticPr fontId="1"/>
  </si>
  <si>
    <t>健康づくりや社会参加推進の一助として、各地区でウォーキングイベントを開催する。
(主に各地区住民対象)</t>
    <rPh sb="19" eb="22">
      <t>カクチク</t>
    </rPh>
    <rPh sb="34" eb="36">
      <t>カイサイ</t>
    </rPh>
    <rPh sb="41" eb="42">
      <t>オモ</t>
    </rPh>
    <rPh sb="43" eb="46">
      <t>カクチク</t>
    </rPh>
    <rPh sb="46" eb="48">
      <t>ジュウミン</t>
    </rPh>
    <rPh sb="48" eb="50">
      <t>タイショウ</t>
    </rPh>
    <phoneticPr fontId="1"/>
  </si>
  <si>
    <t>氷見市</t>
    <rPh sb="0" eb="3">
      <t>ヒミシ</t>
    </rPh>
    <phoneticPr fontId="1"/>
  </si>
  <si>
    <t>氷見市役所、氷見市いきいき元気館内</t>
    <rPh sb="0" eb="5">
      <t>ヒミシヤクショ</t>
    </rPh>
    <rPh sb="6" eb="9">
      <t>ヒミシ</t>
    </rPh>
    <rPh sb="13" eb="16">
      <t>ゲンキカン</t>
    </rPh>
    <rPh sb="16" eb="17">
      <t>ナイ</t>
    </rPh>
    <phoneticPr fontId="1"/>
  </si>
  <si>
    <t>氷見市市民部健康課
℡0766-74-8414</t>
    <phoneticPr fontId="1"/>
  </si>
  <si>
    <t>対象：一般市民
内容：健康増進啓発ポスターを館内へ掲示する。</t>
    <phoneticPr fontId="1"/>
  </si>
  <si>
    <t>市広報誌への掲載</t>
    <rPh sb="0" eb="1">
      <t>シ</t>
    </rPh>
    <rPh sb="1" eb="4">
      <t>コウホウシ</t>
    </rPh>
    <rPh sb="6" eb="8">
      <t>ケイサイ</t>
    </rPh>
    <phoneticPr fontId="1"/>
  </si>
  <si>
    <t>９月１日～９月３0日</t>
    <rPh sb="1" eb="2">
      <t>ガツ</t>
    </rPh>
    <rPh sb="3" eb="4">
      <t>ニチ</t>
    </rPh>
    <rPh sb="6" eb="7">
      <t>ガツ</t>
    </rPh>
    <rPh sb="9" eb="10">
      <t>ニチ</t>
    </rPh>
    <phoneticPr fontId="1"/>
  </si>
  <si>
    <t>対象：一般市民
内容：栄養バランスについて、心の健康づくりについて周知する内容を掲載する。</t>
    <rPh sb="11" eb="13">
      <t>エイヨウ</t>
    </rPh>
    <rPh sb="22" eb="23">
      <t>ココロ</t>
    </rPh>
    <rPh sb="24" eb="26">
      <t>ケンコウ</t>
    </rPh>
    <phoneticPr fontId="1"/>
  </si>
  <si>
    <t>こころの健康相談会</t>
    <rPh sb="4" eb="6">
      <t>ケンコウ</t>
    </rPh>
    <phoneticPr fontId="1"/>
  </si>
  <si>
    <t>氷見市いきいき元気館内</t>
  </si>
  <si>
    <t>対象：一般市民
内容：公認心理師・臨床心理士が悩みやストレスをもつ人の相談を受け必要に応じて関係機関への紹介を行う。</t>
    <rPh sb="11" eb="13">
      <t>コウニン</t>
    </rPh>
    <rPh sb="13" eb="15">
      <t>シンリ</t>
    </rPh>
    <rPh sb="15" eb="16">
      <t>シ</t>
    </rPh>
    <rPh sb="17" eb="19">
      <t>リンショウ</t>
    </rPh>
    <rPh sb="19" eb="22">
      <t>シンリシ</t>
    </rPh>
    <rPh sb="23" eb="24">
      <t>ナヤ</t>
    </rPh>
    <phoneticPr fontId="1"/>
  </si>
  <si>
    <t>こころの健康づくり講演会</t>
    <rPh sb="4" eb="6">
      <t>ケンコウ</t>
    </rPh>
    <rPh sb="9" eb="12">
      <t>コウエンカイ</t>
    </rPh>
    <phoneticPr fontId="1"/>
  </si>
  <si>
    <t>氷見市芸術文化館</t>
    <rPh sb="0" eb="8">
      <t>ヒミシゲイジュツブンカカン</t>
    </rPh>
    <phoneticPr fontId="1"/>
  </si>
  <si>
    <t>対象：一般市民
内容：公認心理師・臨床心理士による心の健康づくりに関する講演会を行う。</t>
    <rPh sb="25" eb="26">
      <t>ココロ</t>
    </rPh>
    <rPh sb="27" eb="29">
      <t>ケンコウ</t>
    </rPh>
    <rPh sb="33" eb="34">
      <t>カン</t>
    </rPh>
    <rPh sb="36" eb="38">
      <t>コウエン</t>
    </rPh>
    <rPh sb="38" eb="39">
      <t>カイ</t>
    </rPh>
    <rPh sb="40" eb="41">
      <t>オコナ</t>
    </rPh>
    <phoneticPr fontId="1"/>
  </si>
  <si>
    <t>行政チャンネル放映</t>
    <rPh sb="0" eb="2">
      <t>ギョウセイ</t>
    </rPh>
    <rPh sb="7" eb="9">
      <t>ホウエイ</t>
    </rPh>
    <phoneticPr fontId="1"/>
  </si>
  <si>
    <t>9月22日～9月28日</t>
    <rPh sb="1" eb="2">
      <t>ガツ</t>
    </rPh>
    <rPh sb="4" eb="5">
      <t>ニチ</t>
    </rPh>
    <rPh sb="7" eb="8">
      <t>ガツ</t>
    </rPh>
    <rPh sb="10" eb="11">
      <t>ニチ</t>
    </rPh>
    <phoneticPr fontId="1"/>
  </si>
  <si>
    <t>対象：一般市民
内容：野菜摂取について普及啓発する内容を放映する。</t>
    <rPh sb="11" eb="13">
      <t>ヤサイ</t>
    </rPh>
    <rPh sb="13" eb="15">
      <t>セッシュ</t>
    </rPh>
    <rPh sb="19" eb="23">
      <t>フキュウケイハツ</t>
    </rPh>
    <rPh sb="25" eb="27">
      <t>ナイヨウ</t>
    </rPh>
    <rPh sb="28" eb="30">
      <t>ホウエイ</t>
    </rPh>
    <phoneticPr fontId="1"/>
  </si>
  <si>
    <t>滑川市</t>
    <rPh sb="0" eb="3">
      <t>ナメリカワシ</t>
    </rPh>
    <phoneticPr fontId="1"/>
  </si>
  <si>
    <t>滑川市民健康センター</t>
    <rPh sb="0" eb="6">
      <t>ナメリカワシミンケンコウ</t>
    </rPh>
    <phoneticPr fontId="1"/>
  </si>
  <si>
    <t>滑川市民健康センター
℡０76-475-8011</t>
    <rPh sb="0" eb="6">
      <t>ナメリカワシミンケンコウ</t>
    </rPh>
    <phoneticPr fontId="1"/>
  </si>
  <si>
    <t>センターにおけるポスターの掲示</t>
    <rPh sb="13" eb="15">
      <t>ケイジ</t>
    </rPh>
    <phoneticPr fontId="1"/>
  </si>
  <si>
    <t>児童館まつり
（暮らしの保健室、クイズラリー）</t>
    <rPh sb="0" eb="3">
      <t>ジドウカン</t>
    </rPh>
    <rPh sb="8" eb="9">
      <t>ク</t>
    </rPh>
    <rPh sb="12" eb="15">
      <t>ホケンシツ</t>
    </rPh>
    <phoneticPr fontId="1"/>
  </si>
  <si>
    <t>滑川市児童館</t>
    <rPh sb="0" eb="3">
      <t>ナメリカワシ</t>
    </rPh>
    <rPh sb="3" eb="6">
      <t>ジドウカン</t>
    </rPh>
    <phoneticPr fontId="1"/>
  </si>
  <si>
    <t>滑川市児童館
℡076-475-3706</t>
    <rPh sb="0" eb="3">
      <t>ナメリカワシ</t>
    </rPh>
    <rPh sb="3" eb="6">
      <t>ジドウカン</t>
    </rPh>
    <phoneticPr fontId="1"/>
  </si>
  <si>
    <t>暮らしの保健室：健康等に関する相談対応
クイズラリー：食塩に関するクイズやパネルやポスターでの栄養に関する啓発。</t>
    <rPh sb="0" eb="1">
      <t>ク</t>
    </rPh>
    <rPh sb="4" eb="7">
      <t>ホケンシツ</t>
    </rPh>
    <rPh sb="8" eb="11">
      <t>ケンコウトウ</t>
    </rPh>
    <rPh sb="12" eb="13">
      <t>カン</t>
    </rPh>
    <rPh sb="15" eb="17">
      <t>ソウダン</t>
    </rPh>
    <rPh sb="17" eb="19">
      <t>タイオウ</t>
    </rPh>
    <rPh sb="27" eb="29">
      <t>ショクエン</t>
    </rPh>
    <rPh sb="30" eb="31">
      <t>カン</t>
    </rPh>
    <rPh sb="47" eb="49">
      <t>エイヨウ</t>
    </rPh>
    <rPh sb="50" eb="51">
      <t>カン</t>
    </rPh>
    <rPh sb="53" eb="55">
      <t>ケイハツ</t>
    </rPh>
    <phoneticPr fontId="1"/>
  </si>
  <si>
    <t>黒部市健康増進課</t>
    <rPh sb="0" eb="3">
      <t>クロベシ</t>
    </rPh>
    <rPh sb="3" eb="8">
      <t>ケンコウゾウシンカ</t>
    </rPh>
    <phoneticPr fontId="1"/>
  </si>
  <si>
    <t>黒部市役所
市内公共施設など</t>
    <rPh sb="0" eb="5">
      <t>クロベシヤクショ</t>
    </rPh>
    <rPh sb="6" eb="8">
      <t>シナイ</t>
    </rPh>
    <rPh sb="8" eb="12">
      <t>コウキョウシセツ</t>
    </rPh>
    <phoneticPr fontId="1"/>
  </si>
  <si>
    <t>黒部市健康増進課
℡0765-54-2411</t>
    <rPh sb="0" eb="3">
      <t>クロベシ</t>
    </rPh>
    <rPh sb="3" eb="8">
      <t>ケンコウゾウシンカ</t>
    </rPh>
    <phoneticPr fontId="1"/>
  </si>
  <si>
    <t>対象:一般市民
内容:健康増進普及月間のポスター掲示</t>
    <rPh sb="0" eb="2">
      <t>タイショウ</t>
    </rPh>
    <rPh sb="3" eb="7">
      <t>イッパンシミン</t>
    </rPh>
    <rPh sb="8" eb="10">
      <t>ナイヨウ</t>
    </rPh>
    <rPh sb="11" eb="15">
      <t>ケンコウゾウシン</t>
    </rPh>
    <rPh sb="15" eb="19">
      <t>フキュウゲッカン</t>
    </rPh>
    <rPh sb="24" eb="26">
      <t>ケイジ</t>
    </rPh>
    <phoneticPr fontId="1"/>
  </si>
  <si>
    <t>広報くろべに掲載</t>
    <rPh sb="0" eb="2">
      <t>コウホウ</t>
    </rPh>
    <rPh sb="6" eb="8">
      <t>ケイサイ</t>
    </rPh>
    <phoneticPr fontId="1"/>
  </si>
  <si>
    <t>広報くろべ9月号</t>
    <rPh sb="0" eb="2">
      <t>コウホウ</t>
    </rPh>
    <rPh sb="6" eb="8">
      <t>ガツゴウ</t>
    </rPh>
    <phoneticPr fontId="1"/>
  </si>
  <si>
    <t>対象:一般市民
内容:広報くろべに健康増進普及月間について掲載</t>
    <rPh sb="0" eb="2">
      <t>タイショウ</t>
    </rPh>
    <rPh sb="3" eb="7">
      <t>イッパンシミン</t>
    </rPh>
    <rPh sb="8" eb="10">
      <t>ナイヨウ</t>
    </rPh>
    <rPh sb="11" eb="13">
      <t>コウホウ</t>
    </rPh>
    <rPh sb="17" eb="21">
      <t>ケンコウゾウシン</t>
    </rPh>
    <rPh sb="21" eb="25">
      <t>フキュウゲッカン</t>
    </rPh>
    <rPh sb="29" eb="31">
      <t>ケイサイ</t>
    </rPh>
    <phoneticPr fontId="1"/>
  </si>
  <si>
    <t>健康づくり栄養教室</t>
    <rPh sb="0" eb="2">
      <t>ケンコウ</t>
    </rPh>
    <rPh sb="5" eb="9">
      <t>エイヨウキョウシツ</t>
    </rPh>
    <phoneticPr fontId="1"/>
  </si>
  <si>
    <t>くろべ市民交流センター「あおーよ」</t>
    <rPh sb="3" eb="5">
      <t>シミン</t>
    </rPh>
    <rPh sb="5" eb="7">
      <t>コウリュウ</t>
    </rPh>
    <phoneticPr fontId="1"/>
  </si>
  <si>
    <t>9:30～14:00</t>
    <phoneticPr fontId="1"/>
  </si>
  <si>
    <t>対象:一般市民
原則65歳未満
内容:生活習慣病に関する講義、栄養実習</t>
    <rPh sb="0" eb="2">
      <t>タイショウ</t>
    </rPh>
    <rPh sb="3" eb="7">
      <t>イッパンシミン</t>
    </rPh>
    <rPh sb="8" eb="10">
      <t>ゲンソク</t>
    </rPh>
    <rPh sb="12" eb="13">
      <t>サイ</t>
    </rPh>
    <rPh sb="13" eb="15">
      <t>ミマン</t>
    </rPh>
    <rPh sb="16" eb="18">
      <t>ナイヨウ</t>
    </rPh>
    <rPh sb="19" eb="24">
      <t>セイカツシュウカンビョウ</t>
    </rPh>
    <rPh sb="25" eb="26">
      <t>カン</t>
    </rPh>
    <rPh sb="28" eb="30">
      <t>コウギ</t>
    </rPh>
    <rPh sb="31" eb="35">
      <t>エイヨウジッシュウ</t>
    </rPh>
    <phoneticPr fontId="1"/>
  </si>
  <si>
    <t>黒部市のHPに掲載</t>
    <rPh sb="0" eb="3">
      <t>クロベシ</t>
    </rPh>
    <rPh sb="7" eb="9">
      <t>ケイサイ</t>
    </rPh>
    <phoneticPr fontId="1"/>
  </si>
  <si>
    <t>https://www.city.kurobe.toyama.jp</t>
    <phoneticPr fontId="1"/>
  </si>
  <si>
    <t>対象:一般市民
内容:黒部市HPにて健康増進普及月間について掲載</t>
    <rPh sb="0" eb="2">
      <t>タイショウ</t>
    </rPh>
    <rPh sb="3" eb="7">
      <t>イッパンシミン</t>
    </rPh>
    <rPh sb="8" eb="10">
      <t>ナイヨウ</t>
    </rPh>
    <rPh sb="11" eb="14">
      <t>クロベシ</t>
    </rPh>
    <rPh sb="18" eb="22">
      <t>ケンコウゾウシン</t>
    </rPh>
    <rPh sb="22" eb="26">
      <t>フキュウゲッカン</t>
    </rPh>
    <rPh sb="30" eb="32">
      <t>ケイサイ</t>
    </rPh>
    <phoneticPr fontId="1"/>
  </si>
  <si>
    <t>砺波市</t>
    <rPh sb="0" eb="3">
      <t>トナミシ</t>
    </rPh>
    <phoneticPr fontId="19"/>
  </si>
  <si>
    <t>砺波市健康センター　</t>
    <rPh sb="0" eb="3">
      <t>トナミシ</t>
    </rPh>
    <rPh sb="3" eb="5">
      <t>ケンコウ</t>
    </rPh>
    <phoneticPr fontId="19"/>
  </si>
  <si>
    <t>毎週月曜日</t>
    <rPh sb="0" eb="2">
      <t>マイシュウ</t>
    </rPh>
    <rPh sb="2" eb="5">
      <t>ゲツヨウビ</t>
    </rPh>
    <phoneticPr fontId="19"/>
  </si>
  <si>
    <t>９：００～１７：００</t>
  </si>
  <si>
    <t>砺波市健康センター　　　　０７６３－３２－７０６２</t>
    <rPh sb="0" eb="3">
      <t>トナミシ</t>
    </rPh>
    <rPh sb="3" eb="5">
      <t>ケンコウ</t>
    </rPh>
    <phoneticPr fontId="19"/>
  </si>
  <si>
    <t>対象：一般市民　　　　生活習慣・食事などの健康づくりに関する相談　　　　　</t>
    <rPh sb="0" eb="2">
      <t>タイショウ</t>
    </rPh>
    <rPh sb="3" eb="5">
      <t>イッパン</t>
    </rPh>
    <rPh sb="5" eb="7">
      <t>シミン</t>
    </rPh>
    <rPh sb="11" eb="13">
      <t>セイカツ</t>
    </rPh>
    <rPh sb="13" eb="15">
      <t>シュウカン</t>
    </rPh>
    <rPh sb="16" eb="18">
      <t>ショクジ</t>
    </rPh>
    <rPh sb="21" eb="23">
      <t>ケンコウ</t>
    </rPh>
    <rPh sb="27" eb="28">
      <t>カン</t>
    </rPh>
    <rPh sb="30" eb="32">
      <t>ソウダン</t>
    </rPh>
    <phoneticPr fontId="19"/>
  </si>
  <si>
    <t>お口の相談</t>
    <rPh sb="1" eb="2">
      <t>クチ</t>
    </rPh>
    <rPh sb="3" eb="5">
      <t>ソウダン</t>
    </rPh>
    <phoneticPr fontId="19"/>
  </si>
  <si>
    <t>砺波市健康センター</t>
    <rPh sb="0" eb="3">
      <t>トナミシ</t>
    </rPh>
    <rPh sb="3" eb="5">
      <t>ケンコウ</t>
    </rPh>
    <phoneticPr fontId="19"/>
  </si>
  <si>
    <t>平日（予約制）</t>
    <rPh sb="0" eb="2">
      <t>ヘイジツ</t>
    </rPh>
    <rPh sb="3" eb="6">
      <t>ヨヤクセイ</t>
    </rPh>
    <phoneticPr fontId="19"/>
  </si>
  <si>
    <t>対象：一般市民　　　　歯科衛生士によるお口のケア、お口の病気予防等の相談</t>
    <rPh sb="0" eb="2">
      <t>タイショウ</t>
    </rPh>
    <rPh sb="3" eb="5">
      <t>イッパン</t>
    </rPh>
    <rPh sb="5" eb="7">
      <t>シミン</t>
    </rPh>
    <rPh sb="11" eb="13">
      <t>シカ</t>
    </rPh>
    <rPh sb="13" eb="16">
      <t>エイセイシ</t>
    </rPh>
    <rPh sb="20" eb="21">
      <t>クチ</t>
    </rPh>
    <rPh sb="26" eb="27">
      <t>クチ</t>
    </rPh>
    <rPh sb="28" eb="30">
      <t>ビョウキ</t>
    </rPh>
    <rPh sb="30" eb="32">
      <t>ヨボウ</t>
    </rPh>
    <rPh sb="32" eb="33">
      <t>ナド</t>
    </rPh>
    <rPh sb="34" eb="36">
      <t>ソウダン</t>
    </rPh>
    <phoneticPr fontId="19"/>
  </si>
  <si>
    <t>野菜摂取量測定会</t>
    <rPh sb="0" eb="2">
      <t>ヤサイ</t>
    </rPh>
    <rPh sb="2" eb="4">
      <t>セッシュ</t>
    </rPh>
    <rPh sb="4" eb="5">
      <t>リョウ</t>
    </rPh>
    <rPh sb="5" eb="7">
      <t>ソクテイ</t>
    </rPh>
    <rPh sb="7" eb="8">
      <t>カイ</t>
    </rPh>
    <phoneticPr fontId="19"/>
  </si>
  <si>
    <t>チューリップ公園（となみ産業フェア・パワー博会場内）</t>
    <rPh sb="6" eb="8">
      <t>コウエン</t>
    </rPh>
    <rPh sb="12" eb="14">
      <t>サンギョウ</t>
    </rPh>
    <rPh sb="21" eb="22">
      <t>ハク</t>
    </rPh>
    <rPh sb="22" eb="25">
      <t>カイジョウナイ</t>
    </rPh>
    <phoneticPr fontId="19"/>
  </si>
  <si>
    <t>９月7日（土）</t>
    <rPh sb="1" eb="2">
      <t>ガツ</t>
    </rPh>
    <rPh sb="3" eb="4">
      <t>ニチ</t>
    </rPh>
    <rPh sb="5" eb="6">
      <t>ツチ</t>
    </rPh>
    <phoneticPr fontId="19"/>
  </si>
  <si>
    <t>１０：００～１６：３０</t>
  </si>
  <si>
    <t>対象：一般市民
ベジチェックを利用したイベント</t>
    <rPh sb="0" eb="2">
      <t>タイショウ</t>
    </rPh>
    <rPh sb="3" eb="5">
      <t>イッパン</t>
    </rPh>
    <rPh sb="5" eb="7">
      <t>シミン</t>
    </rPh>
    <rPh sb="15" eb="17">
      <t>リヨウ</t>
    </rPh>
    <phoneticPr fontId="19"/>
  </si>
  <si>
    <t>砺波市文化会館多目的ホール（砺波市ボランティアフェスティバル会場内）</t>
    <rPh sb="0" eb="3">
      <t>トナミシ</t>
    </rPh>
    <rPh sb="3" eb="5">
      <t>ブンカ</t>
    </rPh>
    <rPh sb="5" eb="7">
      <t>カイカン</t>
    </rPh>
    <rPh sb="7" eb="10">
      <t>タモクテキ</t>
    </rPh>
    <rPh sb="14" eb="17">
      <t>トナミシ</t>
    </rPh>
    <rPh sb="30" eb="32">
      <t>カイジョウ</t>
    </rPh>
    <rPh sb="32" eb="33">
      <t>ナイ</t>
    </rPh>
    <phoneticPr fontId="19"/>
  </si>
  <si>
    <t>9月14日（土）</t>
    <rPh sb="1" eb="2">
      <t>ガツ</t>
    </rPh>
    <rPh sb="4" eb="5">
      <t>ニチ</t>
    </rPh>
    <rPh sb="6" eb="7">
      <t>ツチ</t>
    </rPh>
    <phoneticPr fontId="19"/>
  </si>
  <si>
    <t>南砺市健康課</t>
    <rPh sb="0" eb="3">
      <t>ナントシ</t>
    </rPh>
    <rPh sb="3" eb="5">
      <t>ケンコウ</t>
    </rPh>
    <rPh sb="5" eb="6">
      <t>カ</t>
    </rPh>
    <phoneticPr fontId="1"/>
  </si>
  <si>
    <t>城端保健センター
地域包括ケアセンター
福光保健センター
平保健センター
井口市民センター
上平市民センター
利賀市民センター</t>
    <rPh sb="0" eb="2">
      <t>ジョウハナ</t>
    </rPh>
    <rPh sb="2" eb="4">
      <t>ホケン</t>
    </rPh>
    <rPh sb="9" eb="11">
      <t>チイキ</t>
    </rPh>
    <rPh sb="11" eb="13">
      <t>ホウカツ</t>
    </rPh>
    <rPh sb="20" eb="22">
      <t>フクミツ</t>
    </rPh>
    <rPh sb="22" eb="24">
      <t>ホケン</t>
    </rPh>
    <rPh sb="29" eb="30">
      <t>タイラ</t>
    </rPh>
    <rPh sb="30" eb="32">
      <t>ホケン</t>
    </rPh>
    <rPh sb="37" eb="39">
      <t>イノクチ</t>
    </rPh>
    <rPh sb="39" eb="41">
      <t>シミン</t>
    </rPh>
    <rPh sb="46" eb="47">
      <t>カミ</t>
    </rPh>
    <rPh sb="47" eb="48">
      <t>タイラ</t>
    </rPh>
    <rPh sb="48" eb="50">
      <t>シミン</t>
    </rPh>
    <rPh sb="55" eb="57">
      <t>トガ</t>
    </rPh>
    <rPh sb="57" eb="59">
      <t>シミン</t>
    </rPh>
    <phoneticPr fontId="1"/>
  </si>
  <si>
    <t>毎週（場所毎に曜日設定および予約日あり）</t>
    <rPh sb="0" eb="2">
      <t>マイシュウ</t>
    </rPh>
    <rPh sb="3" eb="5">
      <t>バショ</t>
    </rPh>
    <rPh sb="5" eb="6">
      <t>ゴト</t>
    </rPh>
    <rPh sb="7" eb="9">
      <t>ヨウビ</t>
    </rPh>
    <rPh sb="9" eb="11">
      <t>セッテイ</t>
    </rPh>
    <rPh sb="14" eb="16">
      <t>ヨヤク</t>
    </rPh>
    <rPh sb="16" eb="17">
      <t>ヒ</t>
    </rPh>
    <phoneticPr fontId="1"/>
  </si>
  <si>
    <t>9:30～11:30</t>
    <phoneticPr fontId="1"/>
  </si>
  <si>
    <t>富山県南砺市健康課
健康増進係
℡0763-23-2027
福光保健ｾﾝﾀｰ
℡0763-52-1767</t>
    <rPh sb="0" eb="3">
      <t>トヤマケン</t>
    </rPh>
    <rPh sb="3" eb="5">
      <t>ナント</t>
    </rPh>
    <rPh sb="5" eb="6">
      <t>シ</t>
    </rPh>
    <rPh sb="6" eb="8">
      <t>ケンコウ</t>
    </rPh>
    <rPh sb="8" eb="9">
      <t>カ</t>
    </rPh>
    <rPh sb="10" eb="12">
      <t>ケンコウ</t>
    </rPh>
    <rPh sb="12" eb="14">
      <t>ゾウシン</t>
    </rPh>
    <rPh sb="14" eb="15">
      <t>カカリ</t>
    </rPh>
    <rPh sb="31" eb="33">
      <t>フクミツ</t>
    </rPh>
    <rPh sb="33" eb="35">
      <t>ホケン</t>
    </rPh>
    <phoneticPr fontId="1"/>
  </si>
  <si>
    <t>対象：一般市民　　　　
生活習慣・食事などの健康づくりに関する相談　　　　</t>
    <phoneticPr fontId="1"/>
  </si>
  <si>
    <t>がん征圧月間の普及・啓発、がん検診日程の掲載</t>
    <rPh sb="2" eb="4">
      <t>セイアツ</t>
    </rPh>
    <rPh sb="4" eb="6">
      <t>ゲッカン</t>
    </rPh>
    <rPh sb="7" eb="9">
      <t>フキュウ</t>
    </rPh>
    <rPh sb="10" eb="12">
      <t>ケイハツ</t>
    </rPh>
    <rPh sb="15" eb="17">
      <t>ケンシン</t>
    </rPh>
    <rPh sb="17" eb="19">
      <t>ニッテイ</t>
    </rPh>
    <rPh sb="20" eb="22">
      <t>ケイサイ</t>
    </rPh>
    <phoneticPr fontId="1"/>
  </si>
  <si>
    <t xml:space="preserve">全世帯への広報
</t>
    <rPh sb="5" eb="7">
      <t>コウホウ</t>
    </rPh>
    <phoneticPr fontId="1"/>
  </si>
  <si>
    <t>9月号広報掲載</t>
    <rPh sb="1" eb="3">
      <t>ガツゴウ</t>
    </rPh>
    <rPh sb="3" eb="5">
      <t>コウホウ</t>
    </rPh>
    <rPh sb="5" eb="7">
      <t>ケイサイ</t>
    </rPh>
    <phoneticPr fontId="1"/>
  </si>
  <si>
    <t>https://www.city.nanto.toyama.jp</t>
    <phoneticPr fontId="1"/>
  </si>
  <si>
    <t xml:space="preserve">富山県南砺市健康課
健康増進係
℡0763-23-2027
</t>
    <rPh sb="0" eb="3">
      <t>トヤマケン</t>
    </rPh>
    <rPh sb="3" eb="5">
      <t>ナント</t>
    </rPh>
    <rPh sb="5" eb="6">
      <t>シ</t>
    </rPh>
    <rPh sb="6" eb="8">
      <t>ケンコウ</t>
    </rPh>
    <rPh sb="8" eb="9">
      <t>カ</t>
    </rPh>
    <rPh sb="10" eb="12">
      <t>ケンコウ</t>
    </rPh>
    <rPh sb="12" eb="14">
      <t>ゾウシン</t>
    </rPh>
    <rPh sb="14" eb="15">
      <t>カカリ</t>
    </rPh>
    <phoneticPr fontId="1"/>
  </si>
  <si>
    <t>対象：一般市民　
市広報での普及啓発、がん検診会場や各市民センター等でのポスター掲示</t>
    <rPh sb="21" eb="23">
      <t>ケンシン</t>
    </rPh>
    <rPh sb="23" eb="25">
      <t>カイジョウ</t>
    </rPh>
    <rPh sb="26" eb="27">
      <t>カク</t>
    </rPh>
    <rPh sb="27" eb="29">
      <t>シミン</t>
    </rPh>
    <rPh sb="33" eb="34">
      <t>トウ</t>
    </rPh>
    <phoneticPr fontId="1"/>
  </si>
  <si>
    <t>なんと健康応援ブース出展</t>
    <rPh sb="3" eb="5">
      <t>ケンコウ</t>
    </rPh>
    <rPh sb="5" eb="7">
      <t>オウエン</t>
    </rPh>
    <rPh sb="10" eb="12">
      <t>シュッテン</t>
    </rPh>
    <phoneticPr fontId="1"/>
  </si>
  <si>
    <t>南砺市健康課
食生活改善推進協議会
母子保健推進協議会
ヘルスボランティア連絡会</t>
    <rPh sb="0" eb="3">
      <t>ナントシ</t>
    </rPh>
    <rPh sb="3" eb="5">
      <t>ケンコウ</t>
    </rPh>
    <rPh sb="5" eb="6">
      <t>カ</t>
    </rPh>
    <rPh sb="7" eb="10">
      <t>ショクセイカツ</t>
    </rPh>
    <rPh sb="10" eb="12">
      <t>カイゼン</t>
    </rPh>
    <rPh sb="12" eb="14">
      <t>スイシン</t>
    </rPh>
    <rPh sb="14" eb="17">
      <t>キョウギカイ</t>
    </rPh>
    <rPh sb="18" eb="20">
      <t>ボシ</t>
    </rPh>
    <rPh sb="20" eb="22">
      <t>ホケン</t>
    </rPh>
    <rPh sb="22" eb="24">
      <t>スイシン</t>
    </rPh>
    <rPh sb="24" eb="27">
      <t>キョウギカイ</t>
    </rPh>
    <rPh sb="37" eb="40">
      <t>レンラクカイ</t>
    </rPh>
    <phoneticPr fontId="1"/>
  </si>
  <si>
    <t>ショッピングセンター　ア・ミュー（市の里広場）</t>
    <rPh sb="17" eb="18">
      <t>イチ</t>
    </rPh>
    <rPh sb="19" eb="20">
      <t>サト</t>
    </rPh>
    <rPh sb="20" eb="22">
      <t>ヒロバ</t>
    </rPh>
    <phoneticPr fontId="1"/>
  </si>
  <si>
    <t>対象：一般市民
健康チェック（血圧・体組成）、推定野菜摂取量測定、AGEs測定、減塩商品の紹介・試食
パネルシアター等、健康に関するパネル展示</t>
    <rPh sb="8" eb="10">
      <t>ケンコウ</t>
    </rPh>
    <rPh sb="15" eb="17">
      <t>ケツアツ</t>
    </rPh>
    <rPh sb="18" eb="21">
      <t>タイソセイ</t>
    </rPh>
    <rPh sb="23" eb="25">
      <t>スイテイ</t>
    </rPh>
    <rPh sb="25" eb="27">
      <t>ヤサイ</t>
    </rPh>
    <rPh sb="27" eb="29">
      <t>セッシュ</t>
    </rPh>
    <rPh sb="29" eb="30">
      <t>リョウ</t>
    </rPh>
    <rPh sb="30" eb="32">
      <t>ソクテイ</t>
    </rPh>
    <rPh sb="37" eb="39">
      <t>ソクテイ</t>
    </rPh>
    <rPh sb="40" eb="42">
      <t>ゲンエン</t>
    </rPh>
    <rPh sb="42" eb="44">
      <t>ショウヒン</t>
    </rPh>
    <rPh sb="45" eb="47">
      <t>ショウカイ</t>
    </rPh>
    <rPh sb="48" eb="50">
      <t>シショク</t>
    </rPh>
    <rPh sb="58" eb="59">
      <t>トウ</t>
    </rPh>
    <rPh sb="60" eb="62">
      <t>ケンコウ</t>
    </rPh>
    <rPh sb="63" eb="64">
      <t>カン</t>
    </rPh>
    <rPh sb="69" eb="71">
      <t>テンジ</t>
    </rPh>
    <phoneticPr fontId="1"/>
  </si>
  <si>
    <t>39歳以下健康診査</t>
    <rPh sb="2" eb="3">
      <t>サイ</t>
    </rPh>
    <rPh sb="3" eb="5">
      <t>イカ</t>
    </rPh>
    <rPh sb="5" eb="7">
      <t>ケンコウ</t>
    </rPh>
    <rPh sb="7" eb="9">
      <t>シンサ</t>
    </rPh>
    <phoneticPr fontId="1"/>
  </si>
  <si>
    <t xml:space="preserve">福光福祉会館
地域包括ケアセンター
</t>
    <rPh sb="0" eb="2">
      <t>フクミツ</t>
    </rPh>
    <rPh sb="2" eb="4">
      <t>フクシ</t>
    </rPh>
    <rPh sb="4" eb="6">
      <t>カイカン</t>
    </rPh>
    <rPh sb="7" eb="9">
      <t>チイキ</t>
    </rPh>
    <rPh sb="9" eb="11">
      <t>ホウカツ</t>
    </rPh>
    <phoneticPr fontId="1"/>
  </si>
  <si>
    <t xml:space="preserve">9月10日
9月15日
</t>
    <rPh sb="1" eb="2">
      <t>ガツ</t>
    </rPh>
    <rPh sb="4" eb="5">
      <t>ニチ</t>
    </rPh>
    <rPh sb="7" eb="8">
      <t>ガツ</t>
    </rPh>
    <rPh sb="10" eb="11">
      <t>ニチ</t>
    </rPh>
    <phoneticPr fontId="1"/>
  </si>
  <si>
    <t>13:30～15:00
9:00～11:00</t>
    <phoneticPr fontId="1"/>
  </si>
  <si>
    <t>対象：生活習慣病予防を目的とした健康診査の実施（職場等で健診を受ける機会がない方）</t>
    <rPh sb="0" eb="2">
      <t>タイショウ</t>
    </rPh>
    <rPh sb="3" eb="5">
      <t>セイカツ</t>
    </rPh>
    <rPh sb="5" eb="7">
      <t>シュウカン</t>
    </rPh>
    <rPh sb="7" eb="8">
      <t>ビョウ</t>
    </rPh>
    <rPh sb="8" eb="10">
      <t>ヨボウ</t>
    </rPh>
    <rPh sb="11" eb="13">
      <t>モクテキ</t>
    </rPh>
    <rPh sb="16" eb="18">
      <t>ケンコウ</t>
    </rPh>
    <rPh sb="18" eb="20">
      <t>シンサ</t>
    </rPh>
    <rPh sb="21" eb="23">
      <t>ジッシ</t>
    </rPh>
    <rPh sb="24" eb="26">
      <t>ショクバ</t>
    </rPh>
    <rPh sb="26" eb="27">
      <t>トウ</t>
    </rPh>
    <phoneticPr fontId="1"/>
  </si>
  <si>
    <t>運動教室（ヘルスボディメイク教室・肥満解消エクササイズ・体質改善運動教室・肥満解消教室）</t>
    <rPh sb="0" eb="2">
      <t>ウンドウ</t>
    </rPh>
    <rPh sb="2" eb="4">
      <t>キョウシツ</t>
    </rPh>
    <rPh sb="14" eb="16">
      <t>キョウシツ</t>
    </rPh>
    <rPh sb="17" eb="19">
      <t>ヒマン</t>
    </rPh>
    <rPh sb="19" eb="21">
      <t>カイショウ</t>
    </rPh>
    <rPh sb="28" eb="30">
      <t>タイシツ</t>
    </rPh>
    <rPh sb="30" eb="32">
      <t>カイゼン</t>
    </rPh>
    <rPh sb="32" eb="34">
      <t>ウンドウ</t>
    </rPh>
    <rPh sb="34" eb="36">
      <t>キョウシツ</t>
    </rPh>
    <rPh sb="37" eb="39">
      <t>ヒマン</t>
    </rPh>
    <rPh sb="39" eb="41">
      <t>カイショウ</t>
    </rPh>
    <rPh sb="41" eb="43">
      <t>キョウシツ</t>
    </rPh>
    <phoneticPr fontId="1"/>
  </si>
  <si>
    <t>南砺市健康課（各スポーツクラブ委託）</t>
    <rPh sb="0" eb="3">
      <t>ナントシ</t>
    </rPh>
    <rPh sb="3" eb="5">
      <t>ケンコウ</t>
    </rPh>
    <rPh sb="5" eb="6">
      <t>カ</t>
    </rPh>
    <rPh sb="7" eb="8">
      <t>カク</t>
    </rPh>
    <rPh sb="15" eb="17">
      <t>イタク</t>
    </rPh>
    <phoneticPr fontId="1"/>
  </si>
  <si>
    <t>クラブＪｏｙ
アイウェーブ
ふくのスポーツクラブ
福光スポーツクラブ</t>
    <rPh sb="25" eb="27">
      <t>フクミツ</t>
    </rPh>
    <phoneticPr fontId="1"/>
  </si>
  <si>
    <t>R6.5月～
R7.3月まで
（8回コース、3クール/年間）</t>
    <rPh sb="4" eb="5">
      <t>ガツ</t>
    </rPh>
    <rPh sb="11" eb="12">
      <t>ガツ</t>
    </rPh>
    <rPh sb="17" eb="18">
      <t>カイ</t>
    </rPh>
    <rPh sb="27" eb="29">
      <t>ネンカン</t>
    </rPh>
    <phoneticPr fontId="1"/>
  </si>
  <si>
    <t>8:00～9:00
10:00～11:00
16:00～17:00
20:00～21:00</t>
    <phoneticPr fontId="1"/>
  </si>
  <si>
    <t>富山県南砺市健康課
健康増進係
℡0763-23-2027</t>
    <rPh sb="0" eb="3">
      <t>トヤマケン</t>
    </rPh>
    <rPh sb="3" eb="5">
      <t>ナント</t>
    </rPh>
    <rPh sb="5" eb="6">
      <t>シ</t>
    </rPh>
    <rPh sb="6" eb="8">
      <t>ケンコウ</t>
    </rPh>
    <rPh sb="8" eb="9">
      <t>カ</t>
    </rPh>
    <rPh sb="10" eb="12">
      <t>ケンコウ</t>
    </rPh>
    <rPh sb="12" eb="14">
      <t>ゾウシン</t>
    </rPh>
    <rPh sb="14" eb="15">
      <t>カカリ</t>
    </rPh>
    <phoneticPr fontId="1"/>
  </si>
  <si>
    <t>対象：40～74歳の肥満1度、腹囲男性85㎝以上、女性90㎝以上の方
内容：体脂肪測定、自重ﾄﾚｰﾆﾝｸﾞ、ﾄﾗﾝﾎﾟﾘﾝ、ﾊﾞﾚﾄﾝ、ﾊﾞｰﾜｰｸｽ、ﾖｶﾞ等の運動</t>
    <rPh sb="0" eb="2">
      <t>タイショウ</t>
    </rPh>
    <rPh sb="8" eb="9">
      <t>サイ</t>
    </rPh>
    <rPh sb="10" eb="12">
      <t>ヒマン</t>
    </rPh>
    <rPh sb="13" eb="14">
      <t>ド</t>
    </rPh>
    <rPh sb="15" eb="17">
      <t>フクイ</t>
    </rPh>
    <rPh sb="17" eb="19">
      <t>ダンセイ</t>
    </rPh>
    <rPh sb="22" eb="24">
      <t>イジョウ</t>
    </rPh>
    <rPh sb="25" eb="27">
      <t>ジョセイ</t>
    </rPh>
    <rPh sb="30" eb="32">
      <t>イジョウ</t>
    </rPh>
    <rPh sb="33" eb="34">
      <t>カタ</t>
    </rPh>
    <rPh sb="35" eb="37">
      <t>ナイヨウ</t>
    </rPh>
    <rPh sb="38" eb="39">
      <t>タイ</t>
    </rPh>
    <rPh sb="39" eb="41">
      <t>シボウ</t>
    </rPh>
    <rPh sb="41" eb="43">
      <t>ソクテイ</t>
    </rPh>
    <rPh sb="44" eb="46">
      <t>ジジュウ</t>
    </rPh>
    <rPh sb="79" eb="80">
      <t>ナド</t>
    </rPh>
    <rPh sb="81" eb="83">
      <t>ウンドウ</t>
    </rPh>
    <phoneticPr fontId="1"/>
  </si>
  <si>
    <t>食生活改善推進員中央研修</t>
    <rPh sb="0" eb="3">
      <t>ショクセイカツ</t>
    </rPh>
    <rPh sb="3" eb="5">
      <t>カイゼン</t>
    </rPh>
    <rPh sb="5" eb="8">
      <t>スイシンイン</t>
    </rPh>
    <rPh sb="8" eb="10">
      <t>チュウオウ</t>
    </rPh>
    <rPh sb="10" eb="12">
      <t>ケンシュウ</t>
    </rPh>
    <phoneticPr fontId="1"/>
  </si>
  <si>
    <t>地域包括ケアセンター</t>
    <rPh sb="0" eb="2">
      <t>チイキ</t>
    </rPh>
    <rPh sb="2" eb="4">
      <t>ホウカツ</t>
    </rPh>
    <phoneticPr fontId="1"/>
  </si>
  <si>
    <t>9:30～12:00</t>
    <phoneticPr fontId="1"/>
  </si>
  <si>
    <t>富山県南砺市健康課
福光保健ｾﾝﾀｰ
℡0763-52-1767</t>
    <rPh sb="0" eb="3">
      <t>トヤマケン</t>
    </rPh>
    <rPh sb="3" eb="5">
      <t>ナント</t>
    </rPh>
    <rPh sb="5" eb="6">
      <t>シ</t>
    </rPh>
    <rPh sb="6" eb="8">
      <t>ケンコウ</t>
    </rPh>
    <rPh sb="8" eb="9">
      <t>カ</t>
    </rPh>
    <rPh sb="10" eb="12">
      <t>フクミツ</t>
    </rPh>
    <rPh sb="12" eb="14">
      <t>ホケン</t>
    </rPh>
    <phoneticPr fontId="1"/>
  </si>
  <si>
    <t xml:space="preserve">対象：食生活改善推進員
内容：介護予防について講義と調理実習
</t>
    <rPh sb="0" eb="2">
      <t>タイショウ</t>
    </rPh>
    <rPh sb="3" eb="6">
      <t>ショクセイカツ</t>
    </rPh>
    <rPh sb="6" eb="8">
      <t>カイゼン</t>
    </rPh>
    <rPh sb="8" eb="11">
      <t>スイシンイン</t>
    </rPh>
    <rPh sb="11" eb="13">
      <t>ナイヨウ</t>
    </rPh>
    <rPh sb="12" eb="14">
      <t>ナイヨウ</t>
    </rPh>
    <rPh sb="15" eb="17">
      <t>カイゴ</t>
    </rPh>
    <rPh sb="17" eb="19">
      <t>ヨボウ</t>
    </rPh>
    <rPh sb="23" eb="25">
      <t>コウギ</t>
    </rPh>
    <rPh sb="26" eb="28">
      <t>チョウリ</t>
    </rPh>
    <rPh sb="28" eb="30">
      <t>ジッシュウ</t>
    </rPh>
    <phoneticPr fontId="1"/>
  </si>
  <si>
    <t>ヘルスボランティア養成講座（全6回：6～11月）</t>
    <rPh sb="9" eb="11">
      <t>ヨウセイ</t>
    </rPh>
    <rPh sb="11" eb="13">
      <t>コウザ</t>
    </rPh>
    <rPh sb="14" eb="15">
      <t>ゼン</t>
    </rPh>
    <rPh sb="16" eb="17">
      <t>カイ</t>
    </rPh>
    <rPh sb="22" eb="23">
      <t>ガツ</t>
    </rPh>
    <phoneticPr fontId="1"/>
  </si>
  <si>
    <t xml:space="preserve">地域包括ケアセンター
</t>
    <rPh sb="0" eb="2">
      <t>チイキ</t>
    </rPh>
    <rPh sb="2" eb="4">
      <t>ホウカツ</t>
    </rPh>
    <phoneticPr fontId="1"/>
  </si>
  <si>
    <t xml:space="preserve">9月17日
</t>
    <rPh sb="1" eb="2">
      <t>ガツ</t>
    </rPh>
    <rPh sb="4" eb="5">
      <t>ニチ</t>
    </rPh>
    <phoneticPr fontId="1"/>
  </si>
  <si>
    <t>対象：健康づくりに関心があり、全6回の日程を受講し、ボランティア活動ができる方</t>
    <rPh sb="0" eb="2">
      <t>タイショウ</t>
    </rPh>
    <rPh sb="3" eb="5">
      <t>ケンコウ</t>
    </rPh>
    <rPh sb="9" eb="11">
      <t>カンシン</t>
    </rPh>
    <rPh sb="15" eb="16">
      <t>ゼン</t>
    </rPh>
    <rPh sb="17" eb="18">
      <t>カイ</t>
    </rPh>
    <rPh sb="19" eb="21">
      <t>ニッテイ</t>
    </rPh>
    <rPh sb="22" eb="24">
      <t>ジュコウ</t>
    </rPh>
    <rPh sb="32" eb="34">
      <t>カツドウ</t>
    </rPh>
    <rPh sb="38" eb="39">
      <t>カタ</t>
    </rPh>
    <phoneticPr fontId="1"/>
  </si>
  <si>
    <t>小矢部市</t>
    <rPh sb="0" eb="4">
      <t>オヤベシ</t>
    </rPh>
    <phoneticPr fontId="1"/>
  </si>
  <si>
    <t>小矢部市総合保健福祉センター</t>
    <rPh sb="0" eb="4">
      <t>オヤベシ</t>
    </rPh>
    <rPh sb="4" eb="6">
      <t>ソウゴウ</t>
    </rPh>
    <rPh sb="6" eb="8">
      <t>ホケン</t>
    </rPh>
    <rPh sb="8" eb="10">
      <t>フクシ</t>
    </rPh>
    <phoneticPr fontId="1"/>
  </si>
  <si>
    <t>毎週火・金曜日</t>
    <rPh sb="0" eb="2">
      <t>マイシュウ</t>
    </rPh>
    <rPh sb="2" eb="3">
      <t>カ</t>
    </rPh>
    <rPh sb="4" eb="5">
      <t>キン</t>
    </rPh>
    <rPh sb="5" eb="7">
      <t>ヨウビ</t>
    </rPh>
    <phoneticPr fontId="1"/>
  </si>
  <si>
    <t>9：30～11：00</t>
    <phoneticPr fontId="1"/>
  </si>
  <si>
    <t>小矢部市健康福祉課
℡0766-67-8606</t>
    <rPh sb="0" eb="4">
      <t>オヤベシ</t>
    </rPh>
    <rPh sb="4" eb="6">
      <t>ケンコウ</t>
    </rPh>
    <rPh sb="6" eb="8">
      <t>フクシ</t>
    </rPh>
    <rPh sb="8" eb="9">
      <t>カ</t>
    </rPh>
    <phoneticPr fontId="1"/>
  </si>
  <si>
    <t>対象：小矢部市民
内容：血圧測定、健康相談等</t>
    <rPh sb="0" eb="2">
      <t>タイショウ</t>
    </rPh>
    <rPh sb="3" eb="6">
      <t>オヤベ</t>
    </rPh>
    <rPh sb="6" eb="8">
      <t>シミン</t>
    </rPh>
    <rPh sb="9" eb="11">
      <t>ナイヨウ</t>
    </rPh>
    <rPh sb="12" eb="14">
      <t>ケツアツ</t>
    </rPh>
    <rPh sb="14" eb="16">
      <t>ソクテイ</t>
    </rPh>
    <rPh sb="17" eb="19">
      <t>ケンコウ</t>
    </rPh>
    <rPh sb="19" eb="21">
      <t>ソウダン</t>
    </rPh>
    <rPh sb="21" eb="22">
      <t>トウ</t>
    </rPh>
    <phoneticPr fontId="1"/>
  </si>
  <si>
    <t>胃がん、乳・子宮がん検診</t>
    <rPh sb="0" eb="1">
      <t>イ</t>
    </rPh>
    <rPh sb="4" eb="5">
      <t>ニュウ</t>
    </rPh>
    <rPh sb="6" eb="8">
      <t>シキュウ</t>
    </rPh>
    <rPh sb="10" eb="12">
      <t>ケンシン</t>
    </rPh>
    <phoneticPr fontId="1"/>
  </si>
  <si>
    <t>8：30～10：00</t>
    <phoneticPr fontId="1"/>
  </si>
  <si>
    <t>対象：検診受診者
内容：検診会場にポスターを掲示</t>
    <rPh sb="0" eb="2">
      <t>タイショウ</t>
    </rPh>
    <rPh sb="3" eb="5">
      <t>ケンシン</t>
    </rPh>
    <rPh sb="5" eb="8">
      <t>ジュシンシャ</t>
    </rPh>
    <rPh sb="9" eb="11">
      <t>ナイヨウ</t>
    </rPh>
    <rPh sb="12" eb="14">
      <t>ケンシン</t>
    </rPh>
    <rPh sb="14" eb="16">
      <t>カイジョウ</t>
    </rPh>
    <rPh sb="22" eb="24">
      <t>ケイジ</t>
    </rPh>
    <phoneticPr fontId="1"/>
  </si>
  <si>
    <t>結核・肺がん検診
乳・子宮がん検診</t>
    <rPh sb="0" eb="2">
      <t>ケッカク</t>
    </rPh>
    <rPh sb="3" eb="4">
      <t>ハイ</t>
    </rPh>
    <rPh sb="6" eb="8">
      <t>ケンシン</t>
    </rPh>
    <rPh sb="9" eb="10">
      <t>ニュウ</t>
    </rPh>
    <rPh sb="11" eb="13">
      <t>シキュウ</t>
    </rPh>
    <rPh sb="15" eb="17">
      <t>ケンシン</t>
    </rPh>
    <phoneticPr fontId="1"/>
  </si>
  <si>
    <t>14：00～18：00</t>
    <phoneticPr fontId="1"/>
  </si>
  <si>
    <t>対象：検診受診者
内容：検診会場にポスターを掲示</t>
    <phoneticPr fontId="1"/>
  </si>
  <si>
    <t>小矢部市
食生活改善推進員</t>
    <rPh sb="0" eb="4">
      <t>オヤベシ</t>
    </rPh>
    <rPh sb="5" eb="13">
      <t>ショクセイカツカイゼンスイシンイン</t>
    </rPh>
    <phoneticPr fontId="1"/>
  </si>
  <si>
    <t>ピアゴおやべ店</t>
    <rPh sb="6" eb="7">
      <t>テン</t>
    </rPh>
    <phoneticPr fontId="1"/>
  </si>
  <si>
    <t>17：30～18：30</t>
    <phoneticPr fontId="1"/>
  </si>
  <si>
    <t>対象：スーパー来店者
内容：おすすめレシピの配布、のぼり旗の掲示</t>
    <rPh sb="0" eb="2">
      <t>タイショウ</t>
    </rPh>
    <rPh sb="7" eb="10">
      <t>ライテンシャ</t>
    </rPh>
    <rPh sb="11" eb="13">
      <t>ナイヨウ</t>
    </rPh>
    <rPh sb="22" eb="24">
      <t>ハイフ</t>
    </rPh>
    <rPh sb="28" eb="29">
      <t>バタ</t>
    </rPh>
    <rPh sb="30" eb="32">
      <t>ケイジ</t>
    </rPh>
    <phoneticPr fontId="1"/>
  </si>
  <si>
    <t>集団がん検診</t>
    <rPh sb="0" eb="2">
      <t>シュウダン</t>
    </rPh>
    <rPh sb="4" eb="6">
      <t>ケンシン</t>
    </rPh>
    <phoneticPr fontId="1"/>
  </si>
  <si>
    <t>上市町</t>
    <rPh sb="0" eb="3">
      <t>カミイチマチ</t>
    </rPh>
    <phoneticPr fontId="1"/>
  </si>
  <si>
    <t>上市町保健センター</t>
    <rPh sb="0" eb="3">
      <t>カミイチマチ</t>
    </rPh>
    <rPh sb="3" eb="5">
      <t>ホケン</t>
    </rPh>
    <phoneticPr fontId="1"/>
  </si>
  <si>
    <t xml:space="preserve">9月9日
</t>
    <rPh sb="1" eb="2">
      <t>ガツ</t>
    </rPh>
    <rPh sb="3" eb="4">
      <t>ニチ</t>
    </rPh>
    <phoneticPr fontId="1"/>
  </si>
  <si>
    <t>（受付：8：15～9：30）</t>
    <phoneticPr fontId="1"/>
  </si>
  <si>
    <t>上市町役場福祉課保健班（上市町保健センター）
電話076-473-9355</t>
    <rPh sb="0" eb="3">
      <t>カミイチマチ</t>
    </rPh>
    <rPh sb="3" eb="5">
      <t>ヤクバ</t>
    </rPh>
    <rPh sb="5" eb="7">
      <t>フクシ</t>
    </rPh>
    <rPh sb="7" eb="8">
      <t>カ</t>
    </rPh>
    <rPh sb="8" eb="10">
      <t>ホケン</t>
    </rPh>
    <rPh sb="10" eb="11">
      <t>ハン</t>
    </rPh>
    <rPh sb="12" eb="15">
      <t>カミイチマチ</t>
    </rPh>
    <rPh sb="15" eb="17">
      <t>ホケン</t>
    </rPh>
    <rPh sb="23" eb="25">
      <t>デンワ</t>
    </rPh>
    <phoneticPr fontId="1"/>
  </si>
  <si>
    <t>・がん検診(９/11：胃・子・乳・大腸）</t>
    <rPh sb="3" eb="5">
      <t>ケンシン</t>
    </rPh>
    <rPh sb="17" eb="19">
      <t>ダイチョウ</t>
    </rPh>
    <phoneticPr fontId="1"/>
  </si>
  <si>
    <t>がん検診に関する普及啓発</t>
    <rPh sb="2" eb="4">
      <t>ケンシン</t>
    </rPh>
    <rPh sb="5" eb="6">
      <t>カン</t>
    </rPh>
    <rPh sb="8" eb="10">
      <t>フキュウ</t>
    </rPh>
    <rPh sb="10" eb="12">
      <t>ケイハツ</t>
    </rPh>
    <phoneticPr fontId="1"/>
  </si>
  <si>
    <t>・役場庁舎に検診受診を呼びかけるデジタルサイネージの設置
・検診会場でのパンフレット設置
・大腸がん検診普及啓発チラシとトイレットペーパーの設置
・肺がん検診未受診者へ受診勧奨はがきの送付
・乳がん自己検診の実施を呼びかける活動</t>
    <rPh sb="1" eb="3">
      <t>ヤクバ</t>
    </rPh>
    <rPh sb="3" eb="5">
      <t>チョウシャ</t>
    </rPh>
    <rPh sb="6" eb="8">
      <t>ケンシン</t>
    </rPh>
    <rPh sb="8" eb="10">
      <t>ジュシン</t>
    </rPh>
    <rPh sb="11" eb="12">
      <t>ヨ</t>
    </rPh>
    <rPh sb="26" eb="28">
      <t>セッチ</t>
    </rPh>
    <rPh sb="30" eb="32">
      <t>ケンシン</t>
    </rPh>
    <rPh sb="32" eb="34">
      <t>カイジョウ</t>
    </rPh>
    <rPh sb="42" eb="44">
      <t>セッチ</t>
    </rPh>
    <rPh sb="46" eb="48">
      <t>ダイチョウ</t>
    </rPh>
    <rPh sb="50" eb="52">
      <t>ケンシン</t>
    </rPh>
    <rPh sb="52" eb="54">
      <t>フキュウ</t>
    </rPh>
    <rPh sb="54" eb="56">
      <t>ケイハツ</t>
    </rPh>
    <rPh sb="70" eb="72">
      <t>セッチ</t>
    </rPh>
    <rPh sb="74" eb="75">
      <t>ハイ</t>
    </rPh>
    <rPh sb="77" eb="79">
      <t>ケンシン</t>
    </rPh>
    <rPh sb="79" eb="80">
      <t>ミ</t>
    </rPh>
    <rPh sb="80" eb="82">
      <t>ジュシン</t>
    </rPh>
    <rPh sb="82" eb="83">
      <t>シャ</t>
    </rPh>
    <rPh sb="84" eb="86">
      <t>ジュシン</t>
    </rPh>
    <rPh sb="86" eb="88">
      <t>カンショウ</t>
    </rPh>
    <rPh sb="92" eb="94">
      <t>ソウフ</t>
    </rPh>
    <rPh sb="96" eb="97">
      <t>ニュウ</t>
    </rPh>
    <rPh sb="99" eb="101">
      <t>ジコ</t>
    </rPh>
    <rPh sb="101" eb="103">
      <t>ケンシン</t>
    </rPh>
    <rPh sb="104" eb="106">
      <t>ジッシ</t>
    </rPh>
    <rPh sb="107" eb="108">
      <t>ヨ</t>
    </rPh>
    <rPh sb="112" eb="114">
      <t>カツドウ</t>
    </rPh>
    <phoneticPr fontId="1"/>
  </si>
  <si>
    <t>肝がん予防のための肝炎ウイルス検診普及啓発活動</t>
    <rPh sb="0" eb="1">
      <t>カン</t>
    </rPh>
    <rPh sb="3" eb="5">
      <t>ヨボウ</t>
    </rPh>
    <rPh sb="9" eb="11">
      <t>カンエン</t>
    </rPh>
    <rPh sb="15" eb="17">
      <t>ケンシン</t>
    </rPh>
    <rPh sb="17" eb="19">
      <t>フキュウ</t>
    </rPh>
    <rPh sb="19" eb="21">
      <t>ケイハツ</t>
    </rPh>
    <rPh sb="21" eb="23">
      <t>カツドウ</t>
    </rPh>
    <phoneticPr fontId="1"/>
  </si>
  <si>
    <t>・肝炎ウイルス検診に関するキャッチフレーズを入れたのぼり旗を保健センターに設置</t>
    <rPh sb="1" eb="3">
      <t>カンエン</t>
    </rPh>
    <rPh sb="7" eb="9">
      <t>ケンシン</t>
    </rPh>
    <rPh sb="10" eb="11">
      <t>カン</t>
    </rPh>
    <rPh sb="22" eb="23">
      <t>イ</t>
    </rPh>
    <rPh sb="28" eb="29">
      <t>ハタ</t>
    </rPh>
    <rPh sb="30" eb="32">
      <t>ホケン</t>
    </rPh>
    <rPh sb="37" eb="39">
      <t>セッチ</t>
    </rPh>
    <phoneticPr fontId="1"/>
  </si>
  <si>
    <t>健康増進に関する普及啓発</t>
    <rPh sb="0" eb="2">
      <t>ケンコウ</t>
    </rPh>
    <rPh sb="2" eb="4">
      <t>ゾウシン</t>
    </rPh>
    <rPh sb="5" eb="6">
      <t>カン</t>
    </rPh>
    <rPh sb="8" eb="10">
      <t>フキュウ</t>
    </rPh>
    <rPh sb="10" eb="12">
      <t>ケイハツ</t>
    </rPh>
    <phoneticPr fontId="1"/>
  </si>
  <si>
    <t>・広報誌にて健康増進普及月間をテーマとした特集記事を掲載
・健康増進普及月間のポスター・標語を掲示</t>
    <rPh sb="1" eb="4">
      <t>コウホウシ</t>
    </rPh>
    <rPh sb="6" eb="8">
      <t>ケンコウ</t>
    </rPh>
    <rPh sb="8" eb="10">
      <t>ゾウシン</t>
    </rPh>
    <rPh sb="10" eb="12">
      <t>フキュウ</t>
    </rPh>
    <rPh sb="12" eb="14">
      <t>ゲッカン</t>
    </rPh>
    <rPh sb="21" eb="23">
      <t>トクシュウ</t>
    </rPh>
    <rPh sb="23" eb="25">
      <t>キジ</t>
    </rPh>
    <rPh sb="26" eb="28">
      <t>ケイサイ</t>
    </rPh>
    <rPh sb="30" eb="32">
      <t>ケンコウ</t>
    </rPh>
    <rPh sb="32" eb="34">
      <t>ゾウシン</t>
    </rPh>
    <rPh sb="34" eb="36">
      <t>フキュウ</t>
    </rPh>
    <rPh sb="36" eb="38">
      <t>ゲッカン</t>
    </rPh>
    <rPh sb="44" eb="46">
      <t>ヒョウゴ</t>
    </rPh>
    <rPh sb="47" eb="49">
      <t>ケイジ</t>
    </rPh>
    <phoneticPr fontId="1"/>
  </si>
  <si>
    <t>歯周疾患検診に関する普及啓発</t>
    <rPh sb="0" eb="2">
      <t>シシュウ</t>
    </rPh>
    <rPh sb="2" eb="4">
      <t>シッカン</t>
    </rPh>
    <rPh sb="4" eb="6">
      <t>ケンシン</t>
    </rPh>
    <rPh sb="7" eb="8">
      <t>カン</t>
    </rPh>
    <rPh sb="10" eb="12">
      <t>フキュウ</t>
    </rPh>
    <rPh sb="12" eb="14">
      <t>ケイハツ</t>
    </rPh>
    <phoneticPr fontId="1"/>
  </si>
  <si>
    <t>・歯周疾患検診未受診者へ受診勧奨はがきの送付</t>
    <rPh sb="1" eb="3">
      <t>シシュウ</t>
    </rPh>
    <rPh sb="3" eb="5">
      <t>シッカン</t>
    </rPh>
    <rPh sb="5" eb="7">
      <t>ケンシン</t>
    </rPh>
    <rPh sb="7" eb="8">
      <t>ミ</t>
    </rPh>
    <rPh sb="8" eb="10">
      <t>ジュシン</t>
    </rPh>
    <rPh sb="10" eb="11">
      <t>シャ</t>
    </rPh>
    <rPh sb="12" eb="14">
      <t>ジュシン</t>
    </rPh>
    <rPh sb="14" eb="16">
      <t>カンショウ</t>
    </rPh>
    <rPh sb="20" eb="22">
      <t>ソウフ</t>
    </rPh>
    <phoneticPr fontId="1"/>
  </si>
  <si>
    <t>骨粗鬆症検診に関する普及啓発</t>
    <rPh sb="0" eb="4">
      <t>コツソショウショウ</t>
    </rPh>
    <rPh sb="4" eb="6">
      <t>ケンシン</t>
    </rPh>
    <rPh sb="7" eb="8">
      <t>カン</t>
    </rPh>
    <rPh sb="10" eb="12">
      <t>フキュウ</t>
    </rPh>
    <rPh sb="12" eb="14">
      <t>ケイハツ</t>
    </rPh>
    <phoneticPr fontId="1"/>
  </si>
  <si>
    <t>・骨粗鬆症検診未受診者へ受診勧奨はがきの送付</t>
    <rPh sb="1" eb="5">
      <t>コツソショウショウ</t>
    </rPh>
    <rPh sb="5" eb="7">
      <t>ケンシン</t>
    </rPh>
    <rPh sb="7" eb="8">
      <t>ミ</t>
    </rPh>
    <rPh sb="8" eb="10">
      <t>ジュシン</t>
    </rPh>
    <rPh sb="10" eb="11">
      <t>シャ</t>
    </rPh>
    <rPh sb="12" eb="14">
      <t>ジュシン</t>
    </rPh>
    <rPh sb="14" eb="16">
      <t>カンショウ</t>
    </rPh>
    <rPh sb="20" eb="22">
      <t>ソウフ</t>
    </rPh>
    <phoneticPr fontId="1"/>
  </si>
  <si>
    <t>Neｔ３（ケーブルテレビ）での健康増進普及月間PR</t>
  </si>
  <si>
    <t>立山町</t>
  </si>
  <si>
    <t>Neｔ３（ケーブルテレビ）</t>
  </si>
  <si>
    <t>立山町保健センター
℡：０７６－４６３－０６１８</t>
  </si>
  <si>
    <t>対象：町民全般
内容：健康増進普及月間のPR及び生活習慣病についての知識の普及啓発</t>
  </si>
  <si>
    <t>みらいぶくつろぎサロンでの健康増進普及月間PR</t>
  </si>
  <si>
    <t>元気交流ステーション２階</t>
  </si>
  <si>
    <t>広報での健康増進普及月間PR</t>
    <rPh sb="0" eb="2">
      <t>コウホウ</t>
    </rPh>
    <phoneticPr fontId="1"/>
  </si>
  <si>
    <t>町公式LINE「たてやまスマート情報システム」及び町公式Twitterでの健康増進普及月間PR</t>
    <rPh sb="0" eb="1">
      <t>マチ</t>
    </rPh>
    <rPh sb="1" eb="3">
      <t>コウシキ</t>
    </rPh>
    <rPh sb="16" eb="18">
      <t>ジョウホウ</t>
    </rPh>
    <rPh sb="23" eb="24">
      <t>オヨ</t>
    </rPh>
    <rPh sb="25" eb="26">
      <t>マチ</t>
    </rPh>
    <rPh sb="26" eb="28">
      <t>コウシキ</t>
    </rPh>
    <phoneticPr fontId="1"/>
  </si>
  <si>
    <t>ヘリカルCT肺がん検診</t>
    <rPh sb="6" eb="7">
      <t>ハイ</t>
    </rPh>
    <rPh sb="9" eb="11">
      <t>ケンシン</t>
    </rPh>
    <phoneticPr fontId="1"/>
  </si>
  <si>
    <t>入善町元気わくわく健康課（保健センター）</t>
    <rPh sb="0" eb="3">
      <t>ニュウゼンマチ</t>
    </rPh>
    <rPh sb="3" eb="5">
      <t>ゲンキ</t>
    </rPh>
    <rPh sb="9" eb="11">
      <t>ケンコウ</t>
    </rPh>
    <rPh sb="11" eb="12">
      <t>カ</t>
    </rPh>
    <rPh sb="13" eb="15">
      <t>ホケン</t>
    </rPh>
    <phoneticPr fontId="1"/>
  </si>
  <si>
    <t>健康交流プラザ　サンウェル</t>
    <rPh sb="0" eb="2">
      <t>ケンコウ</t>
    </rPh>
    <rPh sb="2" eb="4">
      <t>コウリュウ</t>
    </rPh>
    <phoneticPr fontId="1"/>
  </si>
  <si>
    <t xml:space="preserve">9月1日
</t>
    <rPh sb="1" eb="2">
      <t>ガツ</t>
    </rPh>
    <rPh sb="3" eb="4">
      <t>ヒ</t>
    </rPh>
    <phoneticPr fontId="1"/>
  </si>
  <si>
    <t>8：00～10：00</t>
    <phoneticPr fontId="1"/>
  </si>
  <si>
    <t>http://www.town.nyuzen.toyama.jp/</t>
  </si>
  <si>
    <t>入善町元気わくわく健康課（保健センター）
TEL0765-72-0343</t>
    <rPh sb="0" eb="3">
      <t>ニュウゼンマチ</t>
    </rPh>
    <rPh sb="3" eb="5">
      <t>ゲンキ</t>
    </rPh>
    <rPh sb="9" eb="11">
      <t>ケンコウ</t>
    </rPh>
    <rPh sb="11" eb="12">
      <t>カ</t>
    </rPh>
    <rPh sb="13" eb="15">
      <t>ホケン</t>
    </rPh>
    <phoneticPr fontId="1"/>
  </si>
  <si>
    <t>対象：40歳以上の町民
内容：肺ヘリカルCT検査</t>
    <rPh sb="15" eb="16">
      <t>ハイ</t>
    </rPh>
    <rPh sb="22" eb="24">
      <t>ケンサ</t>
    </rPh>
    <phoneticPr fontId="1"/>
  </si>
  <si>
    <t>特定健診・胸部レントゲン検査</t>
    <rPh sb="0" eb="4">
      <t>トクテイケンシン</t>
    </rPh>
    <rPh sb="5" eb="7">
      <t>キョウブ</t>
    </rPh>
    <rPh sb="12" eb="14">
      <t>ケンサ</t>
    </rPh>
    <phoneticPr fontId="1"/>
  </si>
  <si>
    <t>9月2日
9月10日</t>
    <rPh sb="1" eb="2">
      <t>ガツ</t>
    </rPh>
    <rPh sb="3" eb="4">
      <t>ヒ</t>
    </rPh>
    <rPh sb="9" eb="10">
      <t>ガツ</t>
    </rPh>
    <rPh sb="12" eb="13">
      <t>ヒ</t>
    </rPh>
    <phoneticPr fontId="1"/>
  </si>
  <si>
    <t xml:space="preserve">9：00～11：30
13：00～15：00
16:00～19:00
</t>
    <phoneticPr fontId="1"/>
  </si>
  <si>
    <t>対象：40歳以上の町民（特定健診：40～74歳の国保加入者）
内容：特定健康診査、胸部レントゲン検査</t>
    <rPh sb="12" eb="16">
      <t>トクテイケンシン</t>
    </rPh>
    <rPh sb="22" eb="23">
      <t>サイ</t>
    </rPh>
    <rPh sb="24" eb="26">
      <t>コクホ</t>
    </rPh>
    <rPh sb="26" eb="29">
      <t>カニュウシャ</t>
    </rPh>
    <rPh sb="34" eb="40">
      <t>トクテイケンコウシンサ</t>
    </rPh>
    <rPh sb="41" eb="43">
      <t>キョウブ</t>
    </rPh>
    <rPh sb="48" eb="50">
      <t>ケンサ</t>
    </rPh>
    <phoneticPr fontId="1"/>
  </si>
  <si>
    <t>骨粗しょう症検診</t>
    <rPh sb="0" eb="6">
      <t>コツソショウショウ</t>
    </rPh>
    <phoneticPr fontId="1"/>
  </si>
  <si>
    <t xml:space="preserve">9月12日
</t>
    <rPh sb="1" eb="2">
      <t>ガツ</t>
    </rPh>
    <rPh sb="4" eb="5">
      <t>ヒ</t>
    </rPh>
    <phoneticPr fontId="1"/>
  </si>
  <si>
    <t>対象：50・55・60・65歳の女性（町民）
内容：骨密度測定</t>
    <rPh sb="16" eb="18">
      <t>ジョセイ</t>
    </rPh>
    <rPh sb="26" eb="29">
      <t>コツミツド</t>
    </rPh>
    <rPh sb="29" eb="31">
      <t>ソクテイ</t>
    </rPh>
    <phoneticPr fontId="1"/>
  </si>
  <si>
    <t>栄養教室</t>
    <rPh sb="0" eb="2">
      <t>エイヨウ</t>
    </rPh>
    <rPh sb="2" eb="4">
      <t>キョウシツ</t>
    </rPh>
    <phoneticPr fontId="1"/>
  </si>
  <si>
    <t>対象：20～74歳（町民）
内容：講義、調理実習</t>
    <rPh sb="0" eb="2">
      <t>タイショウ</t>
    </rPh>
    <rPh sb="8" eb="9">
      <t>サイ</t>
    </rPh>
    <rPh sb="10" eb="11">
      <t>チョウ</t>
    </rPh>
    <rPh sb="11" eb="12">
      <t>ミン</t>
    </rPh>
    <rPh sb="14" eb="16">
      <t>ナイヨウ</t>
    </rPh>
    <rPh sb="17" eb="19">
      <t>コウギ</t>
    </rPh>
    <rPh sb="20" eb="22">
      <t>チョウリ</t>
    </rPh>
    <rPh sb="22" eb="24">
      <t>ジッシュウ</t>
    </rPh>
    <phoneticPr fontId="1"/>
  </si>
  <si>
    <t>胃・大腸・子宮・乳がん検診レディースデー</t>
    <rPh sb="0" eb="1">
      <t>イ</t>
    </rPh>
    <rPh sb="2" eb="4">
      <t>ダイチョウ</t>
    </rPh>
    <rPh sb="5" eb="7">
      <t>シキュウ</t>
    </rPh>
    <rPh sb="8" eb="9">
      <t>ニュウ</t>
    </rPh>
    <rPh sb="11" eb="13">
      <t>ケンシン</t>
    </rPh>
    <phoneticPr fontId="1"/>
  </si>
  <si>
    <t>対象：胃・大腸40歳以上、子宮20歳以上、乳30歳以上の女性（町民）
内容：胃・大腸・子宮・乳がん検診</t>
    <rPh sb="3" eb="4">
      <t>イ</t>
    </rPh>
    <rPh sb="5" eb="7">
      <t>ダイチョウ</t>
    </rPh>
    <rPh sb="9" eb="12">
      <t>サイイジョウ</t>
    </rPh>
    <rPh sb="13" eb="15">
      <t>シキュウ</t>
    </rPh>
    <rPh sb="21" eb="22">
      <t>ニュウ</t>
    </rPh>
    <rPh sb="24" eb="27">
      <t>サイイジョウ</t>
    </rPh>
    <rPh sb="28" eb="30">
      <t>ジョセイ</t>
    </rPh>
    <rPh sb="38" eb="39">
      <t>イ</t>
    </rPh>
    <rPh sb="40" eb="42">
      <t>ダイチョウ</t>
    </rPh>
    <rPh sb="43" eb="45">
      <t>シキュウ</t>
    </rPh>
    <rPh sb="46" eb="47">
      <t>ニュウ</t>
    </rPh>
    <rPh sb="49" eb="51">
      <t>ケンシン</t>
    </rPh>
    <phoneticPr fontId="1"/>
  </si>
  <si>
    <t>8：00～10：00
13：00～14：00</t>
    <phoneticPr fontId="1"/>
  </si>
  <si>
    <t>対象：胃・大腸40歳以上（町民）
子宮20歳以上、乳30歳以上の女性（町民）
内容：胃・大腸・子宮・乳がん検診</t>
    <rPh sb="3" eb="4">
      <t>イ</t>
    </rPh>
    <rPh sb="5" eb="7">
      <t>ダイチョウ</t>
    </rPh>
    <rPh sb="9" eb="12">
      <t>サイイジョウ</t>
    </rPh>
    <rPh sb="17" eb="19">
      <t>シキュウ</t>
    </rPh>
    <rPh sb="25" eb="26">
      <t>ニュウ</t>
    </rPh>
    <rPh sb="28" eb="31">
      <t>サイイジョウ</t>
    </rPh>
    <rPh sb="32" eb="34">
      <t>ジョセイ</t>
    </rPh>
    <rPh sb="42" eb="43">
      <t>イ</t>
    </rPh>
    <rPh sb="44" eb="46">
      <t>ダイチョウ</t>
    </rPh>
    <rPh sb="47" eb="49">
      <t>シキュウ</t>
    </rPh>
    <rPh sb="50" eb="51">
      <t>ニュウ</t>
    </rPh>
    <rPh sb="53" eb="55">
      <t>ケンシン</t>
    </rPh>
    <phoneticPr fontId="1"/>
  </si>
  <si>
    <t>スパークル教室</t>
    <rPh sb="5" eb="7">
      <t>キョウシツ</t>
    </rPh>
    <phoneticPr fontId="1"/>
  </si>
  <si>
    <t>入善町食生活改善推進員</t>
    <rPh sb="0" eb="3">
      <t>ニュウゼンマチ</t>
    </rPh>
    <rPh sb="3" eb="8">
      <t>ショクセイカツカイゼン</t>
    </rPh>
    <rPh sb="8" eb="11">
      <t>スイシンイン</t>
    </rPh>
    <phoneticPr fontId="1"/>
  </si>
  <si>
    <t>対象：食生活改善推進員
内容：講義、実技</t>
    <rPh sb="0" eb="2">
      <t>タイショウ</t>
    </rPh>
    <rPh sb="3" eb="6">
      <t>ショクセイカツ</t>
    </rPh>
    <rPh sb="6" eb="10">
      <t>カイゼンスイシン</t>
    </rPh>
    <rPh sb="10" eb="11">
      <t>イン</t>
    </rPh>
    <rPh sb="12" eb="14">
      <t>ナイヨウ</t>
    </rPh>
    <rPh sb="15" eb="17">
      <t>コウギ</t>
    </rPh>
    <rPh sb="18" eb="20">
      <t>ジツギ</t>
    </rPh>
    <phoneticPr fontId="1"/>
  </si>
  <si>
    <t>朝日町保健センター</t>
    <rPh sb="0" eb="3">
      <t>アサヒマチ</t>
    </rPh>
    <rPh sb="3" eb="5">
      <t>ホケン</t>
    </rPh>
    <phoneticPr fontId="1"/>
  </si>
  <si>
    <t>朝日町保健センター
0765-83-3309</t>
    <rPh sb="0" eb="5">
      <t>アサヒマチホケン</t>
    </rPh>
    <phoneticPr fontId="1"/>
  </si>
  <si>
    <t>対象：朝日町の住民
事業内容：個別の健康相談、栄養相談</t>
    <rPh sb="0" eb="2">
      <t>タイショウ</t>
    </rPh>
    <rPh sb="3" eb="6">
      <t>アサヒマチ</t>
    </rPh>
    <rPh sb="7" eb="9">
      <t>ジュウミン</t>
    </rPh>
    <rPh sb="10" eb="14">
      <t>ジギョウナイヨウ</t>
    </rPh>
    <rPh sb="15" eb="17">
      <t>コベツ</t>
    </rPh>
    <rPh sb="18" eb="20">
      <t>ケンコウ</t>
    </rPh>
    <rPh sb="20" eb="22">
      <t>ソウダン</t>
    </rPh>
    <rPh sb="23" eb="25">
      <t>エイヨウ</t>
    </rPh>
    <rPh sb="25" eb="27">
      <t>ソウダン</t>
    </rPh>
    <phoneticPr fontId="1"/>
  </si>
  <si>
    <t>石川県</t>
  </si>
  <si>
    <t>健康増進普及月間ポスターの掲示</t>
    <rPh sb="0" eb="8">
      <t>ケンコウゾウシンフキュウゲッカン</t>
    </rPh>
    <rPh sb="13" eb="15">
      <t>ケイジ</t>
    </rPh>
    <phoneticPr fontId="1"/>
  </si>
  <si>
    <t>石川県</t>
    <rPh sb="0" eb="3">
      <t>イシカワケン</t>
    </rPh>
    <phoneticPr fontId="1"/>
  </si>
  <si>
    <t>庁内</t>
    <rPh sb="0" eb="2">
      <t>チョウナイ</t>
    </rPh>
    <phoneticPr fontId="1"/>
  </si>
  <si>
    <t>月間期間中（年度を通して実施）</t>
    <rPh sb="0" eb="5">
      <t>ゲッカンキカンチュウ</t>
    </rPh>
    <rPh sb="6" eb="8">
      <t>ネンド</t>
    </rPh>
    <rPh sb="9" eb="10">
      <t>トオ</t>
    </rPh>
    <rPh sb="12" eb="14">
      <t>ジッシ</t>
    </rPh>
    <phoneticPr fontId="1"/>
  </si>
  <si>
    <t>石川県健康推進課
健康づくり推進グループ
TEL:076-225-1584</t>
    <rPh sb="0" eb="8">
      <t>イシカワケンケンコウスイシンカ</t>
    </rPh>
    <rPh sb="9" eb="11">
      <t>ケンコウ</t>
    </rPh>
    <rPh sb="14" eb="16">
      <t>スイシン</t>
    </rPh>
    <phoneticPr fontId="1"/>
  </si>
  <si>
    <t>対象：県民全般
内容：庁内でのポスター掲示</t>
    <rPh sb="0" eb="2">
      <t>タイショウ</t>
    </rPh>
    <rPh sb="3" eb="7">
      <t>ケンミンゼンパン</t>
    </rPh>
    <rPh sb="8" eb="10">
      <t>ナイヨウ</t>
    </rPh>
    <rPh sb="11" eb="13">
      <t>チョウナイ</t>
    </rPh>
    <rPh sb="19" eb="21">
      <t>ケイジ</t>
    </rPh>
    <phoneticPr fontId="1"/>
  </si>
  <si>
    <t>野菜１品プラス運動</t>
    <rPh sb="0" eb="2">
      <t>ヤサイ</t>
    </rPh>
    <rPh sb="3" eb="4">
      <t>ヒン</t>
    </rPh>
    <rPh sb="7" eb="9">
      <t>ウンドウ</t>
    </rPh>
    <phoneticPr fontId="1"/>
  </si>
  <si>
    <t>庁内、保健福祉センター、市町、管理栄養士・栄養士・調理師養成施設等</t>
    <rPh sb="0" eb="2">
      <t>チョウナイ</t>
    </rPh>
    <rPh sb="3" eb="7">
      <t>ホケンフクシ</t>
    </rPh>
    <rPh sb="12" eb="14">
      <t>シマチ</t>
    </rPh>
    <rPh sb="15" eb="20">
      <t>カンリエイヨウシ</t>
    </rPh>
    <rPh sb="21" eb="24">
      <t>エイヨウシ</t>
    </rPh>
    <rPh sb="25" eb="28">
      <t>チョウリシ</t>
    </rPh>
    <rPh sb="28" eb="32">
      <t>ヨウセイシセツ</t>
    </rPh>
    <rPh sb="32" eb="33">
      <t>トウ</t>
    </rPh>
    <phoneticPr fontId="1"/>
  </si>
  <si>
    <t>8月31日～9月30日</t>
    <rPh sb="1" eb="2">
      <t>ガツ</t>
    </rPh>
    <rPh sb="4" eb="5">
      <t>ニチ</t>
    </rPh>
    <rPh sb="7" eb="8">
      <t>ガツ</t>
    </rPh>
    <rPh sb="10" eb="11">
      <t>ニチ</t>
    </rPh>
    <phoneticPr fontId="1"/>
  </si>
  <si>
    <t>https://www.pref.ishikawa.lg.jp/kenkou/healtydelicious/yasai1pin.html</t>
  </si>
  <si>
    <t>石川県健康推進課
健康づくり推進グループ
TEL:076-225-1585</t>
    <rPh sb="0" eb="8">
      <t>イシカワケンケンコウスイシンカ</t>
    </rPh>
    <rPh sb="9" eb="11">
      <t>ケンコウ</t>
    </rPh>
    <rPh sb="14" eb="16">
      <t>スイシン</t>
    </rPh>
    <phoneticPr fontId="1"/>
  </si>
  <si>
    <t>対象：県民全般
内容：ポスターやポップなどを掲示して、普段の食事にもう1品野菜を追加することを啓発する</t>
    <rPh sb="0" eb="2">
      <t>タイショウ</t>
    </rPh>
    <rPh sb="3" eb="7">
      <t>ケンミンゼンパン</t>
    </rPh>
    <rPh sb="8" eb="10">
      <t>ナイヨウ</t>
    </rPh>
    <rPh sb="22" eb="24">
      <t>ケイジ</t>
    </rPh>
    <rPh sb="27" eb="29">
      <t>フダン</t>
    </rPh>
    <rPh sb="30" eb="32">
      <t>ショクジ</t>
    </rPh>
    <rPh sb="36" eb="37">
      <t>ヒン</t>
    </rPh>
    <rPh sb="37" eb="39">
      <t>ヤサイ</t>
    </rPh>
    <rPh sb="40" eb="42">
      <t>ツイカ</t>
    </rPh>
    <rPh sb="47" eb="49">
      <t>ケイハツ</t>
    </rPh>
    <phoneticPr fontId="1"/>
  </si>
  <si>
    <t>がん征圧月間におけるポスターの掲示、チラシの設置</t>
    <rPh sb="2" eb="4">
      <t>セイアツ</t>
    </rPh>
    <rPh sb="4" eb="6">
      <t>ゲッカン</t>
    </rPh>
    <rPh sb="15" eb="17">
      <t>ケイジ</t>
    </rPh>
    <rPh sb="22" eb="24">
      <t>セッチ</t>
    </rPh>
    <phoneticPr fontId="1"/>
  </si>
  <si>
    <t>庁内、県保健福祉センター、市町、医療機関、公民館、商工会等</t>
    <rPh sb="0" eb="2">
      <t>チョウナイ</t>
    </rPh>
    <rPh sb="3" eb="4">
      <t>ケン</t>
    </rPh>
    <rPh sb="4" eb="8">
      <t>ホケンフクシ</t>
    </rPh>
    <rPh sb="13" eb="15">
      <t>シマチ</t>
    </rPh>
    <rPh sb="16" eb="20">
      <t>イリョウキカン</t>
    </rPh>
    <rPh sb="21" eb="24">
      <t>コウミンカン</t>
    </rPh>
    <rPh sb="25" eb="28">
      <t>ショウコウカイ</t>
    </rPh>
    <rPh sb="28" eb="29">
      <t>トウ</t>
    </rPh>
    <phoneticPr fontId="1"/>
  </si>
  <si>
    <t>石川県健康推進課
生活習慣病対策グループ
TEL:076-225-1437</t>
    <rPh sb="0" eb="8">
      <t>イシカワケンケンコウスイシンカ</t>
    </rPh>
    <rPh sb="9" eb="14">
      <t>セイカツシュウカンビョウ</t>
    </rPh>
    <rPh sb="14" eb="16">
      <t>タイサク</t>
    </rPh>
    <phoneticPr fontId="1"/>
  </si>
  <si>
    <t>対象：県民全般
内容：検診受診勧奨ポスターの掲示、チラシの設置</t>
  </si>
  <si>
    <t>南加賀保健福祉センター</t>
    <rPh sb="0" eb="3">
      <t>ミナミカガ</t>
    </rPh>
    <rPh sb="3" eb="7">
      <t>ホケンフクシ</t>
    </rPh>
    <phoneticPr fontId="1"/>
  </si>
  <si>
    <t>石川県小松市「石川県南加賀保健福祉センター」</t>
    <rPh sb="0" eb="3">
      <t>イシカワケン</t>
    </rPh>
    <rPh sb="3" eb="6">
      <t>コマツシ</t>
    </rPh>
    <rPh sb="7" eb="10">
      <t>イシカワケン</t>
    </rPh>
    <rPh sb="10" eb="13">
      <t>ミナミカガ</t>
    </rPh>
    <rPh sb="13" eb="17">
      <t>ホケンフクシ</t>
    </rPh>
    <phoneticPr fontId="1"/>
  </si>
  <si>
    <t>令和6年8月7日～9月30日</t>
    <rPh sb="0" eb="2">
      <t>レイワ</t>
    </rPh>
    <rPh sb="3" eb="4">
      <t>ネン</t>
    </rPh>
    <rPh sb="5" eb="6">
      <t>ガツ</t>
    </rPh>
    <rPh sb="7" eb="8">
      <t>ヒ</t>
    </rPh>
    <rPh sb="10" eb="11">
      <t>ガツ</t>
    </rPh>
    <rPh sb="13" eb="14">
      <t>ヒ</t>
    </rPh>
    <phoneticPr fontId="1"/>
  </si>
  <si>
    <t>8時30分～
17時45分</t>
    <rPh sb="1" eb="2">
      <t>ジ</t>
    </rPh>
    <rPh sb="4" eb="5">
      <t>フン</t>
    </rPh>
    <rPh sb="9" eb="10">
      <t>ジ</t>
    </rPh>
    <rPh sb="12" eb="13">
      <t>フン</t>
    </rPh>
    <phoneticPr fontId="1"/>
  </si>
  <si>
    <t xml:space="preserve">石川県南加賀保健福祉センター　企画調整課
0761-22-0791
</t>
    <rPh sb="0" eb="3">
      <t>イシカワケン</t>
    </rPh>
    <rPh sb="3" eb="6">
      <t>ミナミカガ</t>
    </rPh>
    <rPh sb="6" eb="10">
      <t>ホケンフクシ</t>
    </rPh>
    <rPh sb="15" eb="20">
      <t>キカクチョウセイカ</t>
    </rPh>
    <phoneticPr fontId="1"/>
  </si>
  <si>
    <t>健康増進関係ポスター掲示</t>
    <rPh sb="0" eb="4">
      <t>ケンコウゾウシン</t>
    </rPh>
    <rPh sb="4" eb="6">
      <t>カンケイ</t>
    </rPh>
    <rPh sb="10" eb="12">
      <t>ケイジ</t>
    </rPh>
    <phoneticPr fontId="1"/>
  </si>
  <si>
    <t>石川中央保健福祉センター</t>
    <rPh sb="0" eb="2">
      <t>イシカワ</t>
    </rPh>
    <rPh sb="2" eb="4">
      <t>チュウオウ</t>
    </rPh>
    <rPh sb="4" eb="6">
      <t>ホケン</t>
    </rPh>
    <rPh sb="6" eb="8">
      <t>フクシ</t>
    </rPh>
    <phoneticPr fontId="1"/>
  </si>
  <si>
    <t>石川県白山市
「石川中央保健福祉センター」</t>
    <rPh sb="0" eb="3">
      <t>イシカワケン</t>
    </rPh>
    <rPh sb="3" eb="6">
      <t>ハクサンシ</t>
    </rPh>
    <rPh sb="8" eb="10">
      <t>イシカワ</t>
    </rPh>
    <rPh sb="10" eb="12">
      <t>チュウオウ</t>
    </rPh>
    <rPh sb="12" eb="14">
      <t>ホケン</t>
    </rPh>
    <rPh sb="14" eb="16">
      <t>フクシ</t>
    </rPh>
    <phoneticPr fontId="1"/>
  </si>
  <si>
    <t>https://www.pref.ishikawa.lg.jp/hc/ishikawa/home.html</t>
    <phoneticPr fontId="1"/>
  </si>
  <si>
    <t>石川県石川中央保健福祉センター
企画調整課
TEL：076-275-2252</t>
    <rPh sb="0" eb="3">
      <t>イシカワケン</t>
    </rPh>
    <rPh sb="3" eb="5">
      <t>イシカワ</t>
    </rPh>
    <rPh sb="5" eb="7">
      <t>チュウオウ</t>
    </rPh>
    <rPh sb="7" eb="11">
      <t>ホケンフクシ</t>
    </rPh>
    <rPh sb="16" eb="21">
      <t>キカクチョウセイカ</t>
    </rPh>
    <phoneticPr fontId="1"/>
  </si>
  <si>
    <t>対象：県民
内容：ホームページの厚生労働省のリンク先を掲載する</t>
    <rPh sb="0" eb="2">
      <t>タイショウ</t>
    </rPh>
    <rPh sb="3" eb="5">
      <t>ケンミン</t>
    </rPh>
    <rPh sb="6" eb="8">
      <t>ナイヨウ</t>
    </rPh>
    <rPh sb="16" eb="21">
      <t>コウセイロウドウショウ</t>
    </rPh>
    <rPh sb="25" eb="26">
      <t>サキ</t>
    </rPh>
    <rPh sb="27" eb="29">
      <t>ケイサイ</t>
    </rPh>
    <phoneticPr fontId="1"/>
  </si>
  <si>
    <t>対象：県民
所内に掲示し、来所者に普及啓発を図る。</t>
    <rPh sb="0" eb="2">
      <t>タイショウ</t>
    </rPh>
    <rPh sb="3" eb="5">
      <t>ケンミン</t>
    </rPh>
    <rPh sb="6" eb="8">
      <t>ショナイ</t>
    </rPh>
    <rPh sb="9" eb="11">
      <t>ケイジ</t>
    </rPh>
    <rPh sb="13" eb="16">
      <t>ライショシャ</t>
    </rPh>
    <rPh sb="17" eb="19">
      <t>フキュウ</t>
    </rPh>
    <rPh sb="19" eb="21">
      <t>ケイハツ</t>
    </rPh>
    <rPh sb="22" eb="23">
      <t>ハカ</t>
    </rPh>
    <phoneticPr fontId="1"/>
  </si>
  <si>
    <t>石川中央保健福祉センター河北地域センター</t>
    <rPh sb="0" eb="2">
      <t>イシカワ</t>
    </rPh>
    <rPh sb="2" eb="4">
      <t>チュウオウ</t>
    </rPh>
    <rPh sb="4" eb="6">
      <t>ホケン</t>
    </rPh>
    <rPh sb="6" eb="8">
      <t>フクシ</t>
    </rPh>
    <rPh sb="12" eb="14">
      <t>カホク</t>
    </rPh>
    <rPh sb="14" eb="16">
      <t>チイキ</t>
    </rPh>
    <phoneticPr fontId="1"/>
  </si>
  <si>
    <t>石川県津幡町
「石川中央保健福祉センター河北地域センター」</t>
    <rPh sb="0" eb="3">
      <t>イシカワケン</t>
    </rPh>
    <rPh sb="3" eb="6">
      <t>ツバタマチ</t>
    </rPh>
    <rPh sb="8" eb="10">
      <t>イシカワ</t>
    </rPh>
    <rPh sb="10" eb="12">
      <t>チュウオウ</t>
    </rPh>
    <rPh sb="12" eb="14">
      <t>ホケン</t>
    </rPh>
    <rPh sb="14" eb="16">
      <t>フクシ</t>
    </rPh>
    <rPh sb="20" eb="22">
      <t>カホク</t>
    </rPh>
    <rPh sb="22" eb="24">
      <t>チイキ</t>
    </rPh>
    <phoneticPr fontId="1"/>
  </si>
  <si>
    <t>ラジオでの広報</t>
    <rPh sb="5" eb="7">
      <t>コウホウ</t>
    </rPh>
    <phoneticPr fontId="1"/>
  </si>
  <si>
    <t>17:00～17:30</t>
    <phoneticPr fontId="1"/>
  </si>
  <si>
    <t>https://fm.kahoku.net/</t>
    <phoneticPr fontId="1"/>
  </si>
  <si>
    <t>対象：県民
内容：FMかほく⋆「金曜なるほどｲﾝﾀﾋﾞｭｰ」のｹﾞｽﾄｺｰﾅｰにて「食生活について」放送。
⋆FM78.7Mhz、かほく市とその周辺地域にて放送</t>
    <rPh sb="0" eb="2">
      <t>タイショウ</t>
    </rPh>
    <rPh sb="3" eb="5">
      <t>ケンミン</t>
    </rPh>
    <rPh sb="6" eb="8">
      <t>ナイヨウ</t>
    </rPh>
    <rPh sb="16" eb="18">
      <t>キンヨウ</t>
    </rPh>
    <rPh sb="42" eb="45">
      <t>ショクセイカツ</t>
    </rPh>
    <rPh sb="50" eb="52">
      <t>ホウソウ</t>
    </rPh>
    <rPh sb="68" eb="69">
      <t>シ</t>
    </rPh>
    <rPh sb="72" eb="74">
      <t>シュウヘン</t>
    </rPh>
    <rPh sb="74" eb="76">
      <t>チイキ</t>
    </rPh>
    <rPh sb="78" eb="80">
      <t>ホウソウ</t>
    </rPh>
    <phoneticPr fontId="1"/>
  </si>
  <si>
    <t>https://www.fmn1.jp/</t>
    <phoneticPr fontId="1"/>
  </si>
  <si>
    <t>対象：県民
内容：FM-N1⋆「N1ｺﾐｭﾆﾃｨｰ」でﾊﾟｰｿﾅﾘﾃｨｰのﾎﾟﾃﾄｼｽﾀｰｽﾞと「食生活について」ﾄｰｸする。
⋆FM76.3Mhz、野々市市市とその周辺地域にて放送</t>
    <rPh sb="0" eb="2">
      <t>タイショウ</t>
    </rPh>
    <rPh sb="3" eb="5">
      <t>ケンミン</t>
    </rPh>
    <rPh sb="6" eb="8">
      <t>ナイヨウ</t>
    </rPh>
    <rPh sb="49" eb="52">
      <t>ショクセイカツ</t>
    </rPh>
    <rPh sb="75" eb="79">
      <t>ノノイチシ</t>
    </rPh>
    <rPh sb="79" eb="80">
      <t>シ</t>
    </rPh>
    <rPh sb="83" eb="85">
      <t>シュウヘン</t>
    </rPh>
    <rPh sb="85" eb="87">
      <t>チイキ</t>
    </rPh>
    <rPh sb="89" eb="91">
      <t>ホウソウ</t>
    </rPh>
    <phoneticPr fontId="1"/>
  </si>
  <si>
    <t>石川県能登中部保健福祉センター</t>
    <rPh sb="0" eb="3">
      <t>イシカワケン</t>
    </rPh>
    <rPh sb="3" eb="11">
      <t>ノトチュウブホケンフクシ</t>
    </rPh>
    <phoneticPr fontId="1"/>
  </si>
  <si>
    <t>石川県能登中部保健福祉センター</t>
    <rPh sb="0" eb="11">
      <t>イシカワケンノトチュウブホケンフクシ</t>
    </rPh>
    <phoneticPr fontId="1"/>
  </si>
  <si>
    <t>石川県能登中部保健福祉センター
TEL：0767-53-6890</t>
    <rPh sb="0" eb="11">
      <t>イシカワケンノトチュウブホケンフクシ</t>
    </rPh>
    <phoneticPr fontId="1"/>
  </si>
  <si>
    <t>対象：住民全般
ラジオななお＊「ほっと石川わくわく情報」（県広報番組）にて、「野菜の日について」「健康増進普及月間・がん征圧月間について」放送。
＊FM76.4MHｚ、七尾市とその周辺地域にて放送。</t>
    <rPh sb="0" eb="2">
      <t>タイショウ</t>
    </rPh>
    <rPh sb="3" eb="5">
      <t>ジュウミン</t>
    </rPh>
    <rPh sb="5" eb="7">
      <t>ゼンパン</t>
    </rPh>
    <rPh sb="29" eb="30">
      <t>ケン</t>
    </rPh>
    <rPh sb="30" eb="32">
      <t>コウホウ</t>
    </rPh>
    <rPh sb="32" eb="34">
      <t>バングミ</t>
    </rPh>
    <rPh sb="39" eb="41">
      <t>ヤサイ</t>
    </rPh>
    <rPh sb="42" eb="43">
      <t>ヒ</t>
    </rPh>
    <rPh sb="49" eb="51">
      <t>ケンコウ</t>
    </rPh>
    <rPh sb="51" eb="53">
      <t>ゾウシン</t>
    </rPh>
    <rPh sb="53" eb="55">
      <t>フキュウ</t>
    </rPh>
    <rPh sb="55" eb="57">
      <t>ゲッカン</t>
    </rPh>
    <rPh sb="60" eb="62">
      <t>セイアツ</t>
    </rPh>
    <rPh sb="62" eb="64">
      <t>ゲッカン</t>
    </rPh>
    <phoneticPr fontId="1"/>
  </si>
  <si>
    <t>対象：住民全般
内容：健康普及月間、野菜１品プラス運動のポスターを所内ロビーに掲示</t>
    <rPh sb="0" eb="2">
      <t>タイショウ</t>
    </rPh>
    <rPh sb="3" eb="5">
      <t>ジュウミン</t>
    </rPh>
    <rPh sb="5" eb="7">
      <t>ゼンパン</t>
    </rPh>
    <rPh sb="9" eb="11">
      <t>ナイヨウ</t>
    </rPh>
    <rPh sb="12" eb="14">
      <t>ケンコウ</t>
    </rPh>
    <rPh sb="14" eb="16">
      <t>フキュウ</t>
    </rPh>
    <rPh sb="16" eb="18">
      <t>ゲッカン</t>
    </rPh>
    <rPh sb="19" eb="21">
      <t>ヤサイ</t>
    </rPh>
    <rPh sb="22" eb="23">
      <t>ピン</t>
    </rPh>
    <rPh sb="26" eb="28">
      <t>ウンドウ</t>
    </rPh>
    <rPh sb="34" eb="36">
      <t>ショナイ</t>
    </rPh>
    <rPh sb="40" eb="42">
      <t>ケイジ</t>
    </rPh>
    <phoneticPr fontId="1"/>
  </si>
  <si>
    <t>能登中部食生活改善推進協議会第2回リーダー研修会</t>
    <rPh sb="0" eb="4">
      <t>ノトチュウブ</t>
    </rPh>
    <rPh sb="4" eb="7">
      <t>ショクセイカツ</t>
    </rPh>
    <rPh sb="7" eb="9">
      <t>カイゼン</t>
    </rPh>
    <rPh sb="9" eb="11">
      <t>スイシン</t>
    </rPh>
    <rPh sb="11" eb="14">
      <t>キョウギカイ</t>
    </rPh>
    <rPh sb="14" eb="15">
      <t>ダイ</t>
    </rPh>
    <rPh sb="16" eb="17">
      <t>カイ</t>
    </rPh>
    <rPh sb="21" eb="24">
      <t>ケンシュウカイ</t>
    </rPh>
    <phoneticPr fontId="1"/>
  </si>
  <si>
    <t>10時～</t>
    <rPh sb="2" eb="3">
      <t>ジ</t>
    </rPh>
    <phoneticPr fontId="1"/>
  </si>
  <si>
    <t>対象：管内市町の食生活改善推進員
内容：講義を通して、食生活改善推進員の育成を実施</t>
    <rPh sb="0" eb="2">
      <t>タイショウ</t>
    </rPh>
    <rPh sb="3" eb="5">
      <t>カンナイ</t>
    </rPh>
    <rPh sb="5" eb="6">
      <t>シ</t>
    </rPh>
    <rPh sb="6" eb="7">
      <t>マチ</t>
    </rPh>
    <rPh sb="8" eb="11">
      <t>ショクセイカツ</t>
    </rPh>
    <rPh sb="11" eb="13">
      <t>カイゼン</t>
    </rPh>
    <rPh sb="13" eb="16">
      <t>スイシンイン</t>
    </rPh>
    <rPh sb="18" eb="20">
      <t>ナイヨウ</t>
    </rPh>
    <rPh sb="21" eb="23">
      <t>コウギ</t>
    </rPh>
    <rPh sb="24" eb="25">
      <t>トオ</t>
    </rPh>
    <rPh sb="28" eb="36">
      <t>ショクセイカツカイゼンスイシンイン</t>
    </rPh>
    <rPh sb="37" eb="39">
      <t>イクセイ</t>
    </rPh>
    <rPh sb="40" eb="42">
      <t>ジッシ</t>
    </rPh>
    <phoneticPr fontId="1"/>
  </si>
  <si>
    <t>石川県能登北部保健福祉センター</t>
    <rPh sb="0" eb="11">
      <t>イシカワケンノトホクブホケンフクシ</t>
    </rPh>
    <phoneticPr fontId="1"/>
  </si>
  <si>
    <t>石川県能登北部保健福祉センター・珠洲地域センター</t>
    <rPh sb="0" eb="11">
      <t>イシカワケンノトホクブホケンフクシ</t>
    </rPh>
    <rPh sb="16" eb="20">
      <t>スズチイキ</t>
    </rPh>
    <phoneticPr fontId="1"/>
  </si>
  <si>
    <t>9月中</t>
    <rPh sb="1" eb="3">
      <t>ツキナカ</t>
    </rPh>
    <phoneticPr fontId="1"/>
  </si>
  <si>
    <t>石川県能登北部保健福祉センター
企画調整課
0768－22－2012</t>
  </si>
  <si>
    <t>対象：来所者
内容：所内に掲示し普及啓発を図る</t>
    <rPh sb="0" eb="2">
      <t>タイショウ</t>
    </rPh>
    <rPh sb="7" eb="9">
      <t>ナイヨウ</t>
    </rPh>
    <rPh sb="10" eb="12">
      <t>ショナイ</t>
    </rPh>
    <rPh sb="13" eb="15">
      <t>ケイジ</t>
    </rPh>
    <phoneticPr fontId="1"/>
  </si>
  <si>
    <t>小松市</t>
    <rPh sb="0" eb="2">
      <t>コマツシ</t>
    </rPh>
    <phoneticPr fontId="1"/>
  </si>
  <si>
    <t>小松市</t>
    <rPh sb="0" eb="3">
      <t>コマツシ</t>
    </rPh>
    <phoneticPr fontId="1"/>
  </si>
  <si>
    <t>小松市役所</t>
    <rPh sb="0" eb="5">
      <t>コマツシヤクショ</t>
    </rPh>
    <phoneticPr fontId="1"/>
  </si>
  <si>
    <t>月・水・金</t>
    <rPh sb="0" eb="1">
      <t>ゲツ</t>
    </rPh>
    <rPh sb="2" eb="3">
      <t>スイ</t>
    </rPh>
    <rPh sb="4" eb="5">
      <t>キン</t>
    </rPh>
    <phoneticPr fontId="1"/>
  </si>
  <si>
    <t>小松市いきいき健康課</t>
    <rPh sb="0" eb="3">
      <t>コマツシ</t>
    </rPh>
    <rPh sb="7" eb="9">
      <t>ケンコウ</t>
    </rPh>
    <rPh sb="9" eb="10">
      <t>カ</t>
    </rPh>
    <phoneticPr fontId="1"/>
  </si>
  <si>
    <t>予約制にて保健師・管理栄養士による生活習慣病予防を中心とした健康相談を実施</t>
    <rPh sb="0" eb="3">
      <t>ヨヤクセイ</t>
    </rPh>
    <rPh sb="5" eb="7">
      <t>ホケン</t>
    </rPh>
    <rPh sb="7" eb="8">
      <t>シ</t>
    </rPh>
    <rPh sb="9" eb="11">
      <t>カンリ</t>
    </rPh>
    <rPh sb="11" eb="13">
      <t>エイヨウ</t>
    </rPh>
    <rPh sb="13" eb="14">
      <t>シ</t>
    </rPh>
    <rPh sb="17" eb="19">
      <t>セイカツ</t>
    </rPh>
    <rPh sb="19" eb="21">
      <t>シュウカン</t>
    </rPh>
    <rPh sb="21" eb="22">
      <t>ビョウ</t>
    </rPh>
    <rPh sb="22" eb="24">
      <t>ヨボウ</t>
    </rPh>
    <rPh sb="25" eb="27">
      <t>チュウシン</t>
    </rPh>
    <rPh sb="30" eb="32">
      <t>ケンコウ</t>
    </rPh>
    <rPh sb="32" eb="34">
      <t>ソウダン</t>
    </rPh>
    <rPh sb="35" eb="37">
      <t>ジッシ</t>
    </rPh>
    <phoneticPr fontId="1"/>
  </si>
  <si>
    <t>すこやかセンター</t>
    <phoneticPr fontId="1"/>
  </si>
  <si>
    <t>全８回コース</t>
    <rPh sb="0" eb="1">
      <t>ゼン</t>
    </rPh>
    <rPh sb="2" eb="3">
      <t>カイ</t>
    </rPh>
    <phoneticPr fontId="1"/>
  </si>
  <si>
    <t>食を通じて健康づくりを推進するボランティアである食生活改善推進員を養成するための講座</t>
    <rPh sb="0" eb="1">
      <t>ショク</t>
    </rPh>
    <rPh sb="2" eb="3">
      <t>ツウ</t>
    </rPh>
    <rPh sb="5" eb="7">
      <t>ケンコウ</t>
    </rPh>
    <rPh sb="11" eb="13">
      <t>スイシン</t>
    </rPh>
    <rPh sb="24" eb="27">
      <t>ショクセイカツ</t>
    </rPh>
    <rPh sb="27" eb="29">
      <t>カイゼン</t>
    </rPh>
    <rPh sb="29" eb="31">
      <t>スイシン</t>
    </rPh>
    <rPh sb="31" eb="32">
      <t>イン</t>
    </rPh>
    <rPh sb="33" eb="35">
      <t>ヨウセイ</t>
    </rPh>
    <rPh sb="40" eb="42">
      <t>コウザ</t>
    </rPh>
    <phoneticPr fontId="1"/>
  </si>
  <si>
    <t>食生活改善推進員研修会</t>
    <rPh sb="0" eb="3">
      <t>ショクセイカツ</t>
    </rPh>
    <rPh sb="3" eb="5">
      <t>カイゼン</t>
    </rPh>
    <rPh sb="5" eb="7">
      <t>スイシン</t>
    </rPh>
    <rPh sb="7" eb="8">
      <t>イン</t>
    </rPh>
    <rPh sb="8" eb="11">
      <t>ケンシュウカイ</t>
    </rPh>
    <phoneticPr fontId="1"/>
  </si>
  <si>
    <t>9月中に3回</t>
    <rPh sb="1" eb="2">
      <t>ガツ</t>
    </rPh>
    <rPh sb="2" eb="3">
      <t>チュウ</t>
    </rPh>
    <rPh sb="5" eb="6">
      <t>カイ</t>
    </rPh>
    <phoneticPr fontId="1"/>
  </si>
  <si>
    <t>10:00～
13:00</t>
    <phoneticPr fontId="1"/>
  </si>
  <si>
    <t>食を通じて健康づくりを推進するボランティアである食生活改善推進員を養成への研修会</t>
    <rPh sb="0" eb="1">
      <t>ショク</t>
    </rPh>
    <rPh sb="2" eb="3">
      <t>ツウ</t>
    </rPh>
    <rPh sb="5" eb="7">
      <t>ケンコウ</t>
    </rPh>
    <rPh sb="11" eb="13">
      <t>スイシン</t>
    </rPh>
    <rPh sb="24" eb="27">
      <t>ショクセイカツ</t>
    </rPh>
    <rPh sb="27" eb="29">
      <t>カイゼン</t>
    </rPh>
    <rPh sb="29" eb="31">
      <t>スイシン</t>
    </rPh>
    <rPh sb="31" eb="32">
      <t>イン</t>
    </rPh>
    <rPh sb="33" eb="35">
      <t>ヨウセイ</t>
    </rPh>
    <rPh sb="37" eb="40">
      <t>ケンシュウカイ</t>
    </rPh>
    <phoneticPr fontId="1"/>
  </si>
  <si>
    <t>自殺防止キャンペーン</t>
    <rPh sb="0" eb="2">
      <t>ジサツ</t>
    </rPh>
    <rPh sb="2" eb="4">
      <t>ボウシ</t>
    </rPh>
    <phoneticPr fontId="1"/>
  </si>
  <si>
    <t xml:space="preserve">小松市役所エントランスホール
</t>
    <rPh sb="0" eb="3">
      <t>コマツシ</t>
    </rPh>
    <rPh sb="3" eb="5">
      <t>ヤクショ</t>
    </rPh>
    <phoneticPr fontId="1"/>
  </si>
  <si>
    <t>9月2日～
9月6日</t>
    <rPh sb="1" eb="2">
      <t>ガツ</t>
    </rPh>
    <rPh sb="3" eb="4">
      <t>ニチ</t>
    </rPh>
    <rPh sb="7" eb="8">
      <t>ガツ</t>
    </rPh>
    <rPh sb="9" eb="10">
      <t>ニチ</t>
    </rPh>
    <phoneticPr fontId="1"/>
  </si>
  <si>
    <t>パネル等展示
弁護士相談（予約制）</t>
    <rPh sb="3" eb="4">
      <t>トウ</t>
    </rPh>
    <rPh sb="4" eb="6">
      <t>テンジ</t>
    </rPh>
    <rPh sb="7" eb="10">
      <t>ベンゴシ</t>
    </rPh>
    <rPh sb="10" eb="12">
      <t>ソウダン</t>
    </rPh>
    <rPh sb="13" eb="16">
      <t>ヨヤクセイ</t>
    </rPh>
    <phoneticPr fontId="1"/>
  </si>
  <si>
    <t>加賀市</t>
    <rPh sb="0" eb="2">
      <t>カガシ</t>
    </rPh>
    <phoneticPr fontId="1"/>
  </si>
  <si>
    <t>健康測定相談</t>
    <rPh sb="0" eb="2">
      <t>ケンコウ</t>
    </rPh>
    <rPh sb="2" eb="4">
      <t>ソクテイ</t>
    </rPh>
    <rPh sb="4" eb="6">
      <t>ソウダン</t>
    </rPh>
    <phoneticPr fontId="1"/>
  </si>
  <si>
    <t>加賀市健康課</t>
    <rPh sb="0" eb="6">
      <t>カガシケンコウカ</t>
    </rPh>
    <phoneticPr fontId="1"/>
  </si>
  <si>
    <t>かが交流プラザさくら（健康課）</t>
  </si>
  <si>
    <t>10時～16時</t>
    <phoneticPr fontId="1"/>
  </si>
  <si>
    <t>https://www.city.kaga.ishikawa.jp/soshiki/shiminkenko/kenko/5/1789.html</t>
    <phoneticPr fontId="1"/>
  </si>
  <si>
    <t>加賀市健康課
0761-72-7865</t>
    <rPh sb="0" eb="6">
      <t>カガシケンコウカ</t>
    </rPh>
    <phoneticPr fontId="1"/>
  </si>
  <si>
    <t>〈対象〉19歳以上の加賀市民
〈内容〉骨密度測定、体組成測定、運動機能測定。また、その結果や健診結果に基づく健康相談。</t>
    <rPh sb="1" eb="3">
      <t>タイショウ</t>
    </rPh>
    <rPh sb="6" eb="7">
      <t>サイ</t>
    </rPh>
    <rPh sb="7" eb="9">
      <t>イジョウ</t>
    </rPh>
    <rPh sb="10" eb="14">
      <t>カガシミン</t>
    </rPh>
    <rPh sb="16" eb="18">
      <t>ナイヨウ</t>
    </rPh>
    <rPh sb="19" eb="22">
      <t>コツミツド</t>
    </rPh>
    <rPh sb="22" eb="24">
      <t>ソクテイ</t>
    </rPh>
    <rPh sb="25" eb="28">
      <t>タイソセイ</t>
    </rPh>
    <rPh sb="28" eb="30">
      <t>ソクテイ</t>
    </rPh>
    <rPh sb="31" eb="35">
      <t>ウンドウキノウ</t>
    </rPh>
    <rPh sb="35" eb="37">
      <t>ソクテイ</t>
    </rPh>
    <rPh sb="43" eb="45">
      <t>ケッカ</t>
    </rPh>
    <rPh sb="46" eb="50">
      <t>ケンシンケッカ</t>
    </rPh>
    <rPh sb="51" eb="52">
      <t>モト</t>
    </rPh>
    <rPh sb="54" eb="56">
      <t>ケンコウ</t>
    </rPh>
    <rPh sb="56" eb="58">
      <t>ソウダン</t>
    </rPh>
    <phoneticPr fontId="1"/>
  </si>
  <si>
    <t>糖尿病予防相談</t>
    <rPh sb="0" eb="3">
      <t>トウニョウビョウ</t>
    </rPh>
    <rPh sb="3" eb="7">
      <t>ヨボウソウダン</t>
    </rPh>
    <phoneticPr fontId="1"/>
  </si>
  <si>
    <t>https://www.city.kaga.ishikawa.jp/soshiki/shiminkenko/kenko/5/1790.html</t>
  </si>
  <si>
    <t>加賀市健康課
0761-72-7866</t>
    <rPh sb="0" eb="6">
      <t>カガシケンコウカ</t>
    </rPh>
    <phoneticPr fontId="1"/>
  </si>
  <si>
    <t>〈対象〉加賀市民
〈内容〉保健師・栄養士による相談。糖尿病の予防・改善法や一人ひとりに合った食事量等の確認。</t>
    <rPh sb="1" eb="3">
      <t>タイショウ</t>
    </rPh>
    <rPh sb="4" eb="8">
      <t>カガシミン</t>
    </rPh>
    <rPh sb="10" eb="12">
      <t>ナイヨウ</t>
    </rPh>
    <phoneticPr fontId="1"/>
  </si>
  <si>
    <t>加賀市</t>
    <rPh sb="0" eb="3">
      <t>カガシ</t>
    </rPh>
    <phoneticPr fontId="1"/>
  </si>
  <si>
    <t>平日(土日・祝を除く)</t>
    <rPh sb="0" eb="2">
      <t>ヘイジツ</t>
    </rPh>
    <rPh sb="3" eb="4">
      <t>ド</t>
    </rPh>
    <rPh sb="4" eb="5">
      <t>ニチ</t>
    </rPh>
    <rPh sb="6" eb="7">
      <t>シュク</t>
    </rPh>
    <rPh sb="8" eb="9">
      <t>ノゾ</t>
    </rPh>
    <phoneticPr fontId="1"/>
  </si>
  <si>
    <t>8時30分～17時15分</t>
    <rPh sb="1" eb="2">
      <t>ジ</t>
    </rPh>
    <rPh sb="4" eb="5">
      <t>フン</t>
    </rPh>
    <rPh sb="8" eb="9">
      <t>ジ</t>
    </rPh>
    <rPh sb="11" eb="12">
      <t>フン</t>
    </rPh>
    <phoneticPr fontId="1"/>
  </si>
  <si>
    <t>https://www.city.kaga.ishikawa.jp/soshiki/shiminkenko/kenko/5/1775.html</t>
    <phoneticPr fontId="1"/>
  </si>
  <si>
    <t>加賀市健康課
0761-72-7867</t>
    <rPh sb="0" eb="6">
      <t>カガシケンコウカ</t>
    </rPh>
    <phoneticPr fontId="1"/>
  </si>
  <si>
    <t>〈対象〉加賀市民
〈内容〉保健師によるこころの健康に悩んでいる人の相談を実施。</t>
    <rPh sb="13" eb="16">
      <t>ホケンシ</t>
    </rPh>
    <rPh sb="23" eb="25">
      <t>ケンコウ</t>
    </rPh>
    <rPh sb="26" eb="27">
      <t>ナヤ</t>
    </rPh>
    <rPh sb="31" eb="32">
      <t>ヒト</t>
    </rPh>
    <rPh sb="33" eb="35">
      <t>ソウダン</t>
    </rPh>
    <rPh sb="36" eb="38">
      <t>ジッシ</t>
    </rPh>
    <phoneticPr fontId="1"/>
  </si>
  <si>
    <t>ラジオ体操を中心とした運動教室</t>
    <rPh sb="3" eb="5">
      <t>タイソウ</t>
    </rPh>
    <rPh sb="6" eb="8">
      <t>チュウシン</t>
    </rPh>
    <rPh sb="11" eb="13">
      <t>ウンドウ</t>
    </rPh>
    <rPh sb="13" eb="15">
      <t>キョウシツ</t>
    </rPh>
    <phoneticPr fontId="1"/>
  </si>
  <si>
    <t>加賀市の委託を受けてシルバー人材センターが実施</t>
    <rPh sb="0" eb="3">
      <t>カガシ</t>
    </rPh>
    <rPh sb="4" eb="6">
      <t>イタク</t>
    </rPh>
    <rPh sb="7" eb="8">
      <t>ウ</t>
    </rPh>
    <rPh sb="14" eb="16">
      <t>ジンザイ</t>
    </rPh>
    <rPh sb="21" eb="23">
      <t>ジッシ</t>
    </rPh>
    <phoneticPr fontId="1"/>
  </si>
  <si>
    <t>加賀体育館</t>
    <rPh sb="0" eb="5">
      <t>カガタイイクカン</t>
    </rPh>
    <phoneticPr fontId="1"/>
  </si>
  <si>
    <t>10時～11時</t>
    <rPh sb="6" eb="7">
      <t>ジ</t>
    </rPh>
    <phoneticPr fontId="1"/>
  </si>
  <si>
    <t>https://www.city.kaga.ishikawa.jp/soshiki/shiminkenko/kenko/4/3/radiotaisou_undousyuukan.html</t>
    <phoneticPr fontId="1"/>
  </si>
  <si>
    <t>シルバー人材センター
0761-73-2456
加賀市健康課
0761-72-7865</t>
    <rPh sb="4" eb="6">
      <t>ジンザイ</t>
    </rPh>
    <rPh sb="25" eb="31">
      <t>カガシケンコウカ</t>
    </rPh>
    <phoneticPr fontId="1"/>
  </si>
  <si>
    <t>〈対象〉加賀市民
〈内容〉正しいラジオ体操のやり方を中心とした運動教室の実施。</t>
    <rPh sb="1" eb="3">
      <t>タイショウ</t>
    </rPh>
    <rPh sb="4" eb="8">
      <t>カガシミン</t>
    </rPh>
    <rPh sb="10" eb="12">
      <t>ナイヨウ</t>
    </rPh>
    <rPh sb="13" eb="14">
      <t>タダ</t>
    </rPh>
    <rPh sb="19" eb="21">
      <t>タイソウ</t>
    </rPh>
    <rPh sb="24" eb="25">
      <t>カタ</t>
    </rPh>
    <rPh sb="26" eb="28">
      <t>チュウシン</t>
    </rPh>
    <rPh sb="31" eb="35">
      <t>ウンドウキョウシツ</t>
    </rPh>
    <rPh sb="36" eb="38">
      <t>ジッシ</t>
    </rPh>
    <phoneticPr fontId="1"/>
  </si>
  <si>
    <t>ラジオ体操ステーション</t>
    <rPh sb="3" eb="5">
      <t>タイソウ</t>
    </rPh>
    <phoneticPr fontId="1"/>
  </si>
  <si>
    <t>加賀市健康課</t>
    <rPh sb="0" eb="3">
      <t>カガシ</t>
    </rPh>
    <rPh sb="3" eb="5">
      <t>ケンコウ</t>
    </rPh>
    <rPh sb="5" eb="6">
      <t>カ</t>
    </rPh>
    <phoneticPr fontId="1"/>
  </si>
  <si>
    <t>市内各ステーション</t>
    <rPh sb="0" eb="2">
      <t>シナイ</t>
    </rPh>
    <rPh sb="2" eb="3">
      <t>カク</t>
    </rPh>
    <phoneticPr fontId="1"/>
  </si>
  <si>
    <t>https://www.city.kaga.ishikawa.jp/soshiki/shiminkenko/kenko/4/3/1781.html</t>
    <phoneticPr fontId="1"/>
  </si>
  <si>
    <t>〈対象〉加賀市民
〈内容〉一定要件を満たし、ラジオ体操に取り組む団体をラジオ体操ステーションに認定し、ラジオ体操普及の推進に取り組む。</t>
    <rPh sb="1" eb="3">
      <t>タイショウ</t>
    </rPh>
    <rPh sb="4" eb="8">
      <t>カガシミン</t>
    </rPh>
    <rPh sb="10" eb="12">
      <t>ナイヨウ</t>
    </rPh>
    <rPh sb="54" eb="56">
      <t>タイソウ</t>
    </rPh>
    <rPh sb="56" eb="58">
      <t>フキュウ</t>
    </rPh>
    <rPh sb="59" eb="61">
      <t>スイシン</t>
    </rPh>
    <rPh sb="62" eb="63">
      <t>ト</t>
    </rPh>
    <rPh sb="64" eb="65">
      <t>ク</t>
    </rPh>
    <phoneticPr fontId="1"/>
  </si>
  <si>
    <t>定例ノルディックウォーク会</t>
    <rPh sb="0" eb="2">
      <t>テイレイ</t>
    </rPh>
    <rPh sb="12" eb="13">
      <t>カイ</t>
    </rPh>
    <phoneticPr fontId="1"/>
  </si>
  <si>
    <t>加賀市の委託を受けて加賀市ノルディックウォーク協会が実施</t>
    <rPh sb="0" eb="3">
      <t>カガシ</t>
    </rPh>
    <rPh sb="4" eb="6">
      <t>イタク</t>
    </rPh>
    <rPh sb="7" eb="8">
      <t>ウ</t>
    </rPh>
    <rPh sb="10" eb="13">
      <t>カガシ</t>
    </rPh>
    <rPh sb="23" eb="25">
      <t>キョウカイ</t>
    </rPh>
    <rPh sb="26" eb="28">
      <t>ジッシ</t>
    </rPh>
    <phoneticPr fontId="1"/>
  </si>
  <si>
    <t>東谷地区ウォーキングコース</t>
    <rPh sb="0" eb="2">
      <t>ヒガシタニ</t>
    </rPh>
    <rPh sb="2" eb="4">
      <t>チク</t>
    </rPh>
    <phoneticPr fontId="1"/>
  </si>
  <si>
    <t>9時30分～</t>
    <rPh sb="1" eb="2">
      <t>ジ</t>
    </rPh>
    <rPh sb="4" eb="5">
      <t>フン</t>
    </rPh>
    <phoneticPr fontId="1"/>
  </si>
  <si>
    <t>https://www.city.kaga.ishikawa.jp/soshiki/shiminkenko/kenko/4/2/nordhic_walk.html</t>
    <phoneticPr fontId="1"/>
  </si>
  <si>
    <t>〈対象〉加賀市民
〈内容〉加賀市ウォーキングマップを活用したノルディックウォーキングの実施。</t>
    <rPh sb="1" eb="3">
      <t>タイショウ</t>
    </rPh>
    <rPh sb="4" eb="8">
      <t>カガシミン</t>
    </rPh>
    <rPh sb="10" eb="12">
      <t>ナイヨウ</t>
    </rPh>
    <rPh sb="13" eb="16">
      <t>カガシ</t>
    </rPh>
    <rPh sb="26" eb="28">
      <t>カツヨウ</t>
    </rPh>
    <rPh sb="43" eb="45">
      <t>ジッシ</t>
    </rPh>
    <phoneticPr fontId="1"/>
  </si>
  <si>
    <t xml:space="preserve">KAGA健幸ポイント（カード、アプリ）
</t>
    <rPh sb="4" eb="5">
      <t>ケン</t>
    </rPh>
    <rPh sb="5" eb="6">
      <t>コウ</t>
    </rPh>
    <phoneticPr fontId="1"/>
  </si>
  <si>
    <t>加賀市健康課
アプリ運営は株式会社グッピーズに委託</t>
    <rPh sb="0" eb="6">
      <t>カガシケンコウカ</t>
    </rPh>
    <rPh sb="10" eb="12">
      <t>ウンエイ</t>
    </rPh>
    <rPh sb="13" eb="17">
      <t>カブシキガイシャ</t>
    </rPh>
    <rPh sb="23" eb="25">
      <t>イタク</t>
    </rPh>
    <phoneticPr fontId="1"/>
  </si>
  <si>
    <t>https://www.city.kaga.ishikawa.jp/soshiki/shiminkenko/kenko/4/1/9002.html</t>
    <phoneticPr fontId="1"/>
  </si>
  <si>
    <t>〈対象者〉19歳以上の加賀市民
〈内容〉運動や食生活などの健康づくりにポイントを付与し、貯まったポイントに応じて抽選でインセンティブを付与する。</t>
    <rPh sb="1" eb="4">
      <t>タイショウシャ</t>
    </rPh>
    <rPh sb="7" eb="10">
      <t>サイイジョウ</t>
    </rPh>
    <rPh sb="11" eb="13">
      <t>カガ</t>
    </rPh>
    <rPh sb="13" eb="15">
      <t>シミン</t>
    </rPh>
    <rPh sb="17" eb="19">
      <t>ナイヨウ</t>
    </rPh>
    <rPh sb="20" eb="22">
      <t>ウンドウ</t>
    </rPh>
    <rPh sb="23" eb="26">
      <t>ショクセイカツ</t>
    </rPh>
    <rPh sb="29" eb="31">
      <t>ケンコウ</t>
    </rPh>
    <rPh sb="40" eb="42">
      <t>フヨ</t>
    </rPh>
    <rPh sb="44" eb="45">
      <t>タ</t>
    </rPh>
    <rPh sb="53" eb="54">
      <t>オウ</t>
    </rPh>
    <rPh sb="56" eb="58">
      <t>チュウセン</t>
    </rPh>
    <rPh sb="67" eb="69">
      <t>フヨ</t>
    </rPh>
    <phoneticPr fontId="1"/>
  </si>
  <si>
    <t>自殺予防週間街頭キャンペーン</t>
    <rPh sb="0" eb="4">
      <t>ジサツヨボウ</t>
    </rPh>
    <rPh sb="4" eb="6">
      <t>シュウカン</t>
    </rPh>
    <rPh sb="6" eb="8">
      <t>ガイトウ</t>
    </rPh>
    <phoneticPr fontId="1"/>
  </si>
  <si>
    <t>アビオシティ加賀
イオン加賀の里店</t>
    <rPh sb="6" eb="8">
      <t>カガ</t>
    </rPh>
    <rPh sb="12" eb="14">
      <t>カガ</t>
    </rPh>
    <rPh sb="15" eb="16">
      <t>サト</t>
    </rPh>
    <rPh sb="16" eb="17">
      <t>テン</t>
    </rPh>
    <phoneticPr fontId="1"/>
  </si>
  <si>
    <t>9月10日(火)</t>
    <rPh sb="1" eb="2">
      <t>ガツ</t>
    </rPh>
    <rPh sb="4" eb="5">
      <t>ニチ</t>
    </rPh>
    <rPh sb="6" eb="7">
      <t>カ</t>
    </rPh>
    <phoneticPr fontId="1"/>
  </si>
  <si>
    <t>17時～17時30分</t>
    <rPh sb="2" eb="3">
      <t>ジ</t>
    </rPh>
    <rPh sb="6" eb="7">
      <t>ジ</t>
    </rPh>
    <rPh sb="9" eb="10">
      <t>フン</t>
    </rPh>
    <phoneticPr fontId="1"/>
  </si>
  <si>
    <t>〈対象〉加賀市民
〈内容〉こころの相談窓口カードの配布、アンケート実施、講演会チラシ配布など。</t>
    <rPh sb="1" eb="3">
      <t>タイショウ</t>
    </rPh>
    <rPh sb="4" eb="8">
      <t>カガシミン</t>
    </rPh>
    <rPh sb="17" eb="19">
      <t>ソウダン</t>
    </rPh>
    <rPh sb="19" eb="21">
      <t>マドグチ</t>
    </rPh>
    <rPh sb="25" eb="27">
      <t>ハイフ</t>
    </rPh>
    <rPh sb="33" eb="35">
      <t>ジッシ</t>
    </rPh>
    <rPh sb="36" eb="39">
      <t>コウエンカイ</t>
    </rPh>
    <rPh sb="42" eb="44">
      <t>ハイフ</t>
    </rPh>
    <phoneticPr fontId="1"/>
  </si>
  <si>
    <t>暮らしとこころの相談会</t>
    <rPh sb="0" eb="1">
      <t>ク</t>
    </rPh>
    <rPh sb="8" eb="11">
      <t>ソウダンカイ</t>
    </rPh>
    <phoneticPr fontId="1"/>
  </si>
  <si>
    <t>金沢弁護士会</t>
    <rPh sb="0" eb="2">
      <t>カナザワ</t>
    </rPh>
    <rPh sb="2" eb="5">
      <t>ベンゴシ</t>
    </rPh>
    <rPh sb="5" eb="6">
      <t>カイ</t>
    </rPh>
    <phoneticPr fontId="1"/>
  </si>
  <si>
    <t>かが交流プラザさくら</t>
    <rPh sb="2" eb="4">
      <t>コウリュウ</t>
    </rPh>
    <phoneticPr fontId="1"/>
  </si>
  <si>
    <t>9月13日(金)</t>
    <rPh sb="1" eb="2">
      <t>ガツ</t>
    </rPh>
    <rPh sb="4" eb="5">
      <t>ニチ</t>
    </rPh>
    <rPh sb="6" eb="7">
      <t>キン</t>
    </rPh>
    <phoneticPr fontId="1"/>
  </si>
  <si>
    <t>金沢弁護士会
076-221-0242</t>
    <rPh sb="0" eb="6">
      <t>カナザワベンゴシカイ</t>
    </rPh>
    <phoneticPr fontId="1"/>
  </si>
  <si>
    <t>〈対象〉お金のトラブ
ル、家族のトラブル、職場のトラブルなどに悩んでいる人
〈内容）自殺予防週間にあわせて弁護士による無料相談会の実施。</t>
    <rPh sb="31" eb="32">
      <t>ナヤ</t>
    </rPh>
    <rPh sb="36" eb="37">
      <t>ヒト</t>
    </rPh>
    <rPh sb="42" eb="48">
      <t>ジサツヨボウシュウカン</t>
    </rPh>
    <rPh sb="53" eb="56">
      <t>ベンゴシ</t>
    </rPh>
    <rPh sb="59" eb="64">
      <t>ムリョウソウダンカイ</t>
    </rPh>
    <rPh sb="65" eb="67">
      <t>ジッシ</t>
    </rPh>
    <phoneticPr fontId="1"/>
  </si>
  <si>
    <t>健康課窓口相談</t>
    <rPh sb="0" eb="3">
      <t>ケンコウカ</t>
    </rPh>
    <rPh sb="3" eb="5">
      <t>マドグチ</t>
    </rPh>
    <rPh sb="5" eb="7">
      <t>ソウダン</t>
    </rPh>
    <phoneticPr fontId="1"/>
  </si>
  <si>
    <t>加賀市健康課</t>
    <rPh sb="0" eb="3">
      <t>カガシ</t>
    </rPh>
    <rPh sb="3" eb="6">
      <t>ケンコウカ</t>
    </rPh>
    <phoneticPr fontId="1"/>
  </si>
  <si>
    <t>〈対象〉加賀市民
〈内容〉保健師、管理栄養士による健康相談を実施。</t>
    <rPh sb="13" eb="16">
      <t>ホケンシ</t>
    </rPh>
    <rPh sb="17" eb="22">
      <t>カンリエイヨウシ</t>
    </rPh>
    <rPh sb="25" eb="27">
      <t>ケンコウ</t>
    </rPh>
    <rPh sb="27" eb="29">
      <t>ソウダン</t>
    </rPh>
    <rPh sb="30" eb="32">
      <t>ジッシ</t>
    </rPh>
    <phoneticPr fontId="1"/>
  </si>
  <si>
    <t>能美市</t>
    <rPh sb="0" eb="3">
      <t>ノミシ</t>
    </rPh>
    <phoneticPr fontId="19"/>
  </si>
  <si>
    <t>未病予防ステーション
イベント第一弾
～高血圧について～</t>
    <rPh sb="0" eb="4">
      <t>ミビョウヨボウ</t>
    </rPh>
    <rPh sb="15" eb="18">
      <t>ダイイチダン</t>
    </rPh>
    <rPh sb="20" eb="23">
      <t>コウケツアツ</t>
    </rPh>
    <phoneticPr fontId="19"/>
  </si>
  <si>
    <t>能美市健康推進課</t>
    <rPh sb="0" eb="8">
      <t>ノミシケンコウスイシンカ</t>
    </rPh>
    <phoneticPr fontId="19"/>
  </si>
  <si>
    <t>能美市健康福祉センターサンテ</t>
    <rPh sb="0" eb="3">
      <t>ノミシ</t>
    </rPh>
    <rPh sb="3" eb="7">
      <t>ケンコウフクシ</t>
    </rPh>
    <phoneticPr fontId="19"/>
  </si>
  <si>
    <t>能美市健康推進課
Tel:0761-58-2235</t>
    <rPh sb="0" eb="8">
      <t>ノミシケンコウスイシンカ</t>
    </rPh>
    <phoneticPr fontId="19"/>
  </si>
  <si>
    <t>対象：市民
内容：高血圧と減塩をテーマに各種測定と健康資料の展示を実施</t>
    <rPh sb="3" eb="5">
      <t>シミン</t>
    </rPh>
    <rPh sb="9" eb="12">
      <t>コウケツアツ</t>
    </rPh>
    <rPh sb="13" eb="15">
      <t>ゲンエン</t>
    </rPh>
    <rPh sb="20" eb="22">
      <t>カクシュ</t>
    </rPh>
    <rPh sb="22" eb="24">
      <t>ソクテイ</t>
    </rPh>
    <rPh sb="25" eb="29">
      <t>ケンコウ</t>
    </rPh>
    <rPh sb="30" eb="32">
      <t>テンジ</t>
    </rPh>
    <rPh sb="33" eb="35">
      <t>ジッシ</t>
    </rPh>
    <phoneticPr fontId="19"/>
  </si>
  <si>
    <t>（仮）健康づくりブース</t>
    <rPh sb="1" eb="2">
      <t>カリ</t>
    </rPh>
    <rPh sb="3" eb="5">
      <t>ケンコウ</t>
    </rPh>
    <phoneticPr fontId="19"/>
  </si>
  <si>
    <t>能美市健康推進課</t>
    <rPh sb="0" eb="3">
      <t>ノミシ</t>
    </rPh>
    <rPh sb="3" eb="8">
      <t>ケンコウスイシンカ</t>
    </rPh>
    <phoneticPr fontId="19"/>
  </si>
  <si>
    <t>緑が丘会館</t>
    <rPh sb="0" eb="1">
      <t>ミドリ</t>
    </rPh>
    <rPh sb="2" eb="3">
      <t>オカ</t>
    </rPh>
    <rPh sb="3" eb="5">
      <t>カイカン</t>
    </rPh>
    <phoneticPr fontId="19"/>
  </si>
  <si>
    <t>16:00～18：00</t>
  </si>
  <si>
    <t>対象：市民
内容：住民の健康づくりをテーマに各種測定と健康資料の展示を実施</t>
    <rPh sb="0" eb="2">
      <t>タイショウ</t>
    </rPh>
    <rPh sb="3" eb="5">
      <t>シミン</t>
    </rPh>
    <rPh sb="6" eb="8">
      <t>ナイヨウ</t>
    </rPh>
    <rPh sb="9" eb="11">
      <t>ジュウミン</t>
    </rPh>
    <rPh sb="12" eb="14">
      <t>ケンコウ</t>
    </rPh>
    <rPh sb="22" eb="24">
      <t>カクシュ</t>
    </rPh>
    <rPh sb="24" eb="26">
      <t>ソクテイ</t>
    </rPh>
    <rPh sb="27" eb="29">
      <t>ケンコウ</t>
    </rPh>
    <rPh sb="29" eb="31">
      <t>シリョウ</t>
    </rPh>
    <rPh sb="32" eb="34">
      <t>テンジ</t>
    </rPh>
    <rPh sb="35" eb="37">
      <t>ジッシ</t>
    </rPh>
    <phoneticPr fontId="19"/>
  </si>
  <si>
    <t>石川県栄養士会「いきいきライフ健康講座」：災害時の健康のための食事</t>
    <rPh sb="0" eb="3">
      <t>イシカワケン</t>
    </rPh>
    <rPh sb="3" eb="7">
      <t>エイヨウ</t>
    </rPh>
    <rPh sb="15" eb="19">
      <t>ケンコウ</t>
    </rPh>
    <rPh sb="21" eb="24">
      <t>サイガ</t>
    </rPh>
    <rPh sb="25" eb="27">
      <t>ケンコウ</t>
    </rPh>
    <rPh sb="31" eb="33">
      <t>ショクジ</t>
    </rPh>
    <phoneticPr fontId="19"/>
  </si>
  <si>
    <t>石川県栄養士会
能美市健康推進課</t>
    <rPh sb="0" eb="3">
      <t>イシカワケン</t>
    </rPh>
    <rPh sb="3" eb="7">
      <t>エイヨウ</t>
    </rPh>
    <rPh sb="8" eb="11">
      <t>ノミシ</t>
    </rPh>
    <rPh sb="11" eb="16">
      <t>ケンコウス</t>
    </rPh>
    <phoneticPr fontId="19"/>
  </si>
  <si>
    <t>能美市健康福祉センターサンテ2階キッチンスタジオ</t>
    <rPh sb="0" eb="3">
      <t>ノミシ</t>
    </rPh>
    <rPh sb="3" eb="7">
      <t>ケンコウ</t>
    </rPh>
    <rPh sb="15" eb="16">
      <t>カイ</t>
    </rPh>
    <phoneticPr fontId="19"/>
  </si>
  <si>
    <t>石川県栄養士会
tel：076-259-5061
能美市健康推進課
Tel:0761-58-2235</t>
    <rPh sb="0" eb="3">
      <t>イシカワケン</t>
    </rPh>
    <rPh sb="3" eb="6">
      <t>エイヨウシ</t>
    </rPh>
    <rPh sb="6" eb="7">
      <t>カイ</t>
    </rPh>
    <phoneticPr fontId="19"/>
  </si>
  <si>
    <t>対象：市民
内容：講義と調理実習と試食</t>
    <rPh sb="0" eb="2">
      <t>タイショウ</t>
    </rPh>
    <rPh sb="3" eb="5">
      <t>シミン</t>
    </rPh>
    <rPh sb="6" eb="8">
      <t>ナイヨウ</t>
    </rPh>
    <rPh sb="9" eb="11">
      <t>コウギ</t>
    </rPh>
    <rPh sb="12" eb="16">
      <t>チョウリ</t>
    </rPh>
    <rPh sb="17" eb="19">
      <t>シショク</t>
    </rPh>
    <phoneticPr fontId="19"/>
  </si>
  <si>
    <t>いきいきプラチナキャ
ンペーン</t>
  </si>
  <si>
    <t xml:space="preserve">能美市 </t>
  </si>
  <si>
    <t xml:space="preserve">市内12施設（入浴施
設、博物館、美術館、
図書館など）
</t>
    <rPh sb="0" eb="1">
      <t>シ</t>
    </rPh>
    <phoneticPr fontId="19"/>
  </si>
  <si>
    <t xml:space="preserve">9月1日～9月
30日
</t>
  </si>
  <si>
    <t>https://www.city.
nomi.ishikawa.jp/
www/contents/1
597138311871/in
dex.htm</t>
  </si>
  <si>
    <t>能美市健康福祉部福祉
課（TEL:0761-58-2230）</t>
  </si>
  <si>
    <t xml:space="preserve">対象：65歳以上
内容：市内対象施設利
用者向けスタンプラ
リーの実施
</t>
  </si>
  <si>
    <t>川北町</t>
    <rPh sb="0" eb="3">
      <t>カワキタマチ</t>
    </rPh>
    <phoneticPr fontId="1"/>
  </si>
  <si>
    <t>普及啓発・広報事業</t>
    <rPh sb="0" eb="2">
      <t>フキュウ</t>
    </rPh>
    <rPh sb="2" eb="4">
      <t>ケイハツ</t>
    </rPh>
    <rPh sb="5" eb="7">
      <t>コウホウ</t>
    </rPh>
    <rPh sb="7" eb="9">
      <t>ジギョウ</t>
    </rPh>
    <phoneticPr fontId="1"/>
  </si>
  <si>
    <t>川北町福祉課（川北町保健センター）</t>
    <rPh sb="0" eb="3">
      <t>カワキタマチ</t>
    </rPh>
    <rPh sb="3" eb="6">
      <t>フクシカ</t>
    </rPh>
    <rPh sb="7" eb="12">
      <t>カワキタマチホケン</t>
    </rPh>
    <phoneticPr fontId="1"/>
  </si>
  <si>
    <t>R5.9.1～9.30</t>
    <phoneticPr fontId="1"/>
  </si>
  <si>
    <t>川北町福祉課（川北町保健センター）076-277-1111</t>
    <rPh sb="0" eb="2">
      <t>カワキタ</t>
    </rPh>
    <rPh sb="2" eb="3">
      <t>マチ</t>
    </rPh>
    <rPh sb="3" eb="6">
      <t>フクシカ</t>
    </rPh>
    <rPh sb="7" eb="10">
      <t>カワキタマチ</t>
    </rPh>
    <rPh sb="10" eb="12">
      <t>ホケン</t>
    </rPh>
    <phoneticPr fontId="1"/>
  </si>
  <si>
    <t>・ポスターの掲示
・リーフレットの設置</t>
    <rPh sb="6" eb="8">
      <t>ケイジ</t>
    </rPh>
    <rPh sb="17" eb="19">
      <t>セッチ</t>
    </rPh>
    <phoneticPr fontId="1"/>
  </si>
  <si>
    <t>かほく市</t>
  </si>
  <si>
    <t>健康福祉課健康推進係</t>
    <rPh sb="0" eb="2">
      <t>ケンコウ</t>
    </rPh>
    <rPh sb="2" eb="5">
      <t>フクシカ</t>
    </rPh>
    <rPh sb="5" eb="7">
      <t>ケンコウ</t>
    </rPh>
    <rPh sb="7" eb="9">
      <t>スイシン</t>
    </rPh>
    <rPh sb="9" eb="10">
      <t>カカリ</t>
    </rPh>
    <phoneticPr fontId="1"/>
  </si>
  <si>
    <t>　　　　　　　　　　　　　　　　　　　　　　　　　　　　　宇ノ気保健福祉センター管内</t>
    <rPh sb="29" eb="30">
      <t>ウ</t>
    </rPh>
    <rPh sb="31" eb="32">
      <t>ケ</t>
    </rPh>
    <rPh sb="32" eb="34">
      <t>ホケン</t>
    </rPh>
    <rPh sb="34" eb="36">
      <t>フクシ</t>
    </rPh>
    <rPh sb="40" eb="41">
      <t>カン</t>
    </rPh>
    <rPh sb="41" eb="42">
      <t>ナイ</t>
    </rPh>
    <phoneticPr fontId="1"/>
  </si>
  <si>
    <t xml:space="preserve">9/1～9/30
</t>
  </si>
  <si>
    <t xml:space="preserve">8：30～17：15
</t>
  </si>
  <si>
    <t>健康福祉課健康推進係　　　　　　　　　　　　　　　　　　　　　TEL(076)283-1117</t>
    <rPh sb="0" eb="2">
      <t>ケンコウ</t>
    </rPh>
    <rPh sb="2" eb="5">
      <t>フクシカ</t>
    </rPh>
    <rPh sb="5" eb="7">
      <t>ケンコウ</t>
    </rPh>
    <rPh sb="7" eb="9">
      <t>スイシン</t>
    </rPh>
    <rPh sb="9" eb="10">
      <t>カカリ</t>
    </rPh>
    <phoneticPr fontId="1"/>
  </si>
  <si>
    <t>ポスター掲示（管内にポスターを貼り啓発）</t>
    <rPh sb="4" eb="6">
      <t>ケイジ</t>
    </rPh>
    <rPh sb="7" eb="9">
      <t>カンナイ</t>
    </rPh>
    <rPh sb="15" eb="16">
      <t>ハ</t>
    </rPh>
    <rPh sb="17" eb="19">
      <t>ケイハツ</t>
    </rPh>
    <phoneticPr fontId="1"/>
  </si>
  <si>
    <t>か歩く健康ウォーキング事業</t>
    <rPh sb="1" eb="2">
      <t>ホ</t>
    </rPh>
    <phoneticPr fontId="1"/>
  </si>
  <si>
    <t xml:space="preserve">健康福祉課健康推進係
</t>
    <rPh sb="0" eb="2">
      <t>ケンコウ</t>
    </rPh>
    <rPh sb="2" eb="5">
      <t>フクシカ</t>
    </rPh>
    <rPh sb="5" eb="7">
      <t>ケンコウ</t>
    </rPh>
    <rPh sb="7" eb="9">
      <t>スイシン</t>
    </rPh>
    <rPh sb="9" eb="10">
      <t>カカリ</t>
    </rPh>
    <phoneticPr fontId="1"/>
  </si>
  <si>
    <t>活動量計タブレット設置箇所
・宇ノ気保健福祉センター
・高松・七塚ＳＣ
・イオンモールかほく</t>
    <rPh sb="0" eb="4">
      <t>カツドウリョウケイ</t>
    </rPh>
    <rPh sb="9" eb="11">
      <t>セッチ</t>
    </rPh>
    <rPh sb="11" eb="13">
      <t>カショ</t>
    </rPh>
    <rPh sb="18" eb="20">
      <t>ホケン</t>
    </rPh>
    <rPh sb="28" eb="30">
      <t>タカマツ</t>
    </rPh>
    <rPh sb="31" eb="33">
      <t>ナナツカ</t>
    </rPh>
    <phoneticPr fontId="1"/>
  </si>
  <si>
    <t>8/1～2/28</t>
  </si>
  <si>
    <t>対象：３０歳以上のかほく市民
内容：アプリまたは活動量計を活用し、毎日の歩数、健康チェックを行う。
参加者には「かほくにゃおんWAONカード」に健康ポイント付与</t>
    <rPh sb="0" eb="2">
      <t>タイショウ</t>
    </rPh>
    <rPh sb="5" eb="6">
      <t>サイ</t>
    </rPh>
    <rPh sb="6" eb="8">
      <t>イジョウ</t>
    </rPh>
    <rPh sb="12" eb="14">
      <t>シミン</t>
    </rPh>
    <rPh sb="15" eb="17">
      <t>ナイヨウ</t>
    </rPh>
    <rPh sb="24" eb="28">
      <t>カツドウリョウケイ</t>
    </rPh>
    <rPh sb="29" eb="31">
      <t>カツヨウ</t>
    </rPh>
    <rPh sb="33" eb="35">
      <t>マイニチ</t>
    </rPh>
    <rPh sb="36" eb="38">
      <t>ホスウ</t>
    </rPh>
    <rPh sb="39" eb="41">
      <t>ケンコウ</t>
    </rPh>
    <rPh sb="46" eb="47">
      <t>オコナ</t>
    </rPh>
    <rPh sb="72" eb="74">
      <t>ケンコウ</t>
    </rPh>
    <rPh sb="78" eb="80">
      <t>フヨ</t>
    </rPh>
    <phoneticPr fontId="1"/>
  </si>
  <si>
    <t>健康ポイントラリー事業</t>
    <rPh sb="0" eb="2">
      <t>ケンコウ</t>
    </rPh>
    <rPh sb="9" eb="11">
      <t>ジギョウ</t>
    </rPh>
    <phoneticPr fontId="1"/>
  </si>
  <si>
    <t>健康福祉課健康推進係
イオンモールかほく</t>
    <rPh sb="0" eb="2">
      <t>ケンコウ</t>
    </rPh>
    <rPh sb="2" eb="5">
      <t>フクシカ</t>
    </rPh>
    <rPh sb="5" eb="7">
      <t>ケンコウ</t>
    </rPh>
    <rPh sb="7" eb="9">
      <t>スイシン</t>
    </rPh>
    <rPh sb="9" eb="10">
      <t>カカリ</t>
    </rPh>
    <phoneticPr fontId="1"/>
  </si>
  <si>
    <t>イオンモールかほく</t>
  </si>
  <si>
    <t xml:space="preserve">10：30～11:15
</t>
  </si>
  <si>
    <t>対象：来場者
内容：健康増進に関する講話
参加者には「かほくにゃおんＷＡＯＮカード」に健康ポイントを付与</t>
    <rPh sb="0" eb="2">
      <t>タイショウ</t>
    </rPh>
    <rPh sb="3" eb="6">
      <t>ライジョウシャ</t>
    </rPh>
    <rPh sb="7" eb="9">
      <t>ナイヨウ</t>
    </rPh>
    <rPh sb="10" eb="12">
      <t>ケンコウ</t>
    </rPh>
    <rPh sb="12" eb="14">
      <t>ゾウシン</t>
    </rPh>
    <rPh sb="15" eb="16">
      <t>カン</t>
    </rPh>
    <rPh sb="18" eb="20">
      <t>コウワ</t>
    </rPh>
    <rPh sb="21" eb="24">
      <t>サンカシャ</t>
    </rPh>
    <rPh sb="43" eb="45">
      <t>ケンコウ</t>
    </rPh>
    <rPh sb="50" eb="52">
      <t>フヨ</t>
    </rPh>
    <phoneticPr fontId="1"/>
  </si>
  <si>
    <t>野菜摂取量測定</t>
    <rPh sb="0" eb="2">
      <t>ヤサイ</t>
    </rPh>
    <rPh sb="2" eb="4">
      <t>セッシュ</t>
    </rPh>
    <rPh sb="4" eb="5">
      <t>リョウ</t>
    </rPh>
    <rPh sb="5" eb="7">
      <t>ソクテイ</t>
    </rPh>
    <phoneticPr fontId="1"/>
  </si>
  <si>
    <t>健康福祉課健康推進係</t>
    <rPh sb="0" eb="2">
      <t>ケンコウ</t>
    </rPh>
    <rPh sb="2" eb="4">
      <t>フクシ</t>
    </rPh>
    <rPh sb="4" eb="5">
      <t>カ</t>
    </rPh>
    <rPh sb="5" eb="7">
      <t>ケンコウ</t>
    </rPh>
    <rPh sb="7" eb="9">
      <t>スイシン</t>
    </rPh>
    <rPh sb="9" eb="10">
      <t>カカリ</t>
    </rPh>
    <phoneticPr fontId="1"/>
  </si>
  <si>
    <t>宇ノ気保健福祉センター、その他イベント会場</t>
    <rPh sb="0" eb="1">
      <t>ウ</t>
    </rPh>
    <rPh sb="2" eb="3">
      <t>ケ</t>
    </rPh>
    <rPh sb="3" eb="5">
      <t>ホケン</t>
    </rPh>
    <rPh sb="5" eb="7">
      <t>フクシ</t>
    </rPh>
    <rPh sb="14" eb="15">
      <t>タ</t>
    </rPh>
    <rPh sb="19" eb="21">
      <t>カイジョウ</t>
    </rPh>
    <phoneticPr fontId="1"/>
  </si>
  <si>
    <t>対象：来場者（10歳以上）
内容：ベジメータ®を活用し野菜摂取量を測定、結果を基に保健指導を実施。</t>
    <rPh sb="9" eb="12">
      <t>サイイジョウ</t>
    </rPh>
    <rPh sb="24" eb="26">
      <t>カツヨウ</t>
    </rPh>
    <rPh sb="27" eb="29">
      <t>ヤサイ</t>
    </rPh>
    <rPh sb="29" eb="31">
      <t>セッシュ</t>
    </rPh>
    <rPh sb="31" eb="32">
      <t>リョウ</t>
    </rPh>
    <rPh sb="33" eb="35">
      <t>ソクテイ</t>
    </rPh>
    <rPh sb="36" eb="38">
      <t>ケッカ</t>
    </rPh>
    <rPh sb="39" eb="40">
      <t>モト</t>
    </rPh>
    <rPh sb="41" eb="43">
      <t>ホケン</t>
    </rPh>
    <rPh sb="43" eb="45">
      <t>シドウ</t>
    </rPh>
    <rPh sb="46" eb="48">
      <t>ジッシ</t>
    </rPh>
    <phoneticPr fontId="1"/>
  </si>
  <si>
    <t>白山市</t>
  </si>
  <si>
    <t>白山市</t>
    <rPh sb="0" eb="3">
      <t>ハクサンシ</t>
    </rPh>
    <phoneticPr fontId="1"/>
  </si>
  <si>
    <t>https://www.city.hakusan.lg.jp/kenkofukushi/kenko/1010801.html</t>
  </si>
  <si>
    <t>白山市いきいき健康課
電話：076-274-2155</t>
    <rPh sb="0" eb="3">
      <t>ハクサンシ</t>
    </rPh>
    <rPh sb="7" eb="10">
      <t>ケンコウカ</t>
    </rPh>
    <rPh sb="11" eb="13">
      <t>デンワ</t>
    </rPh>
    <phoneticPr fontId="1"/>
  </si>
  <si>
    <t>対象：白山市内在住の20歳以上の方
内容：保健師や管理栄養士による、健康に関することの相談</t>
    <rPh sb="0" eb="2">
      <t>タイショウ</t>
    </rPh>
    <rPh sb="3" eb="7">
      <t>ハクサンシナイ</t>
    </rPh>
    <rPh sb="7" eb="9">
      <t>ザイジュウ</t>
    </rPh>
    <rPh sb="12" eb="13">
      <t>サイ</t>
    </rPh>
    <rPh sb="13" eb="15">
      <t>イジョウ</t>
    </rPh>
    <rPh sb="16" eb="17">
      <t>カタ</t>
    </rPh>
    <rPh sb="18" eb="20">
      <t>ナイヨウ</t>
    </rPh>
    <rPh sb="21" eb="24">
      <t>ホケンシ</t>
    </rPh>
    <rPh sb="25" eb="27">
      <t>カンリ</t>
    </rPh>
    <rPh sb="27" eb="30">
      <t>エイヨウシ</t>
    </rPh>
    <rPh sb="34" eb="36">
      <t>ケンコウ</t>
    </rPh>
    <rPh sb="37" eb="38">
      <t>カン</t>
    </rPh>
    <rPh sb="43" eb="45">
      <t>ソウダン</t>
    </rPh>
    <phoneticPr fontId="1"/>
  </si>
  <si>
    <t>リフレッシュウオーキング</t>
  </si>
  <si>
    <t>白山市吉野谷・尾口地域</t>
    <rPh sb="0" eb="3">
      <t>ハクサンシ</t>
    </rPh>
    <rPh sb="3" eb="5">
      <t>ヨシノ</t>
    </rPh>
    <rPh sb="5" eb="6">
      <t>ダニ</t>
    </rPh>
    <rPh sb="7" eb="9">
      <t>オグチ</t>
    </rPh>
    <rPh sb="9" eb="11">
      <t>チイキ</t>
    </rPh>
    <phoneticPr fontId="1"/>
  </si>
  <si>
    <t>10:00～15:30</t>
  </si>
  <si>
    <t>白山市いきいき健康課
電話：076-274-2155</t>
  </si>
  <si>
    <t>屋外ウオーキングにリフレッシュ講座を合わせたイベントを通じて市民の心と体の健康づりくを支援する。</t>
    <rPh sb="0" eb="2">
      <t>オクガイ</t>
    </rPh>
    <rPh sb="15" eb="17">
      <t>コウザ</t>
    </rPh>
    <rPh sb="18" eb="19">
      <t>ア</t>
    </rPh>
    <rPh sb="27" eb="28">
      <t>ツウ</t>
    </rPh>
    <rPh sb="30" eb="32">
      <t>シミン</t>
    </rPh>
    <rPh sb="33" eb="34">
      <t>ココロ</t>
    </rPh>
    <rPh sb="35" eb="36">
      <t>カラダ</t>
    </rPh>
    <rPh sb="37" eb="39">
      <t>ケンコウ</t>
    </rPh>
    <rPh sb="43" eb="45">
      <t>シエン</t>
    </rPh>
    <phoneticPr fontId="1"/>
  </si>
  <si>
    <t>野々市市</t>
  </si>
  <si>
    <t>広報ののいち
「健康通信」</t>
  </si>
  <si>
    <t>野々市市内</t>
  </si>
  <si>
    <t>野々市市健康推進課</t>
  </si>
  <si>
    <t>市民全般に対して、広報で健康情報を掲載する</t>
  </si>
  <si>
    <t>えふえむ・エヌ・ワンラジオ
「健康インフォメーション」</t>
  </si>
  <si>
    <t>市民全般に対して、ラジオにより健康情報を提供する（毎日数回５分程度放送）</t>
  </si>
  <si>
    <t>健康・栄養相談</t>
  </si>
  <si>
    <t>野々市市保健センター</t>
  </si>
  <si>
    <t xml:space="preserve">13：30～16：00
</t>
  </si>
  <si>
    <t>市民全般に対して、健診結果等を活用し、個別相談を実施する</t>
  </si>
  <si>
    <t>食生活改善推進員学習会</t>
  </si>
  <si>
    <t>食生活改善推進員
野々市市</t>
  </si>
  <si>
    <t xml:space="preserve">10：00～12：00
</t>
  </si>
  <si>
    <t>食生活改善推進員が、子どもから高齢者に対して食育を推進するための学習を深める</t>
  </si>
  <si>
    <t>健診説明個別面接</t>
  </si>
  <si>
    <t>６月から３月</t>
  </si>
  <si>
    <t>国民健康保険加入の健診受診者に対して、健診結果を基に保健指導・栄養指導を実施。</t>
  </si>
  <si>
    <t>津幡町</t>
    <rPh sb="0" eb="3">
      <t>ツバタマチ</t>
    </rPh>
    <phoneticPr fontId="1"/>
  </si>
  <si>
    <t>健康診査（集団健診）における歯科検診及び歯科相談</t>
    <rPh sb="0" eb="2">
      <t>ケンコウ</t>
    </rPh>
    <rPh sb="2" eb="4">
      <t>シンサ</t>
    </rPh>
    <rPh sb="5" eb="7">
      <t>シュウダン</t>
    </rPh>
    <rPh sb="7" eb="9">
      <t>ケンシン</t>
    </rPh>
    <rPh sb="14" eb="16">
      <t>シカ</t>
    </rPh>
    <rPh sb="16" eb="18">
      <t>ケンシン</t>
    </rPh>
    <rPh sb="18" eb="19">
      <t>オヨ</t>
    </rPh>
    <rPh sb="20" eb="22">
      <t>シカ</t>
    </rPh>
    <rPh sb="22" eb="24">
      <t>ソウダン</t>
    </rPh>
    <phoneticPr fontId="1"/>
  </si>
  <si>
    <t>津幡町福祉センター</t>
    <rPh sb="0" eb="3">
      <t>ツバタマチ</t>
    </rPh>
    <rPh sb="3" eb="5">
      <t>フクシ</t>
    </rPh>
    <phoneticPr fontId="1"/>
  </si>
  <si>
    <t>9月8日（日）</t>
    <rPh sb="1" eb="2">
      <t>ガツ</t>
    </rPh>
    <rPh sb="3" eb="4">
      <t>ニチ</t>
    </rPh>
    <rPh sb="5" eb="6">
      <t>ニチ</t>
    </rPh>
    <phoneticPr fontId="1"/>
  </si>
  <si>
    <t>8時～11時</t>
    <rPh sb="1" eb="2">
      <t>ジ</t>
    </rPh>
    <rPh sb="5" eb="6">
      <t>ジ</t>
    </rPh>
    <phoneticPr fontId="1"/>
  </si>
  <si>
    <t>津幡町健康推進課
℡076-288-7926</t>
    <rPh sb="0" eb="3">
      <t>ツバタマチ</t>
    </rPh>
    <rPh sb="3" eb="5">
      <t>ケンコウ</t>
    </rPh>
    <rPh sb="5" eb="7">
      <t>スイシン</t>
    </rPh>
    <rPh sb="7" eb="8">
      <t>カ</t>
    </rPh>
    <phoneticPr fontId="1"/>
  </si>
  <si>
    <t>対象：19歳以上の町民
内容：集団健診時に歯科検診の機会を設け、生活習慣病の発症予防を図る。</t>
    <rPh sb="0" eb="2">
      <t>タイショウ</t>
    </rPh>
    <rPh sb="5" eb="6">
      <t>サイ</t>
    </rPh>
    <rPh sb="6" eb="8">
      <t>イジョウ</t>
    </rPh>
    <rPh sb="9" eb="11">
      <t>チョウミン</t>
    </rPh>
    <rPh sb="12" eb="14">
      <t>ナイヨウ</t>
    </rPh>
    <rPh sb="15" eb="17">
      <t>シュウダン</t>
    </rPh>
    <rPh sb="17" eb="19">
      <t>ケンシン</t>
    </rPh>
    <rPh sb="19" eb="20">
      <t>ジ</t>
    </rPh>
    <rPh sb="21" eb="23">
      <t>シカ</t>
    </rPh>
    <rPh sb="23" eb="25">
      <t>ケンシン</t>
    </rPh>
    <rPh sb="26" eb="28">
      <t>キカイ</t>
    </rPh>
    <rPh sb="29" eb="30">
      <t>モウ</t>
    </rPh>
    <rPh sb="32" eb="34">
      <t>セイカツ</t>
    </rPh>
    <rPh sb="34" eb="36">
      <t>シュウカン</t>
    </rPh>
    <rPh sb="36" eb="37">
      <t>ビョウ</t>
    </rPh>
    <rPh sb="38" eb="40">
      <t>ハッショウ</t>
    </rPh>
    <rPh sb="40" eb="42">
      <t>ヨボウ</t>
    </rPh>
    <rPh sb="43" eb="44">
      <t>ハカ</t>
    </rPh>
    <phoneticPr fontId="1"/>
  </si>
  <si>
    <t>津幡町文化会館シグナス</t>
    <rPh sb="0" eb="3">
      <t>ツバタマチ</t>
    </rPh>
    <rPh sb="3" eb="7">
      <t>ブンカカイカン</t>
    </rPh>
    <phoneticPr fontId="1"/>
  </si>
  <si>
    <t>対象：町民全般（全７回受講可能な方）
内容：健康づくりに関する知識や実践方法を学び、修了後は地域での健康づくり活動を目的としたボランティアを養成する。</t>
    <rPh sb="0" eb="2">
      <t>タイショウ</t>
    </rPh>
    <rPh sb="3" eb="7">
      <t>チョウミンゼンパン</t>
    </rPh>
    <rPh sb="8" eb="9">
      <t>ゼン</t>
    </rPh>
    <rPh sb="10" eb="11">
      <t>カイ</t>
    </rPh>
    <rPh sb="11" eb="13">
      <t>ジュコウ</t>
    </rPh>
    <rPh sb="13" eb="15">
      <t>カノウ</t>
    </rPh>
    <rPh sb="16" eb="17">
      <t>カタ</t>
    </rPh>
    <rPh sb="19" eb="21">
      <t>ナイヨウ</t>
    </rPh>
    <rPh sb="22" eb="24">
      <t>ケンコウ</t>
    </rPh>
    <rPh sb="28" eb="29">
      <t>カン</t>
    </rPh>
    <rPh sb="31" eb="33">
      <t>チシキ</t>
    </rPh>
    <rPh sb="34" eb="36">
      <t>ジッセン</t>
    </rPh>
    <rPh sb="36" eb="38">
      <t>ホウホウ</t>
    </rPh>
    <rPh sb="39" eb="40">
      <t>マナ</t>
    </rPh>
    <rPh sb="42" eb="45">
      <t>シュウリョウゴ</t>
    </rPh>
    <rPh sb="46" eb="48">
      <t>チイキ</t>
    </rPh>
    <rPh sb="50" eb="52">
      <t>ケンコウ</t>
    </rPh>
    <rPh sb="55" eb="57">
      <t>カツドウ</t>
    </rPh>
    <rPh sb="58" eb="60">
      <t>モクテキ</t>
    </rPh>
    <rPh sb="70" eb="72">
      <t>ヨウセイ</t>
    </rPh>
    <phoneticPr fontId="1"/>
  </si>
  <si>
    <t>内灘町</t>
  </si>
  <si>
    <t>健康増進普及啓発ポスター（健診・検診）の掲示</t>
    <rPh sb="0" eb="2">
      <t>ケンコウ</t>
    </rPh>
    <rPh sb="2" eb="4">
      <t>ゾウシン</t>
    </rPh>
    <rPh sb="4" eb="6">
      <t>フキュウ</t>
    </rPh>
    <rPh sb="6" eb="8">
      <t>ケイハツ</t>
    </rPh>
    <rPh sb="13" eb="15">
      <t>ケンシン</t>
    </rPh>
    <rPh sb="16" eb="18">
      <t>ケンシン</t>
    </rPh>
    <rPh sb="20" eb="22">
      <t>ケイジ</t>
    </rPh>
    <phoneticPr fontId="10"/>
  </si>
  <si>
    <t>内灘町</t>
    <rPh sb="0" eb="3">
      <t>ウチナダマチ</t>
    </rPh>
    <phoneticPr fontId="10"/>
  </si>
  <si>
    <t xml:space="preserve">・保健センター
・内灘町役場
・内灘町文化会館
・町内各公民館
</t>
    <rPh sb="1" eb="3">
      <t>ホケン</t>
    </rPh>
    <rPh sb="9" eb="12">
      <t>ウチナダマチ</t>
    </rPh>
    <rPh sb="12" eb="14">
      <t>ヤクバ</t>
    </rPh>
    <rPh sb="16" eb="19">
      <t>ウチナダマチ</t>
    </rPh>
    <rPh sb="19" eb="21">
      <t>ブンカ</t>
    </rPh>
    <rPh sb="21" eb="23">
      <t>カイカン</t>
    </rPh>
    <rPh sb="25" eb="27">
      <t>チョウナイ</t>
    </rPh>
    <rPh sb="27" eb="28">
      <t>カク</t>
    </rPh>
    <rPh sb="28" eb="31">
      <t>コウミンカン</t>
    </rPh>
    <phoneticPr fontId="10"/>
  </si>
  <si>
    <t>内灘町保健センター</t>
    <rPh sb="0" eb="3">
      <t>ウチナダマチ</t>
    </rPh>
    <rPh sb="3" eb="5">
      <t>ホケン</t>
    </rPh>
    <phoneticPr fontId="10"/>
  </si>
  <si>
    <t>来所者に対して、健診・検診の受診勧奨周知</t>
    <rPh sb="0" eb="2">
      <t>ライショ</t>
    </rPh>
    <rPh sb="2" eb="3">
      <t>シャ</t>
    </rPh>
    <rPh sb="4" eb="5">
      <t>タイ</t>
    </rPh>
    <rPh sb="8" eb="10">
      <t>ケンシン</t>
    </rPh>
    <rPh sb="11" eb="13">
      <t>ケンシン</t>
    </rPh>
    <rPh sb="14" eb="16">
      <t>ジュシン</t>
    </rPh>
    <rPh sb="16" eb="18">
      <t>カンショウ</t>
    </rPh>
    <rPh sb="18" eb="20">
      <t>シュウチ</t>
    </rPh>
    <phoneticPr fontId="10"/>
  </si>
  <si>
    <t>七尾市</t>
    <rPh sb="0" eb="3">
      <t>ナナオシ</t>
    </rPh>
    <phoneticPr fontId="1"/>
  </si>
  <si>
    <t>健康相談、食生活相談</t>
    <rPh sb="0" eb="2">
      <t>ケンコウ</t>
    </rPh>
    <rPh sb="2" eb="4">
      <t>ソウダン</t>
    </rPh>
    <rPh sb="5" eb="8">
      <t>ショクセイカツ</t>
    </rPh>
    <rPh sb="8" eb="10">
      <t>ソウダン</t>
    </rPh>
    <phoneticPr fontId="1"/>
  </si>
  <si>
    <t>対象者の自宅、健康推進課</t>
    <rPh sb="0" eb="3">
      <t>タイショウシャ</t>
    </rPh>
    <rPh sb="4" eb="6">
      <t>ジタク</t>
    </rPh>
    <rPh sb="7" eb="9">
      <t>ケンコウ</t>
    </rPh>
    <rPh sb="9" eb="11">
      <t>スイシン</t>
    </rPh>
    <rPh sb="11" eb="12">
      <t>カ</t>
    </rPh>
    <phoneticPr fontId="1"/>
  </si>
  <si>
    <t>七尾市健康推進課
0767-53-3623</t>
    <rPh sb="0" eb="3">
      <t>ナナオシ</t>
    </rPh>
    <rPh sb="3" eb="5">
      <t>ケンコウ</t>
    </rPh>
    <rPh sb="5" eb="7">
      <t>スイシン</t>
    </rPh>
    <rPh sb="7" eb="8">
      <t>カ</t>
    </rPh>
    <phoneticPr fontId="1"/>
  </si>
  <si>
    <t>対象：市民全般
内容：健康に関する相談</t>
    <rPh sb="0" eb="2">
      <t>タイショウ</t>
    </rPh>
    <rPh sb="3" eb="5">
      <t>シミン</t>
    </rPh>
    <rPh sb="5" eb="7">
      <t>ゼンパン</t>
    </rPh>
    <rPh sb="8" eb="10">
      <t>ナイヨウ</t>
    </rPh>
    <rPh sb="11" eb="13">
      <t>ケンコウ</t>
    </rPh>
    <rPh sb="14" eb="15">
      <t>カン</t>
    </rPh>
    <rPh sb="17" eb="19">
      <t>ソウダン</t>
    </rPh>
    <phoneticPr fontId="1"/>
  </si>
  <si>
    <t>羽咋市</t>
    <rPh sb="0" eb="3">
      <t>ハクイシ</t>
    </rPh>
    <phoneticPr fontId="1"/>
  </si>
  <si>
    <t>栄養・運動教室</t>
    <rPh sb="0" eb="2">
      <t>エイヨウ</t>
    </rPh>
    <rPh sb="3" eb="5">
      <t>ウンドウ</t>
    </rPh>
    <rPh sb="5" eb="7">
      <t>キョウシツ</t>
    </rPh>
    <phoneticPr fontId="1"/>
  </si>
  <si>
    <t>石川県羽咋市
羽咋すこやかセンター</t>
    <rPh sb="0" eb="3">
      <t>イシカワケン</t>
    </rPh>
    <rPh sb="3" eb="6">
      <t>ハクイシ</t>
    </rPh>
    <rPh sb="7" eb="9">
      <t>ハクイ</t>
    </rPh>
    <phoneticPr fontId="1"/>
  </si>
  <si>
    <t>羽咋市市民福祉部健康福祉課健康推進係
ＴＥＬ0767-22-1115</t>
    <rPh sb="0" eb="3">
      <t>ハクイシ</t>
    </rPh>
    <rPh sb="3" eb="5">
      <t>シミン</t>
    </rPh>
    <rPh sb="5" eb="7">
      <t>フクシ</t>
    </rPh>
    <rPh sb="7" eb="8">
      <t>ブ</t>
    </rPh>
    <rPh sb="8" eb="10">
      <t>ケンコウ</t>
    </rPh>
    <rPh sb="10" eb="13">
      <t>フクシカ</t>
    </rPh>
    <rPh sb="13" eb="15">
      <t>ケンコウ</t>
    </rPh>
    <rPh sb="15" eb="17">
      <t>スイシン</t>
    </rPh>
    <rPh sb="17" eb="18">
      <t>カカリ</t>
    </rPh>
    <phoneticPr fontId="1"/>
  </si>
  <si>
    <t>対象：市民
内容：生活習慣病予防のための栄養講話と有酸素運動実技</t>
    <rPh sb="0" eb="2">
      <t>タイショウ</t>
    </rPh>
    <rPh sb="3" eb="5">
      <t>シミン</t>
    </rPh>
    <rPh sb="6" eb="8">
      <t>ナイヨウ</t>
    </rPh>
    <rPh sb="9" eb="11">
      <t>セイカツ</t>
    </rPh>
    <rPh sb="11" eb="13">
      <t>シュウカン</t>
    </rPh>
    <rPh sb="13" eb="14">
      <t>ビョウ</t>
    </rPh>
    <rPh sb="14" eb="16">
      <t>ヨボウ</t>
    </rPh>
    <rPh sb="20" eb="22">
      <t>エイヨウ</t>
    </rPh>
    <rPh sb="22" eb="24">
      <t>コウワ</t>
    </rPh>
    <rPh sb="25" eb="28">
      <t>ユウサンソ</t>
    </rPh>
    <rPh sb="28" eb="30">
      <t>ウンドウ</t>
    </rPh>
    <rPh sb="30" eb="32">
      <t>ジツギ</t>
    </rPh>
    <phoneticPr fontId="1"/>
  </si>
  <si>
    <t>生活習慣病予防講習会</t>
    <rPh sb="0" eb="2">
      <t>セイカツ</t>
    </rPh>
    <rPh sb="2" eb="5">
      <t>シュウカンビョウ</t>
    </rPh>
    <rPh sb="5" eb="7">
      <t>ヨボウ</t>
    </rPh>
    <rPh sb="7" eb="10">
      <t>コウシュウカイ</t>
    </rPh>
    <phoneticPr fontId="1"/>
  </si>
  <si>
    <t>羽咋市食生活改善推進協議会</t>
    <rPh sb="0" eb="3">
      <t>ハクイシ</t>
    </rPh>
    <rPh sb="3" eb="6">
      <t>ショクセイカツ</t>
    </rPh>
    <rPh sb="6" eb="8">
      <t>カイゼン</t>
    </rPh>
    <rPh sb="8" eb="10">
      <t>スイシン</t>
    </rPh>
    <rPh sb="10" eb="13">
      <t>キョウギカイ</t>
    </rPh>
    <phoneticPr fontId="1"/>
  </si>
  <si>
    <t>石川県羽咋市内</t>
    <rPh sb="0" eb="3">
      <t>イシカワケン</t>
    </rPh>
    <rPh sb="3" eb="7">
      <t>ハクイシナイ</t>
    </rPh>
    <phoneticPr fontId="1"/>
  </si>
  <si>
    <t>午前中</t>
    <rPh sb="0" eb="3">
      <t>ゴゼンナカ</t>
    </rPh>
    <phoneticPr fontId="1"/>
  </si>
  <si>
    <t>羽咋市市民福祉部健康福祉課健康推進係食生活改善推進協議会事務局
ＴＥＬ0767-22-1115</t>
    <rPh sb="0" eb="3">
      <t>ハクイシ</t>
    </rPh>
    <rPh sb="3" eb="5">
      <t>シミン</t>
    </rPh>
    <rPh sb="5" eb="7">
      <t>フクシ</t>
    </rPh>
    <rPh sb="7" eb="8">
      <t>ブ</t>
    </rPh>
    <rPh sb="8" eb="10">
      <t>ケンコウ</t>
    </rPh>
    <rPh sb="10" eb="13">
      <t>フクシカ</t>
    </rPh>
    <rPh sb="13" eb="15">
      <t>ケンコウ</t>
    </rPh>
    <rPh sb="15" eb="17">
      <t>スイシン</t>
    </rPh>
    <rPh sb="17" eb="18">
      <t>カカリ</t>
    </rPh>
    <rPh sb="18" eb="21">
      <t>ショクセイカツ</t>
    </rPh>
    <rPh sb="21" eb="23">
      <t>カイゼン</t>
    </rPh>
    <rPh sb="23" eb="28">
      <t>スイシンキョウギカイ</t>
    </rPh>
    <rPh sb="28" eb="31">
      <t>ジムキョク</t>
    </rPh>
    <phoneticPr fontId="1"/>
  </si>
  <si>
    <t>対象：市民
内容：生活習慣病予防のための講話と調理実習</t>
    <rPh sb="0" eb="2">
      <t>タイショウ</t>
    </rPh>
    <rPh sb="3" eb="5">
      <t>シミン</t>
    </rPh>
    <rPh sb="6" eb="8">
      <t>ナイヨウ</t>
    </rPh>
    <rPh sb="9" eb="11">
      <t>セイカツ</t>
    </rPh>
    <rPh sb="11" eb="13">
      <t>シュウカン</t>
    </rPh>
    <rPh sb="13" eb="14">
      <t>ビョウ</t>
    </rPh>
    <rPh sb="14" eb="16">
      <t>ヨボウ</t>
    </rPh>
    <rPh sb="20" eb="22">
      <t>コウワ</t>
    </rPh>
    <rPh sb="23" eb="25">
      <t>チョウリ</t>
    </rPh>
    <rPh sb="25" eb="27">
      <t>ジッシュウ</t>
    </rPh>
    <phoneticPr fontId="1"/>
  </si>
  <si>
    <t>志賀町</t>
    <rPh sb="0" eb="3">
      <t>シカマチ</t>
    </rPh>
    <phoneticPr fontId="1"/>
  </si>
  <si>
    <t>ケーブルテレビ・広報を活用した普及啓発</t>
    <rPh sb="8" eb="10">
      <t>コウホウ</t>
    </rPh>
    <rPh sb="11" eb="13">
      <t>カツヨウ</t>
    </rPh>
    <rPh sb="15" eb="19">
      <t>フキュウケイハツ</t>
    </rPh>
    <phoneticPr fontId="1"/>
  </si>
  <si>
    <t>志賀町保健福祉センター</t>
    <rPh sb="0" eb="3">
      <t>シカマチ</t>
    </rPh>
    <rPh sb="3" eb="7">
      <t>ホケンフクシ</t>
    </rPh>
    <phoneticPr fontId="1"/>
  </si>
  <si>
    <t>志賀町保健福祉センター
TEL0767-32-0339</t>
    <rPh sb="0" eb="7">
      <t>シカマチホケンフクシ</t>
    </rPh>
    <phoneticPr fontId="1"/>
  </si>
  <si>
    <t>毎日放送するケーブルテレビ番組と広報9月号にて、健康増進普及月間に関する普及啓発を行う。</t>
    <rPh sb="0" eb="2">
      <t>マイニチ</t>
    </rPh>
    <rPh sb="2" eb="4">
      <t>ホウソウ</t>
    </rPh>
    <rPh sb="13" eb="15">
      <t>バングミ</t>
    </rPh>
    <rPh sb="16" eb="18">
      <t>コウホウ</t>
    </rPh>
    <rPh sb="19" eb="21">
      <t>ガツゴウ</t>
    </rPh>
    <rPh sb="24" eb="26">
      <t>ケンコウ</t>
    </rPh>
    <rPh sb="26" eb="28">
      <t>ゾウシン</t>
    </rPh>
    <rPh sb="28" eb="30">
      <t>フキュウ</t>
    </rPh>
    <rPh sb="30" eb="32">
      <t>ゲッカン</t>
    </rPh>
    <rPh sb="33" eb="34">
      <t>カン</t>
    </rPh>
    <rPh sb="36" eb="40">
      <t>フキュウケイハツ</t>
    </rPh>
    <rPh sb="41" eb="42">
      <t>オコナ</t>
    </rPh>
    <phoneticPr fontId="1"/>
  </si>
  <si>
    <t>健康ウォーク</t>
    <rPh sb="0" eb="2">
      <t>ケンコウ</t>
    </rPh>
    <phoneticPr fontId="1"/>
  </si>
  <si>
    <t>志賀町保健福祉センター</t>
    <rPh sb="0" eb="3">
      <t>シカマチ</t>
    </rPh>
    <rPh sb="3" eb="5">
      <t>ホケン</t>
    </rPh>
    <rPh sb="5" eb="7">
      <t>フクシ</t>
    </rPh>
    <phoneticPr fontId="1"/>
  </si>
  <si>
    <t>志賀地区コース（志賀町保健福祉センター前集合）</t>
    <rPh sb="0" eb="2">
      <t>シカ</t>
    </rPh>
    <rPh sb="2" eb="4">
      <t>チク</t>
    </rPh>
    <rPh sb="8" eb="11">
      <t>シカマチ</t>
    </rPh>
    <rPh sb="11" eb="15">
      <t>ホケンフクシ</t>
    </rPh>
    <rPh sb="19" eb="20">
      <t>マエ</t>
    </rPh>
    <rPh sb="20" eb="22">
      <t>シュウゴウ</t>
    </rPh>
    <phoneticPr fontId="1"/>
  </si>
  <si>
    <t>8：00～</t>
  </si>
  <si>
    <t>志賀町保健福祉センター
℡0767-32-0339</t>
    <rPh sb="0" eb="3">
      <t>シカマチ</t>
    </rPh>
    <rPh sb="3" eb="5">
      <t>ホケン</t>
    </rPh>
    <rPh sb="5" eb="7">
      <t>フクシ</t>
    </rPh>
    <phoneticPr fontId="1"/>
  </si>
  <si>
    <t>健康ウォーク（5㎞）</t>
    <rPh sb="0" eb="2">
      <t>ケンコウ</t>
    </rPh>
    <phoneticPr fontId="1"/>
  </si>
  <si>
    <t>宝達志水町</t>
    <rPh sb="0" eb="5">
      <t>ホウダツシミズチョウ</t>
    </rPh>
    <phoneticPr fontId="1"/>
  </si>
  <si>
    <t>宝達志水町健康福祉課健康づくり推進室</t>
    <rPh sb="0" eb="5">
      <t>ホウダツシミズチョウ</t>
    </rPh>
    <rPh sb="5" eb="7">
      <t>ケンコウ</t>
    </rPh>
    <rPh sb="7" eb="10">
      <t>フクシカ</t>
    </rPh>
    <rPh sb="10" eb="12">
      <t>ケンコウ</t>
    </rPh>
    <rPh sb="15" eb="18">
      <t>スイシンシツ</t>
    </rPh>
    <phoneticPr fontId="1"/>
  </si>
  <si>
    <t>石川県宝達志水町「町民センターアステラス」</t>
    <rPh sb="0" eb="3">
      <t>イシカワケン</t>
    </rPh>
    <rPh sb="3" eb="8">
      <t>ホウダツシミズチョウ</t>
    </rPh>
    <rPh sb="9" eb="11">
      <t>チョウミン</t>
    </rPh>
    <phoneticPr fontId="1"/>
  </si>
  <si>
    <t>9月12日（木）</t>
    <rPh sb="1" eb="2">
      <t>ガツ</t>
    </rPh>
    <rPh sb="4" eb="5">
      <t>ニチ</t>
    </rPh>
    <rPh sb="6" eb="7">
      <t>モク</t>
    </rPh>
    <phoneticPr fontId="1"/>
  </si>
  <si>
    <t>宝達志水町健康福祉課健康づくり推進室
0767－23－4545</t>
    <rPh sb="0" eb="5">
      <t>ホウダツシミズチョウ</t>
    </rPh>
    <rPh sb="5" eb="7">
      <t>ケンコウ</t>
    </rPh>
    <rPh sb="7" eb="10">
      <t>フクシカ</t>
    </rPh>
    <rPh sb="10" eb="12">
      <t>ケンコウ</t>
    </rPh>
    <rPh sb="15" eb="18">
      <t>スイシンシツ</t>
    </rPh>
    <phoneticPr fontId="1"/>
  </si>
  <si>
    <t>対象：住民
内容：健康に関する相談</t>
    <rPh sb="0" eb="2">
      <t>タイショウ</t>
    </rPh>
    <rPh sb="3" eb="5">
      <t>ジュウミン</t>
    </rPh>
    <rPh sb="6" eb="8">
      <t>ナイヨウ</t>
    </rPh>
    <rPh sb="9" eb="11">
      <t>ケンコウ</t>
    </rPh>
    <rPh sb="12" eb="13">
      <t>カン</t>
    </rPh>
    <rPh sb="15" eb="17">
      <t>ソウダン</t>
    </rPh>
    <phoneticPr fontId="1"/>
  </si>
  <si>
    <t>お宝体操の放送</t>
    <rPh sb="1" eb="2">
      <t>タカラ</t>
    </rPh>
    <rPh sb="2" eb="4">
      <t>タイソウ</t>
    </rPh>
    <rPh sb="5" eb="7">
      <t>ホウソウ</t>
    </rPh>
    <phoneticPr fontId="1"/>
  </si>
  <si>
    <t>石川県宝達志水町「宝達志水町役場」</t>
    <rPh sb="0" eb="2">
      <t>イシカワ</t>
    </rPh>
    <rPh sb="2" eb="3">
      <t>ケン</t>
    </rPh>
    <rPh sb="3" eb="8">
      <t>ホウダツシミズチョウ</t>
    </rPh>
    <rPh sb="9" eb="14">
      <t>ホウダツシミズチョウ</t>
    </rPh>
    <rPh sb="14" eb="16">
      <t>ヤクバ</t>
    </rPh>
    <phoneticPr fontId="1"/>
  </si>
  <si>
    <t>隔週</t>
    <rPh sb="0" eb="2">
      <t>カクシュウ</t>
    </rPh>
    <phoneticPr fontId="1"/>
  </si>
  <si>
    <t>対象：住民
内容：町が考案した体操を隔週で決まった時間にケーブルテレビに放送</t>
    <rPh sb="0" eb="2">
      <t>タイショウ</t>
    </rPh>
    <rPh sb="3" eb="5">
      <t>ジュウミン</t>
    </rPh>
    <rPh sb="6" eb="8">
      <t>ナイヨウ</t>
    </rPh>
    <rPh sb="9" eb="10">
      <t>マチ</t>
    </rPh>
    <rPh sb="11" eb="13">
      <t>コウアン</t>
    </rPh>
    <rPh sb="15" eb="17">
      <t>タイソウ</t>
    </rPh>
    <rPh sb="18" eb="20">
      <t>カクシュウ</t>
    </rPh>
    <rPh sb="21" eb="22">
      <t>キ</t>
    </rPh>
    <rPh sb="25" eb="27">
      <t>ジカン</t>
    </rPh>
    <rPh sb="36" eb="38">
      <t>ホウソウ</t>
    </rPh>
    <phoneticPr fontId="1"/>
  </si>
  <si>
    <t>中能登町</t>
    <rPh sb="0" eb="4">
      <t>ナカノトマチ</t>
    </rPh>
    <phoneticPr fontId="1"/>
  </si>
  <si>
    <t>健康増進普及月間PR</t>
    <rPh sb="0" eb="2">
      <t>ケンコウ</t>
    </rPh>
    <rPh sb="2" eb="4">
      <t>ゾウシン</t>
    </rPh>
    <rPh sb="4" eb="6">
      <t>フキュウ</t>
    </rPh>
    <rPh sb="6" eb="8">
      <t>ゲッカン</t>
    </rPh>
    <phoneticPr fontId="1"/>
  </si>
  <si>
    <t>石川県中能登町
行政サービス庁舎
町立図書館</t>
    <rPh sb="0" eb="3">
      <t>イシカワケン</t>
    </rPh>
    <rPh sb="3" eb="7">
      <t>ナカノトマチ</t>
    </rPh>
    <rPh sb="8" eb="10">
      <t>ギョウセイ</t>
    </rPh>
    <rPh sb="14" eb="16">
      <t>チョウシャ</t>
    </rPh>
    <rPh sb="17" eb="19">
      <t>チョウリツ</t>
    </rPh>
    <rPh sb="19" eb="22">
      <t>トショカン</t>
    </rPh>
    <phoneticPr fontId="1"/>
  </si>
  <si>
    <t>令和６年９月１～３０日</t>
    <rPh sb="0" eb="2">
      <t>レイワ</t>
    </rPh>
    <rPh sb="3" eb="4">
      <t>ネン</t>
    </rPh>
    <rPh sb="5" eb="6">
      <t>ガツ</t>
    </rPh>
    <rPh sb="10" eb="11">
      <t>ニチ</t>
    </rPh>
    <phoneticPr fontId="1"/>
  </si>
  <si>
    <t>中能登町健康保険課
TEL0767-72-3140</t>
    <rPh sb="0" eb="4">
      <t>ナカノトマチ</t>
    </rPh>
    <rPh sb="4" eb="6">
      <t>ケンコウ</t>
    </rPh>
    <rPh sb="6" eb="9">
      <t>ホケンカ</t>
    </rPh>
    <phoneticPr fontId="1"/>
  </si>
  <si>
    <t>対象：町民
内容：ポスター掲示、窓口にリーフレット等を設置・配布し普及啓発</t>
    <rPh sb="0" eb="2">
      <t>タイショウ</t>
    </rPh>
    <rPh sb="3" eb="5">
      <t>チョウミン</t>
    </rPh>
    <rPh sb="6" eb="8">
      <t>ナイヨウ</t>
    </rPh>
    <rPh sb="13" eb="15">
      <t>ケイジ</t>
    </rPh>
    <rPh sb="16" eb="18">
      <t>マドグチ</t>
    </rPh>
    <rPh sb="25" eb="26">
      <t>トウ</t>
    </rPh>
    <rPh sb="27" eb="29">
      <t>セッチ</t>
    </rPh>
    <rPh sb="30" eb="32">
      <t>ハイフ</t>
    </rPh>
    <rPh sb="33" eb="37">
      <t>フキュウケイハツ</t>
    </rPh>
    <phoneticPr fontId="1"/>
  </si>
  <si>
    <t>健診結果相談</t>
    <rPh sb="0" eb="4">
      <t>ケンシンケッカ</t>
    </rPh>
    <rPh sb="4" eb="6">
      <t>ソウダン</t>
    </rPh>
    <phoneticPr fontId="1"/>
  </si>
  <si>
    <t>中能登町健康保険課
子育て支援室</t>
    <rPh sb="10" eb="12">
      <t>コソダ</t>
    </rPh>
    <rPh sb="13" eb="15">
      <t>シエン</t>
    </rPh>
    <rPh sb="15" eb="16">
      <t>シツ</t>
    </rPh>
    <phoneticPr fontId="1"/>
  </si>
  <si>
    <t>令和６年９月１～３０日</t>
  </si>
  <si>
    <t>中能登町健康保険課
TEL0767-72-3140</t>
  </si>
  <si>
    <t>対象：今年度町の健診を受けた方
内容：個別に健診結果の見方や生活改善への取り組みを支援する。</t>
    <rPh sb="0" eb="2">
      <t>タイショウ</t>
    </rPh>
    <rPh sb="3" eb="6">
      <t>コンネンド</t>
    </rPh>
    <rPh sb="6" eb="7">
      <t>マチ</t>
    </rPh>
    <rPh sb="8" eb="10">
      <t>ケンシン</t>
    </rPh>
    <rPh sb="11" eb="12">
      <t>ウ</t>
    </rPh>
    <rPh sb="14" eb="15">
      <t>カタ</t>
    </rPh>
    <rPh sb="16" eb="18">
      <t>ナイヨウ</t>
    </rPh>
    <rPh sb="19" eb="21">
      <t>コベツ</t>
    </rPh>
    <rPh sb="22" eb="26">
      <t>ケンシンケッカ</t>
    </rPh>
    <rPh sb="27" eb="29">
      <t>ミカタ</t>
    </rPh>
    <rPh sb="30" eb="34">
      <t>セイカツカイゼン</t>
    </rPh>
    <rPh sb="36" eb="37">
      <t>ト</t>
    </rPh>
    <rPh sb="38" eb="39">
      <t>ク</t>
    </rPh>
    <rPh sb="41" eb="43">
      <t>シエン</t>
    </rPh>
    <phoneticPr fontId="1"/>
  </si>
  <si>
    <t>食改おすすめレシピ</t>
    <rPh sb="0" eb="2">
      <t>ショクカイ</t>
    </rPh>
    <phoneticPr fontId="1"/>
  </si>
  <si>
    <t>町ケーブルテレビ</t>
    <rPh sb="0" eb="1">
      <t>マチ</t>
    </rPh>
    <phoneticPr fontId="1"/>
  </si>
  <si>
    <t>対象：町民
内容：ケーブルテレビ・広報にて、おすすめレシピの普及啓発を行う。</t>
    <rPh sb="0" eb="2">
      <t>タイショウ</t>
    </rPh>
    <rPh sb="3" eb="5">
      <t>チョウミン</t>
    </rPh>
    <rPh sb="6" eb="8">
      <t>ナイヨウ</t>
    </rPh>
    <rPh sb="17" eb="19">
      <t>コウホウ</t>
    </rPh>
    <rPh sb="30" eb="34">
      <t>フキュウケイハツ</t>
    </rPh>
    <rPh sb="35" eb="36">
      <t>オコナ</t>
    </rPh>
    <phoneticPr fontId="1"/>
  </si>
  <si>
    <t>輪島市</t>
    <rPh sb="0" eb="3">
      <t>ワジマシ</t>
    </rPh>
    <phoneticPr fontId="1"/>
  </si>
  <si>
    <t>輪島市子育て健康課</t>
    <rPh sb="0" eb="3">
      <t>ワジマシ</t>
    </rPh>
    <rPh sb="3" eb="5">
      <t>コソダ</t>
    </rPh>
    <rPh sb="6" eb="9">
      <t>ケンコウカ</t>
    </rPh>
    <phoneticPr fontId="1"/>
  </si>
  <si>
    <t>輪島市ふれあい健康センター</t>
    <rPh sb="0" eb="13">
      <t>フレケン</t>
    </rPh>
    <phoneticPr fontId="1"/>
  </si>
  <si>
    <t>祝祭日を除く月～金8:30～17:00
事前予約に応じて対応</t>
    <rPh sb="21" eb="23">
      <t>ジゼン</t>
    </rPh>
    <rPh sb="23" eb="25">
      <t>ヨヤク</t>
    </rPh>
    <rPh sb="26" eb="27">
      <t>オウ</t>
    </rPh>
    <rPh sb="29" eb="31">
      <t>タイオウ</t>
    </rPh>
    <phoneticPr fontId="1"/>
  </si>
  <si>
    <t>https://www.city.wajima.ishikawa.jp/docs/2015070600010/</t>
    <phoneticPr fontId="1"/>
  </si>
  <si>
    <t>0768-23-1136</t>
  </si>
  <si>
    <t>◎内容：心と体の健康相談です。ご希望に応じて血圧測定等もできます。
◎対象：どなたでも</t>
    <rPh sb="1" eb="3">
      <t>ナイヨウ</t>
    </rPh>
    <rPh sb="26" eb="27">
      <t>ナド</t>
    </rPh>
    <rPh sb="35" eb="37">
      <t>タイショウ</t>
    </rPh>
    <phoneticPr fontId="1"/>
  </si>
  <si>
    <t>珠洲市</t>
    <rPh sb="0" eb="3">
      <t>スズシ</t>
    </rPh>
    <phoneticPr fontId="1"/>
  </si>
  <si>
    <t>健康増進普及月間ポスターの掲示</t>
  </si>
  <si>
    <t>珠洲市福祉課（健康増進センター）</t>
  </si>
  <si>
    <t>珠洲市健康増進センター、珠洲市役所</t>
  </si>
  <si>
    <t>珠洲市健康増進センター</t>
  </si>
  <si>
    <t>対象：市民
内容：ポスターを掲示し、来所者に対し普及啓発を図る。</t>
  </si>
  <si>
    <t>毎週火</t>
  </si>
  <si>
    <t>https://www.city.suzu.lg.jp/soshiki/6/7032.html</t>
  </si>
  <si>
    <t>対象：すず健やか事業に参加している方
内容：健康増進のための運動に関する専門家による実技</t>
  </si>
  <si>
    <t>穴水町</t>
    <rPh sb="0" eb="3">
      <t>アナミズマチ</t>
    </rPh>
    <phoneticPr fontId="1"/>
  </si>
  <si>
    <t>糖尿病教室</t>
    <rPh sb="0" eb="3">
      <t>トウニョウビョウ</t>
    </rPh>
    <rPh sb="3" eb="5">
      <t>キョウシツ</t>
    </rPh>
    <phoneticPr fontId="1"/>
  </si>
  <si>
    <t>穴水町子育て健康課</t>
    <rPh sb="0" eb="2">
      <t>アナミズ</t>
    </rPh>
    <rPh sb="2" eb="3">
      <t>マチ</t>
    </rPh>
    <rPh sb="3" eb="5">
      <t>コソダ</t>
    </rPh>
    <rPh sb="6" eb="9">
      <t>ケンコウカ</t>
    </rPh>
    <phoneticPr fontId="1"/>
  </si>
  <si>
    <t>穴水町保健センター</t>
    <rPh sb="0" eb="3">
      <t>アナミズマチ</t>
    </rPh>
    <rPh sb="3" eb="5">
      <t>ホケン</t>
    </rPh>
    <phoneticPr fontId="1"/>
  </si>
  <si>
    <t>・9月30日</t>
    <rPh sb="2" eb="3">
      <t>ガツ</t>
    </rPh>
    <rPh sb="5" eb="6">
      <t>ヒ</t>
    </rPh>
    <phoneticPr fontId="1"/>
  </si>
  <si>
    <t>https://www.town.anamizu.lg.jp/kosodatekenkou/kosodatekenkouka.html</t>
  </si>
  <si>
    <t>穴水町子育て健康課
TEL0768-52-3589</t>
    <rPh sb="0" eb="3">
      <t>アナミズマチ</t>
    </rPh>
    <rPh sb="3" eb="5">
      <t>コソダ</t>
    </rPh>
    <rPh sb="6" eb="9">
      <t>ケンコウカ</t>
    </rPh>
    <phoneticPr fontId="11"/>
  </si>
  <si>
    <t>対象：血糖値が気になる人～重症化予防
内容：健康チェック、個別相談、健康体操、医師によるミニ講話、希望者リブレ装着</t>
    <rPh sb="0" eb="2">
      <t>タイショウ</t>
    </rPh>
    <rPh sb="3" eb="6">
      <t>ケットウチ</t>
    </rPh>
    <rPh sb="7" eb="8">
      <t>キ</t>
    </rPh>
    <rPh sb="11" eb="12">
      <t>ヒト</t>
    </rPh>
    <rPh sb="13" eb="16">
      <t>ジュウショウカ</t>
    </rPh>
    <rPh sb="16" eb="18">
      <t>ヨボウ</t>
    </rPh>
    <rPh sb="19" eb="21">
      <t>ナイヨウ</t>
    </rPh>
    <rPh sb="22" eb="24">
      <t>ケンコウ</t>
    </rPh>
    <rPh sb="29" eb="31">
      <t>コベツ</t>
    </rPh>
    <rPh sb="31" eb="33">
      <t>ソウダン</t>
    </rPh>
    <rPh sb="34" eb="36">
      <t>ケンコウ</t>
    </rPh>
    <rPh sb="36" eb="38">
      <t>タイソウ</t>
    </rPh>
    <rPh sb="39" eb="41">
      <t>イシ</t>
    </rPh>
    <rPh sb="46" eb="48">
      <t>コウワ</t>
    </rPh>
    <rPh sb="49" eb="52">
      <t>キボウシャ</t>
    </rPh>
    <rPh sb="55" eb="57">
      <t>ソウチャク</t>
    </rPh>
    <phoneticPr fontId="1"/>
  </si>
  <si>
    <t>集団健診</t>
    <rPh sb="0" eb="2">
      <t>シュウダン</t>
    </rPh>
    <rPh sb="2" eb="4">
      <t>ケンシン</t>
    </rPh>
    <phoneticPr fontId="11"/>
  </si>
  <si>
    <t>穴水町子育て健康課</t>
    <rPh sb="0" eb="3">
      <t>アナミズマチ</t>
    </rPh>
    <rPh sb="3" eb="5">
      <t>コソダ</t>
    </rPh>
    <rPh sb="6" eb="9">
      <t>ケンコウカ</t>
    </rPh>
    <phoneticPr fontId="11"/>
  </si>
  <si>
    <t>穴水町保健センター</t>
    <rPh sb="0" eb="3">
      <t>アナミズマチ</t>
    </rPh>
    <rPh sb="3" eb="5">
      <t>ホケン</t>
    </rPh>
    <phoneticPr fontId="11"/>
  </si>
  <si>
    <t>・9月9日
・9月25日</t>
    <rPh sb="2" eb="3">
      <t>ガツ</t>
    </rPh>
    <rPh sb="4" eb="5">
      <t>ヒ</t>
    </rPh>
    <rPh sb="8" eb="9">
      <t>ガツ</t>
    </rPh>
    <rPh sb="11" eb="12">
      <t>ヒ</t>
    </rPh>
    <phoneticPr fontId="1"/>
  </si>
  <si>
    <t>8:30～11:30</t>
  </si>
  <si>
    <t>対象：20歳以上の町民
内容：健康診断、がん検診（女性がん検診あり）</t>
    <rPh sb="0" eb="2">
      <t>タイショウ</t>
    </rPh>
    <rPh sb="5" eb="6">
      <t>サイ</t>
    </rPh>
    <rPh sb="6" eb="8">
      <t>イジョウ</t>
    </rPh>
    <rPh sb="9" eb="11">
      <t>チョウミン</t>
    </rPh>
    <rPh sb="12" eb="14">
      <t>ナイヨウ</t>
    </rPh>
    <rPh sb="15" eb="17">
      <t>ケンコウ</t>
    </rPh>
    <rPh sb="17" eb="19">
      <t>シンダン</t>
    </rPh>
    <rPh sb="22" eb="24">
      <t>ケンシン</t>
    </rPh>
    <rPh sb="25" eb="27">
      <t>ジョセイ</t>
    </rPh>
    <rPh sb="29" eb="31">
      <t>ケンシン</t>
    </rPh>
    <phoneticPr fontId="11"/>
  </si>
  <si>
    <t>能登町</t>
    <rPh sb="0" eb="3">
      <t>ノトチョウ</t>
    </rPh>
    <phoneticPr fontId="1"/>
  </si>
  <si>
    <t>健康増進に関する普及啓発</t>
  </si>
  <si>
    <t>町</t>
  </si>
  <si>
    <t>町内</t>
  </si>
  <si>
    <t>ヘルスアップ食講座</t>
  </si>
  <si>
    <t>能登町役場2階大集会場</t>
  </si>
  <si>
    <t>10～12時</t>
  </si>
  <si>
    <t>【対象者】能登町在住であり、生活習慣病予防や健康増進のために食の改善を希望する方
【内　容】健診結果の確認
栄養バランスと個々に合った食品の適正量を学ぶ</t>
  </si>
  <si>
    <t>福井県</t>
  </si>
  <si>
    <t>特定健診受診等普及啓発</t>
  </si>
  <si>
    <t>福井県健康政策課</t>
    <rPh sb="0" eb="2">
      <t>フクイ</t>
    </rPh>
    <phoneticPr fontId="1"/>
  </si>
  <si>
    <t>ＴＶや新聞等の広報媒体など</t>
    <rPh sb="3" eb="6">
      <t>シンブントウ</t>
    </rPh>
    <rPh sb="7" eb="11">
      <t>コウホウバイタイ</t>
    </rPh>
    <phoneticPr fontId="1"/>
  </si>
  <si>
    <t>7～2月</t>
    <rPh sb="3" eb="4">
      <t>ガツ</t>
    </rPh>
    <phoneticPr fontId="1"/>
  </si>
  <si>
    <t>福井県健康政策課
健康長寿グループ
℡ 0776-20-0352</t>
    <rPh sb="0" eb="2">
      <t>フクイ</t>
    </rPh>
    <rPh sb="5" eb="7">
      <t>セイサク</t>
    </rPh>
    <rPh sb="7" eb="8">
      <t>カ</t>
    </rPh>
    <rPh sb="9" eb="11">
      <t>ケンコウ</t>
    </rPh>
    <rPh sb="11" eb="13">
      <t>チョウジュ</t>
    </rPh>
    <phoneticPr fontId="1"/>
  </si>
  <si>
    <t>特定健診受診促進やバランスのよい食事、運動等に関してCM等で普及啓発する。</t>
    <rPh sb="0" eb="2">
      <t>トクテイ</t>
    </rPh>
    <rPh sb="2" eb="4">
      <t>ケンシン</t>
    </rPh>
    <rPh sb="4" eb="6">
      <t>ジュシン</t>
    </rPh>
    <rPh sb="6" eb="8">
      <t>ソクシン</t>
    </rPh>
    <rPh sb="16" eb="18">
      <t>ショクジ</t>
    </rPh>
    <rPh sb="19" eb="21">
      <t>ウンドウ</t>
    </rPh>
    <rPh sb="21" eb="22">
      <t>トウ</t>
    </rPh>
    <rPh sb="23" eb="24">
      <t>カン</t>
    </rPh>
    <rPh sb="28" eb="29">
      <t>トウ</t>
    </rPh>
    <rPh sb="30" eb="34">
      <t>フキュウケイハツショウチョウアルクツチャクヨウツウキンキンムショウレイシゴトシゼンホスウゾウカウナガ</t>
    </rPh>
    <phoneticPr fontId="1"/>
  </si>
  <si>
    <t>健診受診勧奨体制構築事業</t>
    <rPh sb="0" eb="2">
      <t>ケンシン</t>
    </rPh>
    <rPh sb="2" eb="4">
      <t>ジュシン</t>
    </rPh>
    <rPh sb="4" eb="6">
      <t>カンショウ</t>
    </rPh>
    <rPh sb="6" eb="8">
      <t>タイセイ</t>
    </rPh>
    <rPh sb="8" eb="10">
      <t>コウチク</t>
    </rPh>
    <rPh sb="10" eb="12">
      <t>ジギョウ</t>
    </rPh>
    <phoneticPr fontId="1"/>
  </si>
  <si>
    <t>福井県保険者協議会</t>
    <rPh sb="0" eb="6">
      <t>フクイケンホケンシャ</t>
    </rPh>
    <rPh sb="6" eb="9">
      <t>キョウギカイ</t>
    </rPh>
    <phoneticPr fontId="1"/>
  </si>
  <si>
    <t>特定健診または後期高齢健診を実施する医療機関</t>
    <rPh sb="0" eb="2">
      <t>トクテイ</t>
    </rPh>
    <rPh sb="2" eb="4">
      <t>ケンシン</t>
    </rPh>
    <rPh sb="7" eb="11">
      <t>コウキコウレイ</t>
    </rPh>
    <rPh sb="11" eb="13">
      <t>ケンシン</t>
    </rPh>
    <rPh sb="14" eb="16">
      <t>ジッシ</t>
    </rPh>
    <rPh sb="18" eb="22">
      <t>イリョウキカン</t>
    </rPh>
    <phoneticPr fontId="1"/>
  </si>
  <si>
    <t>7～9月</t>
    <rPh sb="3" eb="4">
      <t>ガツ</t>
    </rPh>
    <phoneticPr fontId="1"/>
  </si>
  <si>
    <t>https://www.fukui-hokenshakyougikai.jp/</t>
    <phoneticPr fontId="1"/>
  </si>
  <si>
    <t>福井県保険者協議会事務局
福井県健康政策課
健康長寿グループ
℡　0776-20-0352</t>
    <rPh sb="0" eb="9">
      <t>フクイケンホケンシャキョウギカイ</t>
    </rPh>
    <rPh sb="9" eb="12">
      <t>ジムキョク</t>
    </rPh>
    <rPh sb="13" eb="15">
      <t>フクイ</t>
    </rPh>
    <rPh sb="18" eb="20">
      <t>セイサク</t>
    </rPh>
    <rPh sb="20" eb="21">
      <t>カ</t>
    </rPh>
    <rPh sb="22" eb="24">
      <t>ケンコウ</t>
    </rPh>
    <rPh sb="24" eb="26">
      <t>チョウジュ</t>
    </rPh>
    <phoneticPr fontId="1"/>
  </si>
  <si>
    <t>定期通院者を対象に、かかりつけ医から健診受診勧奨をしてもらう。</t>
    <rPh sb="0" eb="5">
      <t>テイキツウインシャ</t>
    </rPh>
    <rPh sb="6" eb="8">
      <t>タイショウ</t>
    </rPh>
    <rPh sb="15" eb="16">
      <t>イ</t>
    </rPh>
    <rPh sb="18" eb="20">
      <t>ケンシン</t>
    </rPh>
    <rPh sb="20" eb="22">
      <t>ジュシン</t>
    </rPh>
    <rPh sb="22" eb="24">
      <t>カンショウ</t>
    </rPh>
    <phoneticPr fontId="1"/>
  </si>
  <si>
    <t>悩み事総合相談会</t>
    <rPh sb="0" eb="1">
      <t>ナヤ</t>
    </rPh>
    <rPh sb="2" eb="3">
      <t>ゴト</t>
    </rPh>
    <rPh sb="3" eb="5">
      <t>ソウゴウ</t>
    </rPh>
    <rPh sb="5" eb="8">
      <t>ソウダンカイ</t>
    </rPh>
    <phoneticPr fontId="1"/>
  </si>
  <si>
    <t>福井健康福祉センター</t>
    <rPh sb="0" eb="2">
      <t>フクイ</t>
    </rPh>
    <rPh sb="2" eb="4">
      <t>ケンコウ</t>
    </rPh>
    <rPh sb="4" eb="6">
      <t>フクシ</t>
    </rPh>
    <phoneticPr fontId="1"/>
  </si>
  <si>
    <t>永平寺町松岡公民館</t>
    <rPh sb="0" eb="4">
      <t>エイヘイジチョウ</t>
    </rPh>
    <rPh sb="4" eb="6">
      <t>マツオカ</t>
    </rPh>
    <rPh sb="6" eb="9">
      <t>コウミンカン</t>
    </rPh>
    <phoneticPr fontId="1"/>
  </si>
  <si>
    <t>福井健康福祉センター
地域保健課
℡ 0776-36-3429</t>
    <rPh sb="0" eb="2">
      <t>フクイ</t>
    </rPh>
    <rPh sb="2" eb="4">
      <t>ケンコウ</t>
    </rPh>
    <rPh sb="4" eb="6">
      <t>フクシ</t>
    </rPh>
    <rPh sb="11" eb="13">
      <t>チイキ</t>
    </rPh>
    <rPh sb="13" eb="15">
      <t>ホケン</t>
    </rPh>
    <rPh sb="15" eb="16">
      <t>カ</t>
    </rPh>
    <phoneticPr fontId="1"/>
  </si>
  <si>
    <t>対象：県民
内容：心の悩みに関する専門家との相談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</si>
  <si>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定例精神保健相談</t>
    <rPh sb="0" eb="2">
      <t>テイレイ</t>
    </rPh>
    <rPh sb="2" eb="6">
      <t>セイシンホケン</t>
    </rPh>
    <rPh sb="6" eb="8">
      <t>ソウダン</t>
    </rPh>
    <phoneticPr fontId="1"/>
  </si>
  <si>
    <t>永平寺町松岡保健センター</t>
    <rPh sb="0" eb="4">
      <t>エイヘイジチョウ</t>
    </rPh>
    <rPh sb="4" eb="6">
      <t>マツオカ</t>
    </rPh>
    <rPh sb="6" eb="8">
      <t>ホケン</t>
    </rPh>
    <phoneticPr fontId="1"/>
  </si>
  <si>
    <t>13:00～16：00</t>
  </si>
  <si>
    <t>対象：県民
内容：精神科医師による個別相談</t>
    <rPh sb="0" eb="2">
      <t>タイショウ</t>
    </rPh>
    <rPh sb="3" eb="5">
      <t>ケンミン</t>
    </rPh>
    <rPh sb="6" eb="8">
      <t>ナイヨウ</t>
    </rPh>
    <rPh sb="9" eb="12">
      <t>セイシンカ</t>
    </rPh>
    <rPh sb="12" eb="14">
      <t>イシ</t>
    </rPh>
    <rPh sb="17" eb="19">
      <t>コベツ</t>
    </rPh>
    <rPh sb="19" eb="21">
      <t>ソウダン</t>
    </rPh>
    <phoneticPr fontId="1"/>
  </si>
  <si>
    <t>坂井健康福祉センター</t>
    <rPh sb="0" eb="6">
      <t>サカイケンコウフクシ</t>
    </rPh>
    <phoneticPr fontId="1"/>
  </si>
  <si>
    <t>福井県坂井健康福祉センター
福祉健康増進課
℡ 0776-73-0609</t>
    <phoneticPr fontId="1"/>
  </si>
  <si>
    <t>センター来所者に向けての啓発</t>
    <rPh sb="4" eb="7">
      <t>ライショシャ</t>
    </rPh>
    <rPh sb="8" eb="9">
      <t>ム</t>
    </rPh>
    <rPh sb="12" eb="14">
      <t>ケイハツ</t>
    </rPh>
    <phoneticPr fontId="1"/>
  </si>
  <si>
    <t>悩みごと総合相談会</t>
    <rPh sb="0" eb="1">
      <t>ナヤ</t>
    </rPh>
    <rPh sb="4" eb="6">
      <t>ソウゴウ</t>
    </rPh>
    <rPh sb="6" eb="9">
      <t>ソウダンカイ</t>
    </rPh>
    <phoneticPr fontId="1"/>
  </si>
  <si>
    <t>奥越健康福祉センター</t>
    <rPh sb="0" eb="4">
      <t>オクエツケンコウ</t>
    </rPh>
    <rPh sb="4" eb="6">
      <t>フクシ</t>
    </rPh>
    <phoneticPr fontId="1"/>
  </si>
  <si>
    <t>奥越健康福祉センター</t>
    <rPh sb="0" eb="6">
      <t>オクエツケンコウフクシ</t>
    </rPh>
    <phoneticPr fontId="1"/>
  </si>
  <si>
    <t>13-16</t>
  </si>
  <si>
    <t>奥越健康福祉センター
地域保健福祉課</t>
    <rPh sb="0" eb="2">
      <t>オクエツ</t>
    </rPh>
    <rPh sb="2" eb="4">
      <t>ケンコウ</t>
    </rPh>
    <rPh sb="4" eb="6">
      <t>フクシ</t>
    </rPh>
    <rPh sb="11" eb="13">
      <t>チイキ</t>
    </rPh>
    <rPh sb="13" eb="15">
      <t>ホケン</t>
    </rPh>
    <rPh sb="15" eb="17">
      <t>フクシ</t>
    </rPh>
    <rPh sb="17" eb="18">
      <t>カ</t>
    </rPh>
    <phoneticPr fontId="1"/>
  </si>
  <si>
    <t>対象：奥越管内県民
内容：精神科医師、弁護士、臨床心理士他による相談(要予約)</t>
    <rPh sb="0" eb="2">
      <t>タイショウ</t>
    </rPh>
    <rPh sb="3" eb="5">
      <t>オクエツ</t>
    </rPh>
    <rPh sb="5" eb="7">
      <t>カンナイ</t>
    </rPh>
    <rPh sb="7" eb="9">
      <t>ケンミン</t>
    </rPh>
    <rPh sb="10" eb="12">
      <t>ナイヨウ</t>
    </rPh>
    <rPh sb="13" eb="16">
      <t>セイシンカ</t>
    </rPh>
    <rPh sb="16" eb="18">
      <t>イシ</t>
    </rPh>
    <rPh sb="19" eb="22">
      <t>ベンゴシ</t>
    </rPh>
    <rPh sb="23" eb="25">
      <t>リンショウ</t>
    </rPh>
    <rPh sb="25" eb="28">
      <t>シンリシ</t>
    </rPh>
    <rPh sb="28" eb="29">
      <t>ホカ</t>
    </rPh>
    <rPh sb="32" eb="34">
      <t>ソウダン</t>
    </rPh>
    <rPh sb="35" eb="38">
      <t>ヨウヨヤク</t>
    </rPh>
    <phoneticPr fontId="1"/>
  </si>
  <si>
    <t>第1・3水曜日</t>
    <rPh sb="0" eb="1">
      <t>ダイ</t>
    </rPh>
    <rPh sb="4" eb="7">
      <t>スイヨウビ</t>
    </rPh>
    <phoneticPr fontId="1"/>
  </si>
  <si>
    <t>14-16</t>
    <phoneticPr fontId="1"/>
  </si>
  <si>
    <t>https://www.pref.fukui.lg.jp/doc/okuetu-hwc/fukushikenzou_d/fil/kokoronsoudan.pdf</t>
    <phoneticPr fontId="1"/>
  </si>
  <si>
    <t>お日さま広場</t>
    <rPh sb="1" eb="2">
      <t>ヒ</t>
    </rPh>
    <rPh sb="4" eb="6">
      <t>ヒロバ</t>
    </rPh>
    <phoneticPr fontId="1"/>
  </si>
  <si>
    <t>大野市子育て支援センター
※奇数月：大野市
　 偶数付：勝山市</t>
    <rPh sb="0" eb="3">
      <t>オオノシ</t>
    </rPh>
    <rPh sb="3" eb="5">
      <t>コソダ</t>
    </rPh>
    <rPh sb="6" eb="8">
      <t>シエン</t>
    </rPh>
    <phoneticPr fontId="1"/>
  </si>
  <si>
    <t>https://www.pref.fukui.lg.jp/doc/okuetu-hwc/fukushikenzou.html#1</t>
  </si>
  <si>
    <t>対象：育児不安を持つ保護者
内容：精神科医師、臨床心理士、保健師による相談(要予約)</t>
    <rPh sb="0" eb="2">
      <t>タイショウ</t>
    </rPh>
    <rPh sb="3" eb="7">
      <t>イクジフアン</t>
    </rPh>
    <rPh sb="8" eb="9">
      <t>モ</t>
    </rPh>
    <rPh sb="10" eb="13">
      <t>ホゴシャ</t>
    </rPh>
    <rPh sb="14" eb="16">
      <t>ナイヨウ</t>
    </rPh>
    <rPh sb="17" eb="20">
      <t>セイシンカ</t>
    </rPh>
    <rPh sb="20" eb="22">
      <t>イシ</t>
    </rPh>
    <rPh sb="23" eb="25">
      <t>リンショウ</t>
    </rPh>
    <rPh sb="25" eb="28">
      <t>シンリシ</t>
    </rPh>
    <rPh sb="29" eb="32">
      <t>ホケンシ</t>
    </rPh>
    <rPh sb="35" eb="37">
      <t>ソウダン</t>
    </rPh>
    <rPh sb="38" eb="41">
      <t>ヨウヨヤク</t>
    </rPh>
    <phoneticPr fontId="1"/>
  </si>
  <si>
    <t>がん征圧月間・健康増進普及月間パネル展</t>
    <rPh sb="2" eb="6">
      <t>セイアツゲッカン</t>
    </rPh>
    <rPh sb="7" eb="11">
      <t>ケンコウゾウシン</t>
    </rPh>
    <rPh sb="11" eb="15">
      <t>フキュウゲッカン</t>
    </rPh>
    <rPh sb="18" eb="19">
      <t>テン</t>
    </rPh>
    <phoneticPr fontId="1"/>
  </si>
  <si>
    <t>大野市健康保健施設あっ宝らんど
ショッピングセンターかつやまサンプラザ</t>
    <rPh sb="0" eb="3">
      <t>オオノシ</t>
    </rPh>
    <rPh sb="3" eb="5">
      <t>ケンコウ</t>
    </rPh>
    <rPh sb="5" eb="7">
      <t>ホケン</t>
    </rPh>
    <rPh sb="7" eb="9">
      <t>シセツ</t>
    </rPh>
    <rPh sb="11" eb="12">
      <t>タカラ</t>
    </rPh>
    <phoneticPr fontId="1"/>
  </si>
  <si>
    <t>9月中
各7日間</t>
    <rPh sb="1" eb="2">
      <t>ガツ</t>
    </rPh>
    <rPh sb="2" eb="3">
      <t>チュウ</t>
    </rPh>
    <rPh sb="4" eb="5">
      <t>カク</t>
    </rPh>
    <rPh sb="6" eb="8">
      <t>ニチカン</t>
    </rPh>
    <phoneticPr fontId="1"/>
  </si>
  <si>
    <t>地域保健福祉課</t>
    <rPh sb="0" eb="7">
      <t>チイキホケンフクシカ</t>
    </rPh>
    <phoneticPr fontId="1"/>
  </si>
  <si>
    <t>対象：施設利用者
内容：がん予防・健康づくりに関するパネル、リーフレットによる啓発</t>
    <rPh sb="0" eb="2">
      <t>タイショウ</t>
    </rPh>
    <rPh sb="3" eb="8">
      <t>シセツリヨウシャ</t>
    </rPh>
    <rPh sb="9" eb="11">
      <t>ナイヨウ</t>
    </rPh>
    <rPh sb="14" eb="16">
      <t>ヨボウ</t>
    </rPh>
    <rPh sb="17" eb="19">
      <t>ケンコウ</t>
    </rPh>
    <rPh sb="23" eb="24">
      <t>カン</t>
    </rPh>
    <rPh sb="39" eb="41">
      <t>ケイハツ</t>
    </rPh>
    <phoneticPr fontId="1"/>
  </si>
  <si>
    <t>SNS(X)</t>
  </si>
  <si>
    <t>https://x.gd/bxFJg</t>
    <phoneticPr fontId="1"/>
  </si>
  <si>
    <t>地域支援室</t>
    <rPh sb="0" eb="5">
      <t>チイキシエンシツ</t>
    </rPh>
    <phoneticPr fontId="1"/>
  </si>
  <si>
    <t>対象：Xユーザー(県民)
内容：健康増進に関する情報を発信</t>
    <rPh sb="0" eb="2">
      <t>タイショウ</t>
    </rPh>
    <rPh sb="9" eb="11">
      <t>ケンミン</t>
    </rPh>
    <rPh sb="13" eb="15">
      <t>ナイヨウ</t>
    </rPh>
    <rPh sb="16" eb="20">
      <t>ケンコウゾウシン</t>
    </rPh>
    <rPh sb="21" eb="22">
      <t>カン</t>
    </rPh>
    <rPh sb="24" eb="26">
      <t>ジョウホウ</t>
    </rPh>
    <rPh sb="27" eb="29">
      <t>ハッシン</t>
    </rPh>
    <phoneticPr fontId="1"/>
  </si>
  <si>
    <t>SNS(YouTube)</t>
  </si>
  <si>
    <t>https://x.gd/tKQYS</t>
    <phoneticPr fontId="1"/>
  </si>
  <si>
    <t>対象：YouTubeユーザー(県民)
内容：健康増進に関する情報を発信</t>
    <rPh sb="0" eb="2">
      <t>タイショウ</t>
    </rPh>
    <rPh sb="15" eb="17">
      <t>ケンミン</t>
    </rPh>
    <rPh sb="19" eb="21">
      <t>ナイヨウ</t>
    </rPh>
    <rPh sb="22" eb="26">
      <t>ケンコウゾウシン</t>
    </rPh>
    <rPh sb="27" eb="28">
      <t>カン</t>
    </rPh>
    <rPh sb="30" eb="32">
      <t>ジョウホウ</t>
    </rPh>
    <rPh sb="33" eb="35">
      <t>ハッシン</t>
    </rPh>
    <phoneticPr fontId="1"/>
  </si>
  <si>
    <t>ほのぼの親子教室</t>
    <rPh sb="4" eb="6">
      <t>オヤコ</t>
    </rPh>
    <rPh sb="6" eb="8">
      <t>キョウシツ</t>
    </rPh>
    <phoneticPr fontId="1"/>
  </si>
  <si>
    <t>福井県丹南健康福祉センター</t>
    <rPh sb="0" eb="3">
      <t>フクイケン</t>
    </rPh>
    <rPh sb="3" eb="9">
      <t>タンナンケンコウフクシ</t>
    </rPh>
    <phoneticPr fontId="1"/>
  </si>
  <si>
    <t>福井県丹南健康福祉センター武生庁舎
鯖江市子育て支援センター　にじいろ</t>
    <rPh sb="0" eb="2">
      <t>フクイ</t>
    </rPh>
    <rPh sb="2" eb="3">
      <t>ケン</t>
    </rPh>
    <rPh sb="3" eb="5">
      <t>タンナン</t>
    </rPh>
    <rPh sb="5" eb="7">
      <t>ケンコウ</t>
    </rPh>
    <rPh sb="7" eb="9">
      <t>フクシ</t>
    </rPh>
    <rPh sb="13" eb="15">
      <t>タケフ</t>
    </rPh>
    <rPh sb="15" eb="17">
      <t>チョウシャ</t>
    </rPh>
    <rPh sb="19" eb="22">
      <t>サバエシ</t>
    </rPh>
    <rPh sb="22" eb="24">
      <t>コソダ</t>
    </rPh>
    <rPh sb="25" eb="27">
      <t>シエン</t>
    </rPh>
    <phoneticPr fontId="1"/>
  </si>
  <si>
    <t>9月5日(木)
9月19日(木)</t>
    <rPh sb="1" eb="2">
      <t>ガツ</t>
    </rPh>
    <rPh sb="3" eb="4">
      <t>ニチ</t>
    </rPh>
    <rPh sb="5" eb="6">
      <t>モク</t>
    </rPh>
    <rPh sb="11" eb="12">
      <t>ガツ</t>
    </rPh>
    <rPh sb="14" eb="15">
      <t>ニチ</t>
    </rPh>
    <rPh sb="16" eb="17">
      <t>モク</t>
    </rPh>
    <phoneticPr fontId="1"/>
  </si>
  <si>
    <t>14：00～15：30
10：00～11：30</t>
  </si>
  <si>
    <t>https://www.pref.fukui.lg.jp/doc/tannan-hwc/kenkouzousinka_d/fil/R6honobono.pdf</t>
  </si>
  <si>
    <t>丹南健康福祉センター武生福祉保健部健康増進課
℡ 0778-22-4135
丹南健康福祉センター健康増進課
℡ 0778-51-0034</t>
    <rPh sb="0" eb="6">
      <t>タンナンケンコウフクシ</t>
    </rPh>
    <rPh sb="10" eb="17">
      <t>タケフフクシホケンブ</t>
    </rPh>
    <rPh sb="17" eb="19">
      <t>ケンコウ</t>
    </rPh>
    <rPh sb="19" eb="21">
      <t>ゾウシン</t>
    </rPh>
    <rPh sb="21" eb="22">
      <t>カ</t>
    </rPh>
    <phoneticPr fontId="1"/>
  </si>
  <si>
    <t>対象:就学前の子どもをもつ保護者および妊婦
内容:子育ての悩みや育児不安に関する専門家への相談</t>
    <rPh sb="0" eb="2">
      <t>タイショウ</t>
    </rPh>
    <rPh sb="3" eb="6">
      <t>シュウガクマエ</t>
    </rPh>
    <rPh sb="7" eb="8">
      <t>コ</t>
    </rPh>
    <rPh sb="13" eb="16">
      <t>ホゴシャ</t>
    </rPh>
    <rPh sb="19" eb="21">
      <t>ニンプ</t>
    </rPh>
    <rPh sb="22" eb="24">
      <t>ナイヨウ</t>
    </rPh>
    <rPh sb="25" eb="27">
      <t>コソダ</t>
    </rPh>
    <rPh sb="29" eb="30">
      <t>ナヤ</t>
    </rPh>
    <rPh sb="32" eb="34">
      <t>イクジ</t>
    </rPh>
    <rPh sb="34" eb="36">
      <t>フアン</t>
    </rPh>
    <rPh sb="37" eb="38">
      <t>カン</t>
    </rPh>
    <rPh sb="40" eb="43">
      <t>センモンカ</t>
    </rPh>
    <rPh sb="45" eb="47">
      <t>ソウダン</t>
    </rPh>
    <phoneticPr fontId="1"/>
  </si>
  <si>
    <t>福井県丹南健康福祉センター鯖江庁舎</t>
    <rPh sb="0" eb="9">
      <t>フクイケンタンナンケンコウフクシ</t>
    </rPh>
    <rPh sb="13" eb="15">
      <t>サバエ</t>
    </rPh>
    <rPh sb="15" eb="17">
      <t>チョウシャ</t>
    </rPh>
    <phoneticPr fontId="1"/>
  </si>
  <si>
    <t>9月5日(木)
9月19日(木)</t>
    <rPh sb="1" eb="2">
      <t>ガツ</t>
    </rPh>
    <rPh sb="3" eb="4">
      <t>ニチ</t>
    </rPh>
    <rPh sb="5" eb="6">
      <t>モク</t>
    </rPh>
    <rPh sb="9" eb="10">
      <t>ガツ</t>
    </rPh>
    <rPh sb="12" eb="13">
      <t>ニチ</t>
    </rPh>
    <rPh sb="14" eb="15">
      <t>モク</t>
    </rPh>
    <phoneticPr fontId="1"/>
  </si>
  <si>
    <t>https://www.pref.fukui.lg.jp/doc/tannan-hwc/kenzou/kokoro-soudan.html</t>
    <phoneticPr fontId="1"/>
  </si>
  <si>
    <t>丹南健康福祉センター健康増進課
℡ 0778-51-0034
武生福祉保健部健康増進課
℡ 0778-22-4135</t>
    <rPh sb="0" eb="6">
      <t>タンナンケンコウフクシ</t>
    </rPh>
    <rPh sb="10" eb="15">
      <t>ケンコウゾウシンカ</t>
    </rPh>
    <rPh sb="31" eb="38">
      <t>タケフフクシホケンブ</t>
    </rPh>
    <rPh sb="38" eb="43">
      <t>ケンコウゾウシンカ</t>
    </rPh>
    <phoneticPr fontId="1"/>
  </si>
  <si>
    <t>対象:県民
内容:心の悩みに関する専門家への相談</t>
    <rPh sb="0" eb="2">
      <t>タイショウ</t>
    </rPh>
    <rPh sb="3" eb="5">
      <t>ケンミン</t>
    </rPh>
    <rPh sb="6" eb="8">
      <t>ナイヨウ</t>
    </rPh>
    <rPh sb="9" eb="10">
      <t>ココロ</t>
    </rPh>
    <rPh sb="11" eb="12">
      <t>ナヤ</t>
    </rPh>
    <rPh sb="14" eb="15">
      <t>カン</t>
    </rPh>
    <rPh sb="17" eb="20">
      <t>センモンカ</t>
    </rPh>
    <rPh sb="22" eb="24">
      <t>ソウダン</t>
    </rPh>
    <phoneticPr fontId="1"/>
  </si>
  <si>
    <t>全国労働安全衛生週間説明会</t>
    <rPh sb="0" eb="2">
      <t>ゼンコク</t>
    </rPh>
    <rPh sb="2" eb="4">
      <t>ロウドウ</t>
    </rPh>
    <rPh sb="4" eb="6">
      <t>アンゼン</t>
    </rPh>
    <rPh sb="6" eb="8">
      <t>エイセイ</t>
    </rPh>
    <rPh sb="8" eb="10">
      <t>シュウカン</t>
    </rPh>
    <rPh sb="10" eb="13">
      <t>セツメイカイ</t>
    </rPh>
    <phoneticPr fontId="1"/>
  </si>
  <si>
    <t>福井県丹南健康福祉センター・福井県労働基準協会南越支部・建設労働災害防止協会南越分会</t>
    <rPh sb="0" eb="3">
      <t>フクイケン</t>
    </rPh>
    <rPh sb="3" eb="9">
      <t>タンナンケンコウフクシ</t>
    </rPh>
    <rPh sb="14" eb="17">
      <t>フクイケン</t>
    </rPh>
    <rPh sb="17" eb="19">
      <t>ロウドウ</t>
    </rPh>
    <rPh sb="19" eb="21">
      <t>キジュン</t>
    </rPh>
    <rPh sb="21" eb="23">
      <t>キョウカイ</t>
    </rPh>
    <rPh sb="23" eb="25">
      <t>ナンエツ</t>
    </rPh>
    <rPh sb="25" eb="27">
      <t>シブ</t>
    </rPh>
    <rPh sb="28" eb="30">
      <t>ケンセツ</t>
    </rPh>
    <rPh sb="30" eb="32">
      <t>ロウドウ</t>
    </rPh>
    <rPh sb="32" eb="34">
      <t>サイガイ</t>
    </rPh>
    <rPh sb="34" eb="36">
      <t>ボウシ</t>
    </rPh>
    <rPh sb="36" eb="38">
      <t>キョウカイ</t>
    </rPh>
    <rPh sb="38" eb="40">
      <t>ナンエツ</t>
    </rPh>
    <rPh sb="40" eb="42">
      <t>ブンカイ</t>
    </rPh>
    <phoneticPr fontId="1"/>
  </si>
  <si>
    <t>武生商工会館</t>
    <rPh sb="0" eb="2">
      <t>タケフ</t>
    </rPh>
    <rPh sb="2" eb="6">
      <t>ショウコウカイカン</t>
    </rPh>
    <phoneticPr fontId="1"/>
  </si>
  <si>
    <t>9月6日(金)</t>
    <rPh sb="1" eb="2">
      <t>ゲツ</t>
    </rPh>
    <rPh sb="3" eb="4">
      <t>ニチ</t>
    </rPh>
    <rPh sb="5" eb="6">
      <t>キン</t>
    </rPh>
    <phoneticPr fontId="1"/>
  </si>
  <si>
    <t>福井県労働基準協会南越支部・建設労働災害防止協会南越分会
℡ 0778-22-6041
丹南健康福祉センター健康増進課
℡ 0778-51-0034</t>
  </si>
  <si>
    <t>事業所における健康づくりを推進するため、事業所の衛生管理者を対象に説明会を開催</t>
    <phoneticPr fontId="1"/>
  </si>
  <si>
    <t>母子栄養強化活動事業</t>
    <phoneticPr fontId="1"/>
  </si>
  <si>
    <t>福井県丹南健康福祉センター</t>
    <phoneticPr fontId="1"/>
  </si>
  <si>
    <t>越前市市民プラザ4階多目的ホール</t>
    <rPh sb="0" eb="3">
      <t>エチゼンシ</t>
    </rPh>
    <rPh sb="3" eb="5">
      <t>シミン</t>
    </rPh>
    <rPh sb="9" eb="10">
      <t>カイ</t>
    </rPh>
    <rPh sb="10" eb="13">
      <t>タモクテキ</t>
    </rPh>
    <phoneticPr fontId="1"/>
  </si>
  <si>
    <t>9月18日(水)</t>
    <rPh sb="1" eb="2">
      <t>ゲツ</t>
    </rPh>
    <rPh sb="4" eb="5">
      <t>ニチ</t>
    </rPh>
    <rPh sb="6" eb="7">
      <t>スイ</t>
    </rPh>
    <phoneticPr fontId="1"/>
  </si>
  <si>
    <t>9:30～12:30</t>
  </si>
  <si>
    <t>丹南健康福祉センター武生福祉保健部健康増進課
℡ 0778-22-4135</t>
    <rPh sb="0" eb="6">
      <t>タンナンケンコウフクシ</t>
    </rPh>
    <rPh sb="10" eb="17">
      <t>タケフフクシホケンブ</t>
    </rPh>
    <rPh sb="17" eb="19">
      <t>ケンコウ</t>
    </rPh>
    <rPh sb="19" eb="21">
      <t>ゾウシン</t>
    </rPh>
    <rPh sb="21" eb="22">
      <t>カ</t>
    </rPh>
    <phoneticPr fontId="1"/>
  </si>
  <si>
    <t>対象:食生活改善推進員(リーダー)
内容:母子栄養強化に関する専門的な知識・技術を普及するための講習会を実施</t>
    <rPh sb="0" eb="2">
      <t>タイショウ</t>
    </rPh>
    <rPh sb="3" eb="11">
      <t>ショクセイカツカイゼンスイシンイン</t>
    </rPh>
    <rPh sb="18" eb="20">
      <t>ナイヨウ</t>
    </rPh>
    <rPh sb="21" eb="23">
      <t>ボシ</t>
    </rPh>
    <rPh sb="23" eb="25">
      <t>エイヨウ</t>
    </rPh>
    <rPh sb="25" eb="27">
      <t>キョウカ</t>
    </rPh>
    <rPh sb="28" eb="29">
      <t>カン</t>
    </rPh>
    <rPh sb="31" eb="34">
      <t>センモンテキ</t>
    </rPh>
    <rPh sb="35" eb="37">
      <t>チシキ</t>
    </rPh>
    <rPh sb="38" eb="40">
      <t>ギジュツ</t>
    </rPh>
    <rPh sb="41" eb="43">
      <t>フキュウ</t>
    </rPh>
    <rPh sb="48" eb="51">
      <t>コウシュウカイ</t>
    </rPh>
    <rPh sb="52" eb="54">
      <t>ジッシ</t>
    </rPh>
    <phoneticPr fontId="1"/>
  </si>
  <si>
    <t>悩みごと総合相談会</t>
    <rPh sb="0" eb="1">
      <t>ナヤ</t>
    </rPh>
    <rPh sb="4" eb="6">
      <t>ソウゴウ</t>
    </rPh>
    <rPh sb="6" eb="8">
      <t>ソウダン</t>
    </rPh>
    <rPh sb="8" eb="9">
      <t>カイ</t>
    </rPh>
    <phoneticPr fontId="1"/>
  </si>
  <si>
    <t>福井県丹南健康福祉センター</t>
  </si>
  <si>
    <t>9月29日(日)</t>
    <rPh sb="1" eb="2">
      <t>ガツ</t>
    </rPh>
    <rPh sb="4" eb="5">
      <t>ニチ</t>
    </rPh>
    <rPh sb="6" eb="7">
      <t>ニチ</t>
    </rPh>
    <phoneticPr fontId="1"/>
  </si>
  <si>
    <t>対象:県民(主に管内住民を対象とするが、管内住民に限らない)
内容:予約制による専門家への個別相談</t>
    <rPh sb="0" eb="2">
      <t>タイショウ</t>
    </rPh>
    <rPh sb="3" eb="5">
      <t>ケンミン</t>
    </rPh>
    <rPh sb="6" eb="7">
      <t>オモ</t>
    </rPh>
    <rPh sb="8" eb="10">
      <t>カンナイ</t>
    </rPh>
    <rPh sb="10" eb="12">
      <t>ジュウミン</t>
    </rPh>
    <rPh sb="13" eb="15">
      <t>タイショウ</t>
    </rPh>
    <rPh sb="20" eb="22">
      <t>カンナイ</t>
    </rPh>
    <rPh sb="22" eb="24">
      <t>ジュウミン</t>
    </rPh>
    <rPh sb="25" eb="26">
      <t>カギ</t>
    </rPh>
    <rPh sb="31" eb="33">
      <t>ナイヨウ</t>
    </rPh>
    <rPh sb="34" eb="37">
      <t>ヨヤクセイ</t>
    </rPh>
    <rPh sb="40" eb="43">
      <t>センモンカ</t>
    </rPh>
    <rPh sb="45" eb="47">
      <t>コベツ</t>
    </rPh>
    <rPh sb="47" eb="49">
      <t>ソウダン</t>
    </rPh>
    <phoneticPr fontId="1"/>
  </si>
  <si>
    <t>令和6年度全国労働衛生週間説明会</t>
    <rPh sb="0" eb="2">
      <t>レイワ</t>
    </rPh>
    <rPh sb="3" eb="5">
      <t>ネンド</t>
    </rPh>
    <rPh sb="5" eb="7">
      <t>ゼンコク</t>
    </rPh>
    <rPh sb="7" eb="9">
      <t>ロウドウ</t>
    </rPh>
    <rPh sb="9" eb="11">
      <t>エイセイ</t>
    </rPh>
    <rPh sb="11" eb="13">
      <t>シュウカン</t>
    </rPh>
    <rPh sb="13" eb="16">
      <t>セツメイカイ</t>
    </rPh>
    <phoneticPr fontId="1"/>
  </si>
  <si>
    <t>(公社)福井県労働基準協会嶺南支部、
建災防嶺南分会、
敦賀労働基準監督署</t>
    <rPh sb="1" eb="3">
      <t>コウシャ</t>
    </rPh>
    <rPh sb="4" eb="7">
      <t>フクイケン</t>
    </rPh>
    <rPh sb="7" eb="9">
      <t>ロウドウ</t>
    </rPh>
    <rPh sb="9" eb="11">
      <t>キジュン</t>
    </rPh>
    <rPh sb="11" eb="13">
      <t>キョウカイ</t>
    </rPh>
    <rPh sb="13" eb="15">
      <t>レイナン</t>
    </rPh>
    <rPh sb="15" eb="17">
      <t>シブ</t>
    </rPh>
    <rPh sb="19" eb="20">
      <t>ケン</t>
    </rPh>
    <rPh sb="22" eb="24">
      <t>レイナン</t>
    </rPh>
    <rPh sb="24" eb="26">
      <t>ブンカイ</t>
    </rPh>
    <rPh sb="28" eb="30">
      <t>ツルガ</t>
    </rPh>
    <rPh sb="30" eb="32">
      <t>ロウドウ</t>
    </rPh>
    <rPh sb="32" eb="34">
      <t>キジュン</t>
    </rPh>
    <rPh sb="34" eb="37">
      <t>カントクショ</t>
    </rPh>
    <phoneticPr fontId="1"/>
  </si>
  <si>
    <t>きらめきみなと館</t>
    <rPh sb="7" eb="8">
      <t>カン</t>
    </rPh>
    <phoneticPr fontId="1"/>
  </si>
  <si>
    <t>福井県労働基準協会嶺南支部
℡ 0770-25-8731</t>
    <rPh sb="0" eb="2">
      <t>フクイ</t>
    </rPh>
    <rPh sb="2" eb="3">
      <t>ケン</t>
    </rPh>
    <rPh sb="3" eb="5">
      <t>ロウドウ</t>
    </rPh>
    <rPh sb="5" eb="7">
      <t>キジュン</t>
    </rPh>
    <rPh sb="7" eb="9">
      <t>キョウカイ</t>
    </rPh>
    <rPh sb="9" eb="11">
      <t>レイナン</t>
    </rPh>
    <rPh sb="11" eb="13">
      <t>シブ</t>
    </rPh>
    <phoneticPr fontId="1"/>
  </si>
  <si>
    <t>対象：福井県労働基準協会 嶺南支部および建設業労働災害防止協会の会員
内容：説明会参加者へ健康づくりに関する事業紹介やチラシ等の配布</t>
    <rPh sb="0" eb="2">
      <t>タイショウ</t>
    </rPh>
    <rPh sb="3" eb="6">
      <t>フクイケン</t>
    </rPh>
    <rPh sb="6" eb="12">
      <t>ロウドウキジュンキョウカイ</t>
    </rPh>
    <rPh sb="13" eb="17">
      <t>レイナンシブ</t>
    </rPh>
    <rPh sb="20" eb="23">
      <t>ケンセツギョウ</t>
    </rPh>
    <rPh sb="23" eb="27">
      <t>ロウドウサイガイ</t>
    </rPh>
    <rPh sb="27" eb="31">
      <t>ボウシキョウカイ</t>
    </rPh>
    <rPh sb="32" eb="34">
      <t>カイイン</t>
    </rPh>
    <rPh sb="35" eb="37">
      <t>ナイヨウ</t>
    </rPh>
    <rPh sb="38" eb="41">
      <t>セツメイカイ</t>
    </rPh>
    <rPh sb="41" eb="43">
      <t>サンカ</t>
    </rPh>
    <rPh sb="43" eb="44">
      <t>シャ</t>
    </rPh>
    <rPh sb="45" eb="47">
      <t>ケンコウ</t>
    </rPh>
    <rPh sb="51" eb="52">
      <t>カン</t>
    </rPh>
    <rPh sb="54" eb="56">
      <t>ジギョウ</t>
    </rPh>
    <rPh sb="56" eb="58">
      <t>ショウカイ</t>
    </rPh>
    <rPh sb="62" eb="63">
      <t>ナド</t>
    </rPh>
    <rPh sb="64" eb="66">
      <t>ハイフ</t>
    </rPh>
    <phoneticPr fontId="1"/>
  </si>
  <si>
    <t>悩みごと総合相談会</t>
    <rPh sb="0" eb="1">
      <t>ナヤ</t>
    </rPh>
    <rPh sb="4" eb="8">
      <t>ソウゴウソウダン</t>
    </rPh>
    <rPh sb="8" eb="9">
      <t>カイ</t>
    </rPh>
    <phoneticPr fontId="1"/>
  </si>
  <si>
    <t>二州健康福祉センター</t>
    <rPh sb="0" eb="2">
      <t>ニシュウ</t>
    </rPh>
    <rPh sb="2" eb="6">
      <t>ケンコウフクシ</t>
    </rPh>
    <phoneticPr fontId="1"/>
  </si>
  <si>
    <t>二州健康福祉センター</t>
    <rPh sb="0" eb="6">
      <t>ニシュウケンコウフクシ</t>
    </rPh>
    <phoneticPr fontId="1"/>
  </si>
  <si>
    <t>9～12時</t>
    <rPh sb="4" eb="5">
      <t>ジ</t>
    </rPh>
    <phoneticPr fontId="1"/>
  </si>
  <si>
    <t xml:space="preserve">二州健康福祉センター
℡ 0770-22-3747
</t>
    <rPh sb="0" eb="6">
      <t>ニシュウケンコウフクシ</t>
    </rPh>
    <phoneticPr fontId="1"/>
  </si>
  <si>
    <t>対象：全県民
内容：精神科医によるこころの相談、弁護士による法律相談等</t>
    <rPh sb="0" eb="2">
      <t>タイショウ</t>
    </rPh>
    <rPh sb="3" eb="6">
      <t>ゼンケンミン</t>
    </rPh>
    <rPh sb="7" eb="9">
      <t>ナイヨウ</t>
    </rPh>
    <rPh sb="10" eb="14">
      <t>セイシンカイ</t>
    </rPh>
    <rPh sb="21" eb="23">
      <t>ソウダン</t>
    </rPh>
    <rPh sb="24" eb="27">
      <t>ベンゴシ</t>
    </rPh>
    <rPh sb="30" eb="32">
      <t>ホウリツ</t>
    </rPh>
    <rPh sb="32" eb="34">
      <t>ソウダン</t>
    </rPh>
    <rPh sb="34" eb="35">
      <t>ナド</t>
    </rPh>
    <phoneticPr fontId="1"/>
  </si>
  <si>
    <t>若狭健康福祉センター</t>
    <rPh sb="0" eb="6">
      <t>ワカサケンコウフクシ</t>
    </rPh>
    <phoneticPr fontId="1"/>
  </si>
  <si>
    <t>若狭健康福祉センター
℡ 0770-52-1301</t>
    <rPh sb="0" eb="6">
      <t>ワカサケンコウフクシ</t>
    </rPh>
    <phoneticPr fontId="1"/>
  </si>
  <si>
    <t>対象：来所者
内容等：健康増進普及月間ポスターを設置し啓発する</t>
    <rPh sb="0" eb="2">
      <t>タイショウ</t>
    </rPh>
    <rPh sb="3" eb="6">
      <t>ライショシャ</t>
    </rPh>
    <rPh sb="7" eb="10">
      <t>ナイヨウナド</t>
    </rPh>
    <rPh sb="24" eb="26">
      <t>セッチ</t>
    </rPh>
    <rPh sb="27" eb="29">
      <t>ケイハツ</t>
    </rPh>
    <phoneticPr fontId="1"/>
  </si>
  <si>
    <t>店舗での減塩商品へのPOP設置、減塩啓発ポスターやパネルの設置</t>
    <rPh sb="0" eb="2">
      <t>テンポ</t>
    </rPh>
    <rPh sb="4" eb="6">
      <t>ゲンエン</t>
    </rPh>
    <rPh sb="6" eb="8">
      <t>ショウヒン</t>
    </rPh>
    <rPh sb="13" eb="15">
      <t>セッチ</t>
    </rPh>
    <rPh sb="16" eb="20">
      <t>ゲンエンケイハツ</t>
    </rPh>
    <rPh sb="29" eb="31">
      <t>セッチ</t>
    </rPh>
    <phoneticPr fontId="1"/>
  </si>
  <si>
    <t>スーパー</t>
    <phoneticPr fontId="1"/>
  </si>
  <si>
    <t>対象者：スーパー利用者
内容等：県民の食塩摂取状況を周知するとともに、減塩に関する啓発を行う</t>
    <rPh sb="0" eb="3">
      <t>タイショウシャ</t>
    </rPh>
    <rPh sb="8" eb="11">
      <t>リヨウシャ</t>
    </rPh>
    <rPh sb="12" eb="15">
      <t>ナイヨウナド</t>
    </rPh>
    <rPh sb="16" eb="18">
      <t>ケンミン</t>
    </rPh>
    <rPh sb="19" eb="21">
      <t>ショクエン</t>
    </rPh>
    <rPh sb="21" eb="25">
      <t>セッシュジョウキョウ</t>
    </rPh>
    <rPh sb="26" eb="28">
      <t>シュウチ</t>
    </rPh>
    <rPh sb="35" eb="37">
      <t>ゲンエン</t>
    </rPh>
    <rPh sb="38" eb="39">
      <t>カン</t>
    </rPh>
    <rPh sb="41" eb="43">
      <t>ケイハツ</t>
    </rPh>
    <rPh sb="44" eb="45">
      <t>オコナ</t>
    </rPh>
    <phoneticPr fontId="1"/>
  </si>
  <si>
    <t>センター発行情報紙での月間周知</t>
    <rPh sb="4" eb="6">
      <t>ハッコウ</t>
    </rPh>
    <rPh sb="6" eb="8">
      <t>ジョウホウ</t>
    </rPh>
    <rPh sb="8" eb="9">
      <t>シ</t>
    </rPh>
    <rPh sb="11" eb="15">
      <t>ゲッカンシュウチ</t>
    </rPh>
    <phoneticPr fontId="1"/>
  </si>
  <si>
    <t>9月2週目</t>
    <rPh sb="1" eb="2">
      <t>ガツ</t>
    </rPh>
    <rPh sb="3" eb="5">
      <t>シュウメ</t>
    </rPh>
    <phoneticPr fontId="1"/>
  </si>
  <si>
    <t>対象者：感染症情報紙を受信する医療・福祉、学校、児童福祉施設等
内容等：当月間や統一標語などを周知する</t>
    <rPh sb="0" eb="3">
      <t>タイショウシャ</t>
    </rPh>
    <rPh sb="4" eb="10">
      <t>カンセンショウジョウホウシ</t>
    </rPh>
    <rPh sb="11" eb="13">
      <t>ジュシン</t>
    </rPh>
    <rPh sb="15" eb="17">
      <t>イリョウ</t>
    </rPh>
    <rPh sb="18" eb="20">
      <t>フクシ</t>
    </rPh>
    <rPh sb="21" eb="23">
      <t>ガッコウ</t>
    </rPh>
    <rPh sb="24" eb="30">
      <t>ジドウフクシシセツ</t>
    </rPh>
    <rPh sb="30" eb="31">
      <t>ナド</t>
    </rPh>
    <rPh sb="32" eb="35">
      <t>ナイヨウナド</t>
    </rPh>
    <rPh sb="36" eb="39">
      <t>トウゲッカン</t>
    </rPh>
    <rPh sb="40" eb="42">
      <t>トウイツ</t>
    </rPh>
    <rPh sb="42" eb="44">
      <t>ヒョウゴ</t>
    </rPh>
    <rPh sb="47" eb="49">
      <t>シュウチ</t>
    </rPh>
    <phoneticPr fontId="1"/>
  </si>
  <si>
    <t>ケーブルテレビでの月間周知</t>
    <rPh sb="9" eb="13">
      <t>ゲッカンシュウチ</t>
    </rPh>
    <phoneticPr fontId="1"/>
  </si>
  <si>
    <t>対象者：ケーブルテレビ視聴者
内容：当月間や健康的な生活習慣に対する理解を深める</t>
    <rPh sb="0" eb="3">
      <t>タイショウシャ</t>
    </rPh>
    <rPh sb="11" eb="14">
      <t>シチョウシャ</t>
    </rPh>
    <rPh sb="15" eb="17">
      <t>ナイヨウ</t>
    </rPh>
    <rPh sb="22" eb="25">
      <t>ケンコウテキ</t>
    </rPh>
    <rPh sb="26" eb="30">
      <t>セイカツシュウカン</t>
    </rPh>
    <rPh sb="31" eb="32">
      <t>タイ</t>
    </rPh>
    <rPh sb="34" eb="36">
      <t>リカイ</t>
    </rPh>
    <rPh sb="37" eb="38">
      <t>フカ</t>
    </rPh>
    <phoneticPr fontId="1"/>
  </si>
  <si>
    <t>全国労働衛生週間に合わせた啓発</t>
    <rPh sb="0" eb="2">
      <t>ゼンコク</t>
    </rPh>
    <rPh sb="2" eb="4">
      <t>ロウドウ</t>
    </rPh>
    <rPh sb="4" eb="6">
      <t>エイセイ</t>
    </rPh>
    <rPh sb="6" eb="8">
      <t>シュウカン</t>
    </rPh>
    <rPh sb="9" eb="10">
      <t>ア</t>
    </rPh>
    <rPh sb="13" eb="15">
      <t>ケイハツ</t>
    </rPh>
    <phoneticPr fontId="1"/>
  </si>
  <si>
    <t>パレア若狭</t>
    <rPh sb="3" eb="5">
      <t>ワカサ</t>
    </rPh>
    <phoneticPr fontId="1"/>
  </si>
  <si>
    <t>対象者：事業所の労働安全責任者
内容：当月間や健康的な生活習慣に対する理解を深める</t>
    <rPh sb="0" eb="3">
      <t>タイショウシャ</t>
    </rPh>
    <rPh sb="4" eb="7">
      <t>ジギョウショ</t>
    </rPh>
    <rPh sb="8" eb="15">
      <t>ロウドウアンゼンセキニンシャ</t>
    </rPh>
    <rPh sb="16" eb="18">
      <t>ナイヨウ</t>
    </rPh>
    <rPh sb="23" eb="26">
      <t>ケンコウテキ</t>
    </rPh>
    <rPh sb="27" eb="31">
      <t>セイカツシュウカン</t>
    </rPh>
    <rPh sb="32" eb="33">
      <t>タイ</t>
    </rPh>
    <rPh sb="35" eb="37">
      <t>リカイ</t>
    </rPh>
    <rPh sb="38" eb="39">
      <t>フカ</t>
    </rPh>
    <phoneticPr fontId="1"/>
  </si>
  <si>
    <t>敦賀市</t>
    <rPh sb="0" eb="2">
      <t>ツルガシ</t>
    </rPh>
    <phoneticPr fontId="1"/>
  </si>
  <si>
    <t>健康ステーション健康増進月間イベント(健康アプリとも連動)</t>
    <rPh sb="0" eb="2">
      <t>ケンコウ</t>
    </rPh>
    <rPh sb="8" eb="10">
      <t>ケンコウ</t>
    </rPh>
    <rPh sb="10" eb="12">
      <t>ゾウシン</t>
    </rPh>
    <rPh sb="12" eb="14">
      <t>ゲッカン</t>
    </rPh>
    <rPh sb="19" eb="21">
      <t>ケンコウ</t>
    </rPh>
    <rPh sb="26" eb="28">
      <t>レンドウ</t>
    </rPh>
    <phoneticPr fontId="1"/>
  </si>
  <si>
    <t>市健康推進課</t>
    <rPh sb="0" eb="1">
      <t>シ</t>
    </rPh>
    <rPh sb="1" eb="6">
      <t>ケンコウスイシンカ</t>
    </rPh>
    <phoneticPr fontId="1"/>
  </si>
  <si>
    <t>福井県敦賀市
健康センターはぴふる</t>
    <rPh sb="0" eb="3">
      <t>フクイケン</t>
    </rPh>
    <rPh sb="3" eb="6">
      <t>ツルガシ</t>
    </rPh>
    <rPh sb="7" eb="9">
      <t>ケンコウ</t>
    </rPh>
    <phoneticPr fontId="1"/>
  </si>
  <si>
    <t>月間期間平日</t>
    <rPh sb="0" eb="2">
      <t>ゲッカン</t>
    </rPh>
    <rPh sb="2" eb="4">
      <t>キカン</t>
    </rPh>
    <rPh sb="4" eb="6">
      <t>ヘイジツ</t>
    </rPh>
    <phoneticPr fontId="1"/>
  </si>
  <si>
    <t>8：30～17：15
24日のみ19：30まで開放</t>
    <rPh sb="14" eb="15">
      <t>ニチ</t>
    </rPh>
    <rPh sb="24" eb="26">
      <t>カイホウ</t>
    </rPh>
    <phoneticPr fontId="1"/>
  </si>
  <si>
    <t>https://www.city.tsuruga.lg.jp/about_city/news_from_facility/gaibu_shisetsu/kenkocenter/ikiiki/kenkostation/sutesyon.html</t>
    <phoneticPr fontId="1"/>
  </si>
  <si>
    <t>敦賀市健康推進課
℡ 0770-25-5311</t>
    <rPh sb="0" eb="3">
      <t>ツルガシ</t>
    </rPh>
    <rPh sb="3" eb="8">
      <t>ケンコウスイシンカ</t>
    </rPh>
    <phoneticPr fontId="1"/>
  </si>
  <si>
    <t>対象：敦賀市民
内容：健康増進や健診・がん検診の普及啓発の掲示、体組成等の測定、健康相談等。健康アプリとも連動させ、来場者にはポイントを付与し来場を促す。</t>
    <rPh sb="0" eb="2">
      <t>タイショウ</t>
    </rPh>
    <rPh sb="3" eb="5">
      <t>ツルガ</t>
    </rPh>
    <rPh sb="5" eb="7">
      <t>シミン</t>
    </rPh>
    <rPh sb="8" eb="10">
      <t>ナイヨウ</t>
    </rPh>
    <rPh sb="11" eb="13">
      <t>ケンコウ</t>
    </rPh>
    <rPh sb="13" eb="15">
      <t>ゾウシン</t>
    </rPh>
    <rPh sb="16" eb="18">
      <t>ケンシン</t>
    </rPh>
    <rPh sb="21" eb="23">
      <t>ケンシン</t>
    </rPh>
    <rPh sb="24" eb="26">
      <t>フキュウ</t>
    </rPh>
    <rPh sb="26" eb="28">
      <t>ケイハツ</t>
    </rPh>
    <rPh sb="29" eb="31">
      <t>ケイジ</t>
    </rPh>
    <rPh sb="32" eb="35">
      <t>タイソセイ</t>
    </rPh>
    <rPh sb="35" eb="36">
      <t>トウ</t>
    </rPh>
    <rPh sb="37" eb="39">
      <t>ソクテイ</t>
    </rPh>
    <rPh sb="40" eb="42">
      <t>ケンコウ</t>
    </rPh>
    <rPh sb="42" eb="44">
      <t>ソウダン</t>
    </rPh>
    <rPh sb="44" eb="45">
      <t>トウ</t>
    </rPh>
    <rPh sb="46" eb="48">
      <t>ケンコウ</t>
    </rPh>
    <rPh sb="53" eb="55">
      <t>レンドウ</t>
    </rPh>
    <rPh sb="58" eb="61">
      <t>ライジョウシャ</t>
    </rPh>
    <rPh sb="68" eb="70">
      <t>フヨ</t>
    </rPh>
    <rPh sb="71" eb="73">
      <t>ライジョウ</t>
    </rPh>
    <rPh sb="74" eb="75">
      <t>ウナガ</t>
    </rPh>
    <phoneticPr fontId="1"/>
  </si>
  <si>
    <t>健康アプリ「敦とんあるこ」におけるイベント①</t>
    <rPh sb="0" eb="2">
      <t>ケンコウ</t>
    </rPh>
    <rPh sb="6" eb="7">
      <t>トン</t>
    </rPh>
    <phoneticPr fontId="1"/>
  </si>
  <si>
    <t>健康アプリ「敦とんあるこ」</t>
    <rPh sb="0" eb="2">
      <t>ケンコウ</t>
    </rPh>
    <rPh sb="6" eb="7">
      <t>トン</t>
    </rPh>
    <phoneticPr fontId="1"/>
  </si>
  <si>
    <t>月間期間中</t>
    <rPh sb="0" eb="2">
      <t>ゲッカン</t>
    </rPh>
    <rPh sb="2" eb="4">
      <t>キカン</t>
    </rPh>
    <rPh sb="4" eb="5">
      <t>チュウ</t>
    </rPh>
    <phoneticPr fontId="1"/>
  </si>
  <si>
    <t>https://www.city.tsuruga.lg.jp/about_city/news_from_facility/gaibu_shisetsu/kenkocenter/ikiiki/tontonaruko/index.html</t>
  </si>
  <si>
    <t>健康アプリで1カ月間で42.195㎞を達成した方にボーナスポイントを付与し、ウォーキング習慣の定着を促す。</t>
    <rPh sb="0" eb="2">
      <t>ケンコウ</t>
    </rPh>
    <rPh sb="8" eb="9">
      <t>ゲツ</t>
    </rPh>
    <rPh sb="9" eb="10">
      <t>カン</t>
    </rPh>
    <rPh sb="19" eb="21">
      <t>タッセイ</t>
    </rPh>
    <rPh sb="23" eb="24">
      <t>カタ</t>
    </rPh>
    <rPh sb="34" eb="36">
      <t>フヨ</t>
    </rPh>
    <rPh sb="44" eb="46">
      <t>シュウカン</t>
    </rPh>
    <rPh sb="47" eb="49">
      <t>テイチャク</t>
    </rPh>
    <rPh sb="50" eb="51">
      <t>ウナガ</t>
    </rPh>
    <phoneticPr fontId="1"/>
  </si>
  <si>
    <t>健康アプリ「敦とんあるこ」におけるイベント②</t>
    <rPh sb="0" eb="2">
      <t>ケンコウ</t>
    </rPh>
    <rPh sb="6" eb="7">
      <t>トン</t>
    </rPh>
    <phoneticPr fontId="1"/>
  </si>
  <si>
    <t>期間中体組成測定来場者への付与ポイントを倍増し、自身の体を知るきっかけづくりとする。</t>
    <rPh sb="0" eb="3">
      <t>キカンチュウ</t>
    </rPh>
    <rPh sb="3" eb="6">
      <t>タイソセイ</t>
    </rPh>
    <rPh sb="6" eb="8">
      <t>ソクテイ</t>
    </rPh>
    <rPh sb="8" eb="11">
      <t>ライジョウシャ</t>
    </rPh>
    <rPh sb="13" eb="15">
      <t>フヨ</t>
    </rPh>
    <rPh sb="20" eb="22">
      <t>バイゾウ</t>
    </rPh>
    <rPh sb="24" eb="26">
      <t>ジシン</t>
    </rPh>
    <rPh sb="27" eb="28">
      <t>カラダ</t>
    </rPh>
    <rPh sb="29" eb="30">
      <t>シ</t>
    </rPh>
    <phoneticPr fontId="1"/>
  </si>
  <si>
    <t>広報(お口の健康について、歯周疾患検診の案内)</t>
    <rPh sb="0" eb="2">
      <t>コウホウ</t>
    </rPh>
    <rPh sb="4" eb="5">
      <t>クチ</t>
    </rPh>
    <rPh sb="6" eb="8">
      <t>ケンコウ</t>
    </rPh>
    <rPh sb="13" eb="15">
      <t>シシュウ</t>
    </rPh>
    <rPh sb="15" eb="17">
      <t>シッカン</t>
    </rPh>
    <rPh sb="17" eb="19">
      <t>ケンシン</t>
    </rPh>
    <rPh sb="20" eb="22">
      <t>アンナイ</t>
    </rPh>
    <phoneticPr fontId="1"/>
  </si>
  <si>
    <t>広報10月号
はぴふる通信</t>
    <rPh sb="0" eb="2">
      <t>コウホウ</t>
    </rPh>
    <rPh sb="4" eb="5">
      <t>ガツ</t>
    </rPh>
    <rPh sb="5" eb="6">
      <t>ゴウ</t>
    </rPh>
    <rPh sb="11" eb="13">
      <t>ツウシン</t>
    </rPh>
    <phoneticPr fontId="1"/>
  </si>
  <si>
    <t>9月10日発行</t>
    <rPh sb="1" eb="2">
      <t>ガツ</t>
    </rPh>
    <rPh sb="4" eb="5">
      <t>ニチ</t>
    </rPh>
    <rPh sb="5" eb="7">
      <t>ハッコウ</t>
    </rPh>
    <phoneticPr fontId="1"/>
  </si>
  <si>
    <t>お口の健康に関する情報の啓発を行う。</t>
    <rPh sb="1" eb="2">
      <t>クチ</t>
    </rPh>
    <rPh sb="3" eb="5">
      <t>ケンコウ</t>
    </rPh>
    <rPh sb="6" eb="7">
      <t>カン</t>
    </rPh>
    <rPh sb="9" eb="11">
      <t>ジョウホウ</t>
    </rPh>
    <rPh sb="12" eb="14">
      <t>ケイハツ</t>
    </rPh>
    <rPh sb="15" eb="16">
      <t>オコナ</t>
    </rPh>
    <phoneticPr fontId="1"/>
  </si>
  <si>
    <t>食生活改善推進員養成セミナー</t>
    <rPh sb="0" eb="5">
      <t>ショクセイカツカイゼン</t>
    </rPh>
    <rPh sb="5" eb="8">
      <t>スイシンイン</t>
    </rPh>
    <rPh sb="8" eb="10">
      <t>ヨウセイ</t>
    </rPh>
    <phoneticPr fontId="1"/>
  </si>
  <si>
    <t>https://www.city.tsuruga.lg.jp/about_city/news_from_facility/gaibu_shisetsu/kenkocenter/ikiiki/shokkai/syokkai.html</t>
  </si>
  <si>
    <t>地域の食育の担い手である食生活改善推進員の養成を行う。</t>
    <rPh sb="0" eb="2">
      <t>チイキ</t>
    </rPh>
    <rPh sb="3" eb="5">
      <t>ショクイク</t>
    </rPh>
    <rPh sb="6" eb="7">
      <t>ニナ</t>
    </rPh>
    <rPh sb="8" eb="9">
      <t>テ</t>
    </rPh>
    <rPh sb="12" eb="17">
      <t>ショクセイカツカイゼン</t>
    </rPh>
    <rPh sb="17" eb="20">
      <t>スイシンイン</t>
    </rPh>
    <rPh sb="21" eb="23">
      <t>ヨウセイ</t>
    </rPh>
    <rPh sb="24" eb="25">
      <t>オコナ</t>
    </rPh>
    <phoneticPr fontId="1"/>
  </si>
  <si>
    <t>敦とんウォーク</t>
    <rPh sb="0" eb="1">
      <t>トン</t>
    </rPh>
    <phoneticPr fontId="1"/>
  </si>
  <si>
    <t>気比の松原</t>
    <rPh sb="0" eb="2">
      <t>ケヒ</t>
    </rPh>
    <rPh sb="3" eb="5">
      <t>マツバラ</t>
    </rPh>
    <phoneticPr fontId="1"/>
  </si>
  <si>
    <t>9：30～10：00</t>
  </si>
  <si>
    <t>https://www.city.tsuruga.lg.jp/about_city/news_from_facility/gaibu_shisetsu/kenkocenter/info_event/tonntonnwo-ku.html</t>
  </si>
  <si>
    <t>対象：敦賀市民
健康づくりのためにウォーキングの機会を提供する。</t>
    <rPh sb="0" eb="2">
      <t>タイショウ</t>
    </rPh>
    <rPh sb="3" eb="5">
      <t>ツルガ</t>
    </rPh>
    <rPh sb="5" eb="7">
      <t>シミン</t>
    </rPh>
    <rPh sb="8" eb="10">
      <t>ケンコウ</t>
    </rPh>
    <rPh sb="24" eb="26">
      <t>キカイ</t>
    </rPh>
    <rPh sb="27" eb="29">
      <t>テイキョウ</t>
    </rPh>
    <phoneticPr fontId="1"/>
  </si>
  <si>
    <t>9月5日、27日
9：30～17：15
9月13日
18：00～21：00</t>
    <rPh sb="1" eb="2">
      <t>ガツ</t>
    </rPh>
    <rPh sb="3" eb="4">
      <t>ニチ</t>
    </rPh>
    <rPh sb="7" eb="8">
      <t>ニチ</t>
    </rPh>
    <rPh sb="22" eb="23">
      <t>ガツ</t>
    </rPh>
    <rPh sb="25" eb="26">
      <t>ニチ</t>
    </rPh>
    <phoneticPr fontId="1"/>
  </si>
  <si>
    <t>https://www.city.tsuruga.lg.jp/smph/about_city/news_from_facility/gaibu_shisetsu/kenkocenter/adult/soudan/kokoro.html</t>
  </si>
  <si>
    <t>対象：敦賀市民
内容：臨床心理士による個別相談</t>
    <rPh sb="0" eb="2">
      <t>タイショウ</t>
    </rPh>
    <rPh sb="3" eb="7">
      <t>ツルガシミン</t>
    </rPh>
    <rPh sb="8" eb="10">
      <t>ナイヨウ</t>
    </rPh>
    <rPh sb="11" eb="13">
      <t>リンショウ</t>
    </rPh>
    <rPh sb="13" eb="16">
      <t>シンリシ</t>
    </rPh>
    <rPh sb="19" eb="21">
      <t>コベツ</t>
    </rPh>
    <rPh sb="21" eb="23">
      <t>ソウダン</t>
    </rPh>
    <phoneticPr fontId="1"/>
  </si>
  <si>
    <t>2歳の歯科健診</t>
    <rPh sb="1" eb="2">
      <t>サイ</t>
    </rPh>
    <rPh sb="3" eb="7">
      <t>シカケンシン</t>
    </rPh>
    <phoneticPr fontId="1"/>
  </si>
  <si>
    <t>対象：2歳児と保護者
内容：親子歯科健診(フッ素塗布)、相談、指導</t>
    <rPh sb="0" eb="2">
      <t>タイショウ</t>
    </rPh>
    <rPh sb="4" eb="5">
      <t>サイ</t>
    </rPh>
    <rPh sb="5" eb="6">
      <t>ジ</t>
    </rPh>
    <rPh sb="7" eb="10">
      <t>ホゴシャ</t>
    </rPh>
    <rPh sb="11" eb="13">
      <t>ナイヨウ</t>
    </rPh>
    <rPh sb="14" eb="16">
      <t>オヤコ</t>
    </rPh>
    <rPh sb="16" eb="18">
      <t>シカ</t>
    </rPh>
    <rPh sb="18" eb="20">
      <t>ケンシン</t>
    </rPh>
    <rPh sb="23" eb="24">
      <t>ソ</t>
    </rPh>
    <rPh sb="24" eb="26">
      <t>トフ</t>
    </rPh>
    <rPh sb="28" eb="30">
      <t>ソウダン</t>
    </rPh>
    <rPh sb="31" eb="33">
      <t>シドウ</t>
    </rPh>
    <phoneticPr fontId="1"/>
  </si>
  <si>
    <t>夜間歯ッピ―検診</t>
    <rPh sb="0" eb="2">
      <t>ヤカン</t>
    </rPh>
    <rPh sb="2" eb="3">
      <t>ハ</t>
    </rPh>
    <rPh sb="6" eb="8">
      <t>ケンシン</t>
    </rPh>
    <phoneticPr fontId="1"/>
  </si>
  <si>
    <t>https://www.city.tsuruga.lg.jp/about_city/news_from_facility/gaibu_shisetsu/kenkocenter/adult/kenshin/happi-kenshin.html</t>
  </si>
  <si>
    <t>対象：18歳以上の敦賀市民
内容：歯周病検診、歯科保健指導</t>
    <rPh sb="0" eb="2">
      <t>タイショウ</t>
    </rPh>
    <rPh sb="5" eb="6">
      <t>サイ</t>
    </rPh>
    <rPh sb="6" eb="8">
      <t>イジョウ</t>
    </rPh>
    <rPh sb="9" eb="13">
      <t>ツルガシミン</t>
    </rPh>
    <rPh sb="14" eb="16">
      <t>ナイヨウ</t>
    </rPh>
    <rPh sb="17" eb="19">
      <t>シシュウ</t>
    </rPh>
    <rPh sb="19" eb="20">
      <t>ビョウ</t>
    </rPh>
    <rPh sb="20" eb="22">
      <t>ケンシン</t>
    </rPh>
    <rPh sb="23" eb="25">
      <t>シカ</t>
    </rPh>
    <rPh sb="25" eb="27">
      <t>ホケン</t>
    </rPh>
    <rPh sb="27" eb="29">
      <t>シドウ</t>
    </rPh>
    <phoneticPr fontId="1"/>
  </si>
  <si>
    <t>こども歯ッピ―相談</t>
    <rPh sb="3" eb="4">
      <t>ハ</t>
    </rPh>
    <rPh sb="7" eb="9">
      <t>ソウダン</t>
    </rPh>
    <phoneticPr fontId="1"/>
  </si>
  <si>
    <t>対象：1歳頃からのお子さんと保護者
内容：歯科相談、指導</t>
    <rPh sb="0" eb="2">
      <t>タイショウ</t>
    </rPh>
    <rPh sb="4" eb="5">
      <t>サイ</t>
    </rPh>
    <rPh sb="5" eb="6">
      <t>ゴロ</t>
    </rPh>
    <rPh sb="10" eb="11">
      <t>コ</t>
    </rPh>
    <rPh sb="14" eb="17">
      <t>ホゴシャ</t>
    </rPh>
    <rPh sb="18" eb="20">
      <t>ナイヨウ</t>
    </rPh>
    <rPh sb="21" eb="23">
      <t>シカ</t>
    </rPh>
    <rPh sb="23" eb="25">
      <t>ソウダン</t>
    </rPh>
    <rPh sb="26" eb="28">
      <t>シドウ</t>
    </rPh>
    <phoneticPr fontId="1"/>
  </si>
  <si>
    <t>第13回敦賀市民フォーラム</t>
    <rPh sb="0" eb="1">
      <t>ダイ</t>
    </rPh>
    <rPh sb="3" eb="4">
      <t>カイ</t>
    </rPh>
    <rPh sb="4" eb="8">
      <t>ツルガシミン</t>
    </rPh>
    <phoneticPr fontId="1"/>
  </si>
  <si>
    <t>敦賀地区歯科医師会</t>
    <rPh sb="0" eb="2">
      <t>ツルガ</t>
    </rPh>
    <rPh sb="2" eb="4">
      <t>チク</t>
    </rPh>
    <rPh sb="4" eb="6">
      <t>シカ</t>
    </rPh>
    <rPh sb="6" eb="8">
      <t>イシ</t>
    </rPh>
    <rPh sb="8" eb="9">
      <t>カイ</t>
    </rPh>
    <phoneticPr fontId="1"/>
  </si>
  <si>
    <t>福井県敦賀市
ニューサンピア敦賀</t>
    <rPh sb="0" eb="3">
      <t>フクイケン</t>
    </rPh>
    <rPh sb="3" eb="6">
      <t>ツルガシ</t>
    </rPh>
    <rPh sb="14" eb="16">
      <t>ツルガ</t>
    </rPh>
    <phoneticPr fontId="1"/>
  </si>
  <si>
    <t>対象：敦賀市民
内容：講演会</t>
    <rPh sb="0" eb="2">
      <t>タイショウ</t>
    </rPh>
    <rPh sb="3" eb="7">
      <t>ツルガシミン</t>
    </rPh>
    <rPh sb="8" eb="10">
      <t>ナイヨウ</t>
    </rPh>
    <rPh sb="11" eb="14">
      <t>コウエンカイ</t>
    </rPh>
    <phoneticPr fontId="1"/>
  </si>
  <si>
    <t>栄養と口腔の健康づくり展(仮)</t>
    <rPh sb="0" eb="2">
      <t>エイヨウ</t>
    </rPh>
    <rPh sb="3" eb="5">
      <t>コウクウ</t>
    </rPh>
    <rPh sb="6" eb="8">
      <t>ケンコウ</t>
    </rPh>
    <rPh sb="11" eb="12">
      <t>テン</t>
    </rPh>
    <rPh sb="13" eb="14">
      <t>カリ</t>
    </rPh>
    <phoneticPr fontId="1"/>
  </si>
  <si>
    <t>市健康推進課
敦賀市食生活改善推進員</t>
    <rPh sb="0" eb="1">
      <t>シ</t>
    </rPh>
    <rPh sb="1" eb="6">
      <t>ケンコウスイシンカ</t>
    </rPh>
    <rPh sb="7" eb="10">
      <t>ツルガシ</t>
    </rPh>
    <rPh sb="10" eb="18">
      <t>ショクセイカツカイゼンスイシンイン</t>
    </rPh>
    <phoneticPr fontId="1"/>
  </si>
  <si>
    <t>福井県敦賀市
東洋紡</t>
    <rPh sb="0" eb="3">
      <t>フクイケン</t>
    </rPh>
    <rPh sb="3" eb="6">
      <t>ツルガシ</t>
    </rPh>
    <rPh sb="7" eb="10">
      <t>トウヨウボウ</t>
    </rPh>
    <phoneticPr fontId="1"/>
  </si>
  <si>
    <t>内容：パネル展示、ベジチェック等</t>
    <rPh sb="0" eb="2">
      <t>ナイヨウ</t>
    </rPh>
    <rPh sb="6" eb="8">
      <t>テンジ</t>
    </rPh>
    <rPh sb="15" eb="16">
      <t>トウ</t>
    </rPh>
    <phoneticPr fontId="1"/>
  </si>
  <si>
    <t>小浜市</t>
    <rPh sb="0" eb="2">
      <t>オバマシ</t>
    </rPh>
    <phoneticPr fontId="1"/>
  </si>
  <si>
    <t>生活サポートセンターあいあい</t>
    <rPh sb="0" eb="2">
      <t>セイカツ</t>
    </rPh>
    <phoneticPr fontId="1"/>
  </si>
  <si>
    <t>小浜市健康管理センター</t>
  </si>
  <si>
    <t>生活サポートセンターあいあい
℡ 0770-64-6093</t>
    <rPh sb="0" eb="2">
      <t>セイカツ</t>
    </rPh>
    <phoneticPr fontId="1"/>
  </si>
  <si>
    <t>健康増進普及月間ポスターの掲示。</t>
    <phoneticPr fontId="1"/>
  </si>
  <si>
    <t>小浜市健康づくり専用ＨＰの掲載</t>
  </si>
  <si>
    <t>運動、食、こころ、感染予防をテーマに、様々な健康づくりの情報を動画等で配信。</t>
  </si>
  <si>
    <t>禁煙・受動喫煙防止の啓発</t>
    <rPh sb="0" eb="2">
      <t>キンエン</t>
    </rPh>
    <rPh sb="3" eb="7">
      <t>ジュドウキツエン</t>
    </rPh>
    <rPh sb="7" eb="9">
      <t>ボウシ</t>
    </rPh>
    <rPh sb="10" eb="12">
      <t>ケイハツ</t>
    </rPh>
    <phoneticPr fontId="1"/>
  </si>
  <si>
    <t>小浜市健康管理センター</t>
    <rPh sb="0" eb="3">
      <t>オバマシ</t>
    </rPh>
    <rPh sb="3" eb="5">
      <t>ケンコウ</t>
    </rPh>
    <rPh sb="5" eb="7">
      <t>カンリ</t>
    </rPh>
    <phoneticPr fontId="1"/>
  </si>
  <si>
    <t>小浜市健康管理センター、各健診会場</t>
    <rPh sb="0" eb="3">
      <t>オバマシ</t>
    </rPh>
    <rPh sb="3" eb="5">
      <t>ケンコウ</t>
    </rPh>
    <rPh sb="5" eb="7">
      <t>カンリ</t>
    </rPh>
    <rPh sb="12" eb="13">
      <t>カク</t>
    </rPh>
    <rPh sb="13" eb="15">
      <t>ケンシン</t>
    </rPh>
    <rPh sb="15" eb="17">
      <t>カイジョウ</t>
    </rPh>
    <phoneticPr fontId="1"/>
  </si>
  <si>
    <t>各健診日
母子手帳交付時</t>
    <rPh sb="0" eb="1">
      <t>カク</t>
    </rPh>
    <rPh sb="1" eb="3">
      <t>ケンシン</t>
    </rPh>
    <rPh sb="3" eb="4">
      <t>ビ</t>
    </rPh>
    <rPh sb="5" eb="7">
      <t>ボシ</t>
    </rPh>
    <rPh sb="7" eb="9">
      <t>テチョウ</t>
    </rPh>
    <rPh sb="9" eb="11">
      <t>コウフ</t>
    </rPh>
    <rPh sb="11" eb="12">
      <t>ジ</t>
    </rPh>
    <phoneticPr fontId="1"/>
  </si>
  <si>
    <t xml:space="preserve">各健診会場(結果お返し会)で、喫煙者に対する禁煙指導。模型やチラシ設置。
母子手帳交付時、受動喫煙防止チラシを配布。
</t>
    <rPh sb="0" eb="1">
      <t>カク</t>
    </rPh>
    <rPh sb="1" eb="3">
      <t>ケンシン</t>
    </rPh>
    <rPh sb="3" eb="5">
      <t>カイジョウ</t>
    </rPh>
    <rPh sb="6" eb="8">
      <t>ケッカ</t>
    </rPh>
    <rPh sb="9" eb="10">
      <t>カエ</t>
    </rPh>
    <rPh sb="11" eb="12">
      <t>カイ</t>
    </rPh>
    <rPh sb="15" eb="18">
      <t>キツエンシャ</t>
    </rPh>
    <rPh sb="19" eb="20">
      <t>タイ</t>
    </rPh>
    <rPh sb="22" eb="24">
      <t>キンエン</t>
    </rPh>
    <rPh sb="24" eb="26">
      <t>シドウ</t>
    </rPh>
    <rPh sb="27" eb="29">
      <t>モケイ</t>
    </rPh>
    <rPh sb="33" eb="35">
      <t>セッチ</t>
    </rPh>
    <rPh sb="37" eb="39">
      <t>ボシ</t>
    </rPh>
    <rPh sb="39" eb="41">
      <t>テチョウ</t>
    </rPh>
    <rPh sb="41" eb="43">
      <t>コウフ</t>
    </rPh>
    <rPh sb="43" eb="44">
      <t>ジ</t>
    </rPh>
    <rPh sb="45" eb="47">
      <t>ジュドウ</t>
    </rPh>
    <rPh sb="47" eb="49">
      <t>キツエン</t>
    </rPh>
    <rPh sb="49" eb="51">
      <t>ボウシ</t>
    </rPh>
    <rPh sb="55" eb="57">
      <t>ハイフ</t>
    </rPh>
    <phoneticPr fontId="1"/>
  </si>
  <si>
    <t>歯周病検診</t>
    <rPh sb="0" eb="2">
      <t>シシュウ</t>
    </rPh>
    <rPh sb="2" eb="3">
      <t>ビョウ</t>
    </rPh>
    <rPh sb="3" eb="5">
      <t>ケンシン</t>
    </rPh>
    <phoneticPr fontId="1"/>
  </si>
  <si>
    <t>各歯科医院</t>
    <rPh sb="0" eb="1">
      <t>カク</t>
    </rPh>
    <rPh sb="1" eb="3">
      <t>シカ</t>
    </rPh>
    <rPh sb="3" eb="5">
      <t>イイン</t>
    </rPh>
    <phoneticPr fontId="1"/>
  </si>
  <si>
    <t>5月～10月</t>
    <rPh sb="1" eb="2">
      <t>ガツ</t>
    </rPh>
    <rPh sb="5" eb="6">
      <t>ガツ</t>
    </rPh>
    <phoneticPr fontId="1"/>
  </si>
  <si>
    <t>今年度40歳、50歳、60歳になる市民を対象に個別検診による歯周病検診を実施。</t>
    <rPh sb="0" eb="3">
      <t>コンネンド</t>
    </rPh>
    <rPh sb="5" eb="6">
      <t>サイ</t>
    </rPh>
    <rPh sb="9" eb="10">
      <t>サイ</t>
    </rPh>
    <rPh sb="13" eb="14">
      <t>サイ</t>
    </rPh>
    <rPh sb="17" eb="19">
      <t>シミン</t>
    </rPh>
    <rPh sb="20" eb="22">
      <t>タイショウ</t>
    </rPh>
    <rPh sb="23" eb="25">
      <t>コベツ</t>
    </rPh>
    <rPh sb="25" eb="27">
      <t>ケンシン</t>
    </rPh>
    <rPh sb="30" eb="32">
      <t>シシュウ</t>
    </rPh>
    <rPh sb="32" eb="33">
      <t>ビョウ</t>
    </rPh>
    <rPh sb="33" eb="35">
      <t>ケンシン</t>
    </rPh>
    <rPh sb="36" eb="38">
      <t>ジッシ</t>
    </rPh>
    <phoneticPr fontId="1"/>
  </si>
  <si>
    <t>大野市</t>
  </si>
  <si>
    <t>健康プラスデー</t>
  </si>
  <si>
    <t>大野市健康長寿課</t>
  </si>
  <si>
    <t>大野市保健センター</t>
  </si>
  <si>
    <t>https://www.city.ono.fukui.jp/kenko/kenko/kenko-joho/kennpura2022.html</t>
  </si>
  <si>
    <t>大野市健康長寿課
℡ 0779-65-7333</t>
  </si>
  <si>
    <t>対象：市民全般　　　　　内容：体組成測定、軽体操講座、健康レシピのミニ講座・試食</t>
  </si>
  <si>
    <t>https://www.city.ono.fukui.jp/kenko/kenko/kenko-soudan/kenkoeiyosodan.html</t>
  </si>
  <si>
    <t>対象：予約した市民　　　内容：栄養の改善、生活習慣の改善に関する相談</t>
  </si>
  <si>
    <t>フレイル予防出前ミニ講座</t>
  </si>
  <si>
    <t>大野市内の公民館や集会所</t>
  </si>
  <si>
    <t>9月9日　　　　9月18日　　　　　9月19日</t>
  </si>
  <si>
    <t>対象：高齢者サロン参加者　　　　　　　　内容：体組成測定、フレイルの寸劇、簡易フレイルチェック</t>
  </si>
  <si>
    <t>血管みえるみえる塾</t>
  </si>
  <si>
    <t>13:00～16:30</t>
  </si>
  <si>
    <t>対象：大野市民40歳以上、健康診断で動機づけ支援、積極的支援の該当者30名　　　　　　　　　内容：頸動脈エコー測定、体組成測定、健康指導</t>
  </si>
  <si>
    <t>勝山市</t>
  </si>
  <si>
    <t>たばこの害についての啓発</t>
  </si>
  <si>
    <t>勝山市健康体育課</t>
  </si>
  <si>
    <t>勝山市福祉健康センター「すこやか」</t>
  </si>
  <si>
    <t>2024/9/9，
2024/9/15、
2024/9/19</t>
  </si>
  <si>
    <t>健診(検診)時間に準ずる</t>
  </si>
  <si>
    <t>健康体育課
℡ 0779-87-0888</t>
  </si>
  <si>
    <t>・健診受診者対象
・健診会場内にたばこについての啓発物の展示</t>
  </si>
  <si>
    <t>すこやか健康相談</t>
  </si>
  <si>
    <t>2024/9/4，
2024/9/11,
2024/9/18,
2024/9/25</t>
  </si>
  <si>
    <t>13：30～15：20</t>
  </si>
  <si>
    <t>https://www.city.katsuyama.fukui.jp/soshiki/8/280.html</t>
  </si>
  <si>
    <t>・勝山市民
・健康に関する相談
・健診結果に関する相談等</t>
  </si>
  <si>
    <t>個別プログラム運動教室</t>
  </si>
  <si>
    <t>勝山市体育館
ジオアリーナ
トレーニングルーム</t>
  </si>
  <si>
    <t>2024/9/14、
2024/9/30</t>
  </si>
  <si>
    <t>https://www.city.katsuyama.fukui.jp/soshiki/8/21063.html</t>
  </si>
  <si>
    <t>・15歳以上の勝山市民(医師に運動を止められている方を除く)
・生活習慣病予防等を目的としたマシンを使った運動教室</t>
  </si>
  <si>
    <t>無料ストレス相談会</t>
  </si>
  <si>
    <t xml:space="preserve">2024/9/30
</t>
  </si>
  <si>
    <t>https://www.city.katsuyama.fukui.jp/soshiki/8/9928.html</t>
  </si>
  <si>
    <t>・勝山市民
・カウンセラーによる個別のこころの相談</t>
  </si>
  <si>
    <t>かつやま健康ポイント事業</t>
  </si>
  <si>
    <t>2024/9/26
台紙の全戸配布</t>
  </si>
  <si>
    <t>・18歳以上の勝山市民
・ウォーキングや隙間時間の運動に取り組み健康ポイントを貯める事業</t>
  </si>
  <si>
    <t>鯖江市</t>
    <rPh sb="0" eb="1">
      <t>サバエ</t>
    </rPh>
    <rPh sb="1" eb="2">
      <t>シ</t>
    </rPh>
    <phoneticPr fontId="1"/>
  </si>
  <si>
    <t>鯖江市</t>
    <rPh sb="0" eb="3">
      <t>サバエシ</t>
    </rPh>
    <phoneticPr fontId="1"/>
  </si>
  <si>
    <t>鯖江市健康福祉部健康づくり課
℡ 0778-52-1138</t>
    <rPh sb="0" eb="3">
      <t>サバエシ</t>
    </rPh>
    <rPh sb="3" eb="5">
      <t>ケンコウ</t>
    </rPh>
    <rPh sb="5" eb="7">
      <t>フクシ</t>
    </rPh>
    <rPh sb="7" eb="8">
      <t>ブ</t>
    </rPh>
    <rPh sb="8" eb="10">
      <t>ケンコウ</t>
    </rPh>
    <rPh sb="13" eb="14">
      <t>カ</t>
    </rPh>
    <phoneticPr fontId="1"/>
  </si>
  <si>
    <t>内容：生活習慣病予防について、自殺予防週間について、食と健康フェアについて、がん征圧月間について</t>
    <rPh sb="0" eb="2">
      <t>ナイヨウ</t>
    </rPh>
    <rPh sb="3" eb="5">
      <t>セイカツ</t>
    </rPh>
    <rPh sb="5" eb="7">
      <t>シュウカン</t>
    </rPh>
    <rPh sb="7" eb="8">
      <t>ビョウ</t>
    </rPh>
    <rPh sb="8" eb="10">
      <t>ヨボウ</t>
    </rPh>
    <rPh sb="15" eb="17">
      <t>ジサツ</t>
    </rPh>
    <rPh sb="17" eb="19">
      <t>ヨボウ</t>
    </rPh>
    <rPh sb="19" eb="21">
      <t>シュウカン</t>
    </rPh>
    <rPh sb="26" eb="27">
      <t>ショク</t>
    </rPh>
    <rPh sb="28" eb="30">
      <t>ケンコウ</t>
    </rPh>
    <rPh sb="40" eb="42">
      <t>セイアツ</t>
    </rPh>
    <rPh sb="42" eb="44">
      <t>ゲッカン</t>
    </rPh>
    <phoneticPr fontId="1"/>
  </si>
  <si>
    <t>アイアイ鯖江・健康福祉センター
文化の館(鯖江市図書館)
本庁等</t>
    <rPh sb="4" eb="6">
      <t>サバエ</t>
    </rPh>
    <rPh sb="7" eb="11">
      <t>ケンコウフクシ</t>
    </rPh>
    <rPh sb="16" eb="18">
      <t>ブンカ</t>
    </rPh>
    <rPh sb="19" eb="20">
      <t>ヤカタ</t>
    </rPh>
    <rPh sb="21" eb="24">
      <t>サバエシ</t>
    </rPh>
    <rPh sb="24" eb="27">
      <t>トショカン</t>
    </rPh>
    <rPh sb="29" eb="31">
      <t>ホンチョウ</t>
    </rPh>
    <rPh sb="31" eb="32">
      <t>ナド</t>
    </rPh>
    <phoneticPr fontId="1"/>
  </si>
  <si>
    <t>内容：健康増進普及月間普及啓発ポスターを、アイアイ鯖江・健康福祉センター等に展示。</t>
    <rPh sb="0" eb="2">
      <t>ナイヨウ</t>
    </rPh>
    <rPh sb="3" eb="5">
      <t>ケンコウ</t>
    </rPh>
    <rPh sb="5" eb="7">
      <t>ゾウシン</t>
    </rPh>
    <rPh sb="7" eb="9">
      <t>フキュウ</t>
    </rPh>
    <rPh sb="9" eb="11">
      <t>ゲッカン</t>
    </rPh>
    <rPh sb="11" eb="13">
      <t>フキュウ</t>
    </rPh>
    <rPh sb="13" eb="15">
      <t>ケイハツ</t>
    </rPh>
    <rPh sb="25" eb="27">
      <t>サバエ</t>
    </rPh>
    <rPh sb="28" eb="32">
      <t>ケンコウフクシ</t>
    </rPh>
    <rPh sb="36" eb="37">
      <t>ナド</t>
    </rPh>
    <rPh sb="38" eb="40">
      <t>テンジ</t>
    </rPh>
    <phoneticPr fontId="1"/>
  </si>
  <si>
    <t>こころの相談会</t>
    <rPh sb="4" eb="6">
      <t>ソウダン</t>
    </rPh>
    <rPh sb="6" eb="7">
      <t>カイ</t>
    </rPh>
    <phoneticPr fontId="1"/>
  </si>
  <si>
    <t>文化の館(鯖江市図書館)</t>
    <rPh sb="0" eb="2">
      <t>ブンカ</t>
    </rPh>
    <rPh sb="3" eb="4">
      <t>ヤカタ</t>
    </rPh>
    <rPh sb="5" eb="8">
      <t>サバエシ</t>
    </rPh>
    <rPh sb="8" eb="11">
      <t>トショカン</t>
    </rPh>
    <phoneticPr fontId="1"/>
  </si>
  <si>
    <t xml:space="preserve">公認心理師
9月4日
</t>
    <rPh sb="0" eb="2">
      <t>コウニン</t>
    </rPh>
    <rPh sb="2" eb="4">
      <t>シンリ</t>
    </rPh>
    <rPh sb="4" eb="5">
      <t>シ</t>
    </rPh>
    <rPh sb="7" eb="8">
      <t>ガツ</t>
    </rPh>
    <rPh sb="9" eb="10">
      <t>ニチ</t>
    </rPh>
    <phoneticPr fontId="1"/>
  </si>
  <si>
    <t xml:space="preserve">17：30～20：30
</t>
  </si>
  <si>
    <t>https://www.city.sabae.fukui.jp/kenko_fukushi/hoken_kenkozukuri/oshirase/Kenko.html</t>
  </si>
  <si>
    <t xml:space="preserve">対象：市民
内容：公認心理士(臨床心理士)による心の相談会。
</t>
    <rPh sb="0" eb="2">
      <t>タイショウ</t>
    </rPh>
    <rPh sb="3" eb="5">
      <t>シミン</t>
    </rPh>
    <rPh sb="6" eb="8">
      <t>ナイヨウ</t>
    </rPh>
    <rPh sb="9" eb="11">
      <t>コウニン</t>
    </rPh>
    <rPh sb="11" eb="14">
      <t>シンリシ</t>
    </rPh>
    <rPh sb="15" eb="20">
      <t>リンショウシンリシ</t>
    </rPh>
    <rPh sb="24" eb="25">
      <t>ココロ</t>
    </rPh>
    <rPh sb="26" eb="28">
      <t>ソウダン</t>
    </rPh>
    <rPh sb="28" eb="29">
      <t>カイ</t>
    </rPh>
    <phoneticPr fontId="1"/>
  </si>
  <si>
    <t>ポイント貯めて健康づくり事業</t>
    <rPh sb="4" eb="5">
      <t>タ</t>
    </rPh>
    <rPh sb="7" eb="9">
      <t>ケンコウ</t>
    </rPh>
    <rPh sb="12" eb="14">
      <t>ジギョウ</t>
    </rPh>
    <phoneticPr fontId="1"/>
  </si>
  <si>
    <t>アイアイ鯖江・健康福祉センター
地区公民館
健康づくり加盟店</t>
    <rPh sb="4" eb="6">
      <t>サバエ</t>
    </rPh>
    <rPh sb="7" eb="9">
      <t>ケンコウ</t>
    </rPh>
    <rPh sb="9" eb="11">
      <t>フクシ</t>
    </rPh>
    <rPh sb="16" eb="18">
      <t>チク</t>
    </rPh>
    <rPh sb="18" eb="21">
      <t>コウミンカン</t>
    </rPh>
    <rPh sb="22" eb="24">
      <t>ケンコウ</t>
    </rPh>
    <rPh sb="27" eb="29">
      <t>カメイ</t>
    </rPh>
    <rPh sb="29" eb="30">
      <t>テン</t>
    </rPh>
    <phoneticPr fontId="1"/>
  </si>
  <si>
    <t xml:space="preserve">対象：市民
内容：健康づくり事業の参加に対しポイント制を導入し、事業者と連携し、一定のポイントが貯まると事業者から独自のサービスが提供される。
</t>
    <rPh sb="0" eb="2">
      <t>タイショウ</t>
    </rPh>
    <rPh sb="3" eb="5">
      <t>シミン</t>
    </rPh>
    <rPh sb="6" eb="8">
      <t>ナイヨウ</t>
    </rPh>
    <rPh sb="9" eb="11">
      <t>ケンコウ</t>
    </rPh>
    <rPh sb="14" eb="16">
      <t>ジギョウ</t>
    </rPh>
    <rPh sb="17" eb="19">
      <t>サンカ</t>
    </rPh>
    <rPh sb="20" eb="21">
      <t>タイ</t>
    </rPh>
    <rPh sb="26" eb="27">
      <t>セイ</t>
    </rPh>
    <rPh sb="28" eb="30">
      <t>ドウニュウ</t>
    </rPh>
    <rPh sb="32" eb="35">
      <t>ジギョウシャ</t>
    </rPh>
    <rPh sb="36" eb="38">
      <t>レンケイ</t>
    </rPh>
    <rPh sb="40" eb="42">
      <t>イッテイ</t>
    </rPh>
    <rPh sb="48" eb="49">
      <t>タ</t>
    </rPh>
    <rPh sb="52" eb="55">
      <t>ジギョウシャ</t>
    </rPh>
    <rPh sb="57" eb="59">
      <t>ドクジ</t>
    </rPh>
    <rPh sb="65" eb="67">
      <t>テイキョウ</t>
    </rPh>
    <phoneticPr fontId="1"/>
  </si>
  <si>
    <t>市ホームページ</t>
    <rPh sb="0" eb="1">
      <t>シ</t>
    </rPh>
    <phoneticPr fontId="1"/>
  </si>
  <si>
    <t>内容：生活習慣病に関する記事を市ホームページに掲載</t>
    <rPh sb="0" eb="2">
      <t>ナイヨウ</t>
    </rPh>
    <rPh sb="3" eb="5">
      <t>セイカツ</t>
    </rPh>
    <rPh sb="5" eb="7">
      <t>シュウカン</t>
    </rPh>
    <rPh sb="7" eb="8">
      <t>ビョウ</t>
    </rPh>
    <rPh sb="9" eb="10">
      <t>カン</t>
    </rPh>
    <rPh sb="12" eb="14">
      <t>キジ</t>
    </rPh>
    <rPh sb="15" eb="16">
      <t>シ</t>
    </rPh>
    <rPh sb="23" eb="25">
      <t>ケイサイ</t>
    </rPh>
    <phoneticPr fontId="1"/>
  </si>
  <si>
    <t>図書館展示</t>
    <rPh sb="0" eb="5">
      <t>トショカンテンジ</t>
    </rPh>
    <phoneticPr fontId="1"/>
  </si>
  <si>
    <t>9/26～10/24</t>
  </si>
  <si>
    <t>内容：生活習慣病予防に関する内容を図書館に展示し、生活習慣病予防に関連する本も紹介。</t>
    <rPh sb="0" eb="2">
      <t>ナイヨウ</t>
    </rPh>
    <rPh sb="3" eb="10">
      <t>セイカツシュウカンビョウヨボウ</t>
    </rPh>
    <rPh sb="11" eb="12">
      <t>カン</t>
    </rPh>
    <rPh sb="14" eb="16">
      <t>ナイヨウ</t>
    </rPh>
    <rPh sb="17" eb="20">
      <t>トショカン</t>
    </rPh>
    <rPh sb="21" eb="23">
      <t>テンジ</t>
    </rPh>
    <rPh sb="25" eb="32">
      <t>セイカツシュウカンビョウヨボウ</t>
    </rPh>
    <rPh sb="33" eb="35">
      <t>カンレン</t>
    </rPh>
    <rPh sb="37" eb="38">
      <t>ホン</t>
    </rPh>
    <rPh sb="39" eb="41">
      <t>ショウカイ</t>
    </rPh>
    <phoneticPr fontId="1"/>
  </si>
  <si>
    <t>健康づくり推進員連絡会</t>
    <rPh sb="0" eb="2">
      <t>ケンコウ</t>
    </rPh>
    <rPh sb="5" eb="8">
      <t>スイシンイン</t>
    </rPh>
    <rPh sb="8" eb="11">
      <t>レンラクカイ</t>
    </rPh>
    <phoneticPr fontId="1"/>
  </si>
  <si>
    <t>各地区公民館等</t>
    <rPh sb="0" eb="1">
      <t>カク</t>
    </rPh>
    <rPh sb="1" eb="6">
      <t>チクコウミンカン</t>
    </rPh>
    <rPh sb="6" eb="7">
      <t>トウ</t>
    </rPh>
    <phoneticPr fontId="1"/>
  </si>
  <si>
    <t>対象：健康づくり推進員
内容：「プラス10」の推進について学習とトレーナーによる運動指導</t>
    <rPh sb="0" eb="2">
      <t>タイショウ</t>
    </rPh>
    <rPh sb="3" eb="5">
      <t>ケンコウ</t>
    </rPh>
    <rPh sb="8" eb="11">
      <t>スイシンイン</t>
    </rPh>
    <rPh sb="12" eb="14">
      <t>ナイヨウ</t>
    </rPh>
    <rPh sb="23" eb="25">
      <t>スイシン</t>
    </rPh>
    <rPh sb="29" eb="31">
      <t>ガクシュウ</t>
    </rPh>
    <rPh sb="40" eb="42">
      <t>ウンドウ</t>
    </rPh>
    <rPh sb="42" eb="44">
      <t>シドウ</t>
    </rPh>
    <phoneticPr fontId="1"/>
  </si>
  <si>
    <t>さばえ食と健康・福祉フェア</t>
    <rPh sb="3" eb="4">
      <t>ショク</t>
    </rPh>
    <rPh sb="5" eb="7">
      <t>ケンコウ</t>
    </rPh>
    <rPh sb="8" eb="10">
      <t>フクシ</t>
    </rPh>
    <phoneticPr fontId="1"/>
  </si>
  <si>
    <t>アル・プラザ鯖江</t>
    <rPh sb="6" eb="8">
      <t>サバエ</t>
    </rPh>
    <phoneticPr fontId="1"/>
  </si>
  <si>
    <t>対象：来場者
内容：生活習慣病予防に関する啓発イベント。
パネル展示や、骨密度測定、目の体操、ビジョンヨガ体操、心と体を緩める体操の実演、食生活改善推進員による減塩PR活動など</t>
    <rPh sb="0" eb="2">
      <t>タイショウ</t>
    </rPh>
    <rPh sb="3" eb="6">
      <t>ライジョウシャ</t>
    </rPh>
    <rPh sb="7" eb="9">
      <t>ナイヨウ</t>
    </rPh>
    <rPh sb="10" eb="12">
      <t>セイカツ</t>
    </rPh>
    <rPh sb="12" eb="14">
      <t>シュウカン</t>
    </rPh>
    <rPh sb="14" eb="15">
      <t>ビョウ</t>
    </rPh>
    <rPh sb="15" eb="17">
      <t>ヨボウ</t>
    </rPh>
    <rPh sb="18" eb="19">
      <t>カン</t>
    </rPh>
    <rPh sb="21" eb="23">
      <t>ケイハツ</t>
    </rPh>
    <rPh sb="32" eb="34">
      <t>テンジ</t>
    </rPh>
    <rPh sb="36" eb="39">
      <t>コツミツド</t>
    </rPh>
    <rPh sb="39" eb="41">
      <t>ソクテイ</t>
    </rPh>
    <rPh sb="42" eb="43">
      <t>メ</t>
    </rPh>
    <rPh sb="44" eb="46">
      <t>タイソウ</t>
    </rPh>
    <rPh sb="53" eb="55">
      <t>タイソウ</t>
    </rPh>
    <rPh sb="56" eb="57">
      <t>ココロ</t>
    </rPh>
    <rPh sb="58" eb="59">
      <t>カラダ</t>
    </rPh>
    <rPh sb="60" eb="61">
      <t>ユル</t>
    </rPh>
    <rPh sb="63" eb="65">
      <t>タイソウ</t>
    </rPh>
    <rPh sb="66" eb="68">
      <t>ジツエン</t>
    </rPh>
    <rPh sb="69" eb="72">
      <t>ショクセイカツ</t>
    </rPh>
    <rPh sb="72" eb="74">
      <t>カイゼン</t>
    </rPh>
    <rPh sb="74" eb="77">
      <t>スイシンイン</t>
    </rPh>
    <rPh sb="80" eb="82">
      <t>ゲンエン</t>
    </rPh>
    <rPh sb="84" eb="86">
      <t>カツドウ</t>
    </rPh>
    <phoneticPr fontId="1"/>
  </si>
  <si>
    <t>食生活改善推進員養成講座</t>
    <rPh sb="0" eb="3">
      <t>ショクセイカツ</t>
    </rPh>
    <rPh sb="3" eb="5">
      <t>カイゼン</t>
    </rPh>
    <rPh sb="5" eb="7">
      <t>スイシン</t>
    </rPh>
    <rPh sb="7" eb="8">
      <t>イン</t>
    </rPh>
    <rPh sb="8" eb="12">
      <t>ヨウセイコウザ</t>
    </rPh>
    <phoneticPr fontId="1"/>
  </si>
  <si>
    <t>アイアイ鯖江・健康福祉センター</t>
    <rPh sb="4" eb="6">
      <t>サバエ</t>
    </rPh>
    <rPh sb="7" eb="11">
      <t>ケンコウフクシ</t>
    </rPh>
    <phoneticPr fontId="1"/>
  </si>
  <si>
    <t>対象：養成講座受講者
内容：食事と生活習慣病予防について(食事バランスガイド等)</t>
    <rPh sb="0" eb="2">
      <t>タイショウ</t>
    </rPh>
    <rPh sb="3" eb="7">
      <t>ヨウセイコウザ</t>
    </rPh>
    <rPh sb="7" eb="10">
      <t>ジュコウシャ</t>
    </rPh>
    <rPh sb="11" eb="13">
      <t>ナイヨウ</t>
    </rPh>
    <rPh sb="14" eb="16">
      <t>ショクジ</t>
    </rPh>
    <rPh sb="17" eb="19">
      <t>セイカツ</t>
    </rPh>
    <rPh sb="19" eb="21">
      <t>シュウカン</t>
    </rPh>
    <rPh sb="21" eb="22">
      <t>ビョウ</t>
    </rPh>
    <rPh sb="22" eb="24">
      <t>ヨボウ</t>
    </rPh>
    <rPh sb="29" eb="31">
      <t>ショクジ</t>
    </rPh>
    <rPh sb="38" eb="39">
      <t>トウ</t>
    </rPh>
    <phoneticPr fontId="1"/>
  </si>
  <si>
    <t>若年層対策事業</t>
    <rPh sb="0" eb="3">
      <t>ジャクネンソウ</t>
    </rPh>
    <rPh sb="3" eb="5">
      <t>タイサク</t>
    </rPh>
    <rPh sb="5" eb="7">
      <t>ジギョウ</t>
    </rPh>
    <phoneticPr fontId="1"/>
  </si>
  <si>
    <t>中学校</t>
    <rPh sb="0" eb="3">
      <t>チュウガッコウ</t>
    </rPh>
    <phoneticPr fontId="1"/>
  </si>
  <si>
    <t>対象：中学生
内容：中学生に心関係のリーフレットを配布</t>
    <rPh sb="0" eb="2">
      <t>タイショウ</t>
    </rPh>
    <rPh sb="3" eb="6">
      <t>チュウガクセイ</t>
    </rPh>
    <rPh sb="7" eb="9">
      <t>ナイヨウ</t>
    </rPh>
    <rPh sb="10" eb="13">
      <t>チュウガクセイ</t>
    </rPh>
    <rPh sb="14" eb="15">
      <t>ココロ</t>
    </rPh>
    <rPh sb="15" eb="17">
      <t>カンケイ</t>
    </rPh>
    <rPh sb="25" eb="27">
      <t>ハイフ</t>
    </rPh>
    <phoneticPr fontId="1"/>
  </si>
  <si>
    <t>歯歯周病検診</t>
    <rPh sb="0" eb="1">
      <t>ハ</t>
    </rPh>
    <rPh sb="1" eb="3">
      <t>シシュウ</t>
    </rPh>
    <rPh sb="3" eb="4">
      <t>ビョウ</t>
    </rPh>
    <rPh sb="4" eb="6">
      <t>ケンシン</t>
    </rPh>
    <phoneticPr fontId="1"/>
  </si>
  <si>
    <t>対象：市民
内容：健診日と併せて歯周病健診</t>
    <rPh sb="0" eb="2">
      <t>タイショウ</t>
    </rPh>
    <rPh sb="3" eb="5">
      <t>シミン</t>
    </rPh>
    <rPh sb="6" eb="8">
      <t>ナイヨウ</t>
    </rPh>
    <rPh sb="9" eb="12">
      <t>ケンシンビ</t>
    </rPh>
    <rPh sb="13" eb="14">
      <t>アワ</t>
    </rPh>
    <rPh sb="16" eb="21">
      <t>シシュウビョウケンシン</t>
    </rPh>
    <phoneticPr fontId="1"/>
  </si>
  <si>
    <t>ストレスチェック事業</t>
    <rPh sb="8" eb="10">
      <t>ジギョウ</t>
    </rPh>
    <phoneticPr fontId="1"/>
  </si>
  <si>
    <t>内容：幼児健診・特定健診等でストレスチェック表と市の「こころの相談会」のチラシを配布啓発する。</t>
    <rPh sb="0" eb="2">
      <t>ナイヨウ</t>
    </rPh>
    <rPh sb="3" eb="7">
      <t>ヨウジケンシン</t>
    </rPh>
    <rPh sb="8" eb="13">
      <t>トクテイケンシントウ</t>
    </rPh>
    <rPh sb="40" eb="42">
      <t>ハイフ</t>
    </rPh>
    <phoneticPr fontId="1"/>
  </si>
  <si>
    <t>あわら市</t>
    <rPh sb="2" eb="3">
      <t>シ</t>
    </rPh>
    <phoneticPr fontId="1"/>
  </si>
  <si>
    <t>受動喫煙対策や喫煙による健康影響について</t>
    <rPh sb="0" eb="2">
      <t>ジュドウ</t>
    </rPh>
    <rPh sb="2" eb="4">
      <t>キツエン</t>
    </rPh>
    <rPh sb="4" eb="6">
      <t>タイサク</t>
    </rPh>
    <rPh sb="7" eb="9">
      <t>キツエン</t>
    </rPh>
    <rPh sb="12" eb="14">
      <t>ケンコウ</t>
    </rPh>
    <rPh sb="14" eb="16">
      <t>エイキョウ</t>
    </rPh>
    <phoneticPr fontId="1"/>
  </si>
  <si>
    <t>あわら市</t>
    <rPh sb="3" eb="4">
      <t>シ</t>
    </rPh>
    <phoneticPr fontId="1"/>
  </si>
  <si>
    <t>HP上</t>
    <rPh sb="2" eb="3">
      <t>ジョウ</t>
    </rPh>
    <phoneticPr fontId="1"/>
  </si>
  <si>
    <t>あわら市健康長寿課
℡0776-73-8023</t>
    <rPh sb="3" eb="4">
      <t>シ</t>
    </rPh>
    <rPh sb="4" eb="6">
      <t>ケンコウ</t>
    </rPh>
    <rPh sb="6" eb="8">
      <t>チョウジュ</t>
    </rPh>
    <rPh sb="8" eb="9">
      <t>カ</t>
    </rPh>
    <phoneticPr fontId="1"/>
  </si>
  <si>
    <t>対象：全市民
内容：受動喫煙対策や喫煙による健康影響について掲載</t>
    <rPh sb="0" eb="2">
      <t>タイショウ</t>
    </rPh>
    <rPh sb="3" eb="4">
      <t>ゼン</t>
    </rPh>
    <rPh sb="4" eb="6">
      <t>シミン</t>
    </rPh>
    <rPh sb="7" eb="9">
      <t>ナイヨウ</t>
    </rPh>
    <rPh sb="30" eb="32">
      <t>ケイサイ</t>
    </rPh>
    <phoneticPr fontId="1"/>
  </si>
  <si>
    <t>あわら市保健センター</t>
    <rPh sb="3" eb="4">
      <t>シ</t>
    </rPh>
    <rPh sb="4" eb="6">
      <t>ホケン</t>
    </rPh>
    <phoneticPr fontId="1"/>
  </si>
  <si>
    <t>全市民を対象とし、あわら市保健センターにポスターを掲示する</t>
    <rPh sb="0" eb="3">
      <t>ゼンシミン</t>
    </rPh>
    <rPh sb="4" eb="6">
      <t>タイショウ</t>
    </rPh>
    <rPh sb="12" eb="13">
      <t>シ</t>
    </rPh>
    <rPh sb="13" eb="15">
      <t>ホケン</t>
    </rPh>
    <rPh sb="25" eb="27">
      <t>ケイジ</t>
    </rPh>
    <phoneticPr fontId="1"/>
  </si>
  <si>
    <t>健康チャレンジ</t>
    <rPh sb="0" eb="2">
      <t>ケンコウ</t>
    </rPh>
    <phoneticPr fontId="1"/>
  </si>
  <si>
    <t>9月1日～11月30</t>
    <rPh sb="1" eb="2">
      <t>ガツ</t>
    </rPh>
    <rPh sb="3" eb="4">
      <t>ニチ</t>
    </rPh>
    <rPh sb="7" eb="8">
      <t>ガツ</t>
    </rPh>
    <phoneticPr fontId="1"/>
  </si>
  <si>
    <t>対象：15歳以上の市民で歩数アプリ及びふくアプリが使用できる人
内容：現状からプラス1,000歩を目標に毎日のウォーキングに取り組み、目標達成者にはぴコイン(500P)を付与する。</t>
    <rPh sb="5" eb="6">
      <t>サイ</t>
    </rPh>
    <rPh sb="6" eb="8">
      <t>イジョウ</t>
    </rPh>
    <rPh sb="9" eb="11">
      <t>シミン</t>
    </rPh>
    <rPh sb="12" eb="14">
      <t>ホスウ</t>
    </rPh>
    <rPh sb="17" eb="18">
      <t>オヨ</t>
    </rPh>
    <rPh sb="25" eb="27">
      <t>シヨウ</t>
    </rPh>
    <rPh sb="30" eb="31">
      <t>ヒト</t>
    </rPh>
    <rPh sb="32" eb="34">
      <t>ナイヨウ</t>
    </rPh>
    <rPh sb="35" eb="37">
      <t>ゲンジョウ</t>
    </rPh>
    <rPh sb="47" eb="48">
      <t>ホ</t>
    </rPh>
    <rPh sb="49" eb="51">
      <t>モクヒョウ</t>
    </rPh>
    <rPh sb="52" eb="54">
      <t>マイニチ</t>
    </rPh>
    <rPh sb="62" eb="63">
      <t>ト</t>
    </rPh>
    <rPh sb="64" eb="65">
      <t>ク</t>
    </rPh>
    <rPh sb="67" eb="72">
      <t>モクヒョウタッセイシャ</t>
    </rPh>
    <rPh sb="85" eb="87">
      <t>フヨ</t>
    </rPh>
    <phoneticPr fontId="1"/>
  </si>
  <si>
    <t>越前市</t>
  </si>
  <si>
    <t>節目個別歯科健診</t>
    <rPh sb="2" eb="4">
      <t>コベツ</t>
    </rPh>
    <phoneticPr fontId="1"/>
  </si>
  <si>
    <t>越前市健康増進課</t>
  </si>
  <si>
    <t>越前市内歯科医院</t>
  </si>
  <si>
    <t>7/1～1/31</t>
  </si>
  <si>
    <t>https://www.city.echizen.lg.jp/office/050/030/kensin-seijin/sikakensin.html</t>
  </si>
  <si>
    <t>福井県越前市健康増進課
℡ 0778-24-2221</t>
  </si>
  <si>
    <t>対象：20歳25歳30歳、35歳、40歳、45歳、50歳、55歳60歳65歳70歳の越前市民
内容：歯科健診及び歯周疾患健診</t>
    <rPh sb="11" eb="12">
      <t>サイ</t>
    </rPh>
    <rPh sb="15" eb="16">
      <t>サイ</t>
    </rPh>
    <rPh sb="19" eb="20">
      <t>サイ</t>
    </rPh>
    <rPh sb="23" eb="24">
      <t>サイ</t>
    </rPh>
    <rPh sb="58" eb="60">
      <t>シッカン</t>
    </rPh>
    <phoneticPr fontId="1"/>
  </si>
  <si>
    <t>こころの相談会
こころの相談室</t>
  </si>
  <si>
    <t>こころの相談会：福井県越前市「越前市生涯学習センター」
こころの相談室：福井県越前市「越前市社会福祉センター」</t>
  </si>
  <si>
    <t>相談会：9/9
相談室：9/2、9、30</t>
  </si>
  <si>
    <t>相談会：18:00～19:50
相談室：13:00～16:00</t>
  </si>
  <si>
    <t>https://www.city.echizen.lg.jp/office/050/030/kokorosoudan.html</t>
  </si>
  <si>
    <t>専門カウンセラーの面接等</t>
  </si>
  <si>
    <t>福井県越前市「市民プラザたけふ」</t>
  </si>
  <si>
    <t>13:30～16:30</t>
  </si>
  <si>
    <t>対象：食生活改善推進員養成者
内容：生活習慣病予防のための食事についての講義</t>
  </si>
  <si>
    <t>運動普及推進員養成講座</t>
  </si>
  <si>
    <t>市民プラザたけふ　
4階　多目的ホール</t>
    <rPh sb="0" eb="2">
      <t>シミン</t>
    </rPh>
    <rPh sb="11" eb="12">
      <t>カイ</t>
    </rPh>
    <rPh sb="13" eb="16">
      <t>タモクテキ</t>
    </rPh>
    <phoneticPr fontId="1"/>
  </si>
  <si>
    <t>対象：運動普及推進員養成者
内容：「からだを動かすことがなぜ大事なのか　理論編」講義</t>
    <rPh sb="22" eb="23">
      <t>ウゴ</t>
    </rPh>
    <rPh sb="30" eb="32">
      <t>ダイジ</t>
    </rPh>
    <rPh sb="36" eb="38">
      <t>リロン</t>
    </rPh>
    <rPh sb="38" eb="39">
      <t>ヘン</t>
    </rPh>
    <rPh sb="40" eb="42">
      <t>コウギ</t>
    </rPh>
    <phoneticPr fontId="1"/>
  </si>
  <si>
    <t>生活習慣病予防講座「こころとカラダの癒しフェス」</t>
    <rPh sb="0" eb="2">
      <t>セイカツ</t>
    </rPh>
    <rPh sb="2" eb="4">
      <t>シュウカン</t>
    </rPh>
    <rPh sb="4" eb="5">
      <t>ビョウ</t>
    </rPh>
    <rPh sb="5" eb="7">
      <t>ヨボウ</t>
    </rPh>
    <rPh sb="7" eb="9">
      <t>コウザ</t>
    </rPh>
    <rPh sb="18" eb="19">
      <t>イヤ</t>
    </rPh>
    <phoneticPr fontId="1"/>
  </si>
  <si>
    <t>対象：越前市民
内容：自殺予防週間に合わせて開催。質の良い睡眠習慣を身に付け、自殺予防に繋げる。お笑いミニライブ、睡眠の講演会、癒しの体験＆相談ブース(腸もみ、アロマハンドマッサージ、薬相談等)</t>
    <rPh sb="0" eb="2">
      <t>タイショウ</t>
    </rPh>
    <rPh sb="3" eb="7">
      <t>エチゼンシミン</t>
    </rPh>
    <rPh sb="8" eb="10">
      <t>ナイヨウ</t>
    </rPh>
    <rPh sb="11" eb="13">
      <t>ジサツ</t>
    </rPh>
    <rPh sb="13" eb="15">
      <t>ヨボウ</t>
    </rPh>
    <rPh sb="15" eb="17">
      <t>シュウカン</t>
    </rPh>
    <rPh sb="18" eb="19">
      <t>ア</t>
    </rPh>
    <rPh sb="22" eb="24">
      <t>カイサイ</t>
    </rPh>
    <rPh sb="25" eb="26">
      <t>シツ</t>
    </rPh>
    <rPh sb="27" eb="28">
      <t>ヨ</t>
    </rPh>
    <rPh sb="29" eb="31">
      <t>スイミン</t>
    </rPh>
    <rPh sb="31" eb="33">
      <t>シュウカン</t>
    </rPh>
    <rPh sb="34" eb="35">
      <t>ミ</t>
    </rPh>
    <rPh sb="36" eb="37">
      <t>ツ</t>
    </rPh>
    <rPh sb="39" eb="41">
      <t>ジサツ</t>
    </rPh>
    <rPh sb="41" eb="43">
      <t>ヨボウ</t>
    </rPh>
    <rPh sb="44" eb="45">
      <t>ツナ</t>
    </rPh>
    <rPh sb="49" eb="50">
      <t>ワラ</t>
    </rPh>
    <rPh sb="57" eb="59">
      <t>スイミン</t>
    </rPh>
    <rPh sb="60" eb="63">
      <t>コウエンカイ</t>
    </rPh>
    <rPh sb="64" eb="65">
      <t>イヤ</t>
    </rPh>
    <rPh sb="67" eb="69">
      <t>タイケン</t>
    </rPh>
    <rPh sb="70" eb="72">
      <t>ソウダン</t>
    </rPh>
    <rPh sb="76" eb="77">
      <t>チョウ</t>
    </rPh>
    <rPh sb="92" eb="93">
      <t>クスリ</t>
    </rPh>
    <rPh sb="93" eb="95">
      <t>ソウダン</t>
    </rPh>
    <rPh sb="95" eb="96">
      <t>トウ</t>
    </rPh>
    <phoneticPr fontId="1"/>
  </si>
  <si>
    <t>健康応援団の店(①禁煙や薬に関する相談、②運動に関する相談)</t>
    <rPh sb="0" eb="2">
      <t>ケンコウ</t>
    </rPh>
    <rPh sb="2" eb="5">
      <t>オウエンダン</t>
    </rPh>
    <rPh sb="6" eb="7">
      <t>ミセ</t>
    </rPh>
    <rPh sb="9" eb="11">
      <t>キンエン</t>
    </rPh>
    <rPh sb="12" eb="13">
      <t>クスリ</t>
    </rPh>
    <rPh sb="14" eb="15">
      <t>カン</t>
    </rPh>
    <rPh sb="17" eb="19">
      <t>ソウダン</t>
    </rPh>
    <rPh sb="21" eb="23">
      <t>ウンドウ</t>
    </rPh>
    <rPh sb="24" eb="25">
      <t>カン</t>
    </rPh>
    <rPh sb="27" eb="29">
      <t>ソウダン</t>
    </rPh>
    <phoneticPr fontId="1"/>
  </si>
  <si>
    <t>越前市健康増進課</t>
    <rPh sb="0" eb="8">
      <t>エチゼンシケンコウゾウシンカ</t>
    </rPh>
    <phoneticPr fontId="1"/>
  </si>
  <si>
    <t>健康応援団の店(①市内薬局、②スポーツ施設)</t>
    <rPh sb="0" eb="2">
      <t>ケンコウ</t>
    </rPh>
    <rPh sb="2" eb="5">
      <t>オウエンダン</t>
    </rPh>
    <rPh sb="6" eb="7">
      <t>ミセ</t>
    </rPh>
    <rPh sb="9" eb="11">
      <t>シナイ</t>
    </rPh>
    <rPh sb="11" eb="13">
      <t>ヤッキョク</t>
    </rPh>
    <rPh sb="19" eb="21">
      <t>シセツ</t>
    </rPh>
    <phoneticPr fontId="1"/>
  </si>
  <si>
    <t>営業時間</t>
    <rPh sb="0" eb="2">
      <t>エイギョウ</t>
    </rPh>
    <rPh sb="2" eb="4">
      <t>ジカン</t>
    </rPh>
    <phoneticPr fontId="1"/>
  </si>
  <si>
    <t>健康づくり計画の行動指針であるたばこ0本や運動+10分を目標に禁煙・運動に関する相談を行っている。</t>
    <rPh sb="0" eb="2">
      <t>ケンコウ</t>
    </rPh>
    <rPh sb="5" eb="7">
      <t>ケイカク</t>
    </rPh>
    <rPh sb="8" eb="10">
      <t>コウドウ</t>
    </rPh>
    <rPh sb="10" eb="12">
      <t>シシン</t>
    </rPh>
    <rPh sb="19" eb="20">
      <t>ホン</t>
    </rPh>
    <rPh sb="21" eb="23">
      <t>ウンドウ</t>
    </rPh>
    <rPh sb="26" eb="27">
      <t>フン</t>
    </rPh>
    <rPh sb="28" eb="30">
      <t>モクヒョウ</t>
    </rPh>
    <rPh sb="31" eb="33">
      <t>キンエン</t>
    </rPh>
    <rPh sb="34" eb="36">
      <t>ウンドウ</t>
    </rPh>
    <rPh sb="37" eb="38">
      <t>カン</t>
    </rPh>
    <rPh sb="40" eb="42">
      <t>ソウダン</t>
    </rPh>
    <rPh sb="43" eb="44">
      <t>オコナ</t>
    </rPh>
    <phoneticPr fontId="1"/>
  </si>
  <si>
    <t>園児歯みがき教室</t>
    <rPh sb="0" eb="2">
      <t>エンジ</t>
    </rPh>
    <rPh sb="2" eb="3">
      <t>ハ</t>
    </rPh>
    <rPh sb="6" eb="8">
      <t>キョウシツ</t>
    </rPh>
    <phoneticPr fontId="1"/>
  </si>
  <si>
    <t>市内保育園等</t>
    <rPh sb="0" eb="2">
      <t>シナイ</t>
    </rPh>
    <rPh sb="2" eb="5">
      <t>ホイクエン</t>
    </rPh>
    <rPh sb="5" eb="6">
      <t>トウ</t>
    </rPh>
    <phoneticPr fontId="1"/>
  </si>
  <si>
    <t>9月6日～</t>
    <rPh sb="1" eb="2">
      <t>ガツ</t>
    </rPh>
    <rPh sb="3" eb="4">
      <t>カ</t>
    </rPh>
    <phoneticPr fontId="1"/>
  </si>
  <si>
    <t>市内保育園等4，5歳児
歯科衛生士による歯とお口の健康講座</t>
    <rPh sb="0" eb="2">
      <t>シナイ</t>
    </rPh>
    <rPh sb="2" eb="5">
      <t>ホイクエン</t>
    </rPh>
    <rPh sb="5" eb="6">
      <t>トウ</t>
    </rPh>
    <rPh sb="9" eb="10">
      <t>サイ</t>
    </rPh>
    <rPh sb="10" eb="11">
      <t>ジ</t>
    </rPh>
    <rPh sb="12" eb="14">
      <t>シカ</t>
    </rPh>
    <rPh sb="14" eb="17">
      <t>エイセイシ</t>
    </rPh>
    <rPh sb="20" eb="21">
      <t>ハ</t>
    </rPh>
    <rPh sb="23" eb="24">
      <t>クチ</t>
    </rPh>
    <rPh sb="25" eb="27">
      <t>ケンコウ</t>
    </rPh>
    <rPh sb="27" eb="29">
      <t>コウザ</t>
    </rPh>
    <phoneticPr fontId="1"/>
  </si>
  <si>
    <t>坂井市</t>
    <rPh sb="0" eb="2">
      <t>サカイシ</t>
    </rPh>
    <phoneticPr fontId="1"/>
  </si>
  <si>
    <t>食生活改善推進員による健康レシピ配布</t>
    <rPh sb="0" eb="3">
      <t>ショクセイカツ</t>
    </rPh>
    <rPh sb="3" eb="5">
      <t>カイゼン</t>
    </rPh>
    <rPh sb="5" eb="8">
      <t>スイシンイン</t>
    </rPh>
    <rPh sb="11" eb="13">
      <t>ケンコウ</t>
    </rPh>
    <rPh sb="16" eb="18">
      <t>ハイフ</t>
    </rPh>
    <phoneticPr fontId="1"/>
  </si>
  <si>
    <t>坂井市</t>
    <rPh sb="0" eb="3">
      <t>サカイシ</t>
    </rPh>
    <phoneticPr fontId="1"/>
  </si>
  <si>
    <t>各集団健(検)診会場</t>
    <rPh sb="0" eb="1">
      <t>カク</t>
    </rPh>
    <rPh sb="1" eb="3">
      <t>シュウダン</t>
    </rPh>
    <rPh sb="3" eb="4">
      <t>ケン</t>
    </rPh>
    <rPh sb="5" eb="6">
      <t>ケン</t>
    </rPh>
    <rPh sb="7" eb="8">
      <t>シン</t>
    </rPh>
    <rPh sb="8" eb="10">
      <t>カイジョウ</t>
    </rPh>
    <phoneticPr fontId="1"/>
  </si>
  <si>
    <t>6月～11月</t>
    <rPh sb="1" eb="2">
      <t>ガツ</t>
    </rPh>
    <rPh sb="5" eb="6">
      <t>ガツ</t>
    </rPh>
    <phoneticPr fontId="1"/>
  </si>
  <si>
    <t>坂井市健康増進課
℡ 0776-50-3067</t>
    <rPh sb="0" eb="2">
      <t>サカイ</t>
    </rPh>
    <rPh sb="2" eb="3">
      <t>シ</t>
    </rPh>
    <rPh sb="3" eb="5">
      <t>ケンコウ</t>
    </rPh>
    <rPh sb="5" eb="7">
      <t>ゾウシン</t>
    </rPh>
    <rPh sb="7" eb="8">
      <t>カ</t>
    </rPh>
    <phoneticPr fontId="1"/>
  </si>
  <si>
    <t>対象：集団健(検)診受診者
内容：野菜摂取と減塩の啓発及び健康レシピを配布し、生活習慣病を予防する。</t>
    <rPh sb="0" eb="2">
      <t>タイショウ</t>
    </rPh>
    <rPh sb="3" eb="6">
      <t>シュウダンケン</t>
    </rPh>
    <rPh sb="7" eb="8">
      <t>ケン</t>
    </rPh>
    <rPh sb="9" eb="10">
      <t>シン</t>
    </rPh>
    <rPh sb="10" eb="13">
      <t>ジュシンシャ</t>
    </rPh>
    <rPh sb="14" eb="16">
      <t>ナイヨウ</t>
    </rPh>
    <rPh sb="17" eb="19">
      <t>ヤサイ</t>
    </rPh>
    <rPh sb="19" eb="21">
      <t>セッシュ</t>
    </rPh>
    <rPh sb="22" eb="24">
      <t>ゲンエン</t>
    </rPh>
    <rPh sb="25" eb="27">
      <t>ケイハツ</t>
    </rPh>
    <rPh sb="27" eb="28">
      <t>オヨ</t>
    </rPh>
    <rPh sb="29" eb="31">
      <t>ケンコウ</t>
    </rPh>
    <rPh sb="35" eb="37">
      <t>ハイフ</t>
    </rPh>
    <rPh sb="39" eb="41">
      <t>セイカツ</t>
    </rPh>
    <rPh sb="41" eb="43">
      <t>シュウカン</t>
    </rPh>
    <rPh sb="43" eb="44">
      <t>ビョウ</t>
    </rPh>
    <rPh sb="45" eb="47">
      <t>ヨボウ</t>
    </rPh>
    <phoneticPr fontId="1"/>
  </si>
  <si>
    <t>食生活改善推進員による試食の配布</t>
    <rPh sb="0" eb="3">
      <t>ショクセイカツ</t>
    </rPh>
    <rPh sb="3" eb="5">
      <t>カイゼン</t>
    </rPh>
    <rPh sb="5" eb="8">
      <t>スイシンイン</t>
    </rPh>
    <rPh sb="11" eb="13">
      <t>シショク</t>
    </rPh>
    <rPh sb="14" eb="16">
      <t>ハイフ</t>
    </rPh>
    <phoneticPr fontId="1"/>
  </si>
  <si>
    <t xml:space="preserve">各集団健(検)診会場
</t>
    <rPh sb="0" eb="1">
      <t>カク</t>
    </rPh>
    <rPh sb="1" eb="3">
      <t>シュウダン</t>
    </rPh>
    <rPh sb="3" eb="4">
      <t>ケン</t>
    </rPh>
    <rPh sb="5" eb="6">
      <t>ケン</t>
    </rPh>
    <rPh sb="7" eb="8">
      <t>シン</t>
    </rPh>
    <rPh sb="8" eb="10">
      <t>カイジョウ</t>
    </rPh>
    <phoneticPr fontId="1"/>
  </si>
  <si>
    <t xml:space="preserve">6月～11月
</t>
    <rPh sb="1" eb="2">
      <t>ガツ</t>
    </rPh>
    <rPh sb="5" eb="6">
      <t>ガツ</t>
    </rPh>
    <phoneticPr fontId="1"/>
  </si>
  <si>
    <t>対象：集団健(検)診受診者
内容：減塩味噌汁の試食を配布し、自身の塩分摂取を意識してもらう。</t>
    <rPh sb="0" eb="2">
      <t>タイショウ</t>
    </rPh>
    <rPh sb="3" eb="6">
      <t>シュウダンケン</t>
    </rPh>
    <rPh sb="7" eb="8">
      <t>ケン</t>
    </rPh>
    <rPh sb="9" eb="10">
      <t>シン</t>
    </rPh>
    <rPh sb="10" eb="13">
      <t>ジュシンシャ</t>
    </rPh>
    <rPh sb="14" eb="16">
      <t>ナイヨウ</t>
    </rPh>
    <rPh sb="17" eb="19">
      <t>ゲンエン</t>
    </rPh>
    <rPh sb="19" eb="22">
      <t>ミソシル</t>
    </rPh>
    <rPh sb="23" eb="25">
      <t>シショク</t>
    </rPh>
    <rPh sb="26" eb="28">
      <t>ハイフ</t>
    </rPh>
    <rPh sb="30" eb="32">
      <t>ジシン</t>
    </rPh>
    <rPh sb="33" eb="35">
      <t>エンブン</t>
    </rPh>
    <rPh sb="35" eb="37">
      <t>セッシュ</t>
    </rPh>
    <rPh sb="38" eb="40">
      <t>イシキ</t>
    </rPh>
    <phoneticPr fontId="1"/>
  </si>
  <si>
    <t>健康サポーターによるリーフレット等の配布</t>
    <rPh sb="0" eb="2">
      <t>ケンコウ</t>
    </rPh>
    <rPh sb="16" eb="17">
      <t>トウ</t>
    </rPh>
    <rPh sb="18" eb="20">
      <t>ハイフ</t>
    </rPh>
    <phoneticPr fontId="1"/>
  </si>
  <si>
    <t>坂井市</t>
    <rPh sb="0" eb="2">
      <t>サカイ</t>
    </rPh>
    <rPh sb="2" eb="3">
      <t>シ</t>
    </rPh>
    <phoneticPr fontId="1"/>
  </si>
  <si>
    <t>6月～12月</t>
    <rPh sb="1" eb="2">
      <t>ガツ</t>
    </rPh>
    <rPh sb="5" eb="6">
      <t>ガツ</t>
    </rPh>
    <phoneticPr fontId="1"/>
  </si>
  <si>
    <t>対象：集団健(検)診受診者
内容：市の減塩施策についての啓発を行うとともに生活習慣病を予防について周知する。歯科健診の受診勧奨を行う。</t>
    <rPh sb="17" eb="18">
      <t>シ</t>
    </rPh>
    <rPh sb="19" eb="21">
      <t>ゲンエン</t>
    </rPh>
    <rPh sb="21" eb="23">
      <t>シサク</t>
    </rPh>
    <rPh sb="28" eb="30">
      <t>ケイハツ</t>
    </rPh>
    <rPh sb="31" eb="32">
      <t>オコナ</t>
    </rPh>
    <rPh sb="49" eb="51">
      <t>シュウチ</t>
    </rPh>
    <rPh sb="54" eb="58">
      <t>シカケンシン</t>
    </rPh>
    <rPh sb="59" eb="63">
      <t>ジュシンカンショウ</t>
    </rPh>
    <rPh sb="64" eb="65">
      <t>オコナ</t>
    </rPh>
    <phoneticPr fontId="1"/>
  </si>
  <si>
    <t>各保健センター</t>
    <rPh sb="0" eb="1">
      <t>カク</t>
    </rPh>
    <rPh sb="1" eb="3">
      <t>ホケン</t>
    </rPh>
    <phoneticPr fontId="1"/>
  </si>
  <si>
    <t>対象：坂井市民
内容：健診・検診、食生活・運動等のポスターを掲示</t>
    <rPh sb="0" eb="2">
      <t>タイショウ</t>
    </rPh>
    <rPh sb="3" eb="7">
      <t>サカイシミン</t>
    </rPh>
    <rPh sb="8" eb="10">
      <t>ナイヨウ</t>
    </rPh>
    <rPh sb="11" eb="13">
      <t>ケンシン</t>
    </rPh>
    <rPh sb="14" eb="16">
      <t>ケンシン</t>
    </rPh>
    <rPh sb="17" eb="20">
      <t>ショクセイカツ</t>
    </rPh>
    <rPh sb="21" eb="23">
      <t>ウンドウ</t>
    </rPh>
    <rPh sb="23" eb="24">
      <t>トウ</t>
    </rPh>
    <rPh sb="30" eb="32">
      <t>ケイジ</t>
    </rPh>
    <phoneticPr fontId="1"/>
  </si>
  <si>
    <t>こころの相談会</t>
    <rPh sb="4" eb="7">
      <t>ソウダンカイ</t>
    </rPh>
    <phoneticPr fontId="1"/>
  </si>
  <si>
    <t>坂井健康センター</t>
    <rPh sb="0" eb="2">
      <t>サカイ</t>
    </rPh>
    <rPh sb="2" eb="4">
      <t>ケンコウ</t>
    </rPh>
    <phoneticPr fontId="1"/>
  </si>
  <si>
    <t>通年
(9月は9日・20日に実施)</t>
    <rPh sb="0" eb="2">
      <t>ツウネン</t>
    </rPh>
    <rPh sb="5" eb="6">
      <t>ガツ</t>
    </rPh>
    <rPh sb="8" eb="9">
      <t>ニチ</t>
    </rPh>
    <rPh sb="12" eb="13">
      <t>ニチ</t>
    </rPh>
    <rPh sb="14" eb="16">
      <t>ジッシ</t>
    </rPh>
    <phoneticPr fontId="1"/>
  </si>
  <si>
    <t>9日(13：30～、14：30～)
20日(9：30～、10：30～)</t>
    <rPh sb="1" eb="2">
      <t>ニチ</t>
    </rPh>
    <rPh sb="20" eb="21">
      <t>ニチ</t>
    </rPh>
    <phoneticPr fontId="1"/>
  </si>
  <si>
    <t>https://www.city.fukui-sakai.lg.jp/zoshin/kenko/kenko/seijin/kokorosutoresu.html</t>
    <phoneticPr fontId="1"/>
  </si>
  <si>
    <t>対象：坂井市民
内容：公認心理師等による個別相談(要予約)。</t>
    <rPh sb="3" eb="7">
      <t>サカイシミン</t>
    </rPh>
    <rPh sb="11" eb="13">
      <t>コウニン</t>
    </rPh>
    <rPh sb="13" eb="15">
      <t>シンリ</t>
    </rPh>
    <rPh sb="15" eb="16">
      <t>シ</t>
    </rPh>
    <rPh sb="16" eb="17">
      <t>トウ</t>
    </rPh>
    <rPh sb="20" eb="22">
      <t>コベツ</t>
    </rPh>
    <rPh sb="22" eb="24">
      <t>ソウダン</t>
    </rPh>
    <rPh sb="25" eb="28">
      <t>ヨウヨヤク</t>
    </rPh>
    <phoneticPr fontId="1"/>
  </si>
  <si>
    <t>広報さかいによる健康増進の普及に関する記事の掲載</t>
    <rPh sb="0" eb="2">
      <t>コウホウ</t>
    </rPh>
    <rPh sb="8" eb="12">
      <t>ケンコウゾウシン</t>
    </rPh>
    <rPh sb="13" eb="15">
      <t>フキュウ</t>
    </rPh>
    <rPh sb="16" eb="17">
      <t>カン</t>
    </rPh>
    <rPh sb="19" eb="21">
      <t>キジ</t>
    </rPh>
    <rPh sb="22" eb="24">
      <t>ケイサイ</t>
    </rPh>
    <phoneticPr fontId="1"/>
  </si>
  <si>
    <t>9月11日発行</t>
    <rPh sb="1" eb="2">
      <t>ガツ</t>
    </rPh>
    <rPh sb="4" eb="5">
      <t>ニチ</t>
    </rPh>
    <rPh sb="5" eb="7">
      <t>ハッコウ</t>
    </rPh>
    <phoneticPr fontId="1"/>
  </si>
  <si>
    <t>対象：坂井市民
内容：坂井市が推奨する健康行動指針についての周知と健康食育フェスタならびに健康都市宣言10周年イベントの周知</t>
    <rPh sb="0" eb="2">
      <t>タイショウ</t>
    </rPh>
    <rPh sb="3" eb="7">
      <t>サカイシミン</t>
    </rPh>
    <rPh sb="8" eb="10">
      <t>ナイヨウ</t>
    </rPh>
    <rPh sb="11" eb="14">
      <t>サカイシ</t>
    </rPh>
    <rPh sb="15" eb="17">
      <t>スイショウ</t>
    </rPh>
    <rPh sb="19" eb="25">
      <t>ケンコウコウドウシシン</t>
    </rPh>
    <rPh sb="30" eb="32">
      <t>シュウチ</t>
    </rPh>
    <rPh sb="33" eb="35">
      <t>ケンコウ</t>
    </rPh>
    <rPh sb="35" eb="37">
      <t>ショクイク</t>
    </rPh>
    <rPh sb="45" eb="51">
      <t>ケンコウトシセンゲン</t>
    </rPh>
    <rPh sb="53" eb="55">
      <t>シュウネン</t>
    </rPh>
    <rPh sb="60" eb="62">
      <t>シュウチ</t>
    </rPh>
    <phoneticPr fontId="1"/>
  </si>
  <si>
    <t>のぼり旗による啓発</t>
    <rPh sb="3" eb="4">
      <t>ハタ</t>
    </rPh>
    <rPh sb="7" eb="9">
      <t>ケイハツ</t>
    </rPh>
    <phoneticPr fontId="1"/>
  </si>
  <si>
    <t>坂井市役所</t>
    <rPh sb="0" eb="5">
      <t>サカイシヤクショ</t>
    </rPh>
    <phoneticPr fontId="1"/>
  </si>
  <si>
    <t>対象：坂井市民
内容：市役所前の通りに食生活・運動・健診・休養に関するのぼり旗を設置</t>
    <rPh sb="0" eb="2">
      <t>タイショウ</t>
    </rPh>
    <rPh sb="3" eb="7">
      <t>サカイシミン</t>
    </rPh>
    <rPh sb="8" eb="10">
      <t>ナイヨウ</t>
    </rPh>
    <rPh sb="11" eb="15">
      <t>シヤクショマエ</t>
    </rPh>
    <rPh sb="16" eb="17">
      <t>トオ</t>
    </rPh>
    <rPh sb="19" eb="22">
      <t>ショクセイカツ</t>
    </rPh>
    <rPh sb="23" eb="25">
      <t>ウンドウ</t>
    </rPh>
    <rPh sb="26" eb="28">
      <t>ケンシン</t>
    </rPh>
    <rPh sb="29" eb="31">
      <t>キュウヨウ</t>
    </rPh>
    <rPh sb="32" eb="33">
      <t>カン</t>
    </rPh>
    <rPh sb="38" eb="39">
      <t>ハタ</t>
    </rPh>
    <rPh sb="40" eb="42">
      <t>セッチ</t>
    </rPh>
    <phoneticPr fontId="1"/>
  </si>
  <si>
    <t>階段ステッカーによる啓発</t>
    <rPh sb="0" eb="2">
      <t>カイダン</t>
    </rPh>
    <rPh sb="10" eb="12">
      <t>ケイハツ</t>
    </rPh>
    <phoneticPr fontId="1"/>
  </si>
  <si>
    <t>対象：坂井市民
内容：階段に消費カロリーや健康づくりを応援するメッセージ入りのステッカーを設置</t>
    <rPh sb="0" eb="2">
      <t>タイショウ</t>
    </rPh>
    <rPh sb="3" eb="7">
      <t>サカイシミン</t>
    </rPh>
    <rPh sb="8" eb="10">
      <t>ナイヨウ</t>
    </rPh>
    <rPh sb="11" eb="13">
      <t>カイダン</t>
    </rPh>
    <rPh sb="14" eb="16">
      <t>ショウヒ</t>
    </rPh>
    <rPh sb="21" eb="23">
      <t>ケンコウ</t>
    </rPh>
    <rPh sb="27" eb="29">
      <t>オウエン</t>
    </rPh>
    <rPh sb="36" eb="37">
      <t>イ</t>
    </rPh>
    <rPh sb="45" eb="47">
      <t>セッチ</t>
    </rPh>
    <phoneticPr fontId="1"/>
  </si>
  <si>
    <t>健康サポーターによる普及啓発</t>
    <rPh sb="0" eb="2">
      <t>ケンコウ</t>
    </rPh>
    <rPh sb="10" eb="14">
      <t>フキュウケイハツ</t>
    </rPh>
    <phoneticPr fontId="1"/>
  </si>
  <si>
    <t>市内スーパー</t>
    <rPh sb="0" eb="2">
      <t>シナイ</t>
    </rPh>
    <phoneticPr fontId="1"/>
  </si>
  <si>
    <t>8月下旬～9月頃(予定)</t>
    <rPh sb="1" eb="2">
      <t>ガツ</t>
    </rPh>
    <rPh sb="2" eb="4">
      <t>ゲジュン</t>
    </rPh>
    <rPh sb="6" eb="7">
      <t>ガツ</t>
    </rPh>
    <rPh sb="7" eb="8">
      <t>コロ</t>
    </rPh>
    <rPh sb="9" eb="11">
      <t>ヨテイ</t>
    </rPh>
    <phoneticPr fontId="1"/>
  </si>
  <si>
    <t>対象者：坂井市民
内容：減塩施策に関する啓発をするとともに生活習慣病予防について周知を行う</t>
    <rPh sb="0" eb="3">
      <t>タイショウシャ</t>
    </rPh>
    <rPh sb="4" eb="8">
      <t>サカイシミン</t>
    </rPh>
    <rPh sb="9" eb="11">
      <t>ナイヨウ</t>
    </rPh>
    <rPh sb="12" eb="14">
      <t>ゲンエン</t>
    </rPh>
    <rPh sb="14" eb="16">
      <t>シサク</t>
    </rPh>
    <rPh sb="17" eb="18">
      <t>カン</t>
    </rPh>
    <rPh sb="20" eb="22">
      <t>ケイハツ</t>
    </rPh>
    <rPh sb="29" eb="31">
      <t>セイカツ</t>
    </rPh>
    <rPh sb="31" eb="33">
      <t>シュウカン</t>
    </rPh>
    <rPh sb="33" eb="34">
      <t>ビョウ</t>
    </rPh>
    <rPh sb="34" eb="36">
      <t>ヨボウ</t>
    </rPh>
    <rPh sb="40" eb="42">
      <t>シュウチ</t>
    </rPh>
    <rPh sb="43" eb="44">
      <t>オコナ</t>
    </rPh>
    <phoneticPr fontId="1"/>
  </si>
  <si>
    <t>永平寺町</t>
    <rPh sb="0" eb="3">
      <t>エイヘイジチョウ</t>
    </rPh>
    <phoneticPr fontId="1"/>
  </si>
  <si>
    <t>保健センター
永平寺開発センター</t>
    <rPh sb="0" eb="2">
      <t>ホケン</t>
    </rPh>
    <rPh sb="7" eb="10">
      <t>エイヘイジ</t>
    </rPh>
    <rPh sb="10" eb="12">
      <t>カイハツ</t>
    </rPh>
    <phoneticPr fontId="1"/>
  </si>
  <si>
    <t xml:space="preserve">9月2日
9月12日
</t>
    <rPh sb="1" eb="2">
      <t>ツキ</t>
    </rPh>
    <rPh sb="3" eb="4">
      <t>ニチ</t>
    </rPh>
    <rPh sb="6" eb="7">
      <t>ツキ</t>
    </rPh>
    <rPh sb="9" eb="10">
      <t>ニチ</t>
    </rPh>
    <phoneticPr fontId="1"/>
  </si>
  <si>
    <t>8:30～
　　　10:00</t>
    <phoneticPr fontId="1"/>
  </si>
  <si>
    <t>永平寺町保健センター
℡ 0776-61-0111</t>
    <phoneticPr fontId="1"/>
  </si>
  <si>
    <t>健診受診者に健康相談及び歯科相談の実施</t>
  </si>
  <si>
    <t>永平寺町広報紙による広報</t>
  </si>
  <si>
    <t>永平寺町</t>
  </si>
  <si>
    <t>一般住民を対象に健康づくりや食生活改善に関する記事を掲載</t>
  </si>
  <si>
    <t>働き世代の健康教室</t>
    <rPh sb="0" eb="1">
      <t>ハタラ</t>
    </rPh>
    <rPh sb="2" eb="4">
      <t>セダイ</t>
    </rPh>
    <rPh sb="5" eb="9">
      <t>ケンコウキョウシツ</t>
    </rPh>
    <phoneticPr fontId="1"/>
  </si>
  <si>
    <t>保健センター</t>
    <phoneticPr fontId="1"/>
  </si>
  <si>
    <t>19：30～
　　　20：45</t>
  </si>
  <si>
    <t>壮年期を対象とし健康増進を目的とした運動中心の健康教室</t>
    <rPh sb="0" eb="3">
      <t>ソウネンキ</t>
    </rPh>
    <rPh sb="4" eb="6">
      <t>タイショウ</t>
    </rPh>
    <rPh sb="8" eb="10">
      <t>ケンコウ</t>
    </rPh>
    <rPh sb="10" eb="12">
      <t>ゾウシン</t>
    </rPh>
    <rPh sb="13" eb="15">
      <t>モクテキ</t>
    </rPh>
    <rPh sb="18" eb="20">
      <t>ウンドウ</t>
    </rPh>
    <rPh sb="20" eb="22">
      <t>チュウシン</t>
    </rPh>
    <rPh sb="23" eb="25">
      <t>ケンコウ</t>
    </rPh>
    <rPh sb="25" eb="27">
      <t>キョウシツ</t>
    </rPh>
    <phoneticPr fontId="1"/>
  </si>
  <si>
    <t>すかっと健康体操教室</t>
  </si>
  <si>
    <t>池田町総合保健福祉センターほっとプラザ</t>
  </si>
  <si>
    <t>9月3日
9月10日
9月17日
9月24日</t>
  </si>
  <si>
    <t>池田町保健福祉課
℡ 0778-44-8000</t>
    <phoneticPr fontId="1"/>
  </si>
  <si>
    <t>対象：40歳以上
内容：ストレッチ、筋トレ
若い頃からの運動習慣を定着させ、生活習慣病予防を図る。</t>
  </si>
  <si>
    <t>こころとからだの総合相談</t>
  </si>
  <si>
    <t>9月11日
9月24日</t>
  </si>
  <si>
    <t>対象：住民全般
内容：カウンセラー、保健師による個別相談(要予約)</t>
  </si>
  <si>
    <t>特定健診、後期高齢者健診、胃がん、子宮がん、乳がん検診(未受診者フォロー)</t>
    <rPh sb="0" eb="4">
      <t>トクテイケンシン</t>
    </rPh>
    <rPh sb="5" eb="7">
      <t>コウキ</t>
    </rPh>
    <rPh sb="7" eb="10">
      <t>コウレイシャ</t>
    </rPh>
    <rPh sb="10" eb="12">
      <t>ケンシン</t>
    </rPh>
    <phoneticPr fontId="1"/>
  </si>
  <si>
    <t>受付
9：00～10:15
胃がんのみ
8:00開始</t>
    <rPh sb="0" eb="2">
      <t>ウケツケ</t>
    </rPh>
    <rPh sb="14" eb="15">
      <t>イ</t>
    </rPh>
    <rPh sb="24" eb="26">
      <t>カイシ</t>
    </rPh>
    <phoneticPr fontId="1"/>
  </si>
  <si>
    <t>対象：特定健診40歳以上、後期健診75歳以上、胃40歳以上子宮20歳以上、乳40歳以上
内容：健診、がん検診
(要予約)</t>
    <rPh sb="3" eb="5">
      <t>トクテイ</t>
    </rPh>
    <rPh sb="5" eb="7">
      <t>ケンシン</t>
    </rPh>
    <rPh sb="9" eb="10">
      <t>サイ</t>
    </rPh>
    <rPh sb="10" eb="12">
      <t>イジョウ</t>
    </rPh>
    <rPh sb="13" eb="15">
      <t>コウキ</t>
    </rPh>
    <rPh sb="15" eb="17">
      <t>ケンシン</t>
    </rPh>
    <rPh sb="19" eb="20">
      <t>サイ</t>
    </rPh>
    <rPh sb="20" eb="22">
      <t>イジョウ</t>
    </rPh>
    <rPh sb="47" eb="49">
      <t>ケンシン</t>
    </rPh>
    <phoneticPr fontId="1"/>
  </si>
  <si>
    <t>南越前町</t>
  </si>
  <si>
    <t>バランスのとれた食生活啓発普及事業</t>
    <rPh sb="8" eb="11">
      <t>ショクセイカツ</t>
    </rPh>
    <rPh sb="11" eb="13">
      <t>ケイハツ</t>
    </rPh>
    <rPh sb="13" eb="15">
      <t>フキュウ</t>
    </rPh>
    <rPh sb="15" eb="17">
      <t>ジギョウ</t>
    </rPh>
    <phoneticPr fontId="1"/>
  </si>
  <si>
    <t>南越前町食生活改善推進員会</t>
    <rPh sb="0" eb="4">
      <t>ミナミエチゼンチョウ</t>
    </rPh>
    <rPh sb="4" eb="7">
      <t>ショクセイカツ</t>
    </rPh>
    <rPh sb="7" eb="9">
      <t>カイゼン</t>
    </rPh>
    <rPh sb="9" eb="11">
      <t>スイシン</t>
    </rPh>
    <rPh sb="11" eb="12">
      <t>イン</t>
    </rPh>
    <rPh sb="12" eb="13">
      <t>カイ</t>
    </rPh>
    <phoneticPr fontId="1"/>
  </si>
  <si>
    <t>今庄住民センター</t>
    <rPh sb="0" eb="4">
      <t>イマジョウジュウミン</t>
    </rPh>
    <phoneticPr fontId="1"/>
  </si>
  <si>
    <t>南越前町保健福祉課
℡ 0778-47-8007</t>
    <rPh sb="0" eb="4">
      <t>ミナミエチゼンチョウ</t>
    </rPh>
    <rPh sb="4" eb="6">
      <t>ホケン</t>
    </rPh>
    <rPh sb="6" eb="9">
      <t>フクシカ</t>
    </rPh>
    <phoneticPr fontId="1"/>
  </si>
  <si>
    <t>対象：健診受診者
内容：南越前町食生活改善推進員会が集団健(検)診受診者に野菜料理のレシピを配布する</t>
    <rPh sb="0" eb="2">
      <t>タイショウ</t>
    </rPh>
    <rPh sb="3" eb="5">
      <t>ケンシン</t>
    </rPh>
    <rPh sb="5" eb="8">
      <t>ジュシンシャ</t>
    </rPh>
    <rPh sb="9" eb="11">
      <t>ナイヨウ</t>
    </rPh>
    <rPh sb="12" eb="16">
      <t>ミナミエチゼンチョウ</t>
    </rPh>
    <rPh sb="16" eb="19">
      <t>ショクセイカツ</t>
    </rPh>
    <rPh sb="19" eb="21">
      <t>カイゼン</t>
    </rPh>
    <rPh sb="21" eb="23">
      <t>スイシン</t>
    </rPh>
    <rPh sb="23" eb="24">
      <t>イン</t>
    </rPh>
    <rPh sb="24" eb="25">
      <t>カイ</t>
    </rPh>
    <rPh sb="26" eb="28">
      <t>シュウダン</t>
    </rPh>
    <rPh sb="28" eb="29">
      <t>ケン</t>
    </rPh>
    <rPh sb="30" eb="31">
      <t>ケン</t>
    </rPh>
    <rPh sb="32" eb="33">
      <t>ミ</t>
    </rPh>
    <rPh sb="33" eb="36">
      <t>ジュシンシャ</t>
    </rPh>
    <rPh sb="37" eb="39">
      <t>ヤサイ</t>
    </rPh>
    <rPh sb="39" eb="41">
      <t>リョウリ</t>
    </rPh>
    <rPh sb="46" eb="48">
      <t>ハイフ</t>
    </rPh>
    <phoneticPr fontId="1"/>
  </si>
  <si>
    <t>南越前町</t>
    <rPh sb="0" eb="4">
      <t>ミナミエチゼンチョウ</t>
    </rPh>
    <phoneticPr fontId="1"/>
  </si>
  <si>
    <t>南越前町保健福祉課、今庄事務所、河野事務所、南条保健福祉センター</t>
    <rPh sb="0" eb="4">
      <t>ミナミエチゼンチョウ</t>
    </rPh>
    <rPh sb="4" eb="6">
      <t>ホケン</t>
    </rPh>
    <rPh sb="6" eb="9">
      <t>フクシカ</t>
    </rPh>
    <rPh sb="10" eb="12">
      <t>イマジョウ</t>
    </rPh>
    <rPh sb="12" eb="14">
      <t>ジム</t>
    </rPh>
    <rPh sb="14" eb="15">
      <t>ショ</t>
    </rPh>
    <rPh sb="16" eb="18">
      <t>コウノ</t>
    </rPh>
    <rPh sb="18" eb="20">
      <t>ジム</t>
    </rPh>
    <rPh sb="20" eb="21">
      <t>ショ</t>
    </rPh>
    <rPh sb="22" eb="24">
      <t>ナンジョウ</t>
    </rPh>
    <rPh sb="24" eb="26">
      <t>ホケン</t>
    </rPh>
    <rPh sb="26" eb="28">
      <t>フクシ</t>
    </rPh>
    <phoneticPr fontId="1"/>
  </si>
  <si>
    <t>対象：住民全般
内容：健康増進普及月間のポスターの掲示</t>
    <rPh sb="0" eb="2">
      <t>タイショウ</t>
    </rPh>
    <rPh sb="3" eb="5">
      <t>ジュウミン</t>
    </rPh>
    <rPh sb="5" eb="7">
      <t>ゼンパン</t>
    </rPh>
    <rPh sb="8" eb="10">
      <t>ナイヨウ</t>
    </rPh>
    <rPh sb="11" eb="13">
      <t>ケンコウ</t>
    </rPh>
    <rPh sb="13" eb="15">
      <t>ゾウシン</t>
    </rPh>
    <rPh sb="15" eb="17">
      <t>フキュウ</t>
    </rPh>
    <rPh sb="17" eb="19">
      <t>ゲッカン</t>
    </rPh>
    <rPh sb="25" eb="27">
      <t>ケイジ</t>
    </rPh>
    <phoneticPr fontId="1"/>
  </si>
  <si>
    <t>越前町</t>
  </si>
  <si>
    <t>越前町</t>
    <rPh sb="0" eb="3">
      <t>エチゼンチョウ</t>
    </rPh>
    <phoneticPr fontId="1"/>
  </si>
  <si>
    <t>織田コミュニティセンター</t>
    <rPh sb="0" eb="2">
      <t>オタ</t>
    </rPh>
    <phoneticPr fontId="1"/>
  </si>
  <si>
    <t>越前町健康保険課
℡ 0778-34-8710</t>
  </si>
  <si>
    <t>対象：育児教室参加者
内容：育児教室に参加する保護者の体組成計測と健康相談</t>
    <rPh sb="3" eb="5">
      <t>イクジ</t>
    </rPh>
    <rPh sb="5" eb="7">
      <t>キョウシツ</t>
    </rPh>
    <rPh sb="7" eb="10">
      <t>サンカシャ</t>
    </rPh>
    <rPh sb="11" eb="13">
      <t>ナイヨウ</t>
    </rPh>
    <rPh sb="14" eb="16">
      <t>イクジ</t>
    </rPh>
    <rPh sb="16" eb="18">
      <t>キョウシツ</t>
    </rPh>
    <rPh sb="19" eb="21">
      <t>サンカ</t>
    </rPh>
    <rPh sb="23" eb="26">
      <t>ホゴシャ</t>
    </rPh>
    <rPh sb="27" eb="30">
      <t>タイソセイ</t>
    </rPh>
    <rPh sb="30" eb="32">
      <t>ケイソク</t>
    </rPh>
    <rPh sb="33" eb="35">
      <t>ケンコウ</t>
    </rPh>
    <rPh sb="35" eb="37">
      <t>ソウダン</t>
    </rPh>
    <phoneticPr fontId="1"/>
  </si>
  <si>
    <t>越前町健康チャレンジ</t>
    <rPh sb="0" eb="3">
      <t>エチゼンチョウ</t>
    </rPh>
    <rPh sb="3" eb="5">
      <t>ケンコウ</t>
    </rPh>
    <phoneticPr fontId="1"/>
  </si>
  <si>
    <t>越前町健康保険課
℡ 0778-34-8710</t>
    <phoneticPr fontId="1"/>
  </si>
  <si>
    <t>対象：越前町民
内容：健康運動士による運動講座　(希望者に体組成計による計測、食生活道の相談)</t>
    <rPh sb="0" eb="2">
      <t>タイショウ</t>
    </rPh>
    <rPh sb="3" eb="7">
      <t>エチゼンチョウミン</t>
    </rPh>
    <rPh sb="8" eb="10">
      <t>ナイヨウ</t>
    </rPh>
    <rPh sb="11" eb="13">
      <t>ケンコウ</t>
    </rPh>
    <rPh sb="13" eb="15">
      <t>ウンドウ</t>
    </rPh>
    <rPh sb="15" eb="16">
      <t>シ</t>
    </rPh>
    <rPh sb="19" eb="21">
      <t>ウンドウ</t>
    </rPh>
    <rPh sb="21" eb="23">
      <t>コウザ</t>
    </rPh>
    <rPh sb="25" eb="28">
      <t>キボウシャ</t>
    </rPh>
    <rPh sb="29" eb="33">
      <t>タイソセイケイ</t>
    </rPh>
    <rPh sb="36" eb="38">
      <t>ケイソク</t>
    </rPh>
    <rPh sb="39" eb="42">
      <t>ショクセイカツ</t>
    </rPh>
    <rPh sb="42" eb="43">
      <t>ドウ</t>
    </rPh>
    <rPh sb="44" eb="46">
      <t>ソウダン</t>
    </rPh>
    <phoneticPr fontId="1"/>
  </si>
  <si>
    <t>美浜町</t>
    <rPh sb="0" eb="2">
      <t>ミハマチョウ</t>
    </rPh>
    <phoneticPr fontId="1"/>
  </si>
  <si>
    <t>「げんげん運動プラスUP推進強化月間」の実施</t>
    <rPh sb="5" eb="7">
      <t>ウンドウ</t>
    </rPh>
    <rPh sb="12" eb="14">
      <t>スイシン</t>
    </rPh>
    <rPh sb="14" eb="16">
      <t>キョウカ</t>
    </rPh>
    <rPh sb="16" eb="18">
      <t>ゲッカン</t>
    </rPh>
    <rPh sb="20" eb="22">
      <t>ジッシ</t>
    </rPh>
    <phoneticPr fontId="1"/>
  </si>
  <si>
    <t>美浜町
美浜町健康づくり推進協議会・ワーキング部会</t>
    <rPh sb="0" eb="2">
      <t>ミハマ</t>
    </rPh>
    <rPh sb="2" eb="3">
      <t>チョウ</t>
    </rPh>
    <rPh sb="4" eb="7">
      <t>ミハマチョウ</t>
    </rPh>
    <rPh sb="7" eb="9">
      <t>ケンコウ</t>
    </rPh>
    <rPh sb="12" eb="17">
      <t>スイシンキョウギカイ</t>
    </rPh>
    <rPh sb="23" eb="25">
      <t>ブカイ</t>
    </rPh>
    <phoneticPr fontId="1"/>
  </si>
  <si>
    <t>令和6年9月1日～30日</t>
    <rPh sb="0" eb="2">
      <t>レイワ</t>
    </rPh>
    <rPh sb="3" eb="4">
      <t>ネン</t>
    </rPh>
    <rPh sb="5" eb="6">
      <t>ガツ</t>
    </rPh>
    <rPh sb="7" eb="8">
      <t>ニチ</t>
    </rPh>
    <rPh sb="11" eb="12">
      <t>ニチ</t>
    </rPh>
    <phoneticPr fontId="1"/>
  </si>
  <si>
    <t>美浜町健康福祉課
℡ 0770-32-6704</t>
    <rPh sb="0" eb="2">
      <t>ミハマ</t>
    </rPh>
    <rPh sb="2" eb="3">
      <t>チョウ</t>
    </rPh>
    <rPh sb="3" eb="5">
      <t>ケンコウ</t>
    </rPh>
    <rPh sb="5" eb="7">
      <t>フクシ</t>
    </rPh>
    <rPh sb="7" eb="8">
      <t>カ</t>
    </rPh>
    <phoneticPr fontId="1"/>
  </si>
  <si>
    <t>町が推進する健康づくり運動への町民の理解を深めるとともに、実践者を増やすことを目的にPR活動を行う。</t>
  </si>
  <si>
    <t>美浜町</t>
    <rPh sb="0" eb="1">
      <t>ミハマチョウ</t>
    </rPh>
    <phoneticPr fontId="1"/>
  </si>
  <si>
    <t>糖質をテーマにした健康教室の開催</t>
    <rPh sb="0" eb="2">
      <t>トウシツ</t>
    </rPh>
    <rPh sb="9" eb="11">
      <t>ケンコウ</t>
    </rPh>
    <rPh sb="11" eb="13">
      <t>キョウシツ</t>
    </rPh>
    <rPh sb="14" eb="16">
      <t>カイサイ</t>
    </rPh>
    <phoneticPr fontId="1"/>
  </si>
  <si>
    <t>美浜町</t>
    <rPh sb="0" eb="3">
      <t>ミハマチョウ</t>
    </rPh>
    <phoneticPr fontId="1"/>
  </si>
  <si>
    <t>地区の健康づくり推進員に向けて、糖度計を使用した測定会を実施。</t>
    <rPh sb="0" eb="2">
      <t>チク</t>
    </rPh>
    <rPh sb="3" eb="5">
      <t>ケンコウ</t>
    </rPh>
    <rPh sb="8" eb="10">
      <t>スイシン</t>
    </rPh>
    <rPh sb="10" eb="11">
      <t>イン</t>
    </rPh>
    <rPh sb="12" eb="13">
      <t>ム</t>
    </rPh>
    <rPh sb="16" eb="18">
      <t>トウド</t>
    </rPh>
    <rPh sb="18" eb="19">
      <t>ケイ</t>
    </rPh>
    <rPh sb="20" eb="22">
      <t>シヨウ</t>
    </rPh>
    <rPh sb="24" eb="26">
      <t>ソクテイ</t>
    </rPh>
    <rPh sb="26" eb="27">
      <t>カイ</t>
    </rPh>
    <rPh sb="28" eb="30">
      <t>ジッシ</t>
    </rPh>
    <phoneticPr fontId="1"/>
  </si>
  <si>
    <t>高浜町</t>
    <rPh sb="0" eb="2">
      <t>タカハマチョウ</t>
    </rPh>
    <phoneticPr fontId="1"/>
  </si>
  <si>
    <t>高浜町</t>
    <rPh sb="0" eb="3">
      <t>タカハマチョウ</t>
    </rPh>
    <phoneticPr fontId="1"/>
  </si>
  <si>
    <t>高浜町保健福祉センター</t>
    <rPh sb="0" eb="3">
      <t>タカハマチョウ</t>
    </rPh>
    <rPh sb="3" eb="5">
      <t>ホケン</t>
    </rPh>
    <rPh sb="5" eb="7">
      <t>フクシ</t>
    </rPh>
    <phoneticPr fontId="1"/>
  </si>
  <si>
    <t>通年実施
(月1回/9月と3月は月2回)
9月17日(火)
9月30日(月)</t>
    <rPh sb="0" eb="2">
      <t>ツウネン</t>
    </rPh>
    <rPh sb="2" eb="4">
      <t>ジッシ</t>
    </rPh>
    <rPh sb="6" eb="7">
      <t>ツキ</t>
    </rPh>
    <rPh sb="8" eb="9">
      <t>カイ</t>
    </rPh>
    <rPh sb="11" eb="12">
      <t>ガツ</t>
    </rPh>
    <rPh sb="14" eb="15">
      <t>ガツ</t>
    </rPh>
    <rPh sb="16" eb="17">
      <t>ツキ</t>
    </rPh>
    <rPh sb="18" eb="19">
      <t>カイ</t>
    </rPh>
    <rPh sb="23" eb="24">
      <t>ガツ</t>
    </rPh>
    <rPh sb="26" eb="27">
      <t>ヒ</t>
    </rPh>
    <rPh sb="28" eb="29">
      <t>カ</t>
    </rPh>
    <rPh sb="32" eb="33">
      <t>ガツ</t>
    </rPh>
    <rPh sb="35" eb="36">
      <t>ヒ</t>
    </rPh>
    <rPh sb="37" eb="38">
      <t>ゲツ</t>
    </rPh>
    <phoneticPr fontId="1"/>
  </si>
  <si>
    <t>13：00～
17：00</t>
  </si>
  <si>
    <t>高浜町保健福祉課
保健グループ
℡ 0770-72-2493</t>
    <rPh sb="0" eb="2">
      <t>タカハマ</t>
    </rPh>
    <rPh sb="2" eb="3">
      <t>チョウ</t>
    </rPh>
    <rPh sb="3" eb="5">
      <t>ホケン</t>
    </rPh>
    <rPh sb="5" eb="8">
      <t>フクシカ</t>
    </rPh>
    <rPh sb="9" eb="11">
      <t>ホケン</t>
    </rPh>
    <phoneticPr fontId="1"/>
  </si>
  <si>
    <t>不安や心配事がある本人や、家族などまわりの人のための公認心理師による個別相談(無料・要予約)</t>
    <rPh sb="0" eb="2">
      <t>フアン</t>
    </rPh>
    <rPh sb="3" eb="6">
      <t>シンパイゴト</t>
    </rPh>
    <rPh sb="9" eb="11">
      <t>ホンニン</t>
    </rPh>
    <rPh sb="13" eb="15">
      <t>カゾク</t>
    </rPh>
    <rPh sb="21" eb="22">
      <t>ヒト</t>
    </rPh>
    <rPh sb="26" eb="28">
      <t>コウニン</t>
    </rPh>
    <rPh sb="28" eb="30">
      <t>シンリ</t>
    </rPh>
    <rPh sb="30" eb="31">
      <t>シ</t>
    </rPh>
    <rPh sb="34" eb="36">
      <t>コベツ</t>
    </rPh>
    <rPh sb="36" eb="38">
      <t>ソウダン</t>
    </rPh>
    <rPh sb="39" eb="41">
      <t>ムリョウ</t>
    </rPh>
    <rPh sb="42" eb="43">
      <t>ヨウ</t>
    </rPh>
    <rPh sb="43" eb="45">
      <t>ヨヤク</t>
    </rPh>
    <phoneticPr fontId="1"/>
  </si>
  <si>
    <t>自殺予防週間の普及啓発事業</t>
    <rPh sb="0" eb="2">
      <t>ジサツ</t>
    </rPh>
    <rPh sb="2" eb="4">
      <t>ヨボウ</t>
    </rPh>
    <rPh sb="4" eb="6">
      <t>シュウカン</t>
    </rPh>
    <rPh sb="7" eb="9">
      <t>フキュウ</t>
    </rPh>
    <rPh sb="9" eb="11">
      <t>ケイハツ</t>
    </rPh>
    <rPh sb="11" eb="13">
      <t>ジギョウ</t>
    </rPh>
    <phoneticPr fontId="1"/>
  </si>
  <si>
    <t>高浜町</t>
    <rPh sb="0" eb="2">
      <t>タカハマ</t>
    </rPh>
    <rPh sb="2" eb="3">
      <t>チョウ</t>
    </rPh>
    <phoneticPr fontId="1"/>
  </si>
  <si>
    <t>9月の自殺予防週間に合わせて、相談先などを記載したパンフレットを区長文書で回覧する。メンタルヘルスに関する記事や相談会等を広報する。通年実施の「こころの相談」日に加え、公認心理師による個別相談を追加実施する(無料・要予約)</t>
    <rPh sb="1" eb="2">
      <t>ガツ</t>
    </rPh>
    <rPh sb="3" eb="5">
      <t>ジサツ</t>
    </rPh>
    <rPh sb="5" eb="7">
      <t>ヨボウ</t>
    </rPh>
    <rPh sb="7" eb="9">
      <t>シュウカン</t>
    </rPh>
    <rPh sb="10" eb="11">
      <t>ア</t>
    </rPh>
    <rPh sb="15" eb="17">
      <t>ソウダン</t>
    </rPh>
    <rPh sb="17" eb="18">
      <t>サキ</t>
    </rPh>
    <rPh sb="21" eb="23">
      <t>キサイ</t>
    </rPh>
    <rPh sb="32" eb="34">
      <t>クチョウ</t>
    </rPh>
    <rPh sb="34" eb="36">
      <t>ブンショ</t>
    </rPh>
    <rPh sb="37" eb="39">
      <t>カイラン</t>
    </rPh>
    <rPh sb="50" eb="51">
      <t>カン</t>
    </rPh>
    <rPh sb="53" eb="55">
      <t>キジ</t>
    </rPh>
    <rPh sb="56" eb="58">
      <t>ソウダン</t>
    </rPh>
    <rPh sb="58" eb="59">
      <t>カイ</t>
    </rPh>
    <rPh sb="59" eb="60">
      <t>トウ</t>
    </rPh>
    <rPh sb="61" eb="63">
      <t>コウホウ</t>
    </rPh>
    <rPh sb="66" eb="68">
      <t>ツウネン</t>
    </rPh>
    <rPh sb="68" eb="70">
      <t>ジッシ</t>
    </rPh>
    <rPh sb="76" eb="78">
      <t>ソウダン</t>
    </rPh>
    <rPh sb="79" eb="80">
      <t>ヒ</t>
    </rPh>
    <rPh sb="81" eb="82">
      <t>クワ</t>
    </rPh>
    <rPh sb="84" eb="86">
      <t>コウニン</t>
    </rPh>
    <rPh sb="92" eb="94">
      <t>コベツ</t>
    </rPh>
    <rPh sb="94" eb="96">
      <t>ソウダン</t>
    </rPh>
    <rPh sb="97" eb="99">
      <t>ツイカ</t>
    </rPh>
    <rPh sb="99" eb="101">
      <t>ジッシ</t>
    </rPh>
    <rPh sb="104" eb="106">
      <t>ムリョウ</t>
    </rPh>
    <rPh sb="107" eb="108">
      <t>ヨウ</t>
    </rPh>
    <rPh sb="108" eb="110">
      <t>ヨヤク</t>
    </rPh>
    <phoneticPr fontId="1"/>
  </si>
  <si>
    <t>広報たかはま9月号</t>
    <rPh sb="0" eb="2">
      <t>コウホウ</t>
    </rPh>
    <rPh sb="7" eb="8">
      <t>ガツ</t>
    </rPh>
    <rPh sb="8" eb="9">
      <t>ゴウ</t>
    </rPh>
    <phoneticPr fontId="1"/>
  </si>
  <si>
    <t>広報9月号に健康チャレンジ期間として「睡眠」に関する記事を掲載する。</t>
    <rPh sb="0" eb="2">
      <t>コウホウ</t>
    </rPh>
    <rPh sb="3" eb="4">
      <t>ガツ</t>
    </rPh>
    <rPh sb="4" eb="5">
      <t>ゴウ</t>
    </rPh>
    <rPh sb="6" eb="8">
      <t>ケンコウ</t>
    </rPh>
    <rPh sb="13" eb="15">
      <t>キカン</t>
    </rPh>
    <rPh sb="19" eb="21">
      <t>スイミン</t>
    </rPh>
    <rPh sb="23" eb="24">
      <t>カン</t>
    </rPh>
    <rPh sb="26" eb="28">
      <t>キジ</t>
    </rPh>
    <rPh sb="29" eb="31">
      <t>ケイサイ</t>
    </rPh>
    <phoneticPr fontId="1"/>
  </si>
  <si>
    <t>おおい町</t>
    <rPh sb="2" eb="3">
      <t>マチ</t>
    </rPh>
    <phoneticPr fontId="1"/>
  </si>
  <si>
    <t>おおい町</t>
    <rPh sb="3" eb="4">
      <t>チョウ</t>
    </rPh>
    <phoneticPr fontId="1"/>
  </si>
  <si>
    <t>保健福祉センターなごみ・あっとほ～むいきいき館
おおい町ホームページ</t>
  </si>
  <si>
    <t>おおい町すこやか健康課
℡ 0770-77-1155</t>
    <phoneticPr fontId="1"/>
  </si>
  <si>
    <t>内容：
・健康増進普及月間のポスター掲示
・町ホームページへの掲載</t>
  </si>
  <si>
    <t>減塩キャンペーン</t>
    <rPh sb="0" eb="2">
      <t>ゲンエン</t>
    </rPh>
    <phoneticPr fontId="1"/>
  </si>
  <si>
    <t>保健福祉センターなごみ　ほか集団健診会場</t>
    <rPh sb="14" eb="20">
      <t>シュウダンケンシンカイジョウ</t>
    </rPh>
    <phoneticPr fontId="1"/>
  </si>
  <si>
    <t>9月1日
9月18日</t>
    <rPh sb="1" eb="2">
      <t>ガツ</t>
    </rPh>
    <rPh sb="3" eb="4">
      <t>ニチ</t>
    </rPh>
    <rPh sb="6" eb="7">
      <t>ガツ</t>
    </rPh>
    <rPh sb="9" eb="10">
      <t>ニチ</t>
    </rPh>
    <phoneticPr fontId="1"/>
  </si>
  <si>
    <t>内容：
・集団健診会場での減塩指導</t>
    <rPh sb="5" eb="11">
      <t>シュウダンケンシンカイジョウ</t>
    </rPh>
    <rPh sb="13" eb="17">
      <t>ゲンエンシドウ</t>
    </rPh>
    <phoneticPr fontId="1"/>
  </si>
  <si>
    <t>若狭町</t>
    <rPh sb="0" eb="2">
      <t>ワカサチョウ</t>
    </rPh>
    <phoneticPr fontId="1"/>
  </si>
  <si>
    <t>行政チャンネルによる広報</t>
    <rPh sb="0" eb="2">
      <t>ギョウセイ</t>
    </rPh>
    <rPh sb="10" eb="12">
      <t>コウホウ</t>
    </rPh>
    <phoneticPr fontId="1"/>
  </si>
  <si>
    <t>若狭町</t>
    <rPh sb="0" eb="3">
      <t>ワカサチョウ</t>
    </rPh>
    <phoneticPr fontId="1"/>
  </si>
  <si>
    <t>9月1日～7日
9月21日～27日</t>
    <rPh sb="1" eb="2">
      <t>ガツ</t>
    </rPh>
    <rPh sb="3" eb="4">
      <t>ニチ</t>
    </rPh>
    <rPh sb="6" eb="7">
      <t>ニチ</t>
    </rPh>
    <rPh sb="9" eb="10">
      <t>ガツ</t>
    </rPh>
    <rPh sb="12" eb="13">
      <t>ニチ</t>
    </rPh>
    <rPh sb="16" eb="17">
      <t>ニチ</t>
    </rPh>
    <phoneticPr fontId="1"/>
  </si>
  <si>
    <t>若狭町健康医療課
℡ 0770-62-2721</t>
    <phoneticPr fontId="1"/>
  </si>
  <si>
    <t>行政チャンネルによる健康増進普及月間の周知</t>
    <rPh sb="0" eb="2">
      <t>ギョウセイ</t>
    </rPh>
    <rPh sb="10" eb="12">
      <t>ケンコウ</t>
    </rPh>
    <rPh sb="12" eb="14">
      <t>ゾウシン</t>
    </rPh>
    <rPh sb="14" eb="16">
      <t>フキュウ</t>
    </rPh>
    <rPh sb="16" eb="18">
      <t>ゲッカン</t>
    </rPh>
    <rPh sb="19" eb="21">
      <t>シュウチ</t>
    </rPh>
    <phoneticPr fontId="1"/>
  </si>
  <si>
    <t>広報紙への掲載による広報</t>
    <rPh sb="0" eb="2">
      <t>コウホウ</t>
    </rPh>
    <rPh sb="2" eb="3">
      <t>シ</t>
    </rPh>
    <rPh sb="5" eb="7">
      <t>ケイサイ</t>
    </rPh>
    <rPh sb="10" eb="12">
      <t>コウホウ</t>
    </rPh>
    <phoneticPr fontId="1"/>
  </si>
  <si>
    <t>8月15日発行</t>
    <rPh sb="1" eb="2">
      <t>ガツ</t>
    </rPh>
    <rPh sb="4" eb="5">
      <t>ニチ</t>
    </rPh>
    <rPh sb="5" eb="7">
      <t>ハッコウ</t>
    </rPh>
    <phoneticPr fontId="1"/>
  </si>
  <si>
    <t>広報9月号に健康増進普及月間による特集ページ</t>
    <rPh sb="0" eb="2">
      <t>コウホウ</t>
    </rPh>
    <rPh sb="3" eb="5">
      <t>ガツゴウ</t>
    </rPh>
    <rPh sb="6" eb="8">
      <t>ケンコウ</t>
    </rPh>
    <rPh sb="8" eb="10">
      <t>ゾウシン</t>
    </rPh>
    <rPh sb="10" eb="12">
      <t>フキュウ</t>
    </rPh>
    <rPh sb="12" eb="14">
      <t>ゲッカン</t>
    </rPh>
    <rPh sb="17" eb="19">
      <t>トクシュウ</t>
    </rPh>
    <phoneticPr fontId="1"/>
  </si>
  <si>
    <t>山梨県</t>
    <rPh sb="0" eb="2">
      <t>ヤマナシケン</t>
    </rPh>
    <phoneticPr fontId="1"/>
  </si>
  <si>
    <t>禁煙支援従事者研修会</t>
    <rPh sb="0" eb="2">
      <t>キンエン</t>
    </rPh>
    <rPh sb="2" eb="4">
      <t>シエン</t>
    </rPh>
    <rPh sb="4" eb="7">
      <t>ジュウジシャ</t>
    </rPh>
    <rPh sb="7" eb="10">
      <t>ケンシュウカイ</t>
    </rPh>
    <phoneticPr fontId="1"/>
  </si>
  <si>
    <t>山梨県</t>
    <rPh sb="0" eb="3">
      <t>ヤマナシケン</t>
    </rPh>
    <phoneticPr fontId="1"/>
  </si>
  <si>
    <t>山梨県医師会館</t>
    <rPh sb="0" eb="3">
      <t>ヤマナシケン</t>
    </rPh>
    <rPh sb="3" eb="5">
      <t>イシ</t>
    </rPh>
    <rPh sb="5" eb="7">
      <t>カイカン</t>
    </rPh>
    <phoneticPr fontId="1"/>
  </si>
  <si>
    <t>9月～10月上旬</t>
    <rPh sb="1" eb="2">
      <t>ガツ</t>
    </rPh>
    <rPh sb="5" eb="6">
      <t>ガツ</t>
    </rPh>
    <rPh sb="6" eb="8">
      <t>ジョウジュン</t>
    </rPh>
    <phoneticPr fontId="1"/>
  </si>
  <si>
    <t>山梨県福祉保健部
健康増進課
055－223－1493</t>
  </si>
  <si>
    <t>県内の薬局・薬店・自治体等において、禁煙支援（保健指導）や受動喫煙防止対策に携わる人材のスキルアップのための研修会を開催。</t>
  </si>
  <si>
    <t>「健康増進普及月間」ポスター掲示</t>
    <rPh sb="1" eb="3">
      <t>ケンコウ</t>
    </rPh>
    <rPh sb="3" eb="5">
      <t>ゾウシン</t>
    </rPh>
    <rPh sb="5" eb="7">
      <t>フキュウ</t>
    </rPh>
    <rPh sb="7" eb="9">
      <t>ゲッカン</t>
    </rPh>
    <rPh sb="14" eb="16">
      <t>ケイジ</t>
    </rPh>
    <phoneticPr fontId="1"/>
  </si>
  <si>
    <t>山梨県
くすりのサンロード</t>
    <rPh sb="0" eb="3">
      <t>ヤマナシケン</t>
    </rPh>
    <phoneticPr fontId="1"/>
  </si>
  <si>
    <t>山梨県庁
くすりのサンロード各店舗</t>
    <rPh sb="0" eb="2">
      <t>ヤマナシ</t>
    </rPh>
    <rPh sb="2" eb="4">
      <t>ケンチョウ</t>
    </rPh>
    <rPh sb="14" eb="17">
      <t>カクテンポ</t>
    </rPh>
    <phoneticPr fontId="1"/>
  </si>
  <si>
    <t>山梨県福祉保健部
健康増進課
055－223－1493</t>
    <rPh sb="0" eb="3">
      <t>ヤマナシケン</t>
    </rPh>
    <rPh sb="3" eb="5">
      <t>フクシ</t>
    </rPh>
    <rPh sb="5" eb="8">
      <t>ホケンブ</t>
    </rPh>
    <rPh sb="9" eb="11">
      <t>ケンコウ</t>
    </rPh>
    <rPh sb="11" eb="14">
      <t>ゾウシンカ</t>
    </rPh>
    <phoneticPr fontId="1"/>
  </si>
  <si>
    <t>県庁・保健所内及び県内企業「くすりのサンロード」各店舗に普及啓発ポスターを掲示することで、県民へ健康の保持・増進を促す。</t>
    <rPh sb="0" eb="2">
      <t>ケンチョウ</t>
    </rPh>
    <rPh sb="3" eb="6">
      <t>ホケンジョ</t>
    </rPh>
    <rPh sb="6" eb="7">
      <t>ナイ</t>
    </rPh>
    <rPh sb="7" eb="8">
      <t>オヨ</t>
    </rPh>
    <rPh sb="9" eb="11">
      <t>ケンナイ</t>
    </rPh>
    <rPh sb="11" eb="13">
      <t>キギョウ</t>
    </rPh>
    <rPh sb="24" eb="25">
      <t>カク</t>
    </rPh>
    <rPh sb="25" eb="27">
      <t>テンポ</t>
    </rPh>
    <rPh sb="28" eb="30">
      <t>フキュウ</t>
    </rPh>
    <rPh sb="30" eb="32">
      <t>ケイハツ</t>
    </rPh>
    <rPh sb="37" eb="39">
      <t>ケイジ</t>
    </rPh>
    <rPh sb="45" eb="47">
      <t>ケンミン</t>
    </rPh>
    <rPh sb="48" eb="50">
      <t>ケンコウ</t>
    </rPh>
    <rPh sb="51" eb="53">
      <t>ホジ</t>
    </rPh>
    <rPh sb="54" eb="56">
      <t>ゾウシン</t>
    </rPh>
    <rPh sb="57" eb="58">
      <t>ウナガ</t>
    </rPh>
    <phoneticPr fontId="1"/>
  </si>
  <si>
    <t>山梨県</t>
  </si>
  <si>
    <t>安全衛生研修</t>
    <rPh sb="0" eb="2">
      <t>アンゼン</t>
    </rPh>
    <rPh sb="2" eb="4">
      <t>エイセイ</t>
    </rPh>
    <rPh sb="4" eb="6">
      <t>ケンシュウ</t>
    </rPh>
    <phoneticPr fontId="1"/>
  </si>
  <si>
    <t>中北保健所健康支援課</t>
    <rPh sb="0" eb="1">
      <t>チュウ</t>
    </rPh>
    <rPh sb="1" eb="2">
      <t>ホク</t>
    </rPh>
    <rPh sb="2" eb="5">
      <t>ホケンジョ</t>
    </rPh>
    <rPh sb="5" eb="7">
      <t>ケンコウ</t>
    </rPh>
    <rPh sb="7" eb="9">
      <t>シエン</t>
    </rPh>
    <rPh sb="9" eb="10">
      <t>カ</t>
    </rPh>
    <phoneticPr fontId="1"/>
  </si>
  <si>
    <t>中北保健所</t>
  </si>
  <si>
    <t>中北保健所健康支援課
0551-23-3073</t>
    <rPh sb="0" eb="1">
      <t>チュウ</t>
    </rPh>
    <rPh sb="1" eb="2">
      <t>ホク</t>
    </rPh>
    <rPh sb="2" eb="5">
      <t>ホケンジョ</t>
    </rPh>
    <rPh sb="5" eb="7">
      <t>ケンコウ</t>
    </rPh>
    <rPh sb="7" eb="9">
      <t>シエン</t>
    </rPh>
    <rPh sb="9" eb="10">
      <t>カ</t>
    </rPh>
    <phoneticPr fontId="1"/>
  </si>
  <si>
    <t>対象：事務所内職員
内容：健康づくりに関する資料の配布</t>
    <rPh sb="0" eb="2">
      <t>タイショウ</t>
    </rPh>
    <rPh sb="3" eb="6">
      <t>ジムショ</t>
    </rPh>
    <rPh sb="6" eb="7">
      <t>ナイ</t>
    </rPh>
    <rPh sb="7" eb="9">
      <t>ショクイン</t>
    </rPh>
    <rPh sb="10" eb="12">
      <t>ナイヨウ</t>
    </rPh>
    <rPh sb="13" eb="15">
      <t>ケンコウ</t>
    </rPh>
    <rPh sb="19" eb="20">
      <t>カン</t>
    </rPh>
    <rPh sb="22" eb="24">
      <t>シリョウ</t>
    </rPh>
    <rPh sb="25" eb="27">
      <t>ハイフ</t>
    </rPh>
    <phoneticPr fontId="1"/>
  </si>
  <si>
    <t>峡東保健所</t>
    <rPh sb="0" eb="2">
      <t>キョウトウ</t>
    </rPh>
    <rPh sb="2" eb="5">
      <t>ホケンジョ</t>
    </rPh>
    <phoneticPr fontId="1"/>
  </si>
  <si>
    <t>東山梨合同庁舎</t>
    <rPh sb="0" eb="3">
      <t>ヒガシヤマナシ</t>
    </rPh>
    <rPh sb="3" eb="5">
      <t>ゴウドウ</t>
    </rPh>
    <rPh sb="5" eb="7">
      <t>チョウシャ</t>
    </rPh>
    <phoneticPr fontId="1"/>
  </si>
  <si>
    <t>峡東保健福祉事務所
健康支援課
0553-20-2753</t>
    <rPh sb="0" eb="2">
      <t>キョウトウ</t>
    </rPh>
    <rPh sb="2" eb="4">
      <t>ホケン</t>
    </rPh>
    <rPh sb="4" eb="6">
      <t>フクシ</t>
    </rPh>
    <rPh sb="6" eb="9">
      <t>ジムショ</t>
    </rPh>
    <rPh sb="10" eb="12">
      <t>ケンコウ</t>
    </rPh>
    <rPh sb="12" eb="15">
      <t>シエンカ</t>
    </rPh>
    <phoneticPr fontId="1"/>
  </si>
  <si>
    <t>・対象：一般住民（来所者及び職員）
・内容：ポスター掲示による健康づくりの普及啓発</t>
    <rPh sb="1" eb="3">
      <t>タイショウ</t>
    </rPh>
    <rPh sb="4" eb="6">
      <t>イッパン</t>
    </rPh>
    <rPh sb="6" eb="8">
      <t>ジュウミン</t>
    </rPh>
    <rPh sb="9" eb="11">
      <t>ライショ</t>
    </rPh>
    <rPh sb="11" eb="12">
      <t>シャ</t>
    </rPh>
    <rPh sb="12" eb="13">
      <t>オヨ</t>
    </rPh>
    <rPh sb="14" eb="16">
      <t>ショクイン</t>
    </rPh>
    <rPh sb="19" eb="21">
      <t>ナイヨウ</t>
    </rPh>
    <rPh sb="26" eb="28">
      <t>ケイジ</t>
    </rPh>
    <rPh sb="31" eb="33">
      <t>ケンコウ</t>
    </rPh>
    <rPh sb="37" eb="39">
      <t>フキュウ</t>
    </rPh>
    <rPh sb="39" eb="41">
      <t>ケイハツ</t>
    </rPh>
    <phoneticPr fontId="1"/>
  </si>
  <si>
    <t>峡東保健所
山梨労働基準協会</t>
    <rPh sb="0" eb="2">
      <t>キョウトウ</t>
    </rPh>
    <rPh sb="2" eb="5">
      <t>ホケンジョ</t>
    </rPh>
    <rPh sb="6" eb="8">
      <t>ヤマナシ</t>
    </rPh>
    <rPh sb="8" eb="10">
      <t>ロウドウ</t>
    </rPh>
    <rPh sb="10" eb="12">
      <t>キジュン</t>
    </rPh>
    <rPh sb="12" eb="14">
      <t>キョウカイ</t>
    </rPh>
    <phoneticPr fontId="1"/>
  </si>
  <si>
    <t>山梨法人会館</t>
    <rPh sb="0" eb="2">
      <t>ヤマナシ</t>
    </rPh>
    <rPh sb="2" eb="4">
      <t>ホウジン</t>
    </rPh>
    <rPh sb="4" eb="6">
      <t>カイカン</t>
    </rPh>
    <phoneticPr fontId="1"/>
  </si>
  <si>
    <t>午後（1時間）</t>
    <rPh sb="0" eb="2">
      <t>ゴゴ</t>
    </rPh>
    <rPh sb="4" eb="6">
      <t>ジカン</t>
    </rPh>
    <phoneticPr fontId="1"/>
  </si>
  <si>
    <t>・対象：中小規模事業所管理者
・内容：腰痛予防に関する身体づくり（簡単ストレッチ含む）</t>
    <rPh sb="1" eb="3">
      <t>タイショウ</t>
    </rPh>
    <rPh sb="4" eb="6">
      <t>チュウショウ</t>
    </rPh>
    <rPh sb="6" eb="8">
      <t>キボ</t>
    </rPh>
    <rPh sb="8" eb="11">
      <t>ジギョウショ</t>
    </rPh>
    <rPh sb="11" eb="14">
      <t>カンリシャ</t>
    </rPh>
    <rPh sb="16" eb="18">
      <t>ナイヨウ</t>
    </rPh>
    <rPh sb="19" eb="21">
      <t>ヨウツウ</t>
    </rPh>
    <rPh sb="21" eb="23">
      <t>ヨボウ</t>
    </rPh>
    <rPh sb="24" eb="25">
      <t>カン</t>
    </rPh>
    <rPh sb="27" eb="29">
      <t>カラダ</t>
    </rPh>
    <rPh sb="33" eb="35">
      <t>カンタン</t>
    </rPh>
    <rPh sb="40" eb="41">
      <t>フク</t>
    </rPh>
    <phoneticPr fontId="1"/>
  </si>
  <si>
    <t>特定給食施設従事者研修会</t>
    <rPh sb="0" eb="2">
      <t>トクテイ</t>
    </rPh>
    <rPh sb="2" eb="4">
      <t>キュウショク</t>
    </rPh>
    <rPh sb="4" eb="6">
      <t>シセツ</t>
    </rPh>
    <rPh sb="6" eb="9">
      <t>ジュウジシャ</t>
    </rPh>
    <rPh sb="9" eb="12">
      <t>ケンシュウカイ</t>
    </rPh>
    <phoneticPr fontId="1"/>
  </si>
  <si>
    <t>峡東保健所</t>
    <rPh sb="0" eb="2">
      <t>キョウトウ</t>
    </rPh>
    <rPh sb="2" eb="5">
      <t>ホケンショ</t>
    </rPh>
    <phoneticPr fontId="1"/>
  </si>
  <si>
    <t>15:00～（1時間半）</t>
    <rPh sb="8" eb="10">
      <t>ジカン</t>
    </rPh>
    <rPh sb="10" eb="11">
      <t>ハン</t>
    </rPh>
    <phoneticPr fontId="1"/>
  </si>
  <si>
    <t>・対象：給食施設調理師等
・内容：働き世代の健康づくり（のばせ健康寿命チラシ使用）</t>
    <rPh sb="1" eb="3">
      <t>タイショウ</t>
    </rPh>
    <rPh sb="4" eb="6">
      <t>キュウショク</t>
    </rPh>
    <rPh sb="6" eb="8">
      <t>シセツ</t>
    </rPh>
    <rPh sb="8" eb="11">
      <t>チョウリシ</t>
    </rPh>
    <rPh sb="11" eb="12">
      <t>トウ</t>
    </rPh>
    <rPh sb="14" eb="16">
      <t>ナイヨウ</t>
    </rPh>
    <rPh sb="17" eb="18">
      <t>ハタラ</t>
    </rPh>
    <rPh sb="19" eb="21">
      <t>セダイ</t>
    </rPh>
    <rPh sb="22" eb="24">
      <t>ケンコウ</t>
    </rPh>
    <rPh sb="31" eb="33">
      <t>ケンコウ</t>
    </rPh>
    <rPh sb="33" eb="35">
      <t>ジュミョウ</t>
    </rPh>
    <rPh sb="38" eb="40">
      <t>シヨウ</t>
    </rPh>
    <phoneticPr fontId="1"/>
  </si>
  <si>
    <t>山梨法人だよりを活用した広報</t>
    <rPh sb="0" eb="2">
      <t>ヤマナシ</t>
    </rPh>
    <rPh sb="2" eb="4">
      <t>ホウジン</t>
    </rPh>
    <rPh sb="8" eb="10">
      <t>カツヨウ</t>
    </rPh>
    <rPh sb="12" eb="14">
      <t>コウホウ</t>
    </rPh>
    <phoneticPr fontId="1"/>
  </si>
  <si>
    <t>山梨法人会
峡東保健所</t>
    <rPh sb="0" eb="2">
      <t>ヤマナシ</t>
    </rPh>
    <rPh sb="2" eb="5">
      <t>ホウジンカイ</t>
    </rPh>
    <rPh sb="6" eb="8">
      <t>キョウトウ</t>
    </rPh>
    <rPh sb="8" eb="11">
      <t>ホケンショ</t>
    </rPh>
    <phoneticPr fontId="1"/>
  </si>
  <si>
    <t>9月～配布</t>
    <rPh sb="1" eb="2">
      <t>ガツ</t>
    </rPh>
    <rPh sb="3" eb="5">
      <t>ハイフ</t>
    </rPh>
    <phoneticPr fontId="1"/>
  </si>
  <si>
    <t>・対象：中小規模事業所
・内容：法人会発行の広報誌へ健康情報（減塩等）を掲載</t>
    <rPh sb="1" eb="3">
      <t>タイショウ</t>
    </rPh>
    <rPh sb="4" eb="6">
      <t>チュウショウ</t>
    </rPh>
    <rPh sb="6" eb="8">
      <t>キボ</t>
    </rPh>
    <rPh sb="8" eb="11">
      <t>ジギョウショ</t>
    </rPh>
    <rPh sb="13" eb="15">
      <t>ナイヨウ</t>
    </rPh>
    <rPh sb="16" eb="19">
      <t>ホウジンカイ</t>
    </rPh>
    <rPh sb="19" eb="21">
      <t>ハッコウ</t>
    </rPh>
    <rPh sb="22" eb="25">
      <t>コウホウシ</t>
    </rPh>
    <rPh sb="26" eb="28">
      <t>ケンコウ</t>
    </rPh>
    <rPh sb="28" eb="30">
      <t>ジョウホウ</t>
    </rPh>
    <rPh sb="31" eb="33">
      <t>ゲンエン</t>
    </rPh>
    <rPh sb="33" eb="34">
      <t>トウ</t>
    </rPh>
    <rPh sb="36" eb="38">
      <t>ケイサイ</t>
    </rPh>
    <phoneticPr fontId="1"/>
  </si>
  <si>
    <t>峡南保健所</t>
    <rPh sb="0" eb="2">
      <t>キョウナン</t>
    </rPh>
    <rPh sb="2" eb="5">
      <t>ホケンショ</t>
    </rPh>
    <phoneticPr fontId="1"/>
  </si>
  <si>
    <t>南巨摩合同庁舎</t>
    <rPh sb="0" eb="3">
      <t>ミナミコマ</t>
    </rPh>
    <rPh sb="3" eb="5">
      <t>ゴウドウ</t>
    </rPh>
    <rPh sb="5" eb="7">
      <t>チョウシャ</t>
    </rPh>
    <phoneticPr fontId="1"/>
  </si>
  <si>
    <t>峡南保健福祉事務所（0556-22-8155）</t>
    <rPh sb="0" eb="2">
      <t>キョウナン</t>
    </rPh>
    <rPh sb="2" eb="4">
      <t>ホケン</t>
    </rPh>
    <rPh sb="4" eb="6">
      <t>フクシ</t>
    </rPh>
    <rPh sb="6" eb="9">
      <t>ジムショ</t>
    </rPh>
    <phoneticPr fontId="1"/>
  </si>
  <si>
    <t>対象：一般住民（来所者及び職員）
方法及び内容：ポスター掲示による健康づくりの普及啓発</t>
    <rPh sb="0" eb="2">
      <t>タイショウ</t>
    </rPh>
    <rPh sb="3" eb="5">
      <t>イッパン</t>
    </rPh>
    <rPh sb="5" eb="7">
      <t>ジュウミン</t>
    </rPh>
    <rPh sb="8" eb="10">
      <t>ライショ</t>
    </rPh>
    <rPh sb="10" eb="11">
      <t>シャ</t>
    </rPh>
    <rPh sb="11" eb="12">
      <t>オヨ</t>
    </rPh>
    <rPh sb="13" eb="15">
      <t>ショクイン</t>
    </rPh>
    <rPh sb="17" eb="19">
      <t>ホウホウ</t>
    </rPh>
    <rPh sb="19" eb="20">
      <t>オヨ</t>
    </rPh>
    <rPh sb="21" eb="23">
      <t>ナイヨウ</t>
    </rPh>
    <rPh sb="28" eb="30">
      <t>ケイジ</t>
    </rPh>
    <rPh sb="33" eb="35">
      <t>ケンコウ</t>
    </rPh>
    <rPh sb="39" eb="41">
      <t>フキュウ</t>
    </rPh>
    <rPh sb="41" eb="43">
      <t>ケイハツ</t>
    </rPh>
    <phoneticPr fontId="1"/>
  </si>
  <si>
    <t>年間通して</t>
    <rPh sb="0" eb="2">
      <t>ネンカン</t>
    </rPh>
    <rPh sb="2" eb="3">
      <t>トオ</t>
    </rPh>
    <phoneticPr fontId="1"/>
  </si>
  <si>
    <t>対象：合同庁舎職員方法及び内容：昼休みを活用した運動習慣の普及（ラジオ体操、卓球、ウォーキング等の実施）</t>
    <rPh sb="0" eb="2">
      <t>タイショウ</t>
    </rPh>
    <rPh sb="3" eb="5">
      <t>ゴウドウ</t>
    </rPh>
    <rPh sb="5" eb="7">
      <t>チョウシャ</t>
    </rPh>
    <rPh sb="7" eb="9">
      <t>ショクイン</t>
    </rPh>
    <rPh sb="9" eb="11">
      <t>ホウホウ</t>
    </rPh>
    <rPh sb="11" eb="12">
      <t>オヨ</t>
    </rPh>
    <rPh sb="13" eb="15">
      <t>ナイヨウ</t>
    </rPh>
    <rPh sb="16" eb="18">
      <t>ヒルヤス</t>
    </rPh>
    <rPh sb="20" eb="22">
      <t>カツヨウ</t>
    </rPh>
    <rPh sb="24" eb="26">
      <t>ウンドウ</t>
    </rPh>
    <rPh sb="26" eb="28">
      <t>シュウカン</t>
    </rPh>
    <rPh sb="29" eb="31">
      <t>フキュウ</t>
    </rPh>
    <rPh sb="35" eb="37">
      <t>タイソウ</t>
    </rPh>
    <rPh sb="38" eb="40">
      <t>タッキュウ</t>
    </rPh>
    <rPh sb="47" eb="48">
      <t>トウ</t>
    </rPh>
    <rPh sb="49" eb="51">
      <t>ジッシ</t>
    </rPh>
    <phoneticPr fontId="1"/>
  </si>
  <si>
    <t>峡南保健所</t>
    <rPh sb="0" eb="2">
      <t>キョウナン</t>
    </rPh>
    <rPh sb="2" eb="5">
      <t>ホケンジョ</t>
    </rPh>
    <phoneticPr fontId="1"/>
  </si>
  <si>
    <t>7月～9月下旬</t>
    <rPh sb="1" eb="2">
      <t>ガツ</t>
    </rPh>
    <rPh sb="4" eb="5">
      <t>ガツ</t>
    </rPh>
    <rPh sb="5" eb="7">
      <t>ゲジュン</t>
    </rPh>
    <phoneticPr fontId="1"/>
  </si>
  <si>
    <t>対象：指定難病受給者に対し、熱中症対策、「県民の健康と栄養の現状」等のリーフレットの配布</t>
    <rPh sb="0" eb="2">
      <t>タイショウ</t>
    </rPh>
    <rPh sb="3" eb="5">
      <t>シテイ</t>
    </rPh>
    <rPh sb="5" eb="7">
      <t>ナンビョウ</t>
    </rPh>
    <rPh sb="7" eb="10">
      <t>ジュキュウシャ</t>
    </rPh>
    <rPh sb="11" eb="12">
      <t>タイ</t>
    </rPh>
    <rPh sb="14" eb="17">
      <t>ネッチュウショウ</t>
    </rPh>
    <rPh sb="17" eb="19">
      <t>タイサク</t>
    </rPh>
    <rPh sb="33" eb="34">
      <t>トウ</t>
    </rPh>
    <phoneticPr fontId="1"/>
  </si>
  <si>
    <t>受動喫煙対策の推進</t>
    <rPh sb="0" eb="2">
      <t>ジュドウ</t>
    </rPh>
    <rPh sb="2" eb="4">
      <t>キツエン</t>
    </rPh>
    <rPh sb="4" eb="6">
      <t>タイサク</t>
    </rPh>
    <rPh sb="7" eb="9">
      <t>スイシン</t>
    </rPh>
    <phoneticPr fontId="1"/>
  </si>
  <si>
    <t>富士・東部保健福祉事務所健康支援課</t>
    <rPh sb="0" eb="2">
      <t>フジ</t>
    </rPh>
    <rPh sb="3" eb="5">
      <t>トウブ</t>
    </rPh>
    <rPh sb="5" eb="7">
      <t>ホケン</t>
    </rPh>
    <rPh sb="7" eb="9">
      <t>フクシ</t>
    </rPh>
    <rPh sb="9" eb="11">
      <t>ジム</t>
    </rPh>
    <rPh sb="11" eb="12">
      <t>ショ</t>
    </rPh>
    <rPh sb="12" eb="14">
      <t>ケンコウ</t>
    </rPh>
    <rPh sb="14" eb="16">
      <t>シエン</t>
    </rPh>
    <rPh sb="16" eb="17">
      <t>カ</t>
    </rPh>
    <phoneticPr fontId="1"/>
  </si>
  <si>
    <t>児童福祉施設、社会福祉施設、事業所、飲食店</t>
    <rPh sb="0" eb="2">
      <t>ジドウ</t>
    </rPh>
    <rPh sb="2" eb="4">
      <t>フクシ</t>
    </rPh>
    <rPh sb="4" eb="6">
      <t>シセツ</t>
    </rPh>
    <rPh sb="7" eb="9">
      <t>シャカイ</t>
    </rPh>
    <rPh sb="9" eb="11">
      <t>フクシ</t>
    </rPh>
    <rPh sb="11" eb="13">
      <t>シセツ</t>
    </rPh>
    <rPh sb="14" eb="17">
      <t>ジギョウショ</t>
    </rPh>
    <rPh sb="18" eb="21">
      <t>インショクテン</t>
    </rPh>
    <phoneticPr fontId="1"/>
  </si>
  <si>
    <t>富士・東部保健福祉事務所健康支援課
TEL:0555-24-9034</t>
    <rPh sb="0" eb="2">
      <t>フジ</t>
    </rPh>
    <rPh sb="3" eb="5">
      <t>トウブ</t>
    </rPh>
    <rPh sb="5" eb="7">
      <t>ホケン</t>
    </rPh>
    <rPh sb="7" eb="9">
      <t>フクシ</t>
    </rPh>
    <rPh sb="9" eb="12">
      <t>ジムショ</t>
    </rPh>
    <rPh sb="12" eb="14">
      <t>ケンコウ</t>
    </rPh>
    <rPh sb="14" eb="16">
      <t>シエン</t>
    </rPh>
    <rPh sb="16" eb="17">
      <t>カ</t>
    </rPh>
    <phoneticPr fontId="1"/>
  </si>
  <si>
    <t>パンフレットを活用し施設や飲食店に対し受動喫煙対策についての普及啓発を行う。</t>
    <rPh sb="7" eb="9">
      <t>カツヨウ</t>
    </rPh>
    <rPh sb="10" eb="12">
      <t>シセツ</t>
    </rPh>
    <rPh sb="13" eb="16">
      <t>インショクテン</t>
    </rPh>
    <rPh sb="17" eb="18">
      <t>タイ</t>
    </rPh>
    <rPh sb="19" eb="21">
      <t>ジュドウ</t>
    </rPh>
    <rPh sb="21" eb="23">
      <t>キツエン</t>
    </rPh>
    <rPh sb="23" eb="25">
      <t>タイサク</t>
    </rPh>
    <rPh sb="30" eb="32">
      <t>フキュウ</t>
    </rPh>
    <rPh sb="32" eb="34">
      <t>ケイハツ</t>
    </rPh>
    <rPh sb="35" eb="36">
      <t>オコナ</t>
    </rPh>
    <phoneticPr fontId="1"/>
  </si>
  <si>
    <t>地域・職域保健連携推進協議会（チラシ配布等）</t>
    <rPh sb="0" eb="2">
      <t>チイキ</t>
    </rPh>
    <rPh sb="3" eb="5">
      <t>ショクイキ</t>
    </rPh>
    <rPh sb="5" eb="7">
      <t>ホケン</t>
    </rPh>
    <rPh sb="7" eb="9">
      <t>レンケイ</t>
    </rPh>
    <rPh sb="9" eb="11">
      <t>スイシン</t>
    </rPh>
    <rPh sb="11" eb="14">
      <t>キョウギカイ</t>
    </rPh>
    <rPh sb="18" eb="20">
      <t>ハイフ</t>
    </rPh>
    <rPh sb="20" eb="21">
      <t>トウ</t>
    </rPh>
    <phoneticPr fontId="1"/>
  </si>
  <si>
    <t>地域・職域保健連携推進協議会</t>
    <rPh sb="0" eb="2">
      <t>チイキ</t>
    </rPh>
    <rPh sb="3" eb="5">
      <t>ショクイキ</t>
    </rPh>
    <rPh sb="5" eb="7">
      <t>ホケン</t>
    </rPh>
    <rPh sb="7" eb="9">
      <t>レンケイ</t>
    </rPh>
    <rPh sb="9" eb="11">
      <t>スイシン</t>
    </rPh>
    <rPh sb="11" eb="14">
      <t>キョウギカイ</t>
    </rPh>
    <phoneticPr fontId="1"/>
  </si>
  <si>
    <t>委員所属</t>
    <rPh sb="0" eb="2">
      <t>イイン</t>
    </rPh>
    <rPh sb="2" eb="4">
      <t>ショゾク</t>
    </rPh>
    <phoneticPr fontId="1"/>
  </si>
  <si>
    <t>事務局：富士・東部保健福祉事務所健康支援課
TEL:0555-24-9034</t>
    <rPh sb="0" eb="3">
      <t>ジムキョク</t>
    </rPh>
    <phoneticPr fontId="1"/>
  </si>
  <si>
    <t>委員所属での特定健診等のチラシの配布や健康づくりに関する取組の推進</t>
    <rPh sb="0" eb="2">
      <t>イイン</t>
    </rPh>
    <rPh sb="2" eb="4">
      <t>ショゾク</t>
    </rPh>
    <rPh sb="6" eb="8">
      <t>トクテイ</t>
    </rPh>
    <rPh sb="8" eb="10">
      <t>ケンシン</t>
    </rPh>
    <rPh sb="10" eb="11">
      <t>トウ</t>
    </rPh>
    <rPh sb="16" eb="18">
      <t>ハイフ</t>
    </rPh>
    <rPh sb="19" eb="21">
      <t>ケンコウ</t>
    </rPh>
    <rPh sb="25" eb="26">
      <t>カン</t>
    </rPh>
    <rPh sb="28" eb="30">
      <t>トリクミ</t>
    </rPh>
    <rPh sb="31" eb="33">
      <t>スイシン</t>
    </rPh>
    <phoneticPr fontId="1"/>
  </si>
  <si>
    <t>都留労働基準協会　衛生推進大会</t>
    <rPh sb="0" eb="2">
      <t>ツル</t>
    </rPh>
    <rPh sb="2" eb="4">
      <t>ロウドウ</t>
    </rPh>
    <rPh sb="4" eb="6">
      <t>キジュン</t>
    </rPh>
    <rPh sb="6" eb="8">
      <t>キョウカイ</t>
    </rPh>
    <rPh sb="9" eb="11">
      <t>エイセイ</t>
    </rPh>
    <rPh sb="11" eb="13">
      <t>スイシン</t>
    </rPh>
    <rPh sb="13" eb="15">
      <t>タイカイ</t>
    </rPh>
    <phoneticPr fontId="1"/>
  </si>
  <si>
    <t>事業所の衛生推進者対象に働き盛り世代の健康づくりについて講話を行う。</t>
    <rPh sb="0" eb="3">
      <t>ジギョウショ</t>
    </rPh>
    <rPh sb="4" eb="6">
      <t>エイセイ</t>
    </rPh>
    <rPh sb="6" eb="9">
      <t>スイシンシャ</t>
    </rPh>
    <rPh sb="9" eb="11">
      <t>タイショウ</t>
    </rPh>
    <rPh sb="12" eb="13">
      <t>ハタラ</t>
    </rPh>
    <rPh sb="14" eb="15">
      <t>ザカ</t>
    </rPh>
    <rPh sb="16" eb="18">
      <t>セダイ</t>
    </rPh>
    <rPh sb="19" eb="21">
      <t>ケンコウ</t>
    </rPh>
    <rPh sb="28" eb="30">
      <t>コウワ</t>
    </rPh>
    <rPh sb="31" eb="32">
      <t>オコナ</t>
    </rPh>
    <phoneticPr fontId="1"/>
  </si>
  <si>
    <t>健康づくりに関する展示と合同庁舎職員へのメール配信</t>
    <rPh sb="0" eb="2">
      <t>ケンコウ</t>
    </rPh>
    <rPh sb="6" eb="7">
      <t>カン</t>
    </rPh>
    <rPh sb="9" eb="11">
      <t>テンジ</t>
    </rPh>
    <rPh sb="12" eb="14">
      <t>ゴウドウ</t>
    </rPh>
    <rPh sb="14" eb="16">
      <t>チョウシャ</t>
    </rPh>
    <rPh sb="16" eb="18">
      <t>ショクイン</t>
    </rPh>
    <rPh sb="23" eb="25">
      <t>ハイシン</t>
    </rPh>
    <phoneticPr fontId="1"/>
  </si>
  <si>
    <t>富士吉田合同庁舎</t>
    <rPh sb="0" eb="4">
      <t>フジヨシダ</t>
    </rPh>
    <rPh sb="4" eb="6">
      <t>ゴウドウ</t>
    </rPh>
    <rPh sb="6" eb="8">
      <t>チョウシャ</t>
    </rPh>
    <phoneticPr fontId="1"/>
  </si>
  <si>
    <t>健康づくりに関する情報を集約し合同庁舎内に掲示する。あわせて、庁舎内所属の職員に対し、健康づくりのヒントなど配信する。</t>
    <rPh sb="0" eb="2">
      <t>ケンコウ</t>
    </rPh>
    <rPh sb="6" eb="7">
      <t>カン</t>
    </rPh>
    <rPh sb="9" eb="11">
      <t>ジョウホウ</t>
    </rPh>
    <rPh sb="12" eb="14">
      <t>シュウヤク</t>
    </rPh>
    <rPh sb="15" eb="17">
      <t>ゴウドウ</t>
    </rPh>
    <rPh sb="17" eb="19">
      <t>チョウシャ</t>
    </rPh>
    <rPh sb="19" eb="20">
      <t>ナイ</t>
    </rPh>
    <rPh sb="21" eb="23">
      <t>ケイジ</t>
    </rPh>
    <rPh sb="31" eb="33">
      <t>チョウシャ</t>
    </rPh>
    <rPh sb="33" eb="34">
      <t>ナイ</t>
    </rPh>
    <rPh sb="34" eb="36">
      <t>ショゾク</t>
    </rPh>
    <rPh sb="37" eb="39">
      <t>ショクイン</t>
    </rPh>
    <rPh sb="40" eb="41">
      <t>タイ</t>
    </rPh>
    <rPh sb="43" eb="45">
      <t>ケンコウ</t>
    </rPh>
    <rPh sb="54" eb="56">
      <t>ハイシン</t>
    </rPh>
    <phoneticPr fontId="1"/>
  </si>
  <si>
    <t>食生活改善推進員に対するミニ講座</t>
    <rPh sb="0" eb="3">
      <t>ショクセイカツ</t>
    </rPh>
    <rPh sb="3" eb="5">
      <t>カイゼン</t>
    </rPh>
    <rPh sb="5" eb="7">
      <t>スイシン</t>
    </rPh>
    <rPh sb="7" eb="8">
      <t>イン</t>
    </rPh>
    <rPh sb="9" eb="10">
      <t>タイ</t>
    </rPh>
    <rPh sb="14" eb="16">
      <t>コウザ</t>
    </rPh>
    <phoneticPr fontId="1"/>
  </si>
  <si>
    <t>いきいきプラザ都留</t>
    <rPh sb="7" eb="9">
      <t>ツル</t>
    </rPh>
    <phoneticPr fontId="1"/>
  </si>
  <si>
    <t>9月6日(金)</t>
    <rPh sb="1" eb="2">
      <t>ガツ</t>
    </rPh>
    <rPh sb="3" eb="4">
      <t>ニチ</t>
    </rPh>
    <rPh sb="5" eb="6">
      <t>キン</t>
    </rPh>
    <phoneticPr fontId="1"/>
  </si>
  <si>
    <t>14時～</t>
    <rPh sb="2" eb="3">
      <t>ジ</t>
    </rPh>
    <phoneticPr fontId="1"/>
  </si>
  <si>
    <t>管内12市町村の食生活改善推進員のリーダーに対し、食生活改善普及運動について周知する。</t>
    <rPh sb="0" eb="2">
      <t>カンナイ</t>
    </rPh>
    <rPh sb="4" eb="7">
      <t>シチョウソン</t>
    </rPh>
    <rPh sb="8" eb="11">
      <t>ショクセイカツ</t>
    </rPh>
    <rPh sb="11" eb="13">
      <t>カイゼン</t>
    </rPh>
    <rPh sb="13" eb="15">
      <t>スイシン</t>
    </rPh>
    <rPh sb="15" eb="16">
      <t>イン</t>
    </rPh>
    <rPh sb="22" eb="23">
      <t>タイ</t>
    </rPh>
    <rPh sb="25" eb="28">
      <t>ショクセイカツ</t>
    </rPh>
    <rPh sb="28" eb="30">
      <t>カイゼン</t>
    </rPh>
    <rPh sb="30" eb="32">
      <t>フキュウ</t>
    </rPh>
    <rPh sb="32" eb="34">
      <t>ウンドウ</t>
    </rPh>
    <rPh sb="38" eb="40">
      <t>シュウチ</t>
    </rPh>
    <phoneticPr fontId="1"/>
  </si>
  <si>
    <t>富士吉田市</t>
  </si>
  <si>
    <t xml:space="preserve">ふらっと体力アップ倶楽部
</t>
    <rPh sb="4" eb="6">
      <t>タイリョク</t>
    </rPh>
    <rPh sb="9" eb="12">
      <t>クラブ</t>
    </rPh>
    <phoneticPr fontId="1"/>
  </si>
  <si>
    <t xml:space="preserve">富士吉田市健康長寿課健康推進担当
スポーツ協会
</t>
    <rPh sb="0" eb="5">
      <t>フジヨシダシ</t>
    </rPh>
    <rPh sb="5" eb="7">
      <t>ケンコウ</t>
    </rPh>
    <rPh sb="7" eb="9">
      <t>チョウジュ</t>
    </rPh>
    <rPh sb="9" eb="10">
      <t>カ</t>
    </rPh>
    <rPh sb="10" eb="12">
      <t>ケンコウ</t>
    </rPh>
    <rPh sb="12" eb="14">
      <t>スイシン</t>
    </rPh>
    <rPh sb="14" eb="16">
      <t>タントウ</t>
    </rPh>
    <rPh sb="21" eb="23">
      <t>キョウカイ</t>
    </rPh>
    <phoneticPr fontId="1"/>
  </si>
  <si>
    <t>富楽時</t>
    <rPh sb="0" eb="1">
      <t>トミ</t>
    </rPh>
    <rPh sb="1" eb="2">
      <t>ラク</t>
    </rPh>
    <rPh sb="2" eb="3">
      <t>トキ</t>
    </rPh>
    <phoneticPr fontId="1"/>
  </si>
  <si>
    <t>9/3、9/10
9/6、9/13</t>
  </si>
  <si>
    <t>10:00-11:00
14:00-15:00</t>
  </si>
  <si>
    <t>富士吉田市健康長寿課健康推進担当
0555-22-1111
富士吉田スポーツ協会
0555-24-3633</t>
    <rPh sb="4" eb="5">
      <t>シ</t>
    </rPh>
    <rPh sb="5" eb="7">
      <t>ケンコウ</t>
    </rPh>
    <rPh sb="8" eb="10">
      <t>キョウシツ</t>
    </rPh>
    <rPh sb="11" eb="13">
      <t>サンカ</t>
    </rPh>
    <rPh sb="15" eb="16">
      <t>カタ</t>
    </rPh>
    <rPh sb="20" eb="22">
      <t>ナイヨウ</t>
    </rPh>
    <rPh sb="23" eb="25">
      <t>シカ</t>
    </rPh>
    <rPh sb="25" eb="27">
      <t>ホケン</t>
    </rPh>
    <phoneticPr fontId="1"/>
  </si>
  <si>
    <t>対象：60歳以上の市民の方
内容：簡単な体操や運動を楽しく行う運動教室</t>
    <rPh sb="0" eb="2">
      <t>タイショウ</t>
    </rPh>
    <rPh sb="5" eb="8">
      <t>サイイジョウ</t>
    </rPh>
    <rPh sb="9" eb="11">
      <t>シミン</t>
    </rPh>
    <rPh sb="12" eb="13">
      <t>カタ</t>
    </rPh>
    <rPh sb="14" eb="16">
      <t>ナイヨウ</t>
    </rPh>
    <phoneticPr fontId="1"/>
  </si>
  <si>
    <t xml:space="preserve">鐘山体育館
</t>
    <rPh sb="0" eb="2">
      <t>カネヤマ</t>
    </rPh>
    <rPh sb="2" eb="5">
      <t>タイイクカン</t>
    </rPh>
    <phoneticPr fontId="1"/>
  </si>
  <si>
    <t>9/5、9/19</t>
  </si>
  <si>
    <t>明見コミュニティセンター</t>
    <rPh sb="0" eb="2">
      <t>アスミ</t>
    </rPh>
    <phoneticPr fontId="1"/>
  </si>
  <si>
    <t>9/6、9/20</t>
  </si>
  <si>
    <t>筋力パワーアップ教室</t>
    <rPh sb="0" eb="2">
      <t>キンリョク</t>
    </rPh>
    <rPh sb="8" eb="10">
      <t>キョウシツ</t>
    </rPh>
    <phoneticPr fontId="1"/>
  </si>
  <si>
    <t>富士吉田保健推進員</t>
    <rPh sb="0" eb="4">
      <t>フジヨシダ</t>
    </rPh>
    <rPh sb="4" eb="6">
      <t>ホケン</t>
    </rPh>
    <rPh sb="6" eb="8">
      <t>スイシン</t>
    </rPh>
    <rPh sb="8" eb="9">
      <t>イン</t>
    </rPh>
    <phoneticPr fontId="1"/>
  </si>
  <si>
    <t>下吉田コミュニティセンター</t>
    <rPh sb="0" eb="3">
      <t>シモヨシダ</t>
    </rPh>
    <phoneticPr fontId="1"/>
  </si>
  <si>
    <t xml:space="preserve">健康長寿課　健康推進担当
0555-22-1111
</t>
    <rPh sb="0" eb="5">
      <t>ケンコウチョウジュカ</t>
    </rPh>
    <rPh sb="6" eb="8">
      <t>ケンコウ</t>
    </rPh>
    <rPh sb="8" eb="10">
      <t>スイシン</t>
    </rPh>
    <rPh sb="10" eb="12">
      <t>タントウ</t>
    </rPh>
    <phoneticPr fontId="1"/>
  </si>
  <si>
    <t>リズム体操、ストレッチなどを楽しく行う運動教室</t>
    <rPh sb="3" eb="5">
      <t>タイソウ</t>
    </rPh>
    <rPh sb="14" eb="15">
      <t>タノ</t>
    </rPh>
    <rPh sb="17" eb="18">
      <t>オコナ</t>
    </rPh>
    <rPh sb="19" eb="21">
      <t>ウンドウ</t>
    </rPh>
    <rPh sb="21" eb="23">
      <t>キョウシツ</t>
    </rPh>
    <phoneticPr fontId="1"/>
  </si>
  <si>
    <t>転倒予防イベント</t>
    <rPh sb="0" eb="2">
      <t>テントウ</t>
    </rPh>
    <rPh sb="2" eb="4">
      <t>ヨボウ</t>
    </rPh>
    <phoneticPr fontId="1"/>
  </si>
  <si>
    <t>富士吉田市健康長寿課健康推進担当</t>
  </si>
  <si>
    <t>9:30-11:30</t>
  </si>
  <si>
    <t>富士吉田市健康長寿課健康推進担当
0555-22-1111</t>
  </si>
  <si>
    <t>対象：市民の方
内容：身体の測定会、健康情報発信</t>
    <rPh sb="0" eb="2">
      <t>タイショウ</t>
    </rPh>
    <rPh sb="3" eb="5">
      <t>シミン</t>
    </rPh>
    <rPh sb="6" eb="7">
      <t>カタ</t>
    </rPh>
    <rPh sb="8" eb="10">
      <t>ナイヨウ</t>
    </rPh>
    <rPh sb="11" eb="13">
      <t>シンタイ</t>
    </rPh>
    <rPh sb="14" eb="16">
      <t>ソクテイ</t>
    </rPh>
    <rPh sb="16" eb="17">
      <t>カイ</t>
    </rPh>
    <rPh sb="18" eb="20">
      <t>ケンコウ</t>
    </rPh>
    <rPh sb="20" eb="22">
      <t>ジョウホウ</t>
    </rPh>
    <rPh sb="22" eb="24">
      <t>ハッシン</t>
    </rPh>
    <phoneticPr fontId="1"/>
  </si>
  <si>
    <t>ふじよしだWalking+二周年記念イベント</t>
    <rPh sb="13" eb="16">
      <t>ニシュウネン</t>
    </rPh>
    <rPh sb="16" eb="18">
      <t>キネン</t>
    </rPh>
    <phoneticPr fontId="1"/>
  </si>
  <si>
    <t>富士吉田市各所</t>
    <rPh sb="0" eb="5">
      <t>フジヨシダシ</t>
    </rPh>
    <rPh sb="5" eb="7">
      <t>カクショ</t>
    </rPh>
    <phoneticPr fontId="1"/>
  </si>
  <si>
    <t>9/16-9/23</t>
  </si>
  <si>
    <t>対象：市内在住、在勤、在学のふじよしだWalking+参加者
内容：ウォーキングアプリを活用し、運動のきっかけを作る
期間中に、下記に該当した分の抽選券を贈呈
2万歩：2枚、4万歩：4枚、6万歩：6枚
当選者にウエストポーチ</t>
    <rPh sb="0" eb="2">
      <t>タイショウ</t>
    </rPh>
    <rPh sb="27" eb="30">
      <t>サンカシャ</t>
    </rPh>
    <rPh sb="31" eb="33">
      <t>ナイヨウ</t>
    </rPh>
    <rPh sb="59" eb="62">
      <t>キカンチュウ</t>
    </rPh>
    <rPh sb="64" eb="66">
      <t>カキ</t>
    </rPh>
    <rPh sb="67" eb="69">
      <t>ガイトウ</t>
    </rPh>
    <rPh sb="71" eb="72">
      <t>ブン</t>
    </rPh>
    <rPh sb="73" eb="75">
      <t>チュウセン</t>
    </rPh>
    <rPh sb="75" eb="76">
      <t>ケン</t>
    </rPh>
    <rPh sb="77" eb="79">
      <t>ゾウテイ</t>
    </rPh>
    <rPh sb="81" eb="83">
      <t>マンポ</t>
    </rPh>
    <rPh sb="85" eb="86">
      <t>マイ</t>
    </rPh>
    <rPh sb="88" eb="90">
      <t>マンポ</t>
    </rPh>
    <rPh sb="92" eb="93">
      <t>マイ</t>
    </rPh>
    <rPh sb="95" eb="97">
      <t>マンポ</t>
    </rPh>
    <rPh sb="99" eb="100">
      <t>マイ</t>
    </rPh>
    <rPh sb="101" eb="104">
      <t>トウセンシャ</t>
    </rPh>
    <phoneticPr fontId="1"/>
  </si>
  <si>
    <t>転倒予防の勉強会</t>
    <rPh sb="0" eb="2">
      <t>テントウ</t>
    </rPh>
    <rPh sb="2" eb="4">
      <t>ヨボウ</t>
    </rPh>
    <rPh sb="5" eb="8">
      <t>ベンキョウカイ</t>
    </rPh>
    <phoneticPr fontId="1"/>
  </si>
  <si>
    <t>やまなぁし　前川有希子</t>
    <rPh sb="6" eb="8">
      <t>マエカワ</t>
    </rPh>
    <rPh sb="8" eb="11">
      <t>ユキコ</t>
    </rPh>
    <phoneticPr fontId="1"/>
  </si>
  <si>
    <t>やまなぁし　前川有希子
055-224-5294</t>
    <rPh sb="6" eb="8">
      <t>マエカワ</t>
    </rPh>
    <rPh sb="8" eb="11">
      <t>ユキコ</t>
    </rPh>
    <phoneticPr fontId="1"/>
  </si>
  <si>
    <t>対象：市民の方
内容：ウォーキングシューズを正しく履いて、転倒予防
歩くため、靴の診断も実施</t>
    <rPh sb="0" eb="2">
      <t>タイショウ</t>
    </rPh>
    <rPh sb="3" eb="5">
      <t>シミン</t>
    </rPh>
    <rPh sb="6" eb="7">
      <t>カタ</t>
    </rPh>
    <rPh sb="8" eb="10">
      <t>ナイヨウ</t>
    </rPh>
    <rPh sb="22" eb="23">
      <t>タダ</t>
    </rPh>
    <rPh sb="25" eb="26">
      <t>ハ</t>
    </rPh>
    <rPh sb="29" eb="31">
      <t>テントウ</t>
    </rPh>
    <rPh sb="31" eb="33">
      <t>ヨボウ</t>
    </rPh>
    <rPh sb="34" eb="35">
      <t>アル</t>
    </rPh>
    <rPh sb="39" eb="40">
      <t>クツ</t>
    </rPh>
    <rPh sb="41" eb="43">
      <t>シンダン</t>
    </rPh>
    <rPh sb="44" eb="46">
      <t>ジッシ</t>
    </rPh>
    <phoneticPr fontId="1"/>
  </si>
  <si>
    <t>都留市</t>
  </si>
  <si>
    <t>普及啓発事業
（ポスター掲示）</t>
    <rPh sb="0" eb="2">
      <t>フキュウ</t>
    </rPh>
    <rPh sb="2" eb="4">
      <t>ケイハツ</t>
    </rPh>
    <rPh sb="4" eb="6">
      <t>ジギョウ</t>
    </rPh>
    <rPh sb="12" eb="14">
      <t>ケイジ</t>
    </rPh>
    <phoneticPr fontId="1"/>
  </si>
  <si>
    <t>都留市</t>
    <rPh sb="0" eb="3">
      <t>ツルシ</t>
    </rPh>
    <phoneticPr fontId="1"/>
  </si>
  <si>
    <t>都留市健康子育て課
健康づくり担当
TEL 0554-46-5113</t>
    <rPh sb="0" eb="3">
      <t>ツルシ</t>
    </rPh>
    <rPh sb="3" eb="7">
      <t>ケンコウコソダ</t>
    </rPh>
    <rPh sb="8" eb="9">
      <t>カ</t>
    </rPh>
    <rPh sb="10" eb="12">
      <t>ケンコウ</t>
    </rPh>
    <rPh sb="15" eb="17">
      <t>タントウ</t>
    </rPh>
    <phoneticPr fontId="1"/>
  </si>
  <si>
    <t>ポスターの掲示
・禁煙・大麻けし撲滅運動
・食育推進、食生活の改善普及運動</t>
    <rPh sb="5" eb="7">
      <t>ケイジ</t>
    </rPh>
    <rPh sb="9" eb="11">
      <t>キンエン</t>
    </rPh>
    <rPh sb="12" eb="14">
      <t>タイマ</t>
    </rPh>
    <rPh sb="16" eb="18">
      <t>ボクメツ</t>
    </rPh>
    <rPh sb="18" eb="20">
      <t>ウンドウ</t>
    </rPh>
    <rPh sb="22" eb="24">
      <t>ショクイク</t>
    </rPh>
    <rPh sb="24" eb="26">
      <t>スイシン</t>
    </rPh>
    <rPh sb="27" eb="30">
      <t>ショクセイカツ</t>
    </rPh>
    <rPh sb="31" eb="33">
      <t>カイゼン</t>
    </rPh>
    <rPh sb="33" eb="35">
      <t>フキュウ</t>
    </rPh>
    <rPh sb="35" eb="37">
      <t>ウンドウ</t>
    </rPh>
    <phoneticPr fontId="1"/>
  </si>
  <si>
    <t>普及啓発事業
（広報掲載）</t>
    <rPh sb="0" eb="2">
      <t>フキュウ</t>
    </rPh>
    <rPh sb="2" eb="4">
      <t>ケイハツ</t>
    </rPh>
    <rPh sb="4" eb="6">
      <t>ジギョウ</t>
    </rPh>
    <rPh sb="8" eb="10">
      <t>コウホウ</t>
    </rPh>
    <rPh sb="10" eb="12">
      <t>ケイサイ</t>
    </rPh>
    <phoneticPr fontId="1"/>
  </si>
  <si>
    <t>広報掲載
食生活改善について</t>
    <rPh sb="0" eb="2">
      <t>コウホウ</t>
    </rPh>
    <rPh sb="2" eb="4">
      <t>ケイサイ</t>
    </rPh>
    <rPh sb="5" eb="8">
      <t>ショクセイカツ</t>
    </rPh>
    <rPh sb="8" eb="10">
      <t>カイゼン</t>
    </rPh>
    <phoneticPr fontId="1"/>
  </si>
  <si>
    <t>健康づくり事業
いきいき動かし隊</t>
    <rPh sb="0" eb="2">
      <t>ケンコウ</t>
    </rPh>
    <rPh sb="5" eb="7">
      <t>ジギョウ</t>
    </rPh>
    <rPh sb="12" eb="13">
      <t>ウゴ</t>
    </rPh>
    <rPh sb="15" eb="16">
      <t>タイ</t>
    </rPh>
    <phoneticPr fontId="1"/>
  </si>
  <si>
    <t>対象：生活習慣の改善希望の方
内容：セミナーの実施。見た目だけでなくからだの中身も若々しく元気になれる、食事法とポイントを紹介。</t>
    <rPh sb="0" eb="2">
      <t>タイショウ</t>
    </rPh>
    <rPh sb="3" eb="5">
      <t>セイカツ</t>
    </rPh>
    <rPh sb="5" eb="7">
      <t>シュウカン</t>
    </rPh>
    <rPh sb="8" eb="10">
      <t>カイゼン</t>
    </rPh>
    <rPh sb="10" eb="12">
      <t>キボウ</t>
    </rPh>
    <rPh sb="13" eb="14">
      <t>カタ</t>
    </rPh>
    <rPh sb="15" eb="17">
      <t>ナイヨウ</t>
    </rPh>
    <rPh sb="23" eb="25">
      <t>ジッシ</t>
    </rPh>
    <rPh sb="26" eb="27">
      <t>ミ</t>
    </rPh>
    <rPh sb="28" eb="29">
      <t>メ</t>
    </rPh>
    <rPh sb="38" eb="40">
      <t>ナカミ</t>
    </rPh>
    <rPh sb="41" eb="43">
      <t>ワカワカ</t>
    </rPh>
    <rPh sb="45" eb="47">
      <t>ゲンキ</t>
    </rPh>
    <rPh sb="52" eb="55">
      <t>ショクジホウ</t>
    </rPh>
    <rPh sb="61" eb="63">
      <t>ショウカイ</t>
    </rPh>
    <phoneticPr fontId="1"/>
  </si>
  <si>
    <t>山梨市</t>
  </si>
  <si>
    <t>ふらっとよりみち相談会</t>
    <rPh sb="8" eb="11">
      <t>ソウダンカイ</t>
    </rPh>
    <phoneticPr fontId="1"/>
  </si>
  <si>
    <t>山梨市</t>
    <rPh sb="0" eb="3">
      <t>ヤマナシシ</t>
    </rPh>
    <phoneticPr fontId="1"/>
  </si>
  <si>
    <t>広瀬地区集会所</t>
    <rPh sb="0" eb="2">
      <t>ヒロセ</t>
    </rPh>
    <rPh sb="2" eb="4">
      <t>チク</t>
    </rPh>
    <rPh sb="4" eb="7">
      <t>シュウカイジョ</t>
    </rPh>
    <phoneticPr fontId="1"/>
  </si>
  <si>
    <t>https://www.city.yamanashi.yamanashi.jp/soshiki/14/11245.html#:~:text=%E3%81%B5%E3%82%89%E3%81%A3%E3%81%A8%E3%82%88%E3%82%8A%E3%81%BF%E3%81%A1%E7%9B%B8%E8%AB%87%E4%BC%9A%E3%81%AF,%E3%82%92%E3%81%8A%E5%B1%8A%E3%81%91%E3%81%97%E3%81%BE%E3%81%99%E3%80%82</t>
  </si>
  <si>
    <t>山梨市役所高齢者・介護支援課支援つなげる担当（0553-22-1111）</t>
    <rPh sb="0" eb="5">
      <t>ヤマナシシヤクショ</t>
    </rPh>
    <rPh sb="5" eb="8">
      <t>コウレイシャ</t>
    </rPh>
    <rPh sb="9" eb="11">
      <t>カイゴ</t>
    </rPh>
    <rPh sb="11" eb="13">
      <t>シエン</t>
    </rPh>
    <rPh sb="13" eb="14">
      <t>カ</t>
    </rPh>
    <rPh sb="14" eb="16">
      <t>シエン</t>
    </rPh>
    <rPh sb="20" eb="22">
      <t>タントウ</t>
    </rPh>
    <phoneticPr fontId="1"/>
  </si>
  <si>
    <t>対象：山梨市民
内容：医療・栄養・福祉に関する相談</t>
    <rPh sb="0" eb="2">
      <t>タイショウ</t>
    </rPh>
    <rPh sb="3" eb="5">
      <t>ヤマナシ</t>
    </rPh>
    <rPh sb="5" eb="7">
      <t>シミン</t>
    </rPh>
    <rPh sb="8" eb="10">
      <t>ナイヨウ</t>
    </rPh>
    <rPh sb="11" eb="13">
      <t>イリョウ</t>
    </rPh>
    <rPh sb="14" eb="16">
      <t>エイヨウ</t>
    </rPh>
    <rPh sb="17" eb="19">
      <t>フクシ</t>
    </rPh>
    <rPh sb="20" eb="21">
      <t>カン</t>
    </rPh>
    <rPh sb="23" eb="25">
      <t>ソウダン</t>
    </rPh>
    <phoneticPr fontId="1"/>
  </si>
  <si>
    <t>ふらっとよりみち相談会</t>
  </si>
  <si>
    <t>川浦公民館</t>
    <rPh sb="0" eb="2">
      <t>カワウラ</t>
    </rPh>
    <rPh sb="2" eb="5">
      <t>コウミンカン</t>
    </rPh>
    <phoneticPr fontId="1"/>
  </si>
  <si>
    <t>山梨市役所高齢者・介護支援課支援つなげる担当（0553－22－1111）</t>
  </si>
  <si>
    <t>日川公民館</t>
    <rPh sb="0" eb="2">
      <t>ヒカワ</t>
    </rPh>
    <rPh sb="2" eb="5">
      <t>コウミンカン</t>
    </rPh>
    <phoneticPr fontId="1"/>
  </si>
  <si>
    <t>対象：山梨市民
内容：医療・栄養・福祉に関する相談</t>
    <rPh sb="0" eb="2">
      <t>タイショウ</t>
    </rPh>
    <rPh sb="3" eb="7">
      <t>ヤマナシシミン</t>
    </rPh>
    <phoneticPr fontId="1"/>
  </si>
  <si>
    <t>むくもり団地</t>
    <rPh sb="4" eb="6">
      <t>ダンチ</t>
    </rPh>
    <phoneticPr fontId="1"/>
  </si>
  <si>
    <t>14時～15時30分</t>
  </si>
  <si>
    <t>大月市</t>
  </si>
  <si>
    <t>大月市</t>
    <rPh sb="0" eb="3">
      <t>オオツキシ</t>
    </rPh>
    <phoneticPr fontId="1"/>
  </si>
  <si>
    <t>大月市役所</t>
    <rPh sb="0" eb="3">
      <t>オオツキシ</t>
    </rPh>
    <rPh sb="3" eb="5">
      <t>ヤクショ</t>
    </rPh>
    <phoneticPr fontId="1"/>
  </si>
  <si>
    <t>5月～3月</t>
    <rPh sb="1" eb="2">
      <t>ガツ</t>
    </rPh>
    <rPh sb="4" eb="5">
      <t>ガツ</t>
    </rPh>
    <phoneticPr fontId="1"/>
  </si>
  <si>
    <t>大月市子育て健康課健康増進担当
ＴＥＬ：0554-23-8038</t>
    <rPh sb="0" eb="3">
      <t>オオツキシ</t>
    </rPh>
    <rPh sb="3" eb="5">
      <t>コソダ</t>
    </rPh>
    <rPh sb="6" eb="8">
      <t>ケンコウ</t>
    </rPh>
    <rPh sb="8" eb="9">
      <t>カ</t>
    </rPh>
    <rPh sb="9" eb="11">
      <t>ケンコウ</t>
    </rPh>
    <rPh sb="11" eb="13">
      <t>ゾウシン</t>
    </rPh>
    <rPh sb="13" eb="15">
      <t>タントウ</t>
    </rPh>
    <phoneticPr fontId="1"/>
  </si>
  <si>
    <t>対象：特定保健指導該当者
内容：生活習慣病予防の生活習慣について個別対応</t>
    <rPh sb="0" eb="2">
      <t>タイショウ</t>
    </rPh>
    <rPh sb="3" eb="5">
      <t>トクテイ</t>
    </rPh>
    <rPh sb="5" eb="7">
      <t>ホケン</t>
    </rPh>
    <rPh sb="7" eb="9">
      <t>シドウ</t>
    </rPh>
    <rPh sb="9" eb="12">
      <t>ガイトウシャ</t>
    </rPh>
    <rPh sb="13" eb="15">
      <t>ナイヨウ</t>
    </rPh>
    <rPh sb="16" eb="18">
      <t>セイカツ</t>
    </rPh>
    <rPh sb="18" eb="20">
      <t>シュウカン</t>
    </rPh>
    <rPh sb="20" eb="21">
      <t>ビョウ</t>
    </rPh>
    <rPh sb="21" eb="23">
      <t>ヨボウ</t>
    </rPh>
    <rPh sb="24" eb="26">
      <t>セイカツ</t>
    </rPh>
    <rPh sb="26" eb="28">
      <t>シュウカン</t>
    </rPh>
    <rPh sb="32" eb="34">
      <t>コベツ</t>
    </rPh>
    <rPh sb="34" eb="36">
      <t>タイオウ</t>
    </rPh>
    <phoneticPr fontId="1"/>
  </si>
  <si>
    <t>乳がんバス検診</t>
    <rPh sb="0" eb="1">
      <t>ニュウ</t>
    </rPh>
    <rPh sb="5" eb="7">
      <t>ケンシン</t>
    </rPh>
    <phoneticPr fontId="1"/>
  </si>
  <si>
    <t>大月市民会館</t>
    <rPh sb="0" eb="2">
      <t>オオツキ</t>
    </rPh>
    <rPh sb="2" eb="4">
      <t>シミン</t>
    </rPh>
    <rPh sb="4" eb="6">
      <t>カイカン</t>
    </rPh>
    <phoneticPr fontId="1"/>
  </si>
  <si>
    <t>13：30-15：30</t>
  </si>
  <si>
    <t>対象：バス検診受診者
内容：健康手帳の配布</t>
    <rPh sb="0" eb="2">
      <t>タイショウ</t>
    </rPh>
    <rPh sb="5" eb="7">
      <t>ケンシン</t>
    </rPh>
    <rPh sb="7" eb="10">
      <t>ジュシンシャ</t>
    </rPh>
    <rPh sb="11" eb="13">
      <t>ナイヨウ</t>
    </rPh>
    <rPh sb="14" eb="16">
      <t>ケンコウ</t>
    </rPh>
    <rPh sb="16" eb="18">
      <t>テチョウ</t>
    </rPh>
    <rPh sb="19" eb="21">
      <t>ハイフ</t>
    </rPh>
    <phoneticPr fontId="1"/>
  </si>
  <si>
    <t>にこにこ体操出前講座</t>
    <rPh sb="4" eb="6">
      <t>タイソウ</t>
    </rPh>
    <rPh sb="6" eb="8">
      <t>デマエ</t>
    </rPh>
    <rPh sb="8" eb="10">
      <t>コウザ</t>
    </rPh>
    <phoneticPr fontId="1"/>
  </si>
  <si>
    <t>初狩出張所</t>
    <rPh sb="0" eb="2">
      <t>ハツカリ</t>
    </rPh>
    <rPh sb="2" eb="4">
      <t>シュッチョウ</t>
    </rPh>
    <rPh sb="4" eb="5">
      <t>ジョ</t>
    </rPh>
    <phoneticPr fontId="1"/>
  </si>
  <si>
    <t>13：30-14：00</t>
  </si>
  <si>
    <t>対象：初狩在住の高齢者
内容：運動の大切さを伝え、楽しくできる体操の紹介</t>
    <rPh sb="0" eb="2">
      <t>タイショウ</t>
    </rPh>
    <rPh sb="3" eb="5">
      <t>ハツカリ</t>
    </rPh>
    <rPh sb="5" eb="7">
      <t>ザイジュウ</t>
    </rPh>
    <rPh sb="8" eb="11">
      <t>コウレイシャ</t>
    </rPh>
    <rPh sb="12" eb="14">
      <t>ナイヨウ</t>
    </rPh>
    <rPh sb="15" eb="17">
      <t>ウンドウ</t>
    </rPh>
    <rPh sb="18" eb="20">
      <t>タイセツ</t>
    </rPh>
    <rPh sb="22" eb="23">
      <t>ツタ</t>
    </rPh>
    <rPh sb="25" eb="26">
      <t>タノ</t>
    </rPh>
    <rPh sb="31" eb="33">
      <t>タイソウ</t>
    </rPh>
    <rPh sb="34" eb="36">
      <t>ショウカイ</t>
    </rPh>
    <phoneticPr fontId="1"/>
  </si>
  <si>
    <t>バス健診</t>
    <rPh sb="2" eb="4">
      <t>ケンシン</t>
    </rPh>
    <phoneticPr fontId="1"/>
  </si>
  <si>
    <t>8：45-11：00</t>
  </si>
  <si>
    <t>対象：バス健診受診者
内容：健康手帳の配布</t>
    <rPh sb="0" eb="2">
      <t>タイショウ</t>
    </rPh>
    <rPh sb="5" eb="7">
      <t>ケンシン</t>
    </rPh>
    <rPh sb="7" eb="10">
      <t>ジュシンシャ</t>
    </rPh>
    <rPh sb="11" eb="13">
      <t>ナイヨウ</t>
    </rPh>
    <rPh sb="14" eb="16">
      <t>ケンコウ</t>
    </rPh>
    <rPh sb="16" eb="18">
      <t>テチョウ</t>
    </rPh>
    <rPh sb="19" eb="21">
      <t>ハイフ</t>
    </rPh>
    <phoneticPr fontId="1"/>
  </si>
  <si>
    <t>韮崎市</t>
  </si>
  <si>
    <t>総合健診結果報告会</t>
    <rPh sb="0" eb="2">
      <t>ソウゴウ</t>
    </rPh>
    <rPh sb="2" eb="4">
      <t>ケンシン</t>
    </rPh>
    <rPh sb="4" eb="6">
      <t>ケッカ</t>
    </rPh>
    <rPh sb="6" eb="8">
      <t>ホウコク</t>
    </rPh>
    <rPh sb="8" eb="9">
      <t>カイ</t>
    </rPh>
    <phoneticPr fontId="1"/>
  </si>
  <si>
    <t>韮崎市</t>
    <rPh sb="0" eb="3">
      <t>ニラサキシ</t>
    </rPh>
    <phoneticPr fontId="1"/>
  </si>
  <si>
    <t>韮崎市保健福祉センター</t>
    <rPh sb="0" eb="3">
      <t>ニラサキシ</t>
    </rPh>
    <rPh sb="3" eb="5">
      <t>ホケン</t>
    </rPh>
    <rPh sb="5" eb="7">
      <t>フクシ</t>
    </rPh>
    <phoneticPr fontId="1"/>
  </si>
  <si>
    <t>韮崎市健康づくり課
℡0551-23-4310</t>
    <rPh sb="0" eb="3">
      <t>ニラサキシ</t>
    </rPh>
    <rPh sb="3" eb="9">
      <t>ケ</t>
    </rPh>
    <phoneticPr fontId="1"/>
  </si>
  <si>
    <t>健診結果の見方、生活習慣病予防についての講習と健康相談</t>
    <rPh sb="0" eb="2">
      <t>ケンシン</t>
    </rPh>
    <rPh sb="2" eb="4">
      <t>ケッカ</t>
    </rPh>
    <rPh sb="5" eb="7">
      <t>ミカタ</t>
    </rPh>
    <rPh sb="8" eb="10">
      <t>セイカツ</t>
    </rPh>
    <rPh sb="10" eb="12">
      <t>シュウカン</t>
    </rPh>
    <rPh sb="12" eb="13">
      <t>ビョウ</t>
    </rPh>
    <rPh sb="13" eb="15">
      <t>ヨボウ</t>
    </rPh>
    <rPh sb="20" eb="22">
      <t>コウシュウ</t>
    </rPh>
    <rPh sb="23" eb="25">
      <t>ケンコウ</t>
    </rPh>
    <rPh sb="25" eb="27">
      <t>ソウダン</t>
    </rPh>
    <phoneticPr fontId="1"/>
  </si>
  <si>
    <t>毎週月、木曜日</t>
    <rPh sb="0" eb="2">
      <t>マイシュウ</t>
    </rPh>
    <rPh sb="2" eb="3">
      <t>ゲツ</t>
    </rPh>
    <rPh sb="4" eb="5">
      <t>キ</t>
    </rPh>
    <rPh sb="5" eb="7">
      <t>ヨウビ</t>
    </rPh>
    <phoneticPr fontId="1"/>
  </si>
  <si>
    <t>http://www.city.nirasaki.lg.jp/soshikiichiran/hokenshidotanto/1_4/1631.html</t>
  </si>
  <si>
    <t>心身の健康についての相談</t>
    <rPh sb="0" eb="2">
      <t>シンシン</t>
    </rPh>
    <rPh sb="3" eb="5">
      <t>ケンコウ</t>
    </rPh>
    <rPh sb="10" eb="12">
      <t>ソウダン</t>
    </rPh>
    <phoneticPr fontId="1"/>
  </si>
  <si>
    <t>こころの健康づくり</t>
  </si>
  <si>
    <t>心の健康を良好に保つための相談</t>
    <rPh sb="0" eb="1">
      <t>ココロ</t>
    </rPh>
    <rPh sb="2" eb="4">
      <t>ケンコウ</t>
    </rPh>
    <rPh sb="5" eb="7">
      <t>リョウコウ</t>
    </rPh>
    <rPh sb="8" eb="9">
      <t>タモ</t>
    </rPh>
    <rPh sb="13" eb="15">
      <t>ソウダン</t>
    </rPh>
    <phoneticPr fontId="1"/>
  </si>
  <si>
    <t>訪問指導</t>
  </si>
  <si>
    <t>生活習慣病を予防し、より健康的な生活を過ごせるよう、保健師が自宅を訪問</t>
    <rPh sb="0" eb="5">
      <t>セイカツシュウカンビョウ</t>
    </rPh>
    <rPh sb="6" eb="8">
      <t>ヨボウ</t>
    </rPh>
    <rPh sb="12" eb="15">
      <t>ケンコウテキ</t>
    </rPh>
    <rPh sb="16" eb="18">
      <t>セイカツ</t>
    </rPh>
    <rPh sb="19" eb="20">
      <t>ス</t>
    </rPh>
    <rPh sb="26" eb="29">
      <t>ホケンシ</t>
    </rPh>
    <rPh sb="30" eb="32">
      <t>ジタク</t>
    </rPh>
    <rPh sb="33" eb="35">
      <t>ホウモン</t>
    </rPh>
    <phoneticPr fontId="1"/>
  </si>
  <si>
    <t>南アルプス市</t>
  </si>
  <si>
    <t>基本健診事業</t>
    <rPh sb="0" eb="2">
      <t>キホン</t>
    </rPh>
    <rPh sb="2" eb="4">
      <t>ケンシン</t>
    </rPh>
    <rPh sb="4" eb="6">
      <t>ジギョウ</t>
    </rPh>
    <phoneticPr fontId="1"/>
  </si>
  <si>
    <t>南アルプス市</t>
    <rPh sb="0" eb="1">
      <t>ミナミ</t>
    </rPh>
    <rPh sb="5" eb="6">
      <t>シ</t>
    </rPh>
    <phoneticPr fontId="1"/>
  </si>
  <si>
    <t>市内健康センター等を巡回</t>
    <rPh sb="0" eb="2">
      <t>シナイ</t>
    </rPh>
    <rPh sb="2" eb="4">
      <t>ケンコウ</t>
    </rPh>
    <rPh sb="8" eb="9">
      <t>トウ</t>
    </rPh>
    <rPh sb="10" eb="12">
      <t>ジュンカイ</t>
    </rPh>
    <phoneticPr fontId="1"/>
  </si>
  <si>
    <t>9月
2,3,4,5,6,8,9,10,18,19,20,23,24,25,26,27</t>
    <rPh sb="1" eb="2">
      <t>ガツ</t>
    </rPh>
    <phoneticPr fontId="1"/>
  </si>
  <si>
    <t>7:30-11:00</t>
  </si>
  <si>
    <t>南アルプス市健康増進課
055-284-6000</t>
    <rPh sb="0" eb="1">
      <t>ミナミ</t>
    </rPh>
    <rPh sb="5" eb="6">
      <t>シ</t>
    </rPh>
    <rPh sb="6" eb="8">
      <t>ケンコウ</t>
    </rPh>
    <rPh sb="8" eb="10">
      <t>ゾウシン</t>
    </rPh>
    <rPh sb="10" eb="11">
      <t>カ</t>
    </rPh>
    <phoneticPr fontId="1"/>
  </si>
  <si>
    <t>対象：30歳以上市民（社会保険本人を除く）
内容：血液検査、尿検査、心電図など</t>
    <rPh sb="0" eb="2">
      <t>タイショウ</t>
    </rPh>
    <rPh sb="5" eb="8">
      <t>サイイジョウ</t>
    </rPh>
    <rPh sb="8" eb="10">
      <t>シミン</t>
    </rPh>
    <rPh sb="11" eb="13">
      <t>シャカイ</t>
    </rPh>
    <rPh sb="13" eb="15">
      <t>ホケン</t>
    </rPh>
    <rPh sb="15" eb="17">
      <t>ホンニン</t>
    </rPh>
    <rPh sb="18" eb="19">
      <t>ノゾ</t>
    </rPh>
    <rPh sb="22" eb="24">
      <t>ナイヨウ</t>
    </rPh>
    <rPh sb="25" eb="27">
      <t>ケツエキ</t>
    </rPh>
    <rPh sb="27" eb="29">
      <t>ケンサ</t>
    </rPh>
    <rPh sb="30" eb="33">
      <t>ニョウケンサ</t>
    </rPh>
    <rPh sb="34" eb="37">
      <t>シンデンズ</t>
    </rPh>
    <phoneticPr fontId="1"/>
  </si>
  <si>
    <t>結核検診事業</t>
    <rPh sb="0" eb="2">
      <t>ケッカク</t>
    </rPh>
    <rPh sb="2" eb="4">
      <t>ケンシン</t>
    </rPh>
    <rPh sb="4" eb="6">
      <t>ジギョウ</t>
    </rPh>
    <phoneticPr fontId="1"/>
  </si>
  <si>
    <t>9月
3,4,5,6,9,10,19,20,24</t>
    <rPh sb="1" eb="2">
      <t>ガツ</t>
    </rPh>
    <phoneticPr fontId="1"/>
  </si>
  <si>
    <t>13:15-15:45</t>
  </si>
  <si>
    <t>対象：30歳以上市民
内容：胸部レントゲン検診</t>
    <rPh sb="0" eb="2">
      <t>タイショウ</t>
    </rPh>
    <rPh sb="5" eb="8">
      <t>サイイジョウ</t>
    </rPh>
    <rPh sb="8" eb="10">
      <t>シミン</t>
    </rPh>
    <rPh sb="11" eb="13">
      <t>ナイヨウ</t>
    </rPh>
    <rPh sb="14" eb="16">
      <t>キョウブ</t>
    </rPh>
    <rPh sb="21" eb="23">
      <t>ケンシン</t>
    </rPh>
    <phoneticPr fontId="1"/>
  </si>
  <si>
    <t>各種がん検診事業</t>
    <rPh sb="0" eb="2">
      <t>カクシュ</t>
    </rPh>
    <rPh sb="4" eb="6">
      <t>ケンシン</t>
    </rPh>
    <rPh sb="6" eb="8">
      <t>ジギョウ</t>
    </rPh>
    <phoneticPr fontId="1"/>
  </si>
  <si>
    <t>市内健康センター等を巡回
（子宮頸がん検診は契約医療機関）</t>
    <rPh sb="0" eb="2">
      <t>シナイ</t>
    </rPh>
    <rPh sb="2" eb="4">
      <t>ケンコウ</t>
    </rPh>
    <rPh sb="8" eb="9">
      <t>トウ</t>
    </rPh>
    <rPh sb="10" eb="12">
      <t>ジュンカイ</t>
    </rPh>
    <rPh sb="14" eb="16">
      <t>シキュウ</t>
    </rPh>
    <rPh sb="16" eb="17">
      <t>ケイ</t>
    </rPh>
    <rPh sb="19" eb="21">
      <t>ケンシン</t>
    </rPh>
    <rPh sb="22" eb="24">
      <t>ケイヤク</t>
    </rPh>
    <rPh sb="24" eb="26">
      <t>イリョウ</t>
    </rPh>
    <rPh sb="26" eb="28">
      <t>キカン</t>
    </rPh>
    <phoneticPr fontId="1"/>
  </si>
  <si>
    <t>9月
2,3,4,5,6,8,9,10,11,12,18,19,20,23,24,25,26,27</t>
    <rPh sb="1" eb="2">
      <t>ガツ</t>
    </rPh>
    <phoneticPr fontId="1"/>
  </si>
  <si>
    <t>7:30-11:00
（乳がん検診は14:00-16:00）</t>
    <rPh sb="12" eb="13">
      <t>ニュウ</t>
    </rPh>
    <rPh sb="15" eb="17">
      <t>ケンシン</t>
    </rPh>
    <phoneticPr fontId="1"/>
  </si>
  <si>
    <t>対象：30歳以上市民
（子宮頸がん検診は21歳以上市民女性）
内容：胃・肺・大腸がん検診、腹部超音波検診、前立腺がん検診、子宮頸がん検診、乳がん検診</t>
    <rPh sb="0" eb="2">
      <t>タイショウ</t>
    </rPh>
    <rPh sb="5" eb="8">
      <t>サイイジョウ</t>
    </rPh>
    <rPh sb="8" eb="10">
      <t>シミン</t>
    </rPh>
    <rPh sb="12" eb="14">
      <t>シキュウ</t>
    </rPh>
    <rPh sb="17" eb="19">
      <t>ケンシン</t>
    </rPh>
    <rPh sb="22" eb="25">
      <t>サイイジョウ</t>
    </rPh>
    <rPh sb="25" eb="27">
      <t>シミン</t>
    </rPh>
    <rPh sb="27" eb="29">
      <t>ジョセイ</t>
    </rPh>
    <rPh sb="31" eb="33">
      <t>ナイヨウ</t>
    </rPh>
    <rPh sb="34" eb="35">
      <t>イ</t>
    </rPh>
    <rPh sb="36" eb="37">
      <t>ハイ</t>
    </rPh>
    <rPh sb="38" eb="40">
      <t>ダイチョウ</t>
    </rPh>
    <rPh sb="42" eb="44">
      <t>ケンシン</t>
    </rPh>
    <rPh sb="45" eb="47">
      <t>フクブ</t>
    </rPh>
    <rPh sb="47" eb="50">
      <t>チョウオンパ</t>
    </rPh>
    <rPh sb="50" eb="52">
      <t>ケンシン</t>
    </rPh>
    <rPh sb="53" eb="56">
      <t>ゼンリツセン</t>
    </rPh>
    <rPh sb="58" eb="60">
      <t>ケンシン</t>
    </rPh>
    <rPh sb="61" eb="63">
      <t>シキュウ</t>
    </rPh>
    <rPh sb="63" eb="64">
      <t>ケイ</t>
    </rPh>
    <rPh sb="66" eb="68">
      <t>ケンシン</t>
    </rPh>
    <rPh sb="69" eb="70">
      <t>ニュウ</t>
    </rPh>
    <rPh sb="72" eb="74">
      <t>ケンシン</t>
    </rPh>
    <phoneticPr fontId="1"/>
  </si>
  <si>
    <t>人間ドック・個別医療機関健診事業</t>
    <rPh sb="0" eb="2">
      <t>ニンゲン</t>
    </rPh>
    <rPh sb="6" eb="8">
      <t>コベツ</t>
    </rPh>
    <rPh sb="8" eb="10">
      <t>イリョウ</t>
    </rPh>
    <rPh sb="10" eb="12">
      <t>キカン</t>
    </rPh>
    <rPh sb="12" eb="14">
      <t>ケンシン</t>
    </rPh>
    <rPh sb="14" eb="16">
      <t>ジギョウ</t>
    </rPh>
    <phoneticPr fontId="1"/>
  </si>
  <si>
    <t>市契約医療機関</t>
    <rPh sb="0" eb="1">
      <t>シ</t>
    </rPh>
    <rPh sb="1" eb="3">
      <t>ケイヤク</t>
    </rPh>
    <rPh sb="3" eb="5">
      <t>イリョウ</t>
    </rPh>
    <rPh sb="5" eb="7">
      <t>キカン</t>
    </rPh>
    <phoneticPr fontId="1"/>
  </si>
  <si>
    <t>9月は受診期間内</t>
    <rPh sb="1" eb="2">
      <t>ガツ</t>
    </rPh>
    <rPh sb="3" eb="5">
      <t>ジュシン</t>
    </rPh>
    <rPh sb="5" eb="8">
      <t>キカンナイ</t>
    </rPh>
    <phoneticPr fontId="1"/>
  </si>
  <si>
    <t>対象：35歳、40歳～74歳市民（社会保険本人を除く）
内容：医療機関における人間ドックの実施、または特定健診のみの実施</t>
    <rPh sb="0" eb="2">
      <t>タイショウ</t>
    </rPh>
    <rPh sb="5" eb="6">
      <t>サイ</t>
    </rPh>
    <rPh sb="9" eb="10">
      <t>サイ</t>
    </rPh>
    <rPh sb="13" eb="14">
      <t>サイ</t>
    </rPh>
    <rPh sb="14" eb="16">
      <t>シミン</t>
    </rPh>
    <rPh sb="17" eb="19">
      <t>シャカイ</t>
    </rPh>
    <rPh sb="19" eb="21">
      <t>ホケン</t>
    </rPh>
    <rPh sb="21" eb="23">
      <t>ホンニン</t>
    </rPh>
    <rPh sb="24" eb="25">
      <t>ノゾ</t>
    </rPh>
    <rPh sb="28" eb="30">
      <t>ナイヨウ</t>
    </rPh>
    <rPh sb="31" eb="33">
      <t>イリョウ</t>
    </rPh>
    <rPh sb="33" eb="35">
      <t>キカン</t>
    </rPh>
    <rPh sb="39" eb="41">
      <t>ニンゲン</t>
    </rPh>
    <rPh sb="45" eb="47">
      <t>ジッシ</t>
    </rPh>
    <rPh sb="51" eb="53">
      <t>トクテイ</t>
    </rPh>
    <rPh sb="53" eb="55">
      <t>ケンシン</t>
    </rPh>
    <rPh sb="58" eb="60">
      <t>ジッシ</t>
    </rPh>
    <phoneticPr fontId="1"/>
  </si>
  <si>
    <t>骨粗しょう症検診事業</t>
    <rPh sb="0" eb="1">
      <t>コツ</t>
    </rPh>
    <rPh sb="1" eb="2">
      <t>ソ</t>
    </rPh>
    <rPh sb="5" eb="6">
      <t>ショウ</t>
    </rPh>
    <rPh sb="6" eb="8">
      <t>ケンシン</t>
    </rPh>
    <rPh sb="8" eb="10">
      <t>ジギョウ</t>
    </rPh>
    <phoneticPr fontId="1"/>
  </si>
  <si>
    <t>対象：人間ドックを申込んだ40歳～70歳の５歳刻み市民女性、30歳～68歳の偶数年齢の市民女性
内容：骨粗しょう症検診</t>
    <rPh sb="3" eb="5">
      <t>ニンゲン</t>
    </rPh>
    <rPh sb="9" eb="11">
      <t>モウシコ</t>
    </rPh>
    <rPh sb="19" eb="20">
      <t>サイ</t>
    </rPh>
    <rPh sb="22" eb="23">
      <t>サイ</t>
    </rPh>
    <rPh sb="23" eb="24">
      <t>キザ</t>
    </rPh>
    <rPh sb="25" eb="27">
      <t>シミン</t>
    </rPh>
    <rPh sb="27" eb="29">
      <t>ジョセイ</t>
    </rPh>
    <rPh sb="38" eb="40">
      <t>グウスウ</t>
    </rPh>
    <rPh sb="40" eb="42">
      <t>ネンレイ</t>
    </rPh>
    <rPh sb="45" eb="47">
      <t>ジョセイ</t>
    </rPh>
    <rPh sb="51" eb="52">
      <t>コツ</t>
    </rPh>
    <rPh sb="52" eb="53">
      <t>ソ</t>
    </rPh>
    <rPh sb="56" eb="57">
      <t>ショウ</t>
    </rPh>
    <rPh sb="57" eb="59">
      <t>ケンシン</t>
    </rPh>
    <phoneticPr fontId="1"/>
  </si>
  <si>
    <t>歯周疾患予防事業</t>
    <rPh sb="0" eb="2">
      <t>シシュウ</t>
    </rPh>
    <rPh sb="2" eb="4">
      <t>シッカン</t>
    </rPh>
    <rPh sb="4" eb="6">
      <t>ヨボウ</t>
    </rPh>
    <rPh sb="6" eb="8">
      <t>ジギョウ</t>
    </rPh>
    <phoneticPr fontId="1"/>
  </si>
  <si>
    <t>市契約歯科医院</t>
    <rPh sb="0" eb="1">
      <t>シ</t>
    </rPh>
    <rPh sb="1" eb="3">
      <t>ケイヤク</t>
    </rPh>
    <rPh sb="3" eb="5">
      <t>シカ</t>
    </rPh>
    <rPh sb="5" eb="7">
      <t>イイン</t>
    </rPh>
    <phoneticPr fontId="1"/>
  </si>
  <si>
    <t>対象：20歳～70歳の10歳刻みの市民
内容：歯周疾患検診</t>
    <rPh sb="5" eb="6">
      <t>サイ</t>
    </rPh>
    <rPh sb="9" eb="10">
      <t>サイ</t>
    </rPh>
    <rPh sb="13" eb="14">
      <t>サイ</t>
    </rPh>
    <rPh sb="14" eb="15">
      <t>キザ</t>
    </rPh>
    <rPh sb="17" eb="19">
      <t>シミン</t>
    </rPh>
    <rPh sb="23" eb="25">
      <t>シシュウ</t>
    </rPh>
    <rPh sb="25" eb="27">
      <t>シッカン</t>
    </rPh>
    <rPh sb="27" eb="29">
      <t>ケンシン</t>
    </rPh>
    <phoneticPr fontId="1"/>
  </si>
  <si>
    <t>肝炎ウイルス検診事業</t>
    <rPh sb="0" eb="2">
      <t>カンエン</t>
    </rPh>
    <rPh sb="6" eb="8">
      <t>ケンシン</t>
    </rPh>
    <rPh sb="8" eb="10">
      <t>ジギョウ</t>
    </rPh>
    <phoneticPr fontId="1"/>
  </si>
  <si>
    <t>対象：40歳以上市民で今までに肝炎ウイルス検診を受診したことが無い者
内容：肝炎ウイルス検診</t>
    <rPh sb="5" eb="8">
      <t>サイイジョウ</t>
    </rPh>
    <rPh sb="8" eb="10">
      <t>シミン</t>
    </rPh>
    <rPh sb="11" eb="12">
      <t>イマ</t>
    </rPh>
    <rPh sb="15" eb="17">
      <t>カンエン</t>
    </rPh>
    <rPh sb="21" eb="23">
      <t>ケンシン</t>
    </rPh>
    <rPh sb="24" eb="26">
      <t>ジュシン</t>
    </rPh>
    <rPh sb="31" eb="32">
      <t>ナ</t>
    </rPh>
    <rPh sb="33" eb="34">
      <t>モノ</t>
    </rPh>
    <rPh sb="44" eb="46">
      <t>ケンシン</t>
    </rPh>
    <phoneticPr fontId="1"/>
  </si>
  <si>
    <t>脳ドック事業</t>
    <rPh sb="0" eb="1">
      <t>ノウ</t>
    </rPh>
    <rPh sb="4" eb="6">
      <t>ジギョウ</t>
    </rPh>
    <phoneticPr fontId="1"/>
  </si>
  <si>
    <t>対象：75歳以上の市民（社会保険本人を除く）
内容：医療機関における脳ドックの実施</t>
    <rPh sb="0" eb="2">
      <t>タイショウ</t>
    </rPh>
    <rPh sb="5" eb="6">
      <t>サイ</t>
    </rPh>
    <rPh sb="6" eb="8">
      <t>イジョウ</t>
    </rPh>
    <rPh sb="9" eb="11">
      <t>シミン</t>
    </rPh>
    <rPh sb="12" eb="14">
      <t>シャカイ</t>
    </rPh>
    <rPh sb="14" eb="16">
      <t>ホケン</t>
    </rPh>
    <rPh sb="16" eb="18">
      <t>ホンニン</t>
    </rPh>
    <rPh sb="19" eb="20">
      <t>ノゾ</t>
    </rPh>
    <rPh sb="23" eb="25">
      <t>ナイヨウ</t>
    </rPh>
    <rPh sb="26" eb="28">
      <t>イリョウ</t>
    </rPh>
    <rPh sb="28" eb="30">
      <t>キカン</t>
    </rPh>
    <rPh sb="34" eb="35">
      <t>ノウ</t>
    </rPh>
    <rPh sb="39" eb="41">
      <t>ジッシ</t>
    </rPh>
    <phoneticPr fontId="1"/>
  </si>
  <si>
    <t>総合健診結果説明会・相談事業</t>
    <rPh sb="0" eb="2">
      <t>ソウゴウ</t>
    </rPh>
    <rPh sb="2" eb="4">
      <t>ケンシン</t>
    </rPh>
    <rPh sb="4" eb="6">
      <t>ケッカ</t>
    </rPh>
    <rPh sb="6" eb="9">
      <t>セツメイカイ</t>
    </rPh>
    <rPh sb="10" eb="12">
      <t>ソウダン</t>
    </rPh>
    <rPh sb="12" eb="14">
      <t>ジギョウ</t>
    </rPh>
    <phoneticPr fontId="13"/>
  </si>
  <si>
    <t>9月
25,26,27</t>
    <rPh sb="1" eb="2">
      <t>ガツ</t>
    </rPh>
    <phoneticPr fontId="1"/>
  </si>
  <si>
    <t xml:space="preserve">9：00－11：30
13：00－15：30
（9/25PMのみ)
</t>
  </si>
  <si>
    <t>対象：市の巡回健診（総合健診）結果により返却に説明を要すると判断する者
内容：健診結果の説明と個別指導・相談</t>
    <rPh sb="0" eb="2">
      <t>タイショウ</t>
    </rPh>
    <rPh sb="3" eb="4">
      <t>シ</t>
    </rPh>
    <rPh sb="5" eb="7">
      <t>ジュンカイ</t>
    </rPh>
    <rPh sb="7" eb="9">
      <t>ケンシン</t>
    </rPh>
    <rPh sb="10" eb="12">
      <t>ソウゴウ</t>
    </rPh>
    <rPh sb="12" eb="14">
      <t>ケンシン</t>
    </rPh>
    <rPh sb="15" eb="17">
      <t>ケッカ</t>
    </rPh>
    <rPh sb="20" eb="22">
      <t>ヘンキャク</t>
    </rPh>
    <rPh sb="23" eb="25">
      <t>セツメイ</t>
    </rPh>
    <rPh sb="26" eb="27">
      <t>ヨウ</t>
    </rPh>
    <rPh sb="30" eb="32">
      <t>ハンダン</t>
    </rPh>
    <rPh sb="34" eb="35">
      <t>モノ</t>
    </rPh>
    <rPh sb="36" eb="38">
      <t>ナイヨウ</t>
    </rPh>
    <rPh sb="39" eb="41">
      <t>ケンシン</t>
    </rPh>
    <rPh sb="41" eb="43">
      <t>ケッカ</t>
    </rPh>
    <rPh sb="44" eb="46">
      <t>セツメイ</t>
    </rPh>
    <rPh sb="47" eb="49">
      <t>コベツ</t>
    </rPh>
    <rPh sb="49" eb="51">
      <t>シドウ</t>
    </rPh>
    <rPh sb="52" eb="54">
      <t>ソウダン</t>
    </rPh>
    <phoneticPr fontId="1"/>
  </si>
  <si>
    <t>歯科健康相談事業</t>
    <rPh sb="0" eb="2">
      <t>シカ</t>
    </rPh>
    <rPh sb="2" eb="4">
      <t>ケンコウ</t>
    </rPh>
    <rPh sb="4" eb="6">
      <t>ソウダン</t>
    </rPh>
    <rPh sb="6" eb="8">
      <t>ジギョウ</t>
    </rPh>
    <phoneticPr fontId="13"/>
  </si>
  <si>
    <t>対象：市の巡回健診（総合健診）を受診する者
内容：歯科医師及び衛生士による歯科健康相談</t>
    <rPh sb="0" eb="2">
      <t>タイショウ</t>
    </rPh>
    <rPh sb="3" eb="4">
      <t>シ</t>
    </rPh>
    <rPh sb="5" eb="7">
      <t>ジュンカイ</t>
    </rPh>
    <rPh sb="7" eb="9">
      <t>ケンシン</t>
    </rPh>
    <rPh sb="10" eb="12">
      <t>ソウゴウ</t>
    </rPh>
    <rPh sb="12" eb="14">
      <t>ケンシン</t>
    </rPh>
    <rPh sb="16" eb="18">
      <t>ジュシン</t>
    </rPh>
    <rPh sb="20" eb="21">
      <t>モノ</t>
    </rPh>
    <rPh sb="22" eb="24">
      <t>ナイヨウ</t>
    </rPh>
    <rPh sb="25" eb="27">
      <t>シカ</t>
    </rPh>
    <rPh sb="27" eb="29">
      <t>イシ</t>
    </rPh>
    <rPh sb="29" eb="30">
      <t>オヨ</t>
    </rPh>
    <rPh sb="31" eb="33">
      <t>エイセイ</t>
    </rPh>
    <rPh sb="33" eb="34">
      <t>シ</t>
    </rPh>
    <rPh sb="37" eb="39">
      <t>シカ</t>
    </rPh>
    <rPh sb="39" eb="41">
      <t>ケンコウ</t>
    </rPh>
    <rPh sb="41" eb="43">
      <t>ソウダン</t>
    </rPh>
    <phoneticPr fontId="1"/>
  </si>
  <si>
    <t>妊婦乳幼児健康相談事業</t>
    <rPh sb="0" eb="2">
      <t>ニンプ</t>
    </rPh>
    <rPh sb="2" eb="5">
      <t>ニュウヨウジ</t>
    </rPh>
    <rPh sb="5" eb="7">
      <t>ケンコウ</t>
    </rPh>
    <rPh sb="7" eb="9">
      <t>ソウダン</t>
    </rPh>
    <rPh sb="9" eb="11">
      <t>ジギョウ</t>
    </rPh>
    <phoneticPr fontId="1"/>
  </si>
  <si>
    <t>市健康福祉センター
（かがやきセンター）</t>
    <rPh sb="0" eb="1">
      <t>シ</t>
    </rPh>
    <rPh sb="1" eb="3">
      <t>ケンコウ</t>
    </rPh>
    <rPh sb="3" eb="5">
      <t>フクシ</t>
    </rPh>
    <phoneticPr fontId="1"/>
  </si>
  <si>
    <t>9月
4,11,18,25</t>
    <rPh sb="1" eb="2">
      <t>ガツ</t>
    </rPh>
    <phoneticPr fontId="1"/>
  </si>
  <si>
    <t>対象：妊婦・乳幼児
内容：母子手帳交付、その他健康相談</t>
    <rPh sb="0" eb="2">
      <t>タイショウ</t>
    </rPh>
    <rPh sb="3" eb="5">
      <t>ニンプ</t>
    </rPh>
    <rPh sb="6" eb="9">
      <t>ニュウヨウジ</t>
    </rPh>
    <rPh sb="10" eb="12">
      <t>ナイヨウ</t>
    </rPh>
    <rPh sb="13" eb="15">
      <t>ボシ</t>
    </rPh>
    <rPh sb="15" eb="17">
      <t>テチョウ</t>
    </rPh>
    <rPh sb="17" eb="19">
      <t>コウフ</t>
    </rPh>
    <rPh sb="22" eb="23">
      <t>タ</t>
    </rPh>
    <rPh sb="23" eb="25">
      <t>ケンコウ</t>
    </rPh>
    <rPh sb="25" eb="27">
      <t>ソウダン</t>
    </rPh>
    <phoneticPr fontId="1"/>
  </si>
  <si>
    <t>生活習慣病予防セミナー</t>
    <rPh sb="0" eb="5">
      <t>セイカツシュウカンビョウ</t>
    </rPh>
    <rPh sb="5" eb="7">
      <t>ヨボウ</t>
    </rPh>
    <phoneticPr fontId="1"/>
  </si>
  <si>
    <t>若草生涯学習センター</t>
    <rPh sb="0" eb="2">
      <t>ワカクサ</t>
    </rPh>
    <rPh sb="2" eb="6">
      <t>ショウガイガクシュウ</t>
    </rPh>
    <phoneticPr fontId="1"/>
  </si>
  <si>
    <t>14:00‐15:30</t>
  </si>
  <si>
    <t>対象：市民
内容：高血圧・糖尿病等の病気を放置するとさらに重篤な病気を発症するため、予防方法を学びます。</t>
    <rPh sb="0" eb="2">
      <t>タイショウ</t>
    </rPh>
    <rPh sb="3" eb="5">
      <t>シミン</t>
    </rPh>
    <rPh sb="6" eb="8">
      <t>ナイヨウ</t>
    </rPh>
    <rPh sb="9" eb="12">
      <t>コウケツアツ</t>
    </rPh>
    <rPh sb="13" eb="17">
      <t>トウニョウビョウトウ</t>
    </rPh>
    <rPh sb="18" eb="20">
      <t>ビョウキ</t>
    </rPh>
    <rPh sb="21" eb="23">
      <t>ホウチ</t>
    </rPh>
    <rPh sb="29" eb="31">
      <t>ジュウトク</t>
    </rPh>
    <rPh sb="32" eb="34">
      <t>ビョウキ</t>
    </rPh>
    <rPh sb="35" eb="37">
      <t>ハッショウ</t>
    </rPh>
    <rPh sb="42" eb="44">
      <t>ヨボウ</t>
    </rPh>
    <rPh sb="44" eb="46">
      <t>ホウホウ</t>
    </rPh>
    <rPh sb="47" eb="48">
      <t>マナ</t>
    </rPh>
    <phoneticPr fontId="1"/>
  </si>
  <si>
    <t>健康リーグ事業</t>
    <rPh sb="0" eb="2">
      <t>ケンコウ</t>
    </rPh>
    <rPh sb="5" eb="7">
      <t>ジギョウ</t>
    </rPh>
    <phoneticPr fontId="1"/>
  </si>
  <si>
    <t>Aコープ白根店店頭</t>
    <rPh sb="4" eb="7">
      <t>シラネテン</t>
    </rPh>
    <rPh sb="7" eb="9">
      <t>テントウ</t>
    </rPh>
    <phoneticPr fontId="1"/>
  </si>
  <si>
    <t>10:00‐12:０0</t>
  </si>
  <si>
    <t>内容：♯7119・大腸がん検診のご案内等のチラシ配布</t>
    <rPh sb="0" eb="2">
      <t>ナイヨウ</t>
    </rPh>
    <rPh sb="9" eb="11">
      <t>ダイチョウ</t>
    </rPh>
    <rPh sb="13" eb="15">
      <t>ケンシン</t>
    </rPh>
    <rPh sb="17" eb="19">
      <t>アンナイ</t>
    </rPh>
    <rPh sb="19" eb="20">
      <t>トウ</t>
    </rPh>
    <rPh sb="24" eb="26">
      <t>ハイフ</t>
    </rPh>
    <phoneticPr fontId="1"/>
  </si>
  <si>
    <t>オギノ峡西店店頭</t>
    <rPh sb="3" eb="6">
      <t>キョウサイテン</t>
    </rPh>
    <rPh sb="6" eb="8">
      <t>テントウ</t>
    </rPh>
    <phoneticPr fontId="1"/>
  </si>
  <si>
    <t>北杜市</t>
  </si>
  <si>
    <t>いいことチャレンジほくと2024</t>
  </si>
  <si>
    <t>北杜市健康増進課</t>
    <rPh sb="0" eb="3">
      <t>ホクトシ</t>
    </rPh>
    <rPh sb="3" eb="8">
      <t>ケンコウゾウシンカ</t>
    </rPh>
    <phoneticPr fontId="1"/>
  </si>
  <si>
    <t>https://www.city.hokuto.yamanashi.jp/docs/16965.html</t>
  </si>
  <si>
    <t>北杜市健康増進課
℡0551‐42‐1335</t>
    <rPh sb="0" eb="3">
      <t>ホクトシ</t>
    </rPh>
    <rPh sb="3" eb="5">
      <t>ケンコウ</t>
    </rPh>
    <rPh sb="5" eb="8">
      <t>ゾウシンカ</t>
    </rPh>
    <phoneticPr fontId="1"/>
  </si>
  <si>
    <t>対象：市民全般
内容：健康づくりの活動を書面で報告した市民に対して、参加賞を渡す。</t>
    <rPh sb="0" eb="2">
      <t>タイショウ</t>
    </rPh>
    <rPh sb="3" eb="5">
      <t>シミン</t>
    </rPh>
    <rPh sb="5" eb="7">
      <t>ゼンパン</t>
    </rPh>
    <rPh sb="8" eb="10">
      <t>ナイヨウ</t>
    </rPh>
    <rPh sb="11" eb="13">
      <t>ケンコウ</t>
    </rPh>
    <rPh sb="17" eb="19">
      <t>カツドウ</t>
    </rPh>
    <rPh sb="20" eb="22">
      <t>ショメン</t>
    </rPh>
    <rPh sb="23" eb="25">
      <t>ホウコク</t>
    </rPh>
    <rPh sb="27" eb="29">
      <t>シミン</t>
    </rPh>
    <rPh sb="30" eb="31">
      <t>タイ</t>
    </rPh>
    <rPh sb="34" eb="37">
      <t>サンカショウ</t>
    </rPh>
    <rPh sb="38" eb="39">
      <t>ワタ</t>
    </rPh>
    <phoneticPr fontId="1"/>
  </si>
  <si>
    <t>甲斐市</t>
  </si>
  <si>
    <t>特定保健指導</t>
  </si>
  <si>
    <t>甲斐市健康増進課</t>
  </si>
  <si>
    <t>双葉公民館</t>
    <rPh sb="0" eb="2">
      <t>フタバ</t>
    </rPh>
    <rPh sb="2" eb="5">
      <t>コウミンカン</t>
    </rPh>
    <phoneticPr fontId="1"/>
  </si>
  <si>
    <t>９時１５分～１１時４５分　　　　　　　　　　　　　　　　　　　　　　　　　　　　　　　　　　　　　　　　　　　　　　　　　　　　　　　　　　　　　　　　　　　　　　　　　　　　　　　　　　　　</t>
  </si>
  <si>
    <t>対象：特定保健指導対象者</t>
  </si>
  <si>
    <t>１３時１５分～１５時４５分　　　　　　　　　　　　　　　　　　　　　　　　　　　　　　　　　　　　　　　　　　　　　　　　　　　　　　　　　　　　　　　　　　　　　　　　　　　　　　　　　　　　</t>
  </si>
  <si>
    <t>総合健康診査</t>
  </si>
  <si>
    <t>双葉体育館</t>
  </si>
  <si>
    <t>８：００～１０：３０</t>
  </si>
  <si>
    <t>対象：２０歳以上　　　　　　　　　　　　　　　　　　　　　　　　　　　　　　　　　　　　　　　　　　　　　　　　　　　　　　　　　　　　　　　　　　　　　　　　　　　　　　　　　　　　　　　　　　　　　　　　　　　　　　　　　　　　　　国民健康保険加入者　　　　　　　　　　　　　　　　　　　　　　　　　　　　　　　　　　　　　　　　　　　　　　　　　　　　　　　　　　　　　　　　　　　　　　　　　　　　　　　　　　　　　　　　　　　　　　　　　　　　　　　　　　　　　　　　　　　　　　　　　　　　　　　　　　　　　　　　　　　　　　　　　　　　　後期高齢者医療保険加入者　　　　　　　　　　　　　　　　　　　　　　　　　　　　　　　　　　　　　　　　　　　　　　　　　　　　　　　　　　　　　　　　　　　　　　　　　　　　　　　　　　　　　　　　　　　　　　　　　　　　　　　　　　　　　　　　　　　　　　　　　　　　　　　　　　　　　　　　　　　　社会保険被扶養者</t>
  </si>
  <si>
    <t>敷島保健福祉センター</t>
    <rPh sb="0" eb="2">
      <t>シキシマ</t>
    </rPh>
    <phoneticPr fontId="1"/>
  </si>
  <si>
    <t>笛吹市</t>
  </si>
  <si>
    <t>栄養相談日</t>
    <rPh sb="0" eb="2">
      <t>エイヨウ</t>
    </rPh>
    <rPh sb="2" eb="4">
      <t>ソウダン</t>
    </rPh>
    <rPh sb="4" eb="5">
      <t>ビ</t>
    </rPh>
    <phoneticPr fontId="1"/>
  </si>
  <si>
    <t>笛吹市健康づくり課</t>
    <rPh sb="0" eb="3">
      <t>フエフキシ</t>
    </rPh>
    <rPh sb="3" eb="5">
      <t>ケンコウ</t>
    </rPh>
    <rPh sb="8" eb="9">
      <t>カ</t>
    </rPh>
    <phoneticPr fontId="1"/>
  </si>
  <si>
    <t>笛吹市保健福祉館</t>
    <rPh sb="0" eb="3">
      <t>フエフキシ</t>
    </rPh>
    <rPh sb="3" eb="5">
      <t>ホケン</t>
    </rPh>
    <rPh sb="5" eb="7">
      <t>フクシ</t>
    </rPh>
    <rPh sb="7" eb="8">
      <t>カン</t>
    </rPh>
    <phoneticPr fontId="1"/>
  </si>
  <si>
    <t>8：45〜11：00（要予約）</t>
    <rPh sb="11" eb="12">
      <t>ヨウ</t>
    </rPh>
    <rPh sb="12" eb="14">
      <t>ヨヤク</t>
    </rPh>
    <phoneticPr fontId="1"/>
  </si>
  <si>
    <t>笛吹市健康づくり課
:℡：055-262-1972</t>
    <rPh sb="0" eb="3">
      <t>フエフキシ</t>
    </rPh>
    <rPh sb="3" eb="5">
      <t>ケンコウ</t>
    </rPh>
    <rPh sb="8" eb="9">
      <t>カ</t>
    </rPh>
    <phoneticPr fontId="1"/>
  </si>
  <si>
    <t>対象：市民
内容：食事についての相談</t>
    <rPh sb="0" eb="2">
      <t>タイショウ</t>
    </rPh>
    <rPh sb="3" eb="5">
      <t>シミン</t>
    </rPh>
    <rPh sb="6" eb="8">
      <t>ナイヨウ</t>
    </rPh>
    <rPh sb="9" eb="11">
      <t>ショクジ</t>
    </rPh>
    <rPh sb="16" eb="18">
      <t>ソウダン</t>
    </rPh>
    <phoneticPr fontId="1"/>
  </si>
  <si>
    <t>上野原市</t>
  </si>
  <si>
    <t>健康増進月間について広報掲載やポスターの掲示</t>
  </si>
  <si>
    <t>山梨県健上野原市
「総合福祉センターふじみ」</t>
  </si>
  <si>
    <t>https://www.city.uenohara.yamanashi.jp/life/6/34/182/</t>
  </si>
  <si>
    <t>山梨県上野原市
子育て保健課 
医療保健担当　　　　　　　　　　　　　　　　　0554－62－4134</t>
  </si>
  <si>
    <t>9月号広報誌やポスターにて健康増進月間の啓発をする</t>
    <rPh sb="1" eb="3">
      <t>ガツゴウ</t>
    </rPh>
    <phoneticPr fontId="1"/>
  </si>
  <si>
    <t>上野原市</t>
    <rPh sb="0" eb="4">
      <t>ウエノハラシ</t>
    </rPh>
    <phoneticPr fontId="1"/>
  </si>
  <si>
    <t>山梨県健上野原市
「総合福祉センターふじみ」</t>
    <rPh sb="0" eb="3">
      <t>ヤマナシケン</t>
    </rPh>
    <rPh sb="3" eb="4">
      <t>ケン</t>
    </rPh>
    <rPh sb="4" eb="8">
      <t>ウエノハラシ</t>
    </rPh>
    <rPh sb="10" eb="12">
      <t>ソウゴウ</t>
    </rPh>
    <rPh sb="12" eb="14">
      <t>フクシ</t>
    </rPh>
    <phoneticPr fontId="1"/>
  </si>
  <si>
    <t>9月～11月(全5回)</t>
  </si>
  <si>
    <t>9時30分～15時</t>
    <rPh sb="4" eb="5">
      <t>フン</t>
    </rPh>
    <phoneticPr fontId="1"/>
  </si>
  <si>
    <t>地域で食生活改善や食育を推進するボランティアを養成する講座を開催</t>
  </si>
  <si>
    <t>成人歯科健康診査</t>
  </si>
  <si>
    <t>市(県）内協力医療機関</t>
  </si>
  <si>
    <t>https://www.city.uenohara.yamanashi.jp/page/1989.html</t>
  </si>
  <si>
    <t>対象者（20.30.40.50. 60.70歳)のうち希望者に受診券を発行し、歯科検診を行う。</t>
  </si>
  <si>
    <t>健康相談・栄養相談</t>
  </si>
  <si>
    <t>保健師・管理栄養士による健康相談・栄養相談</t>
  </si>
  <si>
    <t>市内公民館</t>
    <rPh sb="0" eb="2">
      <t>シナイ</t>
    </rPh>
    <rPh sb="2" eb="5">
      <t>コウミンカン</t>
    </rPh>
    <phoneticPr fontId="1"/>
  </si>
  <si>
    <t>保健師・管理栄養士による運動や食事等健康増進に関する講義</t>
    <rPh sb="12" eb="14">
      <t>ウンドウ</t>
    </rPh>
    <rPh sb="15" eb="17">
      <t>ショクジ</t>
    </rPh>
    <rPh sb="17" eb="18">
      <t>トウ</t>
    </rPh>
    <rPh sb="18" eb="20">
      <t>ケンコウ</t>
    </rPh>
    <rPh sb="20" eb="22">
      <t>ゾウシン</t>
    </rPh>
    <rPh sb="23" eb="24">
      <t>カン</t>
    </rPh>
    <rPh sb="26" eb="28">
      <t>コウギ</t>
    </rPh>
    <phoneticPr fontId="1"/>
  </si>
  <si>
    <t>健康づくり啓発活動</t>
    <rPh sb="0" eb="2">
      <t>ケンコウ</t>
    </rPh>
    <rPh sb="5" eb="7">
      <t>ケイハツ</t>
    </rPh>
    <rPh sb="7" eb="9">
      <t>カツドウ</t>
    </rPh>
    <phoneticPr fontId="1"/>
  </si>
  <si>
    <t>上野原市
協定保険会社</t>
    <rPh sb="0" eb="4">
      <t>ウエノハラシ</t>
    </rPh>
    <rPh sb="5" eb="7">
      <t>キョウテイ</t>
    </rPh>
    <rPh sb="7" eb="9">
      <t>ホケン</t>
    </rPh>
    <rPh sb="9" eb="11">
      <t>カイシャ</t>
    </rPh>
    <phoneticPr fontId="1"/>
  </si>
  <si>
    <t>9月9日
9月19日</t>
    <rPh sb="1" eb="2">
      <t>ガツ</t>
    </rPh>
    <rPh sb="3" eb="4">
      <t>ニチ</t>
    </rPh>
    <rPh sb="6" eb="7">
      <t>ガツ</t>
    </rPh>
    <rPh sb="9" eb="10">
      <t>ニチ</t>
    </rPh>
    <phoneticPr fontId="1"/>
  </si>
  <si>
    <t>婦人科検診の待ち時間を利用し血管年齢測定、ベジチェック等を行う。</t>
    <rPh sb="0" eb="2">
      <t>フジン</t>
    </rPh>
    <rPh sb="2" eb="3">
      <t>カ</t>
    </rPh>
    <rPh sb="3" eb="5">
      <t>ケンシン</t>
    </rPh>
    <rPh sb="6" eb="7">
      <t>マ</t>
    </rPh>
    <rPh sb="8" eb="10">
      <t>ジカン</t>
    </rPh>
    <rPh sb="11" eb="13">
      <t>リヨウ</t>
    </rPh>
    <rPh sb="14" eb="16">
      <t>ケッカン</t>
    </rPh>
    <rPh sb="16" eb="18">
      <t>ネンレイ</t>
    </rPh>
    <rPh sb="18" eb="20">
      <t>ソクテイ</t>
    </rPh>
    <rPh sb="27" eb="28">
      <t>トウ</t>
    </rPh>
    <rPh sb="29" eb="30">
      <t>オコナ</t>
    </rPh>
    <phoneticPr fontId="1"/>
  </si>
  <si>
    <t>歯周疾患に関する健康講話</t>
    <rPh sb="0" eb="2">
      <t>シシュウ</t>
    </rPh>
    <rPh sb="2" eb="4">
      <t>シッカン</t>
    </rPh>
    <rPh sb="5" eb="6">
      <t>カン</t>
    </rPh>
    <rPh sb="8" eb="10">
      <t>ケンコウ</t>
    </rPh>
    <rPh sb="10" eb="12">
      <t>コウワ</t>
    </rPh>
    <phoneticPr fontId="1"/>
  </si>
  <si>
    <t>北都留郡歯科医師会上野原市</t>
    <rPh sb="0" eb="4">
      <t>キタツルグン</t>
    </rPh>
    <rPh sb="4" eb="6">
      <t>シカ</t>
    </rPh>
    <rPh sb="6" eb="9">
      <t>イシカイ</t>
    </rPh>
    <phoneticPr fontId="1"/>
  </si>
  <si>
    <t>歯科医師による歯周疾患と生活習慣病との関連に関する講義</t>
  </si>
  <si>
    <t>糖尿病フェスティバル</t>
    <rPh sb="0" eb="3">
      <t>トウニョウビョウ</t>
    </rPh>
    <phoneticPr fontId="1"/>
  </si>
  <si>
    <t>上野原市
上野原市立病院</t>
    <rPh sb="0" eb="4">
      <t>ウエノハラシ</t>
    </rPh>
    <rPh sb="5" eb="8">
      <t>ウエノハラ</t>
    </rPh>
    <rPh sb="8" eb="10">
      <t>シリツ</t>
    </rPh>
    <rPh sb="10" eb="12">
      <t>ビョウイン</t>
    </rPh>
    <phoneticPr fontId="1"/>
  </si>
  <si>
    <t>・医師による糖尿病に関する講義
・医療費からみる課題について
・各種健康相談</t>
    <phoneticPr fontId="1"/>
  </si>
  <si>
    <t>甲州市</t>
  </si>
  <si>
    <t>総合健診の啓発と実施</t>
    <rPh sb="8" eb="10">
      <t>ジッシ</t>
    </rPh>
    <phoneticPr fontId="1"/>
  </si>
  <si>
    <t>甲州市
保健環境委員会</t>
    <rPh sb="0" eb="3">
      <t>コウシュウシ</t>
    </rPh>
    <rPh sb="4" eb="6">
      <t>ホケン</t>
    </rPh>
    <rPh sb="6" eb="8">
      <t>カンキョウ</t>
    </rPh>
    <rPh sb="8" eb="11">
      <t>イインカイ</t>
    </rPh>
    <rPh sb="10" eb="11">
      <t>カイ</t>
    </rPh>
    <phoneticPr fontId="1"/>
  </si>
  <si>
    <t>実施場所：甲州市民文化会館、甲州市塩山ふれあい館、勝沼市民会館、大和ふるさと会館</t>
    <rPh sb="0" eb="2">
      <t>ジッシ</t>
    </rPh>
    <rPh sb="2" eb="4">
      <t>バショ</t>
    </rPh>
    <rPh sb="5" eb="7">
      <t>コウシュウ</t>
    </rPh>
    <rPh sb="7" eb="9">
      <t>シミン</t>
    </rPh>
    <rPh sb="9" eb="11">
      <t>ブンカ</t>
    </rPh>
    <rPh sb="11" eb="13">
      <t>カイカン</t>
    </rPh>
    <rPh sb="14" eb="17">
      <t>コウシュウシ</t>
    </rPh>
    <rPh sb="17" eb="19">
      <t>エンザン</t>
    </rPh>
    <rPh sb="23" eb="24">
      <t>カン</t>
    </rPh>
    <rPh sb="25" eb="27">
      <t>カツヌマ</t>
    </rPh>
    <rPh sb="27" eb="29">
      <t>シミン</t>
    </rPh>
    <rPh sb="29" eb="31">
      <t>カイカン</t>
    </rPh>
    <rPh sb="32" eb="34">
      <t>ヤマト</t>
    </rPh>
    <rPh sb="38" eb="40">
      <t>カイカン</t>
    </rPh>
    <phoneticPr fontId="1"/>
  </si>
  <si>
    <t>周知期間：
令和６年８月から</t>
    <rPh sb="0" eb="2">
      <t>シュウチ</t>
    </rPh>
    <rPh sb="2" eb="4">
      <t>キカン</t>
    </rPh>
    <rPh sb="6" eb="8">
      <t>レイワ</t>
    </rPh>
    <rPh sb="9" eb="10">
      <t>ネン</t>
    </rPh>
    <rPh sb="11" eb="12">
      <t>ガツ</t>
    </rPh>
    <phoneticPr fontId="1"/>
  </si>
  <si>
    <t>実施期間：
令和６年８月２７日から１１月１０日の間、２７日間</t>
    <rPh sb="0" eb="2">
      <t>ジッシ</t>
    </rPh>
    <rPh sb="2" eb="4">
      <t>キカン</t>
    </rPh>
    <rPh sb="6" eb="8">
      <t>レイワ</t>
    </rPh>
    <rPh sb="9" eb="10">
      <t>ネン</t>
    </rPh>
    <rPh sb="11" eb="12">
      <t>ガツ</t>
    </rPh>
    <rPh sb="14" eb="15">
      <t>ニチ</t>
    </rPh>
    <rPh sb="19" eb="20">
      <t>ガツ</t>
    </rPh>
    <rPh sb="22" eb="23">
      <t>ニチ</t>
    </rPh>
    <rPh sb="24" eb="25">
      <t>アイダ</t>
    </rPh>
    <rPh sb="28" eb="30">
      <t>ニチカン</t>
    </rPh>
    <phoneticPr fontId="1"/>
  </si>
  <si>
    <t>健康増進課
健康企画・地域医療担当
℡ 0553-32-5014</t>
    <rPh sb="0" eb="2">
      <t>ケンコウ</t>
    </rPh>
    <rPh sb="2" eb="4">
      <t>ゾウシン</t>
    </rPh>
    <rPh sb="4" eb="5">
      <t>カ</t>
    </rPh>
    <rPh sb="6" eb="8">
      <t>ケンコウ</t>
    </rPh>
    <rPh sb="8" eb="10">
      <t>キカク</t>
    </rPh>
    <rPh sb="11" eb="13">
      <t>チイキ</t>
    </rPh>
    <rPh sb="13" eb="15">
      <t>イリョウ</t>
    </rPh>
    <rPh sb="15" eb="17">
      <t>タントウ</t>
    </rPh>
    <phoneticPr fontId="1"/>
  </si>
  <si>
    <t xml:space="preserve">対象：２０歳以上の甲州市民
内容：総合健診の受診率向上を図る為に、啓発媒体を作成し、地区組織を通して市民への周知啓発を行う。
</t>
    <rPh sb="0" eb="2">
      <t>タイショウ</t>
    </rPh>
    <rPh sb="5" eb="6">
      <t>サイ</t>
    </rPh>
    <rPh sb="6" eb="8">
      <t>イジョウ</t>
    </rPh>
    <rPh sb="9" eb="11">
      <t>コウシュウ</t>
    </rPh>
    <rPh sb="11" eb="12">
      <t>シ</t>
    </rPh>
    <rPh sb="12" eb="13">
      <t>ミン</t>
    </rPh>
    <rPh sb="14" eb="16">
      <t>ナイヨウ</t>
    </rPh>
    <rPh sb="17" eb="19">
      <t>ソウゴウ</t>
    </rPh>
    <rPh sb="19" eb="21">
      <t>ケンシン</t>
    </rPh>
    <rPh sb="22" eb="24">
      <t>ジュシン</t>
    </rPh>
    <rPh sb="24" eb="25">
      <t>リツ</t>
    </rPh>
    <rPh sb="25" eb="27">
      <t>コウジョウ</t>
    </rPh>
    <rPh sb="28" eb="29">
      <t>ハカ</t>
    </rPh>
    <rPh sb="30" eb="31">
      <t>タメ</t>
    </rPh>
    <rPh sb="33" eb="35">
      <t>ケイハツ</t>
    </rPh>
    <rPh sb="35" eb="37">
      <t>バイタイ</t>
    </rPh>
    <rPh sb="38" eb="40">
      <t>サクセイ</t>
    </rPh>
    <rPh sb="42" eb="44">
      <t>チク</t>
    </rPh>
    <rPh sb="44" eb="46">
      <t>ソシキ</t>
    </rPh>
    <rPh sb="47" eb="48">
      <t>トオ</t>
    </rPh>
    <rPh sb="50" eb="52">
      <t>シミン</t>
    </rPh>
    <rPh sb="54" eb="56">
      <t>シュウチ</t>
    </rPh>
    <rPh sb="56" eb="58">
      <t>ケイハツ</t>
    </rPh>
    <rPh sb="59" eb="60">
      <t>オコナ</t>
    </rPh>
    <phoneticPr fontId="1"/>
  </si>
  <si>
    <t>健幸ポイントこうしゅう事業</t>
    <rPh sb="0" eb="1">
      <t>ケン</t>
    </rPh>
    <rPh sb="1" eb="2">
      <t>コウ</t>
    </rPh>
    <rPh sb="11" eb="13">
      <t>ジギョウ</t>
    </rPh>
    <phoneticPr fontId="1"/>
  </si>
  <si>
    <t>甲州市
甲州市健康づくり推進協議会</t>
    <rPh sb="0" eb="2">
      <t>コウシュウ</t>
    </rPh>
    <rPh sb="2" eb="3">
      <t>シ</t>
    </rPh>
    <rPh sb="4" eb="6">
      <t>コウシュウ</t>
    </rPh>
    <rPh sb="6" eb="7">
      <t>シ</t>
    </rPh>
    <rPh sb="7" eb="9">
      <t>ケンコウ</t>
    </rPh>
    <rPh sb="12" eb="14">
      <t>スイシン</t>
    </rPh>
    <rPh sb="14" eb="17">
      <t>キョウギカイ</t>
    </rPh>
    <phoneticPr fontId="1"/>
  </si>
  <si>
    <t>啓発場所：各公民館、各協賛店、金融機関等</t>
    <rPh sb="0" eb="2">
      <t>ケイハツ</t>
    </rPh>
    <rPh sb="2" eb="4">
      <t>バショ</t>
    </rPh>
    <rPh sb="5" eb="9">
      <t>カクコウミンカン</t>
    </rPh>
    <rPh sb="10" eb="11">
      <t>カク</t>
    </rPh>
    <rPh sb="11" eb="13">
      <t>キョウサン</t>
    </rPh>
    <rPh sb="13" eb="14">
      <t>テン</t>
    </rPh>
    <rPh sb="15" eb="17">
      <t>キンユウ</t>
    </rPh>
    <rPh sb="17" eb="19">
      <t>キカン</t>
    </rPh>
    <rPh sb="19" eb="20">
      <t>トウ</t>
    </rPh>
    <phoneticPr fontId="1"/>
  </si>
  <si>
    <t>周知期間：令和６年５月から</t>
    <rPh sb="0" eb="2">
      <t>シュウチ</t>
    </rPh>
    <rPh sb="2" eb="4">
      <t>キカン</t>
    </rPh>
    <rPh sb="5" eb="7">
      <t>レイワ</t>
    </rPh>
    <rPh sb="8" eb="9">
      <t>ネン</t>
    </rPh>
    <rPh sb="10" eb="11">
      <t>ガツ</t>
    </rPh>
    <phoneticPr fontId="1"/>
  </si>
  <si>
    <t>実施期間：令和６年６月３日から令和７年２月２８日</t>
    <rPh sb="0" eb="2">
      <t>ジッシ</t>
    </rPh>
    <rPh sb="2" eb="4">
      <t>キカン</t>
    </rPh>
    <rPh sb="5" eb="7">
      <t>レイワ</t>
    </rPh>
    <rPh sb="8" eb="9">
      <t>ネン</t>
    </rPh>
    <rPh sb="10" eb="11">
      <t>ガツ</t>
    </rPh>
    <rPh sb="12" eb="13">
      <t>ニチ</t>
    </rPh>
    <rPh sb="15" eb="17">
      <t>レイワ</t>
    </rPh>
    <rPh sb="18" eb="19">
      <t>ネン</t>
    </rPh>
    <rPh sb="19" eb="20">
      <t>ヘイネン</t>
    </rPh>
    <rPh sb="20" eb="21">
      <t>ガツ</t>
    </rPh>
    <rPh sb="23" eb="24">
      <t>ニチ</t>
    </rPh>
    <phoneticPr fontId="1"/>
  </si>
  <si>
    <t>対象：１８歳以上（高校生除く）の甲州市民もしくは市内在勤・在学者
内容：市民の方の健康づくりを推進していくために、運動・食・検診・毎週チャレンジコースのうち最低２コースに参加し、ポイントをため、特典を入手することができる事業となっている。
特典というインセンティブを設けることにより、健康無関心層も視野に含めた事業である。</t>
    <rPh sb="0" eb="2">
      <t>タイショウ</t>
    </rPh>
    <rPh sb="5" eb="6">
      <t>サイ</t>
    </rPh>
    <rPh sb="6" eb="8">
      <t>イジョウ</t>
    </rPh>
    <rPh sb="9" eb="12">
      <t>コウコウセイ</t>
    </rPh>
    <rPh sb="12" eb="13">
      <t>ノゾ</t>
    </rPh>
    <rPh sb="16" eb="18">
      <t>コウシュウ</t>
    </rPh>
    <rPh sb="18" eb="20">
      <t>シミン</t>
    </rPh>
    <rPh sb="24" eb="26">
      <t>シナイ</t>
    </rPh>
    <rPh sb="26" eb="28">
      <t>ザイキン</t>
    </rPh>
    <rPh sb="29" eb="31">
      <t>ザイガク</t>
    </rPh>
    <rPh sb="31" eb="32">
      <t>シャ</t>
    </rPh>
    <rPh sb="33" eb="35">
      <t>ナイヨウ</t>
    </rPh>
    <rPh sb="36" eb="38">
      <t>シミン</t>
    </rPh>
    <rPh sb="39" eb="40">
      <t>カタ</t>
    </rPh>
    <rPh sb="41" eb="43">
      <t>ケンコウ</t>
    </rPh>
    <rPh sb="47" eb="49">
      <t>スイシン</t>
    </rPh>
    <rPh sb="57" eb="59">
      <t>ウンドウ</t>
    </rPh>
    <rPh sb="60" eb="61">
      <t>ショク</t>
    </rPh>
    <rPh sb="62" eb="64">
      <t>ケンシン</t>
    </rPh>
    <rPh sb="65" eb="67">
      <t>マイシュウ</t>
    </rPh>
    <rPh sb="78" eb="80">
      <t>サイテイ</t>
    </rPh>
    <rPh sb="85" eb="87">
      <t>サンカ</t>
    </rPh>
    <rPh sb="97" eb="99">
      <t>トクテン</t>
    </rPh>
    <rPh sb="100" eb="102">
      <t>ニュウシュ</t>
    </rPh>
    <rPh sb="110" eb="112">
      <t>ジギョウ</t>
    </rPh>
    <rPh sb="120" eb="122">
      <t>トクテン</t>
    </rPh>
    <rPh sb="133" eb="134">
      <t>モウ</t>
    </rPh>
    <rPh sb="142" eb="144">
      <t>ケンコウ</t>
    </rPh>
    <rPh sb="144" eb="147">
      <t>ムカンシン</t>
    </rPh>
    <rPh sb="147" eb="148">
      <t>ソウ</t>
    </rPh>
    <rPh sb="149" eb="151">
      <t>シヤ</t>
    </rPh>
    <rPh sb="152" eb="153">
      <t>フク</t>
    </rPh>
    <rPh sb="155" eb="157">
      <t>ジギョウ</t>
    </rPh>
    <phoneticPr fontId="1"/>
  </si>
  <si>
    <t>甲州市食生活改善推進員会理事会</t>
    <rPh sb="0" eb="3">
      <t>コウシュウシ</t>
    </rPh>
    <rPh sb="3" eb="6">
      <t>ショクセイカツ</t>
    </rPh>
    <rPh sb="6" eb="8">
      <t>カイゼン</t>
    </rPh>
    <rPh sb="8" eb="10">
      <t>スイシン</t>
    </rPh>
    <rPh sb="10" eb="11">
      <t>イン</t>
    </rPh>
    <rPh sb="11" eb="12">
      <t>カイ</t>
    </rPh>
    <rPh sb="12" eb="15">
      <t>リジカイ</t>
    </rPh>
    <phoneticPr fontId="13"/>
  </si>
  <si>
    <t>甲州市食生活改善推進員会</t>
    <rPh sb="0" eb="3">
      <t>コウシュウシ</t>
    </rPh>
    <rPh sb="3" eb="6">
      <t>ショクセイカツ</t>
    </rPh>
    <rPh sb="6" eb="8">
      <t>カイゼン</t>
    </rPh>
    <rPh sb="8" eb="10">
      <t>スイシン</t>
    </rPh>
    <rPh sb="10" eb="11">
      <t>イン</t>
    </rPh>
    <rPh sb="11" eb="12">
      <t>カイ</t>
    </rPh>
    <phoneticPr fontId="13"/>
  </si>
  <si>
    <t>塩山保健福祉センター</t>
    <rPh sb="0" eb="2">
      <t>エンザン</t>
    </rPh>
    <rPh sb="2" eb="4">
      <t>ホケン</t>
    </rPh>
    <rPh sb="4" eb="6">
      <t>フクシ</t>
    </rPh>
    <phoneticPr fontId="13"/>
  </si>
  <si>
    <t>１９時～</t>
    <rPh sb="2" eb="3">
      <t>ジ</t>
    </rPh>
    <phoneticPr fontId="1"/>
  </si>
  <si>
    <t>会事務局：甲州市役所健康増進課　　　　
℡0553－33－7812</t>
    <rPh sb="0" eb="1">
      <t>カイ</t>
    </rPh>
    <rPh sb="1" eb="4">
      <t>ジムキョク</t>
    </rPh>
    <rPh sb="5" eb="8">
      <t>コウシュウシ</t>
    </rPh>
    <rPh sb="8" eb="10">
      <t>ヤクショ</t>
    </rPh>
    <rPh sb="10" eb="12">
      <t>ケンコウ</t>
    </rPh>
    <rPh sb="12" eb="14">
      <t>ゾウシン</t>
    </rPh>
    <rPh sb="14" eb="15">
      <t>カ</t>
    </rPh>
    <phoneticPr fontId="13"/>
  </si>
  <si>
    <t>対象：食生活改善推進員会理事
内容：食を中心とした市民の健康づくり活動についての打ち合わせを行う。</t>
    <rPh sb="0" eb="2">
      <t>タイショウ</t>
    </rPh>
    <rPh sb="3" eb="6">
      <t>ショクセイカツ</t>
    </rPh>
    <rPh sb="6" eb="8">
      <t>カイゼン</t>
    </rPh>
    <rPh sb="8" eb="10">
      <t>スイシン</t>
    </rPh>
    <rPh sb="10" eb="11">
      <t>イン</t>
    </rPh>
    <rPh sb="11" eb="12">
      <t>カイ</t>
    </rPh>
    <rPh sb="12" eb="14">
      <t>リジ</t>
    </rPh>
    <rPh sb="15" eb="17">
      <t>ナイヨウ</t>
    </rPh>
    <rPh sb="18" eb="19">
      <t>ショク</t>
    </rPh>
    <rPh sb="20" eb="22">
      <t>チュウシン</t>
    </rPh>
    <rPh sb="25" eb="27">
      <t>シミン</t>
    </rPh>
    <rPh sb="28" eb="30">
      <t>ケンコウ</t>
    </rPh>
    <rPh sb="33" eb="35">
      <t>カツドウ</t>
    </rPh>
    <rPh sb="40" eb="41">
      <t>ウ</t>
    </rPh>
    <rPh sb="42" eb="43">
      <t>ア</t>
    </rPh>
    <rPh sb="46" eb="47">
      <t>オコナ</t>
    </rPh>
    <phoneticPr fontId="13"/>
  </si>
  <si>
    <t>中央市</t>
  </si>
  <si>
    <t>総合健診結果説明会</t>
    <rPh sb="0" eb="4">
      <t>ソウゴウケンシン</t>
    </rPh>
    <rPh sb="4" eb="6">
      <t>ケッカ</t>
    </rPh>
    <rPh sb="6" eb="9">
      <t>セツメイカイ</t>
    </rPh>
    <phoneticPr fontId="1"/>
  </si>
  <si>
    <t>中央市</t>
    <rPh sb="0" eb="3">
      <t>チュウオウシ</t>
    </rPh>
    <phoneticPr fontId="1"/>
  </si>
  <si>
    <t>山梨県中央市　玉穂健康管理センター</t>
    <rPh sb="0" eb="3">
      <t>ヤマナシケン</t>
    </rPh>
    <rPh sb="3" eb="6">
      <t>チュウオウシ</t>
    </rPh>
    <rPh sb="7" eb="9">
      <t>タマホ</t>
    </rPh>
    <rPh sb="9" eb="13">
      <t>ケンコウカンリ</t>
    </rPh>
    <phoneticPr fontId="1"/>
  </si>
  <si>
    <t>9:00～12：00
13:00～16:00</t>
  </si>
  <si>
    <t>中央市こども健康部健康増進課
℡055-274-8542</t>
    <rPh sb="0" eb="3">
      <t>チュウオウシ</t>
    </rPh>
    <rPh sb="6" eb="9">
      <t>ケンコウブ</t>
    </rPh>
    <rPh sb="9" eb="14">
      <t>ケンコウゾウシンカ</t>
    </rPh>
    <phoneticPr fontId="1"/>
  </si>
  <si>
    <t xml:space="preserve">対象：市総合健診受診者
内容：健診結果をもとに個別で保健指導、栄養指導を実施する(生活習慣病予防、重症化予防等）
</t>
    <rPh sb="12" eb="14">
      <t>ナイヨウ</t>
    </rPh>
    <rPh sb="49" eb="52">
      <t>ジュウショウカ</t>
    </rPh>
    <rPh sb="52" eb="54">
      <t>ヨボウ</t>
    </rPh>
    <phoneticPr fontId="1"/>
  </si>
  <si>
    <t>ウォーキングサークル</t>
  </si>
  <si>
    <t>山梨県中央市　玉穂ふるさとふれあい広場</t>
    <rPh sb="0" eb="3">
      <t>ヤマナシケン</t>
    </rPh>
    <rPh sb="3" eb="6">
      <t>チュウオウシ</t>
    </rPh>
    <rPh sb="7" eb="9">
      <t>タマホ</t>
    </rPh>
    <rPh sb="17" eb="19">
      <t>ヒロバ</t>
    </rPh>
    <phoneticPr fontId="1"/>
  </si>
  <si>
    <t>16:00～17:00</t>
  </si>
  <si>
    <t xml:space="preserve">対象：市民
内容：ウォーキングの基礎知識や歩き方を学び、仲間と共に運動習慣を身に着ける
</t>
    <rPh sb="3" eb="5">
      <t>シミン</t>
    </rPh>
    <rPh sb="6" eb="8">
      <t>ナイヨウ</t>
    </rPh>
    <rPh sb="16" eb="20">
      <t>キソチシキ</t>
    </rPh>
    <rPh sb="21" eb="22">
      <t>アル</t>
    </rPh>
    <rPh sb="23" eb="24">
      <t>カタ</t>
    </rPh>
    <rPh sb="25" eb="26">
      <t>マナ</t>
    </rPh>
    <rPh sb="28" eb="30">
      <t>ナカマ</t>
    </rPh>
    <rPh sb="31" eb="32">
      <t>トモ</t>
    </rPh>
    <rPh sb="33" eb="37">
      <t>ウンドウシュウカン</t>
    </rPh>
    <rPh sb="38" eb="39">
      <t>ミ</t>
    </rPh>
    <rPh sb="40" eb="41">
      <t>ツ</t>
    </rPh>
    <phoneticPr fontId="1"/>
  </si>
  <si>
    <t>食生活改善推進員会　田富・豊富地区第2回定例会</t>
    <rPh sb="0" eb="3">
      <t>ショクセイカツ</t>
    </rPh>
    <rPh sb="3" eb="5">
      <t>カイゼン</t>
    </rPh>
    <rPh sb="10" eb="12">
      <t>タトミ</t>
    </rPh>
    <rPh sb="13" eb="15">
      <t>トヨトミ</t>
    </rPh>
    <rPh sb="15" eb="17">
      <t>チク</t>
    </rPh>
    <rPh sb="17" eb="18">
      <t>ダイ</t>
    </rPh>
    <rPh sb="19" eb="20">
      <t>カイ</t>
    </rPh>
    <rPh sb="20" eb="23">
      <t>テイレイカイ</t>
    </rPh>
    <phoneticPr fontId="1"/>
  </si>
  <si>
    <t>食生活改善推進員会</t>
    <rPh sb="0" eb="3">
      <t>ショクセイカツ</t>
    </rPh>
    <rPh sb="3" eb="9">
      <t>カイゼンスイシンインカイ</t>
    </rPh>
    <phoneticPr fontId="1"/>
  </si>
  <si>
    <t>玉穂総合会館</t>
    <rPh sb="0" eb="2">
      <t>タマホ</t>
    </rPh>
    <rPh sb="2" eb="6">
      <t>ソウゴウカイカン</t>
    </rPh>
    <phoneticPr fontId="1"/>
  </si>
  <si>
    <t>対象：中央市食生活改善推進員
内容：「おやこの食育」をテーマとした講義と調理実習</t>
    <rPh sb="0" eb="2">
      <t>タイショウ</t>
    </rPh>
    <rPh sb="3" eb="6">
      <t>チュウオウシ</t>
    </rPh>
    <rPh sb="6" eb="9">
      <t>ショクセイカツ</t>
    </rPh>
    <rPh sb="9" eb="11">
      <t>カイゼン</t>
    </rPh>
    <rPh sb="11" eb="14">
      <t>スイシンイン</t>
    </rPh>
    <rPh sb="15" eb="17">
      <t>ナイヨウ</t>
    </rPh>
    <rPh sb="23" eb="25">
      <t>ショクイク</t>
    </rPh>
    <rPh sb="33" eb="35">
      <t>コウギ</t>
    </rPh>
    <rPh sb="36" eb="40">
      <t>チョウリジッシュウ</t>
    </rPh>
    <phoneticPr fontId="1"/>
  </si>
  <si>
    <t>食生活改善推進員会　市外研修</t>
    <rPh sb="0" eb="3">
      <t>ショクセイカツ</t>
    </rPh>
    <rPh sb="3" eb="5">
      <t>カイゼン</t>
    </rPh>
    <rPh sb="10" eb="14">
      <t>シガイケンシュウ</t>
    </rPh>
    <phoneticPr fontId="1"/>
  </si>
  <si>
    <t>サンスター工場</t>
    <rPh sb="5" eb="7">
      <t>コウジョウ</t>
    </rPh>
    <phoneticPr fontId="1"/>
  </si>
  <si>
    <t>対象：中央市食生活改善推進員
内容：災害時や通常時の口腔ケアについて実践を交えて学習する</t>
    <rPh sb="0" eb="2">
      <t>タイショウ</t>
    </rPh>
    <rPh sb="3" eb="6">
      <t>チュウオウシ</t>
    </rPh>
    <rPh sb="6" eb="9">
      <t>ショクセイカツ</t>
    </rPh>
    <rPh sb="9" eb="11">
      <t>カイゼン</t>
    </rPh>
    <rPh sb="11" eb="14">
      <t>スイシンイン</t>
    </rPh>
    <rPh sb="15" eb="17">
      <t>ナイヨウ</t>
    </rPh>
    <rPh sb="18" eb="21">
      <t>サイガイジ</t>
    </rPh>
    <rPh sb="22" eb="24">
      <t>ツウジョウ</t>
    </rPh>
    <rPh sb="24" eb="25">
      <t>ジ</t>
    </rPh>
    <rPh sb="26" eb="28">
      <t>コウクウ</t>
    </rPh>
    <rPh sb="34" eb="36">
      <t>ジッセン</t>
    </rPh>
    <rPh sb="37" eb="38">
      <t>マジ</t>
    </rPh>
    <rPh sb="40" eb="42">
      <t>ガクシュウ</t>
    </rPh>
    <phoneticPr fontId="1"/>
  </si>
  <si>
    <t>市川三郷町</t>
  </si>
  <si>
    <t>貯筋教室
（兼　貯筋サポーター養成講座）</t>
    <rPh sb="0" eb="1">
      <t>チョ</t>
    </rPh>
    <rPh sb="1" eb="2">
      <t>キン</t>
    </rPh>
    <rPh sb="2" eb="4">
      <t>キョウシツ</t>
    </rPh>
    <rPh sb="6" eb="7">
      <t>ケン</t>
    </rPh>
    <rPh sb="8" eb="10">
      <t>チョキン</t>
    </rPh>
    <rPh sb="15" eb="19">
      <t>ヨウセイコウザ</t>
    </rPh>
    <phoneticPr fontId="1"/>
  </si>
  <si>
    <t>市川三郷町
いきいき健康課</t>
    <rPh sb="0" eb="5">
      <t>イチカワミサトチョウ</t>
    </rPh>
    <rPh sb="10" eb="12">
      <t>ケンコウ</t>
    </rPh>
    <rPh sb="12" eb="13">
      <t>カ</t>
    </rPh>
    <phoneticPr fontId="1"/>
  </si>
  <si>
    <t>生涯学習センター</t>
    <rPh sb="0" eb="4">
      <t>ショウガイガクシュウ</t>
    </rPh>
    <phoneticPr fontId="1"/>
  </si>
  <si>
    <t>9月6日（金）
9月18日（金）</t>
    <rPh sb="1" eb="2">
      <t>ツキ</t>
    </rPh>
    <rPh sb="3" eb="4">
      <t>ニチ</t>
    </rPh>
    <rPh sb="5" eb="6">
      <t>キン</t>
    </rPh>
    <rPh sb="9" eb="10">
      <t>ツキ</t>
    </rPh>
    <rPh sb="12" eb="13">
      <t>ヒ</t>
    </rPh>
    <rPh sb="14" eb="15">
      <t>キン</t>
    </rPh>
    <phoneticPr fontId="1"/>
  </si>
  <si>
    <t>10：00
～11：30</t>
  </si>
  <si>
    <t>市川三郷町
いきいき健康課
健康増進係
TEL　0556-32-2114</t>
    <rPh sb="0" eb="5">
      <t>イチカワミサトチョウ</t>
    </rPh>
    <rPh sb="10" eb="12">
      <t>ケンコウ</t>
    </rPh>
    <rPh sb="12" eb="13">
      <t>カ</t>
    </rPh>
    <rPh sb="14" eb="16">
      <t>ケンコウ</t>
    </rPh>
    <rPh sb="16" eb="18">
      <t>ゾウシン</t>
    </rPh>
    <rPh sb="18" eb="19">
      <t>カカリ</t>
    </rPh>
    <phoneticPr fontId="1"/>
  </si>
  <si>
    <t>ニードスポーツ
センター</t>
  </si>
  <si>
    <t>9月2日（月）
9月19日（木）</t>
    <rPh sb="1" eb="2">
      <t>ガツ</t>
    </rPh>
    <rPh sb="3" eb="4">
      <t>ニチ</t>
    </rPh>
    <rPh sb="5" eb="6">
      <t>ゲツ</t>
    </rPh>
    <rPh sb="9" eb="10">
      <t>ガツ</t>
    </rPh>
    <rPh sb="12" eb="13">
      <t>ニチ</t>
    </rPh>
    <rPh sb="14" eb="15">
      <t>モク</t>
    </rPh>
    <phoneticPr fontId="1"/>
  </si>
  <si>
    <t>14：00
～15：30</t>
  </si>
  <si>
    <t>六郷地区住民健診</t>
    <rPh sb="0" eb="2">
      <t>ロクゴウ</t>
    </rPh>
    <rPh sb="2" eb="4">
      <t>チク</t>
    </rPh>
    <rPh sb="4" eb="6">
      <t>ジュウミン</t>
    </rPh>
    <rPh sb="6" eb="8">
      <t>ケンシン</t>
    </rPh>
    <phoneticPr fontId="1"/>
  </si>
  <si>
    <t>市川三郷町
いきいき健康課</t>
    <rPh sb="0" eb="4">
      <t>イチカワミサト</t>
    </rPh>
    <rPh sb="4" eb="5">
      <t>チョウ</t>
    </rPh>
    <rPh sb="10" eb="12">
      <t>ケンコウ</t>
    </rPh>
    <rPh sb="12" eb="13">
      <t>カ</t>
    </rPh>
    <phoneticPr fontId="1"/>
  </si>
  <si>
    <t>六郷ふれあい
センター</t>
    <rPh sb="0" eb="2">
      <t>ロクゴウ</t>
    </rPh>
    <phoneticPr fontId="1"/>
  </si>
  <si>
    <t>9月7日（土）～
9月10日（火）</t>
    <rPh sb="1" eb="2">
      <t>ガツ</t>
    </rPh>
    <rPh sb="3" eb="4">
      <t>ニチ</t>
    </rPh>
    <rPh sb="5" eb="6">
      <t>ド</t>
    </rPh>
    <rPh sb="10" eb="11">
      <t>ガツ</t>
    </rPh>
    <rPh sb="13" eb="14">
      <t>ニチ</t>
    </rPh>
    <rPh sb="15" eb="16">
      <t>カ</t>
    </rPh>
    <phoneticPr fontId="1"/>
  </si>
  <si>
    <t>8:00
～10:30</t>
  </si>
  <si>
    <t>対象：住民全般
内容：生活習慣病の発症予防と重症化予防の徹底</t>
    <rPh sb="0" eb="2">
      <t>タイショウ</t>
    </rPh>
    <rPh sb="3" eb="5">
      <t>ジュウミン</t>
    </rPh>
    <rPh sb="5" eb="7">
      <t>ゼンパン</t>
    </rPh>
    <rPh sb="8" eb="10">
      <t>ナイヨウ</t>
    </rPh>
    <rPh sb="11" eb="13">
      <t>セイカツ</t>
    </rPh>
    <rPh sb="13" eb="15">
      <t>シュウカン</t>
    </rPh>
    <rPh sb="15" eb="16">
      <t>ヤマイ</t>
    </rPh>
    <rPh sb="17" eb="19">
      <t>ハッショウ</t>
    </rPh>
    <rPh sb="19" eb="21">
      <t>ヨボウ</t>
    </rPh>
    <rPh sb="22" eb="25">
      <t>ジュウショウカ</t>
    </rPh>
    <rPh sb="25" eb="27">
      <t>ヨボウ</t>
    </rPh>
    <rPh sb="28" eb="30">
      <t>テッテイ</t>
    </rPh>
    <phoneticPr fontId="1"/>
  </si>
  <si>
    <t>住民健診における
食生活改善の普及</t>
    <rPh sb="0" eb="2">
      <t>ジュウミン</t>
    </rPh>
    <rPh sb="2" eb="4">
      <t>ケンシン</t>
    </rPh>
    <rPh sb="9" eb="12">
      <t>ショクセイカツ</t>
    </rPh>
    <rPh sb="12" eb="14">
      <t>カイゼン</t>
    </rPh>
    <rPh sb="15" eb="17">
      <t>フキュウ</t>
    </rPh>
    <phoneticPr fontId="1"/>
  </si>
  <si>
    <t>対象：住民全般
内容：食生活改善推進員による、フレイル予防のチラシ配布・アンケート実施・声かけ活動</t>
    <rPh sb="11" eb="14">
      <t>ショクセイカツ</t>
    </rPh>
    <rPh sb="14" eb="16">
      <t>カイゼン</t>
    </rPh>
    <rPh sb="16" eb="18">
      <t>スイシン</t>
    </rPh>
    <rPh sb="18" eb="19">
      <t>イン</t>
    </rPh>
    <rPh sb="27" eb="29">
      <t>ヨボウ</t>
    </rPh>
    <rPh sb="33" eb="35">
      <t>ハイフ</t>
    </rPh>
    <rPh sb="41" eb="43">
      <t>ジッシ</t>
    </rPh>
    <rPh sb="44" eb="45">
      <t>コエ</t>
    </rPh>
    <rPh sb="47" eb="49">
      <t>カツドウ</t>
    </rPh>
    <phoneticPr fontId="1"/>
  </si>
  <si>
    <t>「こころ」と「からだ」の
お悩み相談会</t>
    <rPh sb="14" eb="15">
      <t>ナヤ</t>
    </rPh>
    <rPh sb="18" eb="19">
      <t>カイ</t>
    </rPh>
    <phoneticPr fontId="1"/>
  </si>
  <si>
    <t>町内各所（応相談）</t>
    <rPh sb="0" eb="4">
      <t>チョウナイカクショ</t>
    </rPh>
    <rPh sb="5" eb="8">
      <t>オウソウダン</t>
    </rPh>
    <phoneticPr fontId="1"/>
  </si>
  <si>
    <t>早川町</t>
  </si>
  <si>
    <t>町内全域</t>
  </si>
  <si>
    <t>お知らせ版に統一標語を掲載</t>
  </si>
  <si>
    <t>各集落</t>
  </si>
  <si>
    <t>早川町役場福祉保健課
0556-45-2363</t>
  </si>
  <si>
    <t>対象：健康相談実施地区の参加者
内容：運動や食事など生活習慣の振り返りと改善について話し合う。</t>
  </si>
  <si>
    <t>身延町</t>
  </si>
  <si>
    <t>身延町役場福祉保健課健康増進担当</t>
    <rPh sb="0" eb="3">
      <t>ミノブチョウ</t>
    </rPh>
    <rPh sb="3" eb="5">
      <t>ヤクバ</t>
    </rPh>
    <rPh sb="5" eb="10">
      <t>フクシホケンカ</t>
    </rPh>
    <rPh sb="10" eb="12">
      <t>ケンコウ</t>
    </rPh>
    <rPh sb="12" eb="14">
      <t>ゾウシン</t>
    </rPh>
    <rPh sb="14" eb="16">
      <t>タントウ</t>
    </rPh>
    <phoneticPr fontId="1"/>
  </si>
  <si>
    <t>身延町保健福祉センター</t>
    <rPh sb="0" eb="3">
      <t>ミノブチョウ</t>
    </rPh>
    <rPh sb="3" eb="7">
      <t>ホケンフクシ</t>
    </rPh>
    <phoneticPr fontId="1"/>
  </si>
  <si>
    <t>身延町役場福祉保健課
健康増進担当
0556-20-4611</t>
    <rPh sb="0" eb="3">
      <t>ミノブチョウ</t>
    </rPh>
    <rPh sb="3" eb="7">
      <t>ヤクバフクシ</t>
    </rPh>
    <rPh sb="7" eb="10">
      <t>ホケンカ</t>
    </rPh>
    <rPh sb="11" eb="17">
      <t>ケンコウゾウシンタントウ</t>
    </rPh>
    <phoneticPr fontId="1"/>
  </si>
  <si>
    <t>対象：全住民
内容：健康づくりのための啓発ポスターの掲示</t>
    <rPh sb="0" eb="2">
      <t>タイショウ</t>
    </rPh>
    <rPh sb="3" eb="6">
      <t>ゼンジュウミン</t>
    </rPh>
    <rPh sb="7" eb="9">
      <t>ナイヨウ</t>
    </rPh>
    <rPh sb="10" eb="12">
      <t>ケンコウ</t>
    </rPh>
    <rPh sb="19" eb="21">
      <t>ケイハツ</t>
    </rPh>
    <rPh sb="26" eb="28">
      <t>ケイジ</t>
    </rPh>
    <phoneticPr fontId="1"/>
  </si>
  <si>
    <t>健診結果説明会</t>
    <rPh sb="0" eb="2">
      <t>ケンシン</t>
    </rPh>
    <rPh sb="2" eb="7">
      <t>ケッカセツメイカイ</t>
    </rPh>
    <phoneticPr fontId="1"/>
  </si>
  <si>
    <t>身延町総合文化会館</t>
    <rPh sb="0" eb="2">
      <t>ミノブ</t>
    </rPh>
    <rPh sb="2" eb="3">
      <t>チョウ</t>
    </rPh>
    <rPh sb="3" eb="5">
      <t>ソウゴウ</t>
    </rPh>
    <rPh sb="5" eb="7">
      <t>ブンカ</t>
    </rPh>
    <rPh sb="7" eb="9">
      <t>カイカン</t>
    </rPh>
    <phoneticPr fontId="1"/>
  </si>
  <si>
    <t>3日～5日</t>
    <rPh sb="1" eb="2">
      <t>ヒ</t>
    </rPh>
    <rPh sb="4" eb="5">
      <t>ニチ</t>
    </rPh>
    <phoneticPr fontId="1"/>
  </si>
  <si>
    <t>対象：健診受診者のうち、結果内容から生活指導が必要な者
内容：健診結果に基づき個別指導</t>
    <rPh sb="0" eb="2">
      <t>タイショウ</t>
    </rPh>
    <rPh sb="3" eb="5">
      <t>ケンシン</t>
    </rPh>
    <rPh sb="5" eb="8">
      <t>ジュシンシャ</t>
    </rPh>
    <rPh sb="12" eb="14">
      <t>ケッカ</t>
    </rPh>
    <rPh sb="14" eb="16">
      <t>ナイヨウ</t>
    </rPh>
    <rPh sb="18" eb="20">
      <t>セイカツ</t>
    </rPh>
    <rPh sb="20" eb="22">
      <t>シドウ</t>
    </rPh>
    <rPh sb="23" eb="25">
      <t>ヒツヨウ</t>
    </rPh>
    <rPh sb="26" eb="27">
      <t>モノ</t>
    </rPh>
    <rPh sb="28" eb="30">
      <t>ナイヨウ</t>
    </rPh>
    <rPh sb="31" eb="35">
      <t>ケンシンケッカ</t>
    </rPh>
    <rPh sb="36" eb="37">
      <t>モト</t>
    </rPh>
    <rPh sb="39" eb="43">
      <t>コベツシドウ</t>
    </rPh>
    <phoneticPr fontId="1"/>
  </si>
  <si>
    <t>血管しなやか教室</t>
    <rPh sb="0" eb="2">
      <t>ケッカン</t>
    </rPh>
    <rPh sb="6" eb="8">
      <t>キョウシツ</t>
    </rPh>
    <phoneticPr fontId="14"/>
  </si>
  <si>
    <t>南部町</t>
    <rPh sb="0" eb="3">
      <t>ナンブチョウ</t>
    </rPh>
    <phoneticPr fontId="14"/>
  </si>
  <si>
    <t>各地区分館</t>
    <rPh sb="0" eb="3">
      <t>カクチク</t>
    </rPh>
    <rPh sb="3" eb="5">
      <t>ブンカン</t>
    </rPh>
    <phoneticPr fontId="14"/>
  </si>
  <si>
    <t>9月10日　　　9月24日</t>
    <rPh sb="1" eb="2">
      <t>ツキ</t>
    </rPh>
    <rPh sb="4" eb="5">
      <t>ニチ</t>
    </rPh>
    <rPh sb="9" eb="10">
      <t>ツキ</t>
    </rPh>
    <rPh sb="12" eb="13">
      <t>ニチ</t>
    </rPh>
    <phoneticPr fontId="14"/>
  </si>
  <si>
    <t>南部町役場　福祉保健課
0556-64-4836</t>
    <rPh sb="0" eb="3">
      <t>ナンブチョウ</t>
    </rPh>
    <rPh sb="3" eb="5">
      <t>ヤクバ</t>
    </rPh>
    <rPh sb="6" eb="8">
      <t>フクシ</t>
    </rPh>
    <rPh sb="8" eb="10">
      <t>ホケン</t>
    </rPh>
    <rPh sb="10" eb="11">
      <t>カ</t>
    </rPh>
    <phoneticPr fontId="14"/>
  </si>
  <si>
    <t>参加者が生活習慣を振り返り、生活習慣の改善、および適切な治療へつなげることにより生活習慣の発症予防や悪化を予防</t>
    <rPh sb="0" eb="3">
      <t>サンカシャ</t>
    </rPh>
    <rPh sb="4" eb="6">
      <t>セイカツ</t>
    </rPh>
    <rPh sb="6" eb="8">
      <t>シュウカン</t>
    </rPh>
    <rPh sb="9" eb="10">
      <t>フ</t>
    </rPh>
    <rPh sb="11" eb="12">
      <t>カエ</t>
    </rPh>
    <rPh sb="14" eb="18">
      <t>セイカツシュウカン</t>
    </rPh>
    <rPh sb="19" eb="21">
      <t>カイゼン</t>
    </rPh>
    <rPh sb="25" eb="27">
      <t>テキセツ</t>
    </rPh>
    <rPh sb="28" eb="30">
      <t>チリョウ</t>
    </rPh>
    <rPh sb="40" eb="44">
      <t>セイカツシュウカン</t>
    </rPh>
    <rPh sb="45" eb="47">
      <t>ハッショウ</t>
    </rPh>
    <rPh sb="47" eb="49">
      <t>ヨボウ</t>
    </rPh>
    <rPh sb="50" eb="52">
      <t>アッカ</t>
    </rPh>
    <rPh sb="53" eb="55">
      <t>ヨボウ</t>
    </rPh>
    <phoneticPr fontId="1"/>
  </si>
  <si>
    <t>スマイルなんぶ健康相談</t>
    <rPh sb="7" eb="11">
      <t>ケンコウソウダン</t>
    </rPh>
    <phoneticPr fontId="14"/>
  </si>
  <si>
    <t>南部町役場分庁舎</t>
    <rPh sb="0" eb="3">
      <t>ナンブチョウ</t>
    </rPh>
    <rPh sb="3" eb="5">
      <t>ヤクバ</t>
    </rPh>
    <rPh sb="5" eb="8">
      <t>ブンチョウシャ</t>
    </rPh>
    <phoneticPr fontId="14"/>
  </si>
  <si>
    <t>毎月15日　　　　他各種イベント開催時</t>
    <rPh sb="0" eb="2">
      <t>マイツキ</t>
    </rPh>
    <rPh sb="4" eb="5">
      <t>ニチ</t>
    </rPh>
    <rPh sb="9" eb="10">
      <t>ホカ</t>
    </rPh>
    <rPh sb="10" eb="12">
      <t>カクシュ</t>
    </rPh>
    <rPh sb="16" eb="19">
      <t>カイサイジ</t>
    </rPh>
    <phoneticPr fontId="14"/>
  </si>
  <si>
    <t>体組成計測・血圧・血糖測定及び栄養指導・健康相談を実施</t>
    <rPh sb="0" eb="3">
      <t>タイソセイ</t>
    </rPh>
    <rPh sb="3" eb="5">
      <t>ケイソク</t>
    </rPh>
    <rPh sb="6" eb="8">
      <t>ケツアツ</t>
    </rPh>
    <rPh sb="9" eb="11">
      <t>ケットウ</t>
    </rPh>
    <rPh sb="11" eb="13">
      <t>ソクテイ</t>
    </rPh>
    <rPh sb="13" eb="14">
      <t>オヨ</t>
    </rPh>
    <rPh sb="15" eb="17">
      <t>エイヨウ</t>
    </rPh>
    <rPh sb="17" eb="19">
      <t>シドウ</t>
    </rPh>
    <rPh sb="20" eb="22">
      <t>ケンコウ</t>
    </rPh>
    <rPh sb="22" eb="24">
      <t>ソウダン</t>
    </rPh>
    <rPh sb="25" eb="27">
      <t>ジッシ</t>
    </rPh>
    <phoneticPr fontId="14"/>
  </si>
  <si>
    <t>ノルディックウォーキング教室</t>
    <rPh sb="12" eb="14">
      <t>キョウシツ</t>
    </rPh>
    <phoneticPr fontId="14"/>
  </si>
  <si>
    <t>南部町内</t>
    <rPh sb="0" eb="2">
      <t>ナンブ</t>
    </rPh>
    <rPh sb="2" eb="3">
      <t>チョウ</t>
    </rPh>
    <rPh sb="3" eb="4">
      <t>ナイ</t>
    </rPh>
    <phoneticPr fontId="14"/>
  </si>
  <si>
    <t>南部町役場　住民課
0556-64-3405</t>
    <rPh sb="0" eb="3">
      <t>ナンブチョウ</t>
    </rPh>
    <rPh sb="3" eb="5">
      <t>ヤクバ</t>
    </rPh>
    <rPh sb="6" eb="8">
      <t>ジュウミン</t>
    </rPh>
    <rPh sb="8" eb="9">
      <t>カ</t>
    </rPh>
    <rPh sb="9" eb="10">
      <t>ガッカ</t>
    </rPh>
    <phoneticPr fontId="14"/>
  </si>
  <si>
    <t>保健指導対象者及び一般住民希望者　　　　　　　町内をノルディックウォーキングする</t>
    <rPh sb="0" eb="2">
      <t>ホケン</t>
    </rPh>
    <rPh sb="2" eb="4">
      <t>シドウ</t>
    </rPh>
    <rPh sb="4" eb="7">
      <t>タイショウシャ</t>
    </rPh>
    <rPh sb="7" eb="8">
      <t>オヨ</t>
    </rPh>
    <rPh sb="9" eb="11">
      <t>イッパン</t>
    </rPh>
    <rPh sb="11" eb="13">
      <t>ジュウミン</t>
    </rPh>
    <rPh sb="13" eb="16">
      <t>キボウシャ</t>
    </rPh>
    <rPh sb="23" eb="25">
      <t>チョウナイ</t>
    </rPh>
    <phoneticPr fontId="14"/>
  </si>
  <si>
    <t>富士川町</t>
  </si>
  <si>
    <t>栄養相談</t>
    <rPh sb="0" eb="4">
      <t>エイヨウ</t>
    </rPh>
    <phoneticPr fontId="1"/>
  </si>
  <si>
    <t>富士川町福祉保健課</t>
    <rPh sb="0" eb="4">
      <t>フジカワチョウ</t>
    </rPh>
    <rPh sb="4" eb="9">
      <t>フクシホケ</t>
    </rPh>
    <phoneticPr fontId="1"/>
  </si>
  <si>
    <t>富士川町役場</t>
    <rPh sb="0" eb="4">
      <t>フジカワチョウ</t>
    </rPh>
    <rPh sb="4" eb="6">
      <t>ヤクバ</t>
    </rPh>
    <phoneticPr fontId="1"/>
  </si>
  <si>
    <t>13：15～17：15</t>
  </si>
  <si>
    <t>https://www.town.fujikawa.yamanashi.jp/docs/2023082900424/</t>
  </si>
  <si>
    <t>福祉保健課
℡0556-22-7207</t>
    <rPh sb="0" eb="5">
      <t>フクシホケ</t>
    </rPh>
    <phoneticPr fontId="1"/>
  </si>
  <si>
    <t>対象：町内在住者
内容：相談内容に合わせた栄養相談</t>
    <rPh sb="0" eb="2">
      <t>タイショウ</t>
    </rPh>
    <rPh sb="3" eb="5">
      <t>チョウナイ</t>
    </rPh>
    <rPh sb="5" eb="8">
      <t>ザイ</t>
    </rPh>
    <rPh sb="9" eb="11">
      <t>ナイヨウ</t>
    </rPh>
    <rPh sb="12" eb="17">
      <t>ソウダン</t>
    </rPh>
    <rPh sb="17" eb="18">
      <t>ア</t>
    </rPh>
    <rPh sb="21" eb="25">
      <t>エイヨウ</t>
    </rPh>
    <phoneticPr fontId="1"/>
  </si>
  <si>
    <t>ヘルスアップクラス</t>
  </si>
  <si>
    <t>富士川町保健福祉支援センター</t>
    <rPh sb="0" eb="4">
      <t>フジカワチョウ</t>
    </rPh>
    <rPh sb="4" eb="8">
      <t>ホケンフ</t>
    </rPh>
    <rPh sb="8" eb="10">
      <t>シエン</t>
    </rPh>
    <phoneticPr fontId="1"/>
  </si>
  <si>
    <t>https://www.town.fujikawa.yamanashi.jp/docs/2023082900561/</t>
  </si>
  <si>
    <t>対象：町内在住者
内容：健康の保持増進・生活習慣病予防のための運動教室</t>
    <rPh sb="0" eb="2">
      <t>タイショウ</t>
    </rPh>
    <rPh sb="3" eb="5">
      <t>チョウナイ</t>
    </rPh>
    <rPh sb="5" eb="8">
      <t>ザイ</t>
    </rPh>
    <rPh sb="9" eb="11">
      <t>ナイヨウ</t>
    </rPh>
    <rPh sb="12" eb="14">
      <t>ケンコウ</t>
    </rPh>
    <rPh sb="15" eb="17">
      <t>ホジ</t>
    </rPh>
    <rPh sb="17" eb="19">
      <t>ゾウシン</t>
    </rPh>
    <rPh sb="20" eb="25">
      <t>セイカツシ</t>
    </rPh>
    <rPh sb="25" eb="27">
      <t>ヨボウ</t>
    </rPh>
    <rPh sb="31" eb="33">
      <t>ウンドウ</t>
    </rPh>
    <rPh sb="33" eb="35">
      <t>キョウシツ</t>
    </rPh>
    <phoneticPr fontId="1"/>
  </si>
  <si>
    <t>スーパーで健康増段</t>
    <rPh sb="5" eb="9">
      <t>ケンコウ</t>
    </rPh>
    <phoneticPr fontId="1"/>
  </si>
  <si>
    <t>オギノ富士川店</t>
    <rPh sb="3" eb="7">
      <t>フジカ</t>
    </rPh>
    <phoneticPr fontId="1"/>
  </si>
  <si>
    <t>福祉保健課
℡0556-22-4615</t>
    <rPh sb="0" eb="5">
      <t>フクシホケ</t>
    </rPh>
    <phoneticPr fontId="1"/>
  </si>
  <si>
    <t>対象：
内容：血圧測定、後期高齢者質問票の実施、フレイル予防、生活習慣病予防の健康相談</t>
    <rPh sb="0" eb="2">
      <t>タイショウ</t>
    </rPh>
    <rPh sb="4" eb="6">
      <t>ナイヨウ</t>
    </rPh>
    <rPh sb="7" eb="9">
      <t>ケツアツ</t>
    </rPh>
    <rPh sb="9" eb="11">
      <t>ソクテイ</t>
    </rPh>
    <rPh sb="12" eb="17">
      <t>コウキコウ</t>
    </rPh>
    <rPh sb="17" eb="20">
      <t>シツモンヒョウ</t>
    </rPh>
    <rPh sb="21" eb="23">
      <t>ジッシ</t>
    </rPh>
    <rPh sb="28" eb="30">
      <t>ヨボウ</t>
    </rPh>
    <rPh sb="31" eb="36">
      <t>セイカツシ</t>
    </rPh>
    <rPh sb="36" eb="38">
      <t>ヨボウ</t>
    </rPh>
    <rPh sb="39" eb="43">
      <t>ケンコウ</t>
    </rPh>
    <phoneticPr fontId="1"/>
  </si>
  <si>
    <t>昭和町</t>
  </si>
  <si>
    <t>昭和町役場いきいき健康課</t>
    <rPh sb="0" eb="5">
      <t>ショウワチョウヤクバ</t>
    </rPh>
    <rPh sb="9" eb="12">
      <t>ケンコウカ</t>
    </rPh>
    <phoneticPr fontId="1"/>
  </si>
  <si>
    <t>昭和町総合会館保健センター</t>
  </si>
  <si>
    <t>9月3日
9月11日</t>
    <rPh sb="1" eb="2">
      <t>ガツ</t>
    </rPh>
    <rPh sb="3" eb="4">
      <t>ニチ</t>
    </rPh>
    <rPh sb="6" eb="7">
      <t>ガツ</t>
    </rPh>
    <rPh sb="9" eb="10">
      <t>ニチ</t>
    </rPh>
    <phoneticPr fontId="1"/>
  </si>
  <si>
    <t>13時30分～
9時～</t>
    <rPh sb="2" eb="3">
      <t>ジ</t>
    </rPh>
    <rPh sb="5" eb="6">
      <t>フン</t>
    </rPh>
    <rPh sb="9" eb="10">
      <t>ジ</t>
    </rPh>
    <phoneticPr fontId="1"/>
  </si>
  <si>
    <t>昭和町役場いきいき健康課
TEL:055-275-8785</t>
  </si>
  <si>
    <t>対象：昭和町集団健診受診者のうち、結果において精検依頼状が発行されている方または生活習慣病予防についての説明が必要な方や希望のある方
内容：健診結果の説明、保健指導、栄養指導</t>
  </si>
  <si>
    <t>集団健診</t>
    <rPh sb="0" eb="4">
      <t>シュウダンケンシン</t>
    </rPh>
    <phoneticPr fontId="1"/>
  </si>
  <si>
    <t>昭和町役場いきいき健康課</t>
  </si>
  <si>
    <t>昭和町総合会館</t>
  </si>
  <si>
    <t>8時～</t>
    <rPh sb="1" eb="2">
      <t>ジ</t>
    </rPh>
    <phoneticPr fontId="1"/>
  </si>
  <si>
    <t>対象：7月の集団健診が受けられなかった方や新規に健診受診を希望する方
内容：特定健診（基本健診）・がん検診等</t>
  </si>
  <si>
    <t>近隣で子宮頸がん検診を受診できる医療機関のポスターを掲示</t>
  </si>
  <si>
    <t>道志村</t>
  </si>
  <si>
    <t>道志村</t>
    <rPh sb="0" eb="3">
      <t>ドウシムラ</t>
    </rPh>
    <phoneticPr fontId="1"/>
  </si>
  <si>
    <t>令和6年9月号</t>
    <rPh sb="0" eb="2">
      <t>レイワ</t>
    </rPh>
    <rPh sb="3" eb="4">
      <t>ネン</t>
    </rPh>
    <rPh sb="5" eb="6">
      <t>ガツ</t>
    </rPh>
    <rPh sb="6" eb="7">
      <t>ゴウ</t>
    </rPh>
    <phoneticPr fontId="1"/>
  </si>
  <si>
    <t>住民健康課</t>
    <rPh sb="0" eb="2">
      <t>ジュウミン</t>
    </rPh>
    <rPh sb="2" eb="4">
      <t>ケンコウ</t>
    </rPh>
    <rPh sb="4" eb="5">
      <t>カ</t>
    </rPh>
    <phoneticPr fontId="1"/>
  </si>
  <si>
    <t>健康増進普及月間及び食育推進月間の周知</t>
    <rPh sb="0" eb="2">
      <t>ケンコウ</t>
    </rPh>
    <rPh sb="2" eb="4">
      <t>ゾウシン</t>
    </rPh>
    <rPh sb="4" eb="6">
      <t>フキュウ</t>
    </rPh>
    <rPh sb="6" eb="8">
      <t>ゲッカン</t>
    </rPh>
    <rPh sb="8" eb="9">
      <t>オヨ</t>
    </rPh>
    <rPh sb="10" eb="12">
      <t>ショクイク</t>
    </rPh>
    <rPh sb="12" eb="14">
      <t>スイシン</t>
    </rPh>
    <rPh sb="14" eb="16">
      <t>ゲッカン</t>
    </rPh>
    <rPh sb="17" eb="19">
      <t>シュウチ</t>
    </rPh>
    <phoneticPr fontId="1"/>
  </si>
  <si>
    <t>水源の郷やまゆりセンター</t>
    <rPh sb="0" eb="2">
      <t>スイゲン</t>
    </rPh>
    <rPh sb="3" eb="4">
      <t>サト</t>
    </rPh>
    <phoneticPr fontId="1"/>
  </si>
  <si>
    <t>9月4日、9月5日</t>
    <rPh sb="1" eb="2">
      <t>ガツ</t>
    </rPh>
    <rPh sb="3" eb="4">
      <t>ニチ</t>
    </rPh>
    <rPh sb="6" eb="7">
      <t>ガツ</t>
    </rPh>
    <rPh sb="8" eb="9">
      <t>ニチ</t>
    </rPh>
    <phoneticPr fontId="1"/>
  </si>
  <si>
    <t>http://www.vill.doshi.lg.jp/info/info.php?if_id=322&amp;ka_id=2</t>
  </si>
  <si>
    <t>道志村に住所がある20歳以上の方の健康診断を実施
会場に普及啓発ポスターの掲示</t>
    <rPh sb="0" eb="3">
      <t>ドウシムラ</t>
    </rPh>
    <rPh sb="4" eb="6">
      <t>ジュウショ</t>
    </rPh>
    <rPh sb="11" eb="12">
      <t>サイ</t>
    </rPh>
    <rPh sb="12" eb="14">
      <t>イジョウ</t>
    </rPh>
    <rPh sb="15" eb="16">
      <t>カタ</t>
    </rPh>
    <rPh sb="17" eb="19">
      <t>ケンコウ</t>
    </rPh>
    <rPh sb="19" eb="21">
      <t>シンダン</t>
    </rPh>
    <rPh sb="22" eb="24">
      <t>ジッシ</t>
    </rPh>
    <rPh sb="25" eb="27">
      <t>カイジョウ</t>
    </rPh>
    <rPh sb="28" eb="30">
      <t>フキュウ</t>
    </rPh>
    <rPh sb="30" eb="32">
      <t>ケイハツ</t>
    </rPh>
    <rPh sb="37" eb="39">
      <t>ケイジ</t>
    </rPh>
    <phoneticPr fontId="1"/>
  </si>
  <si>
    <t>西桂町</t>
  </si>
  <si>
    <t>ふれあい健康相談</t>
    <rPh sb="4" eb="6">
      <t>ケンコウ</t>
    </rPh>
    <rPh sb="6" eb="8">
      <t>ソウダン</t>
    </rPh>
    <phoneticPr fontId="1"/>
  </si>
  <si>
    <t>西桂町</t>
    <rPh sb="0" eb="3">
      <t>ニシカツラチョウ</t>
    </rPh>
    <phoneticPr fontId="1"/>
  </si>
  <si>
    <t>①役場新庁舎にぎわい広場
②倉見公民館</t>
    <rPh sb="1" eb="3">
      <t>ヤクバ</t>
    </rPh>
    <rPh sb="3" eb="6">
      <t>シンチョウシャ</t>
    </rPh>
    <rPh sb="10" eb="12">
      <t>ヒロバ</t>
    </rPh>
    <rPh sb="14" eb="19">
      <t>クラミコウミンカン</t>
    </rPh>
    <phoneticPr fontId="1"/>
  </si>
  <si>
    <t>①9/12
②9/26</t>
  </si>
  <si>
    <t>午前10時～11時30分</t>
    <rPh sb="0" eb="2">
      <t>ゴゼン</t>
    </rPh>
    <rPh sb="4" eb="5">
      <t>ジ</t>
    </rPh>
    <rPh sb="8" eb="9">
      <t>ジ</t>
    </rPh>
    <rPh sb="11" eb="12">
      <t>フン</t>
    </rPh>
    <phoneticPr fontId="1"/>
  </si>
  <si>
    <t>西桂町福祉保健課　保健係　0555-25-4000</t>
  </si>
  <si>
    <t>対象：町内在住の方
内容：血圧測定、体脂肪測定を含む体重測定。保健師による健康相談、保健師との交流
※測定のみ、保健師との交流のみでも参加可能</t>
    <rPh sb="0" eb="2">
      <t>タイショウ</t>
    </rPh>
    <rPh sb="3" eb="5">
      <t>チョウナイ</t>
    </rPh>
    <rPh sb="5" eb="7">
      <t>ザイジュウ</t>
    </rPh>
    <rPh sb="8" eb="9">
      <t>カタ</t>
    </rPh>
    <rPh sb="10" eb="12">
      <t>ナイヨウ</t>
    </rPh>
    <rPh sb="13" eb="15">
      <t>ケツアツ</t>
    </rPh>
    <rPh sb="15" eb="17">
      <t>ソクテイ</t>
    </rPh>
    <rPh sb="18" eb="19">
      <t>タイ</t>
    </rPh>
    <rPh sb="19" eb="21">
      <t>シボウ</t>
    </rPh>
    <rPh sb="21" eb="23">
      <t>ソクテイ</t>
    </rPh>
    <rPh sb="24" eb="25">
      <t>フク</t>
    </rPh>
    <rPh sb="26" eb="28">
      <t>タイジュウ</t>
    </rPh>
    <rPh sb="28" eb="30">
      <t>ソクテイ</t>
    </rPh>
    <rPh sb="31" eb="34">
      <t>ホケンシ</t>
    </rPh>
    <rPh sb="37" eb="39">
      <t>ケンコウ</t>
    </rPh>
    <rPh sb="39" eb="41">
      <t>ソウダン</t>
    </rPh>
    <rPh sb="42" eb="45">
      <t>ホケンシ</t>
    </rPh>
    <rPh sb="47" eb="49">
      <t>コウリュウ</t>
    </rPh>
    <rPh sb="51" eb="53">
      <t>ソクテイ</t>
    </rPh>
    <rPh sb="56" eb="59">
      <t>ホケンシ</t>
    </rPh>
    <rPh sb="61" eb="63">
      <t>コウリュウ</t>
    </rPh>
    <rPh sb="67" eb="71">
      <t>サンカカノウ</t>
    </rPh>
    <phoneticPr fontId="1"/>
  </si>
  <si>
    <t>特定健診及びがん検診結果説明会</t>
    <rPh sb="0" eb="5">
      <t>トクテイケンシンオヨ</t>
    </rPh>
    <rPh sb="8" eb="10">
      <t>ケンシン</t>
    </rPh>
    <rPh sb="10" eb="12">
      <t>ケッカ</t>
    </rPh>
    <rPh sb="12" eb="15">
      <t>セツメイカイ</t>
    </rPh>
    <phoneticPr fontId="1"/>
  </si>
  <si>
    <t>西桂町役場新庁舎</t>
    <rPh sb="0" eb="3">
      <t>ニシカツラチョウ</t>
    </rPh>
    <rPh sb="3" eb="5">
      <t>ヤクバ</t>
    </rPh>
    <rPh sb="5" eb="8">
      <t>シンチョウシャ</t>
    </rPh>
    <phoneticPr fontId="1"/>
  </si>
  <si>
    <t>午前10時30分～午後5時</t>
    <rPh sb="0" eb="2">
      <t>ゴゼン</t>
    </rPh>
    <rPh sb="4" eb="5">
      <t>ジ</t>
    </rPh>
    <rPh sb="7" eb="8">
      <t>フン</t>
    </rPh>
    <rPh sb="9" eb="11">
      <t>ゴゴ</t>
    </rPh>
    <rPh sb="12" eb="13">
      <t>ジ</t>
    </rPh>
    <phoneticPr fontId="1"/>
  </si>
  <si>
    <t>対象：R6年7月実施特定健診およびがん検診受診者
内容：健診結果に合わせた生活習慣病や生活習慣に関する講話、受診勧奨等</t>
    <rPh sb="0" eb="2">
      <t>タイショウ</t>
    </rPh>
    <rPh sb="5" eb="6">
      <t>ネン</t>
    </rPh>
    <rPh sb="7" eb="8">
      <t>ガツ</t>
    </rPh>
    <rPh sb="8" eb="10">
      <t>ジッシ</t>
    </rPh>
    <rPh sb="10" eb="12">
      <t>トクテイ</t>
    </rPh>
    <rPh sb="12" eb="14">
      <t>ケンシン</t>
    </rPh>
    <rPh sb="19" eb="21">
      <t>ケンシン</t>
    </rPh>
    <rPh sb="21" eb="24">
      <t>ジュシンシャ</t>
    </rPh>
    <rPh sb="25" eb="27">
      <t>ナイヨウ</t>
    </rPh>
    <rPh sb="28" eb="30">
      <t>ケンシン</t>
    </rPh>
    <rPh sb="30" eb="32">
      <t>ケッカ</t>
    </rPh>
    <rPh sb="33" eb="34">
      <t>ア</t>
    </rPh>
    <rPh sb="37" eb="39">
      <t>セイカツ</t>
    </rPh>
    <rPh sb="39" eb="41">
      <t>シュウカン</t>
    </rPh>
    <rPh sb="41" eb="42">
      <t>ビョウ</t>
    </rPh>
    <rPh sb="43" eb="45">
      <t>セイカツ</t>
    </rPh>
    <rPh sb="45" eb="47">
      <t>シュウカン</t>
    </rPh>
    <rPh sb="48" eb="49">
      <t>カン</t>
    </rPh>
    <rPh sb="51" eb="53">
      <t>コウワ</t>
    </rPh>
    <rPh sb="54" eb="56">
      <t>ジュシン</t>
    </rPh>
    <rPh sb="56" eb="58">
      <t>カンショウ</t>
    </rPh>
    <rPh sb="58" eb="59">
      <t>トウ</t>
    </rPh>
    <phoneticPr fontId="1"/>
  </si>
  <si>
    <t>西桂町</t>
    <rPh sb="0" eb="2">
      <t>ニシカツラ</t>
    </rPh>
    <rPh sb="2" eb="3">
      <t>チョウ</t>
    </rPh>
    <phoneticPr fontId="1"/>
  </si>
  <si>
    <t>9月17日
9月18日</t>
    <rPh sb="1" eb="2">
      <t>ガツ</t>
    </rPh>
    <rPh sb="4" eb="5">
      <t>ニチ</t>
    </rPh>
    <rPh sb="7" eb="8">
      <t>ガツ</t>
    </rPh>
    <rPh sb="10" eb="11">
      <t>ニチ</t>
    </rPh>
    <phoneticPr fontId="1"/>
  </si>
  <si>
    <t>午前9時～
午後5時</t>
    <rPh sb="0" eb="2">
      <t>ゴゼン</t>
    </rPh>
    <rPh sb="3" eb="4">
      <t>ジ</t>
    </rPh>
    <rPh sb="6" eb="8">
      <t>ゴゴ</t>
    </rPh>
    <rPh sb="9" eb="10">
      <t>ジ</t>
    </rPh>
    <phoneticPr fontId="1"/>
  </si>
  <si>
    <t>対象：R6年7月実施特定健診およびがん検診受診者において、特定保健指導の対象となった者
内容：健診結果に合わせた生活習慣病や生活習慣の見直しに関する指導</t>
    <rPh sb="0" eb="2">
      <t>タイショウ</t>
    </rPh>
    <rPh sb="5" eb="6">
      <t>ネン</t>
    </rPh>
    <rPh sb="7" eb="8">
      <t>ガツ</t>
    </rPh>
    <rPh sb="8" eb="10">
      <t>ジッシ</t>
    </rPh>
    <rPh sb="10" eb="12">
      <t>トクテイ</t>
    </rPh>
    <rPh sb="12" eb="14">
      <t>ケンシン</t>
    </rPh>
    <rPh sb="19" eb="21">
      <t>ケンシン</t>
    </rPh>
    <rPh sb="21" eb="24">
      <t>ジュシンシャ</t>
    </rPh>
    <rPh sb="29" eb="31">
      <t>トクテイ</t>
    </rPh>
    <rPh sb="31" eb="33">
      <t>ホケン</t>
    </rPh>
    <rPh sb="33" eb="35">
      <t>シドウ</t>
    </rPh>
    <rPh sb="36" eb="38">
      <t>タイショウ</t>
    </rPh>
    <rPh sb="42" eb="43">
      <t>モノ</t>
    </rPh>
    <rPh sb="44" eb="46">
      <t>ナイヨウ</t>
    </rPh>
    <rPh sb="47" eb="49">
      <t>ケンシン</t>
    </rPh>
    <rPh sb="49" eb="51">
      <t>ケッカ</t>
    </rPh>
    <rPh sb="52" eb="53">
      <t>ア</t>
    </rPh>
    <rPh sb="56" eb="58">
      <t>セイカツ</t>
    </rPh>
    <rPh sb="58" eb="60">
      <t>シュウカン</t>
    </rPh>
    <rPh sb="60" eb="61">
      <t>ビョウ</t>
    </rPh>
    <rPh sb="62" eb="64">
      <t>セイカツ</t>
    </rPh>
    <rPh sb="64" eb="66">
      <t>シュウカン</t>
    </rPh>
    <rPh sb="67" eb="69">
      <t>ミナオ</t>
    </rPh>
    <rPh sb="71" eb="72">
      <t>カン</t>
    </rPh>
    <rPh sb="74" eb="76">
      <t>シドウ</t>
    </rPh>
    <phoneticPr fontId="1"/>
  </si>
  <si>
    <t>元気はつらつ運動教室</t>
    <rPh sb="0" eb="2">
      <t>ゲンキ</t>
    </rPh>
    <rPh sb="6" eb="8">
      <t>ウンドウ</t>
    </rPh>
    <rPh sb="8" eb="10">
      <t>キョウシツ</t>
    </rPh>
    <phoneticPr fontId="1"/>
  </si>
  <si>
    <t>西桂町いきいき健康福祉センター</t>
    <rPh sb="0" eb="3">
      <t>ニシカツラチョウ</t>
    </rPh>
    <rPh sb="7" eb="11">
      <t>ケンコウフクシ</t>
    </rPh>
    <phoneticPr fontId="1"/>
  </si>
  <si>
    <t>9月1日～
毎週火曜日
毎週木曜日</t>
    <rPh sb="1" eb="2">
      <t>ガツ</t>
    </rPh>
    <rPh sb="3" eb="4">
      <t>ニチ</t>
    </rPh>
    <rPh sb="6" eb="8">
      <t>マイシュウ</t>
    </rPh>
    <rPh sb="8" eb="11">
      <t>カヨウビ</t>
    </rPh>
    <rPh sb="12" eb="14">
      <t>マイシュウ</t>
    </rPh>
    <rPh sb="14" eb="17">
      <t>モクヨウビ</t>
    </rPh>
    <phoneticPr fontId="1"/>
  </si>
  <si>
    <t>午前10時～11時30分</t>
  </si>
  <si>
    <t>対象：65歳以上の町内在住の方
内容：健康な体づくりのための運動</t>
    <rPh sb="16" eb="18">
      <t>ナイヨウ</t>
    </rPh>
    <rPh sb="19" eb="21">
      <t>ケンコウ</t>
    </rPh>
    <rPh sb="22" eb="23">
      <t>カラダ</t>
    </rPh>
    <rPh sb="30" eb="32">
      <t>ウンドウ</t>
    </rPh>
    <phoneticPr fontId="1"/>
  </si>
  <si>
    <t>転倒予防教室</t>
    <rPh sb="0" eb="2">
      <t>テントウ</t>
    </rPh>
    <rPh sb="2" eb="4">
      <t>ヨボウ</t>
    </rPh>
    <rPh sb="4" eb="6">
      <t>キョウシツ</t>
    </rPh>
    <phoneticPr fontId="1"/>
  </si>
  <si>
    <t>9月1日～
毎週水曜日
毎週金曜日</t>
    <rPh sb="1" eb="2">
      <t>ガツ</t>
    </rPh>
    <rPh sb="3" eb="4">
      <t>ニチ</t>
    </rPh>
    <rPh sb="6" eb="8">
      <t>マイシュウ</t>
    </rPh>
    <rPh sb="8" eb="11">
      <t>スイヨウビ</t>
    </rPh>
    <rPh sb="12" eb="14">
      <t>マイシュウ</t>
    </rPh>
    <rPh sb="14" eb="17">
      <t>キンヨウビ</t>
    </rPh>
    <phoneticPr fontId="1"/>
  </si>
  <si>
    <t>西桂町福祉保健課保健係　0555-25-4000</t>
  </si>
  <si>
    <t>対象：西桂町在住の概ね65歳以上の方で、転倒予防教室に初めて参加された方及び以下の項目に1つ以上該当する方
○立ち上がりや階段の昇降がつかまらずにはできない方
○15分くらい続けて歩くことが難しい方
○この1年間に転倒の経験がある又転倒に対する不安の大きい方</t>
  </si>
  <si>
    <t>忍野村</t>
  </si>
  <si>
    <t xml:space="preserve">①にこにこ教室
②高齢者健康相談
</t>
    <rPh sb="5" eb="7">
      <t>キョウシツ</t>
    </rPh>
    <rPh sb="9" eb="12">
      <t>コウレイシャ</t>
    </rPh>
    <rPh sb="12" eb="14">
      <t>ケンコウ</t>
    </rPh>
    <rPh sb="14" eb="16">
      <t>ソウダン</t>
    </rPh>
    <phoneticPr fontId="1"/>
  </si>
  <si>
    <t xml:space="preserve">①忍野村社会福祉協議会
②忍野村地域包括支援センター
</t>
    <rPh sb="1" eb="4">
      <t>オシノムラ</t>
    </rPh>
    <rPh sb="4" eb="6">
      <t>シャカイ</t>
    </rPh>
    <rPh sb="6" eb="8">
      <t>フクシ</t>
    </rPh>
    <rPh sb="8" eb="11">
      <t>キョウギカイ</t>
    </rPh>
    <rPh sb="13" eb="16">
      <t>オシノムラ</t>
    </rPh>
    <rPh sb="16" eb="18">
      <t>チイキ</t>
    </rPh>
    <rPh sb="18" eb="20">
      <t>ホウカツ</t>
    </rPh>
    <rPh sb="20" eb="22">
      <t>シエン</t>
    </rPh>
    <phoneticPr fontId="1"/>
  </si>
  <si>
    <t>・内野老人福祉センター
・忍草老人福祉センター</t>
    <rPh sb="1" eb="3">
      <t>ウチノ</t>
    </rPh>
    <rPh sb="13" eb="15">
      <t>シボクサ</t>
    </rPh>
    <rPh sb="15" eb="17">
      <t>ロウジン</t>
    </rPh>
    <rPh sb="17" eb="19">
      <t>フクシ</t>
    </rPh>
    <phoneticPr fontId="1"/>
  </si>
  <si>
    <t>内野
9月5日
忍草
9月6日</t>
    <rPh sb="0" eb="2">
      <t>ウチノ</t>
    </rPh>
    <rPh sb="4" eb="5">
      <t>ガツ</t>
    </rPh>
    <rPh sb="6" eb="7">
      <t>ニチ</t>
    </rPh>
    <rPh sb="8" eb="10">
      <t>シボクサ</t>
    </rPh>
    <rPh sb="12" eb="13">
      <t>ガツ</t>
    </rPh>
    <rPh sb="14" eb="15">
      <t>ニチ</t>
    </rPh>
    <phoneticPr fontId="1"/>
  </si>
  <si>
    <t>①10時30分～13時30分
②11時30分～13時</t>
    <rPh sb="3" eb="4">
      <t>ジ</t>
    </rPh>
    <rPh sb="6" eb="7">
      <t>フン</t>
    </rPh>
    <rPh sb="10" eb="11">
      <t>ジ</t>
    </rPh>
    <rPh sb="13" eb="14">
      <t>フン</t>
    </rPh>
    <rPh sb="18" eb="19">
      <t>ジ</t>
    </rPh>
    <rPh sb="21" eb="22">
      <t>フン</t>
    </rPh>
    <rPh sb="25" eb="26">
      <t>ジ</t>
    </rPh>
    <phoneticPr fontId="1"/>
  </si>
  <si>
    <t xml:space="preserve">忍野村にこにこカレンダー、広報
</t>
    <rPh sb="0" eb="3">
      <t>オシノムラ</t>
    </rPh>
    <rPh sb="13" eb="15">
      <t>コウホウ</t>
    </rPh>
    <phoneticPr fontId="1"/>
  </si>
  <si>
    <t xml:space="preserve">①忍野村社会福祉協議会
②忍野村地域包括支援センター
</t>
    <rPh sb="1" eb="4">
      <t>オシノムラ</t>
    </rPh>
    <rPh sb="4" eb="6">
      <t>シャカイ</t>
    </rPh>
    <rPh sb="6" eb="8">
      <t>フクシ</t>
    </rPh>
    <rPh sb="8" eb="11">
      <t>キョウギカイ</t>
    </rPh>
    <phoneticPr fontId="1"/>
  </si>
  <si>
    <t xml:space="preserve">対象：７０歳以上の方
内容：①体操とレクレーション②血圧測定・健康相談
</t>
    <rPh sb="0" eb="2">
      <t>タイショウ</t>
    </rPh>
    <rPh sb="5" eb="8">
      <t>サイイジョウ</t>
    </rPh>
    <rPh sb="9" eb="10">
      <t>カタ</t>
    </rPh>
    <rPh sb="11" eb="13">
      <t>ナイヨウ</t>
    </rPh>
    <rPh sb="15" eb="17">
      <t>タイソウ</t>
    </rPh>
    <rPh sb="26" eb="28">
      <t>ケツアツ</t>
    </rPh>
    <rPh sb="28" eb="30">
      <t>ソクテイ</t>
    </rPh>
    <rPh sb="31" eb="33">
      <t>ケンコウ</t>
    </rPh>
    <rPh sb="33" eb="35">
      <t>ソウダン</t>
    </rPh>
    <phoneticPr fontId="1"/>
  </si>
  <si>
    <t>障害者社会参加事業たいそう教室</t>
    <rPh sb="0" eb="3">
      <t>ショウガイシャ</t>
    </rPh>
    <rPh sb="3" eb="5">
      <t>シャカイ</t>
    </rPh>
    <rPh sb="5" eb="7">
      <t>サンカ</t>
    </rPh>
    <rPh sb="7" eb="9">
      <t>ジギョウ</t>
    </rPh>
    <rPh sb="13" eb="15">
      <t>キョウシツ</t>
    </rPh>
    <phoneticPr fontId="1"/>
  </si>
  <si>
    <t>忍野村社会福祉協議会</t>
  </si>
  <si>
    <t>地域活動支援センターくるみ</t>
    <rPh sb="0" eb="2">
      <t>チイキ</t>
    </rPh>
    <rPh sb="2" eb="4">
      <t>カツドウ</t>
    </rPh>
    <rPh sb="4" eb="6">
      <t>シエン</t>
    </rPh>
    <phoneticPr fontId="1"/>
  </si>
  <si>
    <t>忍野村社会福祉協議会</t>
    <rPh sb="0" eb="3">
      <t>オシノムラ</t>
    </rPh>
    <rPh sb="3" eb="5">
      <t>シャカイ</t>
    </rPh>
    <rPh sb="5" eb="7">
      <t>フクシ</t>
    </rPh>
    <rPh sb="7" eb="10">
      <t>キョウギカイ</t>
    </rPh>
    <phoneticPr fontId="1"/>
  </si>
  <si>
    <t>対象：障害者
内容：リズム運動、ストレッチ、脳トレ</t>
    <rPh sb="0" eb="2">
      <t>タイショウ</t>
    </rPh>
    <rPh sb="3" eb="5">
      <t>ショウガイ</t>
    </rPh>
    <rPh sb="5" eb="6">
      <t>シャ</t>
    </rPh>
    <rPh sb="7" eb="9">
      <t>ナイヨウ</t>
    </rPh>
    <rPh sb="13" eb="15">
      <t>ウンドウ</t>
    </rPh>
    <rPh sb="22" eb="23">
      <t>ノウ</t>
    </rPh>
    <phoneticPr fontId="1"/>
  </si>
  <si>
    <t>はつらつサロン（体操・脳トレ・閉じこもり予防教室）</t>
    <rPh sb="8" eb="10">
      <t>タイソウ</t>
    </rPh>
    <rPh sb="11" eb="12">
      <t>ノウ</t>
    </rPh>
    <rPh sb="15" eb="16">
      <t>ト</t>
    </rPh>
    <rPh sb="20" eb="22">
      <t>ヨボウ</t>
    </rPh>
    <rPh sb="22" eb="24">
      <t>キョウシツ</t>
    </rPh>
    <phoneticPr fontId="1"/>
  </si>
  <si>
    <t>忍野村地域包括支援センター</t>
    <rPh sb="3" eb="5">
      <t>チイキ</t>
    </rPh>
    <rPh sb="5" eb="7">
      <t>ホウカツ</t>
    </rPh>
    <rPh sb="7" eb="9">
      <t>シエン</t>
    </rPh>
    <phoneticPr fontId="1"/>
  </si>
  <si>
    <t>①忍草老人センター
②内野老人センター</t>
    <rPh sb="1" eb="3">
      <t>シボクサ</t>
    </rPh>
    <rPh sb="3" eb="5">
      <t>ロウジン</t>
    </rPh>
    <rPh sb="11" eb="13">
      <t>ウチノ</t>
    </rPh>
    <rPh sb="13" eb="15">
      <t>ロウジン</t>
    </rPh>
    <phoneticPr fontId="1"/>
  </si>
  <si>
    <t>①10時～11時
②13時30分～14時30分</t>
    <rPh sb="3" eb="4">
      <t>ジ</t>
    </rPh>
    <rPh sb="7" eb="8">
      <t>ジ</t>
    </rPh>
    <rPh sb="12" eb="13">
      <t>ジ</t>
    </rPh>
    <rPh sb="15" eb="16">
      <t>フン</t>
    </rPh>
    <rPh sb="19" eb="20">
      <t>ジ</t>
    </rPh>
    <rPh sb="22" eb="23">
      <t>フン</t>
    </rPh>
    <phoneticPr fontId="1"/>
  </si>
  <si>
    <t>忍野村にこにこカレンダー
広報
新聞折り込み</t>
    <rPh sb="13" eb="15">
      <t>コウホウ</t>
    </rPh>
    <rPh sb="16" eb="18">
      <t>シンブン</t>
    </rPh>
    <rPh sb="18" eb="19">
      <t>オ</t>
    </rPh>
    <rPh sb="20" eb="21">
      <t>コ</t>
    </rPh>
    <phoneticPr fontId="1"/>
  </si>
  <si>
    <t>忍野村地域包括支援センター</t>
    <rPh sb="0" eb="3">
      <t>オシノムラ</t>
    </rPh>
    <rPh sb="3" eb="5">
      <t>チイキ</t>
    </rPh>
    <rPh sb="5" eb="7">
      <t>ホウカツ</t>
    </rPh>
    <rPh sb="7" eb="9">
      <t>シエン</t>
    </rPh>
    <phoneticPr fontId="1"/>
  </si>
  <si>
    <t>対象：６５歳以上の方
内容：体操・脳トレを行い、閉じこもり予防をしたり、外出のきっかけを作る</t>
    <rPh sb="0" eb="2">
      <t>タイショウ</t>
    </rPh>
    <rPh sb="5" eb="8">
      <t>サイイジョウ</t>
    </rPh>
    <rPh sb="9" eb="10">
      <t>カタ</t>
    </rPh>
    <rPh sb="11" eb="13">
      <t>ナイヨウ</t>
    </rPh>
    <rPh sb="14" eb="16">
      <t>タイソウ</t>
    </rPh>
    <rPh sb="17" eb="18">
      <t>ノウ</t>
    </rPh>
    <rPh sb="21" eb="22">
      <t>オコナ</t>
    </rPh>
    <rPh sb="24" eb="25">
      <t>ト</t>
    </rPh>
    <rPh sb="29" eb="31">
      <t>ヨボウ</t>
    </rPh>
    <rPh sb="36" eb="38">
      <t>ガイシュツ</t>
    </rPh>
    <rPh sb="44" eb="45">
      <t>ツク</t>
    </rPh>
    <phoneticPr fontId="1"/>
  </si>
  <si>
    <t>脳若返り教室（認知症予防）</t>
    <rPh sb="0" eb="1">
      <t>ノウ</t>
    </rPh>
    <rPh sb="1" eb="3">
      <t>ワカガエ</t>
    </rPh>
    <rPh sb="4" eb="6">
      <t>キョウシツ</t>
    </rPh>
    <rPh sb="7" eb="10">
      <t>ニンチショウ</t>
    </rPh>
    <rPh sb="10" eb="12">
      <t>ヨボウ</t>
    </rPh>
    <phoneticPr fontId="1"/>
  </si>
  <si>
    <t>忍野村保健福祉センター</t>
    <rPh sb="0" eb="3">
      <t>オシノムラ</t>
    </rPh>
    <rPh sb="3" eb="5">
      <t>ホケン</t>
    </rPh>
    <rPh sb="5" eb="7">
      <t>フクシ</t>
    </rPh>
    <phoneticPr fontId="1"/>
  </si>
  <si>
    <t>9月
4.11.18.25日</t>
    <rPh sb="1" eb="2">
      <t>ガツ</t>
    </rPh>
    <rPh sb="13" eb="14">
      <t>ニチ</t>
    </rPh>
    <phoneticPr fontId="1"/>
  </si>
  <si>
    <t>10時～11時
13時～14時</t>
  </si>
  <si>
    <t>対象：６５歳以上の方
内容：タブレット端末を利用して脳トレを行う</t>
    <rPh sb="0" eb="2">
      <t>タイショウ</t>
    </rPh>
    <rPh sb="5" eb="8">
      <t>サイイジョウ</t>
    </rPh>
    <rPh sb="9" eb="10">
      <t>カタ</t>
    </rPh>
    <rPh sb="11" eb="13">
      <t>ナイヨウ</t>
    </rPh>
    <rPh sb="19" eb="21">
      <t>タンマツ</t>
    </rPh>
    <rPh sb="22" eb="24">
      <t>リヨウ</t>
    </rPh>
    <rPh sb="26" eb="27">
      <t>ノウ</t>
    </rPh>
    <rPh sb="30" eb="31">
      <t>オコナ</t>
    </rPh>
    <phoneticPr fontId="1"/>
  </si>
  <si>
    <t>貯筋会</t>
    <rPh sb="0" eb="1">
      <t>チョ</t>
    </rPh>
    <rPh sb="1" eb="2">
      <t>スジ</t>
    </rPh>
    <rPh sb="2" eb="3">
      <t>カイ</t>
    </rPh>
    <phoneticPr fontId="1"/>
  </si>
  <si>
    <t>忍野村フィットネスセンター</t>
    <rPh sb="0" eb="3">
      <t>オシノムラ</t>
    </rPh>
    <phoneticPr fontId="1"/>
  </si>
  <si>
    <t>14時30分～
15時30分</t>
    <rPh sb="2" eb="3">
      <t>ジ</t>
    </rPh>
    <rPh sb="5" eb="6">
      <t>フン</t>
    </rPh>
    <rPh sb="10" eb="11">
      <t>ジ</t>
    </rPh>
    <rPh sb="13" eb="14">
      <t>フン</t>
    </rPh>
    <phoneticPr fontId="1"/>
  </si>
  <si>
    <t>対象：６５歳以上の方
内容：運動機能の測定機能向上のための体操フィットネスセンターの紹介</t>
    <rPh sb="0" eb="2">
      <t>タイショウ</t>
    </rPh>
    <rPh sb="5" eb="8">
      <t>サイイジョウ</t>
    </rPh>
    <rPh sb="9" eb="10">
      <t>カタ</t>
    </rPh>
    <rPh sb="11" eb="13">
      <t>ナイヨウ</t>
    </rPh>
    <rPh sb="14" eb="16">
      <t>ウンドウ</t>
    </rPh>
    <rPh sb="16" eb="18">
      <t>キノウ</t>
    </rPh>
    <rPh sb="19" eb="21">
      <t>ソクテイ</t>
    </rPh>
    <rPh sb="21" eb="23">
      <t>キノウ</t>
    </rPh>
    <rPh sb="23" eb="25">
      <t>コウジョウ</t>
    </rPh>
    <rPh sb="29" eb="31">
      <t>タイソウ</t>
    </rPh>
    <rPh sb="42" eb="44">
      <t>ショウカイ</t>
    </rPh>
    <phoneticPr fontId="1"/>
  </si>
  <si>
    <t>いきいき100歳体操</t>
    <rPh sb="7" eb="8">
      <t>サイ</t>
    </rPh>
    <rPh sb="8" eb="10">
      <t>タイソウ</t>
    </rPh>
    <phoneticPr fontId="1"/>
  </si>
  <si>
    <t>忍草老人福祉センター</t>
    <rPh sb="0" eb="2">
      <t>シボクサ</t>
    </rPh>
    <rPh sb="2" eb="4">
      <t>ロウジン</t>
    </rPh>
    <rPh sb="4" eb="6">
      <t>フクシ</t>
    </rPh>
    <phoneticPr fontId="1"/>
  </si>
  <si>
    <t>週1回
月曜日</t>
    <rPh sb="0" eb="1">
      <t>シュウ</t>
    </rPh>
    <rPh sb="2" eb="3">
      <t>カイ</t>
    </rPh>
    <rPh sb="4" eb="5">
      <t>ゲツ</t>
    </rPh>
    <rPh sb="5" eb="7">
      <t>ヨウビ</t>
    </rPh>
    <phoneticPr fontId="1"/>
  </si>
  <si>
    <t xml:space="preserve">10時～11時
</t>
  </si>
  <si>
    <t>対象：６５歳以上
内容：住民主体の運動機能向上のための体操
（DVD,おもり使用）</t>
    <rPh sb="0" eb="2">
      <t>タイショウ</t>
    </rPh>
    <rPh sb="5" eb="8">
      <t>サイイジョウ</t>
    </rPh>
    <rPh sb="9" eb="11">
      <t>ナイヨウ</t>
    </rPh>
    <rPh sb="12" eb="14">
      <t>ジュウミン</t>
    </rPh>
    <rPh sb="14" eb="16">
      <t>シュタイ</t>
    </rPh>
    <rPh sb="17" eb="19">
      <t>ウンドウ</t>
    </rPh>
    <rPh sb="19" eb="21">
      <t>キノウ</t>
    </rPh>
    <rPh sb="21" eb="23">
      <t>コウジョウ</t>
    </rPh>
    <rPh sb="27" eb="29">
      <t>タイソウ</t>
    </rPh>
    <rPh sb="38" eb="40">
      <t>シヨウ</t>
    </rPh>
    <phoneticPr fontId="1"/>
  </si>
  <si>
    <t>たいそう教室</t>
    <rPh sb="4" eb="6">
      <t>キョウシツ</t>
    </rPh>
    <phoneticPr fontId="1"/>
  </si>
  <si>
    <t>忍野村社会福祉協議会</t>
    <rPh sb="0" eb="2">
      <t>オシノ</t>
    </rPh>
    <rPh sb="2" eb="3">
      <t>ムラ</t>
    </rPh>
    <rPh sb="3" eb="5">
      <t>シャカイ</t>
    </rPh>
    <rPh sb="5" eb="7">
      <t>フクシ</t>
    </rPh>
    <rPh sb="7" eb="10">
      <t>キョウギカイ</t>
    </rPh>
    <phoneticPr fontId="1"/>
  </si>
  <si>
    <t>内野・忍草老人福祉センター</t>
  </si>
  <si>
    <t>内野
9月12日
忍草
9月13日</t>
  </si>
  <si>
    <t>10時30分～11時30分</t>
  </si>
  <si>
    <t>忍野村にこにこカレンダー
広報</t>
  </si>
  <si>
    <t>対象：７０歳以上の方
内容：リズム体操、ストレッチ、脳トレ</t>
    <rPh sb="0" eb="2">
      <t>タイショウ</t>
    </rPh>
    <rPh sb="5" eb="8">
      <t>サイイジョウ</t>
    </rPh>
    <rPh sb="9" eb="10">
      <t>カタ</t>
    </rPh>
    <rPh sb="11" eb="13">
      <t>ナイヨウ</t>
    </rPh>
    <rPh sb="17" eb="19">
      <t>タイソウ</t>
    </rPh>
    <rPh sb="26" eb="27">
      <t>ノウ</t>
    </rPh>
    <phoneticPr fontId="1"/>
  </si>
  <si>
    <t>山中湖村</t>
  </si>
  <si>
    <t>「元気いっぱい」運動教室</t>
    <rPh sb="1" eb="3">
      <t>ゲンキ</t>
    </rPh>
    <rPh sb="8" eb="10">
      <t>ウンドウ</t>
    </rPh>
    <rPh sb="10" eb="12">
      <t>キョウシツ</t>
    </rPh>
    <phoneticPr fontId="1"/>
  </si>
  <si>
    <t>福祉健康課　地域包括支援センター</t>
    <rPh sb="0" eb="2">
      <t>フクシ</t>
    </rPh>
    <rPh sb="2" eb="4">
      <t>ケンコウ</t>
    </rPh>
    <rPh sb="4" eb="5">
      <t>カ</t>
    </rPh>
    <rPh sb="6" eb="8">
      <t>チイキ</t>
    </rPh>
    <rPh sb="8" eb="10">
      <t>ホウカツ</t>
    </rPh>
    <rPh sb="10" eb="12">
      <t>シエン</t>
    </rPh>
    <phoneticPr fontId="1"/>
  </si>
  <si>
    <t>老人福祉しあわせセンター
平野コミセン</t>
    <rPh sb="0" eb="2">
      <t>ロウジン</t>
    </rPh>
    <rPh sb="2" eb="4">
      <t>フクシ</t>
    </rPh>
    <rPh sb="15" eb="17">
      <t>ヒラノ</t>
    </rPh>
    <phoneticPr fontId="1"/>
  </si>
  <si>
    <t>9/4.9/11.9/18
9/5.9/12.9/19</t>
  </si>
  <si>
    <t>9：15～10：45
9：30～11：00</t>
  </si>
  <si>
    <t>山中湖村福祉健康課
0555-62-9976</t>
    <rPh sb="0" eb="4">
      <t>ヤマナカコムラ</t>
    </rPh>
    <rPh sb="4" eb="6">
      <t>フクシ</t>
    </rPh>
    <rPh sb="6" eb="8">
      <t>ケンコウ</t>
    </rPh>
    <rPh sb="8" eb="9">
      <t>カ</t>
    </rPh>
    <phoneticPr fontId="1"/>
  </si>
  <si>
    <t>対象：おおむね60歳以上の方
内容：椅子に座ってできる運動</t>
    <rPh sb="0" eb="2">
      <t>タイショウ</t>
    </rPh>
    <rPh sb="9" eb="10">
      <t>サイ</t>
    </rPh>
    <rPh sb="10" eb="12">
      <t>イジョウ</t>
    </rPh>
    <rPh sb="13" eb="14">
      <t>カタ</t>
    </rPh>
    <rPh sb="15" eb="17">
      <t>ナイヨウ</t>
    </rPh>
    <rPh sb="18" eb="20">
      <t>イス</t>
    </rPh>
    <rPh sb="21" eb="22">
      <t>スワ</t>
    </rPh>
    <rPh sb="27" eb="29">
      <t>ウンドウ</t>
    </rPh>
    <phoneticPr fontId="1"/>
  </si>
  <si>
    <t>福祉健康課　健康係</t>
    <rPh sb="0" eb="2">
      <t>フクシ</t>
    </rPh>
    <rPh sb="2" eb="4">
      <t>ケンコウ</t>
    </rPh>
    <rPh sb="4" eb="5">
      <t>カ</t>
    </rPh>
    <rPh sb="6" eb="8">
      <t>ケンコウ</t>
    </rPh>
    <rPh sb="8" eb="9">
      <t>カカリ</t>
    </rPh>
    <phoneticPr fontId="1"/>
  </si>
  <si>
    <t>山中湖村老人福祉しあわせセンター</t>
  </si>
  <si>
    <t>山中湖村福祉健康課
0555-62-9976</t>
  </si>
  <si>
    <t>7月に実施した健診結果の個別相談並びに集団説明会を行います。</t>
    <rPh sb="1" eb="2">
      <t>ガツ</t>
    </rPh>
    <rPh sb="3" eb="5">
      <t>ジッシ</t>
    </rPh>
    <rPh sb="7" eb="9">
      <t>ケンシン</t>
    </rPh>
    <rPh sb="9" eb="11">
      <t>ケッカ</t>
    </rPh>
    <rPh sb="12" eb="14">
      <t>コベツ</t>
    </rPh>
    <rPh sb="14" eb="16">
      <t>ソウダン</t>
    </rPh>
    <rPh sb="16" eb="17">
      <t>ナラ</t>
    </rPh>
    <rPh sb="19" eb="21">
      <t>シュウダン</t>
    </rPh>
    <rPh sb="21" eb="24">
      <t>セツメイカイ</t>
    </rPh>
    <rPh sb="25" eb="26">
      <t>オコナ</t>
    </rPh>
    <phoneticPr fontId="1"/>
  </si>
  <si>
    <t>基礎代謝アップ教室</t>
    <rPh sb="0" eb="4">
      <t>キソタイシャ</t>
    </rPh>
    <rPh sb="7" eb="9">
      <t>キョウシツ</t>
    </rPh>
    <phoneticPr fontId="1"/>
  </si>
  <si>
    <t>14：00～15：15</t>
  </si>
  <si>
    <t>20歳以上の方
基礎代謝を向上させる体幹トレーニング及びストレッチ</t>
    <rPh sb="2" eb="3">
      <t>サイ</t>
    </rPh>
    <rPh sb="3" eb="5">
      <t>イジョウ</t>
    </rPh>
    <rPh sb="6" eb="7">
      <t>カタ</t>
    </rPh>
    <rPh sb="8" eb="12">
      <t>キソタイシャ</t>
    </rPh>
    <rPh sb="13" eb="15">
      <t>コウジョウ</t>
    </rPh>
    <rPh sb="18" eb="20">
      <t>タイカン</t>
    </rPh>
    <rPh sb="26" eb="27">
      <t>オヨ</t>
    </rPh>
    <phoneticPr fontId="1"/>
  </si>
  <si>
    <t>鳴沢村</t>
  </si>
  <si>
    <t>子どもの食事相談会</t>
    <rPh sb="0" eb="1">
      <t>コ</t>
    </rPh>
    <rPh sb="4" eb="6">
      <t>ショクジ</t>
    </rPh>
    <rPh sb="6" eb="9">
      <t>ソウダンカイ</t>
    </rPh>
    <phoneticPr fontId="1"/>
  </si>
  <si>
    <t>鳴沢村</t>
    <rPh sb="0" eb="3">
      <t>ナルサワムラ</t>
    </rPh>
    <phoneticPr fontId="1"/>
  </si>
  <si>
    <t>鳴沢村保健センター</t>
    <rPh sb="0" eb="3">
      <t>ナルサワムラ</t>
    </rPh>
    <rPh sb="3" eb="5">
      <t>ホケン</t>
    </rPh>
    <phoneticPr fontId="1"/>
  </si>
  <si>
    <t>１０：００
　　～
１２：００</t>
  </si>
  <si>
    <t>鳴沢村役場　福祉保健課
TEL0555-85-3081</t>
    <rPh sb="0" eb="3">
      <t>ナルサワムラ</t>
    </rPh>
    <rPh sb="3" eb="5">
      <t>ヤクバ</t>
    </rPh>
    <rPh sb="6" eb="8">
      <t>フクシ</t>
    </rPh>
    <rPh sb="8" eb="11">
      <t>ホケンカ</t>
    </rPh>
    <phoneticPr fontId="1"/>
  </si>
  <si>
    <t>子どもの保護者、乳幼児健診のフォロー児の保護者を対象に、離乳食や幼児食など食事についての個別相談、必要に応じて体重測定を行う。</t>
    <rPh sb="0" eb="1">
      <t>コ</t>
    </rPh>
    <rPh sb="4" eb="7">
      <t>ホゴシャ</t>
    </rPh>
    <rPh sb="8" eb="11">
      <t>ニュウヨウジ</t>
    </rPh>
    <rPh sb="11" eb="13">
      <t>ケンシン</t>
    </rPh>
    <rPh sb="18" eb="19">
      <t>ジ</t>
    </rPh>
    <rPh sb="20" eb="23">
      <t>ホゴシャ</t>
    </rPh>
    <rPh sb="24" eb="26">
      <t>タイショウ</t>
    </rPh>
    <rPh sb="28" eb="31">
      <t>リニュウショク</t>
    </rPh>
    <rPh sb="32" eb="35">
      <t>ヨウジショク</t>
    </rPh>
    <rPh sb="37" eb="39">
      <t>ショクジ</t>
    </rPh>
    <rPh sb="44" eb="48">
      <t>コベツソウダン</t>
    </rPh>
    <rPh sb="49" eb="51">
      <t>ヒツヨウ</t>
    </rPh>
    <rPh sb="52" eb="53">
      <t>オウ</t>
    </rPh>
    <rPh sb="55" eb="57">
      <t>タイジュウ</t>
    </rPh>
    <rPh sb="57" eb="59">
      <t>ソクテイ</t>
    </rPh>
    <rPh sb="60" eb="61">
      <t>オコナ</t>
    </rPh>
    <phoneticPr fontId="1"/>
  </si>
  <si>
    <t>脳イキイキ教室</t>
    <rPh sb="0" eb="1">
      <t>ノウ</t>
    </rPh>
    <rPh sb="5" eb="7">
      <t>キョウシツ</t>
    </rPh>
    <phoneticPr fontId="1"/>
  </si>
  <si>
    <t>鳴沢村総合センター</t>
    <rPh sb="0" eb="3">
      <t>ナルサワムラ</t>
    </rPh>
    <rPh sb="3" eb="5">
      <t>ソウゴウ</t>
    </rPh>
    <phoneticPr fontId="1"/>
  </si>
  <si>
    <t>9月12日
9月26日</t>
    <rPh sb="1" eb="2">
      <t>ガツ</t>
    </rPh>
    <rPh sb="4" eb="5">
      <t>ニチ</t>
    </rPh>
    <rPh sb="7" eb="8">
      <t>ガツ</t>
    </rPh>
    <rPh sb="10" eb="11">
      <t>ニチ</t>
    </rPh>
    <phoneticPr fontId="1"/>
  </si>
  <si>
    <t>１３：３０
　　～
１５：３０</t>
  </si>
  <si>
    <t>鳴沢村役場　福祉保健課
TEL0555-85-3081</t>
  </si>
  <si>
    <t>65歳以上の高齢者を対象に、認知症予防や体操、レクレーションを行っている。</t>
    <rPh sb="2" eb="3">
      <t>サイ</t>
    </rPh>
    <rPh sb="3" eb="5">
      <t>イジョウ</t>
    </rPh>
    <rPh sb="6" eb="9">
      <t>コウレイシャ</t>
    </rPh>
    <rPh sb="10" eb="12">
      <t>タイショウ</t>
    </rPh>
    <rPh sb="14" eb="17">
      <t>ニンチショウ</t>
    </rPh>
    <rPh sb="17" eb="19">
      <t>ヨボウ</t>
    </rPh>
    <rPh sb="20" eb="22">
      <t>タイソウ</t>
    </rPh>
    <rPh sb="31" eb="32">
      <t>オコナ</t>
    </rPh>
    <phoneticPr fontId="1"/>
  </si>
  <si>
    <t>貯筋会</t>
    <rPh sb="0" eb="1">
      <t>チョ</t>
    </rPh>
    <rPh sb="1" eb="2">
      <t>キン</t>
    </rPh>
    <rPh sb="2" eb="3">
      <t>カイ</t>
    </rPh>
    <phoneticPr fontId="1"/>
  </si>
  <si>
    <t>鳴沢村総合センター</t>
    <rPh sb="3" eb="5">
      <t>ソウゴウ</t>
    </rPh>
    <phoneticPr fontId="1"/>
  </si>
  <si>
    <t>１４：００
　　　～
１５：００</t>
  </si>
  <si>
    <t>65歳以上の高齢者を対象に、スポンジボールを使い筋力アップ体操を行う。</t>
    <rPh sb="2" eb="3">
      <t>サイ</t>
    </rPh>
    <rPh sb="3" eb="5">
      <t>イジョウ</t>
    </rPh>
    <rPh sb="6" eb="9">
      <t>コウレイシャ</t>
    </rPh>
    <rPh sb="10" eb="12">
      <t>タイショウ</t>
    </rPh>
    <rPh sb="22" eb="23">
      <t>ツカ</t>
    </rPh>
    <rPh sb="24" eb="26">
      <t>キンリョク</t>
    </rPh>
    <rPh sb="29" eb="31">
      <t>タイソウ</t>
    </rPh>
    <rPh sb="32" eb="33">
      <t>オコナ</t>
    </rPh>
    <phoneticPr fontId="1"/>
  </si>
  <si>
    <t>ちびっこサロン</t>
  </si>
  <si>
    <t>鳴沢村総合センター
鳴沢村活き活き広場</t>
    <rPh sb="0" eb="3">
      <t>ナルサワムラ</t>
    </rPh>
    <rPh sb="3" eb="5">
      <t>ソウゴウ</t>
    </rPh>
    <rPh sb="10" eb="13">
      <t>ナルサワムラ</t>
    </rPh>
    <rPh sb="13" eb="14">
      <t>イ</t>
    </rPh>
    <rPh sb="15" eb="16">
      <t>イ</t>
    </rPh>
    <rPh sb="17" eb="19">
      <t>ヒロバ</t>
    </rPh>
    <phoneticPr fontId="1"/>
  </si>
  <si>
    <t>１０：００
　～
１２：００</t>
  </si>
  <si>
    <t>未就園児と保護者を対象に、親子の触れ合いを目的に季節の行事や製作を行う。</t>
    <rPh sb="0" eb="1">
      <t>ミ</t>
    </rPh>
    <rPh sb="5" eb="8">
      <t>ホゴシャ</t>
    </rPh>
    <rPh sb="9" eb="11">
      <t>タイショウ</t>
    </rPh>
    <rPh sb="13" eb="15">
      <t>オヤコ</t>
    </rPh>
    <rPh sb="16" eb="17">
      <t>フ</t>
    </rPh>
    <rPh sb="18" eb="19">
      <t>ア</t>
    </rPh>
    <rPh sb="21" eb="23">
      <t>モクテキ</t>
    </rPh>
    <rPh sb="24" eb="26">
      <t>キセツ</t>
    </rPh>
    <rPh sb="27" eb="29">
      <t>ギョウジ</t>
    </rPh>
    <rPh sb="30" eb="32">
      <t>セイサク</t>
    </rPh>
    <rPh sb="33" eb="34">
      <t>オコナ</t>
    </rPh>
    <phoneticPr fontId="1"/>
  </si>
  <si>
    <t>鳴沢村教育委員会</t>
    <rPh sb="0" eb="3">
      <t>ナルサワムラ</t>
    </rPh>
    <rPh sb="3" eb="5">
      <t>キョウイク</t>
    </rPh>
    <rPh sb="5" eb="8">
      <t>イインカイ</t>
    </rPh>
    <phoneticPr fontId="1"/>
  </si>
  <si>
    <t>9月4日
9月11日
9月18日
9月25日</t>
    <rPh sb="1" eb="2">
      <t>ガツ</t>
    </rPh>
    <rPh sb="3" eb="4">
      <t>ニチ</t>
    </rPh>
    <rPh sb="6" eb="7">
      <t>ガツ</t>
    </rPh>
    <rPh sb="9" eb="10">
      <t>ニチ</t>
    </rPh>
    <rPh sb="12" eb="13">
      <t>ガツ</t>
    </rPh>
    <rPh sb="15" eb="16">
      <t>ニチ</t>
    </rPh>
    <rPh sb="18" eb="19">
      <t>ガツ</t>
    </rPh>
    <rPh sb="21" eb="22">
      <t>ニチ</t>
    </rPh>
    <phoneticPr fontId="1"/>
  </si>
  <si>
    <t>２０：００
　～
２１：００</t>
  </si>
  <si>
    <t>鳴沢村教育委員会
社会体育係
TEL0555-85-2606</t>
    <rPh sb="0" eb="3">
      <t>ナルサワムラ</t>
    </rPh>
    <rPh sb="3" eb="5">
      <t>キョウイク</t>
    </rPh>
    <rPh sb="5" eb="8">
      <t>イインカイ</t>
    </rPh>
    <rPh sb="9" eb="11">
      <t>シャカイ</t>
    </rPh>
    <rPh sb="11" eb="13">
      <t>タイイク</t>
    </rPh>
    <rPh sb="13" eb="14">
      <t>カカリ</t>
    </rPh>
    <phoneticPr fontId="1"/>
  </si>
  <si>
    <t>20歳以上の住民を対象にヨガで健康づくりを行う。</t>
    <rPh sb="2" eb="3">
      <t>サイ</t>
    </rPh>
    <rPh sb="3" eb="5">
      <t>イジョウ</t>
    </rPh>
    <rPh sb="6" eb="8">
      <t>ジュウミン</t>
    </rPh>
    <rPh sb="9" eb="11">
      <t>タイショウ</t>
    </rPh>
    <rPh sb="15" eb="17">
      <t>ケンコウ</t>
    </rPh>
    <rPh sb="21" eb="22">
      <t>オコナ</t>
    </rPh>
    <phoneticPr fontId="1"/>
  </si>
  <si>
    <t>広報　保健のページ</t>
    <rPh sb="0" eb="2">
      <t>コウホウ</t>
    </rPh>
    <rPh sb="3" eb="5">
      <t>ホケン</t>
    </rPh>
    <phoneticPr fontId="1"/>
  </si>
  <si>
    <t>村の広報の保健のページに健康増進に関する記事を掲載。</t>
    <rPh sb="0" eb="1">
      <t>ムラ</t>
    </rPh>
    <rPh sb="2" eb="4">
      <t>コウホウ</t>
    </rPh>
    <rPh sb="5" eb="7">
      <t>ホケン</t>
    </rPh>
    <rPh sb="12" eb="16">
      <t>ケンコウゾウシン</t>
    </rPh>
    <rPh sb="17" eb="18">
      <t>カン</t>
    </rPh>
    <rPh sb="20" eb="22">
      <t>キジ</t>
    </rPh>
    <rPh sb="23" eb="25">
      <t>ケイサイ</t>
    </rPh>
    <phoneticPr fontId="1"/>
  </si>
  <si>
    <t>富士河口湖町</t>
    <rPh sb="0" eb="5">
      <t>フジカワグチコマチ</t>
    </rPh>
    <phoneticPr fontId="1"/>
  </si>
  <si>
    <t>町民皆歩の日　まちづくりウォーキング</t>
    <rPh sb="0" eb="2">
      <t>チョウミン</t>
    </rPh>
    <rPh sb="2" eb="3">
      <t>ミナ</t>
    </rPh>
    <rPh sb="3" eb="4">
      <t>ホ</t>
    </rPh>
    <rPh sb="5" eb="6">
      <t>ヒ</t>
    </rPh>
    <phoneticPr fontId="1"/>
  </si>
  <si>
    <t>富士河口湖町　健康増進課</t>
    <rPh sb="0" eb="2">
      <t>フジ</t>
    </rPh>
    <rPh sb="2" eb="5">
      <t>カワグチコ</t>
    </rPh>
    <rPh sb="5" eb="6">
      <t>マチ</t>
    </rPh>
    <rPh sb="7" eb="9">
      <t>ケンコウ</t>
    </rPh>
    <rPh sb="9" eb="11">
      <t>ゾウシン</t>
    </rPh>
    <rPh sb="11" eb="12">
      <t>カ</t>
    </rPh>
    <phoneticPr fontId="1"/>
  </si>
  <si>
    <t>集合:勝山ふれあいドーム
3.5ｋｍコース・6ｋｍコース・8ｋｍコースのいずれかを選択しウォーキング</t>
    <rPh sb="0" eb="2">
      <t>シュウゴウ</t>
    </rPh>
    <rPh sb="3" eb="5">
      <t>カツヤマ</t>
    </rPh>
    <rPh sb="41" eb="43">
      <t>センタク</t>
    </rPh>
    <phoneticPr fontId="1"/>
  </si>
  <si>
    <t>4月28日(日)</t>
    <rPh sb="1" eb="2">
      <t>ツキ</t>
    </rPh>
    <rPh sb="4" eb="5">
      <t>ヒ</t>
    </rPh>
    <rPh sb="6" eb="7">
      <t>ニチ</t>
    </rPh>
    <phoneticPr fontId="1"/>
  </si>
  <si>
    <t>町広報誌・ホームページ（http://www.town.fujikawaguchiko.lg.jp）</t>
    <rPh sb="0" eb="1">
      <t>マチ</t>
    </rPh>
    <rPh sb="1" eb="4">
      <t>コウホウシ</t>
    </rPh>
    <phoneticPr fontId="1"/>
  </si>
  <si>
    <t>富士河口湖町健康増進課健康増進係　　　　　　　　　　0555-72-6037</t>
    <rPh sb="0" eb="2">
      <t>フジ</t>
    </rPh>
    <rPh sb="2" eb="5">
      <t>カワグチコ</t>
    </rPh>
    <rPh sb="5" eb="6">
      <t>マチ</t>
    </rPh>
    <rPh sb="6" eb="8">
      <t>ケンコウ</t>
    </rPh>
    <rPh sb="8" eb="10">
      <t>ゾウシン</t>
    </rPh>
    <rPh sb="10" eb="11">
      <t>カ</t>
    </rPh>
    <rPh sb="11" eb="13">
      <t>ケンコウ</t>
    </rPh>
    <rPh sb="13" eb="15">
      <t>ゾウシン</t>
    </rPh>
    <rPh sb="15" eb="16">
      <t>ガカリ</t>
    </rPh>
    <phoneticPr fontId="1"/>
  </si>
  <si>
    <t>対象:町民
3.5ｋｍコース：集合場所→勝山道の駅→湖畔を歩き長浜さくら公園駐車場をゴールでバスで勝山道の駅に戻る。
6ｋｍコース：集合場所→勝山道の駅→長浜さくら公園駐車場→勝山道の駅にゴール。
8ｋｍコース：集合場所→勝山道の駅→長浜さくら公園駐車場→さくら公園散策→勝山道の駅にゴール。</t>
    <rPh sb="0" eb="2">
      <t>タイショウ</t>
    </rPh>
    <rPh sb="3" eb="5">
      <t>チョウミン</t>
    </rPh>
    <rPh sb="15" eb="17">
      <t>シュウゴウ</t>
    </rPh>
    <rPh sb="17" eb="19">
      <t>バショ</t>
    </rPh>
    <rPh sb="20" eb="22">
      <t>カツヤマ</t>
    </rPh>
    <rPh sb="22" eb="23">
      <t>ミチ</t>
    </rPh>
    <rPh sb="24" eb="25">
      <t>エキ</t>
    </rPh>
    <rPh sb="26" eb="28">
      <t>コハン</t>
    </rPh>
    <rPh sb="29" eb="30">
      <t>アル</t>
    </rPh>
    <rPh sb="31" eb="33">
      <t>ナガハマ</t>
    </rPh>
    <rPh sb="36" eb="38">
      <t>コウエン</t>
    </rPh>
    <rPh sb="38" eb="41">
      <t>チュウシャジョウ</t>
    </rPh>
    <rPh sb="49" eb="51">
      <t>カツヤマ</t>
    </rPh>
    <rPh sb="51" eb="52">
      <t>ミチ</t>
    </rPh>
    <rPh sb="53" eb="54">
      <t>エキ</t>
    </rPh>
    <rPh sb="55" eb="56">
      <t>モド</t>
    </rPh>
    <rPh sb="66" eb="68">
      <t>シュウゴウ</t>
    </rPh>
    <rPh sb="68" eb="70">
      <t>バショ</t>
    </rPh>
    <rPh sb="71" eb="73">
      <t>カツヤマ</t>
    </rPh>
    <rPh sb="73" eb="74">
      <t>ミチ</t>
    </rPh>
    <rPh sb="75" eb="76">
      <t>エキ</t>
    </rPh>
    <rPh sb="77" eb="79">
      <t>ナガハマ</t>
    </rPh>
    <rPh sb="82" eb="84">
      <t>コウエン</t>
    </rPh>
    <rPh sb="84" eb="87">
      <t>チュウシャジョウ</t>
    </rPh>
    <rPh sb="88" eb="90">
      <t>カツヤマ</t>
    </rPh>
    <rPh sb="90" eb="91">
      <t>ミチ</t>
    </rPh>
    <rPh sb="92" eb="93">
      <t>エキ</t>
    </rPh>
    <rPh sb="131" eb="133">
      <t>コウエン</t>
    </rPh>
    <rPh sb="133" eb="135">
      <t>サンサク</t>
    </rPh>
    <phoneticPr fontId="1"/>
  </si>
  <si>
    <t>樹海ウォーキング</t>
    <rPh sb="0" eb="2">
      <t>ジュカイ</t>
    </rPh>
    <phoneticPr fontId="1"/>
  </si>
  <si>
    <t>山梨県、富士河口湖町健康増進課</t>
    <rPh sb="0" eb="3">
      <t>ヤマナシケン</t>
    </rPh>
    <rPh sb="4" eb="6">
      <t>フジ</t>
    </rPh>
    <rPh sb="6" eb="9">
      <t>カワグチコ</t>
    </rPh>
    <rPh sb="9" eb="10">
      <t>マチ</t>
    </rPh>
    <rPh sb="10" eb="12">
      <t>ケンコウ</t>
    </rPh>
    <rPh sb="12" eb="14">
      <t>ゾウシン</t>
    </rPh>
    <rPh sb="14" eb="15">
      <t>カ</t>
    </rPh>
    <phoneticPr fontId="1"/>
  </si>
  <si>
    <t>集合:野鳥の森公園
5ｋｍコース・10ｋｍコースのいずれかを選択しウォーキング</t>
    <rPh sb="0" eb="2">
      <t>シュウゴウ</t>
    </rPh>
    <rPh sb="3" eb="5">
      <t>ヤチョウ</t>
    </rPh>
    <rPh sb="6" eb="7">
      <t>モリ</t>
    </rPh>
    <rPh sb="7" eb="9">
      <t>コウエン</t>
    </rPh>
    <rPh sb="30" eb="32">
      <t>センタク</t>
    </rPh>
    <phoneticPr fontId="1"/>
  </si>
  <si>
    <t>8月25日(日)</t>
    <rPh sb="1" eb="2">
      <t>ツキ</t>
    </rPh>
    <rPh sb="4" eb="5">
      <t>ヒ</t>
    </rPh>
    <rPh sb="6" eb="7">
      <t>ヒ</t>
    </rPh>
    <phoneticPr fontId="1"/>
  </si>
  <si>
    <t>町広報誌・ホームページ（http://www.town.fujikawaguchiko.lg.jp）</t>
  </si>
  <si>
    <t>富士河口湖町健康増進課健康増進係　　　　　　　　　　0555-72-6037</t>
  </si>
  <si>
    <t>対象:町民、町外者。
5kｍコース：ネイチャーガイド付き樹海コース
10kｍコース：野鳥の森→樹海→風穴→氷穴→樹海→野鳥の森</t>
    <rPh sb="7" eb="8">
      <t>ガイ</t>
    </rPh>
    <rPh sb="8" eb="9">
      <t>シャ</t>
    </rPh>
    <rPh sb="26" eb="27">
      <t>ツ</t>
    </rPh>
    <rPh sb="28" eb="30">
      <t>ジュカイ</t>
    </rPh>
    <rPh sb="42" eb="44">
      <t>ヤチョウ</t>
    </rPh>
    <rPh sb="45" eb="46">
      <t>モリ</t>
    </rPh>
    <rPh sb="47" eb="49">
      <t>ジュカイ</t>
    </rPh>
    <rPh sb="50" eb="52">
      <t>フウケツ</t>
    </rPh>
    <rPh sb="53" eb="55">
      <t>ヒョウケツ</t>
    </rPh>
    <rPh sb="56" eb="58">
      <t>ジュカイ</t>
    </rPh>
    <rPh sb="59" eb="61">
      <t>ヤチョウ</t>
    </rPh>
    <rPh sb="62" eb="63">
      <t>モリ</t>
    </rPh>
    <phoneticPr fontId="1"/>
  </si>
  <si>
    <t>富士河口湖町</t>
    <rPh sb="0" eb="4">
      <t>フジカワグチコマチ</t>
    </rPh>
    <phoneticPr fontId="1"/>
  </si>
  <si>
    <t>もみじマーチ</t>
  </si>
  <si>
    <t>富士河口湖町生涯学習課、健康増進課</t>
    <rPh sb="0" eb="2">
      <t>フジ</t>
    </rPh>
    <rPh sb="2" eb="5">
      <t>カワグチコ</t>
    </rPh>
    <rPh sb="5" eb="6">
      <t>マチ</t>
    </rPh>
    <rPh sb="6" eb="8">
      <t>ショウガイ</t>
    </rPh>
    <rPh sb="8" eb="10">
      <t>ガクシュウ</t>
    </rPh>
    <rPh sb="10" eb="11">
      <t>カ</t>
    </rPh>
    <rPh sb="12" eb="14">
      <t>ケンコウ</t>
    </rPh>
    <rPh sb="14" eb="16">
      <t>ゾウシン</t>
    </rPh>
    <rPh sb="16" eb="17">
      <t>カ</t>
    </rPh>
    <phoneticPr fontId="1"/>
  </si>
  <si>
    <t>集合:大池公園
5ｋｍコース・10ｋｍコースのいずれかを選択しウォーキング</t>
    <rPh sb="0" eb="2">
      <t>シュウゴウ</t>
    </rPh>
    <rPh sb="3" eb="7">
      <t>オオイケコウエン</t>
    </rPh>
    <phoneticPr fontId="1"/>
  </si>
  <si>
    <t>11月9日(土)・10日(日)</t>
    <rPh sb="2" eb="3">
      <t>ツキ</t>
    </rPh>
    <rPh sb="4" eb="5">
      <t>ヒ</t>
    </rPh>
    <rPh sb="6" eb="7">
      <t>ド</t>
    </rPh>
    <rPh sb="11" eb="12">
      <t>ヒ</t>
    </rPh>
    <rPh sb="13" eb="14">
      <t>ヒ</t>
    </rPh>
    <phoneticPr fontId="1"/>
  </si>
  <si>
    <t>町広報誌、チラシ、ホームページ（http://www.town.fujikawaguchiko.lg.jp）</t>
    <rPh sb="0" eb="1">
      <t>マチ</t>
    </rPh>
    <rPh sb="1" eb="3">
      <t>コウホウ</t>
    </rPh>
    <rPh sb="3" eb="4">
      <t>シ</t>
    </rPh>
    <phoneticPr fontId="1"/>
  </si>
  <si>
    <t>富士河口湖町生涯学習課　0555-72-6053</t>
    <rPh sb="6" eb="8">
      <t>ショウガイ</t>
    </rPh>
    <rPh sb="8" eb="10">
      <t>ガクシュウ</t>
    </rPh>
    <rPh sb="10" eb="11">
      <t>カ</t>
    </rPh>
    <phoneticPr fontId="1"/>
  </si>
  <si>
    <t>対象:町内・町外者　　　10kｍコース・20kｍコース（コースは未定）</t>
    <rPh sb="3" eb="5">
      <t>チョウナイ</t>
    </rPh>
    <rPh sb="6" eb="8">
      <t>チョウガイ</t>
    </rPh>
    <rPh sb="8" eb="9">
      <t>シャ</t>
    </rPh>
    <rPh sb="32" eb="34">
      <t>ミテイ</t>
    </rPh>
    <phoneticPr fontId="1"/>
  </si>
  <si>
    <t>慢性腎臓病予防教室</t>
    <rPh sb="0" eb="9">
      <t>マンセイジンゾウビョウヨボウキョウシツ</t>
    </rPh>
    <phoneticPr fontId="1"/>
  </si>
  <si>
    <t>富士河口湖町中央公民館（11月）
勝山ふれあいセンター　（1月）</t>
    <rPh sb="0" eb="6">
      <t>フジカワグチコマチ</t>
    </rPh>
    <rPh sb="6" eb="11">
      <t>チュウオウコウミンカン</t>
    </rPh>
    <rPh sb="14" eb="15">
      <t>ガツ</t>
    </rPh>
    <phoneticPr fontId="1"/>
  </si>
  <si>
    <t>令和6年11月8日(金)
令和7年1月18日(土)</t>
    <rPh sb="0" eb="2">
      <t>レイワ</t>
    </rPh>
    <rPh sb="3" eb="4">
      <t>ネン</t>
    </rPh>
    <rPh sb="6" eb="7">
      <t>ツキ</t>
    </rPh>
    <rPh sb="8" eb="9">
      <t>ヒ</t>
    </rPh>
    <rPh sb="10" eb="11">
      <t>キン</t>
    </rPh>
    <rPh sb="23" eb="24">
      <t>ド</t>
    </rPh>
    <phoneticPr fontId="1"/>
  </si>
  <si>
    <t>午後2時30分～4時</t>
    <rPh sb="0" eb="2">
      <t>ゴゴ</t>
    </rPh>
    <rPh sb="3" eb="4">
      <t>ジ</t>
    </rPh>
    <rPh sb="6" eb="7">
      <t>プン</t>
    </rPh>
    <rPh sb="9" eb="10">
      <t>ジ</t>
    </rPh>
    <phoneticPr fontId="1"/>
  </si>
  <si>
    <t>町広報誌、
町ホームページ　</t>
    <rPh sb="0" eb="1">
      <t>マチ</t>
    </rPh>
    <rPh sb="1" eb="3">
      <t>コウホウ</t>
    </rPh>
    <rPh sb="3" eb="4">
      <t>シ</t>
    </rPh>
    <rPh sb="6" eb="7">
      <t>マチ</t>
    </rPh>
    <phoneticPr fontId="1"/>
  </si>
  <si>
    <t>対象:町民
内容：「糖尿病と腎臓病」（11月）「慢性腎臓病について」（仮題）（１月）
講師：山梨赤十字病院　腎臓内科医　加藤謙一先生</t>
    <rPh sb="0" eb="2">
      <t>タイショウ</t>
    </rPh>
    <rPh sb="3" eb="5">
      <t>チョウミン</t>
    </rPh>
    <rPh sb="6" eb="8">
      <t>ナイヨウ</t>
    </rPh>
    <rPh sb="10" eb="13">
      <t>トウニョウビョウ</t>
    </rPh>
    <rPh sb="14" eb="17">
      <t>ジンゾウビョウ</t>
    </rPh>
    <rPh sb="21" eb="22">
      <t>ガツ</t>
    </rPh>
    <rPh sb="24" eb="26">
      <t>マンセイ</t>
    </rPh>
    <rPh sb="26" eb="29">
      <t>ジンゾウビョウ</t>
    </rPh>
    <rPh sb="35" eb="36">
      <t>カリ</t>
    </rPh>
    <rPh sb="36" eb="37">
      <t>ダイ</t>
    </rPh>
    <rPh sb="40" eb="41">
      <t>ガツ</t>
    </rPh>
    <rPh sb="43" eb="45">
      <t>コウシ</t>
    </rPh>
    <rPh sb="46" eb="48">
      <t>ヤマナシ</t>
    </rPh>
    <rPh sb="48" eb="51">
      <t>セキジュウジ</t>
    </rPh>
    <rPh sb="51" eb="53">
      <t>ビョウイン</t>
    </rPh>
    <rPh sb="54" eb="56">
      <t>ジンゾウ</t>
    </rPh>
    <rPh sb="56" eb="59">
      <t>ナイカイ</t>
    </rPh>
    <rPh sb="60" eb="62">
      <t>カトウ</t>
    </rPh>
    <rPh sb="62" eb="64">
      <t>ケンイチ</t>
    </rPh>
    <rPh sb="64" eb="66">
      <t>センセイ</t>
    </rPh>
    <phoneticPr fontId="1"/>
  </si>
  <si>
    <t>勝山ふれあいセンター　さくやホール</t>
    <rPh sb="0" eb="2">
      <t>カツヤマ</t>
    </rPh>
    <phoneticPr fontId="1"/>
  </si>
  <si>
    <t>令和7年2月1日(土)</t>
    <rPh sb="0" eb="2">
      <t>レイワ</t>
    </rPh>
    <rPh sb="3" eb="4">
      <t>ネン</t>
    </rPh>
    <rPh sb="5" eb="6">
      <t>ツキ</t>
    </rPh>
    <rPh sb="7" eb="8">
      <t>ヒ</t>
    </rPh>
    <rPh sb="9" eb="10">
      <t>ド</t>
    </rPh>
    <phoneticPr fontId="1"/>
  </si>
  <si>
    <t>午前9時30分～12時</t>
    <rPh sb="0" eb="2">
      <t>ゴゼン</t>
    </rPh>
    <rPh sb="3" eb="4">
      <t>ジ</t>
    </rPh>
    <rPh sb="6" eb="7">
      <t>プン</t>
    </rPh>
    <rPh sb="10" eb="11">
      <t>ジ</t>
    </rPh>
    <phoneticPr fontId="1"/>
  </si>
  <si>
    <t>町広報誌、チラシ
町ホームページ　https://www.town.fujikawaguchiko.lg.jp</t>
    <rPh sb="0" eb="1">
      <t>マチ</t>
    </rPh>
    <rPh sb="1" eb="3">
      <t>コウホウ</t>
    </rPh>
    <rPh sb="3" eb="4">
      <t>シ</t>
    </rPh>
    <rPh sb="9" eb="10">
      <t>マチ</t>
    </rPh>
    <phoneticPr fontId="1"/>
  </si>
  <si>
    <t>対象:町民の女性（託児あり）
内容：乳がん検診、骨密度測定、女性向け教室等</t>
    <rPh sb="0" eb="2">
      <t>タイショウ</t>
    </rPh>
    <rPh sb="3" eb="5">
      <t>チョウミン</t>
    </rPh>
    <rPh sb="6" eb="8">
      <t>ジョセイ</t>
    </rPh>
    <rPh sb="9" eb="11">
      <t>タクジ</t>
    </rPh>
    <rPh sb="15" eb="17">
      <t>ナイヨウ</t>
    </rPh>
    <rPh sb="18" eb="19">
      <t>ニュウ</t>
    </rPh>
    <rPh sb="21" eb="23">
      <t>ケンシン</t>
    </rPh>
    <rPh sb="24" eb="27">
      <t>コツミツド</t>
    </rPh>
    <rPh sb="27" eb="29">
      <t>ソクテイ</t>
    </rPh>
    <rPh sb="30" eb="32">
      <t>ジョセイ</t>
    </rPh>
    <rPh sb="32" eb="33">
      <t>ム</t>
    </rPh>
    <rPh sb="34" eb="36">
      <t>キョウシツ</t>
    </rPh>
    <rPh sb="36" eb="37">
      <t>トウ</t>
    </rPh>
    <phoneticPr fontId="1"/>
  </si>
  <si>
    <t>小菅村</t>
  </si>
  <si>
    <t>健康増進普及月間啓発活動</t>
    <rPh sb="0" eb="4">
      <t>ケンコウゾウシン</t>
    </rPh>
    <rPh sb="4" eb="8">
      <t>フキュウゲッカン</t>
    </rPh>
    <rPh sb="8" eb="10">
      <t>ケイハツ</t>
    </rPh>
    <rPh sb="10" eb="12">
      <t>カツドウ</t>
    </rPh>
    <phoneticPr fontId="1"/>
  </si>
  <si>
    <t>山梨県
小菅村役場住民課</t>
    <rPh sb="0" eb="3">
      <t>ヤマナシケン</t>
    </rPh>
    <rPh sb="4" eb="7">
      <t>コスゲムラ</t>
    </rPh>
    <rPh sb="7" eb="9">
      <t>ヤクバ</t>
    </rPh>
    <rPh sb="9" eb="12">
      <t>ジュウミンカ</t>
    </rPh>
    <phoneticPr fontId="1"/>
  </si>
  <si>
    <t>山梨県
小菅村役場</t>
    <rPh sb="0" eb="3">
      <t>ヤマナシケン</t>
    </rPh>
    <rPh sb="4" eb="7">
      <t>コスゲムラ</t>
    </rPh>
    <rPh sb="7" eb="9">
      <t>ヤクバ</t>
    </rPh>
    <phoneticPr fontId="1"/>
  </si>
  <si>
    <t>小菅村役場
TEL:0428-87-0111</t>
    <rPh sb="0" eb="5">
      <t>コスゲムラヤクバ</t>
    </rPh>
    <phoneticPr fontId="1"/>
  </si>
  <si>
    <t>内容：広報への掲載、庁舎内へのポスターの掲示</t>
    <rPh sb="0" eb="2">
      <t>ナイヨウ</t>
    </rPh>
    <rPh sb="3" eb="5">
      <t>コウホウ</t>
    </rPh>
    <rPh sb="7" eb="9">
      <t>ケイサイ</t>
    </rPh>
    <rPh sb="10" eb="12">
      <t>チョウシャ</t>
    </rPh>
    <rPh sb="12" eb="13">
      <t>ナイ</t>
    </rPh>
    <rPh sb="20" eb="22">
      <t>ケイジ</t>
    </rPh>
    <phoneticPr fontId="1"/>
  </si>
  <si>
    <t>健康と食</t>
    <rPh sb="0" eb="2">
      <t>ケンコウ</t>
    </rPh>
    <rPh sb="3" eb="4">
      <t>ショク</t>
    </rPh>
    <phoneticPr fontId="1"/>
  </si>
  <si>
    <t>山梨県
小菅村役場住民課
小菅村食生活改善推進員会</t>
    <rPh sb="0" eb="3">
      <t>ヤマナシケン</t>
    </rPh>
    <rPh sb="4" eb="7">
      <t>コスゲムラ</t>
    </rPh>
    <rPh sb="7" eb="9">
      <t>ヤクバ</t>
    </rPh>
    <rPh sb="9" eb="12">
      <t>ジュウミンカ</t>
    </rPh>
    <rPh sb="13" eb="16">
      <t>コスゲムラ</t>
    </rPh>
    <rPh sb="16" eb="25">
      <t>ショクセイカツカイゼンスイシンインカイ</t>
    </rPh>
    <phoneticPr fontId="1"/>
  </si>
  <si>
    <t>山梨県
小菅村中央公民館</t>
    <rPh sb="0" eb="3">
      <t>ヤマナシケン</t>
    </rPh>
    <rPh sb="4" eb="7">
      <t>コスゲムラ</t>
    </rPh>
    <rPh sb="7" eb="12">
      <t>チュウオウコウミンカン</t>
    </rPh>
    <phoneticPr fontId="1"/>
  </si>
  <si>
    <t>2時間程度</t>
    <rPh sb="1" eb="3">
      <t>ジカン</t>
    </rPh>
    <rPh sb="3" eb="5">
      <t>テイド</t>
    </rPh>
    <phoneticPr fontId="1"/>
  </si>
  <si>
    <t>対象：働き盛り世代
内容：健康や生活習慣病、食に関する情報の提供と健康や食について参加者同士が語り合う</t>
    <rPh sb="0" eb="2">
      <t>タイショウ</t>
    </rPh>
    <rPh sb="3" eb="4">
      <t>ハタラ</t>
    </rPh>
    <rPh sb="5" eb="6">
      <t>ザカ</t>
    </rPh>
    <rPh sb="7" eb="9">
      <t>セダイ</t>
    </rPh>
    <rPh sb="10" eb="12">
      <t>ナイヨウ</t>
    </rPh>
    <rPh sb="13" eb="15">
      <t>ケンコウ</t>
    </rPh>
    <rPh sb="16" eb="21">
      <t>セイカツシュウカンビョウ</t>
    </rPh>
    <rPh sb="22" eb="23">
      <t>ショク</t>
    </rPh>
    <rPh sb="24" eb="25">
      <t>カン</t>
    </rPh>
    <rPh sb="27" eb="29">
      <t>ジョウホウ</t>
    </rPh>
    <rPh sb="30" eb="32">
      <t>テイキョウ</t>
    </rPh>
    <rPh sb="33" eb="35">
      <t>ケンコウ</t>
    </rPh>
    <rPh sb="36" eb="37">
      <t>ショク</t>
    </rPh>
    <rPh sb="41" eb="44">
      <t>サンカシャ</t>
    </rPh>
    <rPh sb="44" eb="46">
      <t>ドウシ</t>
    </rPh>
    <rPh sb="47" eb="48">
      <t>カタ</t>
    </rPh>
    <rPh sb="49" eb="50">
      <t>ア</t>
    </rPh>
    <phoneticPr fontId="1"/>
  </si>
  <si>
    <t>ラジオ体操教室</t>
    <rPh sb="3" eb="5">
      <t>タイソウ</t>
    </rPh>
    <rPh sb="5" eb="7">
      <t>キョウシツ</t>
    </rPh>
    <phoneticPr fontId="1"/>
  </si>
  <si>
    <t>山梨県
小菅村社会福祉協議会（地域包括ケア部）、愛育会、スポーツ推進委員会、小菅村役場教育委員会・住民課</t>
    <rPh sb="0" eb="3">
      <t>ヤマナシケン</t>
    </rPh>
    <rPh sb="4" eb="7">
      <t>コスゲムラ</t>
    </rPh>
    <rPh sb="7" eb="9">
      <t>シャカイ</t>
    </rPh>
    <rPh sb="9" eb="11">
      <t>フクシ</t>
    </rPh>
    <rPh sb="11" eb="14">
      <t>キョウギカイ</t>
    </rPh>
    <rPh sb="15" eb="17">
      <t>チイキ</t>
    </rPh>
    <rPh sb="17" eb="19">
      <t>ホウカツ</t>
    </rPh>
    <rPh sb="21" eb="22">
      <t>ブ</t>
    </rPh>
    <rPh sb="24" eb="27">
      <t>アイイクカイ</t>
    </rPh>
    <rPh sb="32" eb="37">
      <t>スイシンイインカイ</t>
    </rPh>
    <rPh sb="38" eb="41">
      <t>コスゲムラ</t>
    </rPh>
    <rPh sb="41" eb="43">
      <t>ヤクバ</t>
    </rPh>
    <rPh sb="43" eb="48">
      <t>キョウイクイインカイ</t>
    </rPh>
    <rPh sb="49" eb="52">
      <t>ジュウミンカ</t>
    </rPh>
    <phoneticPr fontId="1"/>
  </si>
  <si>
    <t>山梨県
小菅村体育館</t>
    <rPh sb="0" eb="3">
      <t>ヤマナシケン</t>
    </rPh>
    <rPh sb="4" eb="7">
      <t>コスゲムラ</t>
    </rPh>
    <rPh sb="7" eb="10">
      <t>タイイクカン</t>
    </rPh>
    <phoneticPr fontId="1"/>
  </si>
  <si>
    <t>1時間程度</t>
    <rPh sb="1" eb="3">
      <t>ジカン</t>
    </rPh>
    <rPh sb="3" eb="5">
      <t>テイド</t>
    </rPh>
    <phoneticPr fontId="1"/>
  </si>
  <si>
    <t>小菅村役場
TEL：0428-87-0111
小菅村地域包括支援センター　TEL：0428-87-9321</t>
    <rPh sb="0" eb="3">
      <t>コスゲムラ</t>
    </rPh>
    <rPh sb="3" eb="5">
      <t>ヤクバ</t>
    </rPh>
    <phoneticPr fontId="1"/>
  </si>
  <si>
    <t>対象：全住民
内容：ラジオ体操指導士による運動機能向上を目的とした体操</t>
    <rPh sb="0" eb="2">
      <t>タイショウ</t>
    </rPh>
    <rPh sb="3" eb="6">
      <t>ゼンジュウミン</t>
    </rPh>
    <rPh sb="7" eb="9">
      <t>ナイヨウ</t>
    </rPh>
    <rPh sb="13" eb="15">
      <t>タイソウ</t>
    </rPh>
    <rPh sb="15" eb="18">
      <t>シドウシ</t>
    </rPh>
    <rPh sb="21" eb="23">
      <t>ウンドウ</t>
    </rPh>
    <rPh sb="23" eb="25">
      <t>キノウ</t>
    </rPh>
    <rPh sb="25" eb="27">
      <t>コウジョウ</t>
    </rPh>
    <rPh sb="28" eb="30">
      <t>モクテキ</t>
    </rPh>
    <rPh sb="33" eb="35">
      <t>タイソウ</t>
    </rPh>
    <phoneticPr fontId="1"/>
  </si>
  <si>
    <t>丹波山村</t>
  </si>
  <si>
    <t>「健康増進普及月間」について</t>
    <rPh sb="1" eb="3">
      <t>ケンコウ</t>
    </rPh>
    <rPh sb="3" eb="5">
      <t>ゾウシン</t>
    </rPh>
    <rPh sb="5" eb="7">
      <t>フキュウ</t>
    </rPh>
    <rPh sb="7" eb="9">
      <t>ゲッカン</t>
    </rPh>
    <phoneticPr fontId="1"/>
  </si>
  <si>
    <t>丹波山村</t>
    <rPh sb="0" eb="4">
      <t>タバヤマムラ</t>
    </rPh>
    <phoneticPr fontId="1"/>
  </si>
  <si>
    <t>8月下旬発行</t>
    <rPh sb="1" eb="2">
      <t>ガツ</t>
    </rPh>
    <rPh sb="2" eb="4">
      <t>ゲジュン</t>
    </rPh>
    <rPh sb="4" eb="6">
      <t>ハッコウ</t>
    </rPh>
    <phoneticPr fontId="1"/>
  </si>
  <si>
    <t>0428-88-0211</t>
  </si>
  <si>
    <t>全住民
自分の日常生活を振り返り、バランスの良い食事や運動を心がけ、健康づくりに取り組みましょう！</t>
    <rPh sb="0" eb="3">
      <t>ゼンジュウミン</t>
    </rPh>
    <rPh sb="4" eb="6">
      <t>ジブン</t>
    </rPh>
    <rPh sb="7" eb="9">
      <t>ニチジョウ</t>
    </rPh>
    <rPh sb="9" eb="11">
      <t>セイカツ</t>
    </rPh>
    <rPh sb="12" eb="13">
      <t>フ</t>
    </rPh>
    <rPh sb="14" eb="15">
      <t>カエ</t>
    </rPh>
    <rPh sb="22" eb="23">
      <t>ヨ</t>
    </rPh>
    <rPh sb="24" eb="26">
      <t>ショクジ</t>
    </rPh>
    <rPh sb="27" eb="29">
      <t>ウンドウ</t>
    </rPh>
    <rPh sb="30" eb="31">
      <t>ココロ</t>
    </rPh>
    <rPh sb="34" eb="36">
      <t>ケンコウ</t>
    </rPh>
    <rPh sb="40" eb="41">
      <t>ト</t>
    </rPh>
    <rPh sb="42" eb="43">
      <t>ク</t>
    </rPh>
    <phoneticPr fontId="1"/>
  </si>
  <si>
    <t>役場庁舎内</t>
    <rPh sb="0" eb="2">
      <t>ヤクバ</t>
    </rPh>
    <rPh sb="2" eb="4">
      <t>チョウシャ</t>
    </rPh>
    <rPh sb="4" eb="5">
      <t>ナイ</t>
    </rPh>
    <phoneticPr fontId="1"/>
  </si>
  <si>
    <t>9月1日～30日</t>
    <rPh sb="1" eb="2">
      <t>ガツ</t>
    </rPh>
    <rPh sb="3" eb="4">
      <t>ヒ</t>
    </rPh>
    <rPh sb="7" eb="8">
      <t>ヒ</t>
    </rPh>
    <phoneticPr fontId="1"/>
  </si>
  <si>
    <t>配布されたポスターを窓口に掲示</t>
    <rPh sb="0" eb="2">
      <t>ハイフ</t>
    </rPh>
    <rPh sb="10" eb="12">
      <t>マドグチ</t>
    </rPh>
    <rPh sb="13" eb="15">
      <t>ケイジ</t>
    </rPh>
    <phoneticPr fontId="1"/>
  </si>
  <si>
    <t>長野県</t>
  </si>
  <si>
    <t>健康増進普及月間のPR</t>
    <rPh sb="0" eb="2">
      <t>ケンコウ</t>
    </rPh>
    <rPh sb="2" eb="4">
      <t>ゾウシン</t>
    </rPh>
    <rPh sb="4" eb="6">
      <t>フキュウ</t>
    </rPh>
    <rPh sb="6" eb="8">
      <t>ゲッカン</t>
    </rPh>
    <phoneticPr fontId="1"/>
  </si>
  <si>
    <t>健康福祉部健康増進課</t>
    <rPh sb="0" eb="2">
      <t>ケンコウ</t>
    </rPh>
    <rPh sb="2" eb="4">
      <t>フクシ</t>
    </rPh>
    <rPh sb="4" eb="5">
      <t>ブ</t>
    </rPh>
    <rPh sb="5" eb="7">
      <t>ケンコウ</t>
    </rPh>
    <rPh sb="7" eb="9">
      <t>ゾウシン</t>
    </rPh>
    <rPh sb="9" eb="10">
      <t>カ</t>
    </rPh>
    <phoneticPr fontId="1"/>
  </si>
  <si>
    <t>県庁舎</t>
    <rPh sb="0" eb="2">
      <t>ケンチョウ</t>
    </rPh>
    <rPh sb="2" eb="3">
      <t>シャ</t>
    </rPh>
    <phoneticPr fontId="1"/>
  </si>
  <si>
    <t>長野県健康福祉部
健康増進課
026-235-7116</t>
    <rPh sb="0" eb="3">
      <t>ナガノケン</t>
    </rPh>
    <rPh sb="3" eb="5">
      <t>ケンコウ</t>
    </rPh>
    <rPh sb="5" eb="7">
      <t>フクシ</t>
    </rPh>
    <rPh sb="7" eb="8">
      <t>ブ</t>
    </rPh>
    <rPh sb="9" eb="11">
      <t>ケンコウ</t>
    </rPh>
    <rPh sb="11" eb="13">
      <t>ゾウシン</t>
    </rPh>
    <rPh sb="13" eb="14">
      <t>カ</t>
    </rPh>
    <phoneticPr fontId="1"/>
  </si>
  <si>
    <t>県庁舎に月間PRポスターを掲示、４階健康増進課前に、健康づくり県民運動「信州ACE(エース)プロジェクト」関連資料、ポスターを掲示</t>
    <rPh sb="26" eb="28">
      <t>ケンコウ</t>
    </rPh>
    <rPh sb="31" eb="33">
      <t>ケンミン</t>
    </rPh>
    <rPh sb="33" eb="35">
      <t>ウンドウ</t>
    </rPh>
    <rPh sb="36" eb="38">
      <t>シンシュウ</t>
    </rPh>
    <phoneticPr fontId="1"/>
  </si>
  <si>
    <t>庁内放送</t>
    <rPh sb="0" eb="4">
      <t>チョウナイホウソウ</t>
    </rPh>
    <phoneticPr fontId="1"/>
  </si>
  <si>
    <t>健康増進普及月間について庁内放送により周知</t>
    <rPh sb="0" eb="2">
      <t>ケンコウ</t>
    </rPh>
    <rPh sb="2" eb="4">
      <t>ゾウシン</t>
    </rPh>
    <rPh sb="12" eb="14">
      <t>チョウナイ</t>
    </rPh>
    <rPh sb="14" eb="16">
      <t>ホウソウ</t>
    </rPh>
    <rPh sb="19" eb="21">
      <t>シュウチ</t>
    </rPh>
    <phoneticPr fontId="1"/>
  </si>
  <si>
    <t>信州ウォーキング大賞</t>
    <rPh sb="8" eb="10">
      <t>タイショウ</t>
    </rPh>
    <phoneticPr fontId="1"/>
  </si>
  <si>
    <t>９月１日～11月30日</t>
    <rPh sb="1" eb="2">
      <t>ガツ</t>
    </rPh>
    <rPh sb="3" eb="4">
      <t>ニチ</t>
    </rPh>
    <rPh sb="7" eb="8">
      <t>ガツ</t>
    </rPh>
    <rPh sb="10" eb="11">
      <t>ニチ</t>
    </rPh>
    <phoneticPr fontId="1"/>
  </si>
  <si>
    <t xml:space="preserve">https://ace.nagano.jp/walking </t>
    <phoneticPr fontId="1"/>
  </si>
  <si>
    <t>（事務局）
長野県健康福祉部
健康増進課
026-235-7112</t>
    <rPh sb="1" eb="4">
      <t>ジムキョク</t>
    </rPh>
    <rPh sb="6" eb="9">
      <t>ナガノケン</t>
    </rPh>
    <rPh sb="9" eb="11">
      <t>ケンコウ</t>
    </rPh>
    <rPh sb="11" eb="13">
      <t>フクシ</t>
    </rPh>
    <rPh sb="13" eb="14">
      <t>ブ</t>
    </rPh>
    <rPh sb="15" eb="17">
      <t>ケンコウ</t>
    </rPh>
    <rPh sb="17" eb="19">
      <t>ゾウシン</t>
    </rPh>
    <rPh sb="19" eb="20">
      <t>カ</t>
    </rPh>
    <phoneticPr fontId="1"/>
  </si>
  <si>
    <t>対象：企業・団体・行政機関の従業員・職員等
内容：アプリを利用し、歩数を計測。事業所同士で歩数を競い合い、ゲーム感覚でウォーキングを行う。</t>
    <rPh sb="0" eb="2">
      <t>タイショウ</t>
    </rPh>
    <rPh sb="11" eb="13">
      <t>キカン</t>
    </rPh>
    <rPh sb="22" eb="24">
      <t>ナイヨウ</t>
    </rPh>
    <rPh sb="29" eb="31">
      <t>リヨウ</t>
    </rPh>
    <rPh sb="33" eb="35">
      <t>ホスウ</t>
    </rPh>
    <rPh sb="36" eb="38">
      <t>ケイソク</t>
    </rPh>
    <rPh sb="66" eb="67">
      <t>オコナ</t>
    </rPh>
    <phoneticPr fontId="1"/>
  </si>
  <si>
    <t>信州スマートムーブ通勤ウィーク</t>
    <rPh sb="9" eb="11">
      <t>ツウキン</t>
    </rPh>
    <phoneticPr fontId="1"/>
  </si>
  <si>
    <t>９月20日～10月４日</t>
    <rPh sb="1" eb="2">
      <t>ガツ</t>
    </rPh>
    <rPh sb="4" eb="5">
      <t>ニチ</t>
    </rPh>
    <rPh sb="8" eb="9">
      <t>ガツ</t>
    </rPh>
    <rPh sb="10" eb="11">
      <t>ニチ</t>
    </rPh>
    <phoneticPr fontId="1"/>
  </si>
  <si>
    <t>https://nccca.or.jp/</t>
  </si>
  <si>
    <t>（事務局）
長野県健康福祉部
健康増進課
026-235-7116</t>
    <rPh sb="1" eb="4">
      <t>ジムキョク</t>
    </rPh>
    <rPh sb="6" eb="9">
      <t>ナガノケン</t>
    </rPh>
    <rPh sb="9" eb="11">
      <t>ケンコウ</t>
    </rPh>
    <rPh sb="11" eb="13">
      <t>フクシ</t>
    </rPh>
    <rPh sb="13" eb="14">
      <t>ブ</t>
    </rPh>
    <rPh sb="15" eb="17">
      <t>ケンコウ</t>
    </rPh>
    <rPh sb="17" eb="19">
      <t>ゾウシン</t>
    </rPh>
    <rPh sb="19" eb="20">
      <t>カ</t>
    </rPh>
    <phoneticPr fontId="1"/>
  </si>
  <si>
    <t>対象：県内に所在する事業所
内容：実施期間中にノーマイカー通勤・エコドライブ運動を１日以上行い、徒歩・自転車通勤による健康づくりの実践を促進</t>
    <rPh sb="0" eb="2">
      <t>タイショウ</t>
    </rPh>
    <rPh sb="3" eb="5">
      <t>ケンナイ</t>
    </rPh>
    <rPh sb="6" eb="8">
      <t>ショザイ</t>
    </rPh>
    <rPh sb="10" eb="13">
      <t>ジギョウショ</t>
    </rPh>
    <rPh sb="14" eb="16">
      <t>ナイヨウ</t>
    </rPh>
    <rPh sb="17" eb="21">
      <t>ジッシキカン</t>
    </rPh>
    <rPh sb="21" eb="22">
      <t>チュウ</t>
    </rPh>
    <rPh sb="29" eb="31">
      <t>ツウキン</t>
    </rPh>
    <rPh sb="38" eb="40">
      <t>ウンドウ</t>
    </rPh>
    <rPh sb="42" eb="43">
      <t>ニチ</t>
    </rPh>
    <rPh sb="43" eb="45">
      <t>イジョウ</t>
    </rPh>
    <rPh sb="45" eb="46">
      <t>オコナ</t>
    </rPh>
    <rPh sb="48" eb="50">
      <t>トホ</t>
    </rPh>
    <rPh sb="51" eb="54">
      <t>ジテンシャ</t>
    </rPh>
    <rPh sb="54" eb="56">
      <t>ツウキン</t>
    </rPh>
    <rPh sb="59" eb="61">
      <t>ケンコウ</t>
    </rPh>
    <rPh sb="65" eb="67">
      <t>ジッセン</t>
    </rPh>
    <rPh sb="68" eb="70">
      <t>ソクシン</t>
    </rPh>
    <phoneticPr fontId="1"/>
  </si>
  <si>
    <t>循環器病予防普及啓発事業</t>
    <rPh sb="0" eb="3">
      <t>ジュンカンキ</t>
    </rPh>
    <rPh sb="3" eb="4">
      <t>ビョウ</t>
    </rPh>
    <rPh sb="4" eb="6">
      <t>ヨボウ</t>
    </rPh>
    <rPh sb="6" eb="10">
      <t>フキュウケイハツ</t>
    </rPh>
    <rPh sb="10" eb="12">
      <t>ジギョウ</t>
    </rPh>
    <phoneticPr fontId="1"/>
  </si>
  <si>
    <t>９月～２月</t>
    <rPh sb="1" eb="2">
      <t>ガツ</t>
    </rPh>
    <rPh sb="4" eb="5">
      <t>ガツ</t>
    </rPh>
    <phoneticPr fontId="1"/>
  </si>
  <si>
    <t>対象：一般県民
内容：減塩・野菜摂取量増加に向けた広報活動、健康に配慮したメニューを提供する飲食店を巡るスタンプラリーを実施</t>
    <rPh sb="0" eb="2">
      <t>タイショウ</t>
    </rPh>
    <rPh sb="3" eb="5">
      <t>イッパン</t>
    </rPh>
    <rPh sb="5" eb="7">
      <t>ケンミン</t>
    </rPh>
    <rPh sb="8" eb="10">
      <t>ナイヨウ</t>
    </rPh>
    <rPh sb="11" eb="13">
      <t>ゲンエン</t>
    </rPh>
    <rPh sb="14" eb="18">
      <t>ヤサイセッシュ</t>
    </rPh>
    <rPh sb="18" eb="19">
      <t>リョウ</t>
    </rPh>
    <rPh sb="19" eb="21">
      <t>ゾウカ</t>
    </rPh>
    <rPh sb="22" eb="23">
      <t>ム</t>
    </rPh>
    <rPh sb="25" eb="29">
      <t>コウホウカツドウ</t>
    </rPh>
    <rPh sb="30" eb="32">
      <t>ケンコウ</t>
    </rPh>
    <rPh sb="33" eb="35">
      <t>ハイリョ</t>
    </rPh>
    <rPh sb="42" eb="44">
      <t>テイキョウ</t>
    </rPh>
    <rPh sb="46" eb="49">
      <t>インショクテン</t>
    </rPh>
    <rPh sb="50" eb="51">
      <t>メグ</t>
    </rPh>
    <rPh sb="60" eb="62">
      <t>ジッシ</t>
    </rPh>
    <phoneticPr fontId="1"/>
  </si>
  <si>
    <t>長野県</t>
    <rPh sb="0" eb="2">
      <t>ナガノケン</t>
    </rPh>
    <phoneticPr fontId="1"/>
  </si>
  <si>
    <t>さくさく野菜食べようキャンペーン夏季キャンペーン</t>
    <rPh sb="4" eb="6">
      <t>ヤサイ</t>
    </rPh>
    <rPh sb="6" eb="7">
      <t>タ</t>
    </rPh>
    <rPh sb="16" eb="18">
      <t>カキ</t>
    </rPh>
    <phoneticPr fontId="1"/>
  </si>
  <si>
    <t>佐久保健福祉事務所</t>
    <rPh sb="0" eb="2">
      <t>サク</t>
    </rPh>
    <rPh sb="2" eb="4">
      <t>ホケン</t>
    </rPh>
    <rPh sb="4" eb="6">
      <t>フクシ</t>
    </rPh>
    <rPh sb="6" eb="8">
      <t>ジム</t>
    </rPh>
    <rPh sb="8" eb="9">
      <t>ショ</t>
    </rPh>
    <phoneticPr fontId="1"/>
  </si>
  <si>
    <t>佐久地域全域</t>
    <rPh sb="0" eb="2">
      <t>サク</t>
    </rPh>
    <rPh sb="2" eb="4">
      <t>チイキ</t>
    </rPh>
    <rPh sb="4" eb="6">
      <t>ゼンイキ</t>
    </rPh>
    <phoneticPr fontId="1"/>
  </si>
  <si>
    <t>7月1日～
9月30日</t>
    <rPh sb="1" eb="2">
      <t>ガツ</t>
    </rPh>
    <rPh sb="3" eb="4">
      <t>ニチ</t>
    </rPh>
    <rPh sb="7" eb="8">
      <t>ガツ</t>
    </rPh>
    <rPh sb="10" eb="11">
      <t>ニチ</t>
    </rPh>
    <phoneticPr fontId="1"/>
  </si>
  <si>
    <t>https://www.pref.nagano.lg.jp/sakuho/kannai/yobo/sakusakuyasai/sakusaku.html</t>
  </si>
  <si>
    <t>長野県佐久保健福祉事務所健康づくり支援課
電話　0267-63-3163</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</si>
  <si>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対象：佐久地域住民
内容：市町村、学校、保育所、直売所、栄養士会等の食育関係団体等において、野菜摂取のための取組の展開を行う。</t>
    <rPh sb="0" eb="2">
      <t>タイショウ</t>
    </rPh>
    <rPh sb="3" eb="5">
      <t>サク</t>
    </rPh>
    <rPh sb="5" eb="7">
      <t>チイキ</t>
    </rPh>
    <rPh sb="7" eb="9">
      <t>ジュウミン</t>
    </rPh>
    <rPh sb="10" eb="12">
      <t>ナイヨウ</t>
    </rPh>
    <rPh sb="13" eb="16">
      <t>シチョウソン</t>
    </rPh>
    <rPh sb="17" eb="19">
      <t>ガッコウ</t>
    </rPh>
    <rPh sb="20" eb="22">
      <t>ホイク</t>
    </rPh>
    <rPh sb="22" eb="23">
      <t>ジョ</t>
    </rPh>
    <rPh sb="24" eb="26">
      <t>チョクバイ</t>
    </rPh>
    <rPh sb="26" eb="27">
      <t>ジョ</t>
    </rPh>
    <rPh sb="28" eb="31">
      <t>エイヨウシ</t>
    </rPh>
    <rPh sb="31" eb="32">
      <t>カイ</t>
    </rPh>
    <rPh sb="32" eb="33">
      <t>ナド</t>
    </rPh>
    <rPh sb="34" eb="36">
      <t>ショクイク</t>
    </rPh>
    <rPh sb="36" eb="38">
      <t>カンケイ</t>
    </rPh>
    <rPh sb="38" eb="40">
      <t>ダンタイ</t>
    </rPh>
    <rPh sb="40" eb="41">
      <t>ナド</t>
    </rPh>
    <rPh sb="46" eb="48">
      <t>ヤサイ</t>
    </rPh>
    <rPh sb="48" eb="50">
      <t>セッシュ</t>
    </rPh>
    <rPh sb="54" eb="56">
      <t>トリクミ</t>
    </rPh>
    <rPh sb="57" eb="59">
      <t>テンカイ</t>
    </rPh>
    <rPh sb="60" eb="61">
      <t>オコナ</t>
    </rPh>
    <phoneticPr fontId="1"/>
  </si>
  <si>
    <t>コミュニティーFMを活用した啓発普及活動（番組放送）</t>
    <rPh sb="10" eb="12">
      <t>カツヨウ</t>
    </rPh>
    <rPh sb="14" eb="16">
      <t>ケイハツ</t>
    </rPh>
    <rPh sb="16" eb="18">
      <t>フキュウ</t>
    </rPh>
    <rPh sb="18" eb="20">
      <t>カツドウ</t>
    </rPh>
    <rPh sb="21" eb="23">
      <t>バングミ</t>
    </rPh>
    <rPh sb="23" eb="25">
      <t>ホウソウ</t>
    </rPh>
    <phoneticPr fontId="1"/>
  </si>
  <si>
    <t>佐久保健福祉事務所
（佐久地域振興局）</t>
    <rPh sb="0" eb="2">
      <t>サク</t>
    </rPh>
    <rPh sb="2" eb="4">
      <t>ホケン</t>
    </rPh>
    <rPh sb="4" eb="6">
      <t>フクシ</t>
    </rPh>
    <rPh sb="6" eb="8">
      <t>ジム</t>
    </rPh>
    <rPh sb="8" eb="9">
      <t>ショ</t>
    </rPh>
    <rPh sb="11" eb="13">
      <t>サク</t>
    </rPh>
    <rPh sb="13" eb="15">
      <t>チイキ</t>
    </rPh>
    <rPh sb="15" eb="17">
      <t>シンコウ</t>
    </rPh>
    <rPh sb="17" eb="18">
      <t>キョク</t>
    </rPh>
    <phoneticPr fontId="1"/>
  </si>
  <si>
    <t>放送局名：fmさくだいら
番組名：長野県情報宅配便　佐久っとラジオ　</t>
    <rPh sb="0" eb="3">
      <t>ホウソウキョク</t>
    </rPh>
    <rPh sb="3" eb="4">
      <t>メイ</t>
    </rPh>
    <rPh sb="13" eb="15">
      <t>バングミ</t>
    </rPh>
    <rPh sb="15" eb="16">
      <t>メイ</t>
    </rPh>
    <phoneticPr fontId="1"/>
  </si>
  <si>
    <t>6～9月月中</t>
    <rPh sb="3" eb="4">
      <t>ガツ</t>
    </rPh>
    <rPh sb="4" eb="5">
      <t>ツキ</t>
    </rPh>
    <rPh sb="5" eb="6">
      <t>ナカ</t>
    </rPh>
    <phoneticPr fontId="1"/>
  </si>
  <si>
    <t>長野県佐久保健福祉事務所健康づくり支援課
電話　0267-63-3164</t>
    <rPh sb="0" eb="3">
      <t>ナガノケン</t>
    </rPh>
    <rPh sb="3" eb="5">
      <t>サク</t>
    </rPh>
    <rPh sb="5" eb="7">
      <t>ホケン</t>
    </rPh>
    <rPh sb="7" eb="9">
      <t>フクシ</t>
    </rPh>
    <rPh sb="9" eb="11">
      <t>ジム</t>
    </rPh>
    <rPh sb="11" eb="12">
      <t>ショ</t>
    </rPh>
    <rPh sb="12" eb="14">
      <t>ケンコウ</t>
    </rPh>
    <rPh sb="17" eb="19">
      <t>シエン</t>
    </rPh>
    <rPh sb="19" eb="20">
      <t>カ</t>
    </rPh>
    <rPh sb="21" eb="23">
      <t>デンワ</t>
    </rPh>
    <phoneticPr fontId="1"/>
  </si>
  <si>
    <t>ローカルFMの番組で、健康づくりに関する情報提供を管理栄養士養成施設の学生とともに、啓発普及を図る。</t>
    <rPh sb="7" eb="9">
      <t>バングミ</t>
    </rPh>
    <rPh sb="11" eb="13">
      <t>ケンコウ</t>
    </rPh>
    <rPh sb="17" eb="18">
      <t>カン</t>
    </rPh>
    <rPh sb="20" eb="22">
      <t>ジョウホウ</t>
    </rPh>
    <rPh sb="22" eb="24">
      <t>テイキョウ</t>
    </rPh>
    <rPh sb="25" eb="27">
      <t>カンリ</t>
    </rPh>
    <rPh sb="27" eb="30">
      <t>エイヨウシ</t>
    </rPh>
    <rPh sb="30" eb="32">
      <t>ヨウセイ</t>
    </rPh>
    <rPh sb="32" eb="34">
      <t>シセツ</t>
    </rPh>
    <rPh sb="35" eb="37">
      <t>ガクセイ</t>
    </rPh>
    <rPh sb="42" eb="44">
      <t>ケイハツ</t>
    </rPh>
    <rPh sb="44" eb="46">
      <t>フキュウ</t>
    </rPh>
    <rPh sb="47" eb="48">
      <t>ハカ</t>
    </rPh>
    <phoneticPr fontId="1"/>
  </si>
  <si>
    <t>食生活改善推進員ステップアップ研修会</t>
    <rPh sb="0" eb="3">
      <t>ショクセイカツ</t>
    </rPh>
    <rPh sb="3" eb="5">
      <t>カイゼン</t>
    </rPh>
    <rPh sb="5" eb="7">
      <t>スイシン</t>
    </rPh>
    <rPh sb="7" eb="8">
      <t>イン</t>
    </rPh>
    <rPh sb="15" eb="18">
      <t>ケンシュウカイ</t>
    </rPh>
    <phoneticPr fontId="1"/>
  </si>
  <si>
    <t>佐久保健福祉事務所、県食生活改善推進協議会佐久支部</t>
    <rPh sb="0" eb="2">
      <t>サク</t>
    </rPh>
    <rPh sb="2" eb="4">
      <t>ホケン</t>
    </rPh>
    <rPh sb="4" eb="6">
      <t>フクシ</t>
    </rPh>
    <rPh sb="6" eb="8">
      <t>ジム</t>
    </rPh>
    <rPh sb="8" eb="9">
      <t>ショ</t>
    </rPh>
    <rPh sb="10" eb="11">
      <t>ケン</t>
    </rPh>
    <rPh sb="11" eb="14">
      <t>ショクセイカツ</t>
    </rPh>
    <rPh sb="14" eb="16">
      <t>カイゼン</t>
    </rPh>
    <rPh sb="16" eb="18">
      <t>スイシン</t>
    </rPh>
    <rPh sb="18" eb="21">
      <t>キョウギカイ</t>
    </rPh>
    <rPh sb="21" eb="23">
      <t>サク</t>
    </rPh>
    <rPh sb="23" eb="25">
      <t>シブ</t>
    </rPh>
    <phoneticPr fontId="1"/>
  </si>
  <si>
    <t>佐久合同庁舎</t>
    <rPh sb="0" eb="2">
      <t>サク</t>
    </rPh>
    <rPh sb="2" eb="4">
      <t>ゴウドウ</t>
    </rPh>
    <rPh sb="4" eb="6">
      <t>チョウシャ</t>
    </rPh>
    <phoneticPr fontId="1"/>
  </si>
  <si>
    <t xml:space="preserve">1コース3回
7月、9月、10月開催
</t>
    <rPh sb="5" eb="6">
      <t>カイ</t>
    </rPh>
    <rPh sb="8" eb="9">
      <t>ツキ</t>
    </rPh>
    <rPh sb="11" eb="12">
      <t>ガツ</t>
    </rPh>
    <rPh sb="15" eb="16">
      <t>ガツ</t>
    </rPh>
    <rPh sb="16" eb="18">
      <t>カイサイ</t>
    </rPh>
    <phoneticPr fontId="1"/>
  </si>
  <si>
    <t>食育・健康づくりボランティア団体である食生活改善推進員を対象とした研修会を開催し、地域の健康増進を図る</t>
  </si>
  <si>
    <t>10月から12月の３回コース</t>
    <rPh sb="2" eb="3">
      <t>ツキ</t>
    </rPh>
    <rPh sb="7" eb="8">
      <t>ガツ</t>
    </rPh>
    <rPh sb="10" eb="11">
      <t>カイ</t>
    </rPh>
    <phoneticPr fontId="1"/>
  </si>
  <si>
    <t>健康づくりを推進する地域ボランティアである食生活改善推進員を養成する</t>
    <rPh sb="0" eb="2">
      <t>ケンコウ</t>
    </rPh>
    <rPh sb="6" eb="8">
      <t>スイシン</t>
    </rPh>
    <rPh sb="10" eb="12">
      <t>チイキ</t>
    </rPh>
    <rPh sb="21" eb="22">
      <t>ショク</t>
    </rPh>
    <rPh sb="22" eb="24">
      <t>セイカツ</t>
    </rPh>
    <rPh sb="24" eb="26">
      <t>カイゼン</t>
    </rPh>
    <rPh sb="26" eb="28">
      <t>スイシン</t>
    </rPh>
    <rPh sb="28" eb="29">
      <t>イン</t>
    </rPh>
    <rPh sb="30" eb="32">
      <t>ヨウセイ</t>
    </rPh>
    <phoneticPr fontId="1"/>
  </si>
  <si>
    <t>佐久地域食育推進連絡会議、さくっと「ずく出す」プロジェクト推進会議、佐久地域保健・職域保健連携推進会議、食育推進連絡会議の構成団体・機関へ周知を図る。</t>
    <rPh sb="0" eb="2">
      <t>サク</t>
    </rPh>
    <rPh sb="2" eb="4">
      <t>チイキ</t>
    </rPh>
    <rPh sb="4" eb="6">
      <t>ショクイク</t>
    </rPh>
    <rPh sb="6" eb="8">
      <t>スイシン</t>
    </rPh>
    <rPh sb="8" eb="10">
      <t>レンラク</t>
    </rPh>
    <rPh sb="10" eb="12">
      <t>カイギ</t>
    </rPh>
    <rPh sb="20" eb="21">
      <t>ダ</t>
    </rPh>
    <rPh sb="29" eb="31">
      <t>スイシン</t>
    </rPh>
    <rPh sb="31" eb="33">
      <t>カイギ</t>
    </rPh>
    <rPh sb="34" eb="36">
      <t>サク</t>
    </rPh>
    <rPh sb="36" eb="38">
      <t>チイキ</t>
    </rPh>
    <rPh sb="38" eb="40">
      <t>ホケン</t>
    </rPh>
    <rPh sb="41" eb="43">
      <t>ショクイキ</t>
    </rPh>
    <rPh sb="43" eb="45">
      <t>ホケン</t>
    </rPh>
    <rPh sb="45" eb="47">
      <t>レンケイ</t>
    </rPh>
    <rPh sb="47" eb="49">
      <t>スイシン</t>
    </rPh>
    <rPh sb="49" eb="51">
      <t>カイギ</t>
    </rPh>
    <rPh sb="52" eb="54">
      <t>ショクイク</t>
    </rPh>
    <rPh sb="54" eb="56">
      <t>スイシン</t>
    </rPh>
    <rPh sb="56" eb="58">
      <t>レンラク</t>
    </rPh>
    <rPh sb="58" eb="60">
      <t>カイギ</t>
    </rPh>
    <rPh sb="61" eb="63">
      <t>コウセイ</t>
    </rPh>
    <rPh sb="63" eb="65">
      <t>ダンタイ</t>
    </rPh>
    <rPh sb="66" eb="68">
      <t>キカン</t>
    </rPh>
    <rPh sb="69" eb="71">
      <t>シュウチ</t>
    </rPh>
    <rPh sb="72" eb="73">
      <t>ハカ</t>
    </rPh>
    <phoneticPr fontId="1"/>
  </si>
  <si>
    <t>健康づくりのつどい</t>
    <rPh sb="0" eb="2">
      <t>ケンコウ</t>
    </rPh>
    <phoneticPr fontId="1"/>
  </si>
  <si>
    <t>佐久保健福祉事務所、食生活改善推進員養成講座、佐久地域食育推進連絡会議、さくっと「ずく出す」プロジェクト推進会議</t>
    <rPh sb="0" eb="2">
      <t>サク</t>
    </rPh>
    <rPh sb="2" eb="4">
      <t>ホケン</t>
    </rPh>
    <rPh sb="4" eb="6">
      <t>フクシ</t>
    </rPh>
    <rPh sb="6" eb="8">
      <t>ジム</t>
    </rPh>
    <rPh sb="8" eb="9">
      <t>ショ</t>
    </rPh>
    <phoneticPr fontId="1"/>
  </si>
  <si>
    <t>２月上旬</t>
    <rPh sb="1" eb="2">
      <t>ツキ</t>
    </rPh>
    <rPh sb="2" eb="4">
      <t>ジョウジュン</t>
    </rPh>
    <phoneticPr fontId="1"/>
  </si>
  <si>
    <t>1１月以降に公表</t>
    <rPh sb="2" eb="3">
      <t>ツキ</t>
    </rPh>
    <rPh sb="3" eb="5">
      <t>イコウ</t>
    </rPh>
    <rPh sb="6" eb="8">
      <t>コウヒョウ</t>
    </rPh>
    <phoneticPr fontId="1"/>
  </si>
  <si>
    <t>フレイル予防を中心とした健康づくりを進めるため、講演会、事例発表によるつどいを
ハイブリット方式で開催を予定</t>
    <rPh sb="4" eb="6">
      <t>ヨボウ</t>
    </rPh>
    <rPh sb="7" eb="9">
      <t>チュウシン</t>
    </rPh>
    <rPh sb="12" eb="14">
      <t>ケンコウ</t>
    </rPh>
    <rPh sb="18" eb="19">
      <t>スス</t>
    </rPh>
    <rPh sb="24" eb="27">
      <t>コウエンカイ</t>
    </rPh>
    <rPh sb="28" eb="30">
      <t>ジレイ</t>
    </rPh>
    <rPh sb="30" eb="32">
      <t>ハッピョウ</t>
    </rPh>
    <rPh sb="46" eb="48">
      <t>ホウシキ</t>
    </rPh>
    <rPh sb="49" eb="51">
      <t>カイサイ</t>
    </rPh>
    <rPh sb="52" eb="54">
      <t>ヨテイ</t>
    </rPh>
    <phoneticPr fontId="1"/>
  </si>
  <si>
    <t>ロビー展示</t>
    <rPh sb="3" eb="5">
      <t>テンジ</t>
    </rPh>
    <phoneticPr fontId="1"/>
  </si>
  <si>
    <t>長野県上田保健福祉事務所</t>
    <rPh sb="0" eb="3">
      <t>ナガノケン</t>
    </rPh>
    <rPh sb="3" eb="5">
      <t>ウエダ</t>
    </rPh>
    <rPh sb="5" eb="7">
      <t>ホケン</t>
    </rPh>
    <rPh sb="7" eb="9">
      <t>フクシ</t>
    </rPh>
    <rPh sb="9" eb="11">
      <t>ジム</t>
    </rPh>
    <rPh sb="11" eb="12">
      <t>ショ</t>
    </rPh>
    <phoneticPr fontId="1"/>
  </si>
  <si>
    <t>長野県上田合同庁舎ロビー</t>
    <rPh sb="0" eb="3">
      <t>ナガノケン</t>
    </rPh>
    <rPh sb="3" eb="5">
      <t>ウエダ</t>
    </rPh>
    <rPh sb="5" eb="7">
      <t>ゴウドウ</t>
    </rPh>
    <rPh sb="7" eb="9">
      <t>チョウシャ</t>
    </rPh>
    <phoneticPr fontId="1"/>
  </si>
  <si>
    <t>9月1日～9月30日のうち１週間程度</t>
    <rPh sb="14" eb="16">
      <t>シュウカン</t>
    </rPh>
    <rPh sb="16" eb="18">
      <t>テイド</t>
    </rPh>
    <phoneticPr fontId="1"/>
  </si>
  <si>
    <t>8時30分から17時15分</t>
    <rPh sb="1" eb="2">
      <t>ジ</t>
    </rPh>
    <rPh sb="4" eb="5">
      <t>フン</t>
    </rPh>
    <rPh sb="9" eb="10">
      <t>ジ</t>
    </rPh>
    <rPh sb="12" eb="13">
      <t>フン</t>
    </rPh>
    <phoneticPr fontId="1"/>
  </si>
  <si>
    <t>連絡先に同じ</t>
    <phoneticPr fontId="1"/>
  </si>
  <si>
    <t>対象：来庁者
内容：健康増進普及月間のポスターによる周知啓発</t>
    <rPh sb="0" eb="2">
      <t>タイショウ</t>
    </rPh>
    <rPh sb="3" eb="6">
      <t>ライチョウシャ</t>
    </rPh>
    <rPh sb="7" eb="9">
      <t>ナイヨウ</t>
    </rPh>
    <rPh sb="10" eb="12">
      <t>ケンコウ</t>
    </rPh>
    <rPh sb="12" eb="14">
      <t>ゾウシン</t>
    </rPh>
    <rPh sb="14" eb="16">
      <t>フキュウ</t>
    </rPh>
    <rPh sb="16" eb="18">
      <t>ゲッカン</t>
    </rPh>
    <rPh sb="26" eb="28">
      <t>シュウチ</t>
    </rPh>
    <rPh sb="28" eb="30">
      <t>ケイハツ</t>
    </rPh>
    <phoneticPr fontId="1"/>
  </si>
  <si>
    <t>長野県上田合同庁舎</t>
    <rPh sb="0" eb="3">
      <t>ナガノケン</t>
    </rPh>
    <rPh sb="3" eb="5">
      <t>ウエダ</t>
    </rPh>
    <rPh sb="5" eb="7">
      <t>ゴウドウ</t>
    </rPh>
    <rPh sb="7" eb="9">
      <t>チョウシャ</t>
    </rPh>
    <phoneticPr fontId="1"/>
  </si>
  <si>
    <t>９月２日（月）</t>
    <rPh sb="1" eb="2">
      <t>ガツ</t>
    </rPh>
    <rPh sb="3" eb="4">
      <t>ヒ</t>
    </rPh>
    <rPh sb="5" eb="6">
      <t>ゲツ</t>
    </rPh>
    <phoneticPr fontId="1"/>
  </si>
  <si>
    <t>12時30分</t>
    <rPh sb="2" eb="3">
      <t>ジ</t>
    </rPh>
    <rPh sb="5" eb="6">
      <t>フン</t>
    </rPh>
    <phoneticPr fontId="1"/>
  </si>
  <si>
    <t>対象：来庁者
内容：信州ACEプロジェクトについて</t>
    <rPh sb="0" eb="2">
      <t>タイショウ</t>
    </rPh>
    <rPh sb="3" eb="6">
      <t>ライチョウシャ</t>
    </rPh>
    <rPh sb="7" eb="9">
      <t>ナイヨウ</t>
    </rPh>
    <rPh sb="10" eb="12">
      <t>シンシュウ</t>
    </rPh>
    <phoneticPr fontId="1"/>
  </si>
  <si>
    <t>普及啓発コーナー設置</t>
  </si>
  <si>
    <t>諏訪保健福祉事務所</t>
  </si>
  <si>
    <t>諏訪合同庁舎ロビー</t>
  </si>
  <si>
    <t>9月１日～
9月30日</t>
  </si>
  <si>
    <t>連絡先に同じ</t>
  </si>
  <si>
    <t>対象：来庁者、庁内職員
内容：健康づくり県民運動「信州ACEプロジェクト」について、健康づくりに関する情報</t>
  </si>
  <si>
    <t>健康づくりに関する庁内放送</t>
  </si>
  <si>
    <t>諏訪合同庁舎</t>
  </si>
  <si>
    <t>9時30分～
12時30分</t>
  </si>
  <si>
    <t>対象：来庁者、庁内職員
内容：健康づくりに関する情報</t>
  </si>
  <si>
    <t>伊那保健福祉事務所</t>
    <rPh sb="0" eb="2">
      <t>イナ</t>
    </rPh>
    <rPh sb="2" eb="9">
      <t>ホケンフクシジムショ</t>
    </rPh>
    <phoneticPr fontId="1"/>
  </si>
  <si>
    <t>伊那合同庁舎内</t>
    <rPh sb="0" eb="2">
      <t>イナ</t>
    </rPh>
    <rPh sb="2" eb="4">
      <t>ゴウドウ</t>
    </rPh>
    <rPh sb="4" eb="6">
      <t>チョウシャ</t>
    </rPh>
    <rPh sb="6" eb="7">
      <t>ナイ</t>
    </rPh>
    <phoneticPr fontId="1"/>
  </si>
  <si>
    <t>伊那保健福祉事務所健康づくり支援課
TEL：0265-76-6836</t>
    <rPh sb="0" eb="2">
      <t>イナ</t>
    </rPh>
    <rPh sb="2" eb="9">
      <t>ホケンフクシジムショ</t>
    </rPh>
    <rPh sb="9" eb="11">
      <t>ケンコウ</t>
    </rPh>
    <rPh sb="14" eb="17">
      <t>シエンカ</t>
    </rPh>
    <phoneticPr fontId="1"/>
  </si>
  <si>
    <t>対象：一般住民
内容：ポスター掲示</t>
    <rPh sb="0" eb="2">
      <t>タイショウ</t>
    </rPh>
    <rPh sb="3" eb="5">
      <t>イッパン</t>
    </rPh>
    <rPh sb="5" eb="7">
      <t>ジュウミン</t>
    </rPh>
    <rPh sb="8" eb="10">
      <t>ナイヨウ</t>
    </rPh>
    <rPh sb="15" eb="17">
      <t>ケイジ</t>
    </rPh>
    <phoneticPr fontId="1"/>
  </si>
  <si>
    <t>普及啓発コーナーの設置</t>
    <rPh sb="0" eb="2">
      <t>フキュウ</t>
    </rPh>
    <rPh sb="2" eb="4">
      <t>ケイハツ</t>
    </rPh>
    <rPh sb="9" eb="11">
      <t>セッチ</t>
    </rPh>
    <phoneticPr fontId="1"/>
  </si>
  <si>
    <t>伊那保健福祉事務所</t>
    <rPh sb="0" eb="9">
      <t>イナホケンフクシジムショ</t>
    </rPh>
    <phoneticPr fontId="1"/>
  </si>
  <si>
    <t>伊那合同庁舎２階ホール</t>
    <rPh sb="0" eb="2">
      <t>イナ</t>
    </rPh>
    <rPh sb="2" eb="4">
      <t>ゴウドウ</t>
    </rPh>
    <rPh sb="4" eb="6">
      <t>チョウシャ</t>
    </rPh>
    <rPh sb="7" eb="8">
      <t>カイ</t>
    </rPh>
    <phoneticPr fontId="1"/>
  </si>
  <si>
    <t>9月１日～9月6日
9月7～9月30日</t>
    <rPh sb="1" eb="2">
      <t>ガツ</t>
    </rPh>
    <rPh sb="3" eb="4">
      <t>ニチ</t>
    </rPh>
    <rPh sb="6" eb="7">
      <t>ガツ</t>
    </rPh>
    <rPh sb="8" eb="9">
      <t>ニチ</t>
    </rPh>
    <rPh sb="11" eb="12">
      <t>ガツ</t>
    </rPh>
    <rPh sb="15" eb="16">
      <t>ガツ</t>
    </rPh>
    <rPh sb="18" eb="19">
      <t>ニチ</t>
    </rPh>
    <phoneticPr fontId="1"/>
  </si>
  <si>
    <t>対象：一般住民
内容：信州ACEプロジェクト、健康づくりに関する展示</t>
    <rPh sb="0" eb="2">
      <t>タイショウ</t>
    </rPh>
    <rPh sb="3" eb="5">
      <t>イッパン</t>
    </rPh>
    <rPh sb="5" eb="7">
      <t>ジュウミン</t>
    </rPh>
    <rPh sb="8" eb="10">
      <t>ナイヨウ</t>
    </rPh>
    <rPh sb="11" eb="13">
      <t>シンシュウ</t>
    </rPh>
    <rPh sb="23" eb="25">
      <t>ケンコウ</t>
    </rPh>
    <rPh sb="29" eb="30">
      <t>カン</t>
    </rPh>
    <rPh sb="32" eb="34">
      <t>テンジ</t>
    </rPh>
    <phoneticPr fontId="1"/>
  </si>
  <si>
    <t>健康づくり通信を活用した普及・啓発</t>
    <rPh sb="0" eb="2">
      <t>ケンコウ</t>
    </rPh>
    <rPh sb="5" eb="7">
      <t>ツウシン</t>
    </rPh>
    <rPh sb="8" eb="10">
      <t>カツヨウ</t>
    </rPh>
    <rPh sb="12" eb="14">
      <t>フキュウ</t>
    </rPh>
    <rPh sb="15" eb="17">
      <t>ケイハツ</t>
    </rPh>
    <phoneticPr fontId="1"/>
  </si>
  <si>
    <t>対象：管内現地機関、市町村、地域職域保健連携推進会議構成団体
内容：健康づくりに関するメール配信</t>
    <rPh sb="0" eb="2">
      <t>タイショウ</t>
    </rPh>
    <rPh sb="3" eb="5">
      <t>カンナイ</t>
    </rPh>
    <rPh sb="5" eb="7">
      <t>ゲンチ</t>
    </rPh>
    <rPh sb="7" eb="9">
      <t>キカン</t>
    </rPh>
    <rPh sb="10" eb="13">
      <t>シチョウソン</t>
    </rPh>
    <rPh sb="14" eb="16">
      <t>チイキ</t>
    </rPh>
    <rPh sb="16" eb="18">
      <t>ショクイキ</t>
    </rPh>
    <rPh sb="18" eb="20">
      <t>ホケン</t>
    </rPh>
    <rPh sb="20" eb="22">
      <t>レンケイ</t>
    </rPh>
    <rPh sb="22" eb="24">
      <t>スイシン</t>
    </rPh>
    <rPh sb="24" eb="26">
      <t>カイギ</t>
    </rPh>
    <rPh sb="26" eb="28">
      <t>コウセイ</t>
    </rPh>
    <rPh sb="28" eb="30">
      <t>ダンタイ</t>
    </rPh>
    <rPh sb="31" eb="33">
      <t>ナイヨウ</t>
    </rPh>
    <rPh sb="34" eb="36">
      <t>ケンコウ</t>
    </rPh>
    <rPh sb="40" eb="41">
      <t>カン</t>
    </rPh>
    <rPh sb="46" eb="48">
      <t>ハイシン</t>
    </rPh>
    <phoneticPr fontId="1"/>
  </si>
  <si>
    <t>食生活改善推進員ステップアップ研修会</t>
    <rPh sb="0" eb="1">
      <t>ショク</t>
    </rPh>
    <rPh sb="1" eb="3">
      <t>セイカツ</t>
    </rPh>
    <rPh sb="3" eb="5">
      <t>カイゼン</t>
    </rPh>
    <rPh sb="5" eb="7">
      <t>スイシン</t>
    </rPh>
    <rPh sb="7" eb="8">
      <t>イン</t>
    </rPh>
    <rPh sb="15" eb="18">
      <t>ケンシュウカイ</t>
    </rPh>
    <phoneticPr fontId="1"/>
  </si>
  <si>
    <t>対象：食生活改善推進員
内容：若い世代の食、健康づくり等</t>
    <rPh sb="0" eb="2">
      <t>タイショウ</t>
    </rPh>
    <rPh sb="3" eb="4">
      <t>ショク</t>
    </rPh>
    <rPh sb="4" eb="6">
      <t>セイカツ</t>
    </rPh>
    <rPh sb="6" eb="8">
      <t>カイゼン</t>
    </rPh>
    <rPh sb="8" eb="10">
      <t>スイシン</t>
    </rPh>
    <rPh sb="10" eb="11">
      <t>イン</t>
    </rPh>
    <rPh sb="12" eb="14">
      <t>ナイヨウ</t>
    </rPh>
    <rPh sb="15" eb="16">
      <t>ワカ</t>
    </rPh>
    <rPh sb="17" eb="19">
      <t>セダイ</t>
    </rPh>
    <rPh sb="20" eb="21">
      <t>ショク</t>
    </rPh>
    <rPh sb="22" eb="24">
      <t>ケンコウ</t>
    </rPh>
    <rPh sb="27" eb="28">
      <t>ナド</t>
    </rPh>
    <phoneticPr fontId="1"/>
  </si>
  <si>
    <t>食品衛生責任者実務講習会</t>
    <rPh sb="0" eb="2">
      <t>ショクヒン</t>
    </rPh>
    <rPh sb="2" eb="4">
      <t>エイセイ</t>
    </rPh>
    <rPh sb="4" eb="7">
      <t>セキニンシャ</t>
    </rPh>
    <rPh sb="7" eb="9">
      <t>ジツム</t>
    </rPh>
    <rPh sb="9" eb="11">
      <t>コウシュウ</t>
    </rPh>
    <rPh sb="11" eb="12">
      <t>カイ</t>
    </rPh>
    <phoneticPr fontId="1"/>
  </si>
  <si>
    <t>駒ヶ根文化会館（９月５日）
伊那文化会館（９月12日）</t>
    <rPh sb="0" eb="3">
      <t>コマガネ</t>
    </rPh>
    <rPh sb="3" eb="5">
      <t>ブンカ</t>
    </rPh>
    <rPh sb="5" eb="7">
      <t>カイカン</t>
    </rPh>
    <rPh sb="9" eb="10">
      <t>ガツ</t>
    </rPh>
    <rPh sb="11" eb="12">
      <t>ニチ</t>
    </rPh>
    <rPh sb="14" eb="16">
      <t>イナ</t>
    </rPh>
    <rPh sb="16" eb="18">
      <t>ブンカ</t>
    </rPh>
    <rPh sb="18" eb="20">
      <t>カイカン</t>
    </rPh>
    <rPh sb="22" eb="23">
      <t>ガツ</t>
    </rPh>
    <rPh sb="25" eb="26">
      <t>ニチ</t>
    </rPh>
    <phoneticPr fontId="1"/>
  </si>
  <si>
    <t>9月5日
9月12日</t>
    <rPh sb="1" eb="2">
      <t>ガツ</t>
    </rPh>
    <rPh sb="3" eb="4">
      <t>ニチ</t>
    </rPh>
    <rPh sb="6" eb="7">
      <t>ガツ</t>
    </rPh>
    <rPh sb="9" eb="10">
      <t>ニチ</t>
    </rPh>
    <phoneticPr fontId="1"/>
  </si>
  <si>
    <t>対象：管内飲食店等
内容：信州食発信３つの星レストラン、飲食店の受動喫煙対策等</t>
    <rPh sb="0" eb="2">
      <t>タイショウ</t>
    </rPh>
    <rPh sb="3" eb="5">
      <t>カンナイ</t>
    </rPh>
    <rPh sb="5" eb="7">
      <t>インショク</t>
    </rPh>
    <rPh sb="7" eb="8">
      <t>テン</t>
    </rPh>
    <rPh sb="8" eb="9">
      <t>トウ</t>
    </rPh>
    <rPh sb="10" eb="12">
      <t>ナイヨウ</t>
    </rPh>
    <rPh sb="13" eb="15">
      <t>シンシュウ</t>
    </rPh>
    <rPh sb="15" eb="16">
      <t>ショク</t>
    </rPh>
    <rPh sb="16" eb="18">
      <t>ハッシン</t>
    </rPh>
    <rPh sb="21" eb="22">
      <t>ホシ</t>
    </rPh>
    <rPh sb="28" eb="30">
      <t>インショク</t>
    </rPh>
    <rPh sb="30" eb="31">
      <t>テン</t>
    </rPh>
    <rPh sb="32" eb="34">
      <t>ジュドウ</t>
    </rPh>
    <rPh sb="34" eb="36">
      <t>キツエン</t>
    </rPh>
    <rPh sb="36" eb="38">
      <t>タイサク</t>
    </rPh>
    <rPh sb="38" eb="39">
      <t>ナド</t>
    </rPh>
    <phoneticPr fontId="1"/>
  </si>
  <si>
    <t>普及啓発活動</t>
    <rPh sb="0" eb="2">
      <t>フキュウ</t>
    </rPh>
    <rPh sb="2" eb="4">
      <t>ケイハツ</t>
    </rPh>
    <rPh sb="4" eb="6">
      <t>カツドウ</t>
    </rPh>
    <phoneticPr fontId="1"/>
  </si>
  <si>
    <t>飯田保健福祉事務所</t>
    <rPh sb="0" eb="9">
      <t>イイダホケンフクシジムショ</t>
    </rPh>
    <phoneticPr fontId="1"/>
  </si>
  <si>
    <t>飯田合同庁舎</t>
    <rPh sb="0" eb="2">
      <t>イイダ</t>
    </rPh>
    <rPh sb="2" eb="4">
      <t>ゴウドウ</t>
    </rPh>
    <rPh sb="4" eb="6">
      <t>チョウシャ</t>
    </rPh>
    <phoneticPr fontId="1"/>
  </si>
  <si>
    <t>９月２日～13日</t>
    <rPh sb="3" eb="4">
      <t>ニチ</t>
    </rPh>
    <rPh sb="7" eb="8">
      <t>ニチ</t>
    </rPh>
    <phoneticPr fontId="1"/>
  </si>
  <si>
    <t>飯田保健福祉事務所
健康づくり支援課
0265-53-0443</t>
    <rPh sb="0" eb="9">
      <t>イイダホケンフクシジムショ</t>
    </rPh>
    <rPh sb="10" eb="12">
      <t>ケンコウ</t>
    </rPh>
    <rPh sb="15" eb="18">
      <t>シエンカ</t>
    </rPh>
    <phoneticPr fontId="1"/>
  </si>
  <si>
    <t>健康づくりに関するパネル、リーフレットの展示</t>
    <rPh sb="0" eb="2">
      <t>ケンコウ</t>
    </rPh>
    <rPh sb="6" eb="7">
      <t>カン</t>
    </rPh>
    <rPh sb="20" eb="22">
      <t>テンジ</t>
    </rPh>
    <phoneticPr fontId="1"/>
  </si>
  <si>
    <t>ACEフォーラムin南信州</t>
    <rPh sb="10" eb="11">
      <t>ミナミ</t>
    </rPh>
    <rPh sb="11" eb="13">
      <t>シンシュウ</t>
    </rPh>
    <phoneticPr fontId="1"/>
  </si>
  <si>
    <t>飯伊地区地域職域連携推進協議会
（事務局：飯田保健福祉事務所）</t>
    <rPh sb="0" eb="2">
      <t>ハンイ</t>
    </rPh>
    <rPh sb="2" eb="4">
      <t>チク</t>
    </rPh>
    <rPh sb="4" eb="6">
      <t>チイキ</t>
    </rPh>
    <rPh sb="6" eb="8">
      <t>ショクイキ</t>
    </rPh>
    <rPh sb="8" eb="10">
      <t>レンケイ</t>
    </rPh>
    <rPh sb="10" eb="12">
      <t>スイシン</t>
    </rPh>
    <rPh sb="12" eb="15">
      <t>キョウギカイ</t>
    </rPh>
    <rPh sb="17" eb="20">
      <t>ジムキョク</t>
    </rPh>
    <rPh sb="21" eb="30">
      <t>イイダホケンフクシジムショ</t>
    </rPh>
    <phoneticPr fontId="1"/>
  </si>
  <si>
    <t>エス・バード</t>
    <phoneticPr fontId="1"/>
  </si>
  <si>
    <t>働き盛り世代を対象に、各自の 健康づくり、 企業としての 健康意識の向上及び信州 ACE プロジェクト（健康づくり県民運動）の一層の推進。</t>
    <rPh sb="36" eb="37">
      <t>オヨ</t>
    </rPh>
    <phoneticPr fontId="1"/>
  </si>
  <si>
    <t>普及啓発コーナーの設置</t>
    <rPh sb="0" eb="4">
      <t>フキュウケイハツ</t>
    </rPh>
    <rPh sb="9" eb="11">
      <t>セッチ</t>
    </rPh>
    <phoneticPr fontId="1"/>
  </si>
  <si>
    <t>木曽保健福祉事務所</t>
    <rPh sb="0" eb="9">
      <t>キソホケンフクシジムショ</t>
    </rPh>
    <phoneticPr fontId="1"/>
  </si>
  <si>
    <t>木曽合同庁舎ロビー</t>
    <rPh sb="0" eb="6">
      <t>キソゴウドウチョウシャ</t>
    </rPh>
    <phoneticPr fontId="1"/>
  </si>
  <si>
    <t>９月２～30日</t>
    <rPh sb="1" eb="2">
      <t>ガツ</t>
    </rPh>
    <rPh sb="6" eb="7">
      <t>ニチ</t>
    </rPh>
    <phoneticPr fontId="1"/>
  </si>
  <si>
    <t>木曽保健福祉事務所　　　　℡0264-25-2232</t>
    <rPh sb="0" eb="9">
      <t>キソホケンフクシジムショ</t>
    </rPh>
    <phoneticPr fontId="1"/>
  </si>
  <si>
    <t xml:space="preserve">対象：住民全般
内容：月間の周知及び健康に関する情報の提供
</t>
    <rPh sb="0" eb="2">
      <t>タイショウ</t>
    </rPh>
    <rPh sb="3" eb="5">
      <t>ジュウミン</t>
    </rPh>
    <rPh sb="5" eb="7">
      <t>ゼンパン</t>
    </rPh>
    <rPh sb="8" eb="10">
      <t>ナイヨウ</t>
    </rPh>
    <rPh sb="11" eb="13">
      <t>ゲッカン</t>
    </rPh>
    <rPh sb="14" eb="16">
      <t>シュウチ</t>
    </rPh>
    <rPh sb="16" eb="17">
      <t>オヨ</t>
    </rPh>
    <rPh sb="18" eb="20">
      <t>ケンコウ</t>
    </rPh>
    <rPh sb="21" eb="22">
      <t>カン</t>
    </rPh>
    <rPh sb="24" eb="26">
      <t>ジョウホウ</t>
    </rPh>
    <rPh sb="27" eb="29">
      <t>テイキョウ</t>
    </rPh>
    <phoneticPr fontId="1"/>
  </si>
  <si>
    <t>食品衛生責任者実務講習会</t>
    <rPh sb="0" eb="9">
      <t>ショクヒンエイセイセキニンシャジツム</t>
    </rPh>
    <rPh sb="9" eb="11">
      <t>コウシュウ</t>
    </rPh>
    <rPh sb="11" eb="12">
      <t>カイ</t>
    </rPh>
    <phoneticPr fontId="1"/>
  </si>
  <si>
    <t>長野県木曽町文化交流センター</t>
    <rPh sb="0" eb="3">
      <t>ナガノケン</t>
    </rPh>
    <rPh sb="3" eb="5">
      <t>キソ</t>
    </rPh>
    <rPh sb="5" eb="6">
      <t>マチ</t>
    </rPh>
    <rPh sb="6" eb="8">
      <t>ブンカ</t>
    </rPh>
    <rPh sb="8" eb="10">
      <t>コウリュウ</t>
    </rPh>
    <phoneticPr fontId="1"/>
  </si>
  <si>
    <t>対象：管内飲食店
内容：信州食発信３つの星レストラン、飲食店の受動喫煙について</t>
    <rPh sb="0" eb="2">
      <t>タイショウ</t>
    </rPh>
    <rPh sb="3" eb="5">
      <t>カンナイ</t>
    </rPh>
    <rPh sb="5" eb="7">
      <t>インショク</t>
    </rPh>
    <rPh sb="7" eb="8">
      <t>テン</t>
    </rPh>
    <rPh sb="9" eb="11">
      <t>ナイヨウ</t>
    </rPh>
    <rPh sb="12" eb="14">
      <t>シンシュウ</t>
    </rPh>
    <rPh sb="14" eb="15">
      <t>ショク</t>
    </rPh>
    <rPh sb="15" eb="17">
      <t>ハッシン</t>
    </rPh>
    <rPh sb="20" eb="21">
      <t>ホシ</t>
    </rPh>
    <rPh sb="27" eb="29">
      <t>インショク</t>
    </rPh>
    <rPh sb="29" eb="30">
      <t>テン</t>
    </rPh>
    <rPh sb="31" eb="33">
      <t>ジュドウ</t>
    </rPh>
    <rPh sb="33" eb="35">
      <t>キツエン</t>
    </rPh>
    <phoneticPr fontId="1"/>
  </si>
  <si>
    <t>パネル展</t>
    <rPh sb="3" eb="4">
      <t>テン</t>
    </rPh>
    <phoneticPr fontId="1"/>
  </si>
  <si>
    <t>松本保健福祉事務所</t>
    <rPh sb="0" eb="2">
      <t>マツモト</t>
    </rPh>
    <rPh sb="2" eb="4">
      <t>ホケン</t>
    </rPh>
    <rPh sb="4" eb="6">
      <t>フクシ</t>
    </rPh>
    <rPh sb="6" eb="8">
      <t>ジム</t>
    </rPh>
    <rPh sb="8" eb="9">
      <t>ショ</t>
    </rPh>
    <phoneticPr fontId="1"/>
  </si>
  <si>
    <t>松本合同庁舎1F玄関ロビー</t>
    <rPh sb="0" eb="2">
      <t>マツモト</t>
    </rPh>
    <rPh sb="2" eb="4">
      <t>ゴウドウ</t>
    </rPh>
    <rPh sb="4" eb="6">
      <t>チョウシャ</t>
    </rPh>
    <rPh sb="8" eb="10">
      <t>ゲンカン</t>
    </rPh>
    <phoneticPr fontId="1"/>
  </si>
  <si>
    <t>９月２日～９月６日</t>
    <rPh sb="1" eb="2">
      <t>ガツ</t>
    </rPh>
    <rPh sb="3" eb="4">
      <t>ニチ</t>
    </rPh>
    <rPh sb="6" eb="7">
      <t>ガツ</t>
    </rPh>
    <rPh sb="8" eb="9">
      <t>ニチ</t>
    </rPh>
    <phoneticPr fontId="1"/>
  </si>
  <si>
    <t>松本保健福祉事務所
健康づくり支援課
0263-40-1938</t>
    <rPh sb="0" eb="2">
      <t>マツモト</t>
    </rPh>
    <rPh sb="2" eb="4">
      <t>ホケン</t>
    </rPh>
    <rPh sb="4" eb="6">
      <t>フクシ</t>
    </rPh>
    <rPh sb="6" eb="8">
      <t>ジム</t>
    </rPh>
    <rPh sb="8" eb="9">
      <t>ショ</t>
    </rPh>
    <rPh sb="10" eb="12">
      <t>ケンコウ</t>
    </rPh>
    <rPh sb="15" eb="17">
      <t>シエン</t>
    </rPh>
    <rPh sb="17" eb="18">
      <t>カ</t>
    </rPh>
    <phoneticPr fontId="1"/>
  </si>
  <si>
    <t>対象：住民全般
内容：ポスター掲示、健康づくりリーフレット配布、パネル展示</t>
    <rPh sb="0" eb="2">
      <t>タイショウ</t>
    </rPh>
    <rPh sb="3" eb="5">
      <t>ジュウミン</t>
    </rPh>
    <rPh sb="5" eb="7">
      <t>ゼンパン</t>
    </rPh>
    <rPh sb="8" eb="10">
      <t>ナイヨウ</t>
    </rPh>
    <rPh sb="15" eb="17">
      <t>ケイジ</t>
    </rPh>
    <rPh sb="18" eb="20">
      <t>ケンコウ</t>
    </rPh>
    <rPh sb="29" eb="31">
      <t>ハイフ</t>
    </rPh>
    <rPh sb="35" eb="37">
      <t>テンジ</t>
    </rPh>
    <phoneticPr fontId="1"/>
  </si>
  <si>
    <t>ホームページ及びSNSによる情報発信</t>
    <rPh sb="6" eb="7">
      <t>オヨ</t>
    </rPh>
    <rPh sb="14" eb="16">
      <t>ジョウホウ</t>
    </rPh>
    <rPh sb="16" eb="18">
      <t>ハッシン</t>
    </rPh>
    <phoneticPr fontId="1"/>
  </si>
  <si>
    <t>松本保健福祉事務所ホームページ、公式インスタグラム、公式フェイスブック</t>
    <rPh sb="0" eb="2">
      <t>マツモト</t>
    </rPh>
    <rPh sb="2" eb="4">
      <t>ホケン</t>
    </rPh>
    <rPh sb="4" eb="6">
      <t>フクシ</t>
    </rPh>
    <rPh sb="6" eb="8">
      <t>ジム</t>
    </rPh>
    <rPh sb="8" eb="9">
      <t>ショ</t>
    </rPh>
    <rPh sb="16" eb="18">
      <t>コウシキ</t>
    </rPh>
    <rPh sb="26" eb="28">
      <t>コウシキ</t>
    </rPh>
    <phoneticPr fontId="1"/>
  </si>
  <si>
    <t>対象：住民全般
内容：健康づくりのための食生活に関する情報掲載</t>
    <rPh sb="0" eb="2">
      <t>タイショウ</t>
    </rPh>
    <rPh sb="3" eb="5">
      <t>ジュウミン</t>
    </rPh>
    <rPh sb="5" eb="7">
      <t>ゼンパン</t>
    </rPh>
    <rPh sb="8" eb="10">
      <t>ナイヨウ</t>
    </rPh>
    <rPh sb="11" eb="13">
      <t>ケンコウ</t>
    </rPh>
    <rPh sb="20" eb="23">
      <t>ショクセイカツ</t>
    </rPh>
    <rPh sb="24" eb="25">
      <t>カン</t>
    </rPh>
    <rPh sb="27" eb="29">
      <t>ジョウホウ</t>
    </rPh>
    <rPh sb="29" eb="31">
      <t>ケイサイ</t>
    </rPh>
    <phoneticPr fontId="1"/>
  </si>
  <si>
    <t>合同庁舎売店における棚割改変による健康づくりの取組み</t>
    <rPh sb="0" eb="2">
      <t>ゴウドウ</t>
    </rPh>
    <rPh sb="2" eb="4">
      <t>チョウシャ</t>
    </rPh>
    <rPh sb="4" eb="6">
      <t>バイテン</t>
    </rPh>
    <rPh sb="10" eb="12">
      <t>タナワ</t>
    </rPh>
    <rPh sb="12" eb="14">
      <t>カイヘン</t>
    </rPh>
    <rPh sb="17" eb="19">
      <t>ケンコウ</t>
    </rPh>
    <rPh sb="23" eb="25">
      <t>トリク</t>
    </rPh>
    <phoneticPr fontId="1"/>
  </si>
  <si>
    <t>松本保健福祉事務所
松本市保健所（共催）</t>
    <rPh sb="0" eb="2">
      <t>マツモト</t>
    </rPh>
    <rPh sb="2" eb="4">
      <t>ホケン</t>
    </rPh>
    <rPh sb="4" eb="6">
      <t>フクシ</t>
    </rPh>
    <rPh sb="6" eb="8">
      <t>ジム</t>
    </rPh>
    <rPh sb="8" eb="9">
      <t>ショ</t>
    </rPh>
    <rPh sb="10" eb="12">
      <t>マツモト</t>
    </rPh>
    <rPh sb="12" eb="13">
      <t>シ</t>
    </rPh>
    <rPh sb="13" eb="16">
      <t>ホケンジョ</t>
    </rPh>
    <rPh sb="17" eb="19">
      <t>キョウサイ</t>
    </rPh>
    <phoneticPr fontId="1"/>
  </si>
  <si>
    <t>松本合同庁舎売店</t>
    <rPh sb="0" eb="2">
      <t>マツモト</t>
    </rPh>
    <rPh sb="2" eb="4">
      <t>ゴウドウ</t>
    </rPh>
    <rPh sb="4" eb="6">
      <t>チョウシャ</t>
    </rPh>
    <rPh sb="6" eb="8">
      <t>バイテン</t>
    </rPh>
    <phoneticPr fontId="1"/>
  </si>
  <si>
    <t>対象：松本合同庁舎利用者
内容：売店のカップ麺・スープ類売り場の棚割りを改変。食塩含有量を見える化する。</t>
    <rPh sb="0" eb="2">
      <t>タイショウ</t>
    </rPh>
    <rPh sb="3" eb="5">
      <t>マツモト</t>
    </rPh>
    <rPh sb="5" eb="7">
      <t>ゴウドウ</t>
    </rPh>
    <rPh sb="7" eb="9">
      <t>チョウシャ</t>
    </rPh>
    <rPh sb="9" eb="12">
      <t>リヨウシャ</t>
    </rPh>
    <rPh sb="13" eb="15">
      <t>ナイヨウ</t>
    </rPh>
    <rPh sb="16" eb="18">
      <t>バイテン</t>
    </rPh>
    <rPh sb="22" eb="23">
      <t>メン</t>
    </rPh>
    <rPh sb="27" eb="28">
      <t>ルイ</t>
    </rPh>
    <rPh sb="28" eb="29">
      <t>ウ</t>
    </rPh>
    <rPh sb="30" eb="31">
      <t>バ</t>
    </rPh>
    <rPh sb="32" eb="34">
      <t>タナワ</t>
    </rPh>
    <rPh sb="36" eb="38">
      <t>カイヘン</t>
    </rPh>
    <rPh sb="39" eb="41">
      <t>ショクエン</t>
    </rPh>
    <rPh sb="41" eb="44">
      <t>ガンユウリョウ</t>
    </rPh>
    <rPh sb="45" eb="46">
      <t>ミ</t>
    </rPh>
    <rPh sb="48" eb="49">
      <t>カ</t>
    </rPh>
    <phoneticPr fontId="1"/>
  </si>
  <si>
    <t>月間ポスター、パネル等掲示による普及啓発</t>
    <phoneticPr fontId="1"/>
  </si>
  <si>
    <t>長野県大町保健福祉事務所</t>
    <rPh sb="0" eb="3">
      <t>ナガノケン</t>
    </rPh>
    <phoneticPr fontId="1"/>
  </si>
  <si>
    <t>長野県大町合同庁舎１階玄関ホール</t>
    <rPh sb="0" eb="3">
      <t>ナガノケン</t>
    </rPh>
    <phoneticPr fontId="1"/>
  </si>
  <si>
    <t>９月２日（月）～９月30日（月）</t>
    <phoneticPr fontId="1"/>
  </si>
  <si>
    <t>長野県大町保健福祉事務所
0261-23-6526</t>
    <phoneticPr fontId="1"/>
  </si>
  <si>
    <t>対象：住民（来庁者）　　　　　
内容：パネルやポスター等を使用した健康についての情報を掲示し、健康増進の普及啓発を図る</t>
    <rPh sb="27" eb="28">
      <t>トウ</t>
    </rPh>
    <rPh sb="29" eb="31">
      <t>シヨウ</t>
    </rPh>
    <rPh sb="33" eb="35">
      <t>ケンコウ</t>
    </rPh>
    <rPh sb="40" eb="42">
      <t>ジョウホウ</t>
    </rPh>
    <rPh sb="43" eb="45">
      <t>ケイジ</t>
    </rPh>
    <rPh sb="47" eb="49">
      <t>ケンコウ</t>
    </rPh>
    <rPh sb="49" eb="51">
      <t>ゾウシン</t>
    </rPh>
    <rPh sb="52" eb="54">
      <t>フキュウ</t>
    </rPh>
    <phoneticPr fontId="1"/>
  </si>
  <si>
    <t>大町市有線放送による普及啓発</t>
    <phoneticPr fontId="1"/>
  </si>
  <si>
    <t>長野県大町保健福祉事務所</t>
    <phoneticPr fontId="1"/>
  </si>
  <si>
    <t>長野県大町市有線放送</t>
    <rPh sb="0" eb="3">
      <t>ナガノケン</t>
    </rPh>
    <phoneticPr fontId="1"/>
  </si>
  <si>
    <t>９月中</t>
    <rPh sb="1" eb="2">
      <t>ガツ</t>
    </rPh>
    <rPh sb="2" eb="3">
      <t>ナカ</t>
    </rPh>
    <phoneticPr fontId="1"/>
  </si>
  <si>
    <t>対象：大町市民（リスナー）　　　　　
内容：健康についての放送を介し、健康増進の普及啓発を図る</t>
    <rPh sb="22" eb="24">
      <t>ケンコウ</t>
    </rPh>
    <rPh sb="29" eb="31">
      <t>ホウソウ</t>
    </rPh>
    <rPh sb="32" eb="33">
      <t>カイ</t>
    </rPh>
    <rPh sb="35" eb="37">
      <t>ケンコウ</t>
    </rPh>
    <rPh sb="37" eb="39">
      <t>ゾウシン</t>
    </rPh>
    <phoneticPr fontId="1"/>
  </si>
  <si>
    <t>地元新聞にて健康情報についての掲載による普及啓発</t>
    <rPh sb="0" eb="2">
      <t>ジモト</t>
    </rPh>
    <rPh sb="2" eb="4">
      <t>シンブン</t>
    </rPh>
    <rPh sb="6" eb="8">
      <t>ケンコウ</t>
    </rPh>
    <rPh sb="8" eb="10">
      <t>ジョウホウ</t>
    </rPh>
    <rPh sb="15" eb="17">
      <t>ケイサイ</t>
    </rPh>
    <rPh sb="20" eb="22">
      <t>フキュウ</t>
    </rPh>
    <rPh sb="22" eb="24">
      <t>ケイハツ</t>
    </rPh>
    <phoneticPr fontId="1"/>
  </si>
  <si>
    <t>対象：住民
内容：地元新聞にて健康情報についての掲載をし、健康増進の普及啓発を図る</t>
    <rPh sb="0" eb="2">
      <t>タイショウ</t>
    </rPh>
    <rPh sb="3" eb="5">
      <t>ジュウミン</t>
    </rPh>
    <rPh sb="6" eb="8">
      <t>ナイヨウ</t>
    </rPh>
    <rPh sb="9" eb="11">
      <t>ジモト</t>
    </rPh>
    <rPh sb="11" eb="13">
      <t>シンブン</t>
    </rPh>
    <rPh sb="29" eb="31">
      <t>ケンコウ</t>
    </rPh>
    <rPh sb="31" eb="33">
      <t>ゾウシン</t>
    </rPh>
    <rPh sb="34" eb="36">
      <t>フキュウ</t>
    </rPh>
    <rPh sb="36" eb="38">
      <t>ケイハツ</t>
    </rPh>
    <rPh sb="39" eb="40">
      <t>ハカ</t>
    </rPh>
    <phoneticPr fontId="1"/>
  </si>
  <si>
    <t>食生活改善推進員ステップアップ研修会実</t>
  </si>
  <si>
    <t>長野保健福祉事務所</t>
    <rPh sb="0" eb="9">
      <t>ナガノホケンフクシジムショ</t>
    </rPh>
    <phoneticPr fontId="1"/>
  </si>
  <si>
    <t>長野保健福祉事務所
健康づくり支援課</t>
    <rPh sb="0" eb="9">
      <t>ナガノホケンフクシジムショ</t>
    </rPh>
    <rPh sb="10" eb="12">
      <t>ケンコウ</t>
    </rPh>
    <rPh sb="15" eb="17">
      <t>シエン</t>
    </rPh>
    <rPh sb="17" eb="18">
      <t>カ</t>
    </rPh>
    <phoneticPr fontId="1"/>
  </si>
  <si>
    <t>対象：食生活改善推進員
内容：地域の健康づくりや食生活改善活動の課題を認識し、課題解決のための実践</t>
    <rPh sb="0" eb="2">
      <t>タイショウ</t>
    </rPh>
    <rPh sb="3" eb="8">
      <t>ショクセイカツカイゼン</t>
    </rPh>
    <rPh sb="8" eb="11">
      <t>スイシンイン</t>
    </rPh>
    <rPh sb="12" eb="14">
      <t>ナイヨウ</t>
    </rPh>
    <rPh sb="47" eb="49">
      <t>ジッセン</t>
    </rPh>
    <phoneticPr fontId="1"/>
  </si>
  <si>
    <t>北信保健福祉事務所健康づくり支援課</t>
    <rPh sb="0" eb="9">
      <t>ホクシンホケンフクシジムショ</t>
    </rPh>
    <rPh sb="9" eb="11">
      <t>ケンコウ</t>
    </rPh>
    <rPh sb="14" eb="16">
      <t>シエン</t>
    </rPh>
    <rPh sb="16" eb="17">
      <t>カ</t>
    </rPh>
    <phoneticPr fontId="1"/>
  </si>
  <si>
    <t>北信保健福祉事務所ロビー</t>
    <rPh sb="0" eb="9">
      <t>ホクシンホケンフクシジムショ</t>
    </rPh>
    <phoneticPr fontId="1"/>
  </si>
  <si>
    <t>９月１日～30日</t>
    <rPh sb="1" eb="2">
      <t>ツキ</t>
    </rPh>
    <rPh sb="3" eb="4">
      <t>ニチ</t>
    </rPh>
    <rPh sb="7" eb="8">
      <t>ニチ</t>
    </rPh>
    <phoneticPr fontId="1"/>
  </si>
  <si>
    <t>北信保健福祉事務所健康づくり支援課
0269-62-6311</t>
    <rPh sb="0" eb="9">
      <t>ホクシンホケンフクシジムショ</t>
    </rPh>
    <rPh sb="9" eb="11">
      <t>ケンコウ</t>
    </rPh>
    <rPh sb="14" eb="17">
      <t>シエンカ</t>
    </rPh>
    <phoneticPr fontId="1"/>
  </si>
  <si>
    <t>対象：職員及び来庁者
内容：月間普及用ポスター等の展示</t>
    <rPh sb="0" eb="2">
      <t>タイショウ</t>
    </rPh>
    <rPh sb="3" eb="5">
      <t>ショクイン</t>
    </rPh>
    <rPh sb="5" eb="6">
      <t>オヨ</t>
    </rPh>
    <rPh sb="7" eb="10">
      <t>ライチョウシャ</t>
    </rPh>
    <rPh sb="11" eb="13">
      <t>ナイヨウ</t>
    </rPh>
    <rPh sb="14" eb="16">
      <t>ゲッカン</t>
    </rPh>
    <rPh sb="16" eb="19">
      <t>フキュウヨウ</t>
    </rPh>
    <rPh sb="23" eb="24">
      <t>トウ</t>
    </rPh>
    <rPh sb="25" eb="27">
      <t>テンジ</t>
    </rPh>
    <phoneticPr fontId="1"/>
  </si>
  <si>
    <t>「ひくシオたすベジ北信州」キャンペーンの実施</t>
    <rPh sb="9" eb="12">
      <t>キタシンシュウ</t>
    </rPh>
    <rPh sb="20" eb="22">
      <t>ジッシ</t>
    </rPh>
    <phoneticPr fontId="1"/>
  </si>
  <si>
    <t>北信管内の市町村、保育所、学校、福祉施設、関係団体等の活動場所</t>
    <rPh sb="0" eb="2">
      <t>ホクシン</t>
    </rPh>
    <rPh sb="2" eb="4">
      <t>カンナイ</t>
    </rPh>
    <rPh sb="5" eb="8">
      <t>シチョウソン</t>
    </rPh>
    <rPh sb="9" eb="11">
      <t>ホイク</t>
    </rPh>
    <rPh sb="11" eb="12">
      <t>ショ</t>
    </rPh>
    <rPh sb="13" eb="15">
      <t>ガッコウ</t>
    </rPh>
    <rPh sb="16" eb="18">
      <t>フクシ</t>
    </rPh>
    <rPh sb="18" eb="20">
      <t>シセツ</t>
    </rPh>
    <rPh sb="21" eb="23">
      <t>カンケイ</t>
    </rPh>
    <rPh sb="23" eb="25">
      <t>ダンタイ</t>
    </rPh>
    <rPh sb="25" eb="26">
      <t>トウ</t>
    </rPh>
    <rPh sb="27" eb="29">
      <t>カツドウ</t>
    </rPh>
    <rPh sb="29" eb="31">
      <t>バショ</t>
    </rPh>
    <phoneticPr fontId="1"/>
  </si>
  <si>
    <t>管内の関係機関・団体関係者の活動の場において、減塩と野菜摂取量増加のために、塩分チェックシートの実施やポスター、リーフレットによる普及啓発</t>
    <rPh sb="0" eb="2">
      <t>カンナイ</t>
    </rPh>
    <rPh sb="3" eb="5">
      <t>カンケイ</t>
    </rPh>
    <rPh sb="5" eb="7">
      <t>キカン</t>
    </rPh>
    <rPh sb="8" eb="10">
      <t>ダンタイ</t>
    </rPh>
    <rPh sb="10" eb="13">
      <t>カンケイシャ</t>
    </rPh>
    <rPh sb="14" eb="16">
      <t>カツドウ</t>
    </rPh>
    <rPh sb="17" eb="18">
      <t>バ</t>
    </rPh>
    <rPh sb="23" eb="25">
      <t>ゲンエン</t>
    </rPh>
    <rPh sb="26" eb="28">
      <t>ヤサイ</t>
    </rPh>
    <rPh sb="28" eb="30">
      <t>セッシュ</t>
    </rPh>
    <rPh sb="30" eb="31">
      <t>リョウ</t>
    </rPh>
    <rPh sb="31" eb="33">
      <t>ゾウカ</t>
    </rPh>
    <rPh sb="38" eb="40">
      <t>エンブン</t>
    </rPh>
    <rPh sb="48" eb="50">
      <t>ジッシ</t>
    </rPh>
    <rPh sb="65" eb="67">
      <t>フキュウ</t>
    </rPh>
    <rPh sb="67" eb="69">
      <t>ケイハツ</t>
    </rPh>
    <phoneticPr fontId="1"/>
  </si>
  <si>
    <t>シニア大学北信学部教養講座</t>
    <rPh sb="3" eb="5">
      <t>ダイガク</t>
    </rPh>
    <rPh sb="5" eb="7">
      <t>ホクシン</t>
    </rPh>
    <rPh sb="7" eb="9">
      <t>ガクブ</t>
    </rPh>
    <rPh sb="9" eb="11">
      <t>キョウヨウ</t>
    </rPh>
    <rPh sb="11" eb="13">
      <t>コウザ</t>
    </rPh>
    <phoneticPr fontId="1"/>
  </si>
  <si>
    <t>長寿社会開発センター北信支部</t>
    <rPh sb="0" eb="2">
      <t>チョウジュ</t>
    </rPh>
    <rPh sb="2" eb="4">
      <t>シャカイ</t>
    </rPh>
    <rPh sb="4" eb="6">
      <t>カイハツ</t>
    </rPh>
    <rPh sb="10" eb="12">
      <t>ホクシン</t>
    </rPh>
    <rPh sb="12" eb="14">
      <t>シブ</t>
    </rPh>
    <phoneticPr fontId="1"/>
  </si>
  <si>
    <t>北信保健福祉事務所大会議室</t>
    <rPh sb="0" eb="9">
      <t>ホクシンホケンフクシジムショ</t>
    </rPh>
    <rPh sb="9" eb="13">
      <t>ダイカイギシツ</t>
    </rPh>
    <phoneticPr fontId="1"/>
  </si>
  <si>
    <t>長寿社会開発センター北信支部
0269-62-3725</t>
    <phoneticPr fontId="1"/>
  </si>
  <si>
    <t>対象：シニア大学の学生
内容：高齢期の食生活のポイントについて、食育SATを用いて支援を行う</t>
    <rPh sb="0" eb="2">
      <t>タイショウ</t>
    </rPh>
    <rPh sb="6" eb="8">
      <t>ダイガク</t>
    </rPh>
    <rPh sb="9" eb="11">
      <t>ガクセイ</t>
    </rPh>
    <rPh sb="12" eb="14">
      <t>ナイヨウ</t>
    </rPh>
    <rPh sb="15" eb="18">
      <t>コウレイキ</t>
    </rPh>
    <rPh sb="19" eb="22">
      <t>ショクセイカツ</t>
    </rPh>
    <rPh sb="32" eb="34">
      <t>ショクイク</t>
    </rPh>
    <rPh sb="38" eb="39">
      <t>モチ</t>
    </rPh>
    <rPh sb="41" eb="43">
      <t>シエン</t>
    </rPh>
    <rPh sb="44" eb="45">
      <t>オコナ</t>
    </rPh>
    <phoneticPr fontId="1"/>
  </si>
  <si>
    <t>北信保健福祉事務所健康づくり支援課</t>
    <rPh sb="0" eb="9">
      <t>ホクシンホケンフクシジムショ</t>
    </rPh>
    <rPh sb="9" eb="11">
      <t>ケンコウ</t>
    </rPh>
    <rPh sb="14" eb="17">
      <t>シエンカ</t>
    </rPh>
    <phoneticPr fontId="1"/>
  </si>
  <si>
    <t>対象：食生活改善推進員
内容：地域の健康や食育推進のために、健康的な食生活の実践のための講義、演習等</t>
    <rPh sb="0" eb="2">
      <t>タイショウ</t>
    </rPh>
    <rPh sb="3" eb="11">
      <t>ショクセイカツカイゼンスイシンイン</t>
    </rPh>
    <rPh sb="12" eb="14">
      <t>ナイヨウ</t>
    </rPh>
    <rPh sb="15" eb="17">
      <t>チイキ</t>
    </rPh>
    <rPh sb="18" eb="20">
      <t>ケンコウ</t>
    </rPh>
    <rPh sb="21" eb="23">
      <t>ショクイク</t>
    </rPh>
    <rPh sb="23" eb="25">
      <t>スイシン</t>
    </rPh>
    <rPh sb="30" eb="33">
      <t>ケンコウテキ</t>
    </rPh>
    <rPh sb="34" eb="37">
      <t>ショクセイカツ</t>
    </rPh>
    <rPh sb="38" eb="40">
      <t>ジッセン</t>
    </rPh>
    <rPh sb="44" eb="46">
      <t>コウギ</t>
    </rPh>
    <rPh sb="47" eb="49">
      <t>エンシュウ</t>
    </rPh>
    <rPh sb="49" eb="50">
      <t>トウ</t>
    </rPh>
    <phoneticPr fontId="1"/>
  </si>
  <si>
    <t>佐久市</t>
  </si>
  <si>
    <t>ぴんころステーション</t>
  </si>
  <si>
    <t>佐久市役所健康づくり推進課</t>
    <rPh sb="0" eb="3">
      <t>サクシ</t>
    </rPh>
    <rPh sb="3" eb="5">
      <t>ヤクショ</t>
    </rPh>
    <rPh sb="5" eb="7">
      <t>ケンコウ</t>
    </rPh>
    <rPh sb="10" eb="13">
      <t>スイシンカ</t>
    </rPh>
    <phoneticPr fontId="1"/>
  </si>
  <si>
    <t>佐久市役所市民ホール</t>
    <rPh sb="0" eb="5">
      <t>サクシヤクショ</t>
    </rPh>
    <rPh sb="5" eb="7">
      <t>シミン</t>
    </rPh>
    <phoneticPr fontId="1"/>
  </si>
  <si>
    <t>9/11（水）
9/12（木）</t>
    <rPh sb="5" eb="6">
      <t>スイ</t>
    </rPh>
    <rPh sb="13" eb="14">
      <t>モク</t>
    </rPh>
    <phoneticPr fontId="1"/>
  </si>
  <si>
    <t>10：00～12：00、13：00～15：00</t>
  </si>
  <si>
    <t>佐久市役所健康づくり推進課
0267-62-3189</t>
    <rPh sb="0" eb="7">
      <t>サクシヤクショケンコウ</t>
    </rPh>
    <rPh sb="10" eb="13">
      <t>スイシンカ</t>
    </rPh>
    <phoneticPr fontId="1"/>
  </si>
  <si>
    <t>対象：市役所来庁者
内容：健康測定（血圧、骨密度、血管年齢、ベジチェック等）健診受診勧奨、健康相談</t>
    <rPh sb="0" eb="2">
      <t>タイショウ</t>
    </rPh>
    <rPh sb="3" eb="6">
      <t>シヤクショ</t>
    </rPh>
    <rPh sb="6" eb="9">
      <t>ライチョウシャ</t>
    </rPh>
    <rPh sb="10" eb="12">
      <t>ナイヨウ</t>
    </rPh>
    <rPh sb="13" eb="15">
      <t>ケンコウ</t>
    </rPh>
    <rPh sb="15" eb="17">
      <t>ソクテイ</t>
    </rPh>
    <rPh sb="18" eb="20">
      <t>ケツアツ</t>
    </rPh>
    <rPh sb="21" eb="24">
      <t>コツミツド</t>
    </rPh>
    <rPh sb="25" eb="29">
      <t>ケッカンネンレイ</t>
    </rPh>
    <rPh sb="36" eb="37">
      <t>トウ</t>
    </rPh>
    <rPh sb="38" eb="40">
      <t>ケンシン</t>
    </rPh>
    <rPh sb="40" eb="44">
      <t>ジュシンカンショウ</t>
    </rPh>
    <rPh sb="45" eb="49">
      <t>ケンコウソウダン</t>
    </rPh>
    <phoneticPr fontId="1"/>
  </si>
  <si>
    <t>まるごとつながるフェスタ佐久平</t>
    <rPh sb="12" eb="15">
      <t>サクダイラ</t>
    </rPh>
    <phoneticPr fontId="1"/>
  </si>
  <si>
    <t>まるごとつながるフェスタ佐久平実行委員会</t>
    <rPh sb="12" eb="15">
      <t>サクダイラ</t>
    </rPh>
    <rPh sb="15" eb="20">
      <t>ジッコウイインカイ</t>
    </rPh>
    <phoneticPr fontId="1"/>
  </si>
  <si>
    <t>佐久平駅周辺</t>
    <rPh sb="0" eb="4">
      <t>サクダイラエキ</t>
    </rPh>
    <rPh sb="4" eb="6">
      <t>シュウヘン</t>
    </rPh>
    <phoneticPr fontId="1"/>
  </si>
  <si>
    <t>9/14（土）
9/15（日）</t>
    <rPh sb="5" eb="6">
      <t>ド</t>
    </rPh>
    <rPh sb="13" eb="14">
      <t>ニチ</t>
    </rPh>
    <phoneticPr fontId="1"/>
  </si>
  <si>
    <t>対象：市民ほか
内容：ぴんころステーションの出展…健康測定コーナーを出展（血圧測定、血管年齢測定、ベジチェック、ストレスチェック、健診受診勧奨等）</t>
    <rPh sb="0" eb="2">
      <t>タイショウ</t>
    </rPh>
    <rPh sb="3" eb="5">
      <t>シミン</t>
    </rPh>
    <rPh sb="8" eb="10">
      <t>ナイヨウ</t>
    </rPh>
    <rPh sb="22" eb="24">
      <t>シュッテン</t>
    </rPh>
    <rPh sb="25" eb="27">
      <t>ケンコウ</t>
    </rPh>
    <rPh sb="27" eb="29">
      <t>ソクテイ</t>
    </rPh>
    <rPh sb="34" eb="36">
      <t>シュッテン</t>
    </rPh>
    <rPh sb="37" eb="39">
      <t>ケツアツ</t>
    </rPh>
    <rPh sb="39" eb="41">
      <t>ソクテイ</t>
    </rPh>
    <rPh sb="42" eb="46">
      <t>ケッカンネンレイ</t>
    </rPh>
    <rPh sb="46" eb="48">
      <t>ソクテイ</t>
    </rPh>
    <rPh sb="65" eb="67">
      <t>ケンシン</t>
    </rPh>
    <rPh sb="67" eb="71">
      <t>ジュシンカンショウ</t>
    </rPh>
    <rPh sb="71" eb="72">
      <t>トウ</t>
    </rPh>
    <phoneticPr fontId="1"/>
  </si>
  <si>
    <t>ぴんころウォーク</t>
  </si>
  <si>
    <t>佐久ぴんころウォーク実行委員会事務局</t>
    <rPh sb="0" eb="2">
      <t>サク</t>
    </rPh>
    <rPh sb="10" eb="18">
      <t>ジッコウイインカイジムキョク</t>
    </rPh>
    <phoneticPr fontId="1"/>
  </si>
  <si>
    <t>佐久市臼田地区（スタート・フィニッシュ地点：あいとぴあ臼田）</t>
    <rPh sb="0" eb="5">
      <t>サクシウスダ</t>
    </rPh>
    <rPh sb="5" eb="7">
      <t>チク</t>
    </rPh>
    <rPh sb="19" eb="21">
      <t>チテン</t>
    </rPh>
    <rPh sb="27" eb="29">
      <t>ウスダ</t>
    </rPh>
    <phoneticPr fontId="1"/>
  </si>
  <si>
    <t>9/21（土）</t>
    <rPh sb="5" eb="6">
      <t>ド</t>
    </rPh>
    <phoneticPr fontId="1"/>
  </si>
  <si>
    <t>9：00～</t>
  </si>
  <si>
    <t>食べて歩いて健康長寿 第12回 佐久ぴんころウォーク (pinkoro-walk.com)</t>
  </si>
  <si>
    <t>佐久ぴんころウォーク実行委員会事務局（佐久市観光協会内）
0267-62-3285</t>
    <rPh sb="0" eb="2">
      <t>サク</t>
    </rPh>
    <rPh sb="10" eb="18">
      <t>ジッコウイインカイジムキョク</t>
    </rPh>
    <rPh sb="19" eb="22">
      <t>サクシ</t>
    </rPh>
    <rPh sb="22" eb="26">
      <t>カンコウ</t>
    </rPh>
    <rPh sb="26" eb="27">
      <t>ナイ</t>
    </rPh>
    <phoneticPr fontId="1"/>
  </si>
  <si>
    <t>対象：イベント参加者
内容：パネル展示</t>
    <rPh sb="0" eb="2">
      <t>タイショウ</t>
    </rPh>
    <rPh sb="7" eb="9">
      <t>サンカ</t>
    </rPh>
    <rPh sb="9" eb="10">
      <t>シャ</t>
    </rPh>
    <rPh sb="11" eb="13">
      <t>ナイヨウ</t>
    </rPh>
    <rPh sb="17" eb="19">
      <t>テンジ</t>
    </rPh>
    <phoneticPr fontId="1"/>
  </si>
  <si>
    <t>第4回さくさく食育応援隊養成講座</t>
    <rPh sb="0" eb="1">
      <t>ダイ</t>
    </rPh>
    <rPh sb="2" eb="3">
      <t>カイ</t>
    </rPh>
    <rPh sb="7" eb="12">
      <t>ショクイクオウエンタイ</t>
    </rPh>
    <rPh sb="12" eb="16">
      <t>ヨウセイコウザ</t>
    </rPh>
    <phoneticPr fontId="1"/>
  </si>
  <si>
    <t>佐久市役所健康づくり推進課</t>
    <rPh sb="0" eb="7">
      <t>サクシヤクショケンコウ</t>
    </rPh>
    <rPh sb="10" eb="13">
      <t>スイシンカ</t>
    </rPh>
    <phoneticPr fontId="1"/>
  </si>
  <si>
    <t>佐久市保健センター</t>
    <rPh sb="0" eb="3">
      <t>サクシ</t>
    </rPh>
    <rPh sb="3" eb="5">
      <t>ホケン</t>
    </rPh>
    <phoneticPr fontId="1"/>
  </si>
  <si>
    <t>対象：市民
内容：食育ボランティア養成講座（兼食改養成講座）</t>
    <rPh sb="0" eb="2">
      <t>タイショウ</t>
    </rPh>
    <rPh sb="3" eb="5">
      <t>シミン</t>
    </rPh>
    <rPh sb="6" eb="8">
      <t>ナイヨウ</t>
    </rPh>
    <rPh sb="9" eb="11">
      <t>ショクイク</t>
    </rPh>
    <rPh sb="17" eb="21">
      <t>ヨウセイコウザ</t>
    </rPh>
    <rPh sb="22" eb="23">
      <t>ケン</t>
    </rPh>
    <rPh sb="23" eb="25">
      <t>ショクカイ</t>
    </rPh>
    <rPh sb="25" eb="29">
      <t>ヨウセイコウザ</t>
    </rPh>
    <phoneticPr fontId="1"/>
  </si>
  <si>
    <t>佐久市食生活改善推進協議会伝達講習会</t>
    <rPh sb="0" eb="3">
      <t>サクシ</t>
    </rPh>
    <rPh sb="3" eb="13">
      <t>ショクセイカツカイゼンスイシンキョウギカイ</t>
    </rPh>
    <rPh sb="13" eb="18">
      <t>デンタツコウシュウカイ</t>
    </rPh>
    <phoneticPr fontId="1"/>
  </si>
  <si>
    <t>佐久市食生活改善推進協議会</t>
    <rPh sb="0" eb="13">
      <t>サクシショクセイカツカイゼンスイシンキョウギカイ</t>
    </rPh>
    <phoneticPr fontId="1"/>
  </si>
  <si>
    <t>佐久市保健センター等</t>
    <rPh sb="0" eb="5">
      <t>サクシホケン</t>
    </rPh>
    <rPh sb="9" eb="10">
      <t>トウ</t>
    </rPh>
    <phoneticPr fontId="1"/>
  </si>
  <si>
    <t>9/9（月）3地区
9/12（木）
9/13（金）2地区
9/20（金）
全7回</t>
    <rPh sb="4" eb="5">
      <t>ゲツ</t>
    </rPh>
    <rPh sb="7" eb="9">
      <t>チク</t>
    </rPh>
    <rPh sb="15" eb="16">
      <t>モク</t>
    </rPh>
    <rPh sb="23" eb="24">
      <t>キン</t>
    </rPh>
    <rPh sb="26" eb="28">
      <t>チク</t>
    </rPh>
    <rPh sb="34" eb="35">
      <t>キン</t>
    </rPh>
    <rPh sb="37" eb="38">
      <t>ゼン</t>
    </rPh>
    <rPh sb="39" eb="40">
      <t>カイ</t>
    </rPh>
    <phoneticPr fontId="1"/>
  </si>
  <si>
    <t>対象者：食生活改善推進員
内容：学習と調理実習</t>
    <rPh sb="0" eb="3">
      <t>タイショウシャ</t>
    </rPh>
    <rPh sb="4" eb="7">
      <t>ショクセイカツ</t>
    </rPh>
    <rPh sb="7" eb="9">
      <t>カイゼン</t>
    </rPh>
    <rPh sb="9" eb="12">
      <t>スイシンイン</t>
    </rPh>
    <rPh sb="13" eb="15">
      <t>ナイヨウ</t>
    </rPh>
    <rPh sb="16" eb="18">
      <t>ガクシュウ</t>
    </rPh>
    <rPh sb="19" eb="21">
      <t>チョウリ</t>
    </rPh>
    <rPh sb="21" eb="23">
      <t>ジッシュウ</t>
    </rPh>
    <phoneticPr fontId="1"/>
  </si>
  <si>
    <t>地域集団健診結果報告会</t>
    <rPh sb="0" eb="6">
      <t>チイキシュウダンケンシン</t>
    </rPh>
    <rPh sb="6" eb="11">
      <t>ケッカホウコクカイ</t>
    </rPh>
    <phoneticPr fontId="1"/>
  </si>
  <si>
    <t>9/6（金）
9/9（月）
9/11（水）
9/12（木）
9/18（水）</t>
    <rPh sb="4" eb="5">
      <t>キン</t>
    </rPh>
    <rPh sb="11" eb="12">
      <t>ゲツ</t>
    </rPh>
    <rPh sb="19" eb="20">
      <t>スイ</t>
    </rPh>
    <rPh sb="27" eb="28">
      <t>モク</t>
    </rPh>
    <rPh sb="35" eb="36">
      <t>スイ</t>
    </rPh>
    <phoneticPr fontId="1"/>
  </si>
  <si>
    <t>対象者：地域集団健診受診者の内、保健指導が必要な方
内容：保健指導</t>
    <rPh sb="0" eb="3">
      <t>タイショウシャ</t>
    </rPh>
    <rPh sb="4" eb="10">
      <t>チイキシュウダンケンシン</t>
    </rPh>
    <rPh sb="10" eb="12">
      <t>ジュシン</t>
    </rPh>
    <rPh sb="12" eb="13">
      <t>シャ</t>
    </rPh>
    <rPh sb="14" eb="15">
      <t>ウチ</t>
    </rPh>
    <rPh sb="16" eb="20">
      <t>ホケンシドウ</t>
    </rPh>
    <rPh sb="21" eb="23">
      <t>ヒツヨウ</t>
    </rPh>
    <rPh sb="24" eb="25">
      <t>カタ</t>
    </rPh>
    <rPh sb="26" eb="28">
      <t>ナイヨウ</t>
    </rPh>
    <rPh sb="29" eb="33">
      <t>ホケンシドウ</t>
    </rPh>
    <phoneticPr fontId="1"/>
  </si>
  <si>
    <t>期間中のポスター掲示</t>
    <rPh sb="0" eb="3">
      <t>キカンチュウ</t>
    </rPh>
    <rPh sb="8" eb="10">
      <t>ケイジ</t>
    </rPh>
    <phoneticPr fontId="1"/>
  </si>
  <si>
    <t>南相木村</t>
  </si>
  <si>
    <t>南相木村健康増進月間</t>
    <rPh sb="0" eb="4">
      <t>ミナミアイキムラ</t>
    </rPh>
    <rPh sb="4" eb="6">
      <t>ケンコウ</t>
    </rPh>
    <rPh sb="6" eb="8">
      <t>ゾウシン</t>
    </rPh>
    <rPh sb="8" eb="10">
      <t>ゲッカン</t>
    </rPh>
    <phoneticPr fontId="1"/>
  </si>
  <si>
    <t>南相木村住民課</t>
    <rPh sb="0" eb="4">
      <t>ミナミアイキムラ</t>
    </rPh>
    <rPh sb="4" eb="6">
      <t>ジュウミン</t>
    </rPh>
    <rPh sb="6" eb="7">
      <t>カ</t>
    </rPh>
    <phoneticPr fontId="1"/>
  </si>
  <si>
    <t>長野県南相木村多機能多世代交流センター</t>
    <rPh sb="0" eb="3">
      <t>ナガノケン</t>
    </rPh>
    <rPh sb="3" eb="7">
      <t>ミナミアイキムラ</t>
    </rPh>
    <rPh sb="7" eb="15">
      <t>タキノウタセダイコウリュウ</t>
    </rPh>
    <phoneticPr fontId="1"/>
  </si>
  <si>
    <t>令和６年７月１日～９月30日</t>
    <rPh sb="0" eb="1">
      <t>レイ</t>
    </rPh>
    <rPh sb="1" eb="2">
      <t>ワ</t>
    </rPh>
    <rPh sb="3" eb="4">
      <t>ネン</t>
    </rPh>
    <rPh sb="5" eb="6">
      <t>ガツ</t>
    </rPh>
    <rPh sb="7" eb="8">
      <t>ニチ</t>
    </rPh>
    <rPh sb="10" eb="11">
      <t>ガツ</t>
    </rPh>
    <rPh sb="13" eb="14">
      <t>ニチ</t>
    </rPh>
    <phoneticPr fontId="1"/>
  </si>
  <si>
    <t>平日（水曜以外）９時～19時土日祝日９時～16時30分</t>
    <rPh sb="0" eb="2">
      <t>ヘイジツ</t>
    </rPh>
    <rPh sb="3" eb="5">
      <t>スイヨウ</t>
    </rPh>
    <rPh sb="5" eb="7">
      <t>イガイ</t>
    </rPh>
    <rPh sb="9" eb="10">
      <t>ジ</t>
    </rPh>
    <rPh sb="13" eb="14">
      <t>ジ</t>
    </rPh>
    <rPh sb="14" eb="16">
      <t>ドニチ</t>
    </rPh>
    <rPh sb="16" eb="18">
      <t>シュクジツ</t>
    </rPh>
    <rPh sb="19" eb="20">
      <t>ジ</t>
    </rPh>
    <rPh sb="23" eb="24">
      <t>ジ</t>
    </rPh>
    <rPh sb="26" eb="27">
      <t>フン</t>
    </rPh>
    <phoneticPr fontId="1"/>
  </si>
  <si>
    <t>長野県南相木村住民課
℡0267-78-1050</t>
    <rPh sb="0" eb="3">
      <t>ナガノケン</t>
    </rPh>
    <rPh sb="3" eb="7">
      <t>ミナミアイキムラ</t>
    </rPh>
    <rPh sb="7" eb="9">
      <t>ジュウミン</t>
    </rPh>
    <rPh sb="9" eb="10">
      <t>カ</t>
    </rPh>
    <phoneticPr fontId="1"/>
  </si>
  <si>
    <t>対象：南相木村住民
内容：運動ルーム無料開放、月２～４回朝の健康体操の実施、栄養クイズ全問正解者に粗品進呈</t>
    <rPh sb="0" eb="2">
      <t>タイショウ</t>
    </rPh>
    <rPh sb="3" eb="7">
      <t>ミナミアイキムラ</t>
    </rPh>
    <rPh sb="7" eb="9">
      <t>ジュウミン</t>
    </rPh>
    <rPh sb="10" eb="12">
      <t>ナイヨウ</t>
    </rPh>
    <rPh sb="13" eb="15">
      <t>ウンドウ</t>
    </rPh>
    <rPh sb="18" eb="20">
      <t>ムリョウ</t>
    </rPh>
    <rPh sb="20" eb="22">
      <t>カイホウ</t>
    </rPh>
    <rPh sb="23" eb="24">
      <t>ツキ</t>
    </rPh>
    <rPh sb="27" eb="28">
      <t>カイ</t>
    </rPh>
    <rPh sb="28" eb="29">
      <t>アサ</t>
    </rPh>
    <rPh sb="30" eb="32">
      <t>ケンコウ</t>
    </rPh>
    <rPh sb="32" eb="34">
      <t>タイソウ</t>
    </rPh>
    <rPh sb="35" eb="37">
      <t>ジッシ</t>
    </rPh>
    <rPh sb="38" eb="40">
      <t>エイヨウ</t>
    </rPh>
    <rPh sb="43" eb="45">
      <t>ゼンモン</t>
    </rPh>
    <rPh sb="45" eb="48">
      <t>セイカイシャ</t>
    </rPh>
    <rPh sb="49" eb="51">
      <t>ソシナ</t>
    </rPh>
    <rPh sb="51" eb="53">
      <t>シンテイ</t>
    </rPh>
    <phoneticPr fontId="1"/>
  </si>
  <si>
    <t>軽井沢町</t>
  </si>
  <si>
    <t xml:space="preserve">軽井沢町保健補導員会
</t>
    <rPh sb="0" eb="3">
      <t>カルイザワ</t>
    </rPh>
    <rPh sb="3" eb="4">
      <t>マチ</t>
    </rPh>
    <rPh sb="4" eb="9">
      <t>ホケンホドウイン</t>
    </rPh>
    <rPh sb="9" eb="10">
      <t>カイ</t>
    </rPh>
    <phoneticPr fontId="1"/>
  </si>
  <si>
    <t>軽井沢町保健センター内</t>
    <rPh sb="0" eb="3">
      <t>カルイザワ</t>
    </rPh>
    <rPh sb="3" eb="4">
      <t>マチ</t>
    </rPh>
    <rPh sb="4" eb="6">
      <t>ホケン</t>
    </rPh>
    <rPh sb="10" eb="11">
      <t>ナイ</t>
    </rPh>
    <phoneticPr fontId="1"/>
  </si>
  <si>
    <t>６月～２月</t>
    <rPh sb="1" eb="2">
      <t>ガツ</t>
    </rPh>
    <rPh sb="4" eb="5">
      <t>ガツ</t>
    </rPh>
    <phoneticPr fontId="1"/>
  </si>
  <si>
    <t>軽井沢町保健補導員会事務局（軽井沢町保健福祉課健康推進係内）
Tel：0267-45-8549</t>
    <rPh sb="0" eb="3">
      <t>カルイザワ</t>
    </rPh>
    <rPh sb="3" eb="4">
      <t>マチ</t>
    </rPh>
    <rPh sb="4" eb="9">
      <t>ホケンホドウイン</t>
    </rPh>
    <rPh sb="9" eb="10">
      <t>カイ</t>
    </rPh>
    <rPh sb="10" eb="13">
      <t>ジムキョク</t>
    </rPh>
    <rPh sb="14" eb="18">
      <t>カルイザワマチ</t>
    </rPh>
    <rPh sb="18" eb="23">
      <t>ホケンフクシカ</t>
    </rPh>
    <rPh sb="23" eb="28">
      <t>ケンコウスイシンガカリ</t>
    </rPh>
    <rPh sb="28" eb="29">
      <t>ナイ</t>
    </rPh>
    <phoneticPr fontId="1"/>
  </si>
  <si>
    <t>対象：医師等に運動を制限されていない
内容：ポールを使用したウオーキング教室</t>
    <rPh sb="0" eb="2">
      <t>タイショウ</t>
    </rPh>
    <rPh sb="3" eb="5">
      <t>イシ</t>
    </rPh>
    <rPh sb="5" eb="6">
      <t>トウ</t>
    </rPh>
    <rPh sb="7" eb="9">
      <t>ウンドウ</t>
    </rPh>
    <rPh sb="10" eb="12">
      <t>セイゲン</t>
    </rPh>
    <rPh sb="19" eb="21">
      <t>ナイヨウ</t>
    </rPh>
    <rPh sb="26" eb="28">
      <t>シヨウ</t>
    </rPh>
    <rPh sb="36" eb="38">
      <t>キョウシツ</t>
    </rPh>
    <phoneticPr fontId="1"/>
  </si>
  <si>
    <t>健康相談、栄養相談</t>
    <rPh sb="0" eb="2">
      <t>ケンコウ</t>
    </rPh>
    <rPh sb="2" eb="4">
      <t>ソウダン</t>
    </rPh>
    <rPh sb="5" eb="7">
      <t>エイヨウ</t>
    </rPh>
    <rPh sb="7" eb="9">
      <t>ソウダン</t>
    </rPh>
    <phoneticPr fontId="1"/>
  </si>
  <si>
    <t>軽井沢町保健福祉課健康推進係</t>
    <rPh sb="0" eb="14">
      <t>カルイザワマチホケンフクシカケンコウスイシンガカリ</t>
    </rPh>
    <phoneticPr fontId="1"/>
  </si>
  <si>
    <t>軽井沢町町内</t>
    <rPh sb="0" eb="4">
      <t>カルイザワマチ</t>
    </rPh>
    <rPh sb="4" eb="6">
      <t>チョウナイ</t>
    </rPh>
    <phoneticPr fontId="1"/>
  </si>
  <si>
    <t>軽井沢町保健福祉課健康推進係
Tel：0267-45-8549</t>
    <rPh sb="0" eb="3">
      <t>カルイザワ</t>
    </rPh>
    <rPh sb="3" eb="4">
      <t>マチ</t>
    </rPh>
    <rPh sb="4" eb="9">
      <t>ホケンフクシカ</t>
    </rPh>
    <rPh sb="9" eb="14">
      <t>ケンコウスイシンガカリ</t>
    </rPh>
    <phoneticPr fontId="1"/>
  </si>
  <si>
    <t>対象：町民
内容：生活習慣病など健康や食事に関する相談</t>
    <rPh sb="0" eb="2">
      <t>タイショウ</t>
    </rPh>
    <rPh sb="3" eb="5">
      <t>チョウミン</t>
    </rPh>
    <rPh sb="6" eb="8">
      <t>ナイヨウ</t>
    </rPh>
    <rPh sb="9" eb="11">
      <t>セイカツ</t>
    </rPh>
    <rPh sb="11" eb="13">
      <t>シュウカン</t>
    </rPh>
    <rPh sb="13" eb="14">
      <t>ビョウ</t>
    </rPh>
    <rPh sb="16" eb="18">
      <t>ケンコウ</t>
    </rPh>
    <rPh sb="19" eb="21">
      <t>ショクジ</t>
    </rPh>
    <rPh sb="22" eb="23">
      <t>カン</t>
    </rPh>
    <rPh sb="25" eb="27">
      <t>ソウダン</t>
    </rPh>
    <phoneticPr fontId="1"/>
  </si>
  <si>
    <t>ポスター掲示・窓口へのチラシの設置</t>
    <rPh sb="4" eb="6">
      <t>ケイジ</t>
    </rPh>
    <rPh sb="7" eb="9">
      <t>マドグチ</t>
    </rPh>
    <rPh sb="15" eb="17">
      <t>セッチ</t>
    </rPh>
    <phoneticPr fontId="1"/>
  </si>
  <si>
    <t>対象：町民
内容：健康づくりに関するポスターの掲示、窓口へチラシの設置、砂糖目安量の展示</t>
    <rPh sb="0" eb="2">
      <t>タイショウ</t>
    </rPh>
    <rPh sb="3" eb="5">
      <t>チョウミン</t>
    </rPh>
    <rPh sb="6" eb="8">
      <t>ナイヨウ</t>
    </rPh>
    <rPh sb="9" eb="11">
      <t>ケンコウ</t>
    </rPh>
    <rPh sb="15" eb="16">
      <t>カン</t>
    </rPh>
    <rPh sb="23" eb="25">
      <t>ケイジ</t>
    </rPh>
    <rPh sb="26" eb="28">
      <t>マドグチ</t>
    </rPh>
    <rPh sb="33" eb="35">
      <t>セッチ</t>
    </rPh>
    <rPh sb="36" eb="40">
      <t>サトウメヤス</t>
    </rPh>
    <rPh sb="40" eb="41">
      <t>リョウ</t>
    </rPh>
    <rPh sb="42" eb="44">
      <t>テンジ</t>
    </rPh>
    <phoneticPr fontId="1"/>
  </si>
  <si>
    <t>東御市</t>
    <rPh sb="0" eb="2">
      <t>トウミシ</t>
    </rPh>
    <phoneticPr fontId="33"/>
  </si>
  <si>
    <t>６秒筋力トレーニング</t>
    <rPh sb="1" eb="2">
      <t>ビョウ</t>
    </rPh>
    <rPh sb="2" eb="4">
      <t>キンリョク</t>
    </rPh>
    <phoneticPr fontId="33"/>
  </si>
  <si>
    <t>東御市</t>
    <rPh sb="0" eb="3">
      <t>トウミシ</t>
    </rPh>
    <phoneticPr fontId="33"/>
  </si>
  <si>
    <t>総合福祉センター</t>
    <rPh sb="0" eb="2">
      <t>ソウゴウ</t>
    </rPh>
    <rPh sb="2" eb="4">
      <t>フクシ</t>
    </rPh>
    <phoneticPr fontId="33"/>
  </si>
  <si>
    <t>14時～15時</t>
    <rPh sb="2" eb="3">
      <t>ジ</t>
    </rPh>
    <rPh sb="6" eb="7">
      <t>ジ</t>
    </rPh>
    <phoneticPr fontId="33"/>
  </si>
  <si>
    <t>連絡先に同じ</t>
    <rPh sb="0" eb="2">
      <t>レンラク</t>
    </rPh>
    <rPh sb="2" eb="3">
      <t>サキ</t>
    </rPh>
    <rPh sb="4" eb="5">
      <t>オナ</t>
    </rPh>
    <phoneticPr fontId="33"/>
  </si>
  <si>
    <t>対象：市民
内容：健康運動指導士による運動教室</t>
    <rPh sb="0" eb="2">
      <t>タイショウ</t>
    </rPh>
    <rPh sb="3" eb="5">
      <t>シミン</t>
    </rPh>
    <rPh sb="6" eb="8">
      <t>ナイヨウ</t>
    </rPh>
    <rPh sb="9" eb="16">
      <t>ケンコウウンド</t>
    </rPh>
    <rPh sb="19" eb="23">
      <t>ウンド</t>
    </rPh>
    <phoneticPr fontId="33"/>
  </si>
  <si>
    <t>生活習慣病相談</t>
    <rPh sb="0" eb="2">
      <t>セイカツ</t>
    </rPh>
    <rPh sb="2" eb="4">
      <t>シュウカン</t>
    </rPh>
    <rPh sb="4" eb="5">
      <t>ビョウ</t>
    </rPh>
    <rPh sb="5" eb="7">
      <t>ソウダン</t>
    </rPh>
    <phoneticPr fontId="33"/>
  </si>
  <si>
    <t>通年</t>
    <rPh sb="0" eb="2">
      <t>ツウネン</t>
    </rPh>
    <phoneticPr fontId="33"/>
  </si>
  <si>
    <t>対象：市民
内容：保健師や管理栄養士等の専門職による疾病等の相談</t>
    <rPh sb="0" eb="2">
      <t>タイショウ</t>
    </rPh>
    <rPh sb="3" eb="5">
      <t>シミン</t>
    </rPh>
    <rPh sb="6" eb="8">
      <t>ナイヨウ</t>
    </rPh>
    <rPh sb="9" eb="12">
      <t>ホケンシ</t>
    </rPh>
    <rPh sb="13" eb="15">
      <t>カンリ</t>
    </rPh>
    <rPh sb="15" eb="18">
      <t>エイヨウシ</t>
    </rPh>
    <rPh sb="18" eb="19">
      <t>トウ</t>
    </rPh>
    <rPh sb="20" eb="22">
      <t>センモン</t>
    </rPh>
    <rPh sb="22" eb="23">
      <t>ショク</t>
    </rPh>
    <rPh sb="26" eb="28">
      <t>シッペイ</t>
    </rPh>
    <rPh sb="28" eb="29">
      <t>トウ</t>
    </rPh>
    <rPh sb="30" eb="32">
      <t>ソウダン</t>
    </rPh>
    <phoneticPr fontId="33"/>
  </si>
  <si>
    <t>市報への記事掲載</t>
    <rPh sb="0" eb="2">
      <t>シホウ</t>
    </rPh>
    <rPh sb="4" eb="6">
      <t>キジ</t>
    </rPh>
    <rPh sb="6" eb="8">
      <t>ケイサイ</t>
    </rPh>
    <phoneticPr fontId="33"/>
  </si>
  <si>
    <t>９月</t>
    <rPh sb="1" eb="2">
      <t>ガツ</t>
    </rPh>
    <phoneticPr fontId="33"/>
  </si>
  <si>
    <t>対象：市民
内容：市報９月号に月間に関する記事を掲載</t>
    <rPh sb="0" eb="2">
      <t>タイショウ</t>
    </rPh>
    <rPh sb="3" eb="5">
      <t>シミン</t>
    </rPh>
    <rPh sb="6" eb="8">
      <t>ナイヨウ</t>
    </rPh>
    <rPh sb="9" eb="11">
      <t>シホウ</t>
    </rPh>
    <rPh sb="12" eb="13">
      <t>ガツ</t>
    </rPh>
    <rPh sb="13" eb="14">
      <t>ゴウ</t>
    </rPh>
    <rPh sb="15" eb="17">
      <t>ゲッカン</t>
    </rPh>
    <rPh sb="18" eb="19">
      <t>カン</t>
    </rPh>
    <rPh sb="21" eb="23">
      <t>キジ</t>
    </rPh>
    <rPh sb="24" eb="26">
      <t>ケイサイ</t>
    </rPh>
    <phoneticPr fontId="33"/>
  </si>
  <si>
    <t>青木村</t>
  </si>
  <si>
    <t>青木村住民福祉課</t>
    <rPh sb="0" eb="2">
      <t>アオキ</t>
    </rPh>
    <rPh sb="2" eb="3">
      <t>ムラ</t>
    </rPh>
    <rPh sb="3" eb="5">
      <t>ジュウミン</t>
    </rPh>
    <rPh sb="5" eb="7">
      <t>フクシ</t>
    </rPh>
    <rPh sb="7" eb="8">
      <t>カ</t>
    </rPh>
    <phoneticPr fontId="1"/>
  </si>
  <si>
    <t>青木村文化会館</t>
    <rPh sb="0" eb="2">
      <t>アオキ</t>
    </rPh>
    <rPh sb="2" eb="3">
      <t>ムラ</t>
    </rPh>
    <rPh sb="3" eb="5">
      <t>ブンカ</t>
    </rPh>
    <rPh sb="5" eb="7">
      <t>カイカン</t>
    </rPh>
    <phoneticPr fontId="1"/>
  </si>
  <si>
    <t>青木村住民福祉課
℡0268-49-0111</t>
    <rPh sb="0" eb="2">
      <t>アオキ</t>
    </rPh>
    <rPh sb="2" eb="3">
      <t>ムラ</t>
    </rPh>
    <rPh sb="3" eb="5">
      <t>ジュウミン</t>
    </rPh>
    <rPh sb="5" eb="7">
      <t>フクシ</t>
    </rPh>
    <rPh sb="7" eb="8">
      <t>カ</t>
    </rPh>
    <phoneticPr fontId="1"/>
  </si>
  <si>
    <t>対象：村民全般
内容：「人生100年時代に向けて～ありのままの自分を生きてみる～」をテーマとした医師による講演会</t>
    <rPh sb="0" eb="2">
      <t>タイショウ</t>
    </rPh>
    <rPh sb="3" eb="5">
      <t>ソンミン</t>
    </rPh>
    <rPh sb="5" eb="7">
      <t>ゼンパン</t>
    </rPh>
    <rPh sb="8" eb="10">
      <t>ナイヨウ</t>
    </rPh>
    <rPh sb="12" eb="14">
      <t>ジンセイ</t>
    </rPh>
    <rPh sb="17" eb="18">
      <t>ネン</t>
    </rPh>
    <rPh sb="18" eb="20">
      <t>ジダイ</t>
    </rPh>
    <rPh sb="21" eb="22">
      <t>ム</t>
    </rPh>
    <rPh sb="31" eb="33">
      <t>ジブン</t>
    </rPh>
    <rPh sb="34" eb="35">
      <t>イ</t>
    </rPh>
    <rPh sb="48" eb="50">
      <t>イシ</t>
    </rPh>
    <rPh sb="53" eb="56">
      <t>コウエンカイ</t>
    </rPh>
    <phoneticPr fontId="1"/>
  </si>
  <si>
    <t>広報紙による周知啓発</t>
    <rPh sb="0" eb="3">
      <t>コウホウシ</t>
    </rPh>
    <rPh sb="6" eb="8">
      <t>シュウチ</t>
    </rPh>
    <rPh sb="8" eb="10">
      <t>ケイハツ</t>
    </rPh>
    <phoneticPr fontId="1"/>
  </si>
  <si>
    <t>青木村住民福祉課
℡0268-49-0111</t>
  </si>
  <si>
    <t>対象：村民全般
内容：健康増進普及月間の周知啓発</t>
    <rPh sb="0" eb="2">
      <t>タイショウ</t>
    </rPh>
    <rPh sb="3" eb="5">
      <t>ソンミン</t>
    </rPh>
    <rPh sb="5" eb="7">
      <t>ゼンパン</t>
    </rPh>
    <rPh sb="8" eb="10">
      <t>ナイヨウ</t>
    </rPh>
    <rPh sb="11" eb="13">
      <t>ケンコウ</t>
    </rPh>
    <rPh sb="13" eb="15">
      <t>ゾウシン</t>
    </rPh>
    <rPh sb="15" eb="17">
      <t>フキュウ</t>
    </rPh>
    <rPh sb="17" eb="19">
      <t>ゲッカン</t>
    </rPh>
    <rPh sb="20" eb="22">
      <t>シュウチ</t>
    </rPh>
    <rPh sb="22" eb="24">
      <t>ケイハツ</t>
    </rPh>
    <phoneticPr fontId="1"/>
  </si>
  <si>
    <t>ポスター掲示による周知啓発</t>
    <rPh sb="4" eb="6">
      <t>ケイジ</t>
    </rPh>
    <rPh sb="9" eb="13">
      <t>シュウチケイハツ</t>
    </rPh>
    <phoneticPr fontId="1"/>
  </si>
  <si>
    <t>庁内</t>
    <rPh sb="0" eb="1">
      <t>チョウ</t>
    </rPh>
    <rPh sb="1" eb="2">
      <t>ナイ</t>
    </rPh>
    <phoneticPr fontId="1"/>
  </si>
  <si>
    <t>月間中適宜</t>
    <rPh sb="0" eb="3">
      <t>ゲッカンチュウ</t>
    </rPh>
    <rPh sb="3" eb="5">
      <t>テキギ</t>
    </rPh>
    <phoneticPr fontId="1"/>
  </si>
  <si>
    <t>対象者：来庁者
内容：健康増進普及月間のポスターによる周知啓発</t>
    <rPh sb="0" eb="2">
      <t>タイショウ</t>
    </rPh>
    <rPh sb="2" eb="3">
      <t>シャ</t>
    </rPh>
    <rPh sb="4" eb="6">
      <t>ライチョウ</t>
    </rPh>
    <rPh sb="6" eb="7">
      <t>シャ</t>
    </rPh>
    <rPh sb="8" eb="10">
      <t>ナイヨウ</t>
    </rPh>
    <rPh sb="11" eb="19">
      <t>ケンコウゾウシンフキュウゲッカン</t>
    </rPh>
    <rPh sb="27" eb="29">
      <t>シュウチ</t>
    </rPh>
    <rPh sb="29" eb="31">
      <t>ケイハツ</t>
    </rPh>
    <phoneticPr fontId="1"/>
  </si>
  <si>
    <t>岡谷市</t>
  </si>
  <si>
    <t>おいしく楽しく栄養講座</t>
    <rPh sb="4" eb="5">
      <t>タノ</t>
    </rPh>
    <rPh sb="7" eb="9">
      <t>エイヨウ</t>
    </rPh>
    <rPh sb="9" eb="11">
      <t>コウザ</t>
    </rPh>
    <phoneticPr fontId="1"/>
  </si>
  <si>
    <t>岡谷市健康推進課</t>
    <rPh sb="0" eb="3">
      <t>オカヤシ</t>
    </rPh>
    <rPh sb="3" eb="5">
      <t>ケンコウ</t>
    </rPh>
    <rPh sb="5" eb="8">
      <t>スイシンカ</t>
    </rPh>
    <phoneticPr fontId="1"/>
  </si>
  <si>
    <t>岡谷市保健センター</t>
    <rPh sb="0" eb="3">
      <t>オカヤシ</t>
    </rPh>
    <rPh sb="3" eb="5">
      <t>ホケン</t>
    </rPh>
    <phoneticPr fontId="1"/>
  </si>
  <si>
    <t>9月１３日（木）</t>
    <rPh sb="1" eb="2">
      <t>ガツ</t>
    </rPh>
    <rPh sb="4" eb="5">
      <t>ニチ</t>
    </rPh>
    <rPh sb="6" eb="7">
      <t>モク</t>
    </rPh>
    <phoneticPr fontId="1"/>
  </si>
  <si>
    <t>岡谷市健康推進課
TEL：0266-23-4811</t>
    <rPh sb="0" eb="3">
      <t>オカヤシ</t>
    </rPh>
    <rPh sb="3" eb="5">
      <t>ケンコウ</t>
    </rPh>
    <rPh sb="5" eb="8">
      <t>スイシンカ</t>
    </rPh>
    <phoneticPr fontId="1"/>
  </si>
  <si>
    <t>対象者：市内在住者
＜内容＞
「健康的な間食のとり方」をテーマにした講話と調理実習</t>
    <rPh sb="0" eb="3">
      <t>タイショウシャ</t>
    </rPh>
    <rPh sb="4" eb="6">
      <t>シナイ</t>
    </rPh>
    <rPh sb="6" eb="9">
      <t>ザイジュウシャ</t>
    </rPh>
    <rPh sb="11" eb="13">
      <t>ナイヨウ</t>
    </rPh>
    <rPh sb="16" eb="19">
      <t>ケンコウテキ</t>
    </rPh>
    <rPh sb="20" eb="22">
      <t>カンショク</t>
    </rPh>
    <rPh sb="25" eb="26">
      <t>カタ</t>
    </rPh>
    <rPh sb="34" eb="36">
      <t>コウワ</t>
    </rPh>
    <rPh sb="37" eb="39">
      <t>チョウリ</t>
    </rPh>
    <rPh sb="39" eb="41">
      <t>ジッシュウ</t>
    </rPh>
    <phoneticPr fontId="1"/>
  </si>
  <si>
    <t>カノラホール小ホール</t>
    <rPh sb="6" eb="7">
      <t>ショウ</t>
    </rPh>
    <phoneticPr fontId="1"/>
  </si>
  <si>
    <t>9月7日（土）</t>
    <rPh sb="1" eb="2">
      <t>ガツ</t>
    </rPh>
    <rPh sb="3" eb="4">
      <t>ニチ</t>
    </rPh>
    <rPh sb="5" eb="6">
      <t>ツチ</t>
    </rPh>
    <phoneticPr fontId="1"/>
  </si>
  <si>
    <t>対象者：市民全般
＜内容＞
「睡眠のメカニズム～睡眠について正しい知識を学ぼう～」</t>
    <rPh sb="0" eb="3">
      <t>タイショウシャ</t>
    </rPh>
    <rPh sb="4" eb="6">
      <t>シミン</t>
    </rPh>
    <rPh sb="6" eb="8">
      <t>ゼンパン</t>
    </rPh>
    <rPh sb="10" eb="12">
      <t>ナイヨウ</t>
    </rPh>
    <rPh sb="15" eb="17">
      <t>スイミン</t>
    </rPh>
    <rPh sb="24" eb="26">
      <t>スイミン</t>
    </rPh>
    <rPh sb="30" eb="31">
      <t>タダ</t>
    </rPh>
    <rPh sb="33" eb="35">
      <t>チシキ</t>
    </rPh>
    <rPh sb="36" eb="37">
      <t>マナ</t>
    </rPh>
    <phoneticPr fontId="1"/>
  </si>
  <si>
    <t>諏訪市</t>
    <rPh sb="0" eb="2">
      <t>スワシ</t>
    </rPh>
    <phoneticPr fontId="1"/>
  </si>
  <si>
    <t>健康づくりプロジェクト</t>
    <rPh sb="0" eb="2">
      <t>ケンコウ</t>
    </rPh>
    <phoneticPr fontId="1"/>
  </si>
  <si>
    <t>諏訪市健康推進課　　　　　　　　　　　　　　　　　　　　　　　　　　　　　　　　　　　　　　　　　　　　　　　　　　　　　　　　　　　　　　　　　　　　　　　　　　　　　　　　　　　　　</t>
    <rPh sb="0" eb="3">
      <t>スワシ</t>
    </rPh>
    <rPh sb="3" eb="5">
      <t>ケンコウ</t>
    </rPh>
    <rPh sb="5" eb="8">
      <t>スイシンカ</t>
    </rPh>
    <phoneticPr fontId="1"/>
  </si>
  <si>
    <t>諏訪市保健センター</t>
    <rPh sb="0" eb="3">
      <t>スワシ</t>
    </rPh>
    <rPh sb="3" eb="5">
      <t>ホケン</t>
    </rPh>
    <phoneticPr fontId="1"/>
  </si>
  <si>
    <t>諏訪市健康推進課　　　　　　　　　　　　　　　　　　　　　　　　　　　　　　　　　　　　　　　　　　　　　　　　　　　　　　　　　　　　　　　　　　　　　　　　　　　　0266-52-4141（内線592）　　　　　　　　　　　　　　　　　　　　　　　　　　　　　　　　　　　　　　　　　　　　　　　　　　　　　　　　　　　　　　　　　　　　　　　　　　　　　　　　　　　　　　　　　　　　　　　　　　　　　　　　　　　　　　　　　　　　　　　　　　　　　　　　　　　　　　　　　　　　　　　　　　　　　　　　　　　　　　　　　　　　　　　　　　　　　　　　　　　　　　　　　　　　　　　　　　　　　　　　　　　　　　　　　　　　　　　　　　　</t>
    <rPh sb="0" eb="3">
      <t>スワシ</t>
    </rPh>
    <rPh sb="3" eb="5">
      <t>ケンコウ</t>
    </rPh>
    <rPh sb="5" eb="8">
      <t>スイシンカ</t>
    </rPh>
    <rPh sb="97" eb="99">
      <t>ナイセン</t>
    </rPh>
    <phoneticPr fontId="1"/>
  </si>
  <si>
    <t>対象者：概ね74歳以下の市民、特定保健指導対象者、保健補導員（定員30名）　　　　　　　　　　　　　　　　　　　　　　　　　　　　　　　　　　　　　　　　　　　　　　　　　　　　　　　　　　　　　　　　　　　　　　　　　　　インターバル速歩、自宅での運動方法を学び、運動習慣の定着をはかる。</t>
    <rPh sb="0" eb="3">
      <t>タイショウシャ</t>
    </rPh>
    <rPh sb="4" eb="5">
      <t>オオム</t>
    </rPh>
    <rPh sb="8" eb="11">
      <t>サイイカ</t>
    </rPh>
    <rPh sb="12" eb="14">
      <t>シミン</t>
    </rPh>
    <rPh sb="15" eb="17">
      <t>トクテイ</t>
    </rPh>
    <rPh sb="17" eb="19">
      <t>ホケン</t>
    </rPh>
    <rPh sb="19" eb="21">
      <t>シドウ</t>
    </rPh>
    <rPh sb="21" eb="24">
      <t>タイショウシャ</t>
    </rPh>
    <rPh sb="25" eb="27">
      <t>ホケン</t>
    </rPh>
    <rPh sb="27" eb="30">
      <t>ホドウイン</t>
    </rPh>
    <rPh sb="31" eb="33">
      <t>テイイン</t>
    </rPh>
    <rPh sb="35" eb="36">
      <t>メイ</t>
    </rPh>
    <rPh sb="118" eb="119">
      <t>ソク</t>
    </rPh>
    <rPh sb="119" eb="120">
      <t>ホ</t>
    </rPh>
    <rPh sb="121" eb="123">
      <t>ジタク</t>
    </rPh>
    <rPh sb="125" eb="127">
      <t>ウンドウ</t>
    </rPh>
    <rPh sb="127" eb="129">
      <t>ホウホウ</t>
    </rPh>
    <rPh sb="130" eb="131">
      <t>マナ</t>
    </rPh>
    <rPh sb="133" eb="135">
      <t>ウンドウ</t>
    </rPh>
    <rPh sb="135" eb="137">
      <t>シュウカン</t>
    </rPh>
    <rPh sb="138" eb="140">
      <t>テイチャク</t>
    </rPh>
    <phoneticPr fontId="1"/>
  </si>
  <si>
    <t>健康づくりプロジェクト(OB会)</t>
    <rPh sb="0" eb="2">
      <t>ケンコウ</t>
    </rPh>
    <rPh sb="14" eb="15">
      <t>カイ</t>
    </rPh>
    <phoneticPr fontId="1"/>
  </si>
  <si>
    <t>諏訪市体育館</t>
    <rPh sb="0" eb="3">
      <t>スワシ</t>
    </rPh>
    <rPh sb="3" eb="6">
      <t>タイイクカン</t>
    </rPh>
    <phoneticPr fontId="1"/>
  </si>
  <si>
    <t>対象者：R5年度以前にけんこうづくりプロジェクトに参加したことのある人　　　　　　　　　　　　　　　　　　　　　　　　　　　　　　　　　　　　　　　　　　　　　　　　　　　　　　　　　　　　　　　　　　　　　　　　　　　体力測定で現状を知り、運動方法を再度学ぶ。</t>
    <rPh sb="0" eb="3">
      <t>タイショウシャ</t>
    </rPh>
    <rPh sb="6" eb="8">
      <t>ネンド</t>
    </rPh>
    <rPh sb="8" eb="10">
      <t>イゼン</t>
    </rPh>
    <rPh sb="25" eb="27">
      <t>サンカ</t>
    </rPh>
    <rPh sb="34" eb="35">
      <t>ヒト</t>
    </rPh>
    <rPh sb="110" eb="112">
      <t>タイリョク</t>
    </rPh>
    <rPh sb="112" eb="114">
      <t>ソクテイ</t>
    </rPh>
    <rPh sb="115" eb="117">
      <t>ゲンジョウ</t>
    </rPh>
    <rPh sb="118" eb="119">
      <t>シ</t>
    </rPh>
    <rPh sb="121" eb="123">
      <t>ウンドウ</t>
    </rPh>
    <rPh sb="123" eb="125">
      <t>ホウホウ</t>
    </rPh>
    <rPh sb="126" eb="128">
      <t>サイド</t>
    </rPh>
    <rPh sb="128" eb="129">
      <t>マナ</t>
    </rPh>
    <phoneticPr fontId="1"/>
  </si>
  <si>
    <t>離乳食教室（ごっくん期）</t>
    <rPh sb="0" eb="3">
      <t>リニュウショク</t>
    </rPh>
    <rPh sb="3" eb="5">
      <t>キョウシツ</t>
    </rPh>
    <rPh sb="10" eb="11">
      <t>キ</t>
    </rPh>
    <phoneticPr fontId="1"/>
  </si>
  <si>
    <t>諏訪市健康推進課</t>
    <rPh sb="0" eb="3">
      <t>スワシ</t>
    </rPh>
    <rPh sb="3" eb="5">
      <t>ケンコウ</t>
    </rPh>
    <rPh sb="5" eb="7">
      <t>スイシン</t>
    </rPh>
    <rPh sb="7" eb="8">
      <t>カ</t>
    </rPh>
    <phoneticPr fontId="1"/>
  </si>
  <si>
    <t>https://www.city.suwa.lg.jp/site/kosodate/38041.html</t>
  </si>
  <si>
    <t>諏訪市健康推進課
℡0266-52-4141（内592）</t>
    <rPh sb="0" eb="3">
      <t>スワシ</t>
    </rPh>
    <rPh sb="3" eb="5">
      <t>ケンコウ</t>
    </rPh>
    <rPh sb="5" eb="7">
      <t>スイシン</t>
    </rPh>
    <rPh sb="7" eb="8">
      <t>カ</t>
    </rPh>
    <rPh sb="23" eb="24">
      <t>ナイ</t>
    </rPh>
    <phoneticPr fontId="1"/>
  </si>
  <si>
    <t>対象：生後5～6か月の赤ちゃんと保護者
内容：離乳食の進め方、作り方のデモンストレーション、試食、個別相談</t>
    <rPh sb="3" eb="5">
      <t>セイゴ</t>
    </rPh>
    <rPh sb="11" eb="12">
      <t>アカ</t>
    </rPh>
    <rPh sb="16" eb="19">
      <t>ホゴシャ</t>
    </rPh>
    <rPh sb="31" eb="32">
      <t>ツク</t>
    </rPh>
    <rPh sb="33" eb="34">
      <t>カタ</t>
    </rPh>
    <rPh sb="46" eb="48">
      <t>シショク</t>
    </rPh>
    <phoneticPr fontId="1"/>
  </si>
  <si>
    <t>離乳食教室（もぐもぐ期）</t>
    <rPh sb="0" eb="3">
      <t>リニュウショク</t>
    </rPh>
    <rPh sb="3" eb="5">
      <t>キョウシツ</t>
    </rPh>
    <rPh sb="10" eb="11">
      <t>キ</t>
    </rPh>
    <phoneticPr fontId="1"/>
  </si>
  <si>
    <t>対象：生後7～9か月の赤ちゃんと保護者
内容：離乳食の進め方、作り方のデモンストレーション、試食、個別相談</t>
    <rPh sb="3" eb="5">
      <t>セイゴ</t>
    </rPh>
    <rPh sb="11" eb="12">
      <t>アカ</t>
    </rPh>
    <rPh sb="16" eb="19">
      <t>ホゴシャ</t>
    </rPh>
    <rPh sb="31" eb="32">
      <t>ツク</t>
    </rPh>
    <rPh sb="33" eb="34">
      <t>カタ</t>
    </rPh>
    <rPh sb="46" eb="48">
      <t>シショク</t>
    </rPh>
    <phoneticPr fontId="1"/>
  </si>
  <si>
    <t>健康研究教室
（食生活改善推進員新規会員養成講座を含む）</t>
    <rPh sb="0" eb="2">
      <t>ケンコウ</t>
    </rPh>
    <rPh sb="2" eb="4">
      <t>ケンキュウ</t>
    </rPh>
    <rPh sb="4" eb="6">
      <t>キョウシツ</t>
    </rPh>
    <rPh sb="25" eb="26">
      <t>フク</t>
    </rPh>
    <phoneticPr fontId="1"/>
  </si>
  <si>
    <t>諏訪市食生活改善推進協議会・諏訪市健康推進課</t>
    <rPh sb="0" eb="3">
      <t>スワシ</t>
    </rPh>
    <rPh sb="3" eb="13">
      <t>ショクセイカツカイゼンスイシンキョウギカイ</t>
    </rPh>
    <rPh sb="14" eb="17">
      <t>スワシ</t>
    </rPh>
    <rPh sb="17" eb="19">
      <t>ケンコウ</t>
    </rPh>
    <rPh sb="19" eb="21">
      <t>スイシン</t>
    </rPh>
    <rPh sb="21" eb="22">
      <t>カ</t>
    </rPh>
    <phoneticPr fontId="1"/>
  </si>
  <si>
    <t>カルチャーホームすわ</t>
  </si>
  <si>
    <t>13:00～15:30</t>
  </si>
  <si>
    <t>諏訪市健康推進課
℡0266-52-4141（内591）</t>
    <rPh sb="0" eb="3">
      <t>スワシ</t>
    </rPh>
    <rPh sb="3" eb="5">
      <t>ケンコウ</t>
    </rPh>
    <rPh sb="5" eb="7">
      <t>スイシン</t>
    </rPh>
    <rPh sb="7" eb="8">
      <t>カ</t>
    </rPh>
    <rPh sb="23" eb="24">
      <t>ナイ</t>
    </rPh>
    <phoneticPr fontId="1"/>
  </si>
  <si>
    <t>対象：諏訪市食生活改善推進協議会員
（20歳以上の市民）
内容：健康料理の学習と調理実習</t>
    <rPh sb="0" eb="2">
      <t>タイショウ</t>
    </rPh>
    <rPh sb="3" eb="6">
      <t>スワシ</t>
    </rPh>
    <rPh sb="6" eb="9">
      <t>ショクセイカツ</t>
    </rPh>
    <rPh sb="9" eb="11">
      <t>カイゼン</t>
    </rPh>
    <rPh sb="11" eb="13">
      <t>スイシン</t>
    </rPh>
    <rPh sb="13" eb="16">
      <t>キョウギカイ</t>
    </rPh>
    <rPh sb="16" eb="17">
      <t>イン</t>
    </rPh>
    <rPh sb="29" eb="31">
      <t>ナイヨウ</t>
    </rPh>
    <rPh sb="32" eb="34">
      <t>ケンコウ</t>
    </rPh>
    <rPh sb="34" eb="36">
      <t>リョウリ</t>
    </rPh>
    <rPh sb="37" eb="39">
      <t>ガクシュウ</t>
    </rPh>
    <rPh sb="40" eb="42">
      <t>チョウリ</t>
    </rPh>
    <rPh sb="42" eb="44">
      <t>ジッシュウ</t>
    </rPh>
    <phoneticPr fontId="1"/>
  </si>
  <si>
    <t>茅野市</t>
  </si>
  <si>
    <t>ごっくんもぐもぐ離乳食教室</t>
  </si>
  <si>
    <t>茅野市健康づくり推進課</t>
  </si>
  <si>
    <t>茅野市健康管理センター</t>
  </si>
  <si>
    <t>kenko@city.chino.lg.jp</t>
  </si>
  <si>
    <t>ごっくん教室：対象：4～6か月児の保護者
もぐもぐ教室：対象6～8か月児の保護者
内容：離乳食の進め方の講話、試食、個別相談</t>
  </si>
  <si>
    <t>ぱくぱく離乳食教室</t>
  </si>
  <si>
    <t>対象　１歳1か月～1歳2か月児の保護者
内容：離乳食・幼児食の進め方、発達の話、手づかみ食べのできる試食、個別相談</t>
  </si>
  <si>
    <t>食生活改善推進員研修</t>
  </si>
  <si>
    <t>5月～3月</t>
  </si>
  <si>
    <t>対象：食生活改善推進員
内容：生活習慣病予防と健康の講話、調理実習</t>
  </si>
  <si>
    <t>対象：健診受診した人で、保健指導が必要な人
内容：健診結果について、個別に保健指導する</t>
  </si>
  <si>
    <t>ホームページ、行政チャンネル、庁内掲示板での啓発</t>
  </si>
  <si>
    <t>対象：市民、市役所職員
内容：各種健診の案内、健康に関する相談の案内
健康に関する事業の紹介等</t>
  </si>
  <si>
    <t>おいしく楽しく健康講座</t>
  </si>
  <si>
    <t>6月～10月</t>
  </si>
  <si>
    <t>対象：茅野市民
内容：生活習慣病予防の為の、食事、運動について学ぶ5回コースの4回目。講話、調理実習</t>
  </si>
  <si>
    <t>介護保険制度説明会</t>
  </si>
  <si>
    <t>保険課</t>
  </si>
  <si>
    <t>茅野市役所</t>
  </si>
  <si>
    <t>9：45～10：15</t>
  </si>
  <si>
    <t>koureihoken@city.chino.lg.jp</t>
  </si>
  <si>
    <t>茅野市役所保険課
0266-72-2101</t>
  </si>
  <si>
    <t>対象：9月65歳到達者
内容：高齢期の健康</t>
  </si>
  <si>
    <t>図書館講座</t>
  </si>
  <si>
    <t>茅野市図書館</t>
  </si>
  <si>
    <t>toshokan@city.chino.lg.jp</t>
  </si>
  <si>
    <t>対象：茅野市民
内容：オーラルフレイルについて</t>
  </si>
  <si>
    <t>ちのし健康&amp;食育フェスタ</t>
  </si>
  <si>
    <t>対象：茅野市民
内容：測定体験、健康相談、展示、試食など</t>
  </si>
  <si>
    <t>下諏訪町</t>
    <rPh sb="0" eb="3">
      <t>シモスワマチ</t>
    </rPh>
    <phoneticPr fontId="1"/>
  </si>
  <si>
    <t>もぐもぐ学習会</t>
    <rPh sb="4" eb="7">
      <t>ガクシュウカイ</t>
    </rPh>
    <phoneticPr fontId="1"/>
  </si>
  <si>
    <t>下諏訪町</t>
    <rPh sb="0" eb="4">
      <t>シモスワマチ</t>
    </rPh>
    <phoneticPr fontId="1"/>
  </si>
  <si>
    <t>下諏訪町保健センター</t>
    <rPh sb="0" eb="4">
      <t>シモスワマチ</t>
    </rPh>
    <rPh sb="4" eb="6">
      <t>ホケン</t>
    </rPh>
    <phoneticPr fontId="1"/>
  </si>
  <si>
    <t>https://www.town.shimosuwa.lg.jp/www/contents/1490318429631/index.html</t>
  </si>
  <si>
    <t>下諏訪町保健センター
℡0266-27-8384</t>
    <rPh sb="0" eb="4">
      <t>シモスワマチ</t>
    </rPh>
    <rPh sb="4" eb="6">
      <t>ホケン</t>
    </rPh>
    <phoneticPr fontId="1"/>
  </si>
  <si>
    <t>対象：7～8か月児の保護者
内容：離乳食の講義及び試食</t>
    <rPh sb="0" eb="2">
      <t>タイショウ</t>
    </rPh>
    <rPh sb="7" eb="8">
      <t>ゲツ</t>
    </rPh>
    <rPh sb="8" eb="9">
      <t>ジ</t>
    </rPh>
    <rPh sb="10" eb="13">
      <t>ホゴシャ</t>
    </rPh>
    <rPh sb="14" eb="16">
      <t>ナイヨウ</t>
    </rPh>
    <rPh sb="17" eb="20">
      <t>リニュウショク</t>
    </rPh>
    <rPh sb="21" eb="23">
      <t>コウギ</t>
    </rPh>
    <rPh sb="23" eb="24">
      <t>オヨ</t>
    </rPh>
    <rPh sb="25" eb="27">
      <t>シショク</t>
    </rPh>
    <phoneticPr fontId="1"/>
  </si>
  <si>
    <t>70歳からの健康教室</t>
    <rPh sb="2" eb="3">
      <t>サイ</t>
    </rPh>
    <rPh sb="6" eb="8">
      <t>ケンコウ</t>
    </rPh>
    <rPh sb="8" eb="10">
      <t>キョウシツ</t>
    </rPh>
    <phoneticPr fontId="1"/>
  </si>
  <si>
    <t>下諏訪町包括医療推進協議会・下諏訪町</t>
    <rPh sb="0" eb="4">
      <t>シモスワマチ</t>
    </rPh>
    <rPh sb="4" eb="13">
      <t>ホウカツイリョウスイシンキョウギカイ</t>
    </rPh>
    <rPh sb="14" eb="18">
      <t>シモスワマチ</t>
    </rPh>
    <phoneticPr fontId="1"/>
  </si>
  <si>
    <t>下諏訪町保健センター
℡0266-27-8384</t>
  </si>
  <si>
    <t>対象：70～76歳
内容：フレイル予防のための栄養講座</t>
    <rPh sb="0" eb="2">
      <t>タイショウ</t>
    </rPh>
    <rPh sb="8" eb="9">
      <t>サイ</t>
    </rPh>
    <rPh sb="10" eb="12">
      <t>ナイヨウ</t>
    </rPh>
    <rPh sb="17" eb="19">
      <t>ヨボウ</t>
    </rPh>
    <rPh sb="23" eb="25">
      <t>エイヨウ</t>
    </rPh>
    <rPh sb="25" eb="27">
      <t>コウザ</t>
    </rPh>
    <phoneticPr fontId="1"/>
  </si>
  <si>
    <t>下諏訪町食生活改善推進協議会学習会</t>
    <rPh sb="0" eb="4">
      <t>シモスワマチ</t>
    </rPh>
    <rPh sb="4" eb="14">
      <t>ショクセイカツカイゼンスイシンキョウギカイ</t>
    </rPh>
    <rPh sb="14" eb="17">
      <t>ガクシュウカイ</t>
    </rPh>
    <phoneticPr fontId="1"/>
  </si>
  <si>
    <t>下諏訪町食生活改善推進協議会・下諏訪町</t>
    <rPh sb="0" eb="4">
      <t>シモスワマチ</t>
    </rPh>
    <rPh sb="4" eb="14">
      <t>ショクセイカツカイゼンスイシンキョウギカイ</t>
    </rPh>
    <rPh sb="15" eb="19">
      <t>シモスワマチ</t>
    </rPh>
    <phoneticPr fontId="1"/>
  </si>
  <si>
    <t>対象：下諏訪町食生活改善推進協議会員
内容：健康増進のための学習と調理実習</t>
    <rPh sb="0" eb="2">
      <t>タイショウ</t>
    </rPh>
    <rPh sb="3" eb="7">
      <t>シモスワマチ</t>
    </rPh>
    <rPh sb="7" eb="10">
      <t>ショクセイカツ</t>
    </rPh>
    <rPh sb="10" eb="17">
      <t>カイゼンスイシンキョウギカイ</t>
    </rPh>
    <rPh sb="17" eb="18">
      <t>イン</t>
    </rPh>
    <rPh sb="19" eb="21">
      <t>ナイヨウ</t>
    </rPh>
    <rPh sb="22" eb="24">
      <t>ケンコウ</t>
    </rPh>
    <rPh sb="24" eb="26">
      <t>ゾウシン</t>
    </rPh>
    <rPh sb="30" eb="32">
      <t>ガクシュウ</t>
    </rPh>
    <rPh sb="33" eb="35">
      <t>チョウリ</t>
    </rPh>
    <rPh sb="35" eb="37">
      <t>ジッシュウ</t>
    </rPh>
    <phoneticPr fontId="1"/>
  </si>
  <si>
    <t>健康・カラダくらぶ</t>
    <rPh sb="0" eb="2">
      <t>ケンコウ</t>
    </rPh>
    <phoneticPr fontId="1"/>
  </si>
  <si>
    <t>https://www.town.shimosuwa.lg.jp/www/contents/1490318805170/index.html</t>
  </si>
  <si>
    <t>対象：町内在住の70歳までの方
内容：フレイル予防のための運動講座と食事・日常生活の講話</t>
    <rPh sb="0" eb="2">
      <t>タイショウ</t>
    </rPh>
    <rPh sb="3" eb="5">
      <t>チョウナイ</t>
    </rPh>
    <rPh sb="5" eb="7">
      <t>ザイジュウ</t>
    </rPh>
    <rPh sb="10" eb="11">
      <t>サイ</t>
    </rPh>
    <rPh sb="14" eb="15">
      <t>カタ</t>
    </rPh>
    <rPh sb="16" eb="18">
      <t>ナイヨウ</t>
    </rPh>
    <rPh sb="23" eb="25">
      <t>ヨボウ</t>
    </rPh>
    <rPh sb="29" eb="31">
      <t>ウンドウ</t>
    </rPh>
    <rPh sb="31" eb="33">
      <t>コウザ</t>
    </rPh>
    <rPh sb="34" eb="36">
      <t>ショクジ</t>
    </rPh>
    <rPh sb="37" eb="41">
      <t>ニチジョウセイカツ</t>
    </rPh>
    <rPh sb="42" eb="44">
      <t>コウワ</t>
    </rPh>
    <phoneticPr fontId="1"/>
  </si>
  <si>
    <t>０歳児ママ講座</t>
    <rPh sb="1" eb="2">
      <t>サイ</t>
    </rPh>
    <rPh sb="2" eb="3">
      <t>ジ</t>
    </rPh>
    <rPh sb="5" eb="7">
      <t>コウザ</t>
    </rPh>
    <phoneticPr fontId="1"/>
  </si>
  <si>
    <t>下諏訪町子育てふれあいセンター</t>
    <rPh sb="0" eb="4">
      <t>シモスワマチ</t>
    </rPh>
    <rPh sb="4" eb="6">
      <t>コソダ</t>
    </rPh>
    <phoneticPr fontId="1"/>
  </si>
  <si>
    <t>下諏訪町子育てふれあいセンター
℡0266-27-5244</t>
    <rPh sb="0" eb="4">
      <t>シモスワマチ</t>
    </rPh>
    <rPh sb="4" eb="6">
      <t>コソダ</t>
    </rPh>
    <phoneticPr fontId="1"/>
  </si>
  <si>
    <t>対象：子育てふれあいセンターを利用する０歳児の保護者
内容：食育の日の普及
離乳食に関する講話及び相談支援</t>
    <rPh sb="0" eb="2">
      <t>タイショウ</t>
    </rPh>
    <rPh sb="3" eb="5">
      <t>コソダ</t>
    </rPh>
    <rPh sb="15" eb="17">
      <t>リヨウ</t>
    </rPh>
    <rPh sb="20" eb="21">
      <t>サイ</t>
    </rPh>
    <rPh sb="21" eb="22">
      <t>ジ</t>
    </rPh>
    <rPh sb="23" eb="26">
      <t>ホゴシャ</t>
    </rPh>
    <rPh sb="27" eb="29">
      <t>ナイヨウ</t>
    </rPh>
    <rPh sb="30" eb="32">
      <t>ショクイク</t>
    </rPh>
    <rPh sb="33" eb="34">
      <t>ヒ</t>
    </rPh>
    <rPh sb="35" eb="37">
      <t>フキュウ</t>
    </rPh>
    <rPh sb="38" eb="41">
      <t>リニュウショク</t>
    </rPh>
    <rPh sb="42" eb="43">
      <t>カン</t>
    </rPh>
    <rPh sb="45" eb="47">
      <t>コウワ</t>
    </rPh>
    <rPh sb="47" eb="48">
      <t>オヨ</t>
    </rPh>
    <rPh sb="49" eb="51">
      <t>ソウダン</t>
    </rPh>
    <rPh sb="51" eb="53">
      <t>シエン</t>
    </rPh>
    <phoneticPr fontId="1"/>
  </si>
  <si>
    <t>ノルディックウォーキング</t>
  </si>
  <si>
    <t>健康スポーツゾーン</t>
    <rPh sb="0" eb="2">
      <t>ケンコウ</t>
    </rPh>
    <phoneticPr fontId="1"/>
  </si>
  <si>
    <t>①9/4
②9/11
③9/18           ④9/25</t>
  </si>
  <si>
    <t>下諏訪町教育こども課健康サポート係
℡0266-75-5546</t>
    <rPh sb="0" eb="4">
      <t>シモスワマチ</t>
    </rPh>
    <rPh sb="4" eb="6">
      <t>キョウイク</t>
    </rPh>
    <rPh sb="9" eb="10">
      <t>カ</t>
    </rPh>
    <rPh sb="10" eb="12">
      <t>ケンコウ</t>
    </rPh>
    <rPh sb="16" eb="17">
      <t>カカリ</t>
    </rPh>
    <phoneticPr fontId="1"/>
  </si>
  <si>
    <t>対象：町民
内容：ノルディックポールを使用したウォーキング講座</t>
    <rPh sb="0" eb="2">
      <t>タイショウ</t>
    </rPh>
    <rPh sb="3" eb="5">
      <t>チョウミン</t>
    </rPh>
    <rPh sb="6" eb="8">
      <t>ナイヨウ</t>
    </rPh>
    <rPh sb="19" eb="21">
      <t>シヨウ</t>
    </rPh>
    <rPh sb="29" eb="31">
      <t>コウザ</t>
    </rPh>
    <phoneticPr fontId="1"/>
  </si>
  <si>
    <t>フィールド健康教室</t>
    <rPh sb="5" eb="7">
      <t>ケンコウ</t>
    </rPh>
    <rPh sb="7" eb="9">
      <t>キョウシツ</t>
    </rPh>
    <phoneticPr fontId="1"/>
  </si>
  <si>
    <t>健康フィールド</t>
    <rPh sb="0" eb="2">
      <t>ケンコウ</t>
    </rPh>
    <phoneticPr fontId="1"/>
  </si>
  <si>
    <t>14：00～15：00</t>
  </si>
  <si>
    <t>対象：町民優先
内容：屋内のウォーキングとTRXトレーニングを行う講座</t>
    <rPh sb="0" eb="2">
      <t>タイショウ</t>
    </rPh>
    <rPh sb="3" eb="5">
      <t>チョウミン</t>
    </rPh>
    <rPh sb="5" eb="7">
      <t>ユウセン</t>
    </rPh>
    <rPh sb="8" eb="10">
      <t>ナイヨウ</t>
    </rPh>
    <rPh sb="11" eb="13">
      <t>オクナイ</t>
    </rPh>
    <rPh sb="31" eb="32">
      <t>オコナ</t>
    </rPh>
    <rPh sb="33" eb="35">
      <t>コウザ</t>
    </rPh>
    <phoneticPr fontId="1"/>
  </si>
  <si>
    <t>シニア運動塾</t>
    <rPh sb="3" eb="5">
      <t>ウンドウ</t>
    </rPh>
    <rPh sb="5" eb="6">
      <t>ジュク</t>
    </rPh>
    <phoneticPr fontId="1"/>
  </si>
  <si>
    <t>健康ステーション（トレーニングジム）
ゆたん歩°（歩行浴プール）</t>
    <rPh sb="0" eb="2">
      <t>ケンコウ</t>
    </rPh>
    <rPh sb="25" eb="27">
      <t>ホコウ</t>
    </rPh>
    <rPh sb="27" eb="28">
      <t>ヨク</t>
    </rPh>
    <phoneticPr fontId="1"/>
  </si>
  <si>
    <t>①9/2
②9/30</t>
  </si>
  <si>
    <t>対象：町民優先
内容：トレーニングジムでの運動と歩行浴プールでの水中運動を組み合わせた講座</t>
    <rPh sb="0" eb="2">
      <t>タイショウ</t>
    </rPh>
    <rPh sb="3" eb="5">
      <t>チョウミン</t>
    </rPh>
    <rPh sb="5" eb="7">
      <t>ユウセン</t>
    </rPh>
    <rPh sb="8" eb="10">
      <t>ナイヨウ</t>
    </rPh>
    <rPh sb="21" eb="23">
      <t>ウンドウ</t>
    </rPh>
    <rPh sb="24" eb="27">
      <t>ホコウヨク</t>
    </rPh>
    <rPh sb="32" eb="36">
      <t>スイチュウウンドウ</t>
    </rPh>
    <rPh sb="37" eb="38">
      <t>ク</t>
    </rPh>
    <rPh sb="39" eb="40">
      <t>ア</t>
    </rPh>
    <rPh sb="43" eb="45">
      <t>コウザ</t>
    </rPh>
    <phoneticPr fontId="1"/>
  </si>
  <si>
    <t>コアトレーニング講座</t>
    <rPh sb="8" eb="10">
      <t>コウザ</t>
    </rPh>
    <phoneticPr fontId="1"/>
  </si>
  <si>
    <t>対象：町民優先
内容：TRXを使った高強度インターバルトレーニングを行う講座</t>
    <rPh sb="0" eb="2">
      <t>タイショウ</t>
    </rPh>
    <rPh sb="3" eb="5">
      <t>チョウミン</t>
    </rPh>
    <rPh sb="5" eb="7">
      <t>ユウセン</t>
    </rPh>
    <rPh sb="8" eb="10">
      <t>ナイヨウ</t>
    </rPh>
    <rPh sb="15" eb="16">
      <t>ツカ</t>
    </rPh>
    <rPh sb="18" eb="21">
      <t>コウキョウド</t>
    </rPh>
    <rPh sb="34" eb="35">
      <t>オコナ</t>
    </rPh>
    <rPh sb="36" eb="38">
      <t>コウザ</t>
    </rPh>
    <phoneticPr fontId="1"/>
  </si>
  <si>
    <t>ポールでストレッチ</t>
  </si>
  <si>
    <t>①9/11
②9/18　　　　　</t>
  </si>
  <si>
    <t>14：00～14：45
19：00～19：45</t>
  </si>
  <si>
    <t>対象：町民優先
内容：ポールの使い方を学ぶ講座</t>
    <rPh sb="0" eb="2">
      <t>タイショウ</t>
    </rPh>
    <rPh sb="3" eb="5">
      <t>チョウミン</t>
    </rPh>
    <rPh sb="5" eb="7">
      <t>ユウセン</t>
    </rPh>
    <rPh sb="8" eb="10">
      <t>ナイヨウ</t>
    </rPh>
    <rPh sb="15" eb="16">
      <t>ツカ</t>
    </rPh>
    <rPh sb="17" eb="18">
      <t>カタ</t>
    </rPh>
    <rPh sb="19" eb="20">
      <t>マナ</t>
    </rPh>
    <rPh sb="21" eb="23">
      <t>コウザ</t>
    </rPh>
    <phoneticPr fontId="1"/>
  </si>
  <si>
    <t>アクアウォーキング</t>
  </si>
  <si>
    <t>下諏訪町</t>
    <rPh sb="0" eb="3">
      <t>シモスワ</t>
    </rPh>
    <rPh sb="3" eb="4">
      <t>マチ</t>
    </rPh>
    <phoneticPr fontId="1"/>
  </si>
  <si>
    <t>高浜健康温泉センターゆたん歩°</t>
    <rPh sb="0" eb="15">
      <t>タカハマケンコウオンセンセンターユタンポ</t>
    </rPh>
    <phoneticPr fontId="1"/>
  </si>
  <si>
    <t>①9/4
②9/11
③9/18</t>
  </si>
  <si>
    <t>対象：町民
内容：初心者向けの水中運動講座</t>
    <rPh sb="0" eb="2">
      <t>タイショウ</t>
    </rPh>
    <rPh sb="3" eb="5">
      <t>チョウミン</t>
    </rPh>
    <rPh sb="6" eb="8">
      <t>ナイヨウ</t>
    </rPh>
    <rPh sb="9" eb="12">
      <t>ショシンシャ</t>
    </rPh>
    <rPh sb="12" eb="13">
      <t>ム</t>
    </rPh>
    <rPh sb="15" eb="19">
      <t>スイチュウウンドウ</t>
    </rPh>
    <rPh sb="19" eb="21">
      <t>コウザ</t>
    </rPh>
    <phoneticPr fontId="1"/>
  </si>
  <si>
    <t>親子アクア部２～３歳児クラス</t>
    <rPh sb="0" eb="2">
      <t>オヤコ</t>
    </rPh>
    <rPh sb="5" eb="6">
      <t>ブ</t>
    </rPh>
    <rPh sb="9" eb="10">
      <t>サイ</t>
    </rPh>
    <rPh sb="10" eb="11">
      <t>ジ</t>
    </rPh>
    <phoneticPr fontId="1"/>
  </si>
  <si>
    <t>①9/5
②9/12
③9/19</t>
  </si>
  <si>
    <t>対象：２歳～３歳児および保護者
内容：子育てママのシェイプアップ、子どもの発育発達促進を目的とした水中運動講座</t>
    <rPh sb="0" eb="2">
      <t>タイショウ</t>
    </rPh>
    <rPh sb="4" eb="5">
      <t>サイ</t>
    </rPh>
    <rPh sb="7" eb="9">
      <t>サイジ</t>
    </rPh>
    <rPh sb="12" eb="15">
      <t>ホゴシャ</t>
    </rPh>
    <rPh sb="16" eb="18">
      <t>ナイヨウ</t>
    </rPh>
    <rPh sb="19" eb="21">
      <t>コソダ</t>
    </rPh>
    <rPh sb="33" eb="34">
      <t>コ</t>
    </rPh>
    <rPh sb="37" eb="41">
      <t>ハツイクハッタツ</t>
    </rPh>
    <rPh sb="41" eb="43">
      <t>ソクシン</t>
    </rPh>
    <rPh sb="44" eb="46">
      <t>モクテキ</t>
    </rPh>
    <rPh sb="49" eb="53">
      <t>スイチュウウンドウ</t>
    </rPh>
    <rPh sb="53" eb="55">
      <t>コウザ</t>
    </rPh>
    <phoneticPr fontId="1"/>
  </si>
  <si>
    <t>つきいちウォーキング</t>
  </si>
  <si>
    <t>対象：過去の講座受講者
内容：諏訪湖畔をウォーキングする講座卒業者向けのフォロー講座</t>
    <rPh sb="0" eb="2">
      <t>タイショウ</t>
    </rPh>
    <rPh sb="3" eb="5">
      <t>カコ</t>
    </rPh>
    <rPh sb="6" eb="8">
      <t>コウザ</t>
    </rPh>
    <rPh sb="8" eb="11">
      <t>ジュコウシャ</t>
    </rPh>
    <rPh sb="12" eb="14">
      <t>ナイヨウ</t>
    </rPh>
    <rPh sb="15" eb="17">
      <t>スワ</t>
    </rPh>
    <rPh sb="17" eb="18">
      <t>コ</t>
    </rPh>
    <rPh sb="18" eb="19">
      <t>ハン</t>
    </rPh>
    <rPh sb="28" eb="30">
      <t>コウザ</t>
    </rPh>
    <rPh sb="30" eb="33">
      <t>ソツギョウシャ</t>
    </rPh>
    <rPh sb="33" eb="34">
      <t>ム</t>
    </rPh>
    <rPh sb="40" eb="42">
      <t>コウザ</t>
    </rPh>
    <phoneticPr fontId="1"/>
  </si>
  <si>
    <t>ダイエット&amp;インターバル速歩講座</t>
    <rPh sb="5" eb="16">
      <t>アンドインターバルコウザ</t>
    </rPh>
    <phoneticPr fontId="1"/>
  </si>
  <si>
    <t>①9/11
②9/18　　　　　③9/25</t>
  </si>
  <si>
    <t>対象：町民
内容：インターバル速歩とTRXトレーニングを組み合わせた健康講座</t>
    <rPh sb="0" eb="2">
      <t>タイショウ</t>
    </rPh>
    <rPh sb="3" eb="5">
      <t>チョウミン</t>
    </rPh>
    <rPh sb="6" eb="8">
      <t>ナイヨウ</t>
    </rPh>
    <rPh sb="15" eb="16">
      <t>ソク</t>
    </rPh>
    <rPh sb="16" eb="17">
      <t>ホ</t>
    </rPh>
    <rPh sb="28" eb="29">
      <t>ク</t>
    </rPh>
    <rPh sb="30" eb="31">
      <t>ア</t>
    </rPh>
    <rPh sb="34" eb="36">
      <t>ケンコウ</t>
    </rPh>
    <rPh sb="36" eb="38">
      <t>コウザ</t>
    </rPh>
    <phoneticPr fontId="1"/>
  </si>
  <si>
    <t>親子サッカー教室</t>
    <rPh sb="0" eb="2">
      <t>オヤコ</t>
    </rPh>
    <rPh sb="6" eb="8">
      <t>キョウシツ</t>
    </rPh>
    <phoneticPr fontId="1"/>
  </si>
  <si>
    <t>10:00～12：15</t>
  </si>
  <si>
    <t>対象：保育園児の子どもと保護者
内容：松本山雅の元プロ選手によるサッカー教室</t>
    <rPh sb="0" eb="2">
      <t>タイショウ</t>
    </rPh>
    <rPh sb="3" eb="6">
      <t>ホイクエン</t>
    </rPh>
    <rPh sb="6" eb="7">
      <t>ジ</t>
    </rPh>
    <rPh sb="8" eb="9">
      <t>コ</t>
    </rPh>
    <rPh sb="12" eb="15">
      <t>ホゴシャ</t>
    </rPh>
    <rPh sb="16" eb="18">
      <t>ナイヨウ</t>
    </rPh>
    <rPh sb="19" eb="23">
      <t>マツモトヤマガ</t>
    </rPh>
    <rPh sb="24" eb="25">
      <t>モト</t>
    </rPh>
    <rPh sb="27" eb="29">
      <t>センシュ</t>
    </rPh>
    <rPh sb="36" eb="38">
      <t>キョウシツ</t>
    </rPh>
    <phoneticPr fontId="1"/>
  </si>
  <si>
    <t>ダンベル＆チューブトレーニング講座</t>
    <rPh sb="15" eb="17">
      <t>コウザ</t>
    </rPh>
    <phoneticPr fontId="1"/>
  </si>
  <si>
    <t>対象：町民優先
内容：トレーニングツールを使用した筋トレ講座</t>
    <rPh sb="0" eb="2">
      <t>タイショウ</t>
    </rPh>
    <rPh sb="3" eb="5">
      <t>チョウミン</t>
    </rPh>
    <rPh sb="5" eb="7">
      <t>ユウセン</t>
    </rPh>
    <rPh sb="8" eb="10">
      <t>ナイヨウ</t>
    </rPh>
    <rPh sb="21" eb="23">
      <t>シヨウ</t>
    </rPh>
    <rPh sb="25" eb="26">
      <t>キン</t>
    </rPh>
    <rPh sb="28" eb="30">
      <t>コウザ</t>
    </rPh>
    <phoneticPr fontId="1"/>
  </si>
  <si>
    <t>筋トレTRX＋ヨガレッスン</t>
    <rPh sb="0" eb="1">
      <t>キン</t>
    </rPh>
    <phoneticPr fontId="1"/>
  </si>
  <si>
    <t>対象：町民優先
内容：TRXトレーニングとヨガを組み合わせた運動講座</t>
    <rPh sb="0" eb="2">
      <t>タイショウ</t>
    </rPh>
    <rPh sb="3" eb="5">
      <t>チョウミン</t>
    </rPh>
    <rPh sb="5" eb="7">
      <t>ユウセン</t>
    </rPh>
    <rPh sb="8" eb="10">
      <t>ナイヨウ</t>
    </rPh>
    <rPh sb="24" eb="25">
      <t>ク</t>
    </rPh>
    <rPh sb="26" eb="27">
      <t>ア</t>
    </rPh>
    <rPh sb="30" eb="32">
      <t>ウンドウ</t>
    </rPh>
    <rPh sb="32" eb="34">
      <t>コウザ</t>
    </rPh>
    <phoneticPr fontId="1"/>
  </si>
  <si>
    <t>ムーンサイクルヨガ</t>
  </si>
  <si>
    <t>19:00～20:15</t>
  </si>
  <si>
    <t>対象：女性　町民優先
内容：女性向けのヨガ講座</t>
    <rPh sb="0" eb="2">
      <t>タイショウ</t>
    </rPh>
    <rPh sb="3" eb="5">
      <t>ジョセイ</t>
    </rPh>
    <rPh sb="6" eb="8">
      <t>チョウミン</t>
    </rPh>
    <rPh sb="8" eb="10">
      <t>ユウセン</t>
    </rPh>
    <rPh sb="11" eb="13">
      <t>ナイヨウ</t>
    </rPh>
    <rPh sb="14" eb="16">
      <t>ジョセイ</t>
    </rPh>
    <rPh sb="16" eb="17">
      <t>ム</t>
    </rPh>
    <rPh sb="21" eb="23">
      <t>コウザ</t>
    </rPh>
    <phoneticPr fontId="1"/>
  </si>
  <si>
    <t>親子トランポリン教室</t>
    <rPh sb="0" eb="2">
      <t>オヤコ</t>
    </rPh>
    <rPh sb="8" eb="10">
      <t>キョウシツ</t>
    </rPh>
    <phoneticPr fontId="1"/>
  </si>
  <si>
    <t>・10:00～　　　　　・11:10～</t>
  </si>
  <si>
    <t>対象：園児親子
内容：親子で大型トランポリンを体験する講座</t>
    <rPh sb="0" eb="2">
      <t>タイショウ</t>
    </rPh>
    <rPh sb="3" eb="5">
      <t>エンジ</t>
    </rPh>
    <rPh sb="5" eb="7">
      <t>オヤコ</t>
    </rPh>
    <rPh sb="8" eb="10">
      <t>ナイヨウ</t>
    </rPh>
    <rPh sb="11" eb="13">
      <t>オヤコ</t>
    </rPh>
    <rPh sb="14" eb="16">
      <t>オオガタ</t>
    </rPh>
    <rPh sb="23" eb="25">
      <t>タイケン</t>
    </rPh>
    <rPh sb="27" eb="29">
      <t>コウザ</t>
    </rPh>
    <phoneticPr fontId="1"/>
  </si>
  <si>
    <t>ゆたん歩゜の日</t>
    <rPh sb="3" eb="4">
      <t>ホ</t>
    </rPh>
    <rPh sb="6" eb="7">
      <t>ヒ</t>
    </rPh>
    <phoneticPr fontId="1"/>
  </si>
  <si>
    <t>対象：施設利用者
内容：体組成測定と健康相談及び運動ミニ体験</t>
    <rPh sb="0" eb="2">
      <t>タイショウ</t>
    </rPh>
    <rPh sb="3" eb="5">
      <t>シセツ</t>
    </rPh>
    <rPh sb="5" eb="8">
      <t>リヨウシャ</t>
    </rPh>
    <rPh sb="9" eb="11">
      <t>ナイヨウ</t>
    </rPh>
    <rPh sb="12" eb="15">
      <t>タイソセイ</t>
    </rPh>
    <rPh sb="15" eb="17">
      <t>ソクテイ</t>
    </rPh>
    <rPh sb="18" eb="20">
      <t>ケンコウ</t>
    </rPh>
    <rPh sb="20" eb="22">
      <t>ソウダン</t>
    </rPh>
    <rPh sb="22" eb="23">
      <t>オヨ</t>
    </rPh>
    <rPh sb="24" eb="26">
      <t>ウンドウ</t>
    </rPh>
    <rPh sb="28" eb="30">
      <t>タイケン</t>
    </rPh>
    <phoneticPr fontId="1"/>
  </si>
  <si>
    <t>富士見町</t>
    <rPh sb="0" eb="2">
      <t>フジミ</t>
    </rPh>
    <rPh sb="2" eb="3">
      <t>マチ</t>
    </rPh>
    <phoneticPr fontId="1"/>
  </si>
  <si>
    <t>みんなで健康223プロジェクト健康イベント</t>
    <rPh sb="4" eb="6">
      <t>ケンコウ</t>
    </rPh>
    <rPh sb="15" eb="17">
      <t>ケンコウ</t>
    </rPh>
    <phoneticPr fontId="1"/>
  </si>
  <si>
    <t>富士見町住民福祉課保健予防係</t>
    <rPh sb="0" eb="3">
      <t>フジミ</t>
    </rPh>
    <rPh sb="3" eb="4">
      <t>マチ</t>
    </rPh>
    <rPh sb="4" eb="6">
      <t>ジュウミン</t>
    </rPh>
    <rPh sb="6" eb="8">
      <t>フクシ</t>
    </rPh>
    <rPh sb="8" eb="9">
      <t>カ</t>
    </rPh>
    <rPh sb="9" eb="11">
      <t>ホケン</t>
    </rPh>
    <rPh sb="11" eb="13">
      <t>ヨボウ</t>
    </rPh>
    <rPh sb="13" eb="14">
      <t>カカリ</t>
    </rPh>
    <phoneticPr fontId="1"/>
  </si>
  <si>
    <t>第2体育館</t>
    <rPh sb="0" eb="1">
      <t>ダイ</t>
    </rPh>
    <rPh sb="2" eb="5">
      <t>タイイクカン</t>
    </rPh>
    <phoneticPr fontId="1"/>
  </si>
  <si>
    <t>8月30日（金）
9月13日（金）
9月27日（金）</t>
    <rPh sb="1" eb="2">
      <t>ガツ</t>
    </rPh>
    <rPh sb="4" eb="5">
      <t>ニチ</t>
    </rPh>
    <rPh sb="6" eb="7">
      <t>キン</t>
    </rPh>
    <rPh sb="10" eb="11">
      <t>ガツ</t>
    </rPh>
    <rPh sb="13" eb="14">
      <t>ニチ</t>
    </rPh>
    <rPh sb="15" eb="16">
      <t>キン</t>
    </rPh>
    <rPh sb="19" eb="20">
      <t>ガツ</t>
    </rPh>
    <rPh sb="22" eb="23">
      <t>ニチ</t>
    </rPh>
    <rPh sb="24" eb="25">
      <t>キン</t>
    </rPh>
    <phoneticPr fontId="1"/>
  </si>
  <si>
    <t>全日程
10:30～11:30
13:30～14:30</t>
    <rPh sb="0" eb="1">
      <t>ゼン</t>
    </rPh>
    <rPh sb="1" eb="3">
      <t>ニッテイ</t>
    </rPh>
    <phoneticPr fontId="1"/>
  </si>
  <si>
    <t>富士見町保健センター
0266-62-9134</t>
    <rPh sb="0" eb="3">
      <t>フジミ</t>
    </rPh>
    <rPh sb="3" eb="4">
      <t>マチ</t>
    </rPh>
    <rPh sb="4" eb="6">
      <t>ホケン</t>
    </rPh>
    <phoneticPr fontId="1"/>
  </si>
  <si>
    <t>対象：18歳以上
内容：『ラクティブ』
マシンを使わない健康体操教室</t>
    <rPh sb="0" eb="2">
      <t>タイショウ</t>
    </rPh>
    <rPh sb="5" eb="6">
      <t>サイ</t>
    </rPh>
    <rPh sb="6" eb="8">
      <t>イジョウ</t>
    </rPh>
    <rPh sb="9" eb="11">
      <t>ナイヨウ</t>
    </rPh>
    <rPh sb="24" eb="25">
      <t>ツカ</t>
    </rPh>
    <rPh sb="28" eb="30">
      <t>ケンコウ</t>
    </rPh>
    <rPh sb="30" eb="32">
      <t>タイソウ</t>
    </rPh>
    <rPh sb="32" eb="34">
      <t>キョウシツ</t>
    </rPh>
    <phoneticPr fontId="1"/>
  </si>
  <si>
    <t>みんなで健康223プロジェクト
ウォーキング大会inパノラマリゾート</t>
    <rPh sb="4" eb="6">
      <t>ケンコウ</t>
    </rPh>
    <rPh sb="22" eb="24">
      <t>タイカイ</t>
    </rPh>
    <phoneticPr fontId="1"/>
  </si>
  <si>
    <t>富士見パノラマリゾート</t>
    <rPh sb="0" eb="3">
      <t>フジミ</t>
    </rPh>
    <phoneticPr fontId="1"/>
  </si>
  <si>
    <t>8月31日（土）</t>
    <rPh sb="1" eb="2">
      <t>ガツ</t>
    </rPh>
    <rPh sb="4" eb="5">
      <t>ニチ</t>
    </rPh>
    <rPh sb="6" eb="7">
      <t>ド</t>
    </rPh>
    <phoneticPr fontId="1"/>
  </si>
  <si>
    <t>対象：18歳以上
内容：ガイド付ウォーキング</t>
    <rPh sb="0" eb="2">
      <t>タイショウ</t>
    </rPh>
    <rPh sb="5" eb="6">
      <t>サイ</t>
    </rPh>
    <rPh sb="6" eb="8">
      <t>イジョウ</t>
    </rPh>
    <rPh sb="9" eb="11">
      <t>ナイヨウ</t>
    </rPh>
    <rPh sb="15" eb="16">
      <t>ツ</t>
    </rPh>
    <phoneticPr fontId="1"/>
  </si>
  <si>
    <t>富士見町</t>
    <rPh sb="0" eb="1">
      <t>フジミ</t>
    </rPh>
    <rPh sb="1" eb="2">
      <t>マチ</t>
    </rPh>
    <phoneticPr fontId="1"/>
  </si>
  <si>
    <t>食生活改善推進協議会
学習会</t>
    <rPh sb="0" eb="3">
      <t>ショクセイカツ</t>
    </rPh>
    <rPh sb="3" eb="5">
      <t>カイゼン</t>
    </rPh>
    <rPh sb="5" eb="7">
      <t>スイシン</t>
    </rPh>
    <rPh sb="7" eb="10">
      <t>キョウギカイ</t>
    </rPh>
    <rPh sb="11" eb="13">
      <t>ガクシュウ</t>
    </rPh>
    <rPh sb="13" eb="14">
      <t>カイ</t>
    </rPh>
    <phoneticPr fontId="1"/>
  </si>
  <si>
    <t>富士見町保健センター</t>
    <rPh sb="0" eb="3">
      <t>フジミ</t>
    </rPh>
    <rPh sb="3" eb="4">
      <t>マチ</t>
    </rPh>
    <rPh sb="4" eb="6">
      <t>ホケン</t>
    </rPh>
    <phoneticPr fontId="1"/>
  </si>
  <si>
    <t>10:00～12：00</t>
  </si>
  <si>
    <t>対象：食生活改善推進協議会会員
内容：がんの学習会</t>
    <rPh sb="0" eb="2">
      <t>タイショウ</t>
    </rPh>
    <rPh sb="3" eb="6">
      <t>ショクセイカツ</t>
    </rPh>
    <rPh sb="6" eb="8">
      <t>カイゼン</t>
    </rPh>
    <rPh sb="8" eb="10">
      <t>スイシン</t>
    </rPh>
    <rPh sb="10" eb="13">
      <t>キョウギカイ</t>
    </rPh>
    <rPh sb="13" eb="15">
      <t>カイイン</t>
    </rPh>
    <rPh sb="16" eb="18">
      <t>ナイヨウ</t>
    </rPh>
    <rPh sb="22" eb="24">
      <t>ガクシュウ</t>
    </rPh>
    <rPh sb="24" eb="25">
      <t>カイ</t>
    </rPh>
    <phoneticPr fontId="1"/>
  </si>
  <si>
    <t>はつらつ健康づくり教室</t>
    <rPh sb="4" eb="6">
      <t>ケンコウ</t>
    </rPh>
    <rPh sb="9" eb="11">
      <t>キョウシツ</t>
    </rPh>
    <phoneticPr fontId="1"/>
  </si>
  <si>
    <t xml:space="preserve">8月30日（金）
</t>
    <rPh sb="1" eb="2">
      <t>ガツ</t>
    </rPh>
    <rPh sb="4" eb="5">
      <t>ニチ</t>
    </rPh>
    <rPh sb="6" eb="7">
      <t>キン</t>
    </rPh>
    <phoneticPr fontId="1"/>
  </si>
  <si>
    <t>11:00～13:00</t>
  </si>
  <si>
    <t>対象：健康教室申込者
内容：健康測定会・健康体操</t>
    <rPh sb="0" eb="2">
      <t>タイショウ</t>
    </rPh>
    <rPh sb="3" eb="5">
      <t>ケンコウ</t>
    </rPh>
    <rPh sb="5" eb="7">
      <t>キョウシツ</t>
    </rPh>
    <rPh sb="7" eb="9">
      <t>モウシコミ</t>
    </rPh>
    <rPh sb="9" eb="10">
      <t>シャ</t>
    </rPh>
    <rPh sb="11" eb="13">
      <t>ナイヨウ</t>
    </rPh>
    <rPh sb="14" eb="16">
      <t>ケンコウ</t>
    </rPh>
    <rPh sb="16" eb="18">
      <t>ソクテイ</t>
    </rPh>
    <rPh sb="18" eb="19">
      <t>カイ</t>
    </rPh>
    <rPh sb="20" eb="22">
      <t>ケンコウ</t>
    </rPh>
    <rPh sb="22" eb="24">
      <t>タイソウ</t>
    </rPh>
    <phoneticPr fontId="1"/>
  </si>
  <si>
    <t>原村</t>
  </si>
  <si>
    <t>パパ・ママ講座</t>
    <rPh sb="5" eb="7">
      <t>コウザ</t>
    </rPh>
    <phoneticPr fontId="1"/>
  </si>
  <si>
    <t>原村役場保健福祉課健康づくり係</t>
    <rPh sb="0" eb="4">
      <t>ハラムラヤクバ</t>
    </rPh>
    <rPh sb="4" eb="9">
      <t>ホケンフクシカ</t>
    </rPh>
    <rPh sb="9" eb="11">
      <t>ケンコウ</t>
    </rPh>
    <rPh sb="14" eb="15">
      <t>カカリ</t>
    </rPh>
    <phoneticPr fontId="1"/>
  </si>
  <si>
    <t>原村保健センター</t>
    <rPh sb="0" eb="2">
      <t>ハラムラ</t>
    </rPh>
    <rPh sb="2" eb="4">
      <t>ホケン</t>
    </rPh>
    <phoneticPr fontId="1"/>
  </si>
  <si>
    <t>原村役場保健福祉課健康づくり係</t>
    <rPh sb="0" eb="11">
      <t>ハラムラヤクバホケンフクシカケンコウ</t>
    </rPh>
    <rPh sb="14" eb="15">
      <t>カカリ</t>
    </rPh>
    <phoneticPr fontId="1"/>
  </si>
  <si>
    <t>対象：妊娠前期～中期の方　　　　　　　　　　　　　　　　　内容：リラックス法、栄養講話</t>
    <rPh sb="0" eb="2">
      <t>タイショウ</t>
    </rPh>
    <rPh sb="3" eb="7">
      <t>ニンシンゼンキ</t>
    </rPh>
    <rPh sb="8" eb="10">
      <t>チュウキ</t>
    </rPh>
    <rPh sb="11" eb="12">
      <t>カタ</t>
    </rPh>
    <rPh sb="29" eb="31">
      <t>ナイヨウ</t>
    </rPh>
    <rPh sb="37" eb="38">
      <t>ホウ</t>
    </rPh>
    <rPh sb="39" eb="43">
      <t>エイヨウコウワ</t>
    </rPh>
    <phoneticPr fontId="1"/>
  </si>
  <si>
    <t>離乳食教室</t>
    <rPh sb="0" eb="5">
      <t>リニュウショクキョウシツ</t>
    </rPh>
    <phoneticPr fontId="1"/>
  </si>
  <si>
    <t>対象：生後8・9か月児とその保護者　　　　　　　　　　　　　内容：離乳食の話、デモンストレーション、試食、その他栄養相談</t>
    <rPh sb="0" eb="2">
      <t>タイショウ</t>
    </rPh>
    <rPh sb="3" eb="5">
      <t>セイゴ</t>
    </rPh>
    <rPh sb="9" eb="10">
      <t>ゲツ</t>
    </rPh>
    <rPh sb="10" eb="11">
      <t>ジ</t>
    </rPh>
    <rPh sb="14" eb="17">
      <t>ホゴシャ</t>
    </rPh>
    <rPh sb="30" eb="32">
      <t>ナイヨウ</t>
    </rPh>
    <rPh sb="33" eb="36">
      <t>リニュウショク</t>
    </rPh>
    <rPh sb="37" eb="38">
      <t>ハナシ</t>
    </rPh>
    <rPh sb="50" eb="52">
      <t>シショク</t>
    </rPh>
    <rPh sb="55" eb="56">
      <t>タ</t>
    </rPh>
    <rPh sb="56" eb="60">
      <t>エイヨウソウダン</t>
    </rPh>
    <phoneticPr fontId="1"/>
  </si>
  <si>
    <t>精神保健相談</t>
    <rPh sb="0" eb="6">
      <t>セイシンホケンソウダン</t>
    </rPh>
    <phoneticPr fontId="1"/>
  </si>
  <si>
    <t>13時半～16時</t>
    <rPh sb="2" eb="3">
      <t>ジ</t>
    </rPh>
    <rPh sb="3" eb="4">
      <t>ハン</t>
    </rPh>
    <rPh sb="7" eb="8">
      <t>ジ</t>
    </rPh>
    <phoneticPr fontId="1"/>
  </si>
  <si>
    <t>対象：希望者　　　　　　　　　　　内容：不眠、抑うつ、認知症、アルコール依存症等本人や家族の心の相談に精神保健福祉士が応じる</t>
    <rPh sb="0" eb="2">
      <t>タイショウ</t>
    </rPh>
    <rPh sb="3" eb="6">
      <t>キボウシャ</t>
    </rPh>
    <rPh sb="17" eb="19">
      <t>ナイヨウ</t>
    </rPh>
    <rPh sb="20" eb="22">
      <t>フミン</t>
    </rPh>
    <rPh sb="23" eb="24">
      <t>ヨク</t>
    </rPh>
    <rPh sb="27" eb="30">
      <t>ニンチショウ</t>
    </rPh>
    <rPh sb="36" eb="39">
      <t>イゾンショウ</t>
    </rPh>
    <rPh sb="39" eb="40">
      <t>トウ</t>
    </rPh>
    <rPh sb="40" eb="42">
      <t>ホンニン</t>
    </rPh>
    <rPh sb="43" eb="45">
      <t>カゾク</t>
    </rPh>
    <rPh sb="46" eb="47">
      <t>ココロ</t>
    </rPh>
    <rPh sb="48" eb="50">
      <t>ソウダン</t>
    </rPh>
    <rPh sb="51" eb="58">
      <t>セイシンホケンフクシシ</t>
    </rPh>
    <rPh sb="59" eb="60">
      <t>オウ</t>
    </rPh>
    <phoneticPr fontId="1"/>
  </si>
  <si>
    <t>ヘルススクリーニング</t>
  </si>
  <si>
    <t>9月11・12・13日</t>
    <rPh sb="1" eb="2">
      <t>ガツ</t>
    </rPh>
    <rPh sb="10" eb="11">
      <t>ニチ</t>
    </rPh>
    <phoneticPr fontId="1"/>
  </si>
  <si>
    <t>対象：原村国民健康保険加入の40～74歳の方、75歳以上の後期高齢者、40歳未満の方及び生活保護を受けていえる方で地域集団健診をお申込みされた方</t>
    <rPh sb="0" eb="2">
      <t>タイショウ</t>
    </rPh>
    <rPh sb="3" eb="5">
      <t>ハラムラ</t>
    </rPh>
    <rPh sb="5" eb="13">
      <t>コクミンケンコウホケンカニュウ</t>
    </rPh>
    <rPh sb="19" eb="20">
      <t>サイ</t>
    </rPh>
    <rPh sb="21" eb="22">
      <t>カタ</t>
    </rPh>
    <rPh sb="25" eb="28">
      <t>サイイジョウ</t>
    </rPh>
    <rPh sb="29" eb="34">
      <t>コウキコウレイシャ</t>
    </rPh>
    <rPh sb="37" eb="40">
      <t>サイミマン</t>
    </rPh>
    <rPh sb="41" eb="42">
      <t>カタ</t>
    </rPh>
    <rPh sb="42" eb="43">
      <t>オヨ</t>
    </rPh>
    <rPh sb="44" eb="48">
      <t>セイカツホゴ</t>
    </rPh>
    <rPh sb="49" eb="50">
      <t>ウ</t>
    </rPh>
    <rPh sb="55" eb="56">
      <t>カタ</t>
    </rPh>
    <rPh sb="57" eb="59">
      <t>チイキ</t>
    </rPh>
    <rPh sb="59" eb="61">
      <t>シュウダン</t>
    </rPh>
    <rPh sb="61" eb="63">
      <t>ケンシン</t>
    </rPh>
    <rPh sb="65" eb="67">
      <t>モウシコ</t>
    </rPh>
    <rPh sb="71" eb="72">
      <t>カタ</t>
    </rPh>
    <phoneticPr fontId="1"/>
  </si>
  <si>
    <t>スタイルUP教室</t>
    <rPh sb="6" eb="8">
      <t>キョウシツ</t>
    </rPh>
    <phoneticPr fontId="1"/>
  </si>
  <si>
    <t>13時半～15時</t>
    <rPh sb="2" eb="3">
      <t>ジ</t>
    </rPh>
    <rPh sb="3" eb="4">
      <t>ハン</t>
    </rPh>
    <rPh sb="7" eb="8">
      <t>ジ</t>
    </rPh>
    <phoneticPr fontId="1"/>
  </si>
  <si>
    <t>対象：原村国民健康保険加入者　　　　　　　　　　　　　　　　　　内容：農閑期の運動不足解消・運動習慣作りを目的とした運動教室。</t>
    <rPh sb="0" eb="2">
      <t>タイショウ</t>
    </rPh>
    <rPh sb="3" eb="11">
      <t>ハラムラコクミンケンコウホケン</t>
    </rPh>
    <rPh sb="11" eb="14">
      <t>カニュウシャ</t>
    </rPh>
    <rPh sb="32" eb="34">
      <t>ナイヨウ</t>
    </rPh>
    <rPh sb="35" eb="38">
      <t>ノウカンキ</t>
    </rPh>
    <rPh sb="39" eb="45">
      <t>ウンドウブソクカイショウ</t>
    </rPh>
    <rPh sb="46" eb="51">
      <t>ウンドウシュウカンヅク</t>
    </rPh>
    <rPh sb="53" eb="55">
      <t>モクテキ</t>
    </rPh>
    <rPh sb="58" eb="62">
      <t>ウンドウキョウシツ</t>
    </rPh>
    <phoneticPr fontId="1"/>
  </si>
  <si>
    <t>対象：一般住民　　　　　　　　　　内容：ポスター掲示</t>
    <rPh sb="0" eb="2">
      <t>タイショウ</t>
    </rPh>
    <rPh sb="3" eb="7">
      <t>イッパンジュウミン</t>
    </rPh>
    <rPh sb="17" eb="19">
      <t>ナイヨウ</t>
    </rPh>
    <rPh sb="24" eb="26">
      <t>ケイジ</t>
    </rPh>
    <phoneticPr fontId="1"/>
  </si>
  <si>
    <t>駒ヶ根市</t>
  </si>
  <si>
    <t>減塩イベント</t>
    <rPh sb="0" eb="2">
      <t>ゲンエン</t>
    </rPh>
    <phoneticPr fontId="1"/>
  </si>
  <si>
    <t>駒ヶ根市食生活改善推進協議会</t>
    <rPh sb="0" eb="4">
      <t>コマガネシ</t>
    </rPh>
    <rPh sb="4" eb="7">
      <t>ショクセイカツ</t>
    </rPh>
    <rPh sb="7" eb="9">
      <t>カイゼン</t>
    </rPh>
    <rPh sb="9" eb="11">
      <t>スイシン</t>
    </rPh>
    <rPh sb="11" eb="14">
      <t>キョウギカイ</t>
    </rPh>
    <phoneticPr fontId="1"/>
  </si>
  <si>
    <t>ベルシャイン駒ヶ根店</t>
    <rPh sb="6" eb="10">
      <t>コマガネテン</t>
    </rPh>
    <phoneticPr fontId="1"/>
  </si>
  <si>
    <t>（事務局）地域保健課健康長寿係
TEL0265-83-2111（内線335）</t>
    <rPh sb="1" eb="4">
      <t>ジムキョク</t>
    </rPh>
    <rPh sb="5" eb="7">
      <t>チイキ</t>
    </rPh>
    <rPh sb="7" eb="10">
      <t>ホケンカ</t>
    </rPh>
    <rPh sb="10" eb="12">
      <t>ケンコウ</t>
    </rPh>
    <rPh sb="12" eb="14">
      <t>チョウジュ</t>
    </rPh>
    <rPh sb="14" eb="15">
      <t>カカリ</t>
    </rPh>
    <rPh sb="32" eb="34">
      <t>ナイセン</t>
    </rPh>
    <phoneticPr fontId="1"/>
  </si>
  <si>
    <t>対象：一般
内容：減塩、減塩食品について</t>
    <rPh sb="0" eb="2">
      <t>タイショウ</t>
    </rPh>
    <rPh sb="3" eb="5">
      <t>イッパン</t>
    </rPh>
    <rPh sb="6" eb="8">
      <t>ナイヨウ</t>
    </rPh>
    <rPh sb="9" eb="11">
      <t>ゲンエン</t>
    </rPh>
    <rPh sb="12" eb="14">
      <t>ゲンエン</t>
    </rPh>
    <rPh sb="14" eb="16">
      <t>ショクヒン</t>
    </rPh>
    <phoneticPr fontId="1"/>
  </si>
  <si>
    <t>市報こまがね</t>
    <rPh sb="0" eb="2">
      <t>シホウ</t>
    </rPh>
    <phoneticPr fontId="1"/>
  </si>
  <si>
    <t>駒ヶ根市</t>
    <rPh sb="0" eb="3">
      <t>コマガネ</t>
    </rPh>
    <rPh sb="3" eb="4">
      <t>シ</t>
    </rPh>
    <phoneticPr fontId="1"/>
  </si>
  <si>
    <t>20日頃配布</t>
    <rPh sb="2" eb="3">
      <t>ニチ</t>
    </rPh>
    <rPh sb="3" eb="4">
      <t>コロ</t>
    </rPh>
    <rPh sb="4" eb="6">
      <t>ハイフ</t>
    </rPh>
    <phoneticPr fontId="1"/>
  </si>
  <si>
    <t>地域保健課健康長寿係
TEL0265-83-2111（内線335）</t>
    <rPh sb="0" eb="2">
      <t>チイキ</t>
    </rPh>
    <rPh sb="2" eb="5">
      <t>ホケンカ</t>
    </rPh>
    <rPh sb="5" eb="7">
      <t>ケンコウ</t>
    </rPh>
    <rPh sb="7" eb="9">
      <t>チョウジュ</t>
    </rPh>
    <rPh sb="9" eb="10">
      <t>カカリ</t>
    </rPh>
    <rPh sb="27" eb="29">
      <t>ナイセン</t>
    </rPh>
    <phoneticPr fontId="1"/>
  </si>
  <si>
    <t>対象：全戸配布
内容：駒ヶ根市健康づくり協力店について（情報ピックアップ）</t>
    <rPh sb="0" eb="2">
      <t>タイショウ</t>
    </rPh>
    <rPh sb="3" eb="5">
      <t>ゼンコ</t>
    </rPh>
    <rPh sb="5" eb="7">
      <t>ハイフ</t>
    </rPh>
    <rPh sb="8" eb="10">
      <t>ナイヨウ</t>
    </rPh>
    <rPh sb="11" eb="15">
      <t>コマガネシ</t>
    </rPh>
    <rPh sb="15" eb="17">
      <t>ケンコウ</t>
    </rPh>
    <rPh sb="20" eb="23">
      <t>キョウリョクテン</t>
    </rPh>
    <rPh sb="28" eb="30">
      <t>ジョウホウ</t>
    </rPh>
    <phoneticPr fontId="1"/>
  </si>
  <si>
    <t>箕輪町</t>
  </si>
  <si>
    <t>広報への記事掲載</t>
    <rPh sb="0" eb="2">
      <t>コウホウ</t>
    </rPh>
    <rPh sb="4" eb="6">
      <t>キジ</t>
    </rPh>
    <rPh sb="6" eb="8">
      <t>ケイサイ</t>
    </rPh>
    <phoneticPr fontId="1"/>
  </si>
  <si>
    <t>箕輪町</t>
    <rPh sb="0" eb="3">
      <t>ミノワマチ</t>
    </rPh>
    <phoneticPr fontId="1"/>
  </si>
  <si>
    <t>町内全域</t>
    <rPh sb="0" eb="2">
      <t>チョウナイ</t>
    </rPh>
    <rPh sb="2" eb="4">
      <t>ゼンイキ</t>
    </rPh>
    <phoneticPr fontId="1"/>
  </si>
  <si>
    <t>広報９月号</t>
    <rPh sb="0" eb="2">
      <t>コウホウ</t>
    </rPh>
    <rPh sb="3" eb="4">
      <t>ツキ</t>
    </rPh>
    <rPh sb="4" eb="5">
      <t>ゴウ</t>
    </rPh>
    <phoneticPr fontId="1"/>
  </si>
  <si>
    <t>連絡先に同じ</t>
    <rPh sb="0" eb="3">
      <t>レンラクサキ</t>
    </rPh>
    <rPh sb="4" eb="5">
      <t>オナ</t>
    </rPh>
    <phoneticPr fontId="1"/>
  </si>
  <si>
    <t>対象：箕輪町民
内容：
・健康増進普及月間ＰＲ
・脂質異常症予防について</t>
    <rPh sb="0" eb="2">
      <t>タイショウ</t>
    </rPh>
    <rPh sb="3" eb="5">
      <t>ミノワ</t>
    </rPh>
    <rPh sb="5" eb="7">
      <t>チョウミン</t>
    </rPh>
    <rPh sb="8" eb="10">
      <t>ナイヨウ</t>
    </rPh>
    <rPh sb="13" eb="15">
      <t>ケンコウ</t>
    </rPh>
    <rPh sb="15" eb="17">
      <t>ゾウシン</t>
    </rPh>
    <rPh sb="17" eb="19">
      <t>フキュウ</t>
    </rPh>
    <rPh sb="19" eb="21">
      <t>ゲッカン</t>
    </rPh>
    <rPh sb="25" eb="27">
      <t>シシツ</t>
    </rPh>
    <rPh sb="27" eb="29">
      <t>イジョウ</t>
    </rPh>
    <rPh sb="29" eb="30">
      <t>ショウ</t>
    </rPh>
    <rPh sb="30" eb="32">
      <t>ヨボウ</t>
    </rPh>
    <phoneticPr fontId="1"/>
  </si>
  <si>
    <t>みのわ健康アカデミー健康講座</t>
    <rPh sb="3" eb="5">
      <t>ケンコウ</t>
    </rPh>
    <rPh sb="10" eb="12">
      <t>ケンコウ</t>
    </rPh>
    <rPh sb="12" eb="14">
      <t>コウザ</t>
    </rPh>
    <phoneticPr fontId="1"/>
  </si>
  <si>
    <t>箕輪町地域交流センター</t>
    <rPh sb="0" eb="2">
      <t>ミノワ</t>
    </rPh>
    <rPh sb="2" eb="3">
      <t>マチ</t>
    </rPh>
    <rPh sb="3" eb="5">
      <t>チイキ</t>
    </rPh>
    <rPh sb="5" eb="7">
      <t>コウリュウ</t>
    </rPh>
    <phoneticPr fontId="1"/>
  </si>
  <si>
    <t>９月19日
９月20日</t>
    <rPh sb="1" eb="2">
      <t>ツキ</t>
    </rPh>
    <rPh sb="4" eb="5">
      <t>ニチ</t>
    </rPh>
    <rPh sb="7" eb="8">
      <t>ツキ</t>
    </rPh>
    <rPh sb="10" eb="11">
      <t>ニチ</t>
    </rPh>
    <phoneticPr fontId="1"/>
  </si>
  <si>
    <t>対象：みのわ健康アカデミー参加者
内容
・健康増進普及月間ＰＲ
・腎臓について</t>
    <rPh sb="0" eb="2">
      <t>タイショウ</t>
    </rPh>
    <rPh sb="6" eb="8">
      <t>ケンコウ</t>
    </rPh>
    <rPh sb="13" eb="15">
      <t>サンカ</t>
    </rPh>
    <rPh sb="15" eb="16">
      <t>シャ</t>
    </rPh>
    <rPh sb="17" eb="19">
      <t>ナイヨウ</t>
    </rPh>
    <rPh sb="21" eb="23">
      <t>ケンコウ</t>
    </rPh>
    <rPh sb="23" eb="25">
      <t>ゾウシン</t>
    </rPh>
    <rPh sb="25" eb="27">
      <t>フキュウ</t>
    </rPh>
    <rPh sb="27" eb="29">
      <t>ゲッカン</t>
    </rPh>
    <rPh sb="33" eb="35">
      <t>ジンゾウ</t>
    </rPh>
    <phoneticPr fontId="1"/>
  </si>
  <si>
    <t>箕輪町食生活改善推進協議会伝達講習会</t>
    <rPh sb="0" eb="3">
      <t>ミノワマチ</t>
    </rPh>
    <rPh sb="3" eb="6">
      <t>ショクセイカツ</t>
    </rPh>
    <rPh sb="6" eb="8">
      <t>カイゼン</t>
    </rPh>
    <rPh sb="8" eb="10">
      <t>スイシン</t>
    </rPh>
    <rPh sb="10" eb="13">
      <t>キョウギカイ</t>
    </rPh>
    <rPh sb="13" eb="15">
      <t>デンタツ</t>
    </rPh>
    <rPh sb="15" eb="18">
      <t>コウシュウカイ</t>
    </rPh>
    <phoneticPr fontId="1"/>
  </si>
  <si>
    <t>対象：食生活改善推進員
内容：未定</t>
    <rPh sb="0" eb="2">
      <t>タイショウ</t>
    </rPh>
    <rPh sb="3" eb="6">
      <t>ショクセイカツ</t>
    </rPh>
    <rPh sb="6" eb="8">
      <t>カイゼン</t>
    </rPh>
    <rPh sb="8" eb="11">
      <t>スイシンイン</t>
    </rPh>
    <rPh sb="12" eb="14">
      <t>ナイヨウ</t>
    </rPh>
    <rPh sb="15" eb="17">
      <t>ミテイ</t>
    </rPh>
    <phoneticPr fontId="1"/>
  </si>
  <si>
    <t xml:space="preserve">展示
</t>
    <rPh sb="0" eb="2">
      <t>テンジ</t>
    </rPh>
    <phoneticPr fontId="1"/>
  </si>
  <si>
    <t>げんきセンター</t>
  </si>
  <si>
    <t>９月1日～
９月30日</t>
    <rPh sb="1" eb="2">
      <t>ツキ</t>
    </rPh>
    <rPh sb="3" eb="4">
      <t>ニチ</t>
    </rPh>
    <rPh sb="7" eb="8">
      <t>ツキ</t>
    </rPh>
    <rPh sb="10" eb="11">
      <t>ニチ</t>
    </rPh>
    <phoneticPr fontId="1"/>
  </si>
  <si>
    <t>対象：箕輪町民
内容：
・健康増進普及月間ＰＲ
・食生活に関するフードモデルやパンフレットの展示</t>
    <rPh sb="0" eb="2">
      <t>タイショウ</t>
    </rPh>
    <rPh sb="3" eb="5">
      <t>ミノワ</t>
    </rPh>
    <rPh sb="5" eb="7">
      <t>チョウミン</t>
    </rPh>
    <rPh sb="17" eb="19">
      <t>フキュウ</t>
    </rPh>
    <rPh sb="25" eb="28">
      <t>ショクセイカツ</t>
    </rPh>
    <rPh sb="29" eb="30">
      <t>カン</t>
    </rPh>
    <rPh sb="46" eb="48">
      <t>テンジ</t>
    </rPh>
    <phoneticPr fontId="1"/>
  </si>
  <si>
    <t>飯田市</t>
  </si>
  <si>
    <t>健康教室（虎岩区）</t>
    <rPh sb="0" eb="2">
      <t>ケンコウ</t>
    </rPh>
    <rPh sb="2" eb="4">
      <t>キョウシツ</t>
    </rPh>
    <rPh sb="5" eb="7">
      <t>トライワ</t>
    </rPh>
    <rPh sb="7" eb="8">
      <t>ク</t>
    </rPh>
    <phoneticPr fontId="1"/>
  </si>
  <si>
    <t>下久堅地区健康福祉委員会</t>
    <rPh sb="0" eb="3">
      <t>シモヒサカタ</t>
    </rPh>
    <rPh sb="3" eb="5">
      <t>チク</t>
    </rPh>
    <rPh sb="5" eb="7">
      <t>ケンコウ</t>
    </rPh>
    <rPh sb="7" eb="9">
      <t>フクシ</t>
    </rPh>
    <rPh sb="9" eb="12">
      <t>イインカイ</t>
    </rPh>
    <phoneticPr fontId="1"/>
  </si>
  <si>
    <t>虎岩交流センター</t>
    <rPh sb="0" eb="2">
      <t>トライワ</t>
    </rPh>
    <rPh sb="2" eb="4">
      <t>コウリュウ</t>
    </rPh>
    <phoneticPr fontId="1"/>
  </si>
  <si>
    <t>飯田市下久堅自治振興センター
0265-29-8001</t>
    <rPh sb="0" eb="3">
      <t>イイダシ</t>
    </rPh>
    <rPh sb="3" eb="6">
      <t>シモヒサカタ</t>
    </rPh>
    <rPh sb="6" eb="10">
      <t>ジチシンコウ</t>
    </rPh>
    <phoneticPr fontId="1"/>
  </si>
  <si>
    <t>対象：飯田市下久堅地区住民
内容：高血圧予防について</t>
    <rPh sb="0" eb="2">
      <t>タイショウ</t>
    </rPh>
    <rPh sb="3" eb="6">
      <t>イイダシ</t>
    </rPh>
    <rPh sb="6" eb="11">
      <t>シモヒサカタチク</t>
    </rPh>
    <rPh sb="11" eb="13">
      <t>ジュウミン</t>
    </rPh>
    <rPh sb="14" eb="16">
      <t>ナイヨウ</t>
    </rPh>
    <rPh sb="17" eb="20">
      <t>コウケツアツ</t>
    </rPh>
    <rPh sb="20" eb="22">
      <t>ヨボウ</t>
    </rPh>
    <phoneticPr fontId="1"/>
  </si>
  <si>
    <t>健康教室（米川区）（田力区）（米峰・毛呂窪区）</t>
    <rPh sb="0" eb="2">
      <t>ケンコウ</t>
    </rPh>
    <rPh sb="2" eb="4">
      <t>キョウシツ</t>
    </rPh>
    <rPh sb="5" eb="7">
      <t>ヨネガワ</t>
    </rPh>
    <rPh sb="7" eb="8">
      <t>ク</t>
    </rPh>
    <rPh sb="10" eb="12">
      <t>タヂカラ</t>
    </rPh>
    <rPh sb="12" eb="13">
      <t>ク</t>
    </rPh>
    <rPh sb="15" eb="16">
      <t>ヨネ</t>
    </rPh>
    <rPh sb="16" eb="17">
      <t>ミネ</t>
    </rPh>
    <rPh sb="18" eb="19">
      <t>ケ</t>
    </rPh>
    <rPh sb="19" eb="20">
      <t>ロ</t>
    </rPh>
    <rPh sb="20" eb="21">
      <t>クボ</t>
    </rPh>
    <rPh sb="21" eb="22">
      <t>ク</t>
    </rPh>
    <phoneticPr fontId="1"/>
  </si>
  <si>
    <t>千代地区健康福祉委員会</t>
    <rPh sb="0" eb="2">
      <t>チヨ</t>
    </rPh>
    <rPh sb="2" eb="4">
      <t>チク</t>
    </rPh>
    <rPh sb="4" eb="6">
      <t>ケンコウ</t>
    </rPh>
    <rPh sb="6" eb="8">
      <t>フクシ</t>
    </rPh>
    <rPh sb="8" eb="11">
      <t>イインカイ</t>
    </rPh>
    <phoneticPr fontId="1"/>
  </si>
  <si>
    <t>米川公会堂
田力集会所
毛呂窪公民館</t>
    <rPh sb="0" eb="2">
      <t>ヨネガワ</t>
    </rPh>
    <rPh sb="2" eb="5">
      <t>コウカイドウ</t>
    </rPh>
    <rPh sb="6" eb="8">
      <t>タヂカラ</t>
    </rPh>
    <rPh sb="8" eb="10">
      <t>シュウカイ</t>
    </rPh>
    <rPh sb="10" eb="11">
      <t>ジョ</t>
    </rPh>
    <rPh sb="12" eb="13">
      <t>ケ</t>
    </rPh>
    <rPh sb="13" eb="14">
      <t>ロ</t>
    </rPh>
    <rPh sb="14" eb="15">
      <t>クボ</t>
    </rPh>
    <rPh sb="15" eb="18">
      <t>コウミンカン</t>
    </rPh>
    <phoneticPr fontId="1"/>
  </si>
  <si>
    <t>9月7日
9月9日
9月25日</t>
    <rPh sb="1" eb="2">
      <t>ガツ</t>
    </rPh>
    <rPh sb="3" eb="4">
      <t>ニチ</t>
    </rPh>
    <rPh sb="6" eb="7">
      <t>ガツ</t>
    </rPh>
    <rPh sb="8" eb="9">
      <t>ニチ</t>
    </rPh>
    <rPh sb="11" eb="12">
      <t>ガツ</t>
    </rPh>
    <rPh sb="14" eb="15">
      <t>ニチ</t>
    </rPh>
    <phoneticPr fontId="1"/>
  </si>
  <si>
    <t>13時30分～</t>
    <rPh sb="2" eb="3">
      <t>ジ</t>
    </rPh>
    <rPh sb="5" eb="6">
      <t>フン</t>
    </rPh>
    <phoneticPr fontId="1"/>
  </si>
  <si>
    <t>飯田市千代自治振興センター
0265-59-2003</t>
    <rPh sb="0" eb="3">
      <t>イイダシ</t>
    </rPh>
    <rPh sb="3" eb="5">
      <t>チヨ</t>
    </rPh>
    <rPh sb="5" eb="9">
      <t>ジチシンコウ</t>
    </rPh>
    <phoneticPr fontId="1"/>
  </si>
  <si>
    <t>対象：飯田市千代地区民
内容：フレイ予防のための体操、高血圧予防、高齢期の食事について</t>
    <rPh sb="0" eb="2">
      <t>タイショウ</t>
    </rPh>
    <rPh sb="3" eb="6">
      <t>イイダシ</t>
    </rPh>
    <rPh sb="6" eb="8">
      <t>チヨ</t>
    </rPh>
    <rPh sb="8" eb="10">
      <t>チク</t>
    </rPh>
    <rPh sb="10" eb="11">
      <t>ミン</t>
    </rPh>
    <rPh sb="12" eb="14">
      <t>ナイヨウ</t>
    </rPh>
    <rPh sb="18" eb="20">
      <t>ヨボウ</t>
    </rPh>
    <rPh sb="24" eb="26">
      <t>タイソウ</t>
    </rPh>
    <rPh sb="27" eb="30">
      <t>コウケツアツ</t>
    </rPh>
    <rPh sb="30" eb="32">
      <t>ヨボウ</t>
    </rPh>
    <rPh sb="33" eb="36">
      <t>コウレイキ</t>
    </rPh>
    <rPh sb="37" eb="39">
      <t>ショクジ</t>
    </rPh>
    <phoneticPr fontId="1"/>
  </si>
  <si>
    <t>健康教室（羽場町1～3丁目、正永町2丁目）</t>
    <rPh sb="0" eb="2">
      <t>ケンコウ</t>
    </rPh>
    <rPh sb="2" eb="4">
      <t>キョウシツ</t>
    </rPh>
    <rPh sb="5" eb="8">
      <t>ハバチョウ</t>
    </rPh>
    <rPh sb="11" eb="13">
      <t>チョウメ</t>
    </rPh>
    <rPh sb="14" eb="17">
      <t>ショウエイチョウ</t>
    </rPh>
    <rPh sb="18" eb="20">
      <t>チョウメ</t>
    </rPh>
    <phoneticPr fontId="1"/>
  </si>
  <si>
    <t>羽場地区健康福祉委員会</t>
    <rPh sb="0" eb="2">
      <t>ハバ</t>
    </rPh>
    <rPh sb="2" eb="4">
      <t>チク</t>
    </rPh>
    <rPh sb="4" eb="6">
      <t>ケンコウ</t>
    </rPh>
    <rPh sb="6" eb="8">
      <t>フクシ</t>
    </rPh>
    <rPh sb="8" eb="10">
      <t>イイン</t>
    </rPh>
    <rPh sb="10" eb="11">
      <t>カイ</t>
    </rPh>
    <phoneticPr fontId="1"/>
  </si>
  <si>
    <t>羽場公民館
正永町2丁目集会所</t>
    <rPh sb="0" eb="2">
      <t>ハバ</t>
    </rPh>
    <rPh sb="2" eb="5">
      <t>コウミンカン</t>
    </rPh>
    <rPh sb="6" eb="9">
      <t>ショウエイチョウ</t>
    </rPh>
    <rPh sb="10" eb="12">
      <t>チョウメ</t>
    </rPh>
    <rPh sb="12" eb="14">
      <t>シュウカイ</t>
    </rPh>
    <rPh sb="14" eb="15">
      <t>ジョ</t>
    </rPh>
    <phoneticPr fontId="1"/>
  </si>
  <si>
    <t>9月11日
9月19日</t>
    <rPh sb="1" eb="2">
      <t>ガツ</t>
    </rPh>
    <rPh sb="4" eb="5">
      <t>ニチ</t>
    </rPh>
    <rPh sb="7" eb="8">
      <t>ガツ</t>
    </rPh>
    <rPh sb="10" eb="11">
      <t>ニチ</t>
    </rPh>
    <phoneticPr fontId="1"/>
  </si>
  <si>
    <t>19：00～
14：00～</t>
  </si>
  <si>
    <t>飯田市保健センタ　ー羽場担当保健師
0265-22-4511</t>
    <rPh sb="0" eb="3">
      <t>イイダシ</t>
    </rPh>
    <rPh sb="3" eb="5">
      <t>ホケン</t>
    </rPh>
    <rPh sb="10" eb="12">
      <t>ハバ</t>
    </rPh>
    <rPh sb="12" eb="14">
      <t>タントウ</t>
    </rPh>
    <rPh sb="14" eb="17">
      <t>ホケンシ</t>
    </rPh>
    <phoneticPr fontId="1"/>
  </si>
  <si>
    <t xml:space="preserve">対象：飯田市羽場地区住民
内容：高血圧について
　　　認知症予防について
</t>
    <rPh sb="0" eb="2">
      <t>タイショウ</t>
    </rPh>
    <rPh sb="3" eb="6">
      <t>イイダシ</t>
    </rPh>
    <rPh sb="6" eb="8">
      <t>ハバ</t>
    </rPh>
    <rPh sb="8" eb="10">
      <t>チク</t>
    </rPh>
    <rPh sb="10" eb="12">
      <t>ジュウミン</t>
    </rPh>
    <rPh sb="13" eb="15">
      <t>ナイヨウ</t>
    </rPh>
    <rPh sb="16" eb="19">
      <t>コウケツアツ</t>
    </rPh>
    <rPh sb="27" eb="30">
      <t>ニンチショウ</t>
    </rPh>
    <rPh sb="30" eb="32">
      <t>ヨボウ</t>
    </rPh>
    <phoneticPr fontId="1"/>
  </si>
  <si>
    <t>阿南町</t>
  </si>
  <si>
    <t>ふっとふっと体操</t>
    <rPh sb="6" eb="8">
      <t>タイソウ</t>
    </rPh>
    <phoneticPr fontId="1"/>
  </si>
  <si>
    <t>阿南町民生課</t>
    <rPh sb="0" eb="2">
      <t>アナン</t>
    </rPh>
    <rPh sb="2" eb="3">
      <t>チョウ</t>
    </rPh>
    <rPh sb="3" eb="5">
      <t>ミンセイ</t>
    </rPh>
    <rPh sb="5" eb="6">
      <t>カ</t>
    </rPh>
    <phoneticPr fontId="1"/>
  </si>
  <si>
    <t>町内
下條村プ－ル</t>
    <rPh sb="0" eb="2">
      <t>チョウナイ</t>
    </rPh>
    <rPh sb="3" eb="5">
      <t>シモジョウ</t>
    </rPh>
    <rPh sb="5" eb="6">
      <t>ムラ</t>
    </rPh>
    <phoneticPr fontId="1"/>
  </si>
  <si>
    <t>阿南町民生課健康支援係℡ 0260-22-4051</t>
    <rPh sb="0" eb="2">
      <t>アナン</t>
    </rPh>
    <rPh sb="2" eb="3">
      <t>チョウ</t>
    </rPh>
    <rPh sb="3" eb="5">
      <t>ミンセイ</t>
    </rPh>
    <rPh sb="5" eb="6">
      <t>カ</t>
    </rPh>
    <rPh sb="6" eb="8">
      <t>ケンコウ</t>
    </rPh>
    <rPh sb="8" eb="10">
      <t>シエン</t>
    </rPh>
    <rPh sb="10" eb="11">
      <t>カカリ</t>
    </rPh>
    <phoneticPr fontId="1"/>
  </si>
  <si>
    <t>対象：町民
内容:町オリジナル体操と足からの健康運動</t>
    <rPh sb="0" eb="2">
      <t>タイショウ</t>
    </rPh>
    <rPh sb="3" eb="5">
      <t>チョウミン</t>
    </rPh>
    <rPh sb="6" eb="8">
      <t>ナイヨウ</t>
    </rPh>
    <rPh sb="9" eb="10">
      <t>マチ</t>
    </rPh>
    <rPh sb="15" eb="17">
      <t>タイソウ</t>
    </rPh>
    <rPh sb="18" eb="19">
      <t>アシ</t>
    </rPh>
    <rPh sb="22" eb="24">
      <t>ケンコウ</t>
    </rPh>
    <rPh sb="24" eb="26">
      <t>ウンドウ</t>
    </rPh>
    <phoneticPr fontId="1"/>
  </si>
  <si>
    <t>ふみこちゃんポイント制度</t>
    <rPh sb="10" eb="12">
      <t>セイド</t>
    </rPh>
    <phoneticPr fontId="1"/>
  </si>
  <si>
    <t>阿南町民生課</t>
    <rPh sb="0" eb="2">
      <t>アナン</t>
    </rPh>
    <rPh sb="2" eb="3">
      <t>マチ</t>
    </rPh>
    <rPh sb="3" eb="5">
      <t>ミンセイ</t>
    </rPh>
    <rPh sb="5" eb="6">
      <t>カ</t>
    </rPh>
    <phoneticPr fontId="1"/>
  </si>
  <si>
    <t xml:space="preserve">通年
</t>
    <rPh sb="0" eb="2">
      <t>ツウネン</t>
    </rPh>
    <phoneticPr fontId="1"/>
  </si>
  <si>
    <t>対象：町民
内容:健康維持につながる町行事に参加した住民へポイントを付与し一定ポイント貯まると町内で使える商品券と交換する事業の実施</t>
    <rPh sb="0" eb="2">
      <t>タイショウ</t>
    </rPh>
    <rPh sb="3" eb="5">
      <t>チョウミン</t>
    </rPh>
    <rPh sb="6" eb="8">
      <t>ナイヨウ</t>
    </rPh>
    <rPh sb="9" eb="11">
      <t>ケンコウ</t>
    </rPh>
    <rPh sb="11" eb="13">
      <t>イジ</t>
    </rPh>
    <rPh sb="18" eb="19">
      <t>マチ</t>
    </rPh>
    <rPh sb="19" eb="21">
      <t>ギョウジ</t>
    </rPh>
    <rPh sb="22" eb="24">
      <t>サンカ</t>
    </rPh>
    <rPh sb="26" eb="28">
      <t>ジュウミン</t>
    </rPh>
    <rPh sb="34" eb="36">
      <t>フヨ</t>
    </rPh>
    <rPh sb="37" eb="39">
      <t>イッテイ</t>
    </rPh>
    <rPh sb="43" eb="44">
      <t>タ</t>
    </rPh>
    <rPh sb="47" eb="49">
      <t>チョウナイ</t>
    </rPh>
    <rPh sb="50" eb="51">
      <t>ツカ</t>
    </rPh>
    <rPh sb="53" eb="55">
      <t>ショウヒン</t>
    </rPh>
    <rPh sb="55" eb="56">
      <t>ケン</t>
    </rPh>
    <rPh sb="57" eb="59">
      <t>コウカン</t>
    </rPh>
    <rPh sb="61" eb="63">
      <t>ジギョウ</t>
    </rPh>
    <rPh sb="64" eb="66">
      <t>ジッシ</t>
    </rPh>
    <phoneticPr fontId="1"/>
  </si>
  <si>
    <t>10、11月</t>
    <rPh sb="5" eb="6">
      <t>ガツ</t>
    </rPh>
    <phoneticPr fontId="1"/>
  </si>
  <si>
    <t>対象：９、10月に行う町の集団健診を受診した方　　
内容：健診結果について説明・指導・結果の返却</t>
    <rPh sb="7" eb="8">
      <t>ガツ</t>
    </rPh>
    <rPh sb="9" eb="10">
      <t>オコナ</t>
    </rPh>
    <rPh sb="11" eb="12">
      <t>マチ</t>
    </rPh>
    <phoneticPr fontId="1"/>
  </si>
  <si>
    <t>下條村</t>
  </si>
  <si>
    <t>特定健診結果報告会</t>
    <rPh sb="0" eb="4">
      <t>トクテイケンシン</t>
    </rPh>
    <rPh sb="4" eb="6">
      <t>ケッカ</t>
    </rPh>
    <rPh sb="6" eb="9">
      <t>ホウコクカイ</t>
    </rPh>
    <phoneticPr fontId="1"/>
  </si>
  <si>
    <t>下條村福祉課健康推進係</t>
    <rPh sb="0" eb="3">
      <t>シモジョウムラ</t>
    </rPh>
    <rPh sb="3" eb="6">
      <t>フクシカ</t>
    </rPh>
    <rPh sb="6" eb="10">
      <t>ケンコウスイシン</t>
    </rPh>
    <rPh sb="10" eb="11">
      <t>カカリ</t>
    </rPh>
    <phoneticPr fontId="1"/>
  </si>
  <si>
    <t>いきいきらんど下條
公民館</t>
    <rPh sb="7" eb="9">
      <t>シモジョウ</t>
    </rPh>
    <rPh sb="10" eb="13">
      <t>コウミンカン</t>
    </rPh>
    <phoneticPr fontId="1"/>
  </si>
  <si>
    <t>9月4日（水）
9月6日（金）</t>
    <rPh sb="1" eb="2">
      <t>ガツ</t>
    </rPh>
    <rPh sb="3" eb="4">
      <t>ヒ</t>
    </rPh>
    <rPh sb="5" eb="6">
      <t>スイ</t>
    </rPh>
    <rPh sb="11" eb="12">
      <t>ガツ</t>
    </rPh>
    <rPh sb="13" eb="14">
      <t>ヒ</t>
    </rPh>
    <rPh sb="15" eb="16">
      <t>キン</t>
    </rPh>
    <phoneticPr fontId="1"/>
  </si>
  <si>
    <t>9:30～11:00
13:30～15:00
13:30～15:00</t>
  </si>
  <si>
    <t>下條村役場
福祉課健康推進係
（いきいきらんど下條内）
℡0260-27-1231</t>
    <rPh sb="0" eb="2">
      <t>シモジョウ</t>
    </rPh>
    <rPh sb="2" eb="5">
      <t>ムラヤクバ</t>
    </rPh>
    <rPh sb="6" eb="9">
      <t>フクシカ</t>
    </rPh>
    <rPh sb="9" eb="11">
      <t>ケンコウ</t>
    </rPh>
    <rPh sb="11" eb="13">
      <t>スイシン</t>
    </rPh>
    <rPh sb="13" eb="14">
      <t>カカリ</t>
    </rPh>
    <rPh sb="23" eb="25">
      <t>シモジョウ</t>
    </rPh>
    <rPh sb="25" eb="26">
      <t>ナイ</t>
    </rPh>
    <phoneticPr fontId="1"/>
  </si>
  <si>
    <t>対象：7月に集団健診を受診した方
内容：健診結果についての説明、指導、結果の返却</t>
    <rPh sb="0" eb="2">
      <t>タイショウ</t>
    </rPh>
    <rPh sb="4" eb="5">
      <t>ガツ</t>
    </rPh>
    <rPh sb="6" eb="10">
      <t>シュウダンケンシン</t>
    </rPh>
    <rPh sb="11" eb="16">
      <t>ジュシンシタカタ</t>
    </rPh>
    <rPh sb="18" eb="20">
      <t>ナイヨウ</t>
    </rPh>
    <rPh sb="21" eb="25">
      <t>ケンシンケッカ</t>
    </rPh>
    <rPh sb="30" eb="32">
      <t>セツメイ</t>
    </rPh>
    <rPh sb="33" eb="35">
      <t>シドウ</t>
    </rPh>
    <rPh sb="36" eb="38">
      <t>ケッカ</t>
    </rPh>
    <rPh sb="39" eb="41">
      <t>ヘンキャク</t>
    </rPh>
    <phoneticPr fontId="1"/>
  </si>
  <si>
    <t>水中運動
（アクアエクササイズ）</t>
    <rPh sb="0" eb="4">
      <t>スイチュウウンドウ</t>
    </rPh>
    <phoneticPr fontId="1"/>
  </si>
  <si>
    <t>毎週月水土</t>
    <rPh sb="0" eb="2">
      <t>マイシュウ</t>
    </rPh>
    <rPh sb="2" eb="3">
      <t>ゲツ</t>
    </rPh>
    <rPh sb="3" eb="4">
      <t>スイ</t>
    </rPh>
    <rPh sb="4" eb="5">
      <t>ド</t>
    </rPh>
    <phoneticPr fontId="1"/>
  </si>
  <si>
    <t>月
19:20～20:10
水
20:00～20:50
土
19:20～20:10</t>
    <rPh sb="0" eb="1">
      <t>ゲツ</t>
    </rPh>
    <rPh sb="14" eb="15">
      <t>スイ</t>
    </rPh>
    <rPh sb="28" eb="29">
      <t>ド</t>
    </rPh>
    <phoneticPr fontId="1"/>
  </si>
  <si>
    <t>対象：村民
内容：温水プールでの水中運動</t>
    <rPh sb="0" eb="2">
      <t>タイショウ</t>
    </rPh>
    <rPh sb="3" eb="5">
      <t>ソンミン</t>
    </rPh>
    <rPh sb="7" eb="9">
      <t>ナイヨウ</t>
    </rPh>
    <rPh sb="10" eb="12">
      <t>オンスイ</t>
    </rPh>
    <rPh sb="17" eb="19">
      <t>スイチュウ</t>
    </rPh>
    <rPh sb="19" eb="21">
      <t>ウンドウ</t>
    </rPh>
    <phoneticPr fontId="1"/>
  </si>
  <si>
    <t>売木村</t>
  </si>
  <si>
    <t>売木村教育委員会及び住民課共催</t>
  </si>
  <si>
    <t>文化交流センターぶなの木</t>
  </si>
  <si>
    <t>毎月第2月曜日（1,1月除く）</t>
  </si>
  <si>
    <t>15時30分～
16時30分
19時00分～
20時01分</t>
  </si>
  <si>
    <t>売木村住民課
0260-28-2311</t>
  </si>
  <si>
    <t>対象：村民
内容：ストレッチや筋力運動</t>
  </si>
  <si>
    <t>喬木村</t>
  </si>
  <si>
    <t>健康相談
（特定健診・基本健診）</t>
  </si>
  <si>
    <t>喬木村福祉センター</t>
  </si>
  <si>
    <t>９月2～5日、24・25日</t>
  </si>
  <si>
    <t>９時～１５時</t>
  </si>
  <si>
    <t>喬木村保健福祉課健康保険係
０２６５－３３－５１２５</t>
  </si>
  <si>
    <t>対象：健診受診者
内容：健康相談、栄養相談</t>
  </si>
  <si>
    <t>上松町</t>
    <rPh sb="0" eb="2">
      <t>アゲマツマチ</t>
    </rPh>
    <phoneticPr fontId="1"/>
  </si>
  <si>
    <t>ウォーキングイベント</t>
    <phoneticPr fontId="1"/>
  </si>
  <si>
    <t>住民福祉課</t>
    <rPh sb="0" eb="2">
      <t>ジュウミン</t>
    </rPh>
    <rPh sb="2" eb="4">
      <t>フクシ</t>
    </rPh>
    <rPh sb="4" eb="5">
      <t>カ</t>
    </rPh>
    <phoneticPr fontId="1"/>
  </si>
  <si>
    <t>上松町役場</t>
    <rPh sb="0" eb="3">
      <t>アゲマツマチ</t>
    </rPh>
    <rPh sb="3" eb="5">
      <t>ヤクバ</t>
    </rPh>
    <phoneticPr fontId="1"/>
  </si>
  <si>
    <t>春(5～6月)実施済　　　　　　　　秋(9～10月)実施予定</t>
    <rPh sb="0" eb="1">
      <t>ハル</t>
    </rPh>
    <rPh sb="5" eb="6">
      <t>ガツ</t>
    </rPh>
    <rPh sb="7" eb="9">
      <t>ジッシ</t>
    </rPh>
    <rPh sb="9" eb="10">
      <t>スミ</t>
    </rPh>
    <rPh sb="18" eb="19">
      <t>アキ</t>
    </rPh>
    <rPh sb="24" eb="25">
      <t>ガツ</t>
    </rPh>
    <rPh sb="26" eb="28">
      <t>ジッシ</t>
    </rPh>
    <rPh sb="28" eb="30">
      <t>ヨテイ</t>
    </rPh>
    <phoneticPr fontId="1"/>
  </si>
  <si>
    <t>住民福祉課　　　　　　　℡0264-52-2825</t>
    <rPh sb="0" eb="2">
      <t>ジュウミン</t>
    </rPh>
    <rPh sb="2" eb="4">
      <t>フクシ</t>
    </rPh>
    <rPh sb="4" eb="5">
      <t>カ</t>
    </rPh>
    <phoneticPr fontId="1"/>
  </si>
  <si>
    <t>対象：住民　　　　　内容：アプリを使用</t>
    <rPh sb="0" eb="2">
      <t>タイショウ</t>
    </rPh>
    <rPh sb="3" eb="5">
      <t>ジュウミン</t>
    </rPh>
    <rPh sb="10" eb="12">
      <t>ナイヨウ</t>
    </rPh>
    <rPh sb="17" eb="19">
      <t>シヨウ</t>
    </rPh>
    <phoneticPr fontId="1"/>
  </si>
  <si>
    <t>南木曽町</t>
    <rPh sb="0" eb="3">
      <t>ナギソマチ</t>
    </rPh>
    <phoneticPr fontId="1"/>
  </si>
  <si>
    <t>南木曽町</t>
    <rPh sb="0" eb="4">
      <t>ナギソマチ</t>
    </rPh>
    <phoneticPr fontId="1"/>
  </si>
  <si>
    <t>南木曽町役場</t>
    <rPh sb="0" eb="6">
      <t>ナギソマチヤクバ</t>
    </rPh>
    <phoneticPr fontId="1"/>
  </si>
  <si>
    <t>南木曽町役場
住民課
健康しあわせ係
℡0264-57-2001</t>
    <rPh sb="0" eb="6">
      <t>ナギソマチヤクバ</t>
    </rPh>
    <rPh sb="7" eb="10">
      <t>ジュウミンカ</t>
    </rPh>
    <rPh sb="11" eb="13">
      <t>ケンコウ</t>
    </rPh>
    <rPh sb="17" eb="18">
      <t>カカリ</t>
    </rPh>
    <phoneticPr fontId="1"/>
  </si>
  <si>
    <t>対象：住民全般
内容：月間の周知</t>
    <rPh sb="0" eb="2">
      <t>タイショウ</t>
    </rPh>
    <rPh sb="3" eb="7">
      <t>ジュウミンゼンパン</t>
    </rPh>
    <rPh sb="8" eb="10">
      <t>ナイヨウ</t>
    </rPh>
    <rPh sb="11" eb="13">
      <t>ゲッカン</t>
    </rPh>
    <rPh sb="14" eb="16">
      <t>シュウチ</t>
    </rPh>
    <phoneticPr fontId="1"/>
  </si>
  <si>
    <t>木曽町</t>
    <rPh sb="0" eb="2">
      <t>キソマチ</t>
    </rPh>
    <phoneticPr fontId="1"/>
  </si>
  <si>
    <t>木曽町健康づくり講演会2024</t>
    <rPh sb="0" eb="3">
      <t>キソマチ</t>
    </rPh>
    <rPh sb="3" eb="5">
      <t>ケンコウ</t>
    </rPh>
    <rPh sb="8" eb="11">
      <t>コウエンカイ</t>
    </rPh>
    <phoneticPr fontId="1"/>
  </si>
  <si>
    <t>木曽町</t>
    <rPh sb="0" eb="3">
      <t>キソマチ</t>
    </rPh>
    <phoneticPr fontId="1"/>
  </si>
  <si>
    <t>長野県木曽町文化交流センター</t>
    <rPh sb="0" eb="3">
      <t>ナガノケン</t>
    </rPh>
    <rPh sb="3" eb="6">
      <t>キソマチ</t>
    </rPh>
    <rPh sb="6" eb="8">
      <t>ブンカ</t>
    </rPh>
    <rPh sb="8" eb="10">
      <t>コウリュウ</t>
    </rPh>
    <phoneticPr fontId="1"/>
  </si>
  <si>
    <t>14：00～</t>
    <phoneticPr fontId="1"/>
  </si>
  <si>
    <t>℡0264-22-4035</t>
    <phoneticPr fontId="1"/>
  </si>
  <si>
    <t>対象：国保、保健補導員
内容：「お酒と甘いものを一生楽しめる飲み方食べ方」、健康測定、健康展示</t>
    <rPh sb="0" eb="2">
      <t>タイショウ</t>
    </rPh>
    <rPh sb="3" eb="5">
      <t>コクホ</t>
    </rPh>
    <rPh sb="6" eb="8">
      <t>ホケン</t>
    </rPh>
    <rPh sb="8" eb="11">
      <t>ホドウイン</t>
    </rPh>
    <rPh sb="12" eb="14">
      <t>ナイヨウ</t>
    </rPh>
    <rPh sb="17" eb="18">
      <t>サケ</t>
    </rPh>
    <rPh sb="19" eb="20">
      <t>アマ</t>
    </rPh>
    <rPh sb="24" eb="26">
      <t>イッショウ</t>
    </rPh>
    <rPh sb="26" eb="27">
      <t>タノ</t>
    </rPh>
    <rPh sb="30" eb="31">
      <t>ノ</t>
    </rPh>
    <rPh sb="32" eb="33">
      <t>カタ</t>
    </rPh>
    <rPh sb="33" eb="34">
      <t>タ</t>
    </rPh>
    <rPh sb="35" eb="36">
      <t>カタ</t>
    </rPh>
    <rPh sb="38" eb="40">
      <t>ケンコウ</t>
    </rPh>
    <rPh sb="40" eb="42">
      <t>ソクテイ</t>
    </rPh>
    <rPh sb="43" eb="45">
      <t>ケンコウ</t>
    </rPh>
    <rPh sb="45" eb="47">
      <t>テンジ</t>
    </rPh>
    <phoneticPr fontId="1"/>
  </si>
  <si>
    <t>ポスターの掲示、情報発信</t>
    <rPh sb="5" eb="7">
      <t>ケイジ</t>
    </rPh>
    <rPh sb="8" eb="10">
      <t>ジョウホウ</t>
    </rPh>
    <rPh sb="10" eb="12">
      <t>ハッシン</t>
    </rPh>
    <phoneticPr fontId="1"/>
  </si>
  <si>
    <t>木曽町役場本庁舎及び各支所、交流センター、保健センター、木曽町図書館、木曽町公式LINE</t>
    <rPh sb="0" eb="3">
      <t>キソマチ</t>
    </rPh>
    <rPh sb="3" eb="5">
      <t>ヤクバ</t>
    </rPh>
    <rPh sb="5" eb="8">
      <t>ホンチョウシャ</t>
    </rPh>
    <rPh sb="8" eb="9">
      <t>オヨ</t>
    </rPh>
    <rPh sb="10" eb="13">
      <t>カクシショ</t>
    </rPh>
    <rPh sb="14" eb="16">
      <t>コウリュウ</t>
    </rPh>
    <rPh sb="21" eb="23">
      <t>ホケン</t>
    </rPh>
    <rPh sb="28" eb="31">
      <t>キソマチ</t>
    </rPh>
    <rPh sb="31" eb="34">
      <t>トショカン</t>
    </rPh>
    <rPh sb="35" eb="38">
      <t>キソマチ</t>
    </rPh>
    <rPh sb="38" eb="40">
      <t>コウシキ</t>
    </rPh>
    <phoneticPr fontId="1"/>
  </si>
  <si>
    <t>木曽町保健福祉課保健係℡0264-22-4035</t>
    <rPh sb="0" eb="3">
      <t>キソマチ</t>
    </rPh>
    <rPh sb="3" eb="5">
      <t>ホケン</t>
    </rPh>
    <rPh sb="5" eb="7">
      <t>フクシ</t>
    </rPh>
    <rPh sb="7" eb="8">
      <t>カ</t>
    </rPh>
    <rPh sb="8" eb="10">
      <t>ホケン</t>
    </rPh>
    <rPh sb="10" eb="11">
      <t>カカリ</t>
    </rPh>
    <phoneticPr fontId="1"/>
  </si>
  <si>
    <t>対象：町民
内容：健康増進普及月間の周知、健康に関する展示等</t>
    <rPh sb="0" eb="2">
      <t>タイショウ</t>
    </rPh>
    <rPh sb="3" eb="5">
      <t>チョウミン</t>
    </rPh>
    <rPh sb="6" eb="8">
      <t>ナイヨウ</t>
    </rPh>
    <rPh sb="9" eb="11">
      <t>ケンコウ</t>
    </rPh>
    <rPh sb="11" eb="13">
      <t>ゾウシン</t>
    </rPh>
    <rPh sb="13" eb="15">
      <t>フキュウ</t>
    </rPh>
    <rPh sb="15" eb="17">
      <t>ゲッカン</t>
    </rPh>
    <rPh sb="18" eb="20">
      <t>シュウチ</t>
    </rPh>
    <rPh sb="21" eb="23">
      <t>ケンコウ</t>
    </rPh>
    <rPh sb="24" eb="25">
      <t>カン</t>
    </rPh>
    <rPh sb="27" eb="29">
      <t>テンジ</t>
    </rPh>
    <rPh sb="29" eb="30">
      <t>トウ</t>
    </rPh>
    <phoneticPr fontId="1"/>
  </si>
  <si>
    <t>広報きそまち「ほけんの広場」</t>
    <rPh sb="0" eb="2">
      <t>コウホウ</t>
    </rPh>
    <rPh sb="11" eb="13">
      <t>ヒロバ</t>
    </rPh>
    <phoneticPr fontId="1"/>
  </si>
  <si>
    <t>木曽町</t>
    <rPh sb="0" eb="2">
      <t>キソ</t>
    </rPh>
    <rPh sb="2" eb="3">
      <t>マチ</t>
    </rPh>
    <phoneticPr fontId="1"/>
  </si>
  <si>
    <t>9月発行</t>
    <rPh sb="1" eb="2">
      <t>ガツ</t>
    </rPh>
    <rPh sb="2" eb="4">
      <t>ハッコウ</t>
    </rPh>
    <phoneticPr fontId="1"/>
  </si>
  <si>
    <t>対象：町民
内容：健康増進普及月間の周知</t>
    <rPh sb="0" eb="2">
      <t>タイショウ</t>
    </rPh>
    <rPh sb="3" eb="5">
      <t>チョウミン</t>
    </rPh>
    <rPh sb="6" eb="8">
      <t>ナイヨウ</t>
    </rPh>
    <rPh sb="9" eb="11">
      <t>ケンコウ</t>
    </rPh>
    <rPh sb="11" eb="13">
      <t>ゾウシン</t>
    </rPh>
    <rPh sb="13" eb="15">
      <t>フキュウ</t>
    </rPh>
    <rPh sb="15" eb="17">
      <t>ゲッカン</t>
    </rPh>
    <rPh sb="18" eb="20">
      <t>シュウチ</t>
    </rPh>
    <phoneticPr fontId="1"/>
  </si>
  <si>
    <t>食生活改善推進協議会研修会</t>
    <rPh sb="0" eb="3">
      <t>ショクセイカツ</t>
    </rPh>
    <rPh sb="3" eb="5">
      <t>カイゼン</t>
    </rPh>
    <rPh sb="5" eb="7">
      <t>スイシン</t>
    </rPh>
    <rPh sb="7" eb="10">
      <t>キョウギカイ</t>
    </rPh>
    <rPh sb="10" eb="13">
      <t>ケンシュウカイ</t>
    </rPh>
    <phoneticPr fontId="1"/>
  </si>
  <si>
    <t>木曽町食生活改善推進協議会</t>
    <rPh sb="0" eb="3">
      <t>キソマチ</t>
    </rPh>
    <rPh sb="3" eb="13">
      <t>ショクセイカツカイゼンスイシンキョウギカイ</t>
    </rPh>
    <phoneticPr fontId="1"/>
  </si>
  <si>
    <t>木曽町福島保健センター</t>
    <rPh sb="0" eb="3">
      <t>キソマチ</t>
    </rPh>
    <rPh sb="3" eb="5">
      <t>フクシマ</t>
    </rPh>
    <rPh sb="5" eb="7">
      <t>ホケン</t>
    </rPh>
    <phoneticPr fontId="1"/>
  </si>
  <si>
    <t>9：30～</t>
    <phoneticPr fontId="1"/>
  </si>
  <si>
    <t>対象：食生活改善推進協議会
内容：健康増進普及月間及び食生活改善普及運動について周知、調理実習</t>
    <rPh sb="0" eb="2">
      <t>タイショウ</t>
    </rPh>
    <rPh sb="3" eb="13">
      <t>ショクセイカツカイゼンスイシンキョウギカイ</t>
    </rPh>
    <rPh sb="14" eb="16">
      <t>ナイヨウ</t>
    </rPh>
    <rPh sb="17" eb="19">
      <t>ケンコウ</t>
    </rPh>
    <rPh sb="19" eb="21">
      <t>ゾウシン</t>
    </rPh>
    <rPh sb="21" eb="23">
      <t>フキュウ</t>
    </rPh>
    <rPh sb="23" eb="25">
      <t>ゲッカン</t>
    </rPh>
    <rPh sb="25" eb="26">
      <t>オヨ</t>
    </rPh>
    <rPh sb="27" eb="30">
      <t>ショクセイカツ</t>
    </rPh>
    <rPh sb="30" eb="32">
      <t>カイゼン</t>
    </rPh>
    <rPh sb="32" eb="34">
      <t>フキュウ</t>
    </rPh>
    <rPh sb="34" eb="36">
      <t>ウンドウ</t>
    </rPh>
    <rPh sb="40" eb="42">
      <t>シュウチ</t>
    </rPh>
    <rPh sb="43" eb="45">
      <t>チョウリ</t>
    </rPh>
    <rPh sb="45" eb="47">
      <t>ジッシュウ</t>
    </rPh>
    <phoneticPr fontId="1"/>
  </si>
  <si>
    <t>栄養満点のおやつをつくろう</t>
    <rPh sb="0" eb="2">
      <t>エイヨウ</t>
    </rPh>
    <rPh sb="2" eb="4">
      <t>マンテン</t>
    </rPh>
    <phoneticPr fontId="1"/>
  </si>
  <si>
    <t>木曽町図書館</t>
    <rPh sb="0" eb="3">
      <t>キソマチ</t>
    </rPh>
    <rPh sb="3" eb="6">
      <t>トショカン</t>
    </rPh>
    <phoneticPr fontId="1"/>
  </si>
  <si>
    <t>木曽町図書館
℡0264-23-2030
木曽町保健福祉課保健係℡0264-22-4035</t>
    <rPh sb="0" eb="3">
      <t>キソマチ</t>
    </rPh>
    <rPh sb="3" eb="6">
      <t>トショカン</t>
    </rPh>
    <rPh sb="21" eb="24">
      <t>キソマチ</t>
    </rPh>
    <rPh sb="24" eb="26">
      <t>ホケン</t>
    </rPh>
    <rPh sb="26" eb="28">
      <t>フクシ</t>
    </rPh>
    <rPh sb="28" eb="29">
      <t>カ</t>
    </rPh>
    <rPh sb="29" eb="31">
      <t>ホケン</t>
    </rPh>
    <rPh sb="31" eb="32">
      <t>カカリ</t>
    </rPh>
    <phoneticPr fontId="1"/>
  </si>
  <si>
    <t>対象：町民
内容：普段不足しがちな栄養素を摂ることができるおやつ作り</t>
    <rPh sb="0" eb="2">
      <t>タイショウ</t>
    </rPh>
    <rPh sb="3" eb="5">
      <t>チョウミン</t>
    </rPh>
    <rPh sb="6" eb="8">
      <t>ナイヨウ</t>
    </rPh>
    <rPh sb="9" eb="11">
      <t>フダン</t>
    </rPh>
    <rPh sb="11" eb="13">
      <t>フソク</t>
    </rPh>
    <rPh sb="17" eb="20">
      <t>エイヨウソ</t>
    </rPh>
    <rPh sb="21" eb="22">
      <t>ト</t>
    </rPh>
    <rPh sb="32" eb="33">
      <t>ツク</t>
    </rPh>
    <phoneticPr fontId="1"/>
  </si>
  <si>
    <t>健康増進栄養教室「お魚を食べよう」</t>
    <rPh sb="0" eb="2">
      <t>ケンコウ</t>
    </rPh>
    <rPh sb="2" eb="4">
      <t>ゾウシン</t>
    </rPh>
    <rPh sb="4" eb="6">
      <t>エイヨウ</t>
    </rPh>
    <rPh sb="6" eb="8">
      <t>キョウシツ</t>
    </rPh>
    <rPh sb="10" eb="11">
      <t>サカナ</t>
    </rPh>
    <rPh sb="12" eb="13">
      <t>タ</t>
    </rPh>
    <phoneticPr fontId="1"/>
  </si>
  <si>
    <t>木曽町</t>
    <phoneticPr fontId="1"/>
  </si>
  <si>
    <t>10：00～　12：00</t>
    <phoneticPr fontId="1"/>
  </si>
  <si>
    <t>対象：町民
内容：魚のさばき方と調理実習</t>
    <rPh sb="0" eb="2">
      <t>タイショウ</t>
    </rPh>
    <rPh sb="3" eb="5">
      <t>チョウミン</t>
    </rPh>
    <rPh sb="6" eb="8">
      <t>ナイヨウ</t>
    </rPh>
    <rPh sb="9" eb="10">
      <t>サカナ</t>
    </rPh>
    <rPh sb="14" eb="15">
      <t>カタ</t>
    </rPh>
    <rPh sb="16" eb="18">
      <t>チョウリ</t>
    </rPh>
    <rPh sb="18" eb="20">
      <t>ジッシュウ</t>
    </rPh>
    <phoneticPr fontId="1"/>
  </si>
  <si>
    <t>三岳地域文化祭</t>
    <rPh sb="0" eb="2">
      <t>ミタケ</t>
    </rPh>
    <rPh sb="2" eb="4">
      <t>チイキ</t>
    </rPh>
    <rPh sb="4" eb="7">
      <t>ブンカサイ</t>
    </rPh>
    <phoneticPr fontId="1"/>
  </si>
  <si>
    <t>三岳公民館・地域協議会</t>
    <rPh sb="0" eb="2">
      <t>ミタケ</t>
    </rPh>
    <rPh sb="2" eb="5">
      <t>コウミンカン</t>
    </rPh>
    <rPh sb="6" eb="8">
      <t>チイキ</t>
    </rPh>
    <rPh sb="8" eb="11">
      <t>キョウギカイ</t>
    </rPh>
    <phoneticPr fontId="1"/>
  </si>
  <si>
    <t>木曽町三岳公民館</t>
    <rPh sb="0" eb="3">
      <t>キソマチ</t>
    </rPh>
    <rPh sb="3" eb="5">
      <t>ミタケ</t>
    </rPh>
    <rPh sb="5" eb="8">
      <t>コウミンカン</t>
    </rPh>
    <phoneticPr fontId="1"/>
  </si>
  <si>
    <t>木曽町三岳支所
℡0264-46-2001</t>
    <rPh sb="0" eb="3">
      <t>キソマチ</t>
    </rPh>
    <rPh sb="3" eb="5">
      <t>ミタケ</t>
    </rPh>
    <rPh sb="5" eb="7">
      <t>シショ</t>
    </rPh>
    <phoneticPr fontId="1"/>
  </si>
  <si>
    <t>対象：住民
内容：地域の文化祭に合わせて、ベジチェック（野菜摂取量調査）と運動指導</t>
    <rPh sb="0" eb="2">
      <t>タイショウ</t>
    </rPh>
    <rPh sb="3" eb="5">
      <t>ジュウミン</t>
    </rPh>
    <rPh sb="6" eb="8">
      <t>ナイヨウ</t>
    </rPh>
    <rPh sb="9" eb="11">
      <t>チイキ</t>
    </rPh>
    <rPh sb="12" eb="15">
      <t>ブンカサイ</t>
    </rPh>
    <rPh sb="16" eb="17">
      <t>ア</t>
    </rPh>
    <rPh sb="28" eb="30">
      <t>ヤサイ</t>
    </rPh>
    <rPh sb="30" eb="32">
      <t>セッシュ</t>
    </rPh>
    <rPh sb="32" eb="33">
      <t>リョウ</t>
    </rPh>
    <rPh sb="33" eb="35">
      <t>チョウサ</t>
    </rPh>
    <rPh sb="37" eb="39">
      <t>ウンドウ</t>
    </rPh>
    <rPh sb="39" eb="41">
      <t>シドウ</t>
    </rPh>
    <phoneticPr fontId="1"/>
  </si>
  <si>
    <t>王滝村</t>
    <rPh sb="0" eb="2">
      <t>オウタキムラ</t>
    </rPh>
    <phoneticPr fontId="1"/>
  </si>
  <si>
    <t>王滝村</t>
    <rPh sb="0" eb="3">
      <t>オウタキムラ</t>
    </rPh>
    <phoneticPr fontId="1"/>
  </si>
  <si>
    <t>王滝村保健センター</t>
    <rPh sb="0" eb="3">
      <t>オウタキムラ</t>
    </rPh>
    <rPh sb="3" eb="5">
      <t>ホケン</t>
    </rPh>
    <phoneticPr fontId="1"/>
  </si>
  <si>
    <t>9月6日
9月18日</t>
    <rPh sb="1" eb="2">
      <t>ガツ</t>
    </rPh>
    <rPh sb="3" eb="4">
      <t>ニチ</t>
    </rPh>
    <rPh sb="6" eb="7">
      <t>ガツ</t>
    </rPh>
    <rPh sb="9" eb="10">
      <t>ニチ</t>
    </rPh>
    <phoneticPr fontId="1"/>
  </si>
  <si>
    <t>9:00～12:00
10:00～11:30</t>
    <phoneticPr fontId="1"/>
  </si>
  <si>
    <t>王滝村福祉健康課
℡0264-48-3160</t>
    <rPh sb="0" eb="3">
      <t>オウタキムラ</t>
    </rPh>
    <rPh sb="3" eb="5">
      <t>フクシ</t>
    </rPh>
    <rPh sb="5" eb="7">
      <t>ケンコウ</t>
    </rPh>
    <rPh sb="7" eb="8">
      <t>カ</t>
    </rPh>
    <phoneticPr fontId="1"/>
  </si>
  <si>
    <t>対象：村民
内容：運動、測定</t>
    <rPh sb="0" eb="2">
      <t>タイショウ</t>
    </rPh>
    <rPh sb="3" eb="5">
      <t>ソンミン</t>
    </rPh>
    <rPh sb="6" eb="8">
      <t>ナイヨウ</t>
    </rPh>
    <rPh sb="9" eb="11">
      <t>ウンドウ</t>
    </rPh>
    <rPh sb="12" eb="14">
      <t>ソクテイ</t>
    </rPh>
    <phoneticPr fontId="1"/>
  </si>
  <si>
    <t>対象：高齢者
内容：体重、血圧測定、尿検査、健康相談</t>
    <rPh sb="0" eb="2">
      <t>タイショウ</t>
    </rPh>
    <rPh sb="3" eb="6">
      <t>コウレイシャ</t>
    </rPh>
    <rPh sb="7" eb="9">
      <t>ナイヨウ</t>
    </rPh>
    <rPh sb="10" eb="12">
      <t>タイジュウ</t>
    </rPh>
    <rPh sb="13" eb="15">
      <t>ケツアツ</t>
    </rPh>
    <rPh sb="15" eb="17">
      <t>ソクテイ</t>
    </rPh>
    <rPh sb="18" eb="21">
      <t>ニョウケンサ</t>
    </rPh>
    <rPh sb="22" eb="24">
      <t>ケンコウ</t>
    </rPh>
    <rPh sb="24" eb="26">
      <t>ソウダン</t>
    </rPh>
    <phoneticPr fontId="1"/>
  </si>
  <si>
    <t>健康増進運動教室</t>
    <rPh sb="0" eb="2">
      <t>ケンコウ</t>
    </rPh>
    <rPh sb="2" eb="4">
      <t>ゾウシン</t>
    </rPh>
    <rPh sb="4" eb="6">
      <t>ウンドウ</t>
    </rPh>
    <rPh sb="6" eb="8">
      <t>キョウシツ</t>
    </rPh>
    <phoneticPr fontId="1"/>
  </si>
  <si>
    <t>9月11日
9月17日
9月25日</t>
    <rPh sb="1" eb="2">
      <t>ガツ</t>
    </rPh>
    <rPh sb="4" eb="5">
      <t>ニチ</t>
    </rPh>
    <rPh sb="7" eb="8">
      <t>ガツ</t>
    </rPh>
    <rPh sb="10" eb="11">
      <t>ニチ</t>
    </rPh>
    <rPh sb="13" eb="14">
      <t>ガツ</t>
    </rPh>
    <rPh sb="16" eb="17">
      <t>ニチ</t>
    </rPh>
    <phoneticPr fontId="1"/>
  </si>
  <si>
    <t>対象：事業対象者
内容：フレイル予防運動</t>
    <rPh sb="0" eb="2">
      <t>タイショウ</t>
    </rPh>
    <rPh sb="3" eb="8">
      <t>ジギョウタイショウシャ</t>
    </rPh>
    <rPh sb="9" eb="11">
      <t>ナイヨウ</t>
    </rPh>
    <rPh sb="16" eb="18">
      <t>ヨボウ</t>
    </rPh>
    <rPh sb="18" eb="20">
      <t>ウンドウ</t>
    </rPh>
    <phoneticPr fontId="1"/>
  </si>
  <si>
    <t>歯科講話</t>
    <rPh sb="0" eb="2">
      <t>シカ</t>
    </rPh>
    <rPh sb="2" eb="4">
      <t>コウワ</t>
    </rPh>
    <phoneticPr fontId="1"/>
  </si>
  <si>
    <t>王滝村健康推進委員会</t>
    <rPh sb="0" eb="3">
      <t>オウタキムラ</t>
    </rPh>
    <rPh sb="3" eb="5">
      <t>ケンコウ</t>
    </rPh>
    <rPh sb="5" eb="7">
      <t>スイシン</t>
    </rPh>
    <rPh sb="7" eb="10">
      <t>イインカイ</t>
    </rPh>
    <phoneticPr fontId="1"/>
  </si>
  <si>
    <t>18:00～20:00</t>
    <phoneticPr fontId="1"/>
  </si>
  <si>
    <t>対象：村民
内容：診療所歯科医師による歯科講話</t>
    <rPh sb="0" eb="2">
      <t>タイショウ</t>
    </rPh>
    <rPh sb="3" eb="5">
      <t>ソンミン</t>
    </rPh>
    <rPh sb="6" eb="8">
      <t>ナイヨウ</t>
    </rPh>
    <rPh sb="9" eb="12">
      <t>シンリョウジョ</t>
    </rPh>
    <rPh sb="12" eb="14">
      <t>シカ</t>
    </rPh>
    <rPh sb="14" eb="16">
      <t>イシ</t>
    </rPh>
    <rPh sb="19" eb="21">
      <t>シカ</t>
    </rPh>
    <rPh sb="21" eb="23">
      <t>コウワ</t>
    </rPh>
    <phoneticPr fontId="1"/>
  </si>
  <si>
    <t>℡0264-48-3160</t>
    <phoneticPr fontId="1"/>
  </si>
  <si>
    <t>木祖村</t>
    <rPh sb="0" eb="2">
      <t>キソムラ</t>
    </rPh>
    <phoneticPr fontId="1"/>
  </si>
  <si>
    <t>木祖村</t>
    <rPh sb="0" eb="3">
      <t>キソムラ</t>
    </rPh>
    <phoneticPr fontId="1"/>
  </si>
  <si>
    <t>木祖村役場庁舎、保健センター、トレーニング施設</t>
    <rPh sb="0" eb="3">
      <t>キソムラ</t>
    </rPh>
    <rPh sb="3" eb="7">
      <t>ヤクバチョウシャ</t>
    </rPh>
    <rPh sb="8" eb="10">
      <t>ホケン</t>
    </rPh>
    <rPh sb="21" eb="23">
      <t>シセツ</t>
    </rPh>
    <phoneticPr fontId="1"/>
  </si>
  <si>
    <t>９月２日～２７日</t>
    <rPh sb="1" eb="2">
      <t>ガツ</t>
    </rPh>
    <rPh sb="3" eb="4">
      <t>ニチ</t>
    </rPh>
    <rPh sb="7" eb="8">
      <t>ニチ</t>
    </rPh>
    <phoneticPr fontId="1"/>
  </si>
  <si>
    <t>木祖村役場住民福祉課　保健係　　　　　　　　　　　　　　電話0264-36-2001</t>
    <rPh sb="0" eb="10">
      <t>キソムラヤクバジュウミンフクシカ</t>
    </rPh>
    <rPh sb="11" eb="14">
      <t>ホケンカカリ</t>
    </rPh>
    <rPh sb="28" eb="30">
      <t>デンワ</t>
    </rPh>
    <phoneticPr fontId="1"/>
  </si>
  <si>
    <t>対象：一般住民　　　　　　　　　　　　　　　　　内容：ポスターの掲示</t>
    <rPh sb="0" eb="2">
      <t>タイショウ</t>
    </rPh>
    <rPh sb="3" eb="5">
      <t>イッパン</t>
    </rPh>
    <rPh sb="5" eb="7">
      <t>ジュウミン</t>
    </rPh>
    <rPh sb="24" eb="26">
      <t>ナイヨウ</t>
    </rPh>
    <rPh sb="32" eb="34">
      <t>ケイジ</t>
    </rPh>
    <phoneticPr fontId="1"/>
  </si>
  <si>
    <t>インターバル速歩教室</t>
    <rPh sb="6" eb="8">
      <t>ソクホ</t>
    </rPh>
    <rPh sb="8" eb="10">
      <t>キョウシツ</t>
    </rPh>
    <phoneticPr fontId="1"/>
  </si>
  <si>
    <t>木祖村社会体育館</t>
    <rPh sb="0" eb="3">
      <t>キソムラ</t>
    </rPh>
    <rPh sb="3" eb="5">
      <t>シャカイ</t>
    </rPh>
    <rPh sb="5" eb="8">
      <t>タイイクカン</t>
    </rPh>
    <phoneticPr fontId="1"/>
  </si>
  <si>
    <t>13：30～15：00　　　　　　　　　　　19：00～20：30</t>
    <phoneticPr fontId="1"/>
  </si>
  <si>
    <t>木祖村役場住民福祉課　保健係　　　　　　　　　　　　　　　　　　　　電話0264-36-2001</t>
    <rPh sb="0" eb="10">
      <t>キソムラヤクバジュウミンフクシカ</t>
    </rPh>
    <rPh sb="11" eb="14">
      <t>ホケンカカリ</t>
    </rPh>
    <rPh sb="34" eb="36">
      <t>デンワ</t>
    </rPh>
    <phoneticPr fontId="1"/>
  </si>
  <si>
    <t>対象：一般住民　　　　　　　　　　　　　　　　　内容：インターバル速歩、筋力トレーニング、ストレッチ体操など</t>
    <rPh sb="0" eb="2">
      <t>タイショウ</t>
    </rPh>
    <rPh sb="3" eb="5">
      <t>イッパン</t>
    </rPh>
    <rPh sb="5" eb="7">
      <t>ジュウミン</t>
    </rPh>
    <rPh sb="24" eb="26">
      <t>ナイヨウ</t>
    </rPh>
    <rPh sb="33" eb="34">
      <t>ソク</t>
    </rPh>
    <rPh sb="34" eb="35">
      <t>ホ</t>
    </rPh>
    <rPh sb="36" eb="38">
      <t>キンリョク</t>
    </rPh>
    <rPh sb="50" eb="52">
      <t>タイソウ</t>
    </rPh>
    <phoneticPr fontId="1"/>
  </si>
  <si>
    <t>塩尻市</t>
  </si>
  <si>
    <t>しおじり健康応援ポイント事業</t>
  </si>
  <si>
    <t>塩尻市健康づくり課</t>
  </si>
  <si>
    <t>4月１日～2月28日</t>
  </si>
  <si>
    <t>https://www.city.shiojiri.lg.jp/soshiki/28/12998.html</t>
  </si>
  <si>
    <t>塩尻市健康づくり課　　　　０２６３－５２－０８５４</t>
  </si>
  <si>
    <t>対象：25歳以上の市民内容：健診受診と健康増進に寄与する活動（ラジオ体操、ウォーキング等）に対してポイントを付与し、100ポイントを獲得したら1,000円分の商品券を提供。</t>
  </si>
  <si>
    <t>ヘルスアップ委員会健康セミナー「うんどう講座」</t>
  </si>
  <si>
    <t>ユメックスアリーナ</t>
  </si>
  <si>
    <t>塩尻市健康づくり課　　　　０２６３－５２－０８５８</t>
  </si>
  <si>
    <t>対象：塩尻市ヘルスアップ委員（保健補導員）
内容：音楽やリズムに合わせて代謝アップの筋トレやストレッチをして身体を動かす。</t>
  </si>
  <si>
    <t>ヘルスアップ委員会健康セミナー「おくち講座」</t>
  </si>
  <si>
    <t>塩尻市保健福祉センター</t>
  </si>
  <si>
    <t>対象：塩尻市ヘルスアップ委員（保健補導員）
内容：歯や口腔の健康づくりについて学ぶ</t>
  </si>
  <si>
    <t>安曇野市</t>
  </si>
  <si>
    <t>若年層への健診受診勧奨</t>
  </si>
  <si>
    <t>保健医療部健康推進課</t>
  </si>
  <si>
    <t>安曇野市穂高健康支援センター</t>
  </si>
  <si>
    <t>８月下旬～９月下旬</t>
  </si>
  <si>
    <t>健康推進課健康支援担当
℡0263-81-0714</t>
  </si>
  <si>
    <t>対象：20～39歳の市民
内容：若年期からの健康意識の向上と特定健診に準じた健診の受診勧奨</t>
  </si>
  <si>
    <t>麻績村</t>
  </si>
  <si>
    <t>すこやか後期高齢者健診</t>
    <rPh sb="4" eb="6">
      <t>コウキ</t>
    </rPh>
    <rPh sb="6" eb="8">
      <t>コウレイ</t>
    </rPh>
    <rPh sb="8" eb="9">
      <t>シャ</t>
    </rPh>
    <rPh sb="9" eb="11">
      <t>ケンシン</t>
    </rPh>
    <phoneticPr fontId="1"/>
  </si>
  <si>
    <t>麻績村</t>
    <rPh sb="0" eb="3">
      <t>オミムラ</t>
    </rPh>
    <phoneticPr fontId="1"/>
  </si>
  <si>
    <t xml:space="preserve">午前8時45分～11時半
午後1時15分～15時
</t>
    <rPh sb="0" eb="2">
      <t>ゴゼン</t>
    </rPh>
    <rPh sb="3" eb="4">
      <t>ジ</t>
    </rPh>
    <rPh sb="6" eb="7">
      <t>フン</t>
    </rPh>
    <rPh sb="10" eb="11">
      <t>ジ</t>
    </rPh>
    <rPh sb="11" eb="12">
      <t>ハン</t>
    </rPh>
    <rPh sb="13" eb="15">
      <t>ゴゴ</t>
    </rPh>
    <rPh sb="16" eb="17">
      <t>ジ</t>
    </rPh>
    <rPh sb="19" eb="20">
      <t>フン</t>
    </rPh>
    <rPh sb="23" eb="24">
      <t>ジ</t>
    </rPh>
    <phoneticPr fontId="1"/>
  </si>
  <si>
    <t>麻績村保健センター電話0263-67-4856（直通）</t>
    <rPh sb="0" eb="3">
      <t>オミムラ</t>
    </rPh>
    <rPh sb="3" eb="5">
      <t>ホケン</t>
    </rPh>
    <rPh sb="9" eb="11">
      <t>デンワ</t>
    </rPh>
    <rPh sb="24" eb="26">
      <t>チョクツウ</t>
    </rPh>
    <phoneticPr fontId="1"/>
  </si>
  <si>
    <t>国保特定健診に準じた健康診査</t>
    <rPh sb="0" eb="2">
      <t>コクホ</t>
    </rPh>
    <rPh sb="2" eb="4">
      <t>トクテイ</t>
    </rPh>
    <rPh sb="4" eb="6">
      <t>ケンシン</t>
    </rPh>
    <rPh sb="7" eb="8">
      <t>ジュン</t>
    </rPh>
    <rPh sb="10" eb="12">
      <t>ケンコウ</t>
    </rPh>
    <rPh sb="12" eb="14">
      <t>シンサ</t>
    </rPh>
    <phoneticPr fontId="1"/>
  </si>
  <si>
    <t>若者健診</t>
    <rPh sb="0" eb="2">
      <t>ワカモノ</t>
    </rPh>
    <rPh sb="2" eb="4">
      <t>ケンシン</t>
    </rPh>
    <phoneticPr fontId="1"/>
  </si>
  <si>
    <t>40歳以上の希望者
検便二日法</t>
    <rPh sb="2" eb="5">
      <t>サイイジョウ</t>
    </rPh>
    <rPh sb="6" eb="8">
      <t>キボウ</t>
    </rPh>
    <rPh sb="8" eb="9">
      <t>シャ</t>
    </rPh>
    <rPh sb="10" eb="12">
      <t>ケンベン</t>
    </rPh>
    <rPh sb="12" eb="14">
      <t>フツカ</t>
    </rPh>
    <rPh sb="14" eb="15">
      <t>ホウ</t>
    </rPh>
    <phoneticPr fontId="1"/>
  </si>
  <si>
    <t>健康相談（定期）</t>
    <rPh sb="0" eb="2">
      <t>ケンコウ</t>
    </rPh>
    <rPh sb="2" eb="4">
      <t>ソウダン</t>
    </rPh>
    <rPh sb="5" eb="7">
      <t>テイキ</t>
    </rPh>
    <phoneticPr fontId="1"/>
  </si>
  <si>
    <t>午前10時～12時</t>
    <rPh sb="0" eb="2">
      <t>ゴゼン</t>
    </rPh>
    <rPh sb="4" eb="5">
      <t>ジ</t>
    </rPh>
    <rPh sb="8" eb="9">
      <t>ジ</t>
    </rPh>
    <phoneticPr fontId="1"/>
  </si>
  <si>
    <t>対象：村民
内容：健康に関する相談</t>
    <rPh sb="0" eb="2">
      <t>タイショウ</t>
    </rPh>
    <rPh sb="3" eb="5">
      <t>ソンミン</t>
    </rPh>
    <rPh sb="6" eb="8">
      <t>ナイヨウ</t>
    </rPh>
    <rPh sb="9" eb="11">
      <t>ケンコウ</t>
    </rPh>
    <rPh sb="12" eb="13">
      <t>カン</t>
    </rPh>
    <rPh sb="15" eb="17">
      <t>ソウダン</t>
    </rPh>
    <phoneticPr fontId="1"/>
  </si>
  <si>
    <t>乳房超音波検査</t>
    <rPh sb="0" eb="2">
      <t>ニュウボウ</t>
    </rPh>
    <rPh sb="2" eb="5">
      <t>チョウオンパ</t>
    </rPh>
    <rPh sb="5" eb="7">
      <t>ケンサ</t>
    </rPh>
    <phoneticPr fontId="1"/>
  </si>
  <si>
    <t>午前9時～午後2時</t>
    <rPh sb="0" eb="2">
      <t>ゴゼン</t>
    </rPh>
    <rPh sb="3" eb="4">
      <t>ジ</t>
    </rPh>
    <rPh sb="5" eb="7">
      <t>ゴゴ</t>
    </rPh>
    <rPh sb="8" eb="9">
      <t>ジ</t>
    </rPh>
    <phoneticPr fontId="1"/>
  </si>
  <si>
    <t>30歳以上の女性
子宮頸がん検診と同日実施</t>
    <rPh sb="2" eb="5">
      <t>サイイジョウ</t>
    </rPh>
    <rPh sb="6" eb="8">
      <t>ジョセイ</t>
    </rPh>
    <rPh sb="9" eb="11">
      <t>シキュウ</t>
    </rPh>
    <rPh sb="11" eb="12">
      <t>ケイ</t>
    </rPh>
    <rPh sb="14" eb="16">
      <t>ケンシン</t>
    </rPh>
    <rPh sb="17" eb="19">
      <t>ドウジツ</t>
    </rPh>
    <rPh sb="19" eb="21">
      <t>ジッシ</t>
    </rPh>
    <phoneticPr fontId="1"/>
  </si>
  <si>
    <t>子宮頸がん検診</t>
    <rPh sb="0" eb="2">
      <t>シキュウ</t>
    </rPh>
    <rPh sb="2" eb="3">
      <t>ケイ</t>
    </rPh>
    <rPh sb="5" eb="7">
      <t>ケンシン</t>
    </rPh>
    <phoneticPr fontId="1"/>
  </si>
  <si>
    <t>午後1時～2時</t>
    <rPh sb="0" eb="2">
      <t>ゴゴ</t>
    </rPh>
    <rPh sb="3" eb="4">
      <t>ジ</t>
    </rPh>
    <rPh sb="6" eb="7">
      <t>ジ</t>
    </rPh>
    <phoneticPr fontId="1"/>
  </si>
  <si>
    <t>20歳以上の女性
乳房超音波検査と同日実施</t>
    <rPh sb="2" eb="5">
      <t>サイイジョウ</t>
    </rPh>
    <rPh sb="6" eb="8">
      <t>ジョセイ</t>
    </rPh>
    <rPh sb="9" eb="11">
      <t>ニュウボウ</t>
    </rPh>
    <rPh sb="11" eb="14">
      <t>チョウオンパ</t>
    </rPh>
    <rPh sb="14" eb="16">
      <t>ケンサ</t>
    </rPh>
    <rPh sb="17" eb="19">
      <t>ドウジツ</t>
    </rPh>
    <rPh sb="19" eb="21">
      <t>ジッシ</t>
    </rPh>
    <phoneticPr fontId="1"/>
  </si>
  <si>
    <t>肺がん結核検診</t>
    <rPh sb="0" eb="1">
      <t>ハイ</t>
    </rPh>
    <rPh sb="3" eb="5">
      <t>ケッカク</t>
    </rPh>
    <rPh sb="5" eb="7">
      <t>ケンシン</t>
    </rPh>
    <phoneticPr fontId="1"/>
  </si>
  <si>
    <t>午前9時～午後2時30分</t>
    <rPh sb="0" eb="2">
      <t>ゴゼン</t>
    </rPh>
    <rPh sb="3" eb="4">
      <t>ジ</t>
    </rPh>
    <rPh sb="11" eb="12">
      <t>フン</t>
    </rPh>
    <phoneticPr fontId="1"/>
  </si>
  <si>
    <t>40歳以上
各地区を検診車で巡回</t>
    <rPh sb="2" eb="3">
      <t>サイ</t>
    </rPh>
    <rPh sb="3" eb="4">
      <t>イ</t>
    </rPh>
    <rPh sb="4" eb="5">
      <t>ジョウ</t>
    </rPh>
    <rPh sb="6" eb="9">
      <t>カクチク</t>
    </rPh>
    <rPh sb="10" eb="12">
      <t>ケンシン</t>
    </rPh>
    <rPh sb="12" eb="13">
      <t>クルマ</t>
    </rPh>
    <rPh sb="14" eb="16">
      <t>ジュンカイ</t>
    </rPh>
    <phoneticPr fontId="1"/>
  </si>
  <si>
    <t>生坂村</t>
  </si>
  <si>
    <t>いくさか歩こう部</t>
  </si>
  <si>
    <t>生坂村健康福祉課</t>
  </si>
  <si>
    <t>村内ウォーキングコース等</t>
  </si>
  <si>
    <t>9月3日（火）
9月18日（水）</t>
  </si>
  <si>
    <t>生坂村役場健康福祉課
（健康管理センター）
☎0263-69-3500</t>
  </si>
  <si>
    <t>対象：村民全般
内容：歩き方を大切にして、村内のウォーキングコースを個々にあったペースで歩く。自由参加。</t>
  </si>
  <si>
    <t>健康応援隊</t>
  </si>
  <si>
    <t xml:space="preserve">古坂地区介護予防拠点施設
小立野公民館
</t>
  </si>
  <si>
    <t xml:space="preserve">9月12日（木）
9月26日（木）
</t>
  </si>
  <si>
    <t>対象：各地区村民
内容：音楽健康教室</t>
  </si>
  <si>
    <t>ヘルスアップ教室
松本大学生による運動講座編</t>
  </si>
  <si>
    <t>生坂村B&amp;G海洋センター</t>
  </si>
  <si>
    <t>対象：R5村健診受診者で生活習慣病発症リスクの高い方
内容：ポールウォーキングを主運動とした、個々に合わせた継続可能な運動指導</t>
  </si>
  <si>
    <t>山形村</t>
  </si>
  <si>
    <t>膝腰元気教室</t>
  </si>
  <si>
    <t>９月１３日
９月２７日（全６回コース）</t>
  </si>
  <si>
    <t>山形村保健福祉課　
℡0263-97-2100</t>
  </si>
  <si>
    <t xml:space="preserve">対象：概ね６５歳以上の運動に関心のある方
内容：理学療法士による筋力トレーニング
</t>
  </si>
  <si>
    <t>膝腰元気教室　歯科講和</t>
  </si>
  <si>
    <t>山形村保健福祉課　
℡0263-97-2101</t>
  </si>
  <si>
    <t xml:space="preserve">対象：概ね６６歳以上の口腔に関心のある方
内容：歯科衛生士による歯科講和
</t>
  </si>
  <si>
    <t>体験！山形村健康体操</t>
  </si>
  <si>
    <t>９月３日
９月１７日
９月１０日</t>
  </si>
  <si>
    <t>13：10～14：10
10：15～11：15</t>
  </si>
  <si>
    <t>山形村保健福祉課　
℡0263-97-2102</t>
  </si>
  <si>
    <t xml:space="preserve">対象：概ね６５歳以上の運動に関心のある方
内容：介護予防教室
</t>
  </si>
  <si>
    <t>山形村保健福祉課　
℡0263-97-2103</t>
  </si>
  <si>
    <t>対象：生後5～6か月の赤ちゃんと保護者
内容：離乳食の進め方、作り方のデモンストレーション、試食、個別相談</t>
  </si>
  <si>
    <t>朝日村</t>
  </si>
  <si>
    <t>朝日村役場住民福祉課健康づくり係</t>
  </si>
  <si>
    <t>朝日村役場
中央公民館</t>
  </si>
  <si>
    <t>朝日村役場住民福祉課健康づくり係
電話0263-99-2540</t>
  </si>
  <si>
    <t>対象者：各施設来庁者内容：厚生労働省から配布されるポスターの掲示</t>
  </si>
  <si>
    <t>健康増進普及月間・健診について周知</t>
  </si>
  <si>
    <t>対象者：住民
内容：回覧板に健康増進普及月間に関することと、健診について掲載し周知する</t>
  </si>
  <si>
    <t>朝日村役場</t>
  </si>
  <si>
    <t>対象者：相談希望者
内容：健康増進に関することの相談（面談・電話）に管理栄養士か保健師が対応する。</t>
  </si>
  <si>
    <t>健幸の窓（自主放送）で塩分について放送</t>
  </si>
  <si>
    <t>9月下旬</t>
  </si>
  <si>
    <t>対象者：住民
内容：自主放送番組で、健康等に関する情報を周知する番組を毎月下旬に放送。その番組内で塩分について周知する。</t>
  </si>
  <si>
    <t>大町市</t>
    <rPh sb="0" eb="1">
      <t>オオマチ</t>
    </rPh>
    <rPh sb="1" eb="2">
      <t>シ</t>
    </rPh>
    <phoneticPr fontId="1"/>
  </si>
  <si>
    <t>パネル・フードモデルの展示による啓発</t>
    <rPh sb="11" eb="13">
      <t>テンジ</t>
    </rPh>
    <rPh sb="16" eb="18">
      <t>ケイハツ</t>
    </rPh>
    <phoneticPr fontId="1"/>
  </si>
  <si>
    <t>大町市</t>
    <rPh sb="0" eb="3">
      <t>オオマチシ</t>
    </rPh>
    <phoneticPr fontId="1"/>
  </si>
  <si>
    <t>市役所・図書館等</t>
    <rPh sb="0" eb="3">
      <t>シヤクショ</t>
    </rPh>
    <rPh sb="4" eb="7">
      <t>トショカン</t>
    </rPh>
    <rPh sb="7" eb="8">
      <t>トウ</t>
    </rPh>
    <phoneticPr fontId="1"/>
  </si>
  <si>
    <t>9～10月</t>
    <rPh sb="4" eb="5">
      <t>ガツ</t>
    </rPh>
    <phoneticPr fontId="1"/>
  </si>
  <si>
    <t>大町市中央保健センター
0261-23-4400</t>
    <rPh sb="0" eb="3">
      <t>オオマチシ</t>
    </rPh>
    <rPh sb="3" eb="5">
      <t>チュウオウ</t>
    </rPh>
    <rPh sb="5" eb="7">
      <t>ホケン</t>
    </rPh>
    <phoneticPr fontId="1"/>
  </si>
  <si>
    <t>対象：市民
内容：食をテーマにした展示物を通し、視覚により食生活を振り返る機会とする。</t>
    <rPh sb="0" eb="2">
      <t>タイショウ</t>
    </rPh>
    <rPh sb="3" eb="5">
      <t>シミン</t>
    </rPh>
    <rPh sb="6" eb="8">
      <t>ナイヨウ</t>
    </rPh>
    <rPh sb="9" eb="10">
      <t>ショク</t>
    </rPh>
    <rPh sb="17" eb="20">
      <t>テンジブツ</t>
    </rPh>
    <rPh sb="21" eb="22">
      <t>トオ</t>
    </rPh>
    <rPh sb="24" eb="26">
      <t>シカク</t>
    </rPh>
    <rPh sb="29" eb="32">
      <t>ショクセイカツ</t>
    </rPh>
    <rPh sb="33" eb="34">
      <t>フ</t>
    </rPh>
    <rPh sb="35" eb="36">
      <t>カエ</t>
    </rPh>
    <rPh sb="37" eb="39">
      <t>キカイ</t>
    </rPh>
    <phoneticPr fontId="1"/>
  </si>
  <si>
    <t>大町市</t>
    <rPh sb="0" eb="2">
      <t>オオマチシ</t>
    </rPh>
    <phoneticPr fontId="1"/>
  </si>
  <si>
    <t>ベジチェック</t>
    <phoneticPr fontId="1"/>
  </si>
  <si>
    <t>大町市中央保健センター
0261-23-4400</t>
    <phoneticPr fontId="1"/>
  </si>
  <si>
    <t>対象：市民
内容：手のひらを専用の機器（ベジチェック®）にあて、皮膚に蓄積されたカロテノイド量を測定し、野菜摂取量を測定する。</t>
    <rPh sb="0" eb="2">
      <t>タイショウ</t>
    </rPh>
    <rPh sb="3" eb="5">
      <t>シミン</t>
    </rPh>
    <rPh sb="6" eb="8">
      <t>ナイヨウ</t>
    </rPh>
    <rPh sb="9" eb="10">
      <t>テ</t>
    </rPh>
    <rPh sb="14" eb="16">
      <t>センヨウ</t>
    </rPh>
    <rPh sb="17" eb="19">
      <t>キキ</t>
    </rPh>
    <rPh sb="32" eb="34">
      <t>ヒフ</t>
    </rPh>
    <rPh sb="35" eb="37">
      <t>チクセキ</t>
    </rPh>
    <rPh sb="46" eb="47">
      <t>リョウ</t>
    </rPh>
    <rPh sb="48" eb="50">
      <t>ソクテイ</t>
    </rPh>
    <rPh sb="52" eb="54">
      <t>ヤサイ</t>
    </rPh>
    <rPh sb="54" eb="56">
      <t>セッシュ</t>
    </rPh>
    <rPh sb="56" eb="57">
      <t>リョウ</t>
    </rPh>
    <rPh sb="58" eb="60">
      <t>ソクテイ</t>
    </rPh>
    <phoneticPr fontId="1"/>
  </si>
  <si>
    <t>中央保健センター等</t>
    <rPh sb="0" eb="2">
      <t>チュウオウ</t>
    </rPh>
    <rPh sb="2" eb="4">
      <t>ホケン</t>
    </rPh>
    <rPh sb="8" eb="9">
      <t>トウ</t>
    </rPh>
    <phoneticPr fontId="1"/>
  </si>
  <si>
    <t>対象：市民
内容：健康増進普及月間を通して意識の普及・啓発をはかる。</t>
    <rPh sb="0" eb="2">
      <t>タイショウ</t>
    </rPh>
    <rPh sb="3" eb="5">
      <t>シミン</t>
    </rPh>
    <rPh sb="6" eb="8">
      <t>ナイヨウ</t>
    </rPh>
    <rPh sb="9" eb="11">
      <t>ケンコウ</t>
    </rPh>
    <rPh sb="11" eb="13">
      <t>ゾウシン</t>
    </rPh>
    <rPh sb="13" eb="15">
      <t>フキュウ</t>
    </rPh>
    <rPh sb="15" eb="17">
      <t>ゲッカン</t>
    </rPh>
    <rPh sb="18" eb="19">
      <t>トオ</t>
    </rPh>
    <rPh sb="21" eb="23">
      <t>イシキ</t>
    </rPh>
    <rPh sb="24" eb="26">
      <t>フキュウ</t>
    </rPh>
    <rPh sb="27" eb="29">
      <t>ケイハツ</t>
    </rPh>
    <phoneticPr fontId="1"/>
  </si>
  <si>
    <t>広報おおまち</t>
    <rPh sb="0" eb="2">
      <t>コウホウ</t>
    </rPh>
    <phoneticPr fontId="1"/>
  </si>
  <si>
    <t>9月号掲載</t>
    <rPh sb="1" eb="2">
      <t>ガツ</t>
    </rPh>
    <rPh sb="2" eb="3">
      <t>ゴウ</t>
    </rPh>
    <rPh sb="3" eb="5">
      <t>ケイサイ</t>
    </rPh>
    <phoneticPr fontId="1"/>
  </si>
  <si>
    <t>対象：市民
内容：月間の周知</t>
    <rPh sb="0" eb="2">
      <t>タイショウ</t>
    </rPh>
    <rPh sb="3" eb="5">
      <t>シミン</t>
    </rPh>
    <rPh sb="6" eb="8">
      <t>ナイヨウ</t>
    </rPh>
    <rPh sb="9" eb="11">
      <t>ゲッカン</t>
    </rPh>
    <rPh sb="12" eb="14">
      <t>シュウチ</t>
    </rPh>
    <phoneticPr fontId="1"/>
  </si>
  <si>
    <t>白馬村</t>
  </si>
  <si>
    <t>特定健診時の
ポスター・パワーポイント掲示</t>
    <rPh sb="0" eb="2">
      <t>トクテイ</t>
    </rPh>
    <rPh sb="2" eb="4">
      <t>ケンシン</t>
    </rPh>
    <rPh sb="4" eb="5">
      <t>ジ</t>
    </rPh>
    <rPh sb="19" eb="21">
      <t>ケイジ</t>
    </rPh>
    <phoneticPr fontId="1"/>
  </si>
  <si>
    <t>健康福祉課</t>
    <rPh sb="0" eb="2">
      <t>ケンコウ</t>
    </rPh>
    <rPh sb="2" eb="4">
      <t>フクシ</t>
    </rPh>
    <rPh sb="4" eb="5">
      <t>カ</t>
    </rPh>
    <phoneticPr fontId="1"/>
  </si>
  <si>
    <t>白馬村役場・
多目的ホール</t>
    <rPh sb="0" eb="3">
      <t>ハクバムラ</t>
    </rPh>
    <rPh sb="3" eb="5">
      <t>ヤクバ</t>
    </rPh>
    <rPh sb="7" eb="10">
      <t>タモクテキ</t>
    </rPh>
    <phoneticPr fontId="1"/>
  </si>
  <si>
    <t>6/12～6/15
7/9～7/12
9/8～9/11
11/7～11/8</t>
  </si>
  <si>
    <t>受付
7：30～10：30</t>
    <rPh sb="0" eb="2">
      <t>ウケツケ</t>
    </rPh>
    <phoneticPr fontId="1"/>
  </si>
  <si>
    <t>白馬村役場　
健康福祉課
TEL：0261－85－0713　</t>
    <rPh sb="0" eb="3">
      <t>ハクバムラ</t>
    </rPh>
    <rPh sb="3" eb="5">
      <t>ヤクバ</t>
    </rPh>
    <rPh sb="7" eb="9">
      <t>ケンコウ</t>
    </rPh>
    <rPh sb="9" eb="11">
      <t>フクシ</t>
    </rPh>
    <rPh sb="11" eb="12">
      <t>カ</t>
    </rPh>
    <phoneticPr fontId="1"/>
  </si>
  <si>
    <t>対象：特定健診受診者
内容：健診、健康普及に関するポスターや
パワーポイントを掲示</t>
    <rPh sb="0" eb="2">
      <t>タイショウ</t>
    </rPh>
    <rPh sb="3" eb="5">
      <t>トクテイ</t>
    </rPh>
    <rPh sb="5" eb="7">
      <t>ケンシン</t>
    </rPh>
    <rPh sb="7" eb="10">
      <t>ジュシンシャ</t>
    </rPh>
    <rPh sb="11" eb="13">
      <t>ナイヨウ</t>
    </rPh>
    <rPh sb="14" eb="16">
      <t>ケンシン</t>
    </rPh>
    <rPh sb="17" eb="19">
      <t>ケンコウ</t>
    </rPh>
    <rPh sb="19" eb="21">
      <t>フキュウ</t>
    </rPh>
    <rPh sb="22" eb="23">
      <t>カン</t>
    </rPh>
    <rPh sb="39" eb="41">
      <t>ケイジ</t>
    </rPh>
    <phoneticPr fontId="1"/>
  </si>
  <si>
    <t>健康づくり推進員活動
【調理実習】</t>
    <rPh sb="0" eb="2">
      <t>ケンコウ</t>
    </rPh>
    <rPh sb="5" eb="7">
      <t>スイシン</t>
    </rPh>
    <rPh sb="7" eb="8">
      <t>イン</t>
    </rPh>
    <rPh sb="8" eb="10">
      <t>カツドウ</t>
    </rPh>
    <rPh sb="12" eb="14">
      <t>チョウリ</t>
    </rPh>
    <rPh sb="14" eb="16">
      <t>ジッシュウ</t>
    </rPh>
    <phoneticPr fontId="1"/>
  </si>
  <si>
    <t>白馬村役場・
多目的調理実習室</t>
    <rPh sb="0" eb="3">
      <t>ハクバムラ</t>
    </rPh>
    <rPh sb="3" eb="5">
      <t>ヤクバ</t>
    </rPh>
    <rPh sb="7" eb="10">
      <t>タモクテキ</t>
    </rPh>
    <rPh sb="10" eb="12">
      <t>チョウリ</t>
    </rPh>
    <rPh sb="12" eb="14">
      <t>ジッシュウ</t>
    </rPh>
    <rPh sb="14" eb="15">
      <t>シツ</t>
    </rPh>
    <phoneticPr fontId="1"/>
  </si>
  <si>
    <t>9/5
9/13</t>
  </si>
  <si>
    <t>10:00
17:00</t>
  </si>
  <si>
    <t>対象：健康づくり
　　　推進員
内容：管理栄養士による、健康食生活実践のための調理実習</t>
    <rPh sb="0" eb="2">
      <t>タイショウ</t>
    </rPh>
    <rPh sb="3" eb="5">
      <t>ケンコウ</t>
    </rPh>
    <rPh sb="12" eb="14">
      <t>スイシン</t>
    </rPh>
    <rPh sb="14" eb="15">
      <t>イン</t>
    </rPh>
    <rPh sb="16" eb="18">
      <t>ナイヨウ</t>
    </rPh>
    <rPh sb="19" eb="21">
      <t>カンリ</t>
    </rPh>
    <rPh sb="21" eb="24">
      <t>エイヨウシ</t>
    </rPh>
    <rPh sb="28" eb="30">
      <t>ケンコウ</t>
    </rPh>
    <rPh sb="30" eb="33">
      <t>ショクセイカツ</t>
    </rPh>
    <rPh sb="33" eb="35">
      <t>ジッセン</t>
    </rPh>
    <rPh sb="39" eb="41">
      <t>チョウリ</t>
    </rPh>
    <rPh sb="41" eb="43">
      <t>ジッシュウ</t>
    </rPh>
    <phoneticPr fontId="1"/>
  </si>
  <si>
    <t>健康増進普及月間の
周知</t>
    <rPh sb="0" eb="2">
      <t>ケンコウ</t>
    </rPh>
    <rPh sb="2" eb="4">
      <t>ゾウシン</t>
    </rPh>
    <rPh sb="4" eb="6">
      <t>フキュウ</t>
    </rPh>
    <rPh sb="6" eb="8">
      <t>ゲッカン</t>
    </rPh>
    <rPh sb="10" eb="12">
      <t>シュウチ</t>
    </rPh>
    <phoneticPr fontId="1"/>
  </si>
  <si>
    <t>白馬村役場</t>
    <rPh sb="0" eb="5">
      <t>ハクバムラヤクバ</t>
    </rPh>
    <phoneticPr fontId="1"/>
  </si>
  <si>
    <t>対象：村民
内容：啓発用ポスター掲示</t>
    <rPh sb="0" eb="2">
      <t>タイショウ</t>
    </rPh>
    <rPh sb="3" eb="5">
      <t>ソンミン</t>
    </rPh>
    <rPh sb="6" eb="8">
      <t>ナイヨウ</t>
    </rPh>
    <rPh sb="9" eb="12">
      <t>ケイハツヨウ</t>
    </rPh>
    <rPh sb="16" eb="18">
      <t>ケイジ</t>
    </rPh>
    <phoneticPr fontId="1"/>
  </si>
  <si>
    <t>小谷村</t>
  </si>
  <si>
    <t>マタニティ教室</t>
    <rPh sb="5" eb="7">
      <t>キョウシツ</t>
    </rPh>
    <phoneticPr fontId="1"/>
  </si>
  <si>
    <t>小谷村こども家庭センター</t>
    <rPh sb="0" eb="2">
      <t>オタリ</t>
    </rPh>
    <rPh sb="2" eb="3">
      <t>ムラ</t>
    </rPh>
    <rPh sb="6" eb="8">
      <t>カテイ</t>
    </rPh>
    <phoneticPr fontId="1"/>
  </si>
  <si>
    <t>小谷村保健センター</t>
    <rPh sb="0" eb="3">
      <t>オタリムラ</t>
    </rPh>
    <rPh sb="3" eb="5">
      <t>ホケン</t>
    </rPh>
    <phoneticPr fontId="1"/>
  </si>
  <si>
    <t>小谷村こども家庭センター
電話　0261-82-2400</t>
    <rPh sb="0" eb="3">
      <t>オタリムラ</t>
    </rPh>
    <rPh sb="6" eb="8">
      <t>カテイ</t>
    </rPh>
    <rPh sb="13" eb="15">
      <t>デンワ</t>
    </rPh>
    <phoneticPr fontId="1"/>
  </si>
  <si>
    <t>対象:妊娠5か月以降の妊婦及び家族
内容:出産に向けた心とからだの準備、村の子育てサービスの紹介等(2回コースの2回目)</t>
    <rPh sb="0" eb="2">
      <t>タイショウ</t>
    </rPh>
    <rPh sb="3" eb="5">
      <t>ニンシン</t>
    </rPh>
    <rPh sb="7" eb="8">
      <t>ゲツ</t>
    </rPh>
    <rPh sb="8" eb="10">
      <t>イコウ</t>
    </rPh>
    <rPh sb="11" eb="13">
      <t>ニンプ</t>
    </rPh>
    <rPh sb="13" eb="14">
      <t>オヨ</t>
    </rPh>
    <rPh sb="15" eb="17">
      <t>カゾク</t>
    </rPh>
    <rPh sb="18" eb="20">
      <t>ナイヨウ</t>
    </rPh>
    <rPh sb="21" eb="23">
      <t>シュッサン</t>
    </rPh>
    <rPh sb="24" eb="25">
      <t>ム</t>
    </rPh>
    <rPh sb="27" eb="28">
      <t>ココロ</t>
    </rPh>
    <rPh sb="33" eb="35">
      <t>ジュンビ</t>
    </rPh>
    <rPh sb="36" eb="37">
      <t>ムラ</t>
    </rPh>
    <rPh sb="38" eb="40">
      <t>コソダ</t>
    </rPh>
    <rPh sb="46" eb="48">
      <t>ショウカイ</t>
    </rPh>
    <rPh sb="48" eb="49">
      <t>ナド</t>
    </rPh>
    <rPh sb="51" eb="52">
      <t>カイ</t>
    </rPh>
    <rPh sb="57" eb="59">
      <t>カイメ</t>
    </rPh>
    <phoneticPr fontId="1"/>
  </si>
  <si>
    <t>小谷村役場住民福祉課</t>
    <rPh sb="0" eb="2">
      <t>オタリ</t>
    </rPh>
    <rPh sb="2" eb="3">
      <t>ムラ</t>
    </rPh>
    <rPh sb="3" eb="5">
      <t>ヤクバ</t>
    </rPh>
    <rPh sb="5" eb="10">
      <t>ジュウミンフクシカ</t>
    </rPh>
    <phoneticPr fontId="1"/>
  </si>
  <si>
    <t>12:50～15:30</t>
  </si>
  <si>
    <t>小谷村役場住民福祉課健康推進係
電話　0261-82-2570</t>
    <rPh sb="0" eb="3">
      <t>オタリムラ</t>
    </rPh>
    <rPh sb="3" eb="5">
      <t>ヤクバ</t>
    </rPh>
    <rPh sb="5" eb="7">
      <t>ジュウミン</t>
    </rPh>
    <rPh sb="7" eb="9">
      <t>フクシ</t>
    </rPh>
    <rPh sb="9" eb="10">
      <t>カ</t>
    </rPh>
    <rPh sb="10" eb="12">
      <t>ケンコウ</t>
    </rPh>
    <rPh sb="12" eb="14">
      <t>スイシン</t>
    </rPh>
    <rPh sb="14" eb="15">
      <t>カカリ</t>
    </rPh>
    <rPh sb="16" eb="18">
      <t>デンワ</t>
    </rPh>
    <phoneticPr fontId="1"/>
  </si>
  <si>
    <t>対象:1歳6か月、2歳、3歳児とその保護者
内容:発育発達の確認、内科診察、栄養・歯科の講話、育児・栄養・歯科相談</t>
    <rPh sb="0" eb="2">
      <t>タイショウ</t>
    </rPh>
    <rPh sb="38" eb="40">
      <t>エイヨウ</t>
    </rPh>
    <rPh sb="41" eb="43">
      <t>シカ</t>
    </rPh>
    <rPh sb="44" eb="46">
      <t>コウワ</t>
    </rPh>
    <rPh sb="55" eb="57">
      <t>ソウダン</t>
    </rPh>
    <phoneticPr fontId="1"/>
  </si>
  <si>
    <t>幼児健診</t>
    <rPh sb="0" eb="4">
      <t>ヨウジケンシン</t>
    </rPh>
    <phoneticPr fontId="1"/>
  </si>
  <si>
    <t>小谷村住民福祉課</t>
    <rPh sb="0" eb="3">
      <t>オタリムラ</t>
    </rPh>
    <rPh sb="3" eb="5">
      <t>ジュウミン</t>
    </rPh>
    <rPh sb="5" eb="7">
      <t>フクシ</t>
    </rPh>
    <rPh sb="7" eb="8">
      <t>カ</t>
    </rPh>
    <phoneticPr fontId="1"/>
  </si>
  <si>
    <t>小谷村保健センター</t>
    <rPh sb="0" eb="5">
      <t>オタリムラホケン</t>
    </rPh>
    <phoneticPr fontId="1"/>
  </si>
  <si>
    <t>小谷村役場住民福祉課健康推進係
電話　0261-82-2570</t>
  </si>
  <si>
    <t>子宮がん検診</t>
    <rPh sb="0" eb="2">
      <t>シキュウ</t>
    </rPh>
    <rPh sb="4" eb="6">
      <t>ケンシン</t>
    </rPh>
    <phoneticPr fontId="1"/>
  </si>
  <si>
    <t>小谷村住民福祉課</t>
    <rPh sb="0" eb="3">
      <t>オタリムラ</t>
    </rPh>
    <rPh sb="3" eb="8">
      <t>ジュウミンフクシカ</t>
    </rPh>
    <phoneticPr fontId="1"/>
  </si>
  <si>
    <t>対象:20歳以上の女性
内容:子宮頚部の細胞診検査及び医師による内診　　</t>
    <rPh sb="0" eb="2">
      <t>タイショウ</t>
    </rPh>
    <rPh sb="5" eb="8">
      <t>サイイジョウ</t>
    </rPh>
    <rPh sb="9" eb="11">
      <t>ジョセイ</t>
    </rPh>
    <rPh sb="12" eb="14">
      <t>ナイヨウ</t>
    </rPh>
    <rPh sb="15" eb="17">
      <t>シキュウ</t>
    </rPh>
    <rPh sb="17" eb="18">
      <t>ケイ</t>
    </rPh>
    <rPh sb="18" eb="19">
      <t>ブ</t>
    </rPh>
    <rPh sb="20" eb="23">
      <t>サイボウシン</t>
    </rPh>
    <rPh sb="23" eb="25">
      <t>ケンサ</t>
    </rPh>
    <rPh sb="25" eb="26">
      <t>オヨ</t>
    </rPh>
    <rPh sb="27" eb="29">
      <t>イシ</t>
    </rPh>
    <rPh sb="32" eb="34">
      <t>ナイシン</t>
    </rPh>
    <phoneticPr fontId="1"/>
  </si>
  <si>
    <t>からころケアほっとカフェ</t>
  </si>
  <si>
    <t>おたりつぐら</t>
  </si>
  <si>
    <t xml:space="preserve">9月10日
9月24日
</t>
    <rPh sb="1" eb="2">
      <t>ガツ</t>
    </rPh>
    <rPh sb="4" eb="5">
      <t>ヒ</t>
    </rPh>
    <rPh sb="7" eb="8">
      <t>ガツ</t>
    </rPh>
    <rPh sb="10" eb="11">
      <t>ヒ</t>
    </rPh>
    <phoneticPr fontId="1"/>
  </si>
  <si>
    <t>13:30～
10:00～</t>
  </si>
  <si>
    <t>対象:心に悩みを持つ方、または関心のある方
内容:精神保健デイケア(傾聴、ピアカウンセリング、リラクゼーション、軽運動等)</t>
    <rPh sb="0" eb="2">
      <t>タイショウ</t>
    </rPh>
    <rPh sb="3" eb="4">
      <t>ココロ</t>
    </rPh>
    <rPh sb="5" eb="6">
      <t>ナヤ</t>
    </rPh>
    <rPh sb="8" eb="9">
      <t>モ</t>
    </rPh>
    <rPh sb="10" eb="11">
      <t>カタ</t>
    </rPh>
    <rPh sb="15" eb="17">
      <t>カンシン</t>
    </rPh>
    <rPh sb="20" eb="21">
      <t>カタ</t>
    </rPh>
    <rPh sb="22" eb="24">
      <t>ナイヨウ</t>
    </rPh>
    <rPh sb="25" eb="27">
      <t>セイシン</t>
    </rPh>
    <rPh sb="27" eb="29">
      <t>ホケン</t>
    </rPh>
    <rPh sb="34" eb="36">
      <t>ケイチョウ</t>
    </rPh>
    <rPh sb="56" eb="57">
      <t>ケイ</t>
    </rPh>
    <rPh sb="57" eb="59">
      <t>ウンドウ</t>
    </rPh>
    <rPh sb="59" eb="60">
      <t>ナド</t>
    </rPh>
    <phoneticPr fontId="1"/>
  </si>
  <si>
    <t>こころの悩み相談
(電話/面談)　</t>
    <rPh sb="4" eb="5">
      <t>ナヤ</t>
    </rPh>
    <rPh sb="6" eb="8">
      <t>ソウダン</t>
    </rPh>
    <rPh sb="10" eb="12">
      <t>デンワ</t>
    </rPh>
    <rPh sb="13" eb="15">
      <t>メンダン</t>
    </rPh>
    <phoneticPr fontId="1"/>
  </si>
  <si>
    <t>9月11日
9月25日</t>
    <rPh sb="1" eb="2">
      <t>ガツ</t>
    </rPh>
    <rPh sb="4" eb="5">
      <t>ヒ</t>
    </rPh>
    <rPh sb="7" eb="8">
      <t>ガツ</t>
    </rPh>
    <rPh sb="10" eb="11">
      <t>ヒ</t>
    </rPh>
    <phoneticPr fontId="1"/>
  </si>
  <si>
    <t>電話
10:00～12:00
面談(要予約)　
13:00～15:00</t>
    <rPh sb="0" eb="2">
      <t>デンワ</t>
    </rPh>
    <rPh sb="15" eb="17">
      <t>メンダン</t>
    </rPh>
    <rPh sb="18" eb="19">
      <t>ヨウ</t>
    </rPh>
    <rPh sb="19" eb="21">
      <t>ヨヤク</t>
    </rPh>
    <phoneticPr fontId="1"/>
  </si>
  <si>
    <t>対象:悩みを抱える本人及びその家族
内容:電話や面談により相談に応じる</t>
    <rPh sb="0" eb="2">
      <t>タイショウ</t>
    </rPh>
    <rPh sb="3" eb="4">
      <t>ナヤ</t>
    </rPh>
    <rPh sb="6" eb="7">
      <t>カカ</t>
    </rPh>
    <rPh sb="9" eb="11">
      <t>ホンニン</t>
    </rPh>
    <rPh sb="11" eb="12">
      <t>オヨ</t>
    </rPh>
    <rPh sb="15" eb="17">
      <t>カゾク</t>
    </rPh>
    <rPh sb="18" eb="20">
      <t>ナイヨウ</t>
    </rPh>
    <rPh sb="21" eb="23">
      <t>デンワ</t>
    </rPh>
    <rPh sb="24" eb="26">
      <t>メンダン</t>
    </rPh>
    <rPh sb="29" eb="31">
      <t>ソウダン</t>
    </rPh>
    <rPh sb="32" eb="33">
      <t>オウ</t>
    </rPh>
    <phoneticPr fontId="1"/>
  </si>
  <si>
    <t>まめまめ知識</t>
  </si>
  <si>
    <t>対象:村民
内容:広報誌で健康づくり普及啓発</t>
    <rPh sb="0" eb="2">
      <t>タイショウ</t>
    </rPh>
    <rPh sb="3" eb="5">
      <t>ソンミン</t>
    </rPh>
    <rPh sb="6" eb="8">
      <t>ナイヨウ</t>
    </rPh>
    <rPh sb="9" eb="11">
      <t>コウホウ</t>
    </rPh>
    <rPh sb="11" eb="12">
      <t>シ</t>
    </rPh>
    <rPh sb="13" eb="15">
      <t>ケンコウ</t>
    </rPh>
    <rPh sb="18" eb="20">
      <t>フキュウ</t>
    </rPh>
    <rPh sb="20" eb="22">
      <t>ケイハツ</t>
    </rPh>
    <phoneticPr fontId="1"/>
  </si>
  <si>
    <t>おたり食の会料理講習会</t>
    <rPh sb="3" eb="4">
      <t>ショク</t>
    </rPh>
    <rPh sb="5" eb="6">
      <t>カイ</t>
    </rPh>
    <rPh sb="6" eb="8">
      <t>リョウリ</t>
    </rPh>
    <rPh sb="8" eb="11">
      <t>コウシュウカイ</t>
    </rPh>
    <phoneticPr fontId="1"/>
  </si>
  <si>
    <t>小谷村住民福祉課　　　　おたり食の会</t>
    <rPh sb="0" eb="3">
      <t>オタリムラ</t>
    </rPh>
    <rPh sb="3" eb="5">
      <t>ジュウミン</t>
    </rPh>
    <rPh sb="5" eb="7">
      <t>フクシ</t>
    </rPh>
    <rPh sb="7" eb="8">
      <t>カ</t>
    </rPh>
    <rPh sb="15" eb="16">
      <t>ショク</t>
    </rPh>
    <rPh sb="17" eb="18">
      <t>カイ</t>
    </rPh>
    <phoneticPr fontId="1"/>
  </si>
  <si>
    <t>小谷村役場調理実習室</t>
  </si>
  <si>
    <t>9月下旬</t>
    <rPh sb="1" eb="2">
      <t>ガツ</t>
    </rPh>
    <rPh sb="2" eb="3">
      <t>シタ</t>
    </rPh>
    <rPh sb="3" eb="4">
      <t>ジュン</t>
    </rPh>
    <phoneticPr fontId="1"/>
  </si>
  <si>
    <t>対象:おたり食の会会員
内容:健康増進のための料理教室</t>
    <rPh sb="0" eb="2">
      <t>タイショウ</t>
    </rPh>
    <rPh sb="6" eb="7">
      <t>ショク</t>
    </rPh>
    <rPh sb="8" eb="9">
      <t>カイ</t>
    </rPh>
    <rPh sb="9" eb="11">
      <t>カイイン</t>
    </rPh>
    <rPh sb="12" eb="14">
      <t>ナイヨウ</t>
    </rPh>
    <rPh sb="15" eb="17">
      <t>ケンコウ</t>
    </rPh>
    <rPh sb="17" eb="19">
      <t>ゾウシン</t>
    </rPh>
    <rPh sb="23" eb="25">
      <t>リョウリ</t>
    </rPh>
    <rPh sb="25" eb="27">
      <t>キョウシツ</t>
    </rPh>
    <phoneticPr fontId="1"/>
  </si>
  <si>
    <t>介護予防体操
「ゆる～り体操」</t>
    <rPh sb="12" eb="14">
      <t>タイソウ</t>
    </rPh>
    <phoneticPr fontId="1"/>
  </si>
  <si>
    <t>小谷村地域包括支援センター</t>
    <rPh sb="0" eb="3">
      <t>オタリムラ</t>
    </rPh>
    <rPh sb="3" eb="5">
      <t>チイキ</t>
    </rPh>
    <rPh sb="5" eb="7">
      <t>ホウカツ</t>
    </rPh>
    <rPh sb="7" eb="9">
      <t>シエン</t>
    </rPh>
    <phoneticPr fontId="1"/>
  </si>
  <si>
    <t>CATV放送</t>
    <rPh sb="4" eb="6">
      <t>ホウソウ</t>
    </rPh>
    <phoneticPr fontId="1"/>
  </si>
  <si>
    <t>小谷村地域包括支援センター
電話　0261-82-3135</t>
    <rPh sb="0" eb="3">
      <t>オタリムラ</t>
    </rPh>
    <rPh sb="3" eb="5">
      <t>チイキ</t>
    </rPh>
    <rPh sb="5" eb="7">
      <t>ホウカツ</t>
    </rPh>
    <rPh sb="7" eb="9">
      <t>シエン</t>
    </rPh>
    <rPh sb="14" eb="16">
      <t>デンワ</t>
    </rPh>
    <phoneticPr fontId="1"/>
  </si>
  <si>
    <t>対象:村民
内容:1日3回(朝・昼・晩)テレビを見ながら実践できるストレッチや筋力トレーニング等を放送</t>
    <rPh sb="0" eb="2">
      <t>タイショウ</t>
    </rPh>
    <rPh sb="3" eb="5">
      <t>ソンミン</t>
    </rPh>
    <rPh sb="6" eb="8">
      <t>ナイヨウ</t>
    </rPh>
    <rPh sb="10" eb="11">
      <t>ヒ</t>
    </rPh>
    <rPh sb="12" eb="13">
      <t>カイ</t>
    </rPh>
    <rPh sb="14" eb="15">
      <t>アサ</t>
    </rPh>
    <rPh sb="16" eb="17">
      <t>ヒル</t>
    </rPh>
    <rPh sb="18" eb="19">
      <t>バン</t>
    </rPh>
    <rPh sb="24" eb="25">
      <t>ミ</t>
    </rPh>
    <rPh sb="28" eb="30">
      <t>ジッセン</t>
    </rPh>
    <rPh sb="39" eb="41">
      <t>キンリョク</t>
    </rPh>
    <rPh sb="47" eb="48">
      <t>ナド</t>
    </rPh>
    <rPh sb="49" eb="51">
      <t>ホウソウ</t>
    </rPh>
    <phoneticPr fontId="1"/>
  </si>
  <si>
    <t>一般介護予防事業
「ずくまめ会」</t>
    <rPh sb="0" eb="2">
      <t>イッパン</t>
    </rPh>
    <rPh sb="2" eb="4">
      <t>カイゴ</t>
    </rPh>
    <rPh sb="4" eb="6">
      <t>ヨボウ</t>
    </rPh>
    <rPh sb="6" eb="8">
      <t>ジギョウ</t>
    </rPh>
    <rPh sb="14" eb="15">
      <t>カイ</t>
    </rPh>
    <phoneticPr fontId="1"/>
  </si>
  <si>
    <t>小谷村役場視聴覚室</t>
    <rPh sb="0" eb="3">
      <t>オタリムラ</t>
    </rPh>
    <rPh sb="3" eb="5">
      <t>ヤクバ</t>
    </rPh>
    <rPh sb="5" eb="8">
      <t>シチョウカク</t>
    </rPh>
    <rPh sb="8" eb="9">
      <t>シツ</t>
    </rPh>
    <phoneticPr fontId="1"/>
  </si>
  <si>
    <t>第3木曜日</t>
    <rPh sb="0" eb="1">
      <t>ダイ</t>
    </rPh>
    <rPh sb="2" eb="4">
      <t>モクヨウ</t>
    </rPh>
    <rPh sb="4" eb="5">
      <t>ヒ</t>
    </rPh>
    <phoneticPr fontId="1"/>
  </si>
  <si>
    <t>対象:65歳以上の方
内容:主に理学療法士による運動及び生活や介護予防に役立つ講話を取り入れた介護予防教室を開催</t>
    <rPh sb="0" eb="2">
      <t>タイショウ</t>
    </rPh>
    <rPh sb="5" eb="8">
      <t>サイイジョウ</t>
    </rPh>
    <rPh sb="9" eb="10">
      <t>カタ</t>
    </rPh>
    <rPh sb="11" eb="13">
      <t>ナイヨウ</t>
    </rPh>
    <rPh sb="14" eb="15">
      <t>オモ</t>
    </rPh>
    <rPh sb="16" eb="18">
      <t>リガク</t>
    </rPh>
    <rPh sb="18" eb="21">
      <t>リョウホウシ</t>
    </rPh>
    <rPh sb="24" eb="26">
      <t>ウンドウ</t>
    </rPh>
    <rPh sb="26" eb="27">
      <t>オヨ</t>
    </rPh>
    <rPh sb="28" eb="30">
      <t>セイカツ</t>
    </rPh>
    <rPh sb="31" eb="33">
      <t>カイゴ</t>
    </rPh>
    <rPh sb="33" eb="35">
      <t>ヨボウ</t>
    </rPh>
    <rPh sb="36" eb="38">
      <t>ヤクダ</t>
    </rPh>
    <rPh sb="39" eb="41">
      <t>コウワ</t>
    </rPh>
    <rPh sb="42" eb="43">
      <t>ト</t>
    </rPh>
    <rPh sb="44" eb="45">
      <t>イ</t>
    </rPh>
    <rPh sb="47" eb="49">
      <t>カイゴ</t>
    </rPh>
    <rPh sb="49" eb="51">
      <t>ヨボウ</t>
    </rPh>
    <rPh sb="51" eb="53">
      <t>キョウシツ</t>
    </rPh>
    <rPh sb="54" eb="56">
      <t>カイサイ</t>
    </rPh>
    <phoneticPr fontId="1"/>
  </si>
  <si>
    <t>一般介護予防事業
「ずく出せ会」</t>
    <rPh sb="0" eb="2">
      <t>イッパン</t>
    </rPh>
    <rPh sb="2" eb="4">
      <t>カイゴ</t>
    </rPh>
    <rPh sb="4" eb="6">
      <t>ヨボウ</t>
    </rPh>
    <rPh sb="6" eb="8">
      <t>ジギョウ</t>
    </rPh>
    <rPh sb="12" eb="13">
      <t>ダ</t>
    </rPh>
    <rPh sb="14" eb="15">
      <t>カイ</t>
    </rPh>
    <phoneticPr fontId="1"/>
  </si>
  <si>
    <t>小谷村福祉センター　中通公民館</t>
    <rPh sb="0" eb="3">
      <t>オタリムラ</t>
    </rPh>
    <rPh sb="3" eb="5">
      <t>フクシ</t>
    </rPh>
    <rPh sb="10" eb="12">
      <t>ナカドオリ</t>
    </rPh>
    <rPh sb="12" eb="15">
      <t>コウミンカン</t>
    </rPh>
    <phoneticPr fontId="1"/>
  </si>
  <si>
    <t>開催地区によって変わる</t>
    <rPh sb="0" eb="2">
      <t>カイサイ</t>
    </rPh>
    <rPh sb="2" eb="4">
      <t>チク</t>
    </rPh>
    <rPh sb="8" eb="9">
      <t>カ</t>
    </rPh>
    <phoneticPr fontId="1"/>
  </si>
  <si>
    <t>対象:65歳以上の方
内容:閉じこもりや心身の機能低下防止等を図った介護予防教室を開催</t>
    <rPh sb="0" eb="2">
      <t>タイショウ</t>
    </rPh>
    <rPh sb="5" eb="8">
      <t>サイイジョウ</t>
    </rPh>
    <rPh sb="9" eb="10">
      <t>カタ</t>
    </rPh>
    <rPh sb="11" eb="13">
      <t>ナイヨウ</t>
    </rPh>
    <rPh sb="14" eb="15">
      <t>ト</t>
    </rPh>
    <rPh sb="20" eb="22">
      <t>シンシン</t>
    </rPh>
    <rPh sb="23" eb="25">
      <t>キノウ</t>
    </rPh>
    <rPh sb="25" eb="27">
      <t>テイカ</t>
    </rPh>
    <rPh sb="27" eb="29">
      <t>ボウシ</t>
    </rPh>
    <rPh sb="29" eb="30">
      <t>ナド</t>
    </rPh>
    <rPh sb="31" eb="32">
      <t>ハカ</t>
    </rPh>
    <rPh sb="34" eb="36">
      <t>カイゴ</t>
    </rPh>
    <rPh sb="36" eb="38">
      <t>ヨボウ</t>
    </rPh>
    <rPh sb="38" eb="40">
      <t>キョウシツ</t>
    </rPh>
    <rPh sb="41" eb="43">
      <t>カイサイ</t>
    </rPh>
    <phoneticPr fontId="1"/>
  </si>
  <si>
    <t>一般介護予防事業
「らくらくサロン」</t>
    <rPh sb="0" eb="8">
      <t>イッパンカイゴヨボウジギョウ</t>
    </rPh>
    <phoneticPr fontId="1"/>
  </si>
  <si>
    <t>小谷村社会福祉協議会</t>
    <rPh sb="0" eb="3">
      <t>オタリムラ</t>
    </rPh>
    <rPh sb="3" eb="5">
      <t>シャカイ</t>
    </rPh>
    <rPh sb="5" eb="7">
      <t>フクシ</t>
    </rPh>
    <rPh sb="7" eb="10">
      <t>キョウギカイ</t>
    </rPh>
    <phoneticPr fontId="1"/>
  </si>
  <si>
    <t>各地区の公民館及びケアハウスいわかがみ、拠点施設</t>
    <rPh sb="0" eb="3">
      <t>カクチク</t>
    </rPh>
    <rPh sb="4" eb="7">
      <t>コウミンカン</t>
    </rPh>
    <rPh sb="7" eb="8">
      <t>オヨ</t>
    </rPh>
    <rPh sb="20" eb="22">
      <t>キョテン</t>
    </rPh>
    <rPh sb="22" eb="24">
      <t>シセツ</t>
    </rPh>
    <phoneticPr fontId="1"/>
  </si>
  <si>
    <t>12地区で月1回ずつ</t>
    <rPh sb="2" eb="4">
      <t>チク</t>
    </rPh>
    <rPh sb="5" eb="6">
      <t>ツキ</t>
    </rPh>
    <rPh sb="7" eb="8">
      <t>カイ</t>
    </rPh>
    <phoneticPr fontId="1"/>
  </si>
  <si>
    <t>対象:65歳以上　　　内容:閉じこもりや心身の機能低下防止等を図った介護予防教室を開催</t>
    <rPh sb="0" eb="2">
      <t>タイショウ</t>
    </rPh>
    <rPh sb="5" eb="6">
      <t>サイ</t>
    </rPh>
    <rPh sb="6" eb="8">
      <t>イジョウ</t>
    </rPh>
    <rPh sb="11" eb="13">
      <t>ナイヨウ</t>
    </rPh>
    <rPh sb="14" eb="15">
      <t>ト</t>
    </rPh>
    <rPh sb="20" eb="22">
      <t>シンシン</t>
    </rPh>
    <rPh sb="23" eb="25">
      <t>キノウ</t>
    </rPh>
    <rPh sb="25" eb="27">
      <t>テイカ</t>
    </rPh>
    <rPh sb="27" eb="29">
      <t>ボウシ</t>
    </rPh>
    <rPh sb="29" eb="30">
      <t>ナド</t>
    </rPh>
    <rPh sb="31" eb="32">
      <t>ハカ</t>
    </rPh>
    <rPh sb="34" eb="36">
      <t>カイゴ</t>
    </rPh>
    <rPh sb="36" eb="38">
      <t>ヨボウ</t>
    </rPh>
    <rPh sb="38" eb="40">
      <t>キョウシツ</t>
    </rPh>
    <rPh sb="41" eb="43">
      <t>カイサイ</t>
    </rPh>
    <phoneticPr fontId="1"/>
  </si>
  <si>
    <t>一般介護予防事業
「歌ごえ健茶会」</t>
    <rPh sb="0" eb="8">
      <t>イッパンカイゴヨボウジギョウ</t>
    </rPh>
    <rPh sb="10" eb="11">
      <t>ウタ</t>
    </rPh>
    <rPh sb="13" eb="14">
      <t>ケン</t>
    </rPh>
    <rPh sb="14" eb="15">
      <t>チャ</t>
    </rPh>
    <rPh sb="15" eb="16">
      <t>カイ</t>
    </rPh>
    <phoneticPr fontId="1"/>
  </si>
  <si>
    <t>NPO法人　健學塾　</t>
    <rPh sb="3" eb="5">
      <t>ホウジン</t>
    </rPh>
    <rPh sb="6" eb="7">
      <t>ケン</t>
    </rPh>
    <rPh sb="7" eb="8">
      <t>マナ</t>
    </rPh>
    <rPh sb="8" eb="9">
      <t>ジュク</t>
    </rPh>
    <phoneticPr fontId="1"/>
  </si>
  <si>
    <t>サンテインおたり</t>
  </si>
  <si>
    <t>毎月第4</t>
    <rPh sb="0" eb="2">
      <t>マイツキ</t>
    </rPh>
    <rPh sb="2" eb="3">
      <t>ダイ</t>
    </rPh>
    <phoneticPr fontId="1"/>
  </si>
  <si>
    <t>対象:65歳以上の方
内容:歌を歌うことで口腔機能の向上と肺炎予防、閉じこもりや心身の機能低下防止等を図った介護予防教室を開催</t>
    <rPh sb="0" eb="2">
      <t>タイショウ</t>
    </rPh>
    <rPh sb="5" eb="8">
      <t>サイイジョウ</t>
    </rPh>
    <rPh sb="9" eb="10">
      <t>カタ</t>
    </rPh>
    <rPh sb="11" eb="13">
      <t>ナイヨウ</t>
    </rPh>
    <rPh sb="14" eb="15">
      <t>ウタ</t>
    </rPh>
    <rPh sb="16" eb="17">
      <t>ウタ</t>
    </rPh>
    <rPh sb="21" eb="23">
      <t>コウクウ</t>
    </rPh>
    <rPh sb="23" eb="25">
      <t>キノウ</t>
    </rPh>
    <rPh sb="26" eb="28">
      <t>コウジョウ</t>
    </rPh>
    <rPh sb="29" eb="31">
      <t>ハイエン</t>
    </rPh>
    <rPh sb="31" eb="33">
      <t>ヨボウ</t>
    </rPh>
    <rPh sb="34" eb="35">
      <t>ト</t>
    </rPh>
    <rPh sb="40" eb="42">
      <t>シンシン</t>
    </rPh>
    <rPh sb="43" eb="45">
      <t>キノウ</t>
    </rPh>
    <rPh sb="45" eb="47">
      <t>テイカ</t>
    </rPh>
    <rPh sb="47" eb="49">
      <t>ボウシ</t>
    </rPh>
    <rPh sb="49" eb="50">
      <t>ナド</t>
    </rPh>
    <rPh sb="51" eb="52">
      <t>ハカ</t>
    </rPh>
    <rPh sb="54" eb="56">
      <t>カイゴ</t>
    </rPh>
    <rPh sb="56" eb="58">
      <t>ヨボウ</t>
    </rPh>
    <rPh sb="58" eb="60">
      <t>キョウシツ</t>
    </rPh>
    <rPh sb="61" eb="63">
      <t>カイサイ</t>
    </rPh>
    <phoneticPr fontId="1"/>
  </si>
  <si>
    <t>小谷村総合型地域ジュニアスポーツクラブ</t>
  </si>
  <si>
    <t>小谷村公民館</t>
    <rPh sb="0" eb="3">
      <t>オタリムラ</t>
    </rPh>
    <rPh sb="3" eb="6">
      <t>コウミンカン</t>
    </rPh>
    <phoneticPr fontId="1"/>
  </si>
  <si>
    <t>小谷村役場
‛Ｓ’ウェルネスクラブ
村内</t>
    <rPh sb="0" eb="3">
      <t>オタリムラ</t>
    </rPh>
    <rPh sb="3" eb="5">
      <t>ヤクバ</t>
    </rPh>
    <phoneticPr fontId="1"/>
  </si>
  <si>
    <t>6月～</t>
    <rPh sb="1" eb="2">
      <t>ガツ</t>
    </rPh>
    <phoneticPr fontId="1"/>
  </si>
  <si>
    <t>小谷村公民館
電話　0261-82-2587</t>
    <rPh sb="3" eb="5">
      <t>コウミン</t>
    </rPh>
    <rPh sb="5" eb="6">
      <t>カン</t>
    </rPh>
    <rPh sb="7" eb="9">
      <t>デンワ</t>
    </rPh>
    <phoneticPr fontId="1"/>
  </si>
  <si>
    <t>対象：村民（ジュニア）　　　　　　　　内容：剣道、水泳、バドミントン、フットサル、野球、クライミング、器械体操、放課後フリータイム</t>
    <rPh sb="0" eb="2">
      <t>タイショウ</t>
    </rPh>
    <rPh sb="3" eb="5">
      <t>ソンミン</t>
    </rPh>
    <rPh sb="19" eb="21">
      <t>ナイヨウ</t>
    </rPh>
    <rPh sb="22" eb="24">
      <t>ケンドウ</t>
    </rPh>
    <rPh sb="25" eb="27">
      <t>スイエイ</t>
    </rPh>
    <rPh sb="41" eb="43">
      <t>ヤキュウ</t>
    </rPh>
    <rPh sb="51" eb="53">
      <t>キカイ</t>
    </rPh>
    <rPh sb="53" eb="55">
      <t>タイソウ</t>
    </rPh>
    <rPh sb="56" eb="59">
      <t>ホウカゴ</t>
    </rPh>
    <phoneticPr fontId="1"/>
  </si>
  <si>
    <t>小谷村総合型地域スポーツクラブ</t>
  </si>
  <si>
    <t>対象:村民
内容:健康づくり推進を図ったスポーツ教室
・水泳教室
・里山散策
・サイクリング
・ノルディックウォーキング
・セルフケア
・シニアヨガ、夜ヨガ
・バドミントン</t>
    <rPh sb="75" eb="76">
      <t>ヨル</t>
    </rPh>
    <phoneticPr fontId="1"/>
  </si>
  <si>
    <t>須坂市</t>
  </si>
  <si>
    <t>信州須坂健康スムージーフェス</t>
  </si>
  <si>
    <t>信州須坂健康スムージー推進協議会</t>
  </si>
  <si>
    <t>須坂市内(スムージー取扱い店17店舗)</t>
  </si>
  <si>
    <t>7月20日(土)～９月29日(日)</t>
    <rPh sb="6" eb="7">
      <t>ド</t>
    </rPh>
    <rPh sb="15" eb="16">
      <t>ニチ</t>
    </rPh>
    <phoneticPr fontId="1"/>
  </si>
  <si>
    <t xml:space="preserve">https://www.naganojoho.com/smoothie/index.php
</t>
  </si>
  <si>
    <t>信州須坂健康スムージー推進協議会(事務局：須坂市健康づくり課)</t>
  </si>
  <si>
    <t>対象：どなたでも
内容：須坂市内のスムージー取扱い店でスムージーを飲んでスタンプを集めると、２ポイントではずれなしのくじ引きに参加。景品プレゼント。</t>
    <rPh sb="60" eb="61">
      <t>ビ</t>
    </rPh>
    <rPh sb="63" eb="65">
      <t>サンカ</t>
    </rPh>
    <phoneticPr fontId="1"/>
  </si>
  <si>
    <t>もぐもぐ離乳食講座</t>
  </si>
  <si>
    <t>須坂市健康づくり課</t>
  </si>
  <si>
    <t>須坂市保健センター</t>
    <rPh sb="3" eb="5">
      <t>ホケン</t>
    </rPh>
    <phoneticPr fontId="1"/>
  </si>
  <si>
    <t>受付13:30～14:40</t>
  </si>
  <si>
    <t>https://www.city.suzaka.nagano.jp/soshiki/2010/6/1636.html</t>
  </si>
  <si>
    <t xml:space="preserve">須坂市健康づくり課
</t>
  </si>
  <si>
    <t>対象：生後5～6か月頃の保護者
内容：離乳食初期、中期の進め方について個別相談
希望者には調理方法の体験、歯科相談を実施</t>
    <rPh sb="22" eb="24">
      <t>ショキ</t>
    </rPh>
    <rPh sb="25" eb="27">
      <t>チュウキ</t>
    </rPh>
    <rPh sb="40" eb="43">
      <t>キボウシャ</t>
    </rPh>
    <rPh sb="45" eb="47">
      <t>チョウリ</t>
    </rPh>
    <rPh sb="47" eb="49">
      <t>ホウホウ</t>
    </rPh>
    <rPh sb="50" eb="52">
      <t>タイケン</t>
    </rPh>
    <rPh sb="53" eb="55">
      <t>シカ</t>
    </rPh>
    <rPh sb="55" eb="57">
      <t>ソウダン</t>
    </rPh>
    <rPh sb="58" eb="60">
      <t>ジッシ</t>
    </rPh>
    <phoneticPr fontId="1"/>
  </si>
  <si>
    <t>かみかみ離乳食講座</t>
  </si>
  <si>
    <t>対象：生後8～9か月頃の保護者
内容：離乳食の進め方について個別相談
希望者には調理方法の体験、歯科相談を実施</t>
    <rPh sb="35" eb="38">
      <t>キボウシャ</t>
    </rPh>
    <rPh sb="40" eb="42">
      <t>チョウリ</t>
    </rPh>
    <rPh sb="42" eb="44">
      <t>ホウホウ</t>
    </rPh>
    <rPh sb="45" eb="47">
      <t>タイケン</t>
    </rPh>
    <rPh sb="48" eb="50">
      <t>シカ</t>
    </rPh>
    <rPh sb="50" eb="52">
      <t>ソウダン</t>
    </rPh>
    <rPh sb="53" eb="55">
      <t>ジッシ</t>
    </rPh>
    <phoneticPr fontId="1"/>
  </si>
  <si>
    <t>食ですこやか親子でクッキング</t>
  </si>
  <si>
    <t>須坂市健康づくり課
須坂市内小学校</t>
  </si>
  <si>
    <t>小山小学校　　　　　　　仁礼小学校
井上小学校</t>
    <rPh sb="0" eb="2">
      <t>コヤマ</t>
    </rPh>
    <rPh sb="12" eb="14">
      <t>ニレイ</t>
    </rPh>
    <rPh sb="14" eb="17">
      <t>ショウガッコウ</t>
    </rPh>
    <rPh sb="18" eb="20">
      <t>イノウエ</t>
    </rPh>
    <rPh sb="20" eb="23">
      <t>ショウガッコウ</t>
    </rPh>
    <phoneticPr fontId="1"/>
  </si>
  <si>
    <t>9月10日、11日
9月13日
9月14日</t>
    <rPh sb="1" eb="2">
      <t>ガツ</t>
    </rPh>
    <rPh sb="4" eb="5">
      <t>ニチ</t>
    </rPh>
    <rPh sb="8" eb="9">
      <t>ニチ</t>
    </rPh>
    <rPh sb="11" eb="12">
      <t>ガツ</t>
    </rPh>
    <rPh sb="14" eb="15">
      <t>ニチ</t>
    </rPh>
    <rPh sb="17" eb="18">
      <t>ガツ</t>
    </rPh>
    <rPh sb="20" eb="21">
      <t>ニチ</t>
    </rPh>
    <phoneticPr fontId="1"/>
  </si>
  <si>
    <t>対象：市内小学３年生と保護者
内容：食育教室
朝食の大切さ、食事を作る力、選ぶ力、食への感謝の気持ちを学び、家庭での食卓づくりを目的に実施</t>
  </si>
  <si>
    <t>須坂エクササイズ体操ユニット練習</t>
  </si>
  <si>
    <t>須坂市保健センター</t>
  </si>
  <si>
    <t>https://www.city.suzaka.nagano.jp/iryo_kenko_fukushi/kenkozukuri_kenkoshindan/3/3/2830.html</t>
  </si>
  <si>
    <t>対象：体操ユニットのメンバーと市民
内容：須坂エクササイズの練習</t>
  </si>
  <si>
    <t>働きざかりのいきいきセミナー</t>
  </si>
  <si>
    <t>働きざかりの健康づくり研究会</t>
  </si>
  <si>
    <t>働きざかりの健康づくり研究会(事務局：須坂市健康づくり課)</t>
  </si>
  <si>
    <t>対象：須坂市内の企業・事業所に勤務する方(完全予約制)
内容：健康セミナー４回目「食事からつくる未来の健康（食生活講座）」</t>
    <rPh sb="38" eb="40">
      <t>カイメ</t>
    </rPh>
    <rPh sb="41" eb="43">
      <t>ショクジ</t>
    </rPh>
    <rPh sb="48" eb="50">
      <t>ミライ</t>
    </rPh>
    <rPh sb="51" eb="53">
      <t>ケンコウ</t>
    </rPh>
    <rPh sb="54" eb="57">
      <t>ショクセイカツ</t>
    </rPh>
    <rPh sb="57" eb="59">
      <t>コウザ</t>
    </rPh>
    <phoneticPr fontId="1"/>
  </si>
  <si>
    <t>減塩の日
尿中塩分測定の結果返し</t>
    <rPh sb="5" eb="11">
      <t>ニョウチュウエンブンソクテイ</t>
    </rPh>
    <rPh sb="12" eb="15">
      <t>ケッカカエ</t>
    </rPh>
    <phoneticPr fontId="1"/>
  </si>
  <si>
    <t>９月17日
９月24日</t>
    <rPh sb="1" eb="2">
      <t>ガツ</t>
    </rPh>
    <rPh sb="4" eb="5">
      <t>ニチ</t>
    </rPh>
    <rPh sb="7" eb="8">
      <t>ガツ</t>
    </rPh>
    <rPh sb="10" eb="11">
      <t>ニチ</t>
    </rPh>
    <phoneticPr fontId="1"/>
  </si>
  <si>
    <t>https://www.city.suzaka.nagano.jp/iryo_kenko_fukushi/kenkozukuri_kenkoshindan/3/2/2952.html</t>
  </si>
  <si>
    <t>対象：市民
内容：減塩商品の展示、減塩レシピの紹介、減塩相談</t>
  </si>
  <si>
    <t>8020運動　歯の健康教室</t>
    <rPh sb="4" eb="6">
      <t>ウンドウ</t>
    </rPh>
    <rPh sb="7" eb="8">
      <t>ハ</t>
    </rPh>
    <rPh sb="9" eb="11">
      <t>ケンコウ</t>
    </rPh>
    <rPh sb="11" eb="13">
      <t>キョウシツ</t>
    </rPh>
    <phoneticPr fontId="1"/>
  </si>
  <si>
    <t>日滝小学校
日野小学校
井上保育園
小山小学校
山びこ幼稚園
日野保育園
旭ケ丘小学校</t>
    <rPh sb="0" eb="2">
      <t>ヒタキ</t>
    </rPh>
    <rPh sb="2" eb="5">
      <t>ショウガッコウ</t>
    </rPh>
    <rPh sb="6" eb="8">
      <t>ヒノ</t>
    </rPh>
    <rPh sb="8" eb="11">
      <t>ショウガッコウ</t>
    </rPh>
    <rPh sb="12" eb="14">
      <t>イノウエ</t>
    </rPh>
    <rPh sb="14" eb="17">
      <t>ホイクエン</t>
    </rPh>
    <rPh sb="18" eb="20">
      <t>コヤマ</t>
    </rPh>
    <rPh sb="20" eb="23">
      <t>ショウガッコウ</t>
    </rPh>
    <rPh sb="24" eb="25">
      <t>ヤマ</t>
    </rPh>
    <rPh sb="27" eb="30">
      <t>ヨウチエン</t>
    </rPh>
    <rPh sb="31" eb="33">
      <t>ヒノ</t>
    </rPh>
    <rPh sb="33" eb="36">
      <t>ホイクエン</t>
    </rPh>
    <rPh sb="37" eb="40">
      <t>アサヒガオカ</t>
    </rPh>
    <rPh sb="40" eb="43">
      <t>ショウガッコウ</t>
    </rPh>
    <phoneticPr fontId="1"/>
  </si>
  <si>
    <t xml:space="preserve">9月2、3、17日
9月4、6、12日
9月5日
9月9日
9月11日
9月18日
9月25、26日
</t>
    <rPh sb="1" eb="2">
      <t>ガツ</t>
    </rPh>
    <rPh sb="8" eb="9">
      <t>ニチ</t>
    </rPh>
    <rPh sb="11" eb="12">
      <t>ガツ</t>
    </rPh>
    <rPh sb="18" eb="19">
      <t>ニチ</t>
    </rPh>
    <rPh sb="21" eb="22">
      <t>ガツ</t>
    </rPh>
    <rPh sb="23" eb="24">
      <t>ヒ</t>
    </rPh>
    <rPh sb="26" eb="27">
      <t>ガツ</t>
    </rPh>
    <rPh sb="28" eb="29">
      <t>ニチ</t>
    </rPh>
    <rPh sb="31" eb="32">
      <t>ガツ</t>
    </rPh>
    <rPh sb="34" eb="35">
      <t>ニチ</t>
    </rPh>
    <rPh sb="37" eb="38">
      <t>ガツ</t>
    </rPh>
    <rPh sb="40" eb="41">
      <t>ニチ</t>
    </rPh>
    <rPh sb="43" eb="44">
      <t>ガツ</t>
    </rPh>
    <rPh sb="49" eb="50">
      <t>ニチ</t>
    </rPh>
    <phoneticPr fontId="1"/>
  </si>
  <si>
    <t>午前に実施</t>
    <rPh sb="0" eb="2">
      <t>ゴゼン</t>
    </rPh>
    <rPh sb="3" eb="5">
      <t>ジッシ</t>
    </rPh>
    <phoneticPr fontId="1"/>
  </si>
  <si>
    <t>対象：子育て支援センターの乳幼児親子、市内保育園、幼稚園、小中学校、支援学校の園児、児童、保護者
内容：幼児期からの歯の健康に対する意識づけ、関心を高めることを目的に各年齢に沿った指導</t>
    <rPh sb="0" eb="2">
      <t>タイショウ</t>
    </rPh>
    <rPh sb="19" eb="21">
      <t>シナイ</t>
    </rPh>
    <rPh sb="21" eb="24">
      <t>ホイクエン</t>
    </rPh>
    <rPh sb="25" eb="28">
      <t>ヨウチエン</t>
    </rPh>
    <rPh sb="29" eb="30">
      <t>ショウ</t>
    </rPh>
    <rPh sb="30" eb="33">
      <t>チュウガッコウ</t>
    </rPh>
    <rPh sb="34" eb="36">
      <t>シエン</t>
    </rPh>
    <rPh sb="36" eb="38">
      <t>ガッコウ</t>
    </rPh>
    <rPh sb="39" eb="41">
      <t>エンジ</t>
    </rPh>
    <rPh sb="42" eb="44">
      <t>ジドウ</t>
    </rPh>
    <rPh sb="45" eb="48">
      <t>ホゴシャ</t>
    </rPh>
    <rPh sb="49" eb="51">
      <t>ナイヨウ</t>
    </rPh>
    <rPh sb="52" eb="55">
      <t>ヨウジキ</t>
    </rPh>
    <rPh sb="58" eb="59">
      <t>ハ</t>
    </rPh>
    <rPh sb="60" eb="62">
      <t>ケンコウ</t>
    </rPh>
    <rPh sb="63" eb="64">
      <t>タイ</t>
    </rPh>
    <rPh sb="66" eb="68">
      <t>イシキ</t>
    </rPh>
    <rPh sb="71" eb="73">
      <t>カンシン</t>
    </rPh>
    <rPh sb="74" eb="75">
      <t>タカ</t>
    </rPh>
    <rPh sb="80" eb="82">
      <t>モクテキ</t>
    </rPh>
    <rPh sb="83" eb="86">
      <t>カクネンレイ</t>
    </rPh>
    <rPh sb="87" eb="88">
      <t>ソ</t>
    </rPh>
    <rPh sb="90" eb="92">
      <t>シドウ</t>
    </rPh>
    <phoneticPr fontId="1"/>
  </si>
  <si>
    <t>歩行姿勢測定</t>
    <rPh sb="0" eb="2">
      <t>ホコウ</t>
    </rPh>
    <rPh sb="2" eb="4">
      <t>シセイ</t>
    </rPh>
    <rPh sb="4" eb="6">
      <t>ソクテイ</t>
    </rPh>
    <phoneticPr fontId="1"/>
  </si>
  <si>
    <t>須坂市健康づくり課</t>
    <rPh sb="0" eb="3">
      <t>スザカシ</t>
    </rPh>
    <rPh sb="3" eb="5">
      <t>ケンコウ</t>
    </rPh>
    <rPh sb="8" eb="9">
      <t>カ</t>
    </rPh>
    <phoneticPr fontId="1"/>
  </si>
  <si>
    <t>須坂市保健センター</t>
    <rPh sb="0" eb="3">
      <t>スザカシ</t>
    </rPh>
    <rPh sb="3" eb="5">
      <t>ホケン</t>
    </rPh>
    <phoneticPr fontId="1"/>
  </si>
  <si>
    <t>対象：市民（18歳以下の歩行年齢等は測定不可）
内容：予約制。歩行年齢、速度、バランス年齢、姿勢年齢等を測定後、健康運動指導士による体操の紹介</t>
    <rPh sb="8" eb="9">
      <t>サイ</t>
    </rPh>
    <rPh sb="9" eb="11">
      <t>イカ</t>
    </rPh>
    <rPh sb="12" eb="14">
      <t>ホコウ</t>
    </rPh>
    <rPh sb="14" eb="16">
      <t>ネンレイ</t>
    </rPh>
    <rPh sb="16" eb="17">
      <t>トウ</t>
    </rPh>
    <rPh sb="18" eb="20">
      <t>ソクテイ</t>
    </rPh>
    <rPh sb="20" eb="22">
      <t>フカ</t>
    </rPh>
    <rPh sb="27" eb="29">
      <t>ヨヤク</t>
    </rPh>
    <rPh sb="29" eb="30">
      <t>セイ</t>
    </rPh>
    <rPh sb="31" eb="33">
      <t>ホコウ</t>
    </rPh>
    <rPh sb="33" eb="35">
      <t>ネンレイ</t>
    </rPh>
    <rPh sb="36" eb="38">
      <t>ソクド</t>
    </rPh>
    <rPh sb="43" eb="45">
      <t>ネンレイ</t>
    </rPh>
    <rPh sb="46" eb="48">
      <t>シセイ</t>
    </rPh>
    <rPh sb="48" eb="50">
      <t>ネンレイ</t>
    </rPh>
    <rPh sb="50" eb="51">
      <t>トウ</t>
    </rPh>
    <rPh sb="52" eb="54">
      <t>ソクテイ</t>
    </rPh>
    <rPh sb="54" eb="55">
      <t>ゴ</t>
    </rPh>
    <rPh sb="56" eb="58">
      <t>ケンコウ</t>
    </rPh>
    <rPh sb="58" eb="60">
      <t>ウンドウ</t>
    </rPh>
    <rPh sb="60" eb="62">
      <t>シドウ</t>
    </rPh>
    <rPh sb="62" eb="63">
      <t>シ</t>
    </rPh>
    <rPh sb="66" eb="68">
      <t>タイソウ</t>
    </rPh>
    <rPh sb="69" eb="71">
      <t>ショウカイ</t>
    </rPh>
    <phoneticPr fontId="1"/>
  </si>
  <si>
    <t>高血圧予防の取組</t>
    <rPh sb="0" eb="3">
      <t>コウケツアツ</t>
    </rPh>
    <rPh sb="3" eb="5">
      <t>ヨボウ</t>
    </rPh>
    <rPh sb="6" eb="8">
      <t>トリクミ</t>
    </rPh>
    <phoneticPr fontId="1"/>
  </si>
  <si>
    <t>９月３日
９月27日</t>
    <rPh sb="1" eb="2">
      <t>ガツ</t>
    </rPh>
    <rPh sb="3" eb="4">
      <t>ニチ</t>
    </rPh>
    <rPh sb="6" eb="7">
      <t>ガツ</t>
    </rPh>
    <rPh sb="9" eb="10">
      <t>ニチ</t>
    </rPh>
    <phoneticPr fontId="1"/>
  </si>
  <si>
    <t>対象：離乳食講座参加の保護者
内容：減塩レシピの掲示・配布、減塩商品の展示、食事の展開例展示、野菜フードモデル展示</t>
    <rPh sb="0" eb="2">
      <t>タイショウ</t>
    </rPh>
    <rPh sb="3" eb="6">
      <t>リニュウショク</t>
    </rPh>
    <rPh sb="6" eb="8">
      <t>コウザ</t>
    </rPh>
    <rPh sb="8" eb="10">
      <t>サンカ</t>
    </rPh>
    <rPh sb="11" eb="14">
      <t>ホゴシャ</t>
    </rPh>
    <rPh sb="15" eb="17">
      <t>ナイヨウ</t>
    </rPh>
    <rPh sb="18" eb="20">
      <t>ゲンエン</t>
    </rPh>
    <rPh sb="24" eb="26">
      <t>ケイジ</t>
    </rPh>
    <rPh sb="27" eb="29">
      <t>ハイフ</t>
    </rPh>
    <rPh sb="30" eb="34">
      <t>ゲンエンショウヒン</t>
    </rPh>
    <rPh sb="35" eb="37">
      <t>テンジ</t>
    </rPh>
    <rPh sb="38" eb="40">
      <t>ショクジ</t>
    </rPh>
    <rPh sb="41" eb="43">
      <t>テンカイ</t>
    </rPh>
    <rPh sb="43" eb="44">
      <t>レイ</t>
    </rPh>
    <rPh sb="44" eb="46">
      <t>テンジ</t>
    </rPh>
    <rPh sb="47" eb="49">
      <t>ヤサイ</t>
    </rPh>
    <rPh sb="55" eb="57">
      <t>テンジ</t>
    </rPh>
    <phoneticPr fontId="1"/>
  </si>
  <si>
    <t>千曲市</t>
  </si>
  <si>
    <t>特定健診結果相談会</t>
    <rPh sb="0" eb="2">
      <t>トクテイ</t>
    </rPh>
    <rPh sb="2" eb="4">
      <t>ケンシン</t>
    </rPh>
    <rPh sb="4" eb="6">
      <t>ケッカ</t>
    </rPh>
    <rPh sb="6" eb="9">
      <t>ソウダンカイ</t>
    </rPh>
    <phoneticPr fontId="1"/>
  </si>
  <si>
    <t>千曲市健康推進課保健事業推進係</t>
    <rPh sb="0" eb="3">
      <t>チクマシ</t>
    </rPh>
    <rPh sb="3" eb="5">
      <t>ケンコウ</t>
    </rPh>
    <rPh sb="5" eb="7">
      <t>スイシン</t>
    </rPh>
    <rPh sb="7" eb="8">
      <t>カ</t>
    </rPh>
    <rPh sb="8" eb="10">
      <t>ホケン</t>
    </rPh>
    <rPh sb="10" eb="12">
      <t>ジギョウ</t>
    </rPh>
    <rPh sb="12" eb="14">
      <t>スイシン</t>
    </rPh>
    <rPh sb="14" eb="15">
      <t>カカリ</t>
    </rPh>
    <phoneticPr fontId="1"/>
  </si>
  <si>
    <t>長野県千曲市役所</t>
    <rPh sb="0" eb="3">
      <t>ナガノケン</t>
    </rPh>
    <rPh sb="3" eb="6">
      <t>チクマシ</t>
    </rPh>
    <rPh sb="6" eb="8">
      <t>ヤクショ</t>
    </rPh>
    <phoneticPr fontId="1"/>
  </si>
  <si>
    <t>9月9日・17日・18日・26日・27日</t>
    <rPh sb="1" eb="2">
      <t>ガツ</t>
    </rPh>
    <rPh sb="3" eb="4">
      <t>ニチ</t>
    </rPh>
    <rPh sb="7" eb="8">
      <t>ニチ</t>
    </rPh>
    <rPh sb="11" eb="12">
      <t>ニチ</t>
    </rPh>
    <rPh sb="15" eb="16">
      <t>ニチ</t>
    </rPh>
    <rPh sb="19" eb="20">
      <t>ニチ</t>
    </rPh>
    <phoneticPr fontId="1"/>
  </si>
  <si>
    <t>千曲市健康推進課保健事業推進係
TEL：026-273-1111</t>
    <rPh sb="0" eb="3">
      <t>チクマシ</t>
    </rPh>
    <rPh sb="3" eb="8">
      <t>ケンコウスイシンカ</t>
    </rPh>
    <rPh sb="8" eb="10">
      <t>ホケン</t>
    </rPh>
    <rPh sb="10" eb="12">
      <t>ジギョウ</t>
    </rPh>
    <rPh sb="12" eb="14">
      <t>スイシン</t>
    </rPh>
    <rPh sb="14" eb="15">
      <t>カカリ</t>
    </rPh>
    <phoneticPr fontId="1"/>
  </si>
  <si>
    <t>対象：特定健診受診者
内容：個々の健診結果に応じた保健指導</t>
    <rPh sb="0" eb="2">
      <t>タイショウ</t>
    </rPh>
    <rPh sb="3" eb="5">
      <t>トクテイ</t>
    </rPh>
    <rPh sb="5" eb="7">
      <t>ケンシン</t>
    </rPh>
    <rPh sb="7" eb="10">
      <t>ジュシンシャ</t>
    </rPh>
    <rPh sb="11" eb="13">
      <t>ナイヨウ</t>
    </rPh>
    <rPh sb="14" eb="16">
      <t>ココ</t>
    </rPh>
    <rPh sb="17" eb="19">
      <t>ケンシン</t>
    </rPh>
    <rPh sb="19" eb="21">
      <t>ケッカ</t>
    </rPh>
    <rPh sb="22" eb="23">
      <t>オウ</t>
    </rPh>
    <rPh sb="25" eb="27">
      <t>ホケン</t>
    </rPh>
    <rPh sb="27" eb="29">
      <t>シドウ</t>
    </rPh>
    <phoneticPr fontId="1"/>
  </si>
  <si>
    <t>たまご教室</t>
    <rPh sb="3" eb="5">
      <t>キョウシツ</t>
    </rPh>
    <phoneticPr fontId="1"/>
  </si>
  <si>
    <t>千曲市健康推進課母子保健係</t>
    <rPh sb="0" eb="3">
      <t>チクマシ</t>
    </rPh>
    <rPh sb="3" eb="5">
      <t>ケンコウ</t>
    </rPh>
    <rPh sb="5" eb="7">
      <t>スイシン</t>
    </rPh>
    <rPh sb="7" eb="8">
      <t>カ</t>
    </rPh>
    <rPh sb="8" eb="13">
      <t>ボシホケンガカリ</t>
    </rPh>
    <phoneticPr fontId="1"/>
  </si>
  <si>
    <t>9月4日・10日</t>
    <rPh sb="1" eb="2">
      <t>ガツ</t>
    </rPh>
    <rPh sb="3" eb="4">
      <t>ニチ</t>
    </rPh>
    <rPh sb="7" eb="8">
      <t>ニチ</t>
    </rPh>
    <phoneticPr fontId="1"/>
  </si>
  <si>
    <t>https://www.city.chikuma.lg.jp/soshiki/kenkosuishin/8029.html</t>
  </si>
  <si>
    <t>千曲市健康推進課母子保健係
TEL：026-273-1111</t>
    <rPh sb="0" eb="3">
      <t>チクマシ</t>
    </rPh>
    <rPh sb="3" eb="8">
      <t>ケンコウスイシンカ</t>
    </rPh>
    <rPh sb="8" eb="10">
      <t>ボシ</t>
    </rPh>
    <rPh sb="10" eb="12">
      <t>ホケン</t>
    </rPh>
    <rPh sb="12" eb="13">
      <t>ガカリ</t>
    </rPh>
    <phoneticPr fontId="1"/>
  </si>
  <si>
    <t>対象：妊婦とその夫
内容：妊娠、出産、子育ての話
対象：妊婦
内容：歯と栄養の話</t>
    <rPh sb="0" eb="2">
      <t>タイショウ</t>
    </rPh>
    <rPh sb="3" eb="5">
      <t>ニンプ</t>
    </rPh>
    <rPh sb="8" eb="9">
      <t>オット</t>
    </rPh>
    <rPh sb="10" eb="12">
      <t>ナイヨウ</t>
    </rPh>
    <rPh sb="13" eb="15">
      <t>ニンシン</t>
    </rPh>
    <rPh sb="16" eb="18">
      <t>シュッサン</t>
    </rPh>
    <rPh sb="19" eb="21">
      <t>コソダ</t>
    </rPh>
    <rPh sb="23" eb="24">
      <t>ハナシ</t>
    </rPh>
    <rPh sb="26" eb="28">
      <t>タイショウ</t>
    </rPh>
    <rPh sb="29" eb="31">
      <t>ニンプ</t>
    </rPh>
    <rPh sb="32" eb="34">
      <t>ナイヨウ</t>
    </rPh>
    <rPh sb="35" eb="36">
      <t>ハ</t>
    </rPh>
    <rPh sb="37" eb="39">
      <t>エイヨウ</t>
    </rPh>
    <rPh sb="40" eb="41">
      <t>ハナシ</t>
    </rPh>
    <phoneticPr fontId="1"/>
  </si>
  <si>
    <t>坂城町</t>
  </si>
  <si>
    <t>すこやか相談</t>
    <rPh sb="4" eb="6">
      <t>ソウダン</t>
    </rPh>
    <phoneticPr fontId="1"/>
  </si>
  <si>
    <t>坂城町</t>
    <rPh sb="0" eb="3">
      <t>サカキマチ</t>
    </rPh>
    <phoneticPr fontId="1"/>
  </si>
  <si>
    <t>9時～11時30</t>
    <rPh sb="1" eb="2">
      <t>ジ</t>
    </rPh>
    <rPh sb="5" eb="6">
      <t>ジ</t>
    </rPh>
    <phoneticPr fontId="1"/>
  </si>
  <si>
    <t>福祉健康課　保健センター　電話：0268-75-6230（直通）</t>
    <rPh sb="0" eb="2">
      <t>フクシ</t>
    </rPh>
    <rPh sb="2" eb="4">
      <t>ケンコウ</t>
    </rPh>
    <rPh sb="4" eb="5">
      <t>カ</t>
    </rPh>
    <rPh sb="6" eb="8">
      <t>ホケン</t>
    </rPh>
    <rPh sb="13" eb="15">
      <t>デンワ</t>
    </rPh>
    <rPh sb="29" eb="31">
      <t>チョクツウ</t>
    </rPh>
    <phoneticPr fontId="1"/>
  </si>
  <si>
    <t>対象：乳幼児がいる家庭のうち、相談を希望する保護者
内容：身体計測や子育てや離乳食等について、保健師・管理栄養士による個別相談</t>
    <rPh sb="0" eb="2">
      <t>タイショウ</t>
    </rPh>
    <rPh sb="3" eb="6">
      <t>ニュウヨウジ</t>
    </rPh>
    <rPh sb="9" eb="11">
      <t>カテイ</t>
    </rPh>
    <rPh sb="15" eb="17">
      <t>ソウダン</t>
    </rPh>
    <rPh sb="18" eb="20">
      <t>キボウ</t>
    </rPh>
    <rPh sb="22" eb="25">
      <t>ホゴシャ</t>
    </rPh>
    <rPh sb="26" eb="28">
      <t>ナイヨウ</t>
    </rPh>
    <rPh sb="29" eb="31">
      <t>シンタイ</t>
    </rPh>
    <rPh sb="31" eb="33">
      <t>ケイソク</t>
    </rPh>
    <rPh sb="34" eb="36">
      <t>コソダ</t>
    </rPh>
    <rPh sb="38" eb="41">
      <t>リニュウショク</t>
    </rPh>
    <rPh sb="41" eb="42">
      <t>トウ</t>
    </rPh>
    <rPh sb="47" eb="50">
      <t>ホケンシ</t>
    </rPh>
    <rPh sb="51" eb="53">
      <t>カンリ</t>
    </rPh>
    <rPh sb="53" eb="56">
      <t>エイヨウシ</t>
    </rPh>
    <rPh sb="59" eb="61">
      <t>コベツ</t>
    </rPh>
    <rPh sb="61" eb="63">
      <t>ソウダン</t>
    </rPh>
    <phoneticPr fontId="1"/>
  </si>
  <si>
    <t>対象：町民
内容：健康づくり関連のポスターの掲示</t>
    <rPh sb="0" eb="2">
      <t>タイショウ</t>
    </rPh>
    <rPh sb="3" eb="5">
      <t>チョウミン</t>
    </rPh>
    <rPh sb="6" eb="8">
      <t>ナイヨウ</t>
    </rPh>
    <rPh sb="9" eb="11">
      <t>ケンコウ</t>
    </rPh>
    <rPh sb="14" eb="16">
      <t>カンレン</t>
    </rPh>
    <rPh sb="22" eb="24">
      <t>ケイジ</t>
    </rPh>
    <phoneticPr fontId="1"/>
  </si>
  <si>
    <t>健康づくりに向けたフードモデルおよび減塩食品の展示</t>
    <rPh sb="0" eb="2">
      <t>ケンコウ</t>
    </rPh>
    <rPh sb="6" eb="7">
      <t>ム</t>
    </rPh>
    <rPh sb="18" eb="20">
      <t>ゲンエン</t>
    </rPh>
    <rPh sb="20" eb="22">
      <t>ショクヒン</t>
    </rPh>
    <rPh sb="23" eb="25">
      <t>テンジ</t>
    </rPh>
    <phoneticPr fontId="1"/>
  </si>
  <si>
    <t>対象：町民
内容：食事摂取基準に準じたフードモデルの展示および町内等で販売されている減塩食品の展示</t>
    <rPh sb="0" eb="2">
      <t>タイショウ</t>
    </rPh>
    <rPh sb="3" eb="5">
      <t>チョウミン</t>
    </rPh>
    <rPh sb="6" eb="8">
      <t>ナイヨウ</t>
    </rPh>
    <rPh sb="9" eb="11">
      <t>ショクジ</t>
    </rPh>
    <rPh sb="11" eb="13">
      <t>セッシュ</t>
    </rPh>
    <rPh sb="13" eb="15">
      <t>キジュン</t>
    </rPh>
    <rPh sb="16" eb="17">
      <t>ジュン</t>
    </rPh>
    <rPh sb="26" eb="28">
      <t>テンジ</t>
    </rPh>
    <rPh sb="31" eb="33">
      <t>チョウナイ</t>
    </rPh>
    <rPh sb="33" eb="34">
      <t>トウ</t>
    </rPh>
    <rPh sb="35" eb="37">
      <t>ハンバイ</t>
    </rPh>
    <rPh sb="42" eb="44">
      <t>ゲンエン</t>
    </rPh>
    <rPh sb="44" eb="46">
      <t>ショクヒン</t>
    </rPh>
    <rPh sb="47" eb="49">
      <t>テンジ</t>
    </rPh>
    <phoneticPr fontId="1"/>
  </si>
  <si>
    <t>信濃町</t>
    <rPh sb="0" eb="3">
      <t>シナノマチ</t>
    </rPh>
    <phoneticPr fontId="19"/>
  </si>
  <si>
    <t>すこやか料理教室</t>
    <rPh sb="4" eb="6">
      <t>リョウリ</t>
    </rPh>
    <rPh sb="6" eb="8">
      <t>キョウシツ</t>
    </rPh>
    <phoneticPr fontId="33"/>
  </si>
  <si>
    <t>信濃町住民福祉課</t>
    <rPh sb="0" eb="3">
      <t>583</t>
    </rPh>
    <rPh sb="3" eb="8">
      <t>ジュウフク</t>
    </rPh>
    <phoneticPr fontId="33"/>
  </si>
  <si>
    <t>信濃町保健センター</t>
    <rPh sb="0" eb="3">
      <t>583</t>
    </rPh>
    <rPh sb="3" eb="5">
      <t>ホケン</t>
    </rPh>
    <phoneticPr fontId="33"/>
  </si>
  <si>
    <t>9時45分～
13時30分</t>
    <rPh sb="1" eb="2">
      <t>ジ</t>
    </rPh>
    <rPh sb="4" eb="5">
      <t>フン</t>
    </rPh>
    <rPh sb="9" eb="10">
      <t>ジ</t>
    </rPh>
    <rPh sb="12" eb="13">
      <t>フン</t>
    </rPh>
    <phoneticPr fontId="33"/>
  </si>
  <si>
    <t>信濃町
住民福祉課保健予防係026-255-3112</t>
    <rPh sb="0" eb="3">
      <t>583</t>
    </rPh>
    <rPh sb="4" eb="9">
      <t>ジュウフク</t>
    </rPh>
    <rPh sb="9" eb="14">
      <t>ホヨ</t>
    </rPh>
    <phoneticPr fontId="33"/>
  </si>
  <si>
    <t>対象：町民
内容：栄養士による健康講話と生活習慣病予防のための調理実習</t>
    <rPh sb="0" eb="2">
      <t>タイショウ</t>
    </rPh>
    <rPh sb="3" eb="5">
      <t>チョウミン</t>
    </rPh>
    <rPh sb="6" eb="8">
      <t>ナイヨウ</t>
    </rPh>
    <rPh sb="9" eb="12">
      <t>エイヨウシ</t>
    </rPh>
    <rPh sb="15" eb="17">
      <t>ケンコウ</t>
    </rPh>
    <rPh sb="17" eb="19">
      <t>コウワ</t>
    </rPh>
    <rPh sb="20" eb="22">
      <t>セイカツ</t>
    </rPh>
    <rPh sb="22" eb="24">
      <t>シュウカン</t>
    </rPh>
    <rPh sb="24" eb="25">
      <t>ビョウ</t>
    </rPh>
    <rPh sb="25" eb="27">
      <t>ヨボウ</t>
    </rPh>
    <rPh sb="31" eb="33">
      <t>チョウリ</t>
    </rPh>
    <rPh sb="33" eb="35">
      <t>ジッシュウ</t>
    </rPh>
    <phoneticPr fontId="33"/>
  </si>
  <si>
    <t>健康アップ教室</t>
    <rPh sb="0" eb="2">
      <t>ケンコウ</t>
    </rPh>
    <rPh sb="5" eb="7">
      <t>キョウシツ</t>
    </rPh>
    <phoneticPr fontId="33"/>
  </si>
  <si>
    <t>富士里支館</t>
    <rPh sb="0" eb="3">
      <t>フジサト</t>
    </rPh>
    <rPh sb="3" eb="5">
      <t>シカン</t>
    </rPh>
    <phoneticPr fontId="33"/>
  </si>
  <si>
    <t>通年
（前期：4～9月、後期：10～3月）</t>
    <rPh sb="0" eb="2">
      <t>ツウネン</t>
    </rPh>
    <rPh sb="4" eb="6">
      <t>ゼンキ</t>
    </rPh>
    <rPh sb="10" eb="11">
      <t>ガツ</t>
    </rPh>
    <rPh sb="12" eb="14">
      <t>コウキ</t>
    </rPh>
    <rPh sb="19" eb="20">
      <t>ガツ</t>
    </rPh>
    <phoneticPr fontId="33"/>
  </si>
  <si>
    <t>13時30分～
15時30分</t>
    <rPh sb="2" eb="3">
      <t>ジ</t>
    </rPh>
    <rPh sb="5" eb="6">
      <t>フン</t>
    </rPh>
    <rPh sb="10" eb="11">
      <t>ジ</t>
    </rPh>
    <rPh sb="13" eb="14">
      <t>フン</t>
    </rPh>
    <phoneticPr fontId="33"/>
  </si>
  <si>
    <t>対象：町民
内容：保健師や健康運動指導士等の専門家による講座や個別相談、運動を実施する教室</t>
    <rPh sb="0" eb="2">
      <t>タイショウ</t>
    </rPh>
    <rPh sb="3" eb="5">
      <t>チョウミン</t>
    </rPh>
    <rPh sb="6" eb="8">
      <t>ナイヨウ</t>
    </rPh>
    <rPh sb="22" eb="25">
      <t>センモンカ</t>
    </rPh>
    <rPh sb="28" eb="30">
      <t>コウザ</t>
    </rPh>
    <rPh sb="31" eb="33">
      <t>コベツ</t>
    </rPh>
    <rPh sb="39" eb="41">
      <t>ジッシ</t>
    </rPh>
    <rPh sb="43" eb="45">
      <t>キョウシツ</t>
    </rPh>
    <phoneticPr fontId="33"/>
  </si>
  <si>
    <t>基本健診・栄養教育</t>
    <rPh sb="0" eb="2">
      <t>キホン</t>
    </rPh>
    <rPh sb="2" eb="4">
      <t>ケンシン</t>
    </rPh>
    <rPh sb="5" eb="7">
      <t>エイヨウ</t>
    </rPh>
    <rPh sb="7" eb="9">
      <t>キョウイク</t>
    </rPh>
    <phoneticPr fontId="33"/>
  </si>
  <si>
    <t>地域交流施設
総合会館</t>
    <rPh sb="0" eb="2">
      <t>チイキ</t>
    </rPh>
    <rPh sb="2" eb="4">
      <t>コウリュウ</t>
    </rPh>
    <rPh sb="4" eb="6">
      <t>シセツ</t>
    </rPh>
    <rPh sb="9" eb="11">
      <t>ソウゴウ</t>
    </rPh>
    <rPh sb="11" eb="13">
      <t>カイカン</t>
    </rPh>
    <phoneticPr fontId="33"/>
  </si>
  <si>
    <t>9月18日、19日
9月24日</t>
    <rPh sb="1" eb="2">
      <t>ガツ</t>
    </rPh>
    <rPh sb="4" eb="5">
      <t>ニチ</t>
    </rPh>
    <rPh sb="8" eb="9">
      <t>ニチ</t>
    </rPh>
    <rPh sb="12" eb="13">
      <t>ガツ</t>
    </rPh>
    <rPh sb="15" eb="16">
      <t>ニチ</t>
    </rPh>
    <phoneticPr fontId="19"/>
  </si>
  <si>
    <t>9時～15時</t>
    <rPh sb="1" eb="2">
      <t>ジ</t>
    </rPh>
    <rPh sb="5" eb="6">
      <t>ジ</t>
    </rPh>
    <phoneticPr fontId="19"/>
  </si>
  <si>
    <t>対象：町民
内容：基本健診にあわせてポスター掲示、リーフレット配布。
塩分・糖分の摂取量についてサンプル展示、食生活改善啓発等</t>
    <rPh sb="0" eb="2">
      <t>タイショウ</t>
    </rPh>
    <rPh sb="3" eb="5">
      <t>チョウミン</t>
    </rPh>
    <rPh sb="6" eb="8">
      <t>ナイヨウ</t>
    </rPh>
    <rPh sb="9" eb="11">
      <t>キホン</t>
    </rPh>
    <rPh sb="11" eb="13">
      <t>ケンシン</t>
    </rPh>
    <rPh sb="22" eb="24">
      <t>ケイジ</t>
    </rPh>
    <rPh sb="31" eb="33">
      <t>ハイフ</t>
    </rPh>
    <rPh sb="35" eb="37">
      <t>エンブン</t>
    </rPh>
    <rPh sb="38" eb="40">
      <t>トウブン</t>
    </rPh>
    <rPh sb="41" eb="44">
      <t>セッシュリョウ</t>
    </rPh>
    <rPh sb="52" eb="54">
      <t>テンジ</t>
    </rPh>
    <rPh sb="55" eb="58">
      <t>ショクセイカツ</t>
    </rPh>
    <rPh sb="58" eb="60">
      <t>カイゼン</t>
    </rPh>
    <rPh sb="60" eb="62">
      <t>ケイハツ</t>
    </rPh>
    <rPh sb="62" eb="63">
      <t>トウ</t>
    </rPh>
    <phoneticPr fontId="33"/>
  </si>
  <si>
    <t>幼児健診</t>
    <rPh sb="0" eb="2">
      <t>ヨウジ</t>
    </rPh>
    <rPh sb="2" eb="4">
      <t>ケンシン</t>
    </rPh>
    <phoneticPr fontId="33"/>
  </si>
  <si>
    <t>地域交流施設</t>
    <rPh sb="0" eb="2">
      <t>チイキ</t>
    </rPh>
    <rPh sb="2" eb="4">
      <t>コウリュウ</t>
    </rPh>
    <rPh sb="4" eb="6">
      <t>シセツ</t>
    </rPh>
    <phoneticPr fontId="33"/>
  </si>
  <si>
    <t>12時45分～
15時30分</t>
    <rPh sb="2" eb="3">
      <t>ジ</t>
    </rPh>
    <rPh sb="5" eb="6">
      <t>フン</t>
    </rPh>
    <rPh sb="10" eb="11">
      <t>ジ</t>
    </rPh>
    <rPh sb="13" eb="14">
      <t>フン</t>
    </rPh>
    <phoneticPr fontId="33"/>
  </si>
  <si>
    <t>対象：1歳半、3歳児とその保護者
内容：栄養指導、歯科指導、歯科医、小児科医の診察</t>
    <rPh sb="0" eb="2">
      <t>タイショウ</t>
    </rPh>
    <rPh sb="4" eb="6">
      <t>サイハン</t>
    </rPh>
    <rPh sb="8" eb="10">
      <t>サイジ</t>
    </rPh>
    <rPh sb="13" eb="16">
      <t>ホゴシャ</t>
    </rPh>
    <rPh sb="17" eb="19">
      <t>ナイヨウ</t>
    </rPh>
    <rPh sb="20" eb="22">
      <t>エイヨウ</t>
    </rPh>
    <rPh sb="22" eb="24">
      <t>シドウ</t>
    </rPh>
    <rPh sb="25" eb="27">
      <t>シカ</t>
    </rPh>
    <rPh sb="27" eb="29">
      <t>シドウ</t>
    </rPh>
    <rPh sb="30" eb="33">
      <t>シカイ</t>
    </rPh>
    <rPh sb="34" eb="38">
      <t>ショウニカイ</t>
    </rPh>
    <rPh sb="39" eb="41">
      <t>シンサツ</t>
    </rPh>
    <phoneticPr fontId="33"/>
  </si>
  <si>
    <t>よろず相談</t>
    <rPh sb="3" eb="5">
      <t>ソウダン</t>
    </rPh>
    <phoneticPr fontId="33"/>
  </si>
  <si>
    <t>木育ルームなかよし</t>
    <rPh sb="0" eb="1">
      <t>モク</t>
    </rPh>
    <rPh sb="1" eb="2">
      <t>イク</t>
    </rPh>
    <phoneticPr fontId="33"/>
  </si>
  <si>
    <t>10時00分～11時30分</t>
    <rPh sb="2" eb="3">
      <t>ジ</t>
    </rPh>
    <rPh sb="5" eb="6">
      <t>フン</t>
    </rPh>
    <rPh sb="9" eb="10">
      <t>ジ</t>
    </rPh>
    <rPh sb="12" eb="13">
      <t>フン</t>
    </rPh>
    <phoneticPr fontId="19"/>
  </si>
  <si>
    <t>対象：町民
内容：保健師、栄養士、保育士による育児に関する相談、慎重・体重計測など</t>
    <rPh sb="0" eb="2">
      <t>タイショウ</t>
    </rPh>
    <rPh sb="3" eb="5">
      <t>チョウミン</t>
    </rPh>
    <rPh sb="6" eb="8">
      <t>ナイヨウ</t>
    </rPh>
    <rPh sb="9" eb="12">
      <t>ホケンシ</t>
    </rPh>
    <rPh sb="13" eb="16">
      <t>エイヨウシ</t>
    </rPh>
    <rPh sb="17" eb="20">
      <t>ホイクシ</t>
    </rPh>
    <rPh sb="23" eb="25">
      <t>イクジ</t>
    </rPh>
    <rPh sb="26" eb="27">
      <t>カン</t>
    </rPh>
    <rPh sb="29" eb="31">
      <t>ソウダン</t>
    </rPh>
    <rPh sb="32" eb="34">
      <t>シンチョウ</t>
    </rPh>
    <rPh sb="35" eb="37">
      <t>タイジュウ</t>
    </rPh>
    <rPh sb="37" eb="39">
      <t>ケイソク</t>
    </rPh>
    <phoneticPr fontId="33"/>
  </si>
  <si>
    <t>信濃町ACE健幸ポイント</t>
    <rPh sb="0" eb="3">
      <t>583</t>
    </rPh>
    <rPh sb="6" eb="8">
      <t>ケンコウ</t>
    </rPh>
    <phoneticPr fontId="33"/>
  </si>
  <si>
    <t>対象：町民20歳以上
内容：運動や健診受診、食生活改善に取り組むとポイントが貯まり、景品と交換できる</t>
    <rPh sb="0" eb="2">
      <t>タイショウ</t>
    </rPh>
    <rPh sb="3" eb="5">
      <t>チョウミン</t>
    </rPh>
    <rPh sb="7" eb="8">
      <t>サイ</t>
    </rPh>
    <rPh sb="8" eb="10">
      <t>イジョウ</t>
    </rPh>
    <rPh sb="11" eb="13">
      <t>ナイヨウ</t>
    </rPh>
    <rPh sb="14" eb="16">
      <t>ウンドウ</t>
    </rPh>
    <rPh sb="17" eb="19">
      <t>ケンシン</t>
    </rPh>
    <rPh sb="19" eb="21">
      <t>ジュシン</t>
    </rPh>
    <rPh sb="22" eb="25">
      <t>ショクセイカツ</t>
    </rPh>
    <rPh sb="25" eb="27">
      <t>カイゼン</t>
    </rPh>
    <rPh sb="28" eb="29">
      <t>ト</t>
    </rPh>
    <rPh sb="30" eb="31">
      <t>ク</t>
    </rPh>
    <rPh sb="38" eb="39">
      <t>タ</t>
    </rPh>
    <rPh sb="42" eb="44">
      <t>ケイヒン</t>
    </rPh>
    <rPh sb="45" eb="47">
      <t>コウカン</t>
    </rPh>
    <phoneticPr fontId="33"/>
  </si>
  <si>
    <t>飯綱町</t>
  </si>
  <si>
    <t>飯綱町</t>
    <rPh sb="0" eb="3">
      <t>イイヅナマチ</t>
    </rPh>
    <phoneticPr fontId="1"/>
  </si>
  <si>
    <t>飯綱町健康管理センター
飯綱町子育て支援センター</t>
    <rPh sb="0" eb="3">
      <t>イイヅナマチ</t>
    </rPh>
    <rPh sb="3" eb="5">
      <t>ケンコウ</t>
    </rPh>
    <rPh sb="5" eb="7">
      <t>カンリ</t>
    </rPh>
    <rPh sb="13" eb="16">
      <t>イイヅナマチ</t>
    </rPh>
    <rPh sb="16" eb="18">
      <t>コソダ</t>
    </rPh>
    <rPh sb="19" eb="21">
      <t>シエン</t>
    </rPh>
    <phoneticPr fontId="1"/>
  </si>
  <si>
    <t>9月19日
9月6日
9月20日</t>
    <rPh sb="1" eb="2">
      <t>ガツ</t>
    </rPh>
    <rPh sb="4" eb="5">
      <t>ニチ</t>
    </rPh>
    <rPh sb="9" eb="10">
      <t>ガツ</t>
    </rPh>
    <rPh sb="11" eb="12">
      <t>ニチ</t>
    </rPh>
    <rPh sb="14" eb="15">
      <t>ガツ</t>
    </rPh>
    <rPh sb="17" eb="18">
      <t>ニチ</t>
    </rPh>
    <phoneticPr fontId="1"/>
  </si>
  <si>
    <t>026-253-6841</t>
  </si>
  <si>
    <t>対象：町民全体
内容：保健師・栄養士による健康相談</t>
    <rPh sb="0" eb="2">
      <t>タイショウ</t>
    </rPh>
    <rPh sb="3" eb="5">
      <t>チョウミン</t>
    </rPh>
    <rPh sb="5" eb="7">
      <t>ゼンタイ</t>
    </rPh>
    <rPh sb="8" eb="10">
      <t>ナイヨウ</t>
    </rPh>
    <rPh sb="11" eb="14">
      <t>ホケンシ</t>
    </rPh>
    <rPh sb="15" eb="18">
      <t>エイヨウシ</t>
    </rPh>
    <rPh sb="21" eb="23">
      <t>ケンコウ</t>
    </rPh>
    <rPh sb="23" eb="25">
      <t>ソウダン</t>
    </rPh>
    <phoneticPr fontId="1"/>
  </si>
  <si>
    <t>高齢者の保健事業と介護予防等の一体的実施　ポピュレーションアプローチ</t>
    <rPh sb="0" eb="3">
      <t>コウレイシャ</t>
    </rPh>
    <rPh sb="4" eb="6">
      <t>ホケン</t>
    </rPh>
    <rPh sb="6" eb="8">
      <t>ジギョウ</t>
    </rPh>
    <rPh sb="9" eb="11">
      <t>カイゴ</t>
    </rPh>
    <rPh sb="11" eb="13">
      <t>ヨボウ</t>
    </rPh>
    <rPh sb="13" eb="14">
      <t>トウ</t>
    </rPh>
    <rPh sb="15" eb="18">
      <t>イッタイテキ</t>
    </rPh>
    <rPh sb="18" eb="20">
      <t>ジッシ</t>
    </rPh>
    <phoneticPr fontId="1"/>
  </si>
  <si>
    <t>町内公会堂</t>
    <rPh sb="0" eb="2">
      <t>チョウナイ</t>
    </rPh>
    <rPh sb="2" eb="5">
      <t>コウカイドウ</t>
    </rPh>
    <phoneticPr fontId="1"/>
  </si>
  <si>
    <t>対象：依頼があった地区住民
内容：対象者にあった内容の食事講話を実施</t>
    <rPh sb="0" eb="2">
      <t>タイショウ</t>
    </rPh>
    <rPh sb="3" eb="5">
      <t>イライ</t>
    </rPh>
    <rPh sb="9" eb="11">
      <t>チク</t>
    </rPh>
    <rPh sb="11" eb="13">
      <t>ジュウミン</t>
    </rPh>
    <rPh sb="14" eb="16">
      <t>ナイヨウ</t>
    </rPh>
    <rPh sb="17" eb="20">
      <t>タイショウシャ</t>
    </rPh>
    <rPh sb="24" eb="26">
      <t>ナイヨウ</t>
    </rPh>
    <rPh sb="27" eb="29">
      <t>ショクジ</t>
    </rPh>
    <rPh sb="29" eb="31">
      <t>コウワ</t>
    </rPh>
    <rPh sb="32" eb="34">
      <t>ジッシ</t>
    </rPh>
    <phoneticPr fontId="1"/>
  </si>
  <si>
    <t>高齢者の保健事業と介護予防等の一体的実施　ハイリスクアプローチ</t>
    <rPh sb="0" eb="3">
      <t>コウレイシャ</t>
    </rPh>
    <rPh sb="4" eb="6">
      <t>ホケン</t>
    </rPh>
    <rPh sb="6" eb="8">
      <t>ジギョウ</t>
    </rPh>
    <rPh sb="9" eb="11">
      <t>カイゴ</t>
    </rPh>
    <rPh sb="11" eb="13">
      <t>ヨボウ</t>
    </rPh>
    <rPh sb="13" eb="14">
      <t>トウ</t>
    </rPh>
    <rPh sb="15" eb="18">
      <t>イッタイテキ</t>
    </rPh>
    <rPh sb="18" eb="20">
      <t>ジッシ</t>
    </rPh>
    <phoneticPr fontId="1"/>
  </si>
  <si>
    <t>対象者自宅等</t>
    <rPh sb="0" eb="3">
      <t>タイショウシャ</t>
    </rPh>
    <rPh sb="3" eb="5">
      <t>ジタク</t>
    </rPh>
    <rPh sb="5" eb="6">
      <t>トウ</t>
    </rPh>
    <phoneticPr fontId="1"/>
  </si>
  <si>
    <t>対象：町民健診受診者のうち84歳以下で血圧Ⅱ度以上またはHbA1c7.0以上または低栄養の項目に該当する方
内容：訪問または面談による保健指導の実施</t>
    <rPh sb="0" eb="2">
      <t>タイショウ</t>
    </rPh>
    <rPh sb="3" eb="5">
      <t>チョウミン</t>
    </rPh>
    <rPh sb="5" eb="7">
      <t>ケンシン</t>
    </rPh>
    <rPh sb="7" eb="10">
      <t>ジュシンシャ</t>
    </rPh>
    <rPh sb="15" eb="18">
      <t>サイイカ</t>
    </rPh>
    <rPh sb="19" eb="21">
      <t>ケツアツ</t>
    </rPh>
    <rPh sb="22" eb="25">
      <t>ドイジョウ</t>
    </rPh>
    <rPh sb="36" eb="38">
      <t>イジョウ</t>
    </rPh>
    <rPh sb="41" eb="42">
      <t>テイ</t>
    </rPh>
    <rPh sb="42" eb="44">
      <t>エイヨウ</t>
    </rPh>
    <rPh sb="45" eb="47">
      <t>コウモク</t>
    </rPh>
    <rPh sb="48" eb="50">
      <t>ガイトウ</t>
    </rPh>
    <rPh sb="52" eb="53">
      <t>カタ</t>
    </rPh>
    <rPh sb="54" eb="56">
      <t>ナイヨウ</t>
    </rPh>
    <rPh sb="57" eb="59">
      <t>ホウモン</t>
    </rPh>
    <rPh sb="62" eb="64">
      <t>メンダン</t>
    </rPh>
    <rPh sb="67" eb="69">
      <t>ホケン</t>
    </rPh>
    <rPh sb="69" eb="71">
      <t>シドウ</t>
    </rPh>
    <rPh sb="72" eb="74">
      <t>ジッシ</t>
    </rPh>
    <phoneticPr fontId="1"/>
  </si>
  <si>
    <t>飯綱町健康管理センター</t>
    <rPh sb="0" eb="3">
      <t>イイヅナマチ</t>
    </rPh>
    <rPh sb="3" eb="5">
      <t>ケンコウ</t>
    </rPh>
    <rPh sb="5" eb="7">
      <t>カンリ</t>
    </rPh>
    <phoneticPr fontId="1"/>
  </si>
  <si>
    <t>対象：講習会対象月齢の保護者
内容：離乳食初期から中期にかけての離乳食の進め方と赤ちゃんの発育・発達についての講話、離乳食のデモンストレーション等</t>
    <rPh sb="0" eb="2">
      <t>タイショウ</t>
    </rPh>
    <rPh sb="3" eb="6">
      <t>コウシュウカイ</t>
    </rPh>
    <rPh sb="6" eb="8">
      <t>タイショウ</t>
    </rPh>
    <rPh sb="8" eb="10">
      <t>ゲツレイ</t>
    </rPh>
    <rPh sb="11" eb="14">
      <t>ホゴシャ</t>
    </rPh>
    <rPh sb="15" eb="17">
      <t>ナイヨウ</t>
    </rPh>
    <rPh sb="18" eb="21">
      <t>リニュウショク</t>
    </rPh>
    <rPh sb="21" eb="23">
      <t>ショキ</t>
    </rPh>
    <rPh sb="25" eb="27">
      <t>チュウキ</t>
    </rPh>
    <rPh sb="32" eb="35">
      <t>リニュウショク</t>
    </rPh>
    <rPh sb="36" eb="37">
      <t>スス</t>
    </rPh>
    <rPh sb="38" eb="39">
      <t>カタ</t>
    </rPh>
    <rPh sb="40" eb="41">
      <t>アカ</t>
    </rPh>
    <rPh sb="45" eb="47">
      <t>ハツイク</t>
    </rPh>
    <rPh sb="48" eb="50">
      <t>ハッタツ</t>
    </rPh>
    <rPh sb="55" eb="57">
      <t>コウワ</t>
    </rPh>
    <rPh sb="58" eb="61">
      <t>リニュウショク</t>
    </rPh>
    <rPh sb="72" eb="73">
      <t>トウ</t>
    </rPh>
    <phoneticPr fontId="1"/>
  </si>
  <si>
    <t>幼児健診
（1歳6ヶ月児・3歳児健診）</t>
    <rPh sb="0" eb="2">
      <t>ヨウジ</t>
    </rPh>
    <rPh sb="2" eb="4">
      <t>ケンシン</t>
    </rPh>
    <rPh sb="7" eb="8">
      <t>サイ</t>
    </rPh>
    <rPh sb="10" eb="11">
      <t>ゲツ</t>
    </rPh>
    <rPh sb="11" eb="12">
      <t>ジ</t>
    </rPh>
    <rPh sb="14" eb="16">
      <t>サイジ</t>
    </rPh>
    <rPh sb="16" eb="18">
      <t>ケンシン</t>
    </rPh>
    <phoneticPr fontId="1"/>
  </si>
  <si>
    <t>対象：健診対象月齢の保護者
内容：発達・発育の確認、内科診察、歯科検診、歯科相談、栄養相談の実施</t>
    <rPh sb="0" eb="2">
      <t>タイショウ</t>
    </rPh>
    <rPh sb="3" eb="5">
      <t>ケンシン</t>
    </rPh>
    <rPh sb="5" eb="7">
      <t>タイショウ</t>
    </rPh>
    <rPh sb="7" eb="9">
      <t>ゲツレイ</t>
    </rPh>
    <rPh sb="10" eb="13">
      <t>ホゴシャ</t>
    </rPh>
    <rPh sb="14" eb="16">
      <t>ナイヨウ</t>
    </rPh>
    <rPh sb="17" eb="19">
      <t>ハッタツ</t>
    </rPh>
    <rPh sb="20" eb="22">
      <t>ハツイク</t>
    </rPh>
    <rPh sb="23" eb="25">
      <t>カクニン</t>
    </rPh>
    <rPh sb="26" eb="28">
      <t>ナイカ</t>
    </rPh>
    <rPh sb="28" eb="30">
      <t>シンサツ</t>
    </rPh>
    <rPh sb="31" eb="33">
      <t>シカ</t>
    </rPh>
    <rPh sb="33" eb="35">
      <t>ケンシン</t>
    </rPh>
    <rPh sb="36" eb="38">
      <t>シカ</t>
    </rPh>
    <rPh sb="38" eb="40">
      <t>ソウダン</t>
    </rPh>
    <rPh sb="41" eb="43">
      <t>エイヨウ</t>
    </rPh>
    <rPh sb="43" eb="45">
      <t>ソウダン</t>
    </rPh>
    <rPh sb="46" eb="48">
      <t>ジッシ</t>
    </rPh>
    <phoneticPr fontId="1"/>
  </si>
  <si>
    <t>乳児健診
（4ヶ月・7ヶ月・10ヶ月児健診）</t>
    <rPh sb="0" eb="2">
      <t>ニュウジ</t>
    </rPh>
    <rPh sb="2" eb="4">
      <t>ケンシン</t>
    </rPh>
    <rPh sb="8" eb="9">
      <t>ゲツ</t>
    </rPh>
    <rPh sb="12" eb="13">
      <t>ゲツ</t>
    </rPh>
    <rPh sb="17" eb="18">
      <t>ゲツ</t>
    </rPh>
    <rPh sb="18" eb="19">
      <t>ジ</t>
    </rPh>
    <rPh sb="19" eb="21">
      <t>ケンシン</t>
    </rPh>
    <phoneticPr fontId="1"/>
  </si>
  <si>
    <t>対象：健診対象月齢の保護者
内容：発達・発育の確認、内科診察、栄養相談の実施</t>
    <rPh sb="0" eb="2">
      <t>タイショウ</t>
    </rPh>
    <rPh sb="3" eb="5">
      <t>ケンシン</t>
    </rPh>
    <rPh sb="5" eb="7">
      <t>タイショウ</t>
    </rPh>
    <rPh sb="7" eb="9">
      <t>ゲツレイ</t>
    </rPh>
    <rPh sb="10" eb="13">
      <t>ホゴシャ</t>
    </rPh>
    <rPh sb="14" eb="16">
      <t>ナイヨウ</t>
    </rPh>
    <rPh sb="17" eb="19">
      <t>ハッタツ</t>
    </rPh>
    <rPh sb="20" eb="22">
      <t>ハツイク</t>
    </rPh>
    <rPh sb="23" eb="25">
      <t>カクニン</t>
    </rPh>
    <rPh sb="26" eb="28">
      <t>ナイカ</t>
    </rPh>
    <rPh sb="28" eb="30">
      <t>シンサツ</t>
    </rPh>
    <rPh sb="31" eb="33">
      <t>エイヨウ</t>
    </rPh>
    <rPh sb="33" eb="35">
      <t>ソウダン</t>
    </rPh>
    <rPh sb="36" eb="38">
      <t>ジッシ</t>
    </rPh>
    <phoneticPr fontId="1"/>
  </si>
  <si>
    <t>飯山市</t>
    <rPh sb="0" eb="1">
      <t>イイヤマ</t>
    </rPh>
    <rPh sb="1" eb="2">
      <t>シ</t>
    </rPh>
    <phoneticPr fontId="1"/>
  </si>
  <si>
    <t>飯山市健康教室</t>
    <rPh sb="0" eb="7">
      <t>イイヤマシケンコウキョウシツ</t>
    </rPh>
    <phoneticPr fontId="1"/>
  </si>
  <si>
    <t>飯山市</t>
    <rPh sb="0" eb="3">
      <t>イイヤマシ</t>
    </rPh>
    <phoneticPr fontId="1"/>
  </si>
  <si>
    <t>①9/10
　9/24
②9/19
③9/11　9/25</t>
    <phoneticPr fontId="1"/>
  </si>
  <si>
    <t>①10：00～11：30
②14：00～15：30　　　　③18：30～20：00</t>
    <phoneticPr fontId="1"/>
  </si>
  <si>
    <t>保健福祉課
健康増進係
℡0269-67-0727</t>
    <rPh sb="0" eb="5">
      <t>ホケンフクシカ</t>
    </rPh>
    <rPh sb="6" eb="11">
      <t>ケンコウゾウシンカカリ</t>
    </rPh>
    <phoneticPr fontId="1"/>
  </si>
  <si>
    <t>対象：80歳未満の飯山市民
内容：運動・栄養講座を交えたストレッチ＆筋トレ教室</t>
    <rPh sb="0" eb="2">
      <t>タイショウ</t>
    </rPh>
    <rPh sb="5" eb="6">
      <t>サイ</t>
    </rPh>
    <rPh sb="6" eb="8">
      <t>ミマン</t>
    </rPh>
    <rPh sb="9" eb="13">
      <t>イイヤマシミン</t>
    </rPh>
    <rPh sb="14" eb="16">
      <t>ナイヨウ</t>
    </rPh>
    <rPh sb="17" eb="19">
      <t>ウンドウ</t>
    </rPh>
    <rPh sb="20" eb="24">
      <t>エイヨウコウザ</t>
    </rPh>
    <rPh sb="25" eb="26">
      <t>マジ</t>
    </rPh>
    <rPh sb="34" eb="35">
      <t>キン</t>
    </rPh>
    <rPh sb="37" eb="39">
      <t>キョウシツ</t>
    </rPh>
    <phoneticPr fontId="1"/>
  </si>
  <si>
    <t>祖父母教室</t>
    <rPh sb="0" eb="3">
      <t>ソフボ</t>
    </rPh>
    <rPh sb="3" eb="5">
      <t>キョウシツ</t>
    </rPh>
    <phoneticPr fontId="1"/>
  </si>
  <si>
    <t>飯山市秋津保育園、いずみだい保育園、とがり保育園</t>
    <rPh sb="0" eb="3">
      <t>イイヤマシ</t>
    </rPh>
    <rPh sb="3" eb="5">
      <t>アキツ</t>
    </rPh>
    <rPh sb="5" eb="8">
      <t>ホイクエン</t>
    </rPh>
    <rPh sb="14" eb="17">
      <t>ホイクエン</t>
    </rPh>
    <rPh sb="21" eb="24">
      <t>ホイクエン</t>
    </rPh>
    <phoneticPr fontId="1"/>
  </si>
  <si>
    <t>2024/9/4．5．6</t>
    <phoneticPr fontId="1"/>
  </si>
  <si>
    <t>15：30～16：00</t>
    <phoneticPr fontId="1"/>
  </si>
  <si>
    <t>対象：祖父母及び年中・年長児
内容：歯科保健指導</t>
    <rPh sb="0" eb="2">
      <t>タイショウ</t>
    </rPh>
    <rPh sb="3" eb="6">
      <t>ソフボ</t>
    </rPh>
    <rPh sb="6" eb="7">
      <t>オヨ</t>
    </rPh>
    <rPh sb="8" eb="10">
      <t>ネンチュウ</t>
    </rPh>
    <rPh sb="11" eb="14">
      <t>ネンチョウジ</t>
    </rPh>
    <rPh sb="15" eb="17">
      <t>ナイヨウ</t>
    </rPh>
    <rPh sb="18" eb="22">
      <t>シカホケン</t>
    </rPh>
    <rPh sb="22" eb="24">
      <t>シドウ</t>
    </rPh>
    <phoneticPr fontId="1"/>
  </si>
  <si>
    <t>食改伝達講習会</t>
    <rPh sb="0" eb="2">
      <t>ショッカイ</t>
    </rPh>
    <rPh sb="2" eb="4">
      <t>デンタツ</t>
    </rPh>
    <rPh sb="4" eb="7">
      <t>コウシュウカイ</t>
    </rPh>
    <phoneticPr fontId="1"/>
  </si>
  <si>
    <t>対象：市食改員　　　　　内容：健康づくりのための講話と調理実習</t>
    <rPh sb="0" eb="2">
      <t>タイショウ</t>
    </rPh>
    <rPh sb="3" eb="4">
      <t>シ</t>
    </rPh>
    <rPh sb="4" eb="5">
      <t>ショク</t>
    </rPh>
    <rPh sb="6" eb="7">
      <t>イン</t>
    </rPh>
    <rPh sb="12" eb="14">
      <t>ナイヨウ</t>
    </rPh>
    <rPh sb="15" eb="17">
      <t>ケンコウ</t>
    </rPh>
    <rPh sb="24" eb="26">
      <t>コウワ</t>
    </rPh>
    <rPh sb="27" eb="31">
      <t>チョウリジッシュウ</t>
    </rPh>
    <phoneticPr fontId="1"/>
  </si>
  <si>
    <t>牛乳・乳製品普及事業</t>
    <rPh sb="0" eb="2">
      <t>ギュウニュウ</t>
    </rPh>
    <rPh sb="3" eb="6">
      <t>ニュウセイヒン</t>
    </rPh>
    <rPh sb="6" eb="8">
      <t>フキュウ</t>
    </rPh>
    <rPh sb="8" eb="10">
      <t>ジギョウ</t>
    </rPh>
    <phoneticPr fontId="1"/>
  </si>
  <si>
    <t>秋津活性化センター</t>
    <rPh sb="0" eb="2">
      <t>アキツ</t>
    </rPh>
    <rPh sb="2" eb="5">
      <t>カッセイカ</t>
    </rPh>
    <phoneticPr fontId="1"/>
  </si>
  <si>
    <t>対象：子育てサロンに参加する親子　　　　　　　　　内容：牛乳・乳製品の利用・普及を目的とした講話と試食提供</t>
    <rPh sb="0" eb="2">
      <t>タイショウ</t>
    </rPh>
    <rPh sb="3" eb="5">
      <t>コソダ</t>
    </rPh>
    <rPh sb="10" eb="12">
      <t>サンカ</t>
    </rPh>
    <rPh sb="14" eb="16">
      <t>オヤコ</t>
    </rPh>
    <rPh sb="25" eb="27">
      <t>ナイヨウ</t>
    </rPh>
    <rPh sb="28" eb="30">
      <t>ギュウニュウ</t>
    </rPh>
    <rPh sb="31" eb="34">
      <t>ニュウセイヒン</t>
    </rPh>
    <rPh sb="35" eb="37">
      <t>リヨウ</t>
    </rPh>
    <rPh sb="38" eb="40">
      <t>フキュウ</t>
    </rPh>
    <rPh sb="41" eb="43">
      <t>モクテキ</t>
    </rPh>
    <rPh sb="46" eb="48">
      <t>コウワ</t>
    </rPh>
    <rPh sb="49" eb="53">
      <t>シショクテイキョウ</t>
    </rPh>
    <phoneticPr fontId="1"/>
  </si>
  <si>
    <t>ウォークラリー日本縦断</t>
    <rPh sb="7" eb="11">
      <t>ニホンジュウダン</t>
    </rPh>
    <phoneticPr fontId="1"/>
  </si>
  <si>
    <t xml:space="preserve">対象：飯山市に在住もしくは市内に通勤・通学している方　　　　　　　　　　内容：いずれかの目標歩数チームに登録し、北海道から沖縄県を目指してチームでウォークラリーを進める
</t>
    <rPh sb="0" eb="2">
      <t>タイショウ</t>
    </rPh>
    <rPh sb="36" eb="38">
      <t>ナイヨウ</t>
    </rPh>
    <phoneticPr fontId="1"/>
  </si>
  <si>
    <t>対象：市民　　　　　　内容：母子保健・精神保健・成人保健に関する相談に対応</t>
    <rPh sb="0" eb="2">
      <t>タイショウ</t>
    </rPh>
    <rPh sb="3" eb="5">
      <t>シミン</t>
    </rPh>
    <rPh sb="11" eb="13">
      <t>ナイヨウ</t>
    </rPh>
    <rPh sb="14" eb="18">
      <t>ボシホケン</t>
    </rPh>
    <rPh sb="19" eb="23">
      <t>セイシンホケン</t>
    </rPh>
    <rPh sb="24" eb="26">
      <t>セイジン</t>
    </rPh>
    <rPh sb="26" eb="28">
      <t>ホケン</t>
    </rPh>
    <rPh sb="29" eb="30">
      <t>カン</t>
    </rPh>
    <rPh sb="32" eb="34">
      <t>ソウダン</t>
    </rPh>
    <rPh sb="35" eb="37">
      <t>タイオウ</t>
    </rPh>
    <phoneticPr fontId="1"/>
  </si>
  <si>
    <t>はつらつ健康教室
（一体的実施内）</t>
    <rPh sb="4" eb="8">
      <t>ケンコウキョウシツ</t>
    </rPh>
    <rPh sb="10" eb="13">
      <t>イッタイテキ</t>
    </rPh>
    <rPh sb="13" eb="15">
      <t>ジッシ</t>
    </rPh>
    <rPh sb="15" eb="16">
      <t>ナイ</t>
    </rPh>
    <phoneticPr fontId="1"/>
  </si>
  <si>
    <t>老人福祉センター
なのはな</t>
    <rPh sb="0" eb="4">
      <t>ロウジンフクシ</t>
    </rPh>
    <phoneticPr fontId="1"/>
  </si>
  <si>
    <t>9/2.9/5.9/19. 9/30</t>
    <phoneticPr fontId="1"/>
  </si>
  <si>
    <t>13：00～14：30</t>
    <phoneticPr fontId="1"/>
  </si>
  <si>
    <t>飯山市地域包括支援
センター
℡：0269-69-0728</t>
    <rPh sb="0" eb="3">
      <t>イイヤマシ</t>
    </rPh>
    <rPh sb="3" eb="9">
      <t>チイキホウカツシエン</t>
    </rPh>
    <phoneticPr fontId="1"/>
  </si>
  <si>
    <t>対象：65歳以上の高齢者
内容：ｾﾗバンドやﾎﾞｰﾙを使用し、運動機能の向上を図る。運動終了後にﾌﾚｲﾙ予防啓発の栄養講座を行う</t>
    <rPh sb="0" eb="2">
      <t>タイショウ</t>
    </rPh>
    <rPh sb="5" eb="8">
      <t>サイイジョウ</t>
    </rPh>
    <rPh sb="9" eb="12">
      <t>コウレイシャ</t>
    </rPh>
    <rPh sb="13" eb="15">
      <t>ナイヨウ</t>
    </rPh>
    <rPh sb="27" eb="29">
      <t>シヨウ</t>
    </rPh>
    <rPh sb="31" eb="35">
      <t>ウンドウキノウ</t>
    </rPh>
    <rPh sb="36" eb="38">
      <t>コウジョウ</t>
    </rPh>
    <rPh sb="39" eb="40">
      <t>ハカ</t>
    </rPh>
    <rPh sb="42" eb="46">
      <t>ウンドウシュウリョウ</t>
    </rPh>
    <rPh sb="46" eb="47">
      <t>ゴ</t>
    </rPh>
    <rPh sb="52" eb="54">
      <t>ヨボウ</t>
    </rPh>
    <rPh sb="54" eb="56">
      <t>ケイハツ</t>
    </rPh>
    <rPh sb="57" eb="61">
      <t>エイヨウコウザ</t>
    </rPh>
    <rPh sb="62" eb="63">
      <t>オコナ</t>
    </rPh>
    <phoneticPr fontId="1"/>
  </si>
  <si>
    <t>山ノ内町</t>
    <rPh sb="1" eb="2">
      <t>ウチ</t>
    </rPh>
    <rPh sb="3" eb="4">
      <t>マチ</t>
    </rPh>
    <phoneticPr fontId="1"/>
  </si>
  <si>
    <t>食生活改善推進協議会会員研修</t>
    <rPh sb="0" eb="3">
      <t>ショクセイカツ</t>
    </rPh>
    <rPh sb="3" eb="5">
      <t>カイゼン</t>
    </rPh>
    <rPh sb="5" eb="7">
      <t>スイシン</t>
    </rPh>
    <rPh sb="7" eb="10">
      <t>キョウギカイ</t>
    </rPh>
    <rPh sb="10" eb="12">
      <t>カイイン</t>
    </rPh>
    <rPh sb="12" eb="14">
      <t>ケンシュウ</t>
    </rPh>
    <phoneticPr fontId="1"/>
  </si>
  <si>
    <t>健康福祉課　健康づくり支援係　TEL0269-33-3116</t>
    <rPh sb="0" eb="2">
      <t>ケンコウ</t>
    </rPh>
    <rPh sb="2" eb="5">
      <t>フクシカ</t>
    </rPh>
    <rPh sb="6" eb="8">
      <t>ケンコウ</t>
    </rPh>
    <rPh sb="11" eb="13">
      <t>シエン</t>
    </rPh>
    <rPh sb="13" eb="14">
      <t>カカ</t>
    </rPh>
    <phoneticPr fontId="1"/>
  </si>
  <si>
    <t>災害時でもバランスの良い食事を考え、ガスが使えない場合の献立を立てて、実際に調理実習する。</t>
    <rPh sb="0" eb="2">
      <t>サイガイ</t>
    </rPh>
    <rPh sb="2" eb="3">
      <t>ジ</t>
    </rPh>
    <rPh sb="10" eb="11">
      <t>ヨ</t>
    </rPh>
    <rPh sb="12" eb="14">
      <t>ショクジ</t>
    </rPh>
    <rPh sb="15" eb="16">
      <t>カンガ</t>
    </rPh>
    <rPh sb="21" eb="22">
      <t>ツカ</t>
    </rPh>
    <rPh sb="25" eb="27">
      <t>バアイ</t>
    </rPh>
    <rPh sb="28" eb="30">
      <t>コンダテ</t>
    </rPh>
    <rPh sb="31" eb="32">
      <t>タ</t>
    </rPh>
    <rPh sb="35" eb="37">
      <t>ジッサイ</t>
    </rPh>
    <rPh sb="38" eb="40">
      <t>チョウリ</t>
    </rPh>
    <rPh sb="40" eb="42">
      <t>ジッシュウ</t>
    </rPh>
    <phoneticPr fontId="1"/>
  </si>
  <si>
    <t>すくすく子育て教室</t>
    <rPh sb="4" eb="6">
      <t>コソダ</t>
    </rPh>
    <rPh sb="7" eb="9">
      <t>キョウシツ</t>
    </rPh>
    <phoneticPr fontId="1"/>
  </si>
  <si>
    <t>健康福祉課</t>
    <rPh sb="0" eb="2">
      <t>ケンコウ</t>
    </rPh>
    <rPh sb="2" eb="5">
      <t>フクシカ</t>
    </rPh>
    <phoneticPr fontId="1"/>
  </si>
  <si>
    <t>10・11か月児とその保護者を対象について、離乳食の完了期と卒乳について、虫歯予防について集団学習を行う</t>
    <rPh sb="6" eb="7">
      <t>ゲツ</t>
    </rPh>
    <rPh sb="7" eb="8">
      <t>ジ</t>
    </rPh>
    <rPh sb="11" eb="14">
      <t>ホゴシャ</t>
    </rPh>
    <rPh sb="15" eb="17">
      <t>タイショウ</t>
    </rPh>
    <rPh sb="22" eb="25">
      <t>リニュウショク</t>
    </rPh>
    <rPh sb="26" eb="28">
      <t>カンリョウ</t>
    </rPh>
    <rPh sb="28" eb="29">
      <t>キ</t>
    </rPh>
    <rPh sb="30" eb="31">
      <t>ソツ</t>
    </rPh>
    <rPh sb="31" eb="32">
      <t>ニュウ</t>
    </rPh>
    <rPh sb="37" eb="39">
      <t>ムシバ</t>
    </rPh>
    <rPh sb="39" eb="41">
      <t>ヨボウ</t>
    </rPh>
    <rPh sb="45" eb="47">
      <t>シュウダン</t>
    </rPh>
    <rPh sb="47" eb="49">
      <t>ガクシュウ</t>
    </rPh>
    <rPh sb="50" eb="51">
      <t>オコナ</t>
    </rPh>
    <phoneticPr fontId="1"/>
  </si>
  <si>
    <t>1歳6か月児と2歳児健診</t>
    <rPh sb="1" eb="2">
      <t>サイ</t>
    </rPh>
    <rPh sb="4" eb="5">
      <t>ゲツ</t>
    </rPh>
    <rPh sb="5" eb="6">
      <t>ジ</t>
    </rPh>
    <rPh sb="8" eb="10">
      <t>サイジ</t>
    </rPh>
    <rPh sb="10" eb="12">
      <t>ケンシン</t>
    </rPh>
    <phoneticPr fontId="1"/>
  </si>
  <si>
    <t>子どもの頃から減塩に努めることに意識してもらうため、保護者の尿中塩分測定を実施し、結果に基づいて減塩指導をする。</t>
    <rPh sb="0" eb="1">
      <t>コ</t>
    </rPh>
    <rPh sb="4" eb="5">
      <t>コロ</t>
    </rPh>
    <rPh sb="7" eb="9">
      <t>ゲンエン</t>
    </rPh>
    <rPh sb="10" eb="11">
      <t>ツト</t>
    </rPh>
    <rPh sb="16" eb="18">
      <t>イシキ</t>
    </rPh>
    <rPh sb="26" eb="29">
      <t>ホゴシャ</t>
    </rPh>
    <rPh sb="30" eb="32">
      <t>ニョウチュウ</t>
    </rPh>
    <rPh sb="32" eb="34">
      <t>エンブン</t>
    </rPh>
    <rPh sb="34" eb="36">
      <t>ソクテイ</t>
    </rPh>
    <rPh sb="37" eb="39">
      <t>ジッシ</t>
    </rPh>
    <rPh sb="41" eb="43">
      <t>ケッカ</t>
    </rPh>
    <rPh sb="44" eb="45">
      <t>モト</t>
    </rPh>
    <rPh sb="48" eb="50">
      <t>ゲンエン</t>
    </rPh>
    <rPh sb="50" eb="52">
      <t>シドウ</t>
    </rPh>
    <phoneticPr fontId="1"/>
  </si>
  <si>
    <t>小学校保健委員会</t>
    <rPh sb="0" eb="3">
      <t>ショウガッコウ</t>
    </rPh>
    <rPh sb="3" eb="5">
      <t>ホケン</t>
    </rPh>
    <rPh sb="5" eb="8">
      <t>イインカイ</t>
    </rPh>
    <phoneticPr fontId="1"/>
  </si>
  <si>
    <t>東小学校</t>
    <rPh sb="0" eb="4">
      <t>ヒガシショウガッコウ</t>
    </rPh>
    <phoneticPr fontId="1"/>
  </si>
  <si>
    <t>東小学校</t>
    <rPh sb="0" eb="1">
      <t>ヒガシ</t>
    </rPh>
    <rPh sb="1" eb="2">
      <t>ショウ</t>
    </rPh>
    <rPh sb="2" eb="4">
      <t>ガッコウ</t>
    </rPh>
    <phoneticPr fontId="1"/>
  </si>
  <si>
    <t>14：30～15：30</t>
    <phoneticPr fontId="1"/>
  </si>
  <si>
    <t>東小学校
TEL0269-33-3601</t>
    <rPh sb="0" eb="1">
      <t>ヒガシ</t>
    </rPh>
    <rPh sb="1" eb="4">
      <t>ショウガッコウ</t>
    </rPh>
    <phoneticPr fontId="1"/>
  </si>
  <si>
    <t>肥満児が増加傾向であるため、おやつや食事をテーマに保護者と一緒に考える機会とし、町栄養士が協力する。</t>
    <rPh sb="0" eb="2">
      <t>ヒマン</t>
    </rPh>
    <rPh sb="2" eb="3">
      <t>ジ</t>
    </rPh>
    <rPh sb="4" eb="6">
      <t>ゾウカ</t>
    </rPh>
    <rPh sb="6" eb="8">
      <t>ケイコウ</t>
    </rPh>
    <rPh sb="18" eb="20">
      <t>ショクジ</t>
    </rPh>
    <rPh sb="25" eb="28">
      <t>ホゴシャ</t>
    </rPh>
    <rPh sb="29" eb="31">
      <t>イッショ</t>
    </rPh>
    <rPh sb="32" eb="33">
      <t>カンガ</t>
    </rPh>
    <rPh sb="35" eb="37">
      <t>キカイ</t>
    </rPh>
    <rPh sb="40" eb="41">
      <t>マチ</t>
    </rPh>
    <rPh sb="41" eb="44">
      <t>エイヨウシ</t>
    </rPh>
    <rPh sb="45" eb="47">
      <t>キョウリョク</t>
    </rPh>
    <phoneticPr fontId="1"/>
  </si>
  <si>
    <t>休日健診での減塩料理普及啓発</t>
    <rPh sb="0" eb="2">
      <t>キュウジツ</t>
    </rPh>
    <rPh sb="2" eb="4">
      <t>ケンシン</t>
    </rPh>
    <rPh sb="6" eb="8">
      <t>ゲンエン</t>
    </rPh>
    <rPh sb="8" eb="10">
      <t>リョウリ</t>
    </rPh>
    <rPh sb="10" eb="12">
      <t>フキュウ</t>
    </rPh>
    <rPh sb="12" eb="14">
      <t>ケイハツ</t>
    </rPh>
    <phoneticPr fontId="1"/>
  </si>
  <si>
    <t>減塩調味料を使った料理を健診受診者に試食してもらい、減塩でも美味しく食べられることの体験を通じて、減塩商品の利用を促す。</t>
    <rPh sb="0" eb="2">
      <t>ゲンエン</t>
    </rPh>
    <rPh sb="2" eb="5">
      <t>チョウミリョウ</t>
    </rPh>
    <rPh sb="6" eb="7">
      <t>ツカ</t>
    </rPh>
    <rPh sb="9" eb="11">
      <t>リョウリ</t>
    </rPh>
    <rPh sb="12" eb="14">
      <t>ケンシン</t>
    </rPh>
    <rPh sb="14" eb="16">
      <t>ジュシン</t>
    </rPh>
    <rPh sb="16" eb="17">
      <t>シャ</t>
    </rPh>
    <rPh sb="18" eb="20">
      <t>シショク</t>
    </rPh>
    <rPh sb="26" eb="28">
      <t>ゲンエン</t>
    </rPh>
    <rPh sb="30" eb="32">
      <t>オイ</t>
    </rPh>
    <rPh sb="34" eb="35">
      <t>タ</t>
    </rPh>
    <rPh sb="42" eb="44">
      <t>タイケン</t>
    </rPh>
    <rPh sb="45" eb="46">
      <t>ツウ</t>
    </rPh>
    <rPh sb="49" eb="51">
      <t>ゲンエン</t>
    </rPh>
    <rPh sb="51" eb="53">
      <t>ショウヒン</t>
    </rPh>
    <rPh sb="54" eb="56">
      <t>リヨウ</t>
    </rPh>
    <rPh sb="57" eb="58">
      <t>ウナガ</t>
    </rPh>
    <phoneticPr fontId="1"/>
  </si>
  <si>
    <t>特定健診結果報告会</t>
    <rPh sb="0" eb="2">
      <t>トクテイ</t>
    </rPh>
    <rPh sb="2" eb="4">
      <t>ケンシン</t>
    </rPh>
    <rPh sb="4" eb="6">
      <t>ケッカ</t>
    </rPh>
    <rPh sb="6" eb="9">
      <t>ホウコクカイ</t>
    </rPh>
    <phoneticPr fontId="1"/>
  </si>
  <si>
    <t>9月4日と6日</t>
    <rPh sb="1" eb="2">
      <t>ガツ</t>
    </rPh>
    <rPh sb="3" eb="4">
      <t>ニチ</t>
    </rPh>
    <rPh sb="6" eb="7">
      <t>ニチ</t>
    </rPh>
    <phoneticPr fontId="1"/>
  </si>
  <si>
    <t>9：00～16：00</t>
    <phoneticPr fontId="1"/>
  </si>
  <si>
    <t>特定健診を受けた方の結果を個別に、予約制で返す。結果に基づいた生活習慣改善指導を行う。</t>
    <rPh sb="0" eb="2">
      <t>トクテイ</t>
    </rPh>
    <rPh sb="2" eb="4">
      <t>ケンシン</t>
    </rPh>
    <rPh sb="5" eb="6">
      <t>ウ</t>
    </rPh>
    <rPh sb="8" eb="9">
      <t>カタ</t>
    </rPh>
    <rPh sb="10" eb="12">
      <t>ケッカ</t>
    </rPh>
    <rPh sb="13" eb="15">
      <t>コベツ</t>
    </rPh>
    <rPh sb="17" eb="20">
      <t>ヨヤクセイ</t>
    </rPh>
    <rPh sb="21" eb="22">
      <t>カエ</t>
    </rPh>
    <rPh sb="24" eb="26">
      <t>ケッカ</t>
    </rPh>
    <rPh sb="27" eb="28">
      <t>モト</t>
    </rPh>
    <rPh sb="31" eb="33">
      <t>セイカツ</t>
    </rPh>
    <rPh sb="33" eb="35">
      <t>シュウカン</t>
    </rPh>
    <rPh sb="35" eb="37">
      <t>カイゼン</t>
    </rPh>
    <rPh sb="37" eb="39">
      <t>シドウ</t>
    </rPh>
    <rPh sb="40" eb="41">
      <t>オコナ</t>
    </rPh>
    <phoneticPr fontId="1"/>
  </si>
  <si>
    <t>木島平村</t>
    <rPh sb="0" eb="1">
      <t>キジマ</t>
    </rPh>
    <rPh sb="1" eb="2">
      <t>タイラ</t>
    </rPh>
    <rPh sb="2" eb="3">
      <t>ムラ</t>
    </rPh>
    <phoneticPr fontId="1"/>
  </si>
  <si>
    <t>木島平村</t>
    <rPh sb="0" eb="4">
      <t>キジマダイラムラ</t>
    </rPh>
    <phoneticPr fontId="1"/>
  </si>
  <si>
    <t>木島平村役場
保健センター　など</t>
    <rPh sb="0" eb="4">
      <t>キジマダイラムラ</t>
    </rPh>
    <rPh sb="4" eb="6">
      <t>ヤクバ</t>
    </rPh>
    <rPh sb="7" eb="9">
      <t>ホケン</t>
    </rPh>
    <phoneticPr fontId="1"/>
  </si>
  <si>
    <t>木島平村役場民生課健康福祉係
0269-82-3111</t>
    <rPh sb="0" eb="4">
      <t>キジマダイラムラ</t>
    </rPh>
    <rPh sb="4" eb="6">
      <t>ヤクバ</t>
    </rPh>
    <rPh sb="6" eb="9">
      <t>ミンセイカ</t>
    </rPh>
    <rPh sb="9" eb="14">
      <t>ケンコウフクシガカリ</t>
    </rPh>
    <phoneticPr fontId="1"/>
  </si>
  <si>
    <t>月間ポスターを掲示する</t>
    <rPh sb="0" eb="2">
      <t>ゲッカン</t>
    </rPh>
    <rPh sb="7" eb="9">
      <t>ケイジ</t>
    </rPh>
    <phoneticPr fontId="1"/>
  </si>
  <si>
    <t>2024ステキなカラダをつくりま専科</t>
    <rPh sb="16" eb="18">
      <t>センカ</t>
    </rPh>
    <phoneticPr fontId="1"/>
  </si>
  <si>
    <t>農村交流館体育館</t>
    <rPh sb="0" eb="5">
      <t>ノウソンコウリュウカン</t>
    </rPh>
    <rPh sb="5" eb="8">
      <t>タイイクカン</t>
    </rPh>
    <phoneticPr fontId="1"/>
  </si>
  <si>
    <t>①9/13
②9/27</t>
    <phoneticPr fontId="1"/>
  </si>
  <si>
    <t>19：00～
20：30</t>
    <phoneticPr fontId="1"/>
  </si>
  <si>
    <t>木島平村教育委員会事務局　生涯学習係
0269-82-2041</t>
    <rPh sb="0" eb="4">
      <t>キジマダイラムラ</t>
    </rPh>
    <rPh sb="4" eb="9">
      <t>キョウイクイインカイ</t>
    </rPh>
    <rPh sb="9" eb="11">
      <t>ジム</t>
    </rPh>
    <rPh sb="11" eb="12">
      <t>キョク</t>
    </rPh>
    <rPh sb="13" eb="18">
      <t>ショウガイガクシュウガカリ</t>
    </rPh>
    <phoneticPr fontId="1"/>
  </si>
  <si>
    <t>対象：木島平村に住所のある方
内容：健康増進等を目的に、5～10月まで15講座を開催。
9月中はヨガ講座。</t>
    <rPh sb="0" eb="2">
      <t>タイショウ</t>
    </rPh>
    <rPh sb="3" eb="7">
      <t>キジマダイラムラ</t>
    </rPh>
    <rPh sb="8" eb="10">
      <t>ジュウショ</t>
    </rPh>
    <rPh sb="13" eb="14">
      <t>カタ</t>
    </rPh>
    <rPh sb="15" eb="17">
      <t>ナイヨウ</t>
    </rPh>
    <rPh sb="18" eb="22">
      <t>ケンコウゾウシン</t>
    </rPh>
    <rPh sb="22" eb="23">
      <t>トウ</t>
    </rPh>
    <rPh sb="24" eb="26">
      <t>モクテキ</t>
    </rPh>
    <rPh sb="32" eb="33">
      <t>ガツ</t>
    </rPh>
    <rPh sb="37" eb="39">
      <t>コウザ</t>
    </rPh>
    <rPh sb="40" eb="42">
      <t>カイサイ</t>
    </rPh>
    <rPh sb="45" eb="47">
      <t>ガツチュウ</t>
    </rPh>
    <rPh sb="50" eb="52">
      <t>コウザ</t>
    </rPh>
    <phoneticPr fontId="1"/>
  </si>
  <si>
    <t>岐阜県</t>
  </si>
  <si>
    <t>岐阜保健所</t>
    <rPh sb="0" eb="2">
      <t>ギフ</t>
    </rPh>
    <rPh sb="2" eb="5">
      <t>ホケンジョ</t>
    </rPh>
    <phoneticPr fontId="1"/>
  </si>
  <si>
    <t>９月中</t>
    <rPh sb="1" eb="2">
      <t>ツキ</t>
    </rPh>
    <rPh sb="2" eb="3">
      <t>チュウ</t>
    </rPh>
    <phoneticPr fontId="1"/>
  </si>
  <si>
    <t>岐阜保健所健康増進課</t>
    <rPh sb="0" eb="2">
      <t>ギフ</t>
    </rPh>
    <rPh sb="2" eb="5">
      <t>ホケンジョ</t>
    </rPh>
    <rPh sb="5" eb="7">
      <t>ケンコウ</t>
    </rPh>
    <rPh sb="7" eb="10">
      <t>ゾウシンカ</t>
    </rPh>
    <phoneticPr fontId="1"/>
  </si>
  <si>
    <t>岐阜保健所内にポスターを掲示</t>
    <rPh sb="0" eb="2">
      <t>ギフ</t>
    </rPh>
    <rPh sb="2" eb="5">
      <t>ホケンジョ</t>
    </rPh>
    <rPh sb="5" eb="6">
      <t>ナイ</t>
    </rPh>
    <rPh sb="12" eb="14">
      <t>ケイジ</t>
    </rPh>
    <phoneticPr fontId="1"/>
  </si>
  <si>
    <t>普及啓発（ポスターによる広報）</t>
    <rPh sb="0" eb="2">
      <t>フキュウ</t>
    </rPh>
    <rPh sb="2" eb="4">
      <t>ケイハツ</t>
    </rPh>
    <rPh sb="12" eb="14">
      <t>コウホウ</t>
    </rPh>
    <phoneticPr fontId="1"/>
  </si>
  <si>
    <t>西濃保健所</t>
    <rPh sb="0" eb="2">
      <t>セイノウ</t>
    </rPh>
    <rPh sb="2" eb="5">
      <t>ホケンジョ</t>
    </rPh>
    <phoneticPr fontId="1"/>
  </si>
  <si>
    <t>西濃総合庁舎及び揖斐総合庁舎</t>
    <rPh sb="0" eb="2">
      <t>セイノウ</t>
    </rPh>
    <rPh sb="2" eb="4">
      <t>ソウゴウ</t>
    </rPh>
    <rPh sb="4" eb="6">
      <t>チョウシャ</t>
    </rPh>
    <rPh sb="6" eb="7">
      <t>オヨ</t>
    </rPh>
    <rPh sb="8" eb="10">
      <t>イビ</t>
    </rPh>
    <rPh sb="10" eb="12">
      <t>ソウゴウ</t>
    </rPh>
    <rPh sb="12" eb="14">
      <t>チョウシャ</t>
    </rPh>
    <phoneticPr fontId="1"/>
  </si>
  <si>
    <t>令和6年9月1日～9月30日</t>
    <rPh sb="0" eb="2">
      <t>レイワ</t>
    </rPh>
    <rPh sb="3" eb="4">
      <t>ネン</t>
    </rPh>
    <rPh sb="4" eb="5">
      <t>ヘイネン</t>
    </rPh>
    <rPh sb="5" eb="6">
      <t>ガツ</t>
    </rPh>
    <rPh sb="7" eb="8">
      <t>ニチ</t>
    </rPh>
    <rPh sb="10" eb="11">
      <t>ガツ</t>
    </rPh>
    <rPh sb="13" eb="14">
      <t>ニチ</t>
    </rPh>
    <phoneticPr fontId="1"/>
  </si>
  <si>
    <t>岐阜県西濃保健所健康増進課健康づくり係
電話0584-73-1111（278）</t>
    <rPh sb="0" eb="3">
      <t>ギフケン</t>
    </rPh>
    <rPh sb="3" eb="5">
      <t>セイノウ</t>
    </rPh>
    <rPh sb="5" eb="8">
      <t>ホケンジョ</t>
    </rPh>
    <rPh sb="8" eb="10">
      <t>ケンコウ</t>
    </rPh>
    <rPh sb="10" eb="12">
      <t>ゾウシン</t>
    </rPh>
    <rPh sb="12" eb="13">
      <t>カ</t>
    </rPh>
    <rPh sb="13" eb="15">
      <t>ケンコウ</t>
    </rPh>
    <rPh sb="18" eb="19">
      <t>カカ</t>
    </rPh>
    <rPh sb="20" eb="22">
      <t>デンワ</t>
    </rPh>
    <phoneticPr fontId="1"/>
  </si>
  <si>
    <t>対象：住民全般（来庁者等）
内容：健診・検診、禁煙、ロコモ等についてのポスターの掲示</t>
    <rPh sb="0" eb="2">
      <t>タイショウ</t>
    </rPh>
    <rPh sb="3" eb="5">
      <t>ジュウミン</t>
    </rPh>
    <rPh sb="5" eb="7">
      <t>ゼンパン</t>
    </rPh>
    <rPh sb="8" eb="10">
      <t>ライチョウ</t>
    </rPh>
    <rPh sb="10" eb="11">
      <t>シャ</t>
    </rPh>
    <rPh sb="11" eb="12">
      <t>トウ</t>
    </rPh>
    <rPh sb="14" eb="16">
      <t>ナイヨウ</t>
    </rPh>
    <rPh sb="17" eb="19">
      <t>ケンシン</t>
    </rPh>
    <rPh sb="20" eb="22">
      <t>ケンシン</t>
    </rPh>
    <rPh sb="23" eb="25">
      <t>キンエン</t>
    </rPh>
    <rPh sb="29" eb="30">
      <t>トウ</t>
    </rPh>
    <rPh sb="40" eb="42">
      <t>ケイジ</t>
    </rPh>
    <phoneticPr fontId="1"/>
  </si>
  <si>
    <t>岐阜県関保健所</t>
    <rPh sb="0" eb="3">
      <t>ギフケン</t>
    </rPh>
    <rPh sb="3" eb="7">
      <t>セキホケンジョ</t>
    </rPh>
    <phoneticPr fontId="1"/>
  </si>
  <si>
    <t>岐阜県美濃市
中濃総合庁舎内</t>
    <rPh sb="0" eb="3">
      <t>ギフケン</t>
    </rPh>
    <rPh sb="3" eb="6">
      <t>ミノシ</t>
    </rPh>
    <rPh sb="7" eb="13">
      <t>チュウノウソウゴウチョウシャ</t>
    </rPh>
    <rPh sb="13" eb="14">
      <t>ナイ</t>
    </rPh>
    <phoneticPr fontId="1"/>
  </si>
  <si>
    <t>岐阜県関保健所
健康増進課
健康づくり係
0575‐33‐4011（368）</t>
    <rPh sb="0" eb="3">
      <t>ギフケン</t>
    </rPh>
    <rPh sb="3" eb="7">
      <t>セキホケンジョ</t>
    </rPh>
    <rPh sb="8" eb="13">
      <t>ケンコウゾウシンカ</t>
    </rPh>
    <rPh sb="14" eb="16">
      <t>ケンコウ</t>
    </rPh>
    <rPh sb="19" eb="20">
      <t>カカリ</t>
    </rPh>
    <phoneticPr fontId="1"/>
  </si>
  <si>
    <t>対象：来庁者
内容：庁舎内に普及啓発ポスターを掲示する。</t>
    <rPh sb="0" eb="2">
      <t>タイショウ</t>
    </rPh>
    <rPh sb="3" eb="6">
      <t>ライチョウシャ</t>
    </rPh>
    <rPh sb="7" eb="9">
      <t>ナイヨウ</t>
    </rPh>
    <rPh sb="10" eb="12">
      <t>チョウシャ</t>
    </rPh>
    <rPh sb="12" eb="13">
      <t>ナイ</t>
    </rPh>
    <rPh sb="14" eb="18">
      <t>フキュウケイハツ</t>
    </rPh>
    <rPh sb="23" eb="25">
      <t>ケイジ</t>
    </rPh>
    <phoneticPr fontId="1"/>
  </si>
  <si>
    <t>可茂保健所</t>
    <rPh sb="0" eb="2">
      <t>カモ</t>
    </rPh>
    <rPh sb="2" eb="5">
      <t>ホケンジョ</t>
    </rPh>
    <phoneticPr fontId="1"/>
  </si>
  <si>
    <t>岐阜県可茂総合庁舎</t>
    <rPh sb="0" eb="3">
      <t>ギフケン</t>
    </rPh>
    <rPh sb="3" eb="5">
      <t>カモ</t>
    </rPh>
    <rPh sb="5" eb="7">
      <t>ソウゴウ</t>
    </rPh>
    <rPh sb="7" eb="9">
      <t>チョウシャ</t>
    </rPh>
    <phoneticPr fontId="1"/>
  </si>
  <si>
    <t>9月2日～
　　　　　30日</t>
    <rPh sb="1" eb="2">
      <t>ガツ</t>
    </rPh>
    <rPh sb="3" eb="4">
      <t>ニチ</t>
    </rPh>
    <rPh sb="13" eb="14">
      <t>ニチ</t>
    </rPh>
    <phoneticPr fontId="1"/>
  </si>
  <si>
    <t>可茂保健所健康増進課</t>
    <rPh sb="0" eb="5">
      <t>カモ</t>
    </rPh>
    <rPh sb="5" eb="10">
      <t>ケンコウ</t>
    </rPh>
    <phoneticPr fontId="1"/>
  </si>
  <si>
    <t>一般県民及び職員
庁舎内にポスター掲示</t>
    <rPh sb="0" eb="2">
      <t>イッパン</t>
    </rPh>
    <rPh sb="2" eb="4">
      <t>ケンミン</t>
    </rPh>
    <rPh sb="4" eb="5">
      <t>オヨ</t>
    </rPh>
    <rPh sb="6" eb="8">
      <t>ショクイン</t>
    </rPh>
    <rPh sb="9" eb="11">
      <t>チョウシャ</t>
    </rPh>
    <rPh sb="11" eb="12">
      <t>ナイ</t>
    </rPh>
    <rPh sb="17" eb="19">
      <t>ケイジ</t>
    </rPh>
    <phoneticPr fontId="1"/>
  </si>
  <si>
    <t>9月2日、9日、17日、24日、30日　</t>
    <rPh sb="1" eb="2">
      <t>ガツ</t>
    </rPh>
    <rPh sb="3" eb="4">
      <t>ニチ</t>
    </rPh>
    <rPh sb="6" eb="7">
      <t>ニチ</t>
    </rPh>
    <rPh sb="10" eb="11">
      <t>ニチ</t>
    </rPh>
    <rPh sb="14" eb="15">
      <t>ニチ</t>
    </rPh>
    <rPh sb="18" eb="19">
      <t>ニチ</t>
    </rPh>
    <phoneticPr fontId="1"/>
  </si>
  <si>
    <t>正午ごろ</t>
    <rPh sb="0" eb="2">
      <t>ショウゴ</t>
    </rPh>
    <phoneticPr fontId="1"/>
  </si>
  <si>
    <t>一般県民及び職員
庁舎内放送により健康増進月間及び食生活改善普及運動の周知</t>
    <rPh sb="0" eb="2">
      <t>イッパン</t>
    </rPh>
    <rPh sb="2" eb="4">
      <t>ケンミン</t>
    </rPh>
    <rPh sb="4" eb="5">
      <t>オヨ</t>
    </rPh>
    <rPh sb="6" eb="8">
      <t>ショクイン</t>
    </rPh>
    <rPh sb="9" eb="11">
      <t>チョウシャ</t>
    </rPh>
    <rPh sb="11" eb="12">
      <t>ナイ</t>
    </rPh>
    <rPh sb="12" eb="14">
      <t>ホウソウ</t>
    </rPh>
    <rPh sb="17" eb="19">
      <t>ケンコウ</t>
    </rPh>
    <rPh sb="19" eb="21">
      <t>ゾウシン</t>
    </rPh>
    <rPh sb="21" eb="23">
      <t>ゲッカン</t>
    </rPh>
    <rPh sb="23" eb="24">
      <t>オヨ</t>
    </rPh>
    <rPh sb="25" eb="28">
      <t>ショクセイカツ</t>
    </rPh>
    <rPh sb="28" eb="30">
      <t>カイゼン</t>
    </rPh>
    <rPh sb="30" eb="32">
      <t>フキュウ</t>
    </rPh>
    <rPh sb="32" eb="34">
      <t>ウンドウ</t>
    </rPh>
    <rPh sb="35" eb="37">
      <t>シュウチ</t>
    </rPh>
    <phoneticPr fontId="1"/>
  </si>
  <si>
    <t>岐阜県</t>
    <rPh sb="0" eb="2">
      <t>ギフケン</t>
    </rPh>
    <phoneticPr fontId="1"/>
  </si>
  <si>
    <t>東濃保健所</t>
    <rPh sb="0" eb="5">
      <t>トウノウホケンジョ</t>
    </rPh>
    <phoneticPr fontId="1"/>
  </si>
  <si>
    <t>東濃西部総合庁舎</t>
    <rPh sb="0" eb="4">
      <t>トウノウセイブ</t>
    </rPh>
    <rPh sb="4" eb="8">
      <t>ソウゴウチョウシャ</t>
    </rPh>
    <phoneticPr fontId="1"/>
  </si>
  <si>
    <t>東濃保健所健康増進課保健指導係
0572-23-1111（内線378）</t>
    <rPh sb="0" eb="5">
      <t>トウノウホケンジョ</t>
    </rPh>
    <rPh sb="5" eb="10">
      <t>ケンコウゾウシンカ</t>
    </rPh>
    <rPh sb="10" eb="15">
      <t>ホケンシドウカカリ</t>
    </rPh>
    <rPh sb="29" eb="31">
      <t>ナイセン</t>
    </rPh>
    <phoneticPr fontId="1"/>
  </si>
  <si>
    <t>東濃圏域食育推進会議</t>
    <rPh sb="0" eb="4">
      <t>トウノウケンイキ</t>
    </rPh>
    <rPh sb="4" eb="6">
      <t>ショクイク</t>
    </rPh>
    <rPh sb="6" eb="8">
      <t>スイシン</t>
    </rPh>
    <rPh sb="8" eb="10">
      <t>カイギ</t>
    </rPh>
    <phoneticPr fontId="1"/>
  </si>
  <si>
    <t>東濃保健所健康増進課保健指導係
0572-23-1111（内線363）</t>
  </si>
  <si>
    <t>食育関係機関及び団体</t>
    <rPh sb="0" eb="6">
      <t>ショクイクカンケイキカン</t>
    </rPh>
    <rPh sb="6" eb="7">
      <t>オヨ</t>
    </rPh>
    <rPh sb="8" eb="10">
      <t>ダンタイ</t>
    </rPh>
    <phoneticPr fontId="1"/>
  </si>
  <si>
    <t>食育推進ボランティア研修会</t>
  </si>
  <si>
    <t>食生活改善推進員</t>
    <rPh sb="0" eb="8">
      <t>ショクセイカツカイゼンスイシンイン</t>
    </rPh>
    <phoneticPr fontId="1"/>
  </si>
  <si>
    <t>働く人の健康づくり研修会</t>
    <rPh sb="0" eb="1">
      <t>ハタラ</t>
    </rPh>
    <rPh sb="2" eb="3">
      <t>ヒト</t>
    </rPh>
    <rPh sb="4" eb="6">
      <t>ケンコウ</t>
    </rPh>
    <rPh sb="9" eb="12">
      <t>ケンシュウカイ</t>
    </rPh>
    <phoneticPr fontId="1"/>
  </si>
  <si>
    <t>事業所等の健康管理担当者、行政及び関係団体</t>
    <rPh sb="0" eb="4">
      <t>ジギョウショトウ</t>
    </rPh>
    <rPh sb="5" eb="12">
      <t>ケンコウカンリタントウシャ</t>
    </rPh>
    <rPh sb="13" eb="15">
      <t>ギョウセイ</t>
    </rPh>
    <rPh sb="15" eb="16">
      <t>オヨ</t>
    </rPh>
    <rPh sb="17" eb="21">
      <t>カンケイダンタイ</t>
    </rPh>
    <phoneticPr fontId="1"/>
  </si>
  <si>
    <t>恵那保健所</t>
    <rPh sb="0" eb="5">
      <t>エナホケンジョ</t>
    </rPh>
    <phoneticPr fontId="1"/>
  </si>
  <si>
    <t>恵那総合庁舎</t>
    <rPh sb="0" eb="6">
      <t>エナソウゴウチョウシャ</t>
    </rPh>
    <phoneticPr fontId="1"/>
  </si>
  <si>
    <t>9月2日
9月9日
9月17日
9月24日</t>
    <rPh sb="1" eb="2">
      <t>ガツ</t>
    </rPh>
    <rPh sb="3" eb="4">
      <t>ニチ</t>
    </rPh>
    <rPh sb="6" eb="7">
      <t>ガツ</t>
    </rPh>
    <rPh sb="8" eb="9">
      <t>ニチ</t>
    </rPh>
    <rPh sb="11" eb="12">
      <t>ガツ</t>
    </rPh>
    <rPh sb="14" eb="15">
      <t>ニチ</t>
    </rPh>
    <rPh sb="17" eb="18">
      <t>ガツ</t>
    </rPh>
    <rPh sb="20" eb="21">
      <t>ニチ</t>
    </rPh>
    <phoneticPr fontId="1"/>
  </si>
  <si>
    <t>10時</t>
    <rPh sb="2" eb="3">
      <t>ジ</t>
    </rPh>
    <phoneticPr fontId="1"/>
  </si>
  <si>
    <t>恵那保健所健康増進課保健指導係
TEL 0573-26-1111</t>
    <rPh sb="0" eb="5">
      <t>エナホケンジョ</t>
    </rPh>
    <rPh sb="5" eb="10">
      <t>ケンコウゾウシンカ</t>
    </rPh>
    <rPh sb="10" eb="15">
      <t>ホケンシドウカカリ</t>
    </rPh>
    <phoneticPr fontId="1"/>
  </si>
  <si>
    <t>庁内放送による県民及び職員への啓発</t>
  </si>
  <si>
    <t>ポスター掲示による県民及び職員への啓発</t>
  </si>
  <si>
    <t>岐阜県飛騨保健所</t>
  </si>
  <si>
    <t>飛騨総合庁舎内</t>
  </si>
  <si>
    <t>月間中</t>
  </si>
  <si>
    <t>飛騨保健所　健康増進課
健康づくり係
0577-33-1111(内線308）</t>
  </si>
  <si>
    <t>対象：庁舎職員及び来庁者
普及啓発ポスターの掲示</t>
  </si>
  <si>
    <t>大垣市</t>
  </si>
  <si>
    <t>「広報おおがき」への掲載</t>
    <rPh sb="1" eb="3">
      <t>コウホウ</t>
    </rPh>
    <rPh sb="10" eb="12">
      <t>ケイサイ</t>
    </rPh>
    <phoneticPr fontId="1"/>
  </si>
  <si>
    <t>大垣市</t>
    <rPh sb="0" eb="3">
      <t>オオガキシ</t>
    </rPh>
    <phoneticPr fontId="1"/>
  </si>
  <si>
    <t>大垣市全域</t>
    <rPh sb="0" eb="3">
      <t>オオガキシ</t>
    </rPh>
    <rPh sb="3" eb="5">
      <t>ゼンイキ</t>
    </rPh>
    <phoneticPr fontId="1"/>
  </si>
  <si>
    <t>大垣市保健センター</t>
    <rPh sb="0" eb="3">
      <t>オオガキシ</t>
    </rPh>
    <rPh sb="3" eb="5">
      <t>ホケン</t>
    </rPh>
    <phoneticPr fontId="1"/>
  </si>
  <si>
    <t>対象：一般市民
内容：結核予防週間（9/24～9/30）として、結核の病状の紹介と検診受診の勧奨、また症状のあるときの病院受診を勧奨するもの。</t>
    <rPh sb="0" eb="2">
      <t>タイショウ</t>
    </rPh>
    <rPh sb="3" eb="7">
      <t>イッパンシミン</t>
    </rPh>
    <rPh sb="8" eb="10">
      <t>ナイヨウ</t>
    </rPh>
    <rPh sb="11" eb="13">
      <t>ケッカク</t>
    </rPh>
    <rPh sb="13" eb="17">
      <t>ヨボウシュウカン</t>
    </rPh>
    <rPh sb="32" eb="34">
      <t>ケッカク</t>
    </rPh>
    <rPh sb="35" eb="37">
      <t>ビョウジョウ</t>
    </rPh>
    <rPh sb="38" eb="40">
      <t>ショウカイ</t>
    </rPh>
    <rPh sb="41" eb="43">
      <t>ケンシン</t>
    </rPh>
    <rPh sb="43" eb="45">
      <t>ジュシン</t>
    </rPh>
    <rPh sb="46" eb="48">
      <t>カンショウ</t>
    </rPh>
    <rPh sb="51" eb="53">
      <t>ショウジョウ</t>
    </rPh>
    <rPh sb="59" eb="61">
      <t>ビョウイン</t>
    </rPh>
    <rPh sb="61" eb="63">
      <t>ジュシン</t>
    </rPh>
    <rPh sb="64" eb="66">
      <t>カンショウ</t>
    </rPh>
    <phoneticPr fontId="1"/>
  </si>
  <si>
    <t>対象：一般市民
内容：がん征圧月間として、各がん検診の受診勧奨、また、検診の結果、精密検査が必要になった場合の病院受診を勧奨するもの。</t>
    <rPh sb="0" eb="2">
      <t>タイショウ</t>
    </rPh>
    <rPh sb="3" eb="7">
      <t>イッパンシミン</t>
    </rPh>
    <rPh sb="8" eb="10">
      <t>ナイヨウ</t>
    </rPh>
    <rPh sb="13" eb="15">
      <t>セイアツ</t>
    </rPh>
    <rPh sb="15" eb="17">
      <t>ゲッカン</t>
    </rPh>
    <rPh sb="21" eb="22">
      <t>カク</t>
    </rPh>
    <rPh sb="24" eb="26">
      <t>ケンシン</t>
    </rPh>
    <rPh sb="27" eb="29">
      <t>ジュシン</t>
    </rPh>
    <rPh sb="29" eb="31">
      <t>カンショウ</t>
    </rPh>
    <rPh sb="35" eb="37">
      <t>ケンシン</t>
    </rPh>
    <rPh sb="38" eb="40">
      <t>ケッカ</t>
    </rPh>
    <rPh sb="41" eb="45">
      <t>セイミツケンサ</t>
    </rPh>
    <rPh sb="46" eb="48">
      <t>ヒツヨウ</t>
    </rPh>
    <rPh sb="52" eb="54">
      <t>バアイ</t>
    </rPh>
    <rPh sb="55" eb="57">
      <t>ビョウイン</t>
    </rPh>
    <rPh sb="57" eb="59">
      <t>ジュシン</t>
    </rPh>
    <rPh sb="60" eb="62">
      <t>カンショウ</t>
    </rPh>
    <phoneticPr fontId="1"/>
  </si>
  <si>
    <t>食生活教室</t>
    <rPh sb="0" eb="3">
      <t>ショクセイカツ</t>
    </rPh>
    <rPh sb="3" eb="5">
      <t>キョウシツ</t>
    </rPh>
    <phoneticPr fontId="1"/>
  </si>
  <si>
    <t>大垣市保健センター
上石津保健センター</t>
    <rPh sb="0" eb="3">
      <t>オオガキシ</t>
    </rPh>
    <rPh sb="3" eb="5">
      <t>ホケン</t>
    </rPh>
    <rPh sb="11" eb="14">
      <t>カミイシヅ</t>
    </rPh>
    <rPh sb="14" eb="16">
      <t>ホケン</t>
    </rPh>
    <phoneticPr fontId="1"/>
  </si>
  <si>
    <t>9月12日
9月13日
9月6日</t>
    <rPh sb="1" eb="2">
      <t>ガツ</t>
    </rPh>
    <rPh sb="4" eb="5">
      <t>ニチ</t>
    </rPh>
    <rPh sb="7" eb="8">
      <t>ガツ</t>
    </rPh>
    <rPh sb="10" eb="11">
      <t>カ</t>
    </rPh>
    <rPh sb="13" eb="14">
      <t>ガツ</t>
    </rPh>
    <rPh sb="15" eb="16">
      <t>ニチ</t>
    </rPh>
    <phoneticPr fontId="1"/>
  </si>
  <si>
    <t>9時～10時
9時～10時
9時～10時</t>
    <rPh sb="1" eb="2">
      <t>ジ</t>
    </rPh>
    <rPh sb="5" eb="6">
      <t>ジ</t>
    </rPh>
    <rPh sb="8" eb="9">
      <t>ジ</t>
    </rPh>
    <rPh sb="12" eb="13">
      <t>ジ</t>
    </rPh>
    <rPh sb="15" eb="16">
      <t>ジ</t>
    </rPh>
    <rPh sb="19" eb="20">
      <t>ジ</t>
    </rPh>
    <phoneticPr fontId="1"/>
  </si>
  <si>
    <t>対象：食生活改善推進員各地区リーダー
内容：健康増進のための保健師による講話</t>
    <rPh sb="0" eb="2">
      <t>タイショウ</t>
    </rPh>
    <rPh sb="3" eb="6">
      <t>ショクセイカツ</t>
    </rPh>
    <rPh sb="6" eb="8">
      <t>カイゼン</t>
    </rPh>
    <rPh sb="8" eb="11">
      <t>スイシンイン</t>
    </rPh>
    <rPh sb="11" eb="12">
      <t>カク</t>
    </rPh>
    <rPh sb="12" eb="14">
      <t>チク</t>
    </rPh>
    <rPh sb="19" eb="21">
      <t>ナイヨウ</t>
    </rPh>
    <rPh sb="22" eb="24">
      <t>ケンコウ</t>
    </rPh>
    <rPh sb="24" eb="26">
      <t>ゾウシン</t>
    </rPh>
    <rPh sb="30" eb="33">
      <t>ホケンシ</t>
    </rPh>
    <rPh sb="36" eb="38">
      <t>コウワ</t>
    </rPh>
    <phoneticPr fontId="1"/>
  </si>
  <si>
    <t>地区伝達講習会もしくは個別訪問</t>
    <rPh sb="0" eb="2">
      <t>チク</t>
    </rPh>
    <rPh sb="2" eb="4">
      <t>デンタツ</t>
    </rPh>
    <rPh sb="4" eb="7">
      <t>コウシュウカイ</t>
    </rPh>
    <rPh sb="11" eb="13">
      <t>コベツ</t>
    </rPh>
    <rPh sb="13" eb="15">
      <t>ホウモン</t>
    </rPh>
    <phoneticPr fontId="1"/>
  </si>
  <si>
    <t>食生活改善協議会</t>
    <rPh sb="0" eb="3">
      <t>ショクセイカツ</t>
    </rPh>
    <rPh sb="3" eb="5">
      <t>カイゼン</t>
    </rPh>
    <rPh sb="5" eb="8">
      <t>キョウギカイ</t>
    </rPh>
    <phoneticPr fontId="1"/>
  </si>
  <si>
    <t>各地区センター等</t>
    <rPh sb="0" eb="3">
      <t>カクチク</t>
    </rPh>
    <rPh sb="7" eb="8">
      <t>ナド</t>
    </rPh>
    <phoneticPr fontId="1"/>
  </si>
  <si>
    <t>9月18日～
9月28日</t>
    <rPh sb="1" eb="2">
      <t>ガツ</t>
    </rPh>
    <rPh sb="4" eb="5">
      <t>ニチ</t>
    </rPh>
    <rPh sb="8" eb="9">
      <t>ガツ</t>
    </rPh>
    <rPh sb="11" eb="12">
      <t>ニチ</t>
    </rPh>
    <phoneticPr fontId="1"/>
  </si>
  <si>
    <t>9時30分～
11時</t>
    <rPh sb="1" eb="2">
      <t>ジ</t>
    </rPh>
    <rPh sb="4" eb="5">
      <t>フン</t>
    </rPh>
    <rPh sb="9" eb="10">
      <t>ジ</t>
    </rPh>
    <phoneticPr fontId="1"/>
  </si>
  <si>
    <t>大垣市保健センター内大垣市食生活改善協議会</t>
    <rPh sb="0" eb="3">
      <t>オオガキシ</t>
    </rPh>
    <rPh sb="3" eb="5">
      <t>ホケン</t>
    </rPh>
    <rPh sb="9" eb="10">
      <t>ナイ</t>
    </rPh>
    <rPh sb="10" eb="13">
      <t>オオガキシ</t>
    </rPh>
    <rPh sb="13" eb="16">
      <t>ショクセイカツ</t>
    </rPh>
    <rPh sb="16" eb="18">
      <t>カイゼン</t>
    </rPh>
    <rPh sb="18" eb="21">
      <t>キョウギカイ</t>
    </rPh>
    <phoneticPr fontId="1"/>
  </si>
  <si>
    <t>対象：一般市民
内容：健康増進のための健康講話</t>
    <rPh sb="0" eb="2">
      <t>タイショウ</t>
    </rPh>
    <rPh sb="3" eb="7">
      <t>イッパンシミン</t>
    </rPh>
    <rPh sb="8" eb="10">
      <t>ナイヨウ</t>
    </rPh>
    <rPh sb="11" eb="13">
      <t>ケンコウ</t>
    </rPh>
    <rPh sb="13" eb="15">
      <t>ゾウシン</t>
    </rPh>
    <rPh sb="19" eb="21">
      <t>ケンコウ</t>
    </rPh>
    <rPh sb="21" eb="23">
      <t>コウワ</t>
    </rPh>
    <phoneticPr fontId="1"/>
  </si>
  <si>
    <t>大垣市役所</t>
    <rPh sb="0" eb="5">
      <t>オオガキシヤクショ</t>
    </rPh>
    <phoneticPr fontId="1"/>
  </si>
  <si>
    <t>対象：市役所来所者
内容：生活習慣病予防についてのポスター掲示等</t>
    <rPh sb="0" eb="2">
      <t>タイショウ</t>
    </rPh>
    <rPh sb="3" eb="6">
      <t>シヤクショ</t>
    </rPh>
    <rPh sb="6" eb="9">
      <t>ライショシャ</t>
    </rPh>
    <rPh sb="10" eb="12">
      <t>ナイヨウ</t>
    </rPh>
    <rPh sb="13" eb="20">
      <t>セイカツシュウカンビョウヨボウ</t>
    </rPh>
    <rPh sb="29" eb="31">
      <t>ケイジ</t>
    </rPh>
    <rPh sb="31" eb="32">
      <t>トウ</t>
    </rPh>
    <phoneticPr fontId="1"/>
  </si>
  <si>
    <t>高山市</t>
  </si>
  <si>
    <t>高山市保健センター及び各支所</t>
  </si>
  <si>
    <t>高山市健康推進課
0577-35-3160</t>
  </si>
  <si>
    <t>ポスター掲示による普及啓発活動</t>
  </si>
  <si>
    <t>広報たかやま</t>
  </si>
  <si>
    <t>広報誌による健康増進普及月間の周知</t>
  </si>
  <si>
    <t>高山市健康フェスティバルの開催</t>
  </si>
  <si>
    <t>各種健康づくりの自主活動団体が、保健センター・文化会館・スーパー等で活動の紹介等を行う。</t>
  </si>
  <si>
    <t>多治見市</t>
  </si>
  <si>
    <t>多治見市保健センター</t>
    <rPh sb="0" eb="4">
      <t>タジミシ</t>
    </rPh>
    <rPh sb="4" eb="6">
      <t>ホケン</t>
    </rPh>
    <phoneticPr fontId="1"/>
  </si>
  <si>
    <t>市内各所</t>
    <rPh sb="0" eb="2">
      <t>シナイ</t>
    </rPh>
    <rPh sb="2" eb="4">
      <t>カクショ</t>
    </rPh>
    <phoneticPr fontId="1"/>
  </si>
  <si>
    <t>https://www.city.tajimi.lg.jp/iryo/kenko/kenkoshinsa/gan.html</t>
  </si>
  <si>
    <t>多治見市保健センター
0572-23-5025</t>
    <rPh sb="0" eb="4">
      <t>タジミシ</t>
    </rPh>
    <rPh sb="4" eb="6">
      <t>ホケン</t>
    </rPh>
    <phoneticPr fontId="1"/>
  </si>
  <si>
    <t>乳がん・胃がんバス検診</t>
    <rPh sb="0" eb="1">
      <t>ニュウ</t>
    </rPh>
    <rPh sb="4" eb="5">
      <t>イ</t>
    </rPh>
    <rPh sb="9" eb="11">
      <t>ケンシン</t>
    </rPh>
    <phoneticPr fontId="1"/>
  </si>
  <si>
    <t>筋力アップ体操</t>
    <rPh sb="0" eb="2">
      <t>キンリョク</t>
    </rPh>
    <rPh sb="5" eb="7">
      <t>タイソウ</t>
    </rPh>
    <phoneticPr fontId="1"/>
  </si>
  <si>
    <t>https://www.city.tajimi.lg.jp/iryo/kenko/kenkosuishin/tyokintaisou.html</t>
  </si>
  <si>
    <t>多治見市保健センター
0572-23-5960</t>
    <rPh sb="0" eb="4">
      <t>タジミシ</t>
    </rPh>
    <rPh sb="4" eb="6">
      <t>ホケン</t>
    </rPh>
    <phoneticPr fontId="1"/>
  </si>
  <si>
    <t>健康づくり推進員による貯筋体操を定期的に15ヵ所で実施
簡単な体操</t>
    <rPh sb="0" eb="2">
      <t>ケンコウ</t>
    </rPh>
    <rPh sb="5" eb="8">
      <t>スイシンイン</t>
    </rPh>
    <rPh sb="11" eb="12">
      <t>チョ</t>
    </rPh>
    <rPh sb="12" eb="13">
      <t>キン</t>
    </rPh>
    <rPh sb="13" eb="15">
      <t>タイソウ</t>
    </rPh>
    <rPh sb="16" eb="19">
      <t>テイキテキ</t>
    </rPh>
    <rPh sb="23" eb="24">
      <t>ショ</t>
    </rPh>
    <rPh sb="25" eb="27">
      <t>ジッシ</t>
    </rPh>
    <rPh sb="28" eb="30">
      <t>カンタン</t>
    </rPh>
    <rPh sb="31" eb="33">
      <t>タイソウ</t>
    </rPh>
    <phoneticPr fontId="1"/>
  </si>
  <si>
    <t>広報誌でのＰＲ</t>
    <rPh sb="0" eb="3">
      <t>コウホウシ</t>
    </rPh>
    <phoneticPr fontId="1"/>
  </si>
  <si>
    <t xml:space="preserve">・季節の野菜を使ったレシピを紹介し野菜摂取増進につなげる
・がん検診等の受診のすすめ
</t>
    <rPh sb="1" eb="3">
      <t>キセツ</t>
    </rPh>
    <rPh sb="4" eb="6">
      <t>ヤサイ</t>
    </rPh>
    <rPh sb="7" eb="8">
      <t>ツカ</t>
    </rPh>
    <rPh sb="14" eb="16">
      <t>ショウカイ</t>
    </rPh>
    <rPh sb="17" eb="19">
      <t>ヤサイ</t>
    </rPh>
    <rPh sb="19" eb="21">
      <t>セッシュ</t>
    </rPh>
    <rPh sb="21" eb="23">
      <t>ゾウシン</t>
    </rPh>
    <rPh sb="32" eb="34">
      <t>ケンシン</t>
    </rPh>
    <rPh sb="34" eb="35">
      <t>トウ</t>
    </rPh>
    <rPh sb="36" eb="38">
      <t>ジュシン</t>
    </rPh>
    <phoneticPr fontId="1"/>
  </si>
  <si>
    <t>新聞でのPR</t>
    <rPh sb="0" eb="2">
      <t>シンブン</t>
    </rPh>
    <phoneticPr fontId="1"/>
  </si>
  <si>
    <t>マイタウンとうと</t>
  </si>
  <si>
    <t>・季節の野菜を使ったレシピを紹介し野菜摂取増進につなげる</t>
  </si>
  <si>
    <t>ケーブルテレビでのＰＲ</t>
  </si>
  <si>
    <t>おりべネットワーク㈱</t>
  </si>
  <si>
    <t>第３週</t>
    <rPh sb="0" eb="1">
      <t>ダイ</t>
    </rPh>
    <rPh sb="2" eb="3">
      <t>シュウ</t>
    </rPh>
    <phoneticPr fontId="1"/>
  </si>
  <si>
    <t xml:space="preserve">ケーブルテレビおりべネットワークでのヘルシー料理レシピの提供
</t>
    <rPh sb="22" eb="24">
      <t>リョウリ</t>
    </rPh>
    <rPh sb="28" eb="30">
      <t>テイキョウ</t>
    </rPh>
    <phoneticPr fontId="1"/>
  </si>
  <si>
    <t>特定眼科検診</t>
    <rPh sb="0" eb="2">
      <t>トクテイ</t>
    </rPh>
    <rPh sb="2" eb="4">
      <t>ガンカ</t>
    </rPh>
    <rPh sb="4" eb="6">
      <t>ケンシン</t>
    </rPh>
    <phoneticPr fontId="1"/>
  </si>
  <si>
    <t>多治見市保健センター</t>
    <rPh sb="0" eb="6">
      <t>タジミシホケン</t>
    </rPh>
    <phoneticPr fontId="1"/>
  </si>
  <si>
    <t>眼圧検査、眼底検査</t>
    <rPh sb="0" eb="2">
      <t>ガンアツ</t>
    </rPh>
    <rPh sb="2" eb="4">
      <t>ケンサ</t>
    </rPh>
    <rPh sb="5" eb="7">
      <t>ガンテイ</t>
    </rPh>
    <rPh sb="7" eb="9">
      <t>ケンサ</t>
    </rPh>
    <phoneticPr fontId="1"/>
  </si>
  <si>
    <t>https://www.city.tajimi.lg.jp/iryo/kenko/kenko_teikisoudan.html</t>
  </si>
  <si>
    <t>・健診結果や健康に関する相談
・体内成分測定とその説明</t>
    <rPh sb="1" eb="3">
      <t>ケンシン</t>
    </rPh>
    <rPh sb="3" eb="5">
      <t>ケッカ</t>
    </rPh>
    <rPh sb="6" eb="8">
      <t>ケンコウ</t>
    </rPh>
    <rPh sb="9" eb="10">
      <t>カン</t>
    </rPh>
    <rPh sb="12" eb="14">
      <t>ソウダン</t>
    </rPh>
    <rPh sb="16" eb="18">
      <t>タイナイ</t>
    </rPh>
    <rPh sb="18" eb="20">
      <t>セイブン</t>
    </rPh>
    <rPh sb="20" eb="22">
      <t>ソクテイ</t>
    </rPh>
    <rPh sb="25" eb="27">
      <t>セツメイ</t>
    </rPh>
    <phoneticPr fontId="1"/>
  </si>
  <si>
    <t>健康マイレージ</t>
    <rPh sb="0" eb="2">
      <t>ケンコウ</t>
    </rPh>
    <phoneticPr fontId="1"/>
  </si>
  <si>
    <t>https://www.city.tajimi.lg.jp/iryo/kenko/kenko_milege.html</t>
  </si>
  <si>
    <t>・健康づくりのチャレンジと健(検)診に参加してポイントを貯めて応募すると景品が当たります</t>
    <rPh sb="1" eb="3">
      <t>ケンコウ</t>
    </rPh>
    <rPh sb="13" eb="14">
      <t>ケン</t>
    </rPh>
    <rPh sb="15" eb="16">
      <t>ケン</t>
    </rPh>
    <rPh sb="17" eb="18">
      <t>ミ</t>
    </rPh>
    <rPh sb="19" eb="21">
      <t>サンカ</t>
    </rPh>
    <rPh sb="28" eb="29">
      <t>タ</t>
    </rPh>
    <rPh sb="31" eb="33">
      <t>オウボ</t>
    </rPh>
    <rPh sb="36" eb="38">
      <t>ケイヒン</t>
    </rPh>
    <rPh sb="39" eb="40">
      <t>ア</t>
    </rPh>
    <phoneticPr fontId="1"/>
  </si>
  <si>
    <t>関市</t>
  </si>
  <si>
    <t>集団健診結果説明会</t>
    <rPh sb="0" eb="2">
      <t>シュウダン</t>
    </rPh>
    <rPh sb="2" eb="4">
      <t>ケンシン</t>
    </rPh>
    <rPh sb="4" eb="6">
      <t>ケッカ</t>
    </rPh>
    <rPh sb="6" eb="9">
      <t>セツメイカイ</t>
    </rPh>
    <phoneticPr fontId="1"/>
  </si>
  <si>
    <t>関市</t>
    <rPh sb="0" eb="1">
      <t>セキ</t>
    </rPh>
    <rPh sb="1" eb="2">
      <t>シ</t>
    </rPh>
    <phoneticPr fontId="1"/>
  </si>
  <si>
    <t>関市保健センター</t>
    <rPh sb="0" eb="1">
      <t>セキ</t>
    </rPh>
    <rPh sb="1" eb="2">
      <t>シ</t>
    </rPh>
    <rPh sb="2" eb="4">
      <t>ホケン</t>
    </rPh>
    <phoneticPr fontId="1"/>
  </si>
  <si>
    <t xml:space="preserve">9月3日
9月26日
</t>
    <rPh sb="1" eb="2">
      <t>ガツ</t>
    </rPh>
    <rPh sb="3" eb="4">
      <t>ニチ</t>
    </rPh>
    <rPh sb="6" eb="7">
      <t>ガツ</t>
    </rPh>
    <rPh sb="9" eb="10">
      <t>ニチ</t>
    </rPh>
    <phoneticPr fontId="1"/>
  </si>
  <si>
    <t>9：00～12：00
9：00～11:30・13：30～16：00</t>
  </si>
  <si>
    <t>https://www.city.seki.lg.jp/0000018187.html</t>
  </si>
  <si>
    <t>関市保健センター
℡0575-24-0111</t>
  </si>
  <si>
    <t>対象：ヤング健診・特定健診の結果で、保健指導が必要と認められるもの
内容：メタボリックシンドロームの改善の必要性と、生活習慣の改善ポイントについての具体的支援を行う</t>
  </si>
  <si>
    <t xml:space="preserve">9月18日
9月30日
</t>
    <rPh sb="1" eb="2">
      <t>ガツ</t>
    </rPh>
    <rPh sb="4" eb="5">
      <t>ニチ</t>
    </rPh>
    <rPh sb="7" eb="8">
      <t>ガツ</t>
    </rPh>
    <rPh sb="10" eb="11">
      <t>ニチ</t>
    </rPh>
    <phoneticPr fontId="1"/>
  </si>
  <si>
    <t>https://www.city.seki.lg.jp/0000009939.html</t>
  </si>
  <si>
    <t>対象：一般市民、ヤング健診・特定健診の結果で、保健指導が必要と認められるもの
内容：メタボリックシンドロームの改善の必要性と、生活習慣の改善ポイントについての具体的支援を行う</t>
  </si>
  <si>
    <t>9月6日
9月16日
9月17日</t>
    <rPh sb="1" eb="2">
      <t>ガツ</t>
    </rPh>
    <rPh sb="3" eb="4">
      <t>ニチ</t>
    </rPh>
    <rPh sb="6" eb="7">
      <t>ガツ</t>
    </rPh>
    <rPh sb="9" eb="10">
      <t>ニチ</t>
    </rPh>
    <rPh sb="12" eb="13">
      <t>ガツ</t>
    </rPh>
    <rPh sb="15" eb="16">
      <t>ニチ</t>
    </rPh>
    <phoneticPr fontId="1"/>
  </si>
  <si>
    <t>8：30～10：30</t>
  </si>
  <si>
    <t>https://www.city.seki.lg.jp/0000015326.html</t>
  </si>
  <si>
    <t>関市保健センター
℡0575-24-0111</t>
    <rPh sb="0" eb="1">
      <t>セキ</t>
    </rPh>
    <rPh sb="1" eb="2">
      <t>シ</t>
    </rPh>
    <rPh sb="2" eb="4">
      <t>ホケン</t>
    </rPh>
    <phoneticPr fontId="1"/>
  </si>
  <si>
    <t>対象：ヤング健診30～39歳、胃がん検診X-P・肺がん検診・大腸がん検診・肝炎ウイルス検診40歳以上、前立腺がん検診50歳以上男性、乳がん検診エコー30歳以上女性、乳がん検診マンモグラフィ40歳以上女性、子宮がん検診20歳以上女性、骨粗しょう症検診30～40・45・50・55・60・65・70歳女性、特定健診40～74歳
対象の年齢で健診を行いがんの早期発見、早期治療を勧める</t>
    <rPh sb="6" eb="8">
      <t>ケンシン</t>
    </rPh>
    <rPh sb="13" eb="14">
      <t>サイ</t>
    </rPh>
    <rPh sb="18" eb="20">
      <t>ケンシン</t>
    </rPh>
    <rPh sb="37" eb="39">
      <t>カンエン</t>
    </rPh>
    <rPh sb="43" eb="45">
      <t>ケンシン</t>
    </rPh>
    <rPh sb="47" eb="50">
      <t>サイイジョウ</t>
    </rPh>
    <rPh sb="51" eb="54">
      <t>ゼンリツセン</t>
    </rPh>
    <rPh sb="56" eb="58">
      <t>ケンシン</t>
    </rPh>
    <rPh sb="60" eb="61">
      <t>サイ</t>
    </rPh>
    <rPh sb="61" eb="63">
      <t>イジョウ</t>
    </rPh>
    <rPh sb="63" eb="65">
      <t>ダンセイ</t>
    </rPh>
    <rPh sb="99" eb="101">
      <t>ジョセイ</t>
    </rPh>
    <rPh sb="113" eb="115">
      <t>ジョセイ</t>
    </rPh>
    <rPh sb="116" eb="122">
      <t>コツソショウショウ</t>
    </rPh>
    <rPh sb="122" eb="124">
      <t>ケンシン</t>
    </rPh>
    <rPh sb="147" eb="148">
      <t>サイ</t>
    </rPh>
    <rPh sb="148" eb="150">
      <t>ジョセイ</t>
    </rPh>
    <rPh sb="151" eb="153">
      <t>トクテイ</t>
    </rPh>
    <rPh sb="153" eb="155">
      <t>ケンシン</t>
    </rPh>
    <rPh sb="160" eb="161">
      <t>サイ</t>
    </rPh>
    <phoneticPr fontId="1"/>
  </si>
  <si>
    <t>武芸川保健センター</t>
    <rPh sb="0" eb="3">
      <t>ムゲガワ</t>
    </rPh>
    <rPh sb="3" eb="5">
      <t>ホケン</t>
    </rPh>
    <phoneticPr fontId="1"/>
  </si>
  <si>
    <t>武芸川保健センター
℡0575-46-2899</t>
  </si>
  <si>
    <t>洞戸保健センター</t>
    <rPh sb="0" eb="2">
      <t>ホラド</t>
    </rPh>
    <rPh sb="2" eb="4">
      <t>ホケン</t>
    </rPh>
    <phoneticPr fontId="1"/>
  </si>
  <si>
    <t>洞戸保健センター
℡0581-58-2204</t>
    <rPh sb="0" eb="2">
      <t>ホラド</t>
    </rPh>
    <rPh sb="2" eb="4">
      <t>ホケン</t>
    </rPh>
    <phoneticPr fontId="1"/>
  </si>
  <si>
    <t>板取保健センター</t>
    <rPh sb="0" eb="2">
      <t>イタドリ</t>
    </rPh>
    <rPh sb="2" eb="4">
      <t>ホケン</t>
    </rPh>
    <phoneticPr fontId="1"/>
  </si>
  <si>
    <t>板取保健センター
℡0581-58-2204</t>
    <rPh sb="0" eb="2">
      <t>イタドリ</t>
    </rPh>
    <rPh sb="2" eb="4">
      <t>ホケン</t>
    </rPh>
    <phoneticPr fontId="1"/>
  </si>
  <si>
    <t>対象：胃がん健診X-P・肺がん検診・大腸がん検診・乳がん検診・マンモグラフィ40歳以上・胃内視鏡50歳以上・乳がん検診エコー30歳以上・子宮がん検診20歳以上
対象の年齢で健診を行いがんの早期発見、早期治療を勧める</t>
  </si>
  <si>
    <t>武儀生涯学習センター</t>
    <rPh sb="0" eb="2">
      <t>ムギ</t>
    </rPh>
    <rPh sb="2" eb="6">
      <t>ショウガイガクシュウ</t>
    </rPh>
    <phoneticPr fontId="1"/>
  </si>
  <si>
    <t>武儀保健センター
℡0575-40-0020</t>
    <rPh sb="0" eb="2">
      <t>ムギ</t>
    </rPh>
    <rPh sb="2" eb="4">
      <t>ホケン</t>
    </rPh>
    <phoneticPr fontId="1"/>
  </si>
  <si>
    <t>上之保保健センター</t>
    <rPh sb="0" eb="2">
      <t>カミノ</t>
    </rPh>
    <rPh sb="2" eb="3">
      <t>ホ</t>
    </rPh>
    <rPh sb="3" eb="5">
      <t>ホケン</t>
    </rPh>
    <phoneticPr fontId="1"/>
  </si>
  <si>
    <t>上之保保健センター
℡0575-40-0020</t>
    <rPh sb="0" eb="2">
      <t>カミノ</t>
    </rPh>
    <rPh sb="2" eb="3">
      <t>ホ</t>
    </rPh>
    <rPh sb="3" eb="5">
      <t>ホケン</t>
    </rPh>
    <phoneticPr fontId="1"/>
  </si>
  <si>
    <t>かわせみ料理教室</t>
    <rPh sb="4" eb="6">
      <t>リョウリ</t>
    </rPh>
    <rPh sb="6" eb="8">
      <t>キョウシツ</t>
    </rPh>
    <phoneticPr fontId="1"/>
  </si>
  <si>
    <t>9：00～13：00</t>
  </si>
  <si>
    <t>https://www.city.seki.lg.jp/0000006117.html</t>
  </si>
  <si>
    <t>対象：特定健診の結果が、収縮期血圧130mmHg以上または拡張期血圧85mmHg以上またはeGFR60未満または空腹時血糖値100～109mg/dlまたはHbA1c5.6～5.9％であった働き盛り世代（40～65歳）
内容：正しい食生活習慣や身近な健康課題についての知識や技術を提供し、生活習慣病の予防や食生活の自己管理ができるようにする</t>
    <rPh sb="0" eb="2">
      <t>タイショウ</t>
    </rPh>
    <rPh sb="3" eb="5">
      <t>トクテイ</t>
    </rPh>
    <rPh sb="5" eb="7">
      <t>ケンシン</t>
    </rPh>
    <rPh sb="8" eb="10">
      <t>ケッカ</t>
    </rPh>
    <rPh sb="109" eb="111">
      <t>ナイヨウ</t>
    </rPh>
    <phoneticPr fontId="1"/>
  </si>
  <si>
    <t>中津川市</t>
  </si>
  <si>
    <t>運動体験教室</t>
    <rPh sb="0" eb="2">
      <t>ウンドウ</t>
    </rPh>
    <rPh sb="2" eb="4">
      <t>タイケン</t>
    </rPh>
    <rPh sb="4" eb="6">
      <t>キョウシツ</t>
    </rPh>
    <phoneticPr fontId="1"/>
  </si>
  <si>
    <t>健康医療課</t>
    <rPh sb="0" eb="5">
      <t>ケンコウイリョウカ</t>
    </rPh>
    <phoneticPr fontId="1"/>
  </si>
  <si>
    <t>健康福祉会館</t>
    <rPh sb="0" eb="2">
      <t>ケンコウ</t>
    </rPh>
    <rPh sb="2" eb="4">
      <t>フクシ</t>
    </rPh>
    <rPh sb="4" eb="6">
      <t>カイカン</t>
    </rPh>
    <phoneticPr fontId="1"/>
  </si>
  <si>
    <t>１３時～</t>
    <rPh sb="2" eb="3">
      <t>ジ</t>
    </rPh>
    <phoneticPr fontId="1"/>
  </si>
  <si>
    <t>https://www.city.nakatsugawa.lg.jp/health/health/2/3071.html</t>
  </si>
  <si>
    <t>健康医療課</t>
    <rPh sb="0" eb="2">
      <t>ケンコウ</t>
    </rPh>
    <rPh sb="2" eb="5">
      <t>イリョウカ</t>
    </rPh>
    <phoneticPr fontId="1"/>
  </si>
  <si>
    <t>対象：市民、健診事後指導者
内容：マットストレッチ・チェアトレーニング</t>
    <rPh sb="0" eb="2">
      <t>タイショウ</t>
    </rPh>
    <rPh sb="3" eb="5">
      <t>シミン</t>
    </rPh>
    <rPh sb="6" eb="8">
      <t>ケンシン</t>
    </rPh>
    <rPh sb="8" eb="10">
      <t>ジゴ</t>
    </rPh>
    <rPh sb="10" eb="12">
      <t>シドウ</t>
    </rPh>
    <rPh sb="12" eb="13">
      <t>シャ</t>
    </rPh>
    <rPh sb="14" eb="16">
      <t>ナイヨウ</t>
    </rPh>
    <phoneticPr fontId="1"/>
  </si>
  <si>
    <t>食の体験教室</t>
    <rPh sb="0" eb="1">
      <t>ショク</t>
    </rPh>
    <rPh sb="2" eb="4">
      <t>タイケン</t>
    </rPh>
    <rPh sb="4" eb="6">
      <t>キョウシツ</t>
    </rPh>
    <phoneticPr fontId="1"/>
  </si>
  <si>
    <t>対象：健診事後指導者
内容：栄養学習・調理実習</t>
    <rPh sb="0" eb="2">
      <t>タイショウ</t>
    </rPh>
    <rPh sb="3" eb="5">
      <t>ケンシン</t>
    </rPh>
    <rPh sb="5" eb="7">
      <t>ジゴ</t>
    </rPh>
    <rPh sb="7" eb="9">
      <t>シドウ</t>
    </rPh>
    <rPh sb="9" eb="10">
      <t>シャ</t>
    </rPh>
    <rPh sb="11" eb="13">
      <t>ナイヨウ</t>
    </rPh>
    <rPh sb="14" eb="16">
      <t>エイヨウ</t>
    </rPh>
    <rPh sb="16" eb="18">
      <t>ガクシュウ</t>
    </rPh>
    <rPh sb="19" eb="21">
      <t>チョウリ</t>
    </rPh>
    <rPh sb="21" eb="23">
      <t>ジッシュウ</t>
    </rPh>
    <phoneticPr fontId="1"/>
  </si>
  <si>
    <t>健康推進員と歩こう</t>
    <rPh sb="0" eb="5">
      <t>ケンコウスイシンイン</t>
    </rPh>
    <rPh sb="6" eb="7">
      <t>アル</t>
    </rPh>
    <phoneticPr fontId="1"/>
  </si>
  <si>
    <t>馬籠宿</t>
    <rPh sb="0" eb="2">
      <t>マゴメ</t>
    </rPh>
    <rPh sb="2" eb="3">
      <t>シュク</t>
    </rPh>
    <phoneticPr fontId="1"/>
  </si>
  <si>
    <t>https://www.city.nakatsugawa.lg.jp/health/health/2/18551.html</t>
  </si>
  <si>
    <t>図書館展示</t>
    <rPh sb="0" eb="3">
      <t>トショカン</t>
    </rPh>
    <rPh sb="3" eb="5">
      <t>テンジ</t>
    </rPh>
    <phoneticPr fontId="1"/>
  </si>
  <si>
    <t>健康医療課
図書館</t>
    <rPh sb="0" eb="5">
      <t>ケンコウイリョウカ</t>
    </rPh>
    <rPh sb="6" eb="9">
      <t>トショカン</t>
    </rPh>
    <phoneticPr fontId="1"/>
  </si>
  <si>
    <t>市立図書館(ひち・まちテラス内)</t>
    <rPh sb="0" eb="2">
      <t>シリツ</t>
    </rPh>
    <rPh sb="2" eb="5">
      <t>トショカン</t>
    </rPh>
    <rPh sb="14" eb="15">
      <t>ナイ</t>
    </rPh>
    <phoneticPr fontId="1"/>
  </si>
  <si>
    <t>9月1日～9月26日</t>
    <rPh sb="1" eb="2">
      <t>ツキ</t>
    </rPh>
    <rPh sb="3" eb="4">
      <t>ヒ</t>
    </rPh>
    <rPh sb="6" eb="7">
      <t>ツキ</t>
    </rPh>
    <rPh sb="9" eb="10">
      <t>ヒ</t>
    </rPh>
    <phoneticPr fontId="1"/>
  </si>
  <si>
    <t>健康医療課
図書館</t>
    <rPh sb="0" eb="2">
      <t>ケンコウ</t>
    </rPh>
    <rPh sb="2" eb="5">
      <t>イリョウカ</t>
    </rPh>
    <rPh sb="6" eb="9">
      <t>トショカン</t>
    </rPh>
    <phoneticPr fontId="1"/>
  </si>
  <si>
    <t>食育に関する啓発(野菜摂取量の促進)</t>
    <rPh sb="0" eb="2">
      <t>ショクイク</t>
    </rPh>
    <rPh sb="3" eb="4">
      <t>カン</t>
    </rPh>
    <rPh sb="6" eb="8">
      <t>ケイハツ</t>
    </rPh>
    <rPh sb="9" eb="11">
      <t>ヤサイ</t>
    </rPh>
    <rPh sb="11" eb="14">
      <t>セッシュリョウ</t>
    </rPh>
    <rPh sb="15" eb="17">
      <t>ソクシン</t>
    </rPh>
    <phoneticPr fontId="1"/>
  </si>
  <si>
    <t>美濃市</t>
  </si>
  <si>
    <t>美濃市</t>
    <rPh sb="0" eb="3">
      <t>ミノシ</t>
    </rPh>
    <phoneticPr fontId="1"/>
  </si>
  <si>
    <t>美濃市保健センター</t>
    <rPh sb="0" eb="3">
      <t>ミノシ</t>
    </rPh>
    <rPh sb="3" eb="5">
      <t>ホケン</t>
    </rPh>
    <phoneticPr fontId="1"/>
  </si>
  <si>
    <t>https://www.city.mino.gifu.jp/docs/541.html</t>
  </si>
  <si>
    <t>美濃市保健センター
TEL:0575-33-0550</t>
    <rPh sb="0" eb="3">
      <t>ミノシ</t>
    </rPh>
    <rPh sb="3" eb="5">
      <t>ホケン</t>
    </rPh>
    <phoneticPr fontId="1"/>
  </si>
  <si>
    <t>対象：市民全般
内容：保健師・栄養士による相談</t>
    <rPh sb="0" eb="2">
      <t>タイショウ</t>
    </rPh>
    <rPh sb="3" eb="5">
      <t>シミン</t>
    </rPh>
    <rPh sb="5" eb="7">
      <t>ゼンパン</t>
    </rPh>
    <rPh sb="8" eb="10">
      <t>ナイヨウ</t>
    </rPh>
    <rPh sb="11" eb="14">
      <t>ホケンシ</t>
    </rPh>
    <rPh sb="15" eb="18">
      <t>エイヨウシ</t>
    </rPh>
    <rPh sb="21" eb="23">
      <t>ソウダン</t>
    </rPh>
    <phoneticPr fontId="1"/>
  </si>
  <si>
    <t>まめなかなつうしん</t>
  </si>
  <si>
    <t>https://www.city.mino.gifu.jp/docs/1529428.html</t>
  </si>
  <si>
    <t>美濃市保健センター
TEL:0575-33-0550</t>
  </si>
  <si>
    <t>対象：市民全般
内容：健康情報、野菜料理について誌面掲載し、乳幼児の教室等で配布。市ホームページにて公開</t>
    <rPh sb="0" eb="2">
      <t>タイショウ</t>
    </rPh>
    <rPh sb="3" eb="5">
      <t>シミン</t>
    </rPh>
    <rPh sb="5" eb="7">
      <t>ゼンパン</t>
    </rPh>
    <rPh sb="8" eb="10">
      <t>ナイヨウ</t>
    </rPh>
    <rPh sb="11" eb="13">
      <t>ケンコウ</t>
    </rPh>
    <rPh sb="13" eb="15">
      <t>ジョウホウ</t>
    </rPh>
    <rPh sb="16" eb="18">
      <t>ヤサイ</t>
    </rPh>
    <rPh sb="18" eb="20">
      <t>リョウリ</t>
    </rPh>
    <rPh sb="24" eb="26">
      <t>シメン</t>
    </rPh>
    <rPh sb="26" eb="28">
      <t>ケイサイ</t>
    </rPh>
    <rPh sb="30" eb="33">
      <t>ニュウヨウジ</t>
    </rPh>
    <rPh sb="34" eb="36">
      <t>キョウシツ</t>
    </rPh>
    <rPh sb="36" eb="37">
      <t>トウ</t>
    </rPh>
    <rPh sb="38" eb="40">
      <t>ハイフ</t>
    </rPh>
    <rPh sb="41" eb="42">
      <t>シ</t>
    </rPh>
    <rPh sb="50" eb="52">
      <t>コウカイ</t>
    </rPh>
    <phoneticPr fontId="1"/>
  </si>
  <si>
    <t>ヘルシークッキング</t>
  </si>
  <si>
    <t>美濃市健康文化交流センター</t>
    <rPh sb="0" eb="3">
      <t>ミノシ</t>
    </rPh>
    <rPh sb="3" eb="5">
      <t>ケンコウ</t>
    </rPh>
    <rPh sb="5" eb="7">
      <t>ブンカ</t>
    </rPh>
    <rPh sb="7" eb="9">
      <t>コウリュウ</t>
    </rPh>
    <phoneticPr fontId="1"/>
  </si>
  <si>
    <t>10:00～</t>
  </si>
  <si>
    <t>対象：市民全般
内容：生活習慣予防のための料理教室</t>
    <rPh sb="0" eb="2">
      <t>タイショウ</t>
    </rPh>
    <rPh sb="3" eb="5">
      <t>シミン</t>
    </rPh>
    <rPh sb="5" eb="7">
      <t>ゼンパン</t>
    </rPh>
    <rPh sb="8" eb="10">
      <t>ナイヨウ</t>
    </rPh>
    <rPh sb="11" eb="13">
      <t>セイカツ</t>
    </rPh>
    <rPh sb="13" eb="15">
      <t>シュウカン</t>
    </rPh>
    <rPh sb="15" eb="17">
      <t>ヨボウ</t>
    </rPh>
    <rPh sb="21" eb="23">
      <t>リョウリ</t>
    </rPh>
    <rPh sb="23" eb="25">
      <t>キョウシツ</t>
    </rPh>
    <phoneticPr fontId="1"/>
  </si>
  <si>
    <t>瑞浪市</t>
  </si>
  <si>
    <t xml:space="preserve">瑞浪市健康づくり課
</t>
    <rPh sb="0" eb="3">
      <t>ミズナミシ</t>
    </rPh>
    <rPh sb="3" eb="5">
      <t>ケンコウ</t>
    </rPh>
    <rPh sb="8" eb="9">
      <t>カ</t>
    </rPh>
    <phoneticPr fontId="1"/>
  </si>
  <si>
    <t>瑞浪市保健センター</t>
    <rPh sb="0" eb="5">
      <t>ミズナミシホケン</t>
    </rPh>
    <phoneticPr fontId="1"/>
  </si>
  <si>
    <t>9：00～
11：20</t>
  </si>
  <si>
    <t>https://www.city.mizunami.lg.jp/kenkou_fukushi/otonakenkou/1001538.html</t>
  </si>
  <si>
    <t>瑞浪市健康づくり課
0572－68－9786</t>
    <rPh sb="0" eb="2">
      <t>ミズナミ</t>
    </rPh>
    <rPh sb="2" eb="3">
      <t>シ</t>
    </rPh>
    <rPh sb="3" eb="5">
      <t>ケンコウ</t>
    </rPh>
    <rPh sb="8" eb="9">
      <t>カ</t>
    </rPh>
    <phoneticPr fontId="1"/>
  </si>
  <si>
    <t>・生活習慣病予防のための個別相談
・禁煙相談</t>
    <rPh sb="1" eb="6">
      <t>セイカツシュウカンビョウ</t>
    </rPh>
    <rPh sb="6" eb="8">
      <t>ヨボウ</t>
    </rPh>
    <rPh sb="12" eb="16">
      <t>コベツソウダン</t>
    </rPh>
    <rPh sb="18" eb="22">
      <t>キンエンソウダン</t>
    </rPh>
    <phoneticPr fontId="1"/>
  </si>
  <si>
    <t>普及啓発ポスター掲示</t>
    <rPh sb="0" eb="4">
      <t>フキュウケイハツ</t>
    </rPh>
    <rPh sb="8" eb="10">
      <t>ケイジ</t>
    </rPh>
    <phoneticPr fontId="1"/>
  </si>
  <si>
    <t>瑞浪市健康づくり課</t>
    <rPh sb="0" eb="3">
      <t>ミズナミシ</t>
    </rPh>
    <rPh sb="3" eb="5">
      <t>ケンコウ</t>
    </rPh>
    <rPh sb="8" eb="9">
      <t>カ</t>
    </rPh>
    <phoneticPr fontId="1"/>
  </si>
  <si>
    <t>瑞浪市保健センター</t>
    <rPh sb="0" eb="3">
      <t>ミズナミシ</t>
    </rPh>
    <rPh sb="3" eb="5">
      <t>ホケン</t>
    </rPh>
    <phoneticPr fontId="1"/>
  </si>
  <si>
    <t>瑞浪市健康づくり課
0572－68－9785</t>
    <rPh sb="0" eb="2">
      <t>ミズナミ</t>
    </rPh>
    <rPh sb="2" eb="3">
      <t>シ</t>
    </rPh>
    <rPh sb="3" eb="5">
      <t>ケンコウ</t>
    </rPh>
    <rPh sb="8" eb="9">
      <t>カ</t>
    </rPh>
    <phoneticPr fontId="1"/>
  </si>
  <si>
    <t>母親健康チェック</t>
    <rPh sb="0" eb="2">
      <t>ハハオヤ</t>
    </rPh>
    <rPh sb="2" eb="4">
      <t>ケンコウ</t>
    </rPh>
    <phoneticPr fontId="1"/>
  </si>
  <si>
    <t>指定日</t>
    <rPh sb="0" eb="3">
      <t>シテイビ</t>
    </rPh>
    <phoneticPr fontId="1"/>
  </si>
  <si>
    <t>1歳6ヵ月児をもつ母親の健康チェック</t>
    <rPh sb="1" eb="2">
      <t>サイ</t>
    </rPh>
    <rPh sb="4" eb="6">
      <t>ゲツジ</t>
    </rPh>
    <rPh sb="9" eb="10">
      <t>ハハ</t>
    </rPh>
    <rPh sb="10" eb="11">
      <t>オヤ</t>
    </rPh>
    <rPh sb="12" eb="14">
      <t>ケンコウ</t>
    </rPh>
    <phoneticPr fontId="1"/>
  </si>
  <si>
    <t>瑞浪市保健センター他</t>
    <rPh sb="0" eb="3">
      <t>ミズナミシ</t>
    </rPh>
    <rPh sb="3" eb="5">
      <t>ホケン</t>
    </rPh>
    <rPh sb="9" eb="10">
      <t>ホカ</t>
    </rPh>
    <phoneticPr fontId="1"/>
  </si>
  <si>
    <t>https://www.city.mizunami.lg.jp/kenkou_fukushi/otonakenkou/1001254/1001907.html</t>
  </si>
  <si>
    <t>胃、肺、大腸、乳がん検診</t>
    <rPh sb="0" eb="1">
      <t>イ</t>
    </rPh>
    <rPh sb="2" eb="3">
      <t>ハイ</t>
    </rPh>
    <rPh sb="4" eb="6">
      <t>ダイチョウ</t>
    </rPh>
    <rPh sb="7" eb="8">
      <t>ニュウ</t>
    </rPh>
    <rPh sb="10" eb="12">
      <t>ケンシン</t>
    </rPh>
    <phoneticPr fontId="1"/>
  </si>
  <si>
    <t>保健センター新聞の設置</t>
    <rPh sb="0" eb="2">
      <t>ホケン</t>
    </rPh>
    <rPh sb="6" eb="8">
      <t>シンブン</t>
    </rPh>
    <rPh sb="9" eb="11">
      <t>セッチ</t>
    </rPh>
    <phoneticPr fontId="1"/>
  </si>
  <si>
    <t>8月末日配信予定</t>
    <rPh sb="1" eb="2">
      <t>ガツ</t>
    </rPh>
    <rPh sb="2" eb="4">
      <t>マツジツ</t>
    </rPh>
    <rPh sb="4" eb="6">
      <t>ハイシン</t>
    </rPh>
    <rPh sb="6" eb="8">
      <t>ヨテイ</t>
    </rPh>
    <phoneticPr fontId="1"/>
  </si>
  <si>
    <t>https://www.city.mizunami.lg.jp/kenkou_fukushi/otonakenkou/1004499/index.html</t>
  </si>
  <si>
    <t>健康づくりに関する情報をまとめた新聞を発行しています</t>
    <rPh sb="19" eb="21">
      <t>ハッコウ</t>
    </rPh>
    <phoneticPr fontId="1"/>
  </si>
  <si>
    <t>メールマガジンの発信</t>
    <rPh sb="8" eb="10">
      <t>ハッシン</t>
    </rPh>
    <phoneticPr fontId="1"/>
  </si>
  <si>
    <t>登録対象者にメールマガジンで健康づくりに関する情報を発信します</t>
    <rPh sb="0" eb="5">
      <t>トウロクタイショウシャ</t>
    </rPh>
    <rPh sb="26" eb="28">
      <t>ハッシン</t>
    </rPh>
    <phoneticPr fontId="1"/>
  </si>
  <si>
    <t>羽島市</t>
  </si>
  <si>
    <t>羽島市</t>
    <rPh sb="0" eb="3">
      <t>ハシマシ</t>
    </rPh>
    <phoneticPr fontId="1"/>
  </si>
  <si>
    <t>羽島市保健センター</t>
    <rPh sb="0" eb="3">
      <t>ハシマシ</t>
    </rPh>
    <rPh sb="3" eb="5">
      <t>ホケン</t>
    </rPh>
    <phoneticPr fontId="1"/>
  </si>
  <si>
    <t>羽島市役所　子育て・健幸課058-392-1111（内線5303）</t>
    <rPh sb="0" eb="5">
      <t>ハシマシヤクショ</t>
    </rPh>
    <rPh sb="6" eb="8">
      <t>コソダ</t>
    </rPh>
    <rPh sb="10" eb="11">
      <t>ケン</t>
    </rPh>
    <rPh sb="11" eb="12">
      <t>サイワイ</t>
    </rPh>
    <rPh sb="12" eb="13">
      <t>カ</t>
    </rPh>
    <rPh sb="26" eb="28">
      <t>ナイセン</t>
    </rPh>
    <phoneticPr fontId="1"/>
  </si>
  <si>
    <t>健康増進普及啓発ポスターを掲示する。</t>
    <rPh sb="0" eb="2">
      <t>ケンコウ</t>
    </rPh>
    <rPh sb="2" eb="4">
      <t>ゾウシン</t>
    </rPh>
    <rPh sb="4" eb="6">
      <t>フキュウ</t>
    </rPh>
    <rPh sb="6" eb="8">
      <t>ケイハツ</t>
    </rPh>
    <rPh sb="13" eb="15">
      <t>ケイジ</t>
    </rPh>
    <phoneticPr fontId="1"/>
  </si>
  <si>
    <t>健康増進普及啓発に関するホームページを作成し、掲載する。</t>
    <rPh sb="0" eb="2">
      <t>ケンコウ</t>
    </rPh>
    <rPh sb="2" eb="4">
      <t>ゾウシン</t>
    </rPh>
    <rPh sb="4" eb="6">
      <t>フキュウ</t>
    </rPh>
    <rPh sb="6" eb="8">
      <t>ケイハツ</t>
    </rPh>
    <rPh sb="9" eb="10">
      <t>カン</t>
    </rPh>
    <rPh sb="19" eb="21">
      <t>サクセイ</t>
    </rPh>
    <rPh sb="23" eb="25">
      <t>ケイサイ</t>
    </rPh>
    <phoneticPr fontId="1"/>
  </si>
  <si>
    <t>恵那市</t>
  </si>
  <si>
    <t>恵那市</t>
    <rPh sb="0" eb="3">
      <t>エナシ</t>
    </rPh>
    <phoneticPr fontId="1"/>
  </si>
  <si>
    <t>恵那市役所</t>
    <rPh sb="0" eb="5">
      <t>エナシヤクショ</t>
    </rPh>
    <phoneticPr fontId="1"/>
  </si>
  <si>
    <t>健幸推進課</t>
    <rPh sb="0" eb="1">
      <t>ケン</t>
    </rPh>
    <rPh sb="1" eb="2">
      <t>サチ</t>
    </rPh>
    <rPh sb="2" eb="5">
      <t>スイシンカ</t>
    </rPh>
    <phoneticPr fontId="1"/>
  </si>
  <si>
    <t>対象：来庁者
内容：ポスターの掲示</t>
    <rPh sb="0" eb="2">
      <t>タイショウ</t>
    </rPh>
    <rPh sb="3" eb="5">
      <t>ライチョウ</t>
    </rPh>
    <rPh sb="5" eb="6">
      <t>シャ</t>
    </rPh>
    <rPh sb="7" eb="9">
      <t>ナイヨウ</t>
    </rPh>
    <rPh sb="15" eb="17">
      <t>ケイジ</t>
    </rPh>
    <phoneticPr fontId="1"/>
  </si>
  <si>
    <t>保健指導及び栄養指導</t>
    <rPh sb="0" eb="2">
      <t>ホケン</t>
    </rPh>
    <rPh sb="2" eb="4">
      <t>シドウ</t>
    </rPh>
    <rPh sb="4" eb="5">
      <t>オヨ</t>
    </rPh>
    <rPh sb="6" eb="8">
      <t>エイヨウ</t>
    </rPh>
    <rPh sb="8" eb="10">
      <t>シドウ</t>
    </rPh>
    <phoneticPr fontId="1"/>
  </si>
  <si>
    <t>対象：市民
内容：生活習慣病予防・重症化予防の相談、指導</t>
    <rPh sb="0" eb="2">
      <t>タイショウ</t>
    </rPh>
    <rPh sb="3" eb="5">
      <t>シミン</t>
    </rPh>
    <rPh sb="6" eb="8">
      <t>ナイヨウ</t>
    </rPh>
    <rPh sb="9" eb="14">
      <t>セイカツシュウカンビョウ</t>
    </rPh>
    <rPh sb="14" eb="16">
      <t>ヨボウ</t>
    </rPh>
    <rPh sb="17" eb="20">
      <t>ジュウショウカ</t>
    </rPh>
    <rPh sb="20" eb="22">
      <t>ヨボウ</t>
    </rPh>
    <rPh sb="23" eb="25">
      <t>ソウダン</t>
    </rPh>
    <rPh sb="26" eb="28">
      <t>シドウ</t>
    </rPh>
    <phoneticPr fontId="1"/>
  </si>
  <si>
    <t>食育の日イベント</t>
    <rPh sb="0" eb="2">
      <t>ショクイク</t>
    </rPh>
    <rPh sb="3" eb="4">
      <t>ヒ</t>
    </rPh>
    <phoneticPr fontId="1"/>
  </si>
  <si>
    <t>えなえーる（スーパーマーケットバロー恵那店２階）</t>
    <rPh sb="22" eb="23">
      <t>カイ</t>
    </rPh>
    <phoneticPr fontId="1"/>
  </si>
  <si>
    <t>対象：市民
内容：減塩・野菜摂取・朝食摂取の啓発、減塩食品の配布、健幸レシピの配布等</t>
    <rPh sb="9" eb="11">
      <t>ゲンエン</t>
    </rPh>
    <rPh sb="12" eb="14">
      <t>ヤサイ</t>
    </rPh>
    <rPh sb="14" eb="16">
      <t>セッシュ</t>
    </rPh>
    <rPh sb="17" eb="19">
      <t>チョウショク</t>
    </rPh>
    <rPh sb="19" eb="21">
      <t>セッシュ</t>
    </rPh>
    <rPh sb="22" eb="24">
      <t>ケイハツ</t>
    </rPh>
    <rPh sb="25" eb="29">
      <t>ゲンエンショクヒン</t>
    </rPh>
    <rPh sb="30" eb="32">
      <t>ハイフ</t>
    </rPh>
    <rPh sb="33" eb="34">
      <t>ケン</t>
    </rPh>
    <rPh sb="34" eb="35">
      <t>サチ</t>
    </rPh>
    <rPh sb="39" eb="41">
      <t>ハイフ</t>
    </rPh>
    <rPh sb="41" eb="42">
      <t>トウ</t>
    </rPh>
    <phoneticPr fontId="1"/>
  </si>
  <si>
    <t>減塩チャレンジの周知</t>
    <rPh sb="0" eb="2">
      <t>ゲンエン</t>
    </rPh>
    <rPh sb="8" eb="10">
      <t>シュウチ</t>
    </rPh>
    <phoneticPr fontId="1"/>
  </si>
  <si>
    <t>https://www.city.ena.lg.jp/soshikiichiran/iryofukushibu/kensaiwaisuishinka/1/3/2/9171.html</t>
  </si>
  <si>
    <t>対象：市民
内容：自宅で食べた汁物の塩分濃度を10回測定。参加者には減塩食品の詰め合わせを提供。</t>
    <rPh sb="0" eb="2">
      <t>タイショウ</t>
    </rPh>
    <rPh sb="3" eb="5">
      <t>シミン</t>
    </rPh>
    <rPh sb="6" eb="8">
      <t>ナイヨウ</t>
    </rPh>
    <rPh sb="9" eb="11">
      <t>ジタク</t>
    </rPh>
    <rPh sb="12" eb="13">
      <t>タ</t>
    </rPh>
    <rPh sb="15" eb="17">
      <t>シルモノ</t>
    </rPh>
    <rPh sb="18" eb="20">
      <t>エンブン</t>
    </rPh>
    <rPh sb="20" eb="22">
      <t>ノウド</t>
    </rPh>
    <rPh sb="25" eb="26">
      <t>カイ</t>
    </rPh>
    <rPh sb="26" eb="28">
      <t>ソクテイ</t>
    </rPh>
    <rPh sb="29" eb="31">
      <t>サンカ</t>
    </rPh>
    <rPh sb="31" eb="32">
      <t>シャ</t>
    </rPh>
    <rPh sb="34" eb="38">
      <t>ゲンエンショクヒン</t>
    </rPh>
    <rPh sb="39" eb="40">
      <t>ツ</t>
    </rPh>
    <rPh sb="41" eb="42">
      <t>ア</t>
    </rPh>
    <rPh sb="45" eb="47">
      <t>テイキョウ</t>
    </rPh>
    <phoneticPr fontId="1"/>
  </si>
  <si>
    <t>健幸ポイント事業の周知</t>
    <rPh sb="0" eb="1">
      <t>ケン</t>
    </rPh>
    <rPh sb="1" eb="2">
      <t>サチ</t>
    </rPh>
    <rPh sb="6" eb="8">
      <t>ジギョウ</t>
    </rPh>
    <rPh sb="9" eb="11">
      <t>シュウチ</t>
    </rPh>
    <phoneticPr fontId="1"/>
  </si>
  <si>
    <t>https://www.city.ena.lg.jp/soshikiichiran/iryofukushibu/kensaiwaisuishinka/1/3/2/11274.html</t>
  </si>
  <si>
    <t>対象：市民
内容：健診・検診、健幸の取り組み、ボランティア、運動施設の利用、ウォーキングの実施で賞品を提供。</t>
    <rPh sb="0" eb="2">
      <t>タイショウ</t>
    </rPh>
    <rPh sb="3" eb="5">
      <t>シミン</t>
    </rPh>
    <rPh sb="6" eb="8">
      <t>ナイヨウ</t>
    </rPh>
    <rPh sb="9" eb="11">
      <t>ケンシン</t>
    </rPh>
    <rPh sb="12" eb="14">
      <t>ケンシン</t>
    </rPh>
    <rPh sb="15" eb="16">
      <t>ケン</t>
    </rPh>
    <rPh sb="16" eb="17">
      <t>サチ</t>
    </rPh>
    <rPh sb="18" eb="19">
      <t>ト</t>
    </rPh>
    <rPh sb="20" eb="21">
      <t>ク</t>
    </rPh>
    <rPh sb="30" eb="32">
      <t>ウンドウ</t>
    </rPh>
    <rPh sb="32" eb="34">
      <t>シセツ</t>
    </rPh>
    <rPh sb="35" eb="37">
      <t>リヨウ</t>
    </rPh>
    <rPh sb="45" eb="47">
      <t>ジッシ</t>
    </rPh>
    <rPh sb="48" eb="50">
      <t>ショウヒン</t>
    </rPh>
    <rPh sb="51" eb="53">
      <t>テイキョウ</t>
    </rPh>
    <phoneticPr fontId="1"/>
  </si>
  <si>
    <t>美濃加茂市</t>
  </si>
  <si>
    <t>美濃加茂市</t>
    <rPh sb="0" eb="5">
      <t>ミノカモシ</t>
    </rPh>
    <phoneticPr fontId="1"/>
  </si>
  <si>
    <t>美濃加茂市保健センター</t>
    <rPh sb="0" eb="5">
      <t>ミノカモシ</t>
    </rPh>
    <rPh sb="5" eb="7">
      <t>ホケン</t>
    </rPh>
    <phoneticPr fontId="1"/>
  </si>
  <si>
    <t>https://www.city.minokamo.lg.jp/soshiki/6/1316.html</t>
  </si>
  <si>
    <t>美濃加茂市健康こども部健康課成人保健係
電話：0574-66-1365</t>
    <rPh sb="0" eb="5">
      <t>ミノカモシ</t>
    </rPh>
    <rPh sb="5" eb="7">
      <t>ケンコウ</t>
    </rPh>
    <rPh sb="10" eb="11">
      <t>ブ</t>
    </rPh>
    <rPh sb="11" eb="13">
      <t>ケンコウ</t>
    </rPh>
    <rPh sb="13" eb="14">
      <t>カ</t>
    </rPh>
    <rPh sb="14" eb="16">
      <t>セイジン</t>
    </rPh>
    <rPh sb="16" eb="18">
      <t>ホケン</t>
    </rPh>
    <rPh sb="18" eb="19">
      <t>ガカリ</t>
    </rPh>
    <rPh sb="20" eb="22">
      <t>デンワ</t>
    </rPh>
    <phoneticPr fontId="1"/>
  </si>
  <si>
    <t>対象：市民
内容：保健師・管理栄養士による健康相談、特定健康診査受診後の結果相談</t>
  </si>
  <si>
    <t>上手に脂質コントロール教室</t>
    <rPh sb="0" eb="2">
      <t>ジョウズ</t>
    </rPh>
    <rPh sb="3" eb="5">
      <t>シシツ</t>
    </rPh>
    <rPh sb="11" eb="13">
      <t>キョウシツ</t>
    </rPh>
    <phoneticPr fontId="1"/>
  </si>
  <si>
    <t>対象：市民
内容：保健師・管理栄養士による健康教育・運動実践</t>
  </si>
  <si>
    <t>対象：市民
内容：保健師・管理栄養士による食生活改善のための健康教育</t>
    <rPh sb="0" eb="2">
      <t>タイショウ</t>
    </rPh>
    <rPh sb="3" eb="5">
      <t>シミン</t>
    </rPh>
    <rPh sb="6" eb="8">
      <t>ナイヨウ</t>
    </rPh>
    <rPh sb="9" eb="12">
      <t>ホケンシ</t>
    </rPh>
    <rPh sb="13" eb="15">
      <t>カンリ</t>
    </rPh>
    <rPh sb="15" eb="18">
      <t>エイヨウシ</t>
    </rPh>
    <rPh sb="21" eb="24">
      <t>ショクセイカツ</t>
    </rPh>
    <rPh sb="24" eb="26">
      <t>カイゼン</t>
    </rPh>
    <rPh sb="30" eb="34">
      <t>ケンコウキョウイク</t>
    </rPh>
    <phoneticPr fontId="1"/>
  </si>
  <si>
    <t>クアオルト健康ウォーキング</t>
    <rPh sb="5" eb="7">
      <t>ケンコウ</t>
    </rPh>
    <phoneticPr fontId="1"/>
  </si>
  <si>
    <t>9月7日・25日</t>
    <rPh sb="1" eb="2">
      <t>ガツ</t>
    </rPh>
    <rPh sb="3" eb="4">
      <t>ニチ</t>
    </rPh>
    <rPh sb="7" eb="8">
      <t>ニチ</t>
    </rPh>
    <phoneticPr fontId="1"/>
  </si>
  <si>
    <t>https://www.city.minokamo.lg.jp/soshiki/6/1243.html</t>
  </si>
  <si>
    <t>美濃加茂市健康こども部健康課総務係
電話：0574-66-1360</t>
    <rPh sb="0" eb="5">
      <t>ミノカモシ</t>
    </rPh>
    <rPh sb="5" eb="7">
      <t>ケンコウ</t>
    </rPh>
    <rPh sb="10" eb="11">
      <t>ブ</t>
    </rPh>
    <rPh sb="11" eb="13">
      <t>ケンコウ</t>
    </rPh>
    <rPh sb="13" eb="14">
      <t>カ</t>
    </rPh>
    <rPh sb="14" eb="16">
      <t>ソウム</t>
    </rPh>
    <rPh sb="16" eb="17">
      <t>ガカリ</t>
    </rPh>
    <rPh sb="18" eb="20">
      <t>デンワ</t>
    </rPh>
    <phoneticPr fontId="1"/>
  </si>
  <si>
    <t>対象：市民他
内容：ウォーキング</t>
    <rPh sb="0" eb="2">
      <t>タイショウ</t>
    </rPh>
    <rPh sb="3" eb="5">
      <t>シミン</t>
    </rPh>
    <rPh sb="5" eb="6">
      <t>ホカ</t>
    </rPh>
    <rPh sb="7" eb="9">
      <t>ナイヨウ</t>
    </rPh>
    <phoneticPr fontId="1"/>
  </si>
  <si>
    <t>図書館展示【食生活改善普及運動月間・健康増進普及月間】</t>
    <rPh sb="0" eb="3">
      <t>トショカン</t>
    </rPh>
    <rPh sb="3" eb="5">
      <t>テンジ</t>
    </rPh>
    <rPh sb="6" eb="9">
      <t>ショクセイカツ</t>
    </rPh>
    <rPh sb="9" eb="11">
      <t>カイゼン</t>
    </rPh>
    <rPh sb="11" eb="13">
      <t>フキュウ</t>
    </rPh>
    <rPh sb="13" eb="17">
      <t>ウンドウゲッカン</t>
    </rPh>
    <rPh sb="18" eb="22">
      <t>ケンコウゾウシン</t>
    </rPh>
    <rPh sb="22" eb="26">
      <t>フキュウゲッカン</t>
    </rPh>
    <phoneticPr fontId="1"/>
  </si>
  <si>
    <t>美濃加茂市保健センター</t>
    <rPh sb="0" eb="7">
      <t>ミノカモシホケン</t>
    </rPh>
    <phoneticPr fontId="1"/>
  </si>
  <si>
    <t>対象：市民
内容：ポスター展示、関連図書の貸出</t>
    <rPh sb="0" eb="2">
      <t>タイショウ</t>
    </rPh>
    <rPh sb="3" eb="5">
      <t>シミン</t>
    </rPh>
    <rPh sb="6" eb="8">
      <t>ナイヨウ</t>
    </rPh>
    <rPh sb="13" eb="15">
      <t>テンジ</t>
    </rPh>
    <rPh sb="16" eb="18">
      <t>カンレン</t>
    </rPh>
    <rPh sb="18" eb="20">
      <t>トショ</t>
    </rPh>
    <rPh sb="21" eb="23">
      <t>カシダシ</t>
    </rPh>
    <phoneticPr fontId="1"/>
  </si>
  <si>
    <t>岐阜県</t>
    <rPh sb="0" eb="1">
      <t>ギフ</t>
    </rPh>
    <rPh sb="1" eb="2">
      <t>ケン</t>
    </rPh>
    <phoneticPr fontId="1"/>
  </si>
  <si>
    <t>土岐市</t>
    <rPh sb="0" eb="2">
      <t>トキシ</t>
    </rPh>
    <phoneticPr fontId="1"/>
  </si>
  <si>
    <t>10歳若返る！体づくり教室</t>
    <rPh sb="2" eb="3">
      <t>サイ</t>
    </rPh>
    <rPh sb="3" eb="5">
      <t>ワカガエ</t>
    </rPh>
    <rPh sb="7" eb="8">
      <t>カラダ</t>
    </rPh>
    <rPh sb="11" eb="13">
      <t>キョウシツ</t>
    </rPh>
    <phoneticPr fontId="1"/>
  </si>
  <si>
    <t>土岐市健康推進課</t>
    <rPh sb="0" eb="3">
      <t>トキシ</t>
    </rPh>
    <rPh sb="3" eb="8">
      <t>ケンコウスイシンカ</t>
    </rPh>
    <phoneticPr fontId="1"/>
  </si>
  <si>
    <t>土岐市保健センター</t>
    <rPh sb="0" eb="3">
      <t>トキシ</t>
    </rPh>
    <rPh sb="3" eb="5">
      <t>ホケン</t>
    </rPh>
    <phoneticPr fontId="1"/>
  </si>
  <si>
    <t>9月～11月　
毎月2回　全6回</t>
    <rPh sb="1" eb="2">
      <t>ガツ</t>
    </rPh>
    <rPh sb="5" eb="6">
      <t>ガツ</t>
    </rPh>
    <rPh sb="8" eb="10">
      <t>マイツキ</t>
    </rPh>
    <rPh sb="11" eb="12">
      <t>カイ</t>
    </rPh>
    <rPh sb="13" eb="14">
      <t>ゼン</t>
    </rPh>
    <rPh sb="15" eb="16">
      <t>カイ</t>
    </rPh>
    <phoneticPr fontId="1"/>
  </si>
  <si>
    <t>http://www.city.toki.lg.jp/kenko/kenkouzukuri/1004811/1003621.html</t>
  </si>
  <si>
    <t>土岐市健康推進課
0572-55-2010</t>
    <rPh sb="0" eb="3">
      <t>トキシ</t>
    </rPh>
    <rPh sb="3" eb="8">
      <t>ケンコウスイシンカ</t>
    </rPh>
    <phoneticPr fontId="1"/>
  </si>
  <si>
    <t>対象：40歳以上の市民
内容：生活習慣病予防のための運動教室</t>
    <rPh sb="0" eb="2">
      <t>タイショウ</t>
    </rPh>
    <rPh sb="5" eb="8">
      <t>サイイジョウ</t>
    </rPh>
    <rPh sb="9" eb="11">
      <t>シミン</t>
    </rPh>
    <rPh sb="12" eb="14">
      <t>ナイヨウ</t>
    </rPh>
    <rPh sb="15" eb="17">
      <t>セイカツ</t>
    </rPh>
    <rPh sb="17" eb="19">
      <t>シュウカン</t>
    </rPh>
    <rPh sb="19" eb="20">
      <t>ビョウ</t>
    </rPh>
    <rPh sb="20" eb="22">
      <t>ヨボウ</t>
    </rPh>
    <rPh sb="26" eb="28">
      <t>ウンドウ</t>
    </rPh>
    <rPh sb="28" eb="30">
      <t>キョウシツ</t>
    </rPh>
    <phoneticPr fontId="1"/>
  </si>
  <si>
    <t>健康講演会</t>
    <rPh sb="0" eb="5">
      <t>ケンコウコウエンカイ</t>
    </rPh>
    <phoneticPr fontId="1"/>
  </si>
  <si>
    <t>http://www.city.toki.lg.jp/kenko/kenkouzukuri/1004811/1006537.html</t>
  </si>
  <si>
    <t>土岐市健康推進課
0572-55-2010</t>
  </si>
  <si>
    <t>対象：市民
内容：医師による健康に関する講話</t>
    <rPh sb="0" eb="2">
      <t>タイショウ</t>
    </rPh>
    <rPh sb="3" eb="5">
      <t>シミン</t>
    </rPh>
    <rPh sb="6" eb="8">
      <t>ナイヨウ</t>
    </rPh>
    <rPh sb="9" eb="11">
      <t>イシ</t>
    </rPh>
    <rPh sb="14" eb="16">
      <t>ケンコウ</t>
    </rPh>
    <rPh sb="17" eb="18">
      <t>カン</t>
    </rPh>
    <rPh sb="20" eb="22">
      <t>コウワ</t>
    </rPh>
    <phoneticPr fontId="1"/>
  </si>
  <si>
    <t>骨づくり教室</t>
    <rPh sb="0" eb="1">
      <t>ホネ</t>
    </rPh>
    <rPh sb="4" eb="6">
      <t>キョウシツ</t>
    </rPh>
    <phoneticPr fontId="1"/>
  </si>
  <si>
    <t>http://www.city.toki.lg.jp/kenko/kenkouzukuri/1004811/1003620.html</t>
  </si>
  <si>
    <t>対象：30歳～70歳の女性
内容：丈夫な骨をつくる食生活や習慣に関する講話</t>
    <rPh sb="0" eb="2">
      <t>タイショウ</t>
    </rPh>
    <rPh sb="5" eb="6">
      <t>サイ</t>
    </rPh>
    <rPh sb="9" eb="10">
      <t>サイ</t>
    </rPh>
    <rPh sb="11" eb="13">
      <t>ジョセイ</t>
    </rPh>
    <rPh sb="14" eb="16">
      <t>ナイヨウ</t>
    </rPh>
    <rPh sb="17" eb="19">
      <t>ジョウブ</t>
    </rPh>
    <rPh sb="20" eb="21">
      <t>ホネ</t>
    </rPh>
    <rPh sb="25" eb="28">
      <t>ショクセイカツ</t>
    </rPh>
    <rPh sb="29" eb="31">
      <t>シュウカン</t>
    </rPh>
    <rPh sb="32" eb="33">
      <t>カン</t>
    </rPh>
    <rPh sb="35" eb="37">
      <t>コウワ</t>
    </rPh>
    <phoneticPr fontId="1"/>
  </si>
  <si>
    <t>対象：特定健診受診者
内容：野菜摂取を促す資料と、健診結果に合わせた健康教育の資料を健診結果に同封</t>
    <rPh sb="0" eb="2">
      <t>タイショウ</t>
    </rPh>
    <rPh sb="3" eb="5">
      <t>トクテイ</t>
    </rPh>
    <rPh sb="5" eb="7">
      <t>ケンシン</t>
    </rPh>
    <rPh sb="7" eb="9">
      <t>ジュシン</t>
    </rPh>
    <rPh sb="9" eb="10">
      <t>シャ</t>
    </rPh>
    <rPh sb="11" eb="13">
      <t>ナイヨウ</t>
    </rPh>
    <rPh sb="14" eb="16">
      <t>ヤサイ</t>
    </rPh>
    <rPh sb="16" eb="18">
      <t>セッシュ</t>
    </rPh>
    <rPh sb="19" eb="20">
      <t>ウナガ</t>
    </rPh>
    <rPh sb="21" eb="23">
      <t>シリョウ</t>
    </rPh>
    <rPh sb="25" eb="27">
      <t>ケンシン</t>
    </rPh>
    <rPh sb="27" eb="29">
      <t>ケッカ</t>
    </rPh>
    <rPh sb="30" eb="31">
      <t>ア</t>
    </rPh>
    <rPh sb="34" eb="36">
      <t>ケンコウ</t>
    </rPh>
    <rPh sb="36" eb="38">
      <t>キョウイク</t>
    </rPh>
    <rPh sb="39" eb="41">
      <t>シリョウ</t>
    </rPh>
    <rPh sb="42" eb="44">
      <t>ケンシン</t>
    </rPh>
    <rPh sb="44" eb="46">
      <t>ケッカ</t>
    </rPh>
    <rPh sb="47" eb="49">
      <t>ドウフウ</t>
    </rPh>
    <phoneticPr fontId="1"/>
  </si>
  <si>
    <t>パンフレットの設置</t>
    <rPh sb="7" eb="9">
      <t>セッチ</t>
    </rPh>
    <phoneticPr fontId="1"/>
  </si>
  <si>
    <t>対象：保健センターに来所される市民
内容：生活習慣病予防等に関するパンフレット等を設置</t>
    <rPh sb="0" eb="2">
      <t>タイショウ</t>
    </rPh>
    <rPh sb="3" eb="5">
      <t>ホケン</t>
    </rPh>
    <rPh sb="10" eb="11">
      <t>ライ</t>
    </rPh>
    <rPh sb="11" eb="12">
      <t>ショ</t>
    </rPh>
    <rPh sb="15" eb="17">
      <t>シミン</t>
    </rPh>
    <rPh sb="18" eb="20">
      <t>ナイヨウ</t>
    </rPh>
    <rPh sb="21" eb="23">
      <t>セイカツ</t>
    </rPh>
    <rPh sb="23" eb="25">
      <t>シュウカン</t>
    </rPh>
    <rPh sb="25" eb="26">
      <t>ビョウ</t>
    </rPh>
    <rPh sb="26" eb="28">
      <t>ヨボウ</t>
    </rPh>
    <rPh sb="28" eb="29">
      <t>ナド</t>
    </rPh>
    <rPh sb="30" eb="31">
      <t>カン</t>
    </rPh>
    <rPh sb="39" eb="40">
      <t>ナド</t>
    </rPh>
    <rPh sb="41" eb="43">
      <t>セッチ</t>
    </rPh>
    <phoneticPr fontId="1"/>
  </si>
  <si>
    <t>各務原市</t>
  </si>
  <si>
    <t>各務原市健康管理課</t>
    <rPh sb="0" eb="4">
      <t>カカミガハラシ</t>
    </rPh>
    <rPh sb="4" eb="6">
      <t>ケンコウ</t>
    </rPh>
    <rPh sb="6" eb="8">
      <t>カンリ</t>
    </rPh>
    <rPh sb="8" eb="9">
      <t>カ</t>
    </rPh>
    <phoneticPr fontId="1"/>
  </si>
  <si>
    <t>・総合福祉会館
・東保健相談センター</t>
    <rPh sb="1" eb="3">
      <t>ソウゴウ</t>
    </rPh>
    <rPh sb="3" eb="5">
      <t>フクシ</t>
    </rPh>
    <rPh sb="5" eb="7">
      <t>カイカン</t>
    </rPh>
    <rPh sb="9" eb="10">
      <t>ヒガシ</t>
    </rPh>
    <rPh sb="10" eb="12">
      <t>ホケン</t>
    </rPh>
    <rPh sb="12" eb="14">
      <t>ソウダン</t>
    </rPh>
    <phoneticPr fontId="1"/>
  </si>
  <si>
    <t>各務原市健康管理課　℡058-383-1115</t>
    <rPh sb="0" eb="4">
      <t>カカミガハラシ</t>
    </rPh>
    <rPh sb="4" eb="6">
      <t>ケンコウ</t>
    </rPh>
    <rPh sb="6" eb="8">
      <t>カンリ</t>
    </rPh>
    <rPh sb="8" eb="9">
      <t>カ</t>
    </rPh>
    <phoneticPr fontId="1"/>
  </si>
  <si>
    <t>内容：健康増進普及月間普及啓発ポスターの掲示</t>
    <rPh sb="0" eb="2">
      <t>ナイヨウ</t>
    </rPh>
    <rPh sb="3" eb="5">
      <t>ケンコウ</t>
    </rPh>
    <rPh sb="5" eb="7">
      <t>ゾウシン</t>
    </rPh>
    <rPh sb="7" eb="9">
      <t>フキュウ</t>
    </rPh>
    <rPh sb="9" eb="11">
      <t>ゲッカン</t>
    </rPh>
    <rPh sb="11" eb="13">
      <t>フキュウ</t>
    </rPh>
    <rPh sb="13" eb="15">
      <t>ケイハツ</t>
    </rPh>
    <rPh sb="20" eb="22">
      <t>ケイジ</t>
    </rPh>
    <phoneticPr fontId="1"/>
  </si>
  <si>
    <t>市ホームページ記事掲載</t>
    <rPh sb="0" eb="1">
      <t>シ</t>
    </rPh>
    <rPh sb="7" eb="9">
      <t>キジ</t>
    </rPh>
    <rPh sb="8" eb="9">
      <t>トッキ</t>
    </rPh>
    <rPh sb="9" eb="11">
      <t>ケイサイ</t>
    </rPh>
    <phoneticPr fontId="1"/>
  </si>
  <si>
    <t>9/1～（予定）</t>
    <rPh sb="5" eb="7">
      <t>ヨテイ</t>
    </rPh>
    <phoneticPr fontId="1"/>
  </si>
  <si>
    <t>内容：市ホームページに健康づくりに関する記事を掲載</t>
    <rPh sb="0" eb="2">
      <t>ナイヨウ</t>
    </rPh>
    <rPh sb="3" eb="4">
      <t>シ</t>
    </rPh>
    <rPh sb="11" eb="13">
      <t>ケンコウ</t>
    </rPh>
    <rPh sb="17" eb="18">
      <t>カン</t>
    </rPh>
    <rPh sb="20" eb="22">
      <t>キジ</t>
    </rPh>
    <rPh sb="23" eb="25">
      <t>ケイサイ</t>
    </rPh>
    <phoneticPr fontId="1"/>
  </si>
  <si>
    <t>広報紙特集記事</t>
    <rPh sb="0" eb="3">
      <t>コウホウシ</t>
    </rPh>
    <rPh sb="3" eb="5">
      <t>トクシュウ</t>
    </rPh>
    <rPh sb="5" eb="7">
      <t>キジ</t>
    </rPh>
    <phoneticPr fontId="1"/>
  </si>
  <si>
    <t>10月1日号（予定）</t>
    <rPh sb="2" eb="3">
      <t>ガツ</t>
    </rPh>
    <rPh sb="4" eb="5">
      <t>ヒ</t>
    </rPh>
    <rPh sb="5" eb="6">
      <t>ゴウ</t>
    </rPh>
    <rPh sb="7" eb="9">
      <t>ヨテイ</t>
    </rPh>
    <phoneticPr fontId="1"/>
  </si>
  <si>
    <t>内容：広報紙に健康づくりに関する記事を掲載</t>
    <rPh sb="0" eb="2">
      <t>ナイヨウ</t>
    </rPh>
    <rPh sb="3" eb="5">
      <t>コウホウ</t>
    </rPh>
    <rPh sb="5" eb="6">
      <t>シ</t>
    </rPh>
    <rPh sb="7" eb="9">
      <t>ケンコウ</t>
    </rPh>
    <rPh sb="13" eb="14">
      <t>カン</t>
    </rPh>
    <rPh sb="16" eb="18">
      <t>キジ</t>
    </rPh>
    <rPh sb="19" eb="21">
      <t>ケイサイ</t>
    </rPh>
    <phoneticPr fontId="1"/>
  </si>
  <si>
    <t>慢性腎臓病（CKD)予防教室</t>
    <rPh sb="0" eb="2">
      <t>マンセイ</t>
    </rPh>
    <rPh sb="2" eb="5">
      <t>ジンゾウビョウ</t>
    </rPh>
    <rPh sb="10" eb="12">
      <t>ヨボウ</t>
    </rPh>
    <rPh sb="12" eb="14">
      <t>キョウシツ</t>
    </rPh>
    <phoneticPr fontId="1"/>
  </si>
  <si>
    <t>産業文化センター</t>
    <rPh sb="0" eb="4">
      <t>サンギョウブンカ</t>
    </rPh>
    <phoneticPr fontId="1"/>
  </si>
  <si>
    <t>対象：74歳以下で、慢性腎臓病未治療の方
内容：医師講演会</t>
    <rPh sb="0" eb="2">
      <t>タイショウ</t>
    </rPh>
    <rPh sb="5" eb="6">
      <t>サイ</t>
    </rPh>
    <rPh sb="6" eb="8">
      <t>イカ</t>
    </rPh>
    <rPh sb="10" eb="12">
      <t>マンセイ</t>
    </rPh>
    <rPh sb="12" eb="15">
      <t>ジンゾウビョウ</t>
    </rPh>
    <rPh sb="15" eb="18">
      <t>ミチリョウ</t>
    </rPh>
    <rPh sb="19" eb="20">
      <t>カタ</t>
    </rPh>
    <rPh sb="21" eb="23">
      <t>ナイヨウ</t>
    </rPh>
    <rPh sb="24" eb="26">
      <t>イシ</t>
    </rPh>
    <rPh sb="26" eb="28">
      <t>コウエン</t>
    </rPh>
    <rPh sb="28" eb="29">
      <t>カイ</t>
    </rPh>
    <phoneticPr fontId="1"/>
  </si>
  <si>
    <t>山県市</t>
  </si>
  <si>
    <t>健康介護課</t>
    <rPh sb="0" eb="2">
      <t>ケンコウ</t>
    </rPh>
    <rPh sb="2" eb="5">
      <t>カイゴカ</t>
    </rPh>
    <phoneticPr fontId="1"/>
  </si>
  <si>
    <t>ふれあいセンター内</t>
    <rPh sb="8" eb="9">
      <t>ナイ</t>
    </rPh>
    <phoneticPr fontId="1"/>
  </si>
  <si>
    <t>山県市健康介護課
TEL：0581-22-6838</t>
    <rPh sb="0" eb="3">
      <t>ヤマガタシ</t>
    </rPh>
    <rPh sb="3" eb="5">
      <t>ケンコウ</t>
    </rPh>
    <rPh sb="5" eb="8">
      <t>カイゴカ</t>
    </rPh>
    <phoneticPr fontId="1"/>
  </si>
  <si>
    <t>対象：市民
内容：ポスター掲示</t>
    <rPh sb="0" eb="2">
      <t>タイショウ</t>
    </rPh>
    <rPh sb="3" eb="5">
      <t>シミン</t>
    </rPh>
    <rPh sb="6" eb="8">
      <t>ナイヨウ</t>
    </rPh>
    <rPh sb="13" eb="15">
      <t>ケイジ</t>
    </rPh>
    <phoneticPr fontId="1"/>
  </si>
  <si>
    <t>健康診査結果相談会（要予約）</t>
    <rPh sb="0" eb="2">
      <t>ケンコウ</t>
    </rPh>
    <rPh sb="2" eb="4">
      <t>シンサ</t>
    </rPh>
    <rPh sb="4" eb="6">
      <t>ケッカ</t>
    </rPh>
    <rPh sb="6" eb="9">
      <t>ソウダンカイ</t>
    </rPh>
    <rPh sb="10" eb="13">
      <t>ヨウヨヤク</t>
    </rPh>
    <phoneticPr fontId="1"/>
  </si>
  <si>
    <t>ふれあいセンター</t>
  </si>
  <si>
    <t>①9:30～
②10:15～
③11:00～
④13:30～
⑤14:15～
⑥15:00～</t>
  </si>
  <si>
    <t>山県市健康介護課
TEL：0581-22-6838</t>
  </si>
  <si>
    <t>対象：市民
内容：健康診断後の結果相談・生活改善指導等</t>
    <rPh sb="0" eb="2">
      <t>タイショウ</t>
    </rPh>
    <rPh sb="3" eb="5">
      <t>シミン</t>
    </rPh>
    <rPh sb="6" eb="8">
      <t>ナイヨウ</t>
    </rPh>
    <rPh sb="9" eb="11">
      <t>ケンコウ</t>
    </rPh>
    <rPh sb="11" eb="13">
      <t>シンダン</t>
    </rPh>
    <rPh sb="13" eb="14">
      <t>ゴ</t>
    </rPh>
    <rPh sb="15" eb="17">
      <t>ケッカ</t>
    </rPh>
    <rPh sb="17" eb="19">
      <t>ソウダン</t>
    </rPh>
    <rPh sb="20" eb="22">
      <t>セイカツ</t>
    </rPh>
    <rPh sb="22" eb="24">
      <t>カイゼン</t>
    </rPh>
    <rPh sb="24" eb="26">
      <t>シドウ</t>
    </rPh>
    <rPh sb="26" eb="27">
      <t>トウ</t>
    </rPh>
    <phoneticPr fontId="1"/>
  </si>
  <si>
    <t>健診・がん検診（要予約）</t>
    <rPh sb="0" eb="2">
      <t>ケンシン</t>
    </rPh>
    <rPh sb="5" eb="7">
      <t>ケンシン</t>
    </rPh>
    <rPh sb="8" eb="11">
      <t>ヨウヨヤク</t>
    </rPh>
    <phoneticPr fontId="1"/>
  </si>
  <si>
    <t>ふれあいセンター　など</t>
  </si>
  <si>
    <t>9月3日(火)
9月4日(水)
9月7日(土)
9月18日(水)
9月27日(金)</t>
    <rPh sb="1" eb="2">
      <t>ガツ</t>
    </rPh>
    <rPh sb="3" eb="4">
      <t>ニチ</t>
    </rPh>
    <rPh sb="5" eb="6">
      <t>カ</t>
    </rPh>
    <rPh sb="9" eb="10">
      <t>ガツ</t>
    </rPh>
    <rPh sb="11" eb="12">
      <t>ニチ</t>
    </rPh>
    <rPh sb="13" eb="14">
      <t>スイ</t>
    </rPh>
    <rPh sb="17" eb="18">
      <t>ガツ</t>
    </rPh>
    <rPh sb="19" eb="20">
      <t>ニチ</t>
    </rPh>
    <rPh sb="21" eb="22">
      <t>ド</t>
    </rPh>
    <rPh sb="25" eb="26">
      <t>ガツ</t>
    </rPh>
    <rPh sb="28" eb="29">
      <t>ニチ</t>
    </rPh>
    <rPh sb="30" eb="31">
      <t>スイ</t>
    </rPh>
    <rPh sb="34" eb="35">
      <t>ガツ</t>
    </rPh>
    <rPh sb="37" eb="38">
      <t>ニチ</t>
    </rPh>
    <rPh sb="39" eb="40">
      <t>キン</t>
    </rPh>
    <phoneticPr fontId="1"/>
  </si>
  <si>
    <t>8:30～10:15の間で予約時に指定された時間</t>
    <rPh sb="11" eb="12">
      <t>アイダ</t>
    </rPh>
    <rPh sb="13" eb="16">
      <t>ヨヤクジ</t>
    </rPh>
    <rPh sb="17" eb="19">
      <t>シテイ</t>
    </rPh>
    <rPh sb="22" eb="24">
      <t>ジカン</t>
    </rPh>
    <phoneticPr fontId="1"/>
  </si>
  <si>
    <t>https://www.city.yamagata.gifu.jp/site/kenkou/1477.html</t>
  </si>
  <si>
    <t>対象：市民(健(検)診により対象年齢あり）
内容：健診・がん検診</t>
    <rPh sb="0" eb="2">
      <t>タイショウ</t>
    </rPh>
    <rPh sb="3" eb="5">
      <t>シミン</t>
    </rPh>
    <rPh sb="6" eb="7">
      <t>ケン</t>
    </rPh>
    <rPh sb="8" eb="9">
      <t>ケン</t>
    </rPh>
    <rPh sb="10" eb="11">
      <t>シン</t>
    </rPh>
    <rPh sb="14" eb="16">
      <t>タイショウ</t>
    </rPh>
    <rPh sb="16" eb="18">
      <t>ネンレイ</t>
    </rPh>
    <rPh sb="22" eb="24">
      <t>ナイヨウ</t>
    </rPh>
    <rPh sb="25" eb="27">
      <t>ケンシン</t>
    </rPh>
    <rPh sb="30" eb="32">
      <t>ケンシン</t>
    </rPh>
    <phoneticPr fontId="1"/>
  </si>
  <si>
    <t>骨粗しょう症検診（要予約）</t>
    <rPh sb="5" eb="6">
      <t>ショウ</t>
    </rPh>
    <rPh sb="6" eb="8">
      <t>ケンシン</t>
    </rPh>
    <rPh sb="9" eb="12">
      <t>ヨウヨヤク</t>
    </rPh>
    <phoneticPr fontId="1"/>
  </si>
  <si>
    <t>13:30～15:30で予約時に指定された時間</t>
    <rPh sb="12" eb="15">
      <t>ヨヤクジ</t>
    </rPh>
    <rPh sb="16" eb="18">
      <t>シテイ</t>
    </rPh>
    <rPh sb="21" eb="23">
      <t>ジカン</t>
    </rPh>
    <phoneticPr fontId="1"/>
  </si>
  <si>
    <t>対象:40･45･50･55･60･65･70歳の女性
内容：腕のレントゲンを撮り骨密度を測定する（DXA法）</t>
    <rPh sb="0" eb="2">
      <t>タイショウ</t>
    </rPh>
    <rPh sb="23" eb="24">
      <t>サイ</t>
    </rPh>
    <rPh sb="25" eb="27">
      <t>ジョセイ</t>
    </rPh>
    <rPh sb="28" eb="30">
      <t>ナイヨウ</t>
    </rPh>
    <rPh sb="31" eb="32">
      <t>ウデ</t>
    </rPh>
    <rPh sb="39" eb="40">
      <t>ト</t>
    </rPh>
    <rPh sb="41" eb="44">
      <t>コツミツド</t>
    </rPh>
    <rPh sb="45" eb="47">
      <t>ソクテイ</t>
    </rPh>
    <rPh sb="53" eb="54">
      <t>ホウ</t>
    </rPh>
    <phoneticPr fontId="1"/>
  </si>
  <si>
    <t>まちの保健室</t>
    <rPh sb="3" eb="6">
      <t>ホケンシツ</t>
    </rPh>
    <phoneticPr fontId="1"/>
  </si>
  <si>
    <t>9月(日程未定)</t>
    <rPh sb="1" eb="2">
      <t>ガツ</t>
    </rPh>
    <rPh sb="3" eb="5">
      <t>ニッテイ</t>
    </rPh>
    <rPh sb="5" eb="7">
      <t>ミテイ</t>
    </rPh>
    <phoneticPr fontId="1"/>
  </si>
  <si>
    <t>対象：来場者
内容：体組成計測定・血管年齢測定など</t>
    <rPh sb="0" eb="2">
      <t>タイショウ</t>
    </rPh>
    <rPh sb="3" eb="6">
      <t>ライジョウシャ</t>
    </rPh>
    <rPh sb="7" eb="9">
      <t>ナイヨウ</t>
    </rPh>
    <rPh sb="10" eb="11">
      <t>カラダ</t>
    </rPh>
    <rPh sb="11" eb="13">
      <t>ソセイ</t>
    </rPh>
    <rPh sb="13" eb="14">
      <t>ケイ</t>
    </rPh>
    <rPh sb="14" eb="16">
      <t>ソクテイ</t>
    </rPh>
    <rPh sb="17" eb="19">
      <t>ケッカン</t>
    </rPh>
    <rPh sb="19" eb="21">
      <t>ネンレイ</t>
    </rPh>
    <rPh sb="21" eb="23">
      <t>ソクテイ</t>
    </rPh>
    <phoneticPr fontId="1"/>
  </si>
  <si>
    <t>健康コラム</t>
    <rPh sb="0" eb="2">
      <t>ケンコウ</t>
    </rPh>
    <phoneticPr fontId="1"/>
  </si>
  <si>
    <t>健康介護課</t>
    <rPh sb="0" eb="2">
      <t>ケンコウ</t>
    </rPh>
    <rPh sb="2" eb="4">
      <t>カイゴ</t>
    </rPh>
    <rPh sb="4" eb="5">
      <t>カ</t>
    </rPh>
    <phoneticPr fontId="1"/>
  </si>
  <si>
    <t xml:space="preserve">対象：市民
内容：広報掲載(アルコールに関連した生活習慣病についての周知)
</t>
    <rPh sb="0" eb="2">
      <t>タイショウ</t>
    </rPh>
    <rPh sb="3" eb="5">
      <t>シミン</t>
    </rPh>
    <rPh sb="6" eb="8">
      <t>ナイヨウ</t>
    </rPh>
    <rPh sb="9" eb="11">
      <t>コウホウ</t>
    </rPh>
    <rPh sb="11" eb="13">
      <t>ケイサイ</t>
    </rPh>
    <rPh sb="20" eb="22">
      <t>カンレン</t>
    </rPh>
    <rPh sb="24" eb="26">
      <t>セイカツ</t>
    </rPh>
    <rPh sb="26" eb="29">
      <t>シュウカンビョウ</t>
    </rPh>
    <rPh sb="34" eb="36">
      <t>シュウチ</t>
    </rPh>
    <phoneticPr fontId="1"/>
  </si>
  <si>
    <t>瑞穂市</t>
  </si>
  <si>
    <t>広報みずほ「健康増進月間」周知活動</t>
    <rPh sb="0" eb="2">
      <t>コウホウ</t>
    </rPh>
    <rPh sb="6" eb="8">
      <t>ケンコウ</t>
    </rPh>
    <rPh sb="8" eb="10">
      <t>ゾウシン</t>
    </rPh>
    <rPh sb="10" eb="12">
      <t>ゲッカン</t>
    </rPh>
    <rPh sb="13" eb="15">
      <t>シュウチ</t>
    </rPh>
    <rPh sb="15" eb="17">
      <t>カツドウ</t>
    </rPh>
    <phoneticPr fontId="1"/>
  </si>
  <si>
    <t>瑞穂市役所健康推進課</t>
    <rPh sb="0" eb="2">
      <t>ミズホ</t>
    </rPh>
    <rPh sb="2" eb="5">
      <t>シヤクショ</t>
    </rPh>
    <rPh sb="5" eb="7">
      <t>ケンコウ</t>
    </rPh>
    <rPh sb="7" eb="10">
      <t>スイシンカ</t>
    </rPh>
    <phoneticPr fontId="1"/>
  </si>
  <si>
    <t>瑞穂市広報誌</t>
    <rPh sb="0" eb="2">
      <t>ミズホ</t>
    </rPh>
    <rPh sb="2" eb="3">
      <t>シ</t>
    </rPh>
    <rPh sb="3" eb="6">
      <t>コウホウシ</t>
    </rPh>
    <phoneticPr fontId="1"/>
  </si>
  <si>
    <t>9月1日～</t>
    <rPh sb="1" eb="2">
      <t>ガツ</t>
    </rPh>
    <rPh sb="3" eb="4">
      <t>ヒ</t>
    </rPh>
    <phoneticPr fontId="1"/>
  </si>
  <si>
    <t>瑞穂市役所健康推進課
℡058-327-8611</t>
    <rPh sb="0" eb="2">
      <t>ミズホ</t>
    </rPh>
    <rPh sb="2" eb="5">
      <t>シヤクショ</t>
    </rPh>
    <rPh sb="5" eb="7">
      <t>ケンコウ</t>
    </rPh>
    <rPh sb="7" eb="10">
      <t>スイシンカ</t>
    </rPh>
    <phoneticPr fontId="1"/>
  </si>
  <si>
    <t>「健康増進普及月間」の期間等を掲載</t>
    <rPh sb="1" eb="3">
      <t>ケンコウ</t>
    </rPh>
    <rPh sb="3" eb="5">
      <t>ゾウシン</t>
    </rPh>
    <rPh sb="5" eb="7">
      <t>フキュウ</t>
    </rPh>
    <rPh sb="7" eb="9">
      <t>ゲッカン</t>
    </rPh>
    <rPh sb="11" eb="13">
      <t>キカン</t>
    </rPh>
    <rPh sb="13" eb="14">
      <t>トウ</t>
    </rPh>
    <rPh sb="15" eb="17">
      <t>ケイサイ</t>
    </rPh>
    <phoneticPr fontId="1"/>
  </si>
  <si>
    <t>庁舎内、保健センター</t>
    <rPh sb="0" eb="2">
      <t>チョウシャ</t>
    </rPh>
    <rPh sb="2" eb="3">
      <t>ナイ</t>
    </rPh>
    <rPh sb="4" eb="6">
      <t>ホケン</t>
    </rPh>
    <phoneticPr fontId="1"/>
  </si>
  <si>
    <t>健康増進のための生活習慣に関連した内容のポスターを掲示
「健康増進普及月間」の期間等の掲示</t>
    <rPh sb="0" eb="2">
      <t>ケンコウ</t>
    </rPh>
    <rPh sb="2" eb="4">
      <t>ゾウシン</t>
    </rPh>
    <rPh sb="8" eb="10">
      <t>セイカツ</t>
    </rPh>
    <rPh sb="10" eb="12">
      <t>シュウカン</t>
    </rPh>
    <rPh sb="13" eb="15">
      <t>カンレン</t>
    </rPh>
    <rPh sb="17" eb="19">
      <t>ナイヨウ</t>
    </rPh>
    <rPh sb="25" eb="27">
      <t>ケイジ</t>
    </rPh>
    <rPh sb="29" eb="31">
      <t>ケンコウ</t>
    </rPh>
    <rPh sb="31" eb="33">
      <t>ゾウシン</t>
    </rPh>
    <rPh sb="33" eb="35">
      <t>フキュウ</t>
    </rPh>
    <rPh sb="35" eb="37">
      <t>ゲッカン</t>
    </rPh>
    <rPh sb="39" eb="41">
      <t>キカン</t>
    </rPh>
    <rPh sb="41" eb="42">
      <t>トウ</t>
    </rPh>
    <rPh sb="43" eb="45">
      <t>ケイジ</t>
    </rPh>
    <phoneticPr fontId="1"/>
  </si>
  <si>
    <t>デジタルサイネージでの周知</t>
  </si>
  <si>
    <t>庁舎内、公共施設内</t>
    <rPh sb="0" eb="2">
      <t>チョウシャ</t>
    </rPh>
    <rPh sb="2" eb="3">
      <t>ナイ</t>
    </rPh>
    <rPh sb="4" eb="6">
      <t>コウキョウ</t>
    </rPh>
    <rPh sb="6" eb="8">
      <t>シセツ</t>
    </rPh>
    <rPh sb="8" eb="9">
      <t>ナイ</t>
    </rPh>
    <phoneticPr fontId="1"/>
  </si>
  <si>
    <t>飛騨市</t>
  </si>
  <si>
    <t>古川町保健センター</t>
    <rPh sb="0" eb="3">
      <t>フルカワチョウ</t>
    </rPh>
    <rPh sb="3" eb="5">
      <t>ホケン</t>
    </rPh>
    <phoneticPr fontId="1"/>
  </si>
  <si>
    <t>市役所内
保健センター（2か所）
各振興事務所</t>
    <rPh sb="0" eb="3">
      <t>シヤクショ</t>
    </rPh>
    <rPh sb="3" eb="4">
      <t>ナイ</t>
    </rPh>
    <rPh sb="5" eb="7">
      <t>ホケン</t>
    </rPh>
    <rPh sb="14" eb="15">
      <t>ショ</t>
    </rPh>
    <rPh sb="17" eb="18">
      <t>カク</t>
    </rPh>
    <rPh sb="18" eb="23">
      <t>シンコウジムショ</t>
    </rPh>
    <phoneticPr fontId="1"/>
  </si>
  <si>
    <t>広報ひだ9月号</t>
    <rPh sb="0" eb="2">
      <t>コウホウ</t>
    </rPh>
    <rPh sb="5" eb="6">
      <t>ガツ</t>
    </rPh>
    <rPh sb="6" eb="7">
      <t>ゴウ</t>
    </rPh>
    <phoneticPr fontId="1"/>
  </si>
  <si>
    <t>広報掲載による市民周知</t>
    <rPh sb="0" eb="2">
      <t>コウホウ</t>
    </rPh>
    <rPh sb="2" eb="4">
      <t>ケイサイ</t>
    </rPh>
    <rPh sb="7" eb="9">
      <t>シミン</t>
    </rPh>
    <rPh sb="9" eb="11">
      <t>シュウチ</t>
    </rPh>
    <phoneticPr fontId="1"/>
  </si>
  <si>
    <t>本巣市</t>
  </si>
  <si>
    <t>健康増進普及啓発ポスター掲示</t>
    <rPh sb="0" eb="4">
      <t>ケンコウゾウシン</t>
    </rPh>
    <rPh sb="4" eb="6">
      <t>フキュウ</t>
    </rPh>
    <rPh sb="6" eb="8">
      <t>ケイハツ</t>
    </rPh>
    <rPh sb="12" eb="14">
      <t>ケイジ</t>
    </rPh>
    <phoneticPr fontId="1"/>
  </si>
  <si>
    <t>保健センター等</t>
    <rPh sb="0" eb="2">
      <t>ホケン</t>
    </rPh>
    <rPh sb="6" eb="7">
      <t>トウ</t>
    </rPh>
    <phoneticPr fontId="1"/>
  </si>
  <si>
    <t>shinsei-hc@city.motosu.lg.jp</t>
  </si>
  <si>
    <t>本巣市健康福祉部健康増進課
058-320-0153</t>
    <rPh sb="0" eb="3">
      <t>モトスシ</t>
    </rPh>
    <rPh sb="3" eb="8">
      <t>ケンコウフクシブ</t>
    </rPh>
    <rPh sb="8" eb="13">
      <t>ケンコウゾウシンカ</t>
    </rPh>
    <phoneticPr fontId="1"/>
  </si>
  <si>
    <t>健康増進普及啓発ポスターを保健センター等に掲示し周知する</t>
    <rPh sb="0" eb="2">
      <t>ケンコウ</t>
    </rPh>
    <rPh sb="2" eb="4">
      <t>ゾウシン</t>
    </rPh>
    <rPh sb="4" eb="6">
      <t>フキュウ</t>
    </rPh>
    <rPh sb="6" eb="8">
      <t>ケイハツ</t>
    </rPh>
    <rPh sb="13" eb="15">
      <t>ホケン</t>
    </rPh>
    <rPh sb="19" eb="20">
      <t>トウ</t>
    </rPh>
    <rPh sb="21" eb="23">
      <t>ケイジ</t>
    </rPh>
    <rPh sb="24" eb="26">
      <t>シュウチ</t>
    </rPh>
    <phoneticPr fontId="1"/>
  </si>
  <si>
    <t>郡上市</t>
  </si>
  <si>
    <t>健康増進普及月間・食生活改善普及運動の広報</t>
    <rPh sb="0" eb="2">
      <t>ケンコウ</t>
    </rPh>
    <rPh sb="2" eb="4">
      <t>ゾウシン</t>
    </rPh>
    <rPh sb="4" eb="6">
      <t>フキュウ</t>
    </rPh>
    <rPh sb="6" eb="8">
      <t>ゲッカン</t>
    </rPh>
    <rPh sb="9" eb="12">
      <t>ショクセイカツ</t>
    </rPh>
    <rPh sb="12" eb="14">
      <t>カイゼン</t>
    </rPh>
    <rPh sb="14" eb="16">
      <t>フキュウ</t>
    </rPh>
    <rPh sb="16" eb="18">
      <t>ウンドウ</t>
    </rPh>
    <rPh sb="19" eb="21">
      <t>コウホウ</t>
    </rPh>
    <phoneticPr fontId="1"/>
  </si>
  <si>
    <t>郡上市</t>
    <rPh sb="0" eb="3">
      <t>グジョウシ</t>
    </rPh>
    <phoneticPr fontId="1"/>
  </si>
  <si>
    <t>市内保健センター等</t>
    <rPh sb="0" eb="2">
      <t>シナイ</t>
    </rPh>
    <rPh sb="2" eb="4">
      <t>ホケン</t>
    </rPh>
    <rPh sb="8" eb="9">
      <t>ナド</t>
    </rPh>
    <phoneticPr fontId="1"/>
  </si>
  <si>
    <t>郡上市役所
健康福祉部健康課
電話：0575-88-4511</t>
    <rPh sb="0" eb="5">
      <t>グジョウシヤクショ</t>
    </rPh>
    <rPh sb="6" eb="8">
      <t>ケンコウ</t>
    </rPh>
    <rPh sb="8" eb="10">
      <t>フクシ</t>
    </rPh>
    <rPh sb="10" eb="11">
      <t>ブ</t>
    </rPh>
    <rPh sb="11" eb="13">
      <t>ケンコウ</t>
    </rPh>
    <rPh sb="13" eb="14">
      <t>カ</t>
    </rPh>
    <rPh sb="15" eb="17">
      <t>デンワ</t>
    </rPh>
    <phoneticPr fontId="1"/>
  </si>
  <si>
    <t>妊婦相談</t>
    <rPh sb="0" eb="2">
      <t>ニンプ</t>
    </rPh>
    <rPh sb="2" eb="4">
      <t>ソウダン</t>
    </rPh>
    <phoneticPr fontId="1"/>
  </si>
  <si>
    <t>八幡保健福祉センター
白鳥保健センター</t>
    <rPh sb="0" eb="2">
      <t>ハチマン</t>
    </rPh>
    <rPh sb="2" eb="4">
      <t>ホケン</t>
    </rPh>
    <rPh sb="4" eb="6">
      <t>フクシ</t>
    </rPh>
    <rPh sb="11" eb="13">
      <t>シロトリ</t>
    </rPh>
    <rPh sb="13" eb="15">
      <t>ホケン</t>
    </rPh>
    <phoneticPr fontId="1"/>
  </si>
  <si>
    <t>八幡：
9/5.12.19.26
白鳥：
9/2.9.30</t>
    <rPh sb="0" eb="2">
      <t>ハチマン</t>
    </rPh>
    <rPh sb="17" eb="19">
      <t>シロトリ</t>
    </rPh>
    <phoneticPr fontId="1"/>
  </si>
  <si>
    <t>八幡：13:00～14:30
白鳥：9:30～11:00</t>
    <rPh sb="0" eb="2">
      <t>ハチマン</t>
    </rPh>
    <rPh sb="15" eb="17">
      <t>シロトリ</t>
    </rPh>
    <phoneticPr fontId="1"/>
  </si>
  <si>
    <t>対象：妊婦
内容：受動喫煙のDVDの視聴、栄養相談（食事バランスガイド）</t>
    <rPh sb="0" eb="2">
      <t>タイショウ</t>
    </rPh>
    <rPh sb="3" eb="5">
      <t>ニンプ</t>
    </rPh>
    <rPh sb="6" eb="8">
      <t>ナイヨウ</t>
    </rPh>
    <rPh sb="9" eb="11">
      <t>ジュドウ</t>
    </rPh>
    <rPh sb="11" eb="13">
      <t>キツエン</t>
    </rPh>
    <rPh sb="18" eb="20">
      <t>シチョウ</t>
    </rPh>
    <rPh sb="21" eb="23">
      <t>エイヨウ</t>
    </rPh>
    <rPh sb="23" eb="25">
      <t>ソウダン</t>
    </rPh>
    <rPh sb="26" eb="28">
      <t>ショクジ</t>
    </rPh>
    <phoneticPr fontId="1"/>
  </si>
  <si>
    <t>食生活改善推進員の養成・育成</t>
    <rPh sb="0" eb="3">
      <t>ショクセイカツ</t>
    </rPh>
    <rPh sb="3" eb="5">
      <t>カイゼン</t>
    </rPh>
    <rPh sb="5" eb="7">
      <t>スイシン</t>
    </rPh>
    <rPh sb="9" eb="11">
      <t>ヨウセイ</t>
    </rPh>
    <rPh sb="12" eb="14">
      <t>イクセイ</t>
    </rPh>
    <phoneticPr fontId="1"/>
  </si>
  <si>
    <t>大和保健福祉センターやまつつじ</t>
    <rPh sb="0" eb="2">
      <t>ヤマト</t>
    </rPh>
    <rPh sb="2" eb="6">
      <t>ホケンフクシ</t>
    </rPh>
    <phoneticPr fontId="1"/>
  </si>
  <si>
    <t>9/10.25.27</t>
  </si>
  <si>
    <t>対象：一般市民、食生活改善推進員
内容：スマートロゴの活用</t>
    <rPh sb="0" eb="2">
      <t>タイショウ</t>
    </rPh>
    <rPh sb="3" eb="5">
      <t>イッパン</t>
    </rPh>
    <rPh sb="5" eb="7">
      <t>シミン</t>
    </rPh>
    <rPh sb="8" eb="11">
      <t>ショクセイカツ</t>
    </rPh>
    <rPh sb="11" eb="13">
      <t>カイゼン</t>
    </rPh>
    <rPh sb="13" eb="16">
      <t>スイシンイン</t>
    </rPh>
    <rPh sb="17" eb="19">
      <t>ナイヨウ</t>
    </rPh>
    <rPh sb="27" eb="29">
      <t>カツヨウ</t>
    </rPh>
    <phoneticPr fontId="1"/>
  </si>
  <si>
    <t>食生活改善普及運動の啓発活動</t>
    <rPh sb="0" eb="3">
      <t>ショクセイカツ</t>
    </rPh>
    <rPh sb="3" eb="5">
      <t>カイゼン</t>
    </rPh>
    <rPh sb="5" eb="7">
      <t>フキュウ</t>
    </rPh>
    <rPh sb="7" eb="9">
      <t>ウンドウ</t>
    </rPh>
    <rPh sb="10" eb="12">
      <t>ケイハツ</t>
    </rPh>
    <rPh sb="12" eb="14">
      <t>カツドウ</t>
    </rPh>
    <phoneticPr fontId="1"/>
  </si>
  <si>
    <t>市内スーパー、企業等</t>
    <rPh sb="0" eb="2">
      <t>シナイ</t>
    </rPh>
    <rPh sb="7" eb="9">
      <t>キギョウ</t>
    </rPh>
    <rPh sb="9" eb="10">
      <t>ナド</t>
    </rPh>
    <phoneticPr fontId="1"/>
  </si>
  <si>
    <t>対象：一般市民
内容：スマートロゴの活用</t>
    <rPh sb="0" eb="2">
      <t>タイショウ</t>
    </rPh>
    <rPh sb="3" eb="5">
      <t>イッパン</t>
    </rPh>
    <rPh sb="5" eb="7">
      <t>シミン</t>
    </rPh>
    <rPh sb="8" eb="10">
      <t>ナイヨウ</t>
    </rPh>
    <rPh sb="18" eb="20">
      <t>カツヨウ</t>
    </rPh>
    <phoneticPr fontId="1"/>
  </si>
  <si>
    <t>下呂市</t>
  </si>
  <si>
    <t>健康だより</t>
    <rPh sb="0" eb="2">
      <t>ケンコウ</t>
    </rPh>
    <phoneticPr fontId="1"/>
  </si>
  <si>
    <t>下呂市</t>
    <rPh sb="0" eb="3">
      <t>ゲロシ</t>
    </rPh>
    <phoneticPr fontId="1"/>
  </si>
  <si>
    <t>9月広報</t>
    <rPh sb="1" eb="2">
      <t>ガツ</t>
    </rPh>
    <rPh sb="2" eb="4">
      <t>コウホウ</t>
    </rPh>
    <phoneticPr fontId="1"/>
  </si>
  <si>
    <t>広報誌において、健康増進普及月間の周知</t>
  </si>
  <si>
    <t>海津市</t>
  </si>
  <si>
    <t>市報への掲載</t>
    <rPh sb="0" eb="2">
      <t>シホウ</t>
    </rPh>
    <rPh sb="4" eb="6">
      <t>ケイサイ</t>
    </rPh>
    <phoneticPr fontId="1"/>
  </si>
  <si>
    <t>海津市</t>
    <rPh sb="0" eb="3">
      <t>カイヅシ</t>
    </rPh>
    <phoneticPr fontId="1"/>
  </si>
  <si>
    <t>９月号</t>
    <rPh sb="1" eb="2">
      <t>ツキ</t>
    </rPh>
    <rPh sb="2" eb="3">
      <t>ゴウ</t>
    </rPh>
    <phoneticPr fontId="1"/>
  </si>
  <si>
    <t>ｈｔｔｐｓ：//www.city.kaizu.lg.jp</t>
  </si>
  <si>
    <t>海津市健康課</t>
    <rPh sb="0" eb="3">
      <t>カイヅシ</t>
    </rPh>
    <rPh sb="3" eb="5">
      <t>ケンコウ</t>
    </rPh>
    <rPh sb="5" eb="6">
      <t>カ</t>
    </rPh>
    <phoneticPr fontId="1"/>
  </si>
  <si>
    <t>一般市民対象
健康増進普及月間についての記事を９月市報の保健だよりのページに掲載</t>
    <rPh sb="0" eb="2">
      <t>イッパン</t>
    </rPh>
    <rPh sb="2" eb="4">
      <t>シミン</t>
    </rPh>
    <rPh sb="4" eb="6">
      <t>タイショウ</t>
    </rPh>
    <rPh sb="7" eb="9">
      <t>ケンコウ</t>
    </rPh>
    <rPh sb="9" eb="11">
      <t>ゾウシン</t>
    </rPh>
    <rPh sb="11" eb="13">
      <t>フキュウ</t>
    </rPh>
    <rPh sb="13" eb="15">
      <t>ゲッカン</t>
    </rPh>
    <rPh sb="20" eb="22">
      <t>キジ</t>
    </rPh>
    <rPh sb="24" eb="25">
      <t>ツキ</t>
    </rPh>
    <rPh sb="25" eb="27">
      <t>シホウ</t>
    </rPh>
    <rPh sb="28" eb="30">
      <t>ホケン</t>
    </rPh>
    <rPh sb="38" eb="40">
      <t>ケイサイ</t>
    </rPh>
    <phoneticPr fontId="1"/>
  </si>
  <si>
    <t>きらめきウオーキング</t>
  </si>
  <si>
    <t>海津市内</t>
    <rPh sb="0" eb="3">
      <t>カイヅシ</t>
    </rPh>
    <rPh sb="3" eb="4">
      <t>ナイ</t>
    </rPh>
    <phoneticPr fontId="1"/>
  </si>
  <si>
    <t>一般市民対象
市内のウオーキングコースを希望者でウオーキングを行う</t>
    <rPh sb="0" eb="2">
      <t>イッパン</t>
    </rPh>
    <rPh sb="2" eb="4">
      <t>シミン</t>
    </rPh>
    <rPh sb="4" eb="6">
      <t>タイショウ</t>
    </rPh>
    <rPh sb="7" eb="9">
      <t>シナイ</t>
    </rPh>
    <rPh sb="20" eb="22">
      <t>キボウ</t>
    </rPh>
    <rPh sb="22" eb="23">
      <t>シャ</t>
    </rPh>
    <rPh sb="31" eb="32">
      <t>オコナ</t>
    </rPh>
    <phoneticPr fontId="1"/>
  </si>
  <si>
    <t>体組成・お食事相談</t>
    <rPh sb="0" eb="3">
      <t>タイソセイ</t>
    </rPh>
    <rPh sb="5" eb="7">
      <t>ショクジ</t>
    </rPh>
    <rPh sb="7" eb="9">
      <t>ソウダン</t>
    </rPh>
    <phoneticPr fontId="1"/>
  </si>
  <si>
    <t>海津総合福祉会館
「ひまわり」</t>
    <rPh sb="0" eb="2">
      <t>カイヅ</t>
    </rPh>
    <rPh sb="2" eb="4">
      <t>ソウゴウ</t>
    </rPh>
    <rPh sb="4" eb="6">
      <t>フクシ</t>
    </rPh>
    <rPh sb="6" eb="8">
      <t>カイカン</t>
    </rPh>
    <phoneticPr fontId="1"/>
  </si>
  <si>
    <t>９月２６日
９月３０日</t>
    <rPh sb="1" eb="2">
      <t>ツキ</t>
    </rPh>
    <rPh sb="4" eb="5">
      <t>ヒ</t>
    </rPh>
    <rPh sb="7" eb="8">
      <t>ツキ</t>
    </rPh>
    <rPh sb="10" eb="11">
      <t>ヒ</t>
    </rPh>
    <phoneticPr fontId="1"/>
  </si>
  <si>
    <t>13：30～16：30
9：00～16：30</t>
  </si>
  <si>
    <t>一般市民対象
体組成測定を行い、健康相談・栄養相談を行う</t>
    <rPh sb="0" eb="2">
      <t>イッパン</t>
    </rPh>
    <rPh sb="2" eb="4">
      <t>シミン</t>
    </rPh>
    <rPh sb="4" eb="6">
      <t>タイショウ</t>
    </rPh>
    <rPh sb="7" eb="10">
      <t>タイソセイ</t>
    </rPh>
    <rPh sb="10" eb="12">
      <t>ソクテイ</t>
    </rPh>
    <rPh sb="13" eb="14">
      <t>オコナ</t>
    </rPh>
    <rPh sb="16" eb="18">
      <t>ケンコウ</t>
    </rPh>
    <rPh sb="18" eb="20">
      <t>ソウダン</t>
    </rPh>
    <rPh sb="21" eb="23">
      <t>エイヨウ</t>
    </rPh>
    <rPh sb="23" eb="25">
      <t>ソウダン</t>
    </rPh>
    <rPh sb="26" eb="27">
      <t>オコナ</t>
    </rPh>
    <phoneticPr fontId="1"/>
  </si>
  <si>
    <t>一般市民対象
６回１コースの栄養について学ぶ講座の第１回目。
健康について学び、調理実習を行う</t>
    <rPh sb="0" eb="6">
      <t>イッパンシミンタイショウ</t>
    </rPh>
    <rPh sb="8" eb="9">
      <t>カイ</t>
    </rPh>
    <rPh sb="14" eb="16">
      <t>エイヨウ</t>
    </rPh>
    <rPh sb="20" eb="21">
      <t>マナ</t>
    </rPh>
    <rPh sb="22" eb="24">
      <t>コウザ</t>
    </rPh>
    <rPh sb="25" eb="26">
      <t>ダイ</t>
    </rPh>
    <rPh sb="27" eb="28">
      <t>カイ</t>
    </rPh>
    <rPh sb="28" eb="29">
      <t>メ</t>
    </rPh>
    <rPh sb="31" eb="33">
      <t>ケンコウ</t>
    </rPh>
    <rPh sb="37" eb="38">
      <t>マナ</t>
    </rPh>
    <rPh sb="40" eb="42">
      <t>チョウリ</t>
    </rPh>
    <rPh sb="42" eb="44">
      <t>ジッシュウ</t>
    </rPh>
    <rPh sb="45" eb="46">
      <t>オコナ</t>
    </rPh>
    <phoneticPr fontId="1"/>
  </si>
  <si>
    <t>岐南町</t>
  </si>
  <si>
    <t>広報掲載
ポスター掲示</t>
    <rPh sb="0" eb="2">
      <t>コウホウ</t>
    </rPh>
    <rPh sb="2" eb="4">
      <t>ケイサイ</t>
    </rPh>
    <rPh sb="9" eb="11">
      <t>ケイジ</t>
    </rPh>
    <phoneticPr fontId="1"/>
  </si>
  <si>
    <t>岐南町</t>
    <rPh sb="0" eb="3">
      <t>ギナンチョウ</t>
    </rPh>
    <phoneticPr fontId="1"/>
  </si>
  <si>
    <t>岐南町内
保健相談センター</t>
    <rPh sb="0" eb="4">
      <t>ギナンチョウナイ</t>
    </rPh>
    <rPh sb="5" eb="9">
      <t>ホケンソウダン</t>
    </rPh>
    <phoneticPr fontId="1"/>
  </si>
  <si>
    <t>岐南町役場
健康推進課
058-247-1321</t>
    <rPh sb="0" eb="3">
      <t>ギナンチョウ</t>
    </rPh>
    <rPh sb="3" eb="5">
      <t>ヤクバ</t>
    </rPh>
    <rPh sb="6" eb="11">
      <t>ケンコウスイシンカ</t>
    </rPh>
    <phoneticPr fontId="1"/>
  </si>
  <si>
    <t>健康寿命延伸のための普及啓発</t>
    <rPh sb="0" eb="4">
      <t>ケンコウジュミョウ</t>
    </rPh>
    <rPh sb="4" eb="6">
      <t>エンシン</t>
    </rPh>
    <rPh sb="10" eb="12">
      <t>フキュウ</t>
    </rPh>
    <rPh sb="12" eb="14">
      <t>ケイハツ</t>
    </rPh>
    <phoneticPr fontId="1"/>
  </si>
  <si>
    <t>100歳まで歩ける健康講座</t>
    <rPh sb="3" eb="4">
      <t>サイ</t>
    </rPh>
    <rPh sb="6" eb="7">
      <t>アル</t>
    </rPh>
    <rPh sb="9" eb="13">
      <t>ケンコウコウザ</t>
    </rPh>
    <phoneticPr fontId="1"/>
  </si>
  <si>
    <t>やすらぎ苑</t>
    <rPh sb="4" eb="5">
      <t>エン</t>
    </rPh>
    <phoneticPr fontId="1"/>
  </si>
  <si>
    <t>9/4
9/20</t>
  </si>
  <si>
    <t>対象：町民全般
内容：ストレッチ、筋力トレーニングを通して健康的な体作りを目指す</t>
    <rPh sb="0" eb="2">
      <t>タイショウ</t>
    </rPh>
    <rPh sb="3" eb="5">
      <t>チョウミン</t>
    </rPh>
    <rPh sb="5" eb="7">
      <t>ゼンパン</t>
    </rPh>
    <rPh sb="8" eb="10">
      <t>ナイヨウ</t>
    </rPh>
    <rPh sb="17" eb="19">
      <t>キンリョク</t>
    </rPh>
    <rPh sb="26" eb="27">
      <t>トオ</t>
    </rPh>
    <rPh sb="29" eb="32">
      <t>ケンコウテキ</t>
    </rPh>
    <rPh sb="33" eb="34">
      <t>カラダ</t>
    </rPh>
    <rPh sb="34" eb="35">
      <t>ツク</t>
    </rPh>
    <rPh sb="37" eb="39">
      <t>メザ</t>
    </rPh>
    <phoneticPr fontId="1"/>
  </si>
  <si>
    <t>養老町</t>
  </si>
  <si>
    <t>養老町保健センター</t>
    <rPh sb="0" eb="3">
      <t>ヨウロウチョウ</t>
    </rPh>
    <rPh sb="3" eb="5">
      <t>ホケン</t>
    </rPh>
    <phoneticPr fontId="1"/>
  </si>
  <si>
    <t>10:00～11:0０</t>
  </si>
  <si>
    <t>養老町保健センター
TEL:0584-32-9025</t>
    <rPh sb="0" eb="3">
      <t>ヨウロウチョウ</t>
    </rPh>
    <rPh sb="3" eb="5">
      <t>ホケン</t>
    </rPh>
    <phoneticPr fontId="1"/>
  </si>
  <si>
    <t>対象：40歳以上の町民
内容：心身の悩みや健診結果などについての相談</t>
    <rPh sb="0" eb="2">
      <t>タイショウ</t>
    </rPh>
    <rPh sb="5" eb="6">
      <t>サイ</t>
    </rPh>
    <rPh sb="6" eb="8">
      <t>イジョウ</t>
    </rPh>
    <rPh sb="9" eb="11">
      <t>チョウミン</t>
    </rPh>
    <rPh sb="12" eb="14">
      <t>ナイヨウ</t>
    </rPh>
    <rPh sb="15" eb="17">
      <t>シンシン</t>
    </rPh>
    <rPh sb="18" eb="19">
      <t>ナヤ</t>
    </rPh>
    <rPh sb="21" eb="23">
      <t>ケンシン</t>
    </rPh>
    <rPh sb="23" eb="25">
      <t>ケッカ</t>
    </rPh>
    <rPh sb="32" eb="34">
      <t>ソウダン</t>
    </rPh>
    <phoneticPr fontId="1"/>
  </si>
  <si>
    <t>垂井町</t>
  </si>
  <si>
    <t>がんに関する本の特別展示</t>
  </si>
  <si>
    <t>垂井町　生涯学習課
タルイピアセンター</t>
  </si>
  <si>
    <t>タルイピアセンター</t>
  </si>
  <si>
    <t>8月30～9月25日まで</t>
    <rPh sb="1" eb="2">
      <t>ガツ</t>
    </rPh>
    <phoneticPr fontId="1"/>
  </si>
  <si>
    <t>垂井町　生涯学習課
タルイピアセンター
Tel:0584-23-3746</t>
  </si>
  <si>
    <t>対象：住民
内容：特設コーナーにがんに関する本を展示する。</t>
  </si>
  <si>
    <t>垂井町保健センター</t>
  </si>
  <si>
    <t>9月号</t>
    <rPh sb="2" eb="3">
      <t>ゴウ</t>
    </rPh>
    <phoneticPr fontId="1"/>
  </si>
  <si>
    <t>垂井町保健センター
Tel：0584-22-1021</t>
  </si>
  <si>
    <t>対象：住民
内容：健康増進普及月間の記事を掲載する。</t>
  </si>
  <si>
    <t>9月30日まで</t>
  </si>
  <si>
    <t>対象：住民
内容：健康増進普及月間のポスターを掲示する。</t>
  </si>
  <si>
    <t>関ケ原町</t>
  </si>
  <si>
    <t>健康増進月間普及活動</t>
  </si>
  <si>
    <t xml:space="preserve">広報９月号
</t>
  </si>
  <si>
    <t>広報</t>
  </si>
  <si>
    <t>０５８４－４３－３２０１</t>
  </si>
  <si>
    <t xml:space="preserve">広報誌掲載
健康寿命延伸のための生活習慣の改善について掲載
</t>
  </si>
  <si>
    <t>野菜ファースト推進普及活動</t>
    <rPh sb="0" eb="2">
      <t>ヤサイ</t>
    </rPh>
    <rPh sb="7" eb="9">
      <t>スイシン</t>
    </rPh>
    <rPh sb="9" eb="11">
      <t>フキュウ</t>
    </rPh>
    <rPh sb="11" eb="13">
      <t>カツドウ</t>
    </rPh>
    <phoneticPr fontId="1"/>
  </si>
  <si>
    <t>肺がん結核検診実施場所</t>
    <rPh sb="0" eb="1">
      <t>ハイ</t>
    </rPh>
    <rPh sb="3" eb="5">
      <t>ケッカク</t>
    </rPh>
    <rPh sb="5" eb="7">
      <t>ケンシン</t>
    </rPh>
    <rPh sb="7" eb="9">
      <t>ジッシ</t>
    </rPh>
    <rPh sb="9" eb="11">
      <t>バショ</t>
    </rPh>
    <phoneticPr fontId="1"/>
  </si>
  <si>
    <t>9／12、10／4、10／29、11／25</t>
  </si>
  <si>
    <t>ＡＭ</t>
  </si>
  <si>
    <t>県のチラシを活用し食事の際は、野菜摂取量の増加や野菜から摂取すること等を勧奨し、健康増進の普及を図る</t>
    <rPh sb="0" eb="1">
      <t>ケン</t>
    </rPh>
    <rPh sb="6" eb="8">
      <t>カツヨウ</t>
    </rPh>
    <rPh sb="9" eb="11">
      <t>ショクジ</t>
    </rPh>
    <rPh sb="12" eb="13">
      <t>サイ</t>
    </rPh>
    <rPh sb="15" eb="17">
      <t>ヤサイ</t>
    </rPh>
    <rPh sb="17" eb="19">
      <t>セッシュ</t>
    </rPh>
    <rPh sb="19" eb="20">
      <t>リョウ</t>
    </rPh>
    <rPh sb="21" eb="23">
      <t>ゾウカ</t>
    </rPh>
    <rPh sb="24" eb="26">
      <t>ヤサイ</t>
    </rPh>
    <rPh sb="28" eb="30">
      <t>セッシュ</t>
    </rPh>
    <rPh sb="34" eb="35">
      <t>ナド</t>
    </rPh>
    <rPh sb="36" eb="38">
      <t>カンショウ</t>
    </rPh>
    <rPh sb="40" eb="42">
      <t>ケンコウ</t>
    </rPh>
    <rPh sb="42" eb="44">
      <t>ゾウシン</t>
    </rPh>
    <rPh sb="45" eb="47">
      <t>フキュウ</t>
    </rPh>
    <rPh sb="48" eb="49">
      <t>ハカ</t>
    </rPh>
    <phoneticPr fontId="1"/>
  </si>
  <si>
    <t>神戸町</t>
  </si>
  <si>
    <t>広報9月号掲載</t>
    <rPh sb="0" eb="2">
      <t>コウホウ</t>
    </rPh>
    <rPh sb="3" eb="4">
      <t>ガツ</t>
    </rPh>
    <rPh sb="4" eb="5">
      <t>ゴウ</t>
    </rPh>
    <rPh sb="5" eb="7">
      <t>ケイサイ</t>
    </rPh>
    <phoneticPr fontId="1"/>
  </si>
  <si>
    <t>神戸町保健センター</t>
    <rPh sb="0" eb="3">
      <t>ゴウドチョウ</t>
    </rPh>
    <rPh sb="3" eb="5">
      <t>ホケン</t>
    </rPh>
    <phoneticPr fontId="1"/>
  </si>
  <si>
    <t>http://www.town.godo.gifu.jp</t>
  </si>
  <si>
    <t>健康増進普及月間の周知内容を広報9月号に掲載</t>
    <rPh sb="0" eb="2">
      <t>ケンコウ</t>
    </rPh>
    <rPh sb="2" eb="4">
      <t>ゾウシン</t>
    </rPh>
    <rPh sb="4" eb="6">
      <t>フキュウ</t>
    </rPh>
    <rPh sb="6" eb="8">
      <t>ゲッカン</t>
    </rPh>
    <rPh sb="9" eb="11">
      <t>シュウチ</t>
    </rPh>
    <rPh sb="11" eb="13">
      <t>ナイヨウ</t>
    </rPh>
    <rPh sb="14" eb="16">
      <t>コウホウ</t>
    </rPh>
    <rPh sb="17" eb="18">
      <t>ガツ</t>
    </rPh>
    <rPh sb="18" eb="19">
      <t>ゴウ</t>
    </rPh>
    <rPh sb="20" eb="22">
      <t>ケイサイ</t>
    </rPh>
    <phoneticPr fontId="1"/>
  </si>
  <si>
    <t>安八町</t>
  </si>
  <si>
    <t>糖尿病相談会</t>
    <rPh sb="0" eb="3">
      <t>トウニョウビョウ</t>
    </rPh>
    <rPh sb="3" eb="5">
      <t>ソウダン</t>
    </rPh>
    <rPh sb="5" eb="6">
      <t>カイ</t>
    </rPh>
    <phoneticPr fontId="1"/>
  </si>
  <si>
    <t>安八町保健センター</t>
    <rPh sb="0" eb="3">
      <t>アンパチチョウ</t>
    </rPh>
    <rPh sb="3" eb="5">
      <t>ホケン</t>
    </rPh>
    <phoneticPr fontId="1"/>
  </si>
  <si>
    <t>安八町保健センター</t>
    <rPh sb="0" eb="5">
      <t>アンパチチョウホケン</t>
    </rPh>
    <phoneticPr fontId="1"/>
  </si>
  <si>
    <t>9：00～16：30</t>
  </si>
  <si>
    <t>https://www.town.anpachi.lg.jp/0000000596.html</t>
  </si>
  <si>
    <t>安八町保健センター
℡0584-64-3775</t>
    <rPh sb="0" eb="5">
      <t>アンパチチョウホケン</t>
    </rPh>
    <phoneticPr fontId="1"/>
  </si>
  <si>
    <t>対象：糖尿病が気になる方</t>
    <rPh sb="0" eb="2">
      <t>タイショウ</t>
    </rPh>
    <rPh sb="3" eb="6">
      <t>トウニョウビョウ</t>
    </rPh>
    <rPh sb="7" eb="8">
      <t>キ</t>
    </rPh>
    <rPh sb="11" eb="12">
      <t>カタ</t>
    </rPh>
    <phoneticPr fontId="1"/>
  </si>
  <si>
    <t>血流観察</t>
    <rPh sb="0" eb="2">
      <t>ケツリュウ</t>
    </rPh>
    <rPh sb="2" eb="4">
      <t>カンサツ</t>
    </rPh>
    <phoneticPr fontId="1"/>
  </si>
  <si>
    <t>安八町保健センター
℡0584-64-3776</t>
    <rPh sb="0" eb="5">
      <t>アンパチチョウホケン</t>
    </rPh>
    <phoneticPr fontId="1"/>
  </si>
  <si>
    <t>対象：特定健診を受けられた方</t>
    <rPh sb="0" eb="2">
      <t>タイショウ</t>
    </rPh>
    <rPh sb="3" eb="5">
      <t>トクテイ</t>
    </rPh>
    <rPh sb="5" eb="7">
      <t>ケンシン</t>
    </rPh>
    <rPh sb="8" eb="9">
      <t>ウ</t>
    </rPh>
    <rPh sb="13" eb="14">
      <t>カタ</t>
    </rPh>
    <phoneticPr fontId="1"/>
  </si>
  <si>
    <t>安八町保健センター</t>
  </si>
  <si>
    <t>安八町保健センター
℡0584-64-3777</t>
    <rPh sb="0" eb="5">
      <t>アンパチチョウホケン</t>
    </rPh>
    <phoneticPr fontId="1"/>
  </si>
  <si>
    <t>対象：町民全般</t>
    <rPh sb="0" eb="2">
      <t>タイショウ</t>
    </rPh>
    <rPh sb="3" eb="5">
      <t>チョウミン</t>
    </rPh>
    <rPh sb="5" eb="7">
      <t>ゼンパン</t>
    </rPh>
    <phoneticPr fontId="1"/>
  </si>
  <si>
    <t>広報あんぱちでの健康増進普及月間PR</t>
    <rPh sb="0" eb="2">
      <t>コウホウ</t>
    </rPh>
    <rPh sb="8" eb="10">
      <t>ケンコウ</t>
    </rPh>
    <rPh sb="10" eb="12">
      <t>ゾウシン</t>
    </rPh>
    <rPh sb="12" eb="14">
      <t>フキュウ</t>
    </rPh>
    <rPh sb="14" eb="16">
      <t>ゲッカン</t>
    </rPh>
    <phoneticPr fontId="1"/>
  </si>
  <si>
    <t>安八町保健センター
℡0584-64-3778</t>
    <rPh sb="0" eb="5">
      <t>アンパチチョウホケン</t>
    </rPh>
    <phoneticPr fontId="1"/>
  </si>
  <si>
    <t>対象：町民全般</t>
  </si>
  <si>
    <t>安八町保健センター
℡0584-64-3779</t>
    <rPh sb="0" eb="5">
      <t>アンパチチョウホケン</t>
    </rPh>
    <phoneticPr fontId="1"/>
  </si>
  <si>
    <t>揖斐川町</t>
  </si>
  <si>
    <t>町広報誌に健康増進普及月間の記事を掲載。</t>
    <rPh sb="0" eb="1">
      <t>チョウ</t>
    </rPh>
    <rPh sb="1" eb="4">
      <t>コウホウシ</t>
    </rPh>
    <rPh sb="5" eb="13">
      <t>ケンコウゾウシンフキュウゲッカン</t>
    </rPh>
    <rPh sb="14" eb="16">
      <t>キジ</t>
    </rPh>
    <rPh sb="17" eb="19">
      <t>ケイサイ</t>
    </rPh>
    <phoneticPr fontId="1"/>
  </si>
  <si>
    <t>揖斐川町</t>
    <rPh sb="0" eb="4">
      <t>イビガワチョウ</t>
    </rPh>
    <phoneticPr fontId="1"/>
  </si>
  <si>
    <t>９月１日
～９月３０日</t>
    <rPh sb="1" eb="2">
      <t>ガツ</t>
    </rPh>
    <rPh sb="3" eb="4">
      <t>ニチ</t>
    </rPh>
    <rPh sb="7" eb="8">
      <t>ガツ</t>
    </rPh>
    <rPh sb="10" eb="11">
      <t>ニチ</t>
    </rPh>
    <phoneticPr fontId="1"/>
  </si>
  <si>
    <t>揖斐川保健センター</t>
    <rPh sb="0" eb="5">
      <t>イビガワホケン</t>
    </rPh>
    <phoneticPr fontId="1"/>
  </si>
  <si>
    <t>揖斐川町が毎月発行している広報誌「広報いびがわ」の９月号に、健康増進普及月間について記載した記事を掲載する。</t>
    <rPh sb="0" eb="4">
      <t>イビガワチョウ</t>
    </rPh>
    <rPh sb="5" eb="7">
      <t>マイツキ</t>
    </rPh>
    <rPh sb="7" eb="9">
      <t>ハッコウ</t>
    </rPh>
    <rPh sb="13" eb="16">
      <t>コウホウシ</t>
    </rPh>
    <rPh sb="17" eb="19">
      <t>コウホウ</t>
    </rPh>
    <rPh sb="26" eb="27">
      <t>ガツ</t>
    </rPh>
    <rPh sb="27" eb="28">
      <t>ゴウ</t>
    </rPh>
    <rPh sb="30" eb="38">
      <t>ケンコウゾウシンフキュウゲッカン</t>
    </rPh>
    <rPh sb="42" eb="44">
      <t>キサイ</t>
    </rPh>
    <rPh sb="46" eb="48">
      <t>キジ</t>
    </rPh>
    <rPh sb="49" eb="51">
      <t>ケイサイ</t>
    </rPh>
    <phoneticPr fontId="1"/>
  </si>
  <si>
    <t>がん検診（胃・大腸・子宮・乳房）の未受診者に対する受診勧奨の実施。</t>
    <rPh sb="2" eb="4">
      <t>ケンシン</t>
    </rPh>
    <rPh sb="5" eb="6">
      <t>イ</t>
    </rPh>
    <rPh sb="7" eb="9">
      <t>ダイチョウ</t>
    </rPh>
    <rPh sb="10" eb="12">
      <t>シキュウ</t>
    </rPh>
    <rPh sb="13" eb="15">
      <t>ニュウボウ</t>
    </rPh>
    <rPh sb="17" eb="21">
      <t>ミジュシンシャ</t>
    </rPh>
    <rPh sb="22" eb="23">
      <t>タイ</t>
    </rPh>
    <rPh sb="25" eb="29">
      <t>ジュシンカンショウ</t>
    </rPh>
    <rPh sb="30" eb="32">
      <t>ジッシ</t>
    </rPh>
    <phoneticPr fontId="1"/>
  </si>
  <si>
    <t>９月１日
～９月３０日
（受診勧奨はそれ以前から実施している。）</t>
    <rPh sb="13" eb="17">
      <t>ジュシンカンショウ</t>
    </rPh>
    <rPh sb="20" eb="22">
      <t>イゼン</t>
    </rPh>
    <rPh sb="24" eb="26">
      <t>ジッシ</t>
    </rPh>
    <phoneticPr fontId="1"/>
  </si>
  <si>
    <t>がん検診（胃・大腸・子宮・乳房）が３年未受診の節目年齢（40・45・50・55・60・65・69）の住民に対して、受診勧奨を実施する。</t>
    <rPh sb="2" eb="4">
      <t>ケンシン</t>
    </rPh>
    <rPh sb="5" eb="6">
      <t>イ</t>
    </rPh>
    <rPh sb="7" eb="9">
      <t>ダイチョウ</t>
    </rPh>
    <rPh sb="10" eb="12">
      <t>シキュウ</t>
    </rPh>
    <rPh sb="13" eb="15">
      <t>ニュウボウ</t>
    </rPh>
    <rPh sb="18" eb="19">
      <t>ネン</t>
    </rPh>
    <rPh sb="19" eb="22">
      <t>ミジュシン</t>
    </rPh>
    <rPh sb="23" eb="25">
      <t>フシメ</t>
    </rPh>
    <rPh sb="25" eb="27">
      <t>ネンレイ</t>
    </rPh>
    <rPh sb="50" eb="52">
      <t>ジュウミン</t>
    </rPh>
    <rPh sb="53" eb="54">
      <t>タイ</t>
    </rPh>
    <rPh sb="57" eb="61">
      <t>ジュシンカンショウ</t>
    </rPh>
    <rPh sb="62" eb="64">
      <t>ジッシ</t>
    </rPh>
    <phoneticPr fontId="1"/>
  </si>
  <si>
    <t>ヤング健康診査の未受診者に対する受診勧奨の実施。</t>
    <rPh sb="3" eb="7">
      <t>ケンコウシンサ</t>
    </rPh>
    <rPh sb="8" eb="11">
      <t>ミジュシン</t>
    </rPh>
    <rPh sb="11" eb="12">
      <t>シャ</t>
    </rPh>
    <rPh sb="13" eb="14">
      <t>タイ</t>
    </rPh>
    <rPh sb="16" eb="20">
      <t>ジュシンカンショウ</t>
    </rPh>
    <rPh sb="21" eb="23">
      <t>ジッシ</t>
    </rPh>
    <phoneticPr fontId="1"/>
  </si>
  <si>
    <t>９月１日
～９月３０日
（受診勧奨はそれ以前から実施している。）</t>
  </si>
  <si>
    <t>３９歳国保加入者のうち、ヤング健診が未受診の方に対して、受診勧奨を実施する。</t>
    <rPh sb="2" eb="3">
      <t>サイ</t>
    </rPh>
    <rPh sb="3" eb="5">
      <t>コクホ</t>
    </rPh>
    <rPh sb="5" eb="7">
      <t>カニュウ</t>
    </rPh>
    <rPh sb="7" eb="8">
      <t>シャ</t>
    </rPh>
    <rPh sb="15" eb="17">
      <t>ケンシン</t>
    </rPh>
    <rPh sb="18" eb="21">
      <t>ミジュシン</t>
    </rPh>
    <rPh sb="22" eb="23">
      <t>カタ</t>
    </rPh>
    <rPh sb="24" eb="25">
      <t>タイ</t>
    </rPh>
    <rPh sb="28" eb="32">
      <t>ジュシンカンショウ</t>
    </rPh>
    <rPh sb="33" eb="35">
      <t>ジッシ</t>
    </rPh>
    <phoneticPr fontId="1"/>
  </si>
  <si>
    <t>９月１日
～９月３０日</t>
  </si>
  <si>
    <t>揖斐川保健センターの玄関等にポスター掲示を行う。</t>
    <rPh sb="0" eb="5">
      <t>イビガワホケン</t>
    </rPh>
    <rPh sb="10" eb="12">
      <t>ゲンカン</t>
    </rPh>
    <rPh sb="12" eb="13">
      <t>ナド</t>
    </rPh>
    <rPh sb="18" eb="20">
      <t>ケイジ</t>
    </rPh>
    <rPh sb="21" eb="22">
      <t>オコナ</t>
    </rPh>
    <phoneticPr fontId="1"/>
  </si>
  <si>
    <t>大野町</t>
  </si>
  <si>
    <t>大野町役場・保健センター</t>
  </si>
  <si>
    <t>0585-34-2333</t>
  </si>
  <si>
    <t>対象：来所者
内容：生活習慣病予防</t>
  </si>
  <si>
    <t>対象：全町民
内容：健診後の健康相談の案内を医療機関から該当者へ配布を依頼し、希望者は予約をし、相談する。</t>
    <rPh sb="10" eb="13">
      <t>ケンシンゴ</t>
    </rPh>
    <rPh sb="14" eb="18">
      <t>ケンコウソウダン</t>
    </rPh>
    <rPh sb="19" eb="21">
      <t>アンナイ</t>
    </rPh>
    <rPh sb="22" eb="26">
      <t>イリョウキカン</t>
    </rPh>
    <rPh sb="28" eb="31">
      <t>ガイトウシャ</t>
    </rPh>
    <rPh sb="32" eb="34">
      <t>ハイフ</t>
    </rPh>
    <rPh sb="35" eb="37">
      <t>イライ</t>
    </rPh>
    <rPh sb="39" eb="42">
      <t>キボウシャ</t>
    </rPh>
    <rPh sb="43" eb="45">
      <t>ヨヤク</t>
    </rPh>
    <rPh sb="48" eb="50">
      <t>ソウダン</t>
    </rPh>
    <phoneticPr fontId="1"/>
  </si>
  <si>
    <t>池田町役場
池田町保健センター</t>
  </si>
  <si>
    <t>池田町保健センター
TEL(0585)45-3191</t>
  </si>
  <si>
    <t>町民全般を対象に健康増進普及啓発ポスターの掲示を行う</t>
  </si>
  <si>
    <t>「食育の日」普及活動</t>
    <rPh sb="1" eb="3">
      <t>ショクイク</t>
    </rPh>
    <rPh sb="4" eb="5">
      <t>ヒ</t>
    </rPh>
    <rPh sb="6" eb="10">
      <t>フキュウカツドウ</t>
    </rPh>
    <phoneticPr fontId="1"/>
  </si>
  <si>
    <t>池田町食生活改善協議会</t>
    <rPh sb="3" eb="6">
      <t>ショクセイカツ</t>
    </rPh>
    <rPh sb="6" eb="11">
      <t>カイゼンキョウギカイ</t>
    </rPh>
    <phoneticPr fontId="1"/>
  </si>
  <si>
    <t>池田町立の保育園（4ヶ所）</t>
    <rPh sb="2" eb="4">
      <t>チョウリツ</t>
    </rPh>
    <rPh sb="5" eb="8">
      <t>ホイクエン</t>
    </rPh>
    <rPh sb="11" eb="12">
      <t>ショ</t>
    </rPh>
    <phoneticPr fontId="1"/>
  </si>
  <si>
    <t>町立保育園に通う園児を持つ家庭に以下のものを配布し食育の普及啓発を行う
・啓発用リーフレット
・食育媒体（食材とそのレシピ）</t>
    <rPh sb="0" eb="2">
      <t>チョウリツ</t>
    </rPh>
    <rPh sb="2" eb="5">
      <t>ホイクエン</t>
    </rPh>
    <rPh sb="6" eb="7">
      <t>カヨ</t>
    </rPh>
    <rPh sb="8" eb="10">
      <t>エンジ</t>
    </rPh>
    <rPh sb="11" eb="12">
      <t>モ</t>
    </rPh>
    <rPh sb="13" eb="15">
      <t>カテイ</t>
    </rPh>
    <rPh sb="25" eb="27">
      <t>ショクイク</t>
    </rPh>
    <rPh sb="28" eb="32">
      <t>フキュウケイハツ</t>
    </rPh>
    <rPh sb="33" eb="34">
      <t>オコナ</t>
    </rPh>
    <rPh sb="37" eb="40">
      <t>ケイハツヨウ</t>
    </rPh>
    <rPh sb="48" eb="52">
      <t>ショクイクバイタイ</t>
    </rPh>
    <rPh sb="53" eb="55">
      <t>ショクザイ</t>
    </rPh>
    <phoneticPr fontId="1"/>
  </si>
  <si>
    <t>北方町</t>
  </si>
  <si>
    <t>北方町</t>
    <rPh sb="0" eb="3">
      <t>キタガタチョウ</t>
    </rPh>
    <phoneticPr fontId="1"/>
  </si>
  <si>
    <t>北方町役場
北方町保健センター</t>
    <rPh sb="0" eb="3">
      <t>キタガタチョウ</t>
    </rPh>
    <rPh sb="3" eb="5">
      <t>ヤクバ</t>
    </rPh>
    <rPh sb="6" eb="9">
      <t>キタガタチョウ</t>
    </rPh>
    <rPh sb="9" eb="11">
      <t>ホケン</t>
    </rPh>
    <phoneticPr fontId="1"/>
  </si>
  <si>
    <t>北方町保健センター</t>
    <rPh sb="0" eb="5">
      <t>キタガタチョウホケン</t>
    </rPh>
    <phoneticPr fontId="1"/>
  </si>
  <si>
    <t>加茂郡坂祝町</t>
  </si>
  <si>
    <t>血管いきいき教室</t>
    <rPh sb="0" eb="2">
      <t>ケッカン</t>
    </rPh>
    <rPh sb="6" eb="8">
      <t>キョウシツ</t>
    </rPh>
    <phoneticPr fontId="1"/>
  </si>
  <si>
    <t>坂祝町</t>
    <rPh sb="0" eb="3">
      <t>サカホギチョウ</t>
    </rPh>
    <phoneticPr fontId="1"/>
  </si>
  <si>
    <t>坂保町保健センター</t>
    <rPh sb="0" eb="1">
      <t>サカ</t>
    </rPh>
    <rPh sb="1" eb="2">
      <t>ホ</t>
    </rPh>
    <rPh sb="2" eb="3">
      <t>チョウ</t>
    </rPh>
    <rPh sb="3" eb="5">
      <t>ホケン</t>
    </rPh>
    <phoneticPr fontId="1"/>
  </si>
  <si>
    <t>坂祝町保健センター
0574-26-7201</t>
    <rPh sb="0" eb="3">
      <t>サカホギチョウ</t>
    </rPh>
    <rPh sb="3" eb="5">
      <t>ホケン</t>
    </rPh>
    <phoneticPr fontId="1"/>
  </si>
  <si>
    <t>対象：検診受診者
内容：体組成計測定・筋肉を鍛える運動・食事について保健師・栄養士による指導</t>
    <rPh sb="0" eb="2">
      <t>タイショウ</t>
    </rPh>
    <rPh sb="3" eb="5">
      <t>ケンシン</t>
    </rPh>
    <rPh sb="5" eb="8">
      <t>ジュシンシャ</t>
    </rPh>
    <rPh sb="9" eb="11">
      <t>ナイヨウ</t>
    </rPh>
    <rPh sb="12" eb="16">
      <t>タイソセイケイ</t>
    </rPh>
    <rPh sb="16" eb="18">
      <t>ソクテイ</t>
    </rPh>
    <rPh sb="19" eb="21">
      <t>キンニク</t>
    </rPh>
    <rPh sb="22" eb="23">
      <t>キタ</t>
    </rPh>
    <rPh sb="25" eb="27">
      <t>ウンドウ</t>
    </rPh>
    <rPh sb="28" eb="30">
      <t>ショクジ</t>
    </rPh>
    <rPh sb="34" eb="37">
      <t>ホケンシ</t>
    </rPh>
    <rPh sb="38" eb="41">
      <t>エイヨウシ</t>
    </rPh>
    <rPh sb="44" eb="46">
      <t>シドウ</t>
    </rPh>
    <phoneticPr fontId="1"/>
  </si>
  <si>
    <t>骨密度検診</t>
    <rPh sb="0" eb="3">
      <t>コツミツド</t>
    </rPh>
    <rPh sb="3" eb="5">
      <t>ケンシン</t>
    </rPh>
    <phoneticPr fontId="1"/>
  </si>
  <si>
    <t>8：45～11：00</t>
  </si>
  <si>
    <t>対象：検診受診者
内容：カルシウム摂取増加・食事バランスについて栄養士による指導</t>
    <rPh sb="0" eb="2">
      <t>タイショウ</t>
    </rPh>
    <rPh sb="3" eb="5">
      <t>ケンシン</t>
    </rPh>
    <rPh sb="5" eb="8">
      <t>ジュシンシャ</t>
    </rPh>
    <rPh sb="9" eb="11">
      <t>ナイヨウ</t>
    </rPh>
    <rPh sb="17" eb="19">
      <t>セッシュ</t>
    </rPh>
    <rPh sb="19" eb="21">
      <t>ゾウカ</t>
    </rPh>
    <rPh sb="22" eb="24">
      <t>ショクジ</t>
    </rPh>
    <rPh sb="32" eb="35">
      <t>エイヨウシ</t>
    </rPh>
    <rPh sb="38" eb="40">
      <t>シドウ</t>
    </rPh>
    <phoneticPr fontId="1"/>
  </si>
  <si>
    <t>富加町</t>
  </si>
  <si>
    <t>健康増進普及月間の広報</t>
    <rPh sb="0" eb="2">
      <t>ケンコウ</t>
    </rPh>
    <rPh sb="2" eb="4">
      <t>ゾウシン</t>
    </rPh>
    <rPh sb="4" eb="6">
      <t>フキュウ</t>
    </rPh>
    <rPh sb="6" eb="8">
      <t>ゲッカン</t>
    </rPh>
    <rPh sb="9" eb="11">
      <t>コウホウ</t>
    </rPh>
    <phoneticPr fontId="1"/>
  </si>
  <si>
    <t>富加町役場　福祉保健課</t>
    <rPh sb="0" eb="3">
      <t>トミカチョウ</t>
    </rPh>
    <rPh sb="3" eb="5">
      <t>ヤクバ</t>
    </rPh>
    <rPh sb="6" eb="8">
      <t>フクシ</t>
    </rPh>
    <rPh sb="8" eb="10">
      <t>ホケン</t>
    </rPh>
    <rPh sb="10" eb="11">
      <t>カ</t>
    </rPh>
    <phoneticPr fontId="1"/>
  </si>
  <si>
    <t>広報とみか9月号</t>
    <rPh sb="0" eb="2">
      <t>コウホウ</t>
    </rPh>
    <rPh sb="6" eb="8">
      <t>ガツゴウ</t>
    </rPh>
    <phoneticPr fontId="1"/>
  </si>
  <si>
    <t>9月上旬に全戸配布</t>
    <rPh sb="1" eb="2">
      <t>ガツ</t>
    </rPh>
    <rPh sb="2" eb="4">
      <t>ジョウジュン</t>
    </rPh>
    <rPh sb="5" eb="7">
      <t>ゼンコ</t>
    </rPh>
    <rPh sb="7" eb="9">
      <t>ハイフ</t>
    </rPh>
    <phoneticPr fontId="1"/>
  </si>
  <si>
    <t>富加町役場　福祉保健課
TEL（0574)54-2117</t>
    <rPh sb="0" eb="3">
      <t>トミカチョウ</t>
    </rPh>
    <rPh sb="3" eb="5">
      <t>ヤクバ</t>
    </rPh>
    <rPh sb="6" eb="8">
      <t>フクシ</t>
    </rPh>
    <rPh sb="8" eb="10">
      <t>ホケン</t>
    </rPh>
    <rPh sb="10" eb="11">
      <t>カ</t>
    </rPh>
    <phoneticPr fontId="1"/>
  </si>
  <si>
    <t>対象：全世帯
内容：健康増進普及月間及び食生活改善普及運動月間に関する内容</t>
    <rPh sb="0" eb="2">
      <t>タイショウ</t>
    </rPh>
    <rPh sb="3" eb="6">
      <t>ゼンセタイ</t>
    </rPh>
    <rPh sb="7" eb="9">
      <t>ナイヨウ</t>
    </rPh>
    <rPh sb="10" eb="12">
      <t>ケンコウ</t>
    </rPh>
    <rPh sb="12" eb="14">
      <t>ゾウシン</t>
    </rPh>
    <rPh sb="14" eb="16">
      <t>フキュウ</t>
    </rPh>
    <rPh sb="16" eb="18">
      <t>ゲッカン</t>
    </rPh>
    <rPh sb="18" eb="19">
      <t>オヨ</t>
    </rPh>
    <rPh sb="20" eb="23">
      <t>ショクセイカツ</t>
    </rPh>
    <rPh sb="23" eb="25">
      <t>カイゼン</t>
    </rPh>
    <rPh sb="25" eb="27">
      <t>フキュウ</t>
    </rPh>
    <rPh sb="27" eb="29">
      <t>ウンドウ</t>
    </rPh>
    <rPh sb="29" eb="31">
      <t>ゲッカン</t>
    </rPh>
    <rPh sb="32" eb="33">
      <t>カン</t>
    </rPh>
    <rPh sb="35" eb="37">
      <t>ナイヨウ</t>
    </rPh>
    <phoneticPr fontId="1"/>
  </si>
  <si>
    <t>普及啓発ポスター</t>
    <rPh sb="0" eb="4">
      <t>フキュウケイハツ</t>
    </rPh>
    <phoneticPr fontId="1"/>
  </si>
  <si>
    <t>富加町役場、タウンホールとみか、富加町保健センターに掲示</t>
    <rPh sb="0" eb="5">
      <t>トミカチョウヤクバ</t>
    </rPh>
    <rPh sb="16" eb="19">
      <t>トミカチョウ</t>
    </rPh>
    <rPh sb="19" eb="21">
      <t>ホケン</t>
    </rPh>
    <rPh sb="26" eb="28">
      <t>ケイジ</t>
    </rPh>
    <phoneticPr fontId="1"/>
  </si>
  <si>
    <t>9月1日～9月31日まで</t>
    <rPh sb="1" eb="2">
      <t>ガツ</t>
    </rPh>
    <rPh sb="3" eb="4">
      <t>ニチ</t>
    </rPh>
    <rPh sb="6" eb="7">
      <t>ガツ</t>
    </rPh>
    <rPh sb="9" eb="10">
      <t>ニチ</t>
    </rPh>
    <phoneticPr fontId="1"/>
  </si>
  <si>
    <t>健康増進普及月間・食生活改善普及運動に関するポスターを掲示</t>
    <rPh sb="0" eb="8">
      <t>ケンコウゾウシンフキュウゲッカン</t>
    </rPh>
    <rPh sb="9" eb="12">
      <t>ショクセイカツ</t>
    </rPh>
    <rPh sb="12" eb="14">
      <t>カイゼン</t>
    </rPh>
    <rPh sb="14" eb="16">
      <t>フキュウ</t>
    </rPh>
    <rPh sb="16" eb="18">
      <t>ウンドウ</t>
    </rPh>
    <rPh sb="19" eb="20">
      <t>カン</t>
    </rPh>
    <rPh sb="27" eb="29">
      <t>ケイジ</t>
    </rPh>
    <phoneticPr fontId="1"/>
  </si>
  <si>
    <t>川辺町</t>
  </si>
  <si>
    <t>川辺町</t>
    <rPh sb="0" eb="3">
      <t>カワベチョウ</t>
    </rPh>
    <phoneticPr fontId="1"/>
  </si>
  <si>
    <t>川辺町保健センター</t>
    <rPh sb="0" eb="3">
      <t>カワベチョウ</t>
    </rPh>
    <rPh sb="3" eb="5">
      <t>ホケン</t>
    </rPh>
    <phoneticPr fontId="1"/>
  </si>
  <si>
    <t>9月2日
9月17日</t>
    <rPh sb="1" eb="2">
      <t>ガツ</t>
    </rPh>
    <rPh sb="3" eb="4">
      <t>ニチ</t>
    </rPh>
    <rPh sb="6" eb="7">
      <t>ガツ</t>
    </rPh>
    <rPh sb="9" eb="10">
      <t>ニチ</t>
    </rPh>
    <phoneticPr fontId="1"/>
  </si>
  <si>
    <t>13時
10時</t>
    <rPh sb="2" eb="3">
      <t>ジ</t>
    </rPh>
    <rPh sb="6" eb="7">
      <t>ジ</t>
    </rPh>
    <phoneticPr fontId="1"/>
  </si>
  <si>
    <t>https://www.kawabe-gifu.jp/?page_id=1293</t>
  </si>
  <si>
    <t>川辺町保健センター
TEL 0574-53-2515</t>
    <rPh sb="0" eb="5">
      <t>カワベチョウホケン</t>
    </rPh>
    <phoneticPr fontId="1"/>
  </si>
  <si>
    <t>個別健康相談
血圧測定、体組成測定</t>
    <rPh sb="0" eb="6">
      <t>コベツケンコウソウダン</t>
    </rPh>
    <phoneticPr fontId="1"/>
  </si>
  <si>
    <t>特定健康診査
長寿健康診査
結果説明会</t>
  </si>
  <si>
    <t>川辺町保健センター</t>
  </si>
  <si>
    <t>9月30日
個別対応</t>
  </si>
  <si>
    <t>川辺町保健センター
TEL 0574-53-2515</t>
  </si>
  <si>
    <t xml:space="preserve">健診の結果説明及び生活習慣改善のための情報提供
必要に応じて、電話連絡や訪問指導の実施
</t>
  </si>
  <si>
    <t>すぐメール</t>
  </si>
  <si>
    <t>13時</t>
    <rPh sb="2" eb="3">
      <t>ジ</t>
    </rPh>
    <phoneticPr fontId="1"/>
  </si>
  <si>
    <t>健康増進普及月間についてPR</t>
    <rPh sb="0" eb="8">
      <t>ケンコウゾウシンフキュウゲッカン</t>
    </rPh>
    <phoneticPr fontId="1"/>
  </si>
  <si>
    <t>七宗町</t>
  </si>
  <si>
    <t>健康クラブ</t>
    <rPh sb="0" eb="2">
      <t>ケンコウ</t>
    </rPh>
    <phoneticPr fontId="1"/>
  </si>
  <si>
    <t>七宗町役場健康福祉課健康係</t>
    <rPh sb="0" eb="5">
      <t>ヒチソウチョウヤクバ</t>
    </rPh>
    <rPh sb="5" eb="10">
      <t>ケンコウフクシカ</t>
    </rPh>
    <rPh sb="10" eb="13">
      <t>ケンコウガカリ</t>
    </rPh>
    <phoneticPr fontId="1"/>
  </si>
  <si>
    <t>岐阜県七宗町木の国七宗コミュニティーセンター</t>
    <rPh sb="0" eb="3">
      <t>ギフケン</t>
    </rPh>
    <rPh sb="3" eb="6">
      <t>ヒチソウチョウ</t>
    </rPh>
    <rPh sb="6" eb="7">
      <t>キ</t>
    </rPh>
    <rPh sb="8" eb="9">
      <t>クニ</t>
    </rPh>
    <rPh sb="9" eb="11">
      <t>ヒチソウ</t>
    </rPh>
    <phoneticPr fontId="1"/>
  </si>
  <si>
    <t>七宗町役場健康福祉課
健康係
TEL：0574-48-1112</t>
    <rPh sb="0" eb="5">
      <t>ヒチソウチョウヤクバ</t>
    </rPh>
    <rPh sb="5" eb="10">
      <t>ケンコウフクシカ</t>
    </rPh>
    <rPh sb="11" eb="14">
      <t>ケンコウガカリ</t>
    </rPh>
    <phoneticPr fontId="1"/>
  </si>
  <si>
    <t>対象：40歳以上の住民
内容：保健師・管理栄養士による健康増進のための運動・食事に関する講義及び実技、べジチェック</t>
    <rPh sb="0" eb="2">
      <t>タイショウ</t>
    </rPh>
    <rPh sb="5" eb="8">
      <t>サイイジョウ</t>
    </rPh>
    <rPh sb="9" eb="11">
      <t>ジュウミン</t>
    </rPh>
    <rPh sb="12" eb="14">
      <t>ナイヨウ</t>
    </rPh>
    <rPh sb="15" eb="18">
      <t>ホケンシ</t>
    </rPh>
    <rPh sb="19" eb="24">
      <t>カンリエイヨウシ</t>
    </rPh>
    <rPh sb="27" eb="31">
      <t>ケンコウゾウシン</t>
    </rPh>
    <rPh sb="35" eb="37">
      <t>ウンドウ</t>
    </rPh>
    <rPh sb="38" eb="40">
      <t>ショクジ</t>
    </rPh>
    <rPh sb="41" eb="42">
      <t>カン</t>
    </rPh>
    <rPh sb="44" eb="47">
      <t>コウギオヨ</t>
    </rPh>
    <rPh sb="48" eb="50">
      <t>ジツギ</t>
    </rPh>
    <phoneticPr fontId="1"/>
  </si>
  <si>
    <t>白川町</t>
  </si>
  <si>
    <t>保健福祉課</t>
    <rPh sb="0" eb="2">
      <t>ホケン</t>
    </rPh>
    <rPh sb="2" eb="4">
      <t>フクシ</t>
    </rPh>
    <rPh sb="4" eb="5">
      <t>カ</t>
    </rPh>
    <phoneticPr fontId="1"/>
  </si>
  <si>
    <t>町民会館
各地区ふれあいセンター</t>
    <rPh sb="0" eb="2">
      <t>チョウミン</t>
    </rPh>
    <rPh sb="2" eb="4">
      <t>カイカン</t>
    </rPh>
    <rPh sb="5" eb="8">
      <t>カクチク</t>
    </rPh>
    <phoneticPr fontId="1"/>
  </si>
  <si>
    <t>保健福祉課保健係</t>
    <rPh sb="0" eb="2">
      <t>ホケン</t>
    </rPh>
    <rPh sb="2" eb="4">
      <t>フクシ</t>
    </rPh>
    <rPh sb="4" eb="5">
      <t>カ</t>
    </rPh>
    <rPh sb="5" eb="7">
      <t>ホケン</t>
    </rPh>
    <rPh sb="7" eb="8">
      <t>カカリ</t>
    </rPh>
    <phoneticPr fontId="1"/>
  </si>
  <si>
    <t>体力測定</t>
    <rPh sb="0" eb="2">
      <t>タイリョク</t>
    </rPh>
    <rPh sb="2" eb="4">
      <t>ソクテイ</t>
    </rPh>
    <phoneticPr fontId="1"/>
  </si>
  <si>
    <t>町民会館（集団健診会場）</t>
    <rPh sb="0" eb="2">
      <t>チョウミン</t>
    </rPh>
    <rPh sb="2" eb="4">
      <t>カイカン</t>
    </rPh>
    <rPh sb="5" eb="7">
      <t>シュウダン</t>
    </rPh>
    <rPh sb="7" eb="9">
      <t>ケンシン</t>
    </rPh>
    <rPh sb="9" eb="11">
      <t>カイジョウ</t>
    </rPh>
    <phoneticPr fontId="1"/>
  </si>
  <si>
    <t>8/30-9/4</t>
  </si>
  <si>
    <t>特定健診、がん検診会場での体力測千絵、運動アドバイス</t>
    <rPh sb="0" eb="2">
      <t>トクテイ</t>
    </rPh>
    <rPh sb="2" eb="4">
      <t>ケンシン</t>
    </rPh>
    <rPh sb="7" eb="9">
      <t>ケンシン</t>
    </rPh>
    <rPh sb="9" eb="11">
      <t>カイジョウ</t>
    </rPh>
    <rPh sb="13" eb="15">
      <t>タイリョク</t>
    </rPh>
    <rPh sb="15" eb="16">
      <t>ソク</t>
    </rPh>
    <rPh sb="16" eb="18">
      <t>チエ</t>
    </rPh>
    <rPh sb="19" eb="21">
      <t>ウンドウ</t>
    </rPh>
    <phoneticPr fontId="1"/>
  </si>
  <si>
    <t>ケーブルテレビでの体操、筋力トレーニングの放映</t>
    <rPh sb="9" eb="11">
      <t>タイソウ</t>
    </rPh>
    <rPh sb="12" eb="14">
      <t>キンリョク</t>
    </rPh>
    <rPh sb="21" eb="23">
      <t>ホウエイ</t>
    </rPh>
    <phoneticPr fontId="1"/>
  </si>
  <si>
    <t>ケーブルテレビでチャレンジ体操の放映（1日２回）、筋肉トレーニング（週１回）</t>
    <rPh sb="13" eb="15">
      <t>タイソウ</t>
    </rPh>
    <rPh sb="16" eb="18">
      <t>ホウエイ</t>
    </rPh>
    <rPh sb="20" eb="21">
      <t>ニチ</t>
    </rPh>
    <rPh sb="22" eb="23">
      <t>カイ</t>
    </rPh>
    <rPh sb="25" eb="27">
      <t>キンニク</t>
    </rPh>
    <rPh sb="34" eb="35">
      <t>シュウ</t>
    </rPh>
    <rPh sb="36" eb="37">
      <t>カイ</t>
    </rPh>
    <phoneticPr fontId="1"/>
  </si>
  <si>
    <t>東白川村</t>
  </si>
  <si>
    <t>健診事後指導・特定保健指導</t>
  </si>
  <si>
    <t>国保診療所、保健福祉センター</t>
  </si>
  <si>
    <t>3日間（対象者に案内する）
希望者には個別に対応する。</t>
    <rPh sb="1" eb="3">
      <t>ニチカン</t>
    </rPh>
    <rPh sb="4" eb="7">
      <t>タイショウシャ</t>
    </rPh>
    <rPh sb="8" eb="10">
      <t>アンナイ</t>
    </rPh>
    <rPh sb="14" eb="17">
      <t>キボウシャ</t>
    </rPh>
    <rPh sb="19" eb="21">
      <t>コベツ</t>
    </rPh>
    <rPh sb="22" eb="24">
      <t>タイオウ</t>
    </rPh>
    <phoneticPr fontId="1"/>
  </si>
  <si>
    <t>http://www.vill.higashishirakawa.gifu.jp/kurashi/kenkou/kenshin/</t>
  </si>
  <si>
    <t>東白川村保健福祉センター
0574-78-2100</t>
    <rPh sb="0" eb="3">
      <t>ヒガシシラカワ</t>
    </rPh>
    <rPh sb="3" eb="4">
      <t>ムラ</t>
    </rPh>
    <rPh sb="4" eb="6">
      <t>ホケン</t>
    </rPh>
    <rPh sb="6" eb="8">
      <t>フクシ</t>
    </rPh>
    <phoneticPr fontId="1"/>
  </si>
  <si>
    <t>健診事後指導、特定保健指導</t>
  </si>
  <si>
    <t>ウオーキング教室</t>
  </si>
  <si>
    <t>村内</t>
  </si>
  <si>
    <t>http://www.vill.higashishirakawa.gifu.jp/kurshi/kenkou/walking/</t>
  </si>
  <si>
    <t>ウオーキングを始める際の注意について、ウオーキング実技</t>
  </si>
  <si>
    <t>ヘルシー講座（運動編）</t>
    <rPh sb="4" eb="6">
      <t>コウザ</t>
    </rPh>
    <rPh sb="7" eb="10">
      <t>ウンドウヘン</t>
    </rPh>
    <phoneticPr fontId="1"/>
  </si>
  <si>
    <t>13：00-15：00</t>
  </si>
  <si>
    <t>http://www.vill.higashishirakawa.gifu.jp/kurashi/kenkou/kenkou/about/</t>
  </si>
  <si>
    <t>保健師による相談、血圧測定及び運動指導士による運動の実技</t>
    <rPh sb="13" eb="14">
      <t>オヨ</t>
    </rPh>
    <rPh sb="15" eb="20">
      <t>ウンドウシドウシ</t>
    </rPh>
    <rPh sb="23" eb="25">
      <t>ウンドウ</t>
    </rPh>
    <rPh sb="26" eb="28">
      <t>ジツギ</t>
    </rPh>
    <phoneticPr fontId="1"/>
  </si>
  <si>
    <t>http://www.vill.higashishirakawa.gifu.jp/kurashi/fukushi/kourei/soudan/</t>
  </si>
  <si>
    <t>保健師・栄養士による相談、身体計測、血圧測定、尿検査、味噌汁塩分測定</t>
  </si>
  <si>
    <t>御嵩町</t>
  </si>
  <si>
    <t>いきいき健康相談</t>
    <rPh sb="4" eb="8">
      <t>ケンコウソウダン</t>
    </rPh>
    <phoneticPr fontId="1"/>
  </si>
  <si>
    <t>御嵩町役場福祉子ども課保健予防係</t>
    <rPh sb="0" eb="3">
      <t>ミタケチョウ</t>
    </rPh>
    <rPh sb="3" eb="5">
      <t>ヤクバ</t>
    </rPh>
    <rPh sb="5" eb="8">
      <t>フクシコ</t>
    </rPh>
    <rPh sb="10" eb="11">
      <t>カ</t>
    </rPh>
    <rPh sb="11" eb="16">
      <t>ホケンヨボウカカリ</t>
    </rPh>
    <phoneticPr fontId="1"/>
  </si>
  <si>
    <t>御嵩町保健センター</t>
    <rPh sb="0" eb="2">
      <t>フシミ</t>
    </rPh>
    <phoneticPr fontId="1"/>
  </si>
  <si>
    <t>毎週月曜日（祝日を除く）</t>
    <rPh sb="0" eb="2">
      <t>マイシュウ</t>
    </rPh>
    <rPh sb="2" eb="5">
      <t>ゲツヨウビ</t>
    </rPh>
    <rPh sb="6" eb="8">
      <t>シュクジツ</t>
    </rPh>
    <rPh sb="9" eb="10">
      <t>ノゾ</t>
    </rPh>
    <phoneticPr fontId="1"/>
  </si>
  <si>
    <t>https://www.town.mitake.lg.jp/portal/health-welfare/health-medical/examination-consultation/post0023830/</t>
    <rPh sb="0" eb="2">
      <t>ホケン</t>
    </rPh>
    <phoneticPr fontId="1"/>
  </si>
  <si>
    <t>御嵩町役場福祉子ども課保健予防係（保健センター内）
TEL：0574ｰ67ｰ2111（内線2193）</t>
    <rPh sb="0" eb="5">
      <t>ミタケチョウヤクバ</t>
    </rPh>
    <rPh sb="5" eb="7">
      <t>フクシ</t>
    </rPh>
    <rPh sb="7" eb="8">
      <t>コ</t>
    </rPh>
    <rPh sb="10" eb="11">
      <t>カ</t>
    </rPh>
    <rPh sb="11" eb="16">
      <t>ホケンヨボウカカリ</t>
    </rPh>
    <rPh sb="17" eb="19">
      <t>ホケン</t>
    </rPh>
    <rPh sb="23" eb="24">
      <t>ナイ</t>
    </rPh>
    <rPh sb="43" eb="45">
      <t>ナイセン</t>
    </rPh>
    <phoneticPr fontId="1"/>
  </si>
  <si>
    <t>対象：町内在住の方
内容：相談（健康や栄養、心の健康について）、身体計測、血圧測定、尿検査</t>
    <rPh sb="0" eb="2">
      <t>タイショウ</t>
    </rPh>
    <rPh sb="3" eb="7">
      <t>チョウナイザイジュウ</t>
    </rPh>
    <rPh sb="8" eb="9">
      <t>カタ</t>
    </rPh>
    <rPh sb="10" eb="12">
      <t>ナイヨウ</t>
    </rPh>
    <rPh sb="13" eb="15">
      <t>ソウダン</t>
    </rPh>
    <rPh sb="16" eb="18">
      <t>ケンコウ</t>
    </rPh>
    <rPh sb="19" eb="21">
      <t>エイヨウ</t>
    </rPh>
    <rPh sb="22" eb="23">
      <t>ココロ</t>
    </rPh>
    <rPh sb="24" eb="26">
      <t>ケンコウ</t>
    </rPh>
    <rPh sb="32" eb="36">
      <t>シンタイケイソク</t>
    </rPh>
    <rPh sb="37" eb="41">
      <t>ケツアツソクテイ</t>
    </rPh>
    <rPh sb="42" eb="45">
      <t>ニョウケンサ</t>
    </rPh>
    <phoneticPr fontId="1"/>
  </si>
  <si>
    <t>出張いきいき健康相談</t>
    <rPh sb="0" eb="2">
      <t>シュッチョウ</t>
    </rPh>
    <rPh sb="6" eb="10">
      <t>ケンコウソウダン</t>
    </rPh>
    <phoneticPr fontId="1"/>
  </si>
  <si>
    <t>御嵩町役場福祉子ども課保健予防係</t>
  </si>
  <si>
    <t>伏見公民館</t>
    <rPh sb="0" eb="5">
      <t>フシミコウミンカン</t>
    </rPh>
    <phoneticPr fontId="1"/>
  </si>
  <si>
    <t>https://www.town.mitake.lg.jp/portal/town/hotto-mitake/post0070833/</t>
  </si>
  <si>
    <t>対象：町内在住の方
内容：相談（健康や栄養、心の健康について）、血圧測定、尿検査</t>
    <rPh sb="0" eb="2">
      <t>タイショウ</t>
    </rPh>
    <rPh sb="3" eb="7">
      <t>チョウナイザイジュウ</t>
    </rPh>
    <rPh sb="8" eb="9">
      <t>カタ</t>
    </rPh>
    <rPh sb="10" eb="12">
      <t>ナイヨウ</t>
    </rPh>
    <rPh sb="13" eb="15">
      <t>ソウダン</t>
    </rPh>
    <rPh sb="16" eb="18">
      <t>ケンコウ</t>
    </rPh>
    <rPh sb="19" eb="21">
      <t>エイヨウ</t>
    </rPh>
    <rPh sb="22" eb="23">
      <t>ココロ</t>
    </rPh>
    <rPh sb="24" eb="26">
      <t>ケンコウ</t>
    </rPh>
    <rPh sb="32" eb="36">
      <t>ケツアツソクテイ</t>
    </rPh>
    <rPh sb="37" eb="40">
      <t>ニョウケンサ</t>
    </rPh>
    <phoneticPr fontId="1"/>
  </si>
  <si>
    <t>いきいき健康まつり</t>
    <rPh sb="4" eb="6">
      <t>ケンコウ</t>
    </rPh>
    <phoneticPr fontId="1"/>
  </si>
  <si>
    <t>御嵩町保健センター</t>
    <rPh sb="0" eb="5">
      <t>ミタケチョウホケン</t>
    </rPh>
    <phoneticPr fontId="1"/>
  </si>
  <si>
    <t>10：00 ～15：00</t>
  </si>
  <si>
    <t>御嵩町役場福祉子ども課保健予防係（保健センター内）
TEL：0574ｰ67ｰ2111（内線2191）</t>
    <rPh sb="0" eb="5">
      <t>ミタケチョウヤクバ</t>
    </rPh>
    <rPh sb="5" eb="7">
      <t>フクシ</t>
    </rPh>
    <rPh sb="7" eb="8">
      <t>コ</t>
    </rPh>
    <rPh sb="10" eb="11">
      <t>カ</t>
    </rPh>
    <rPh sb="11" eb="16">
      <t>ホケンヨボウカカリ</t>
    </rPh>
    <rPh sb="17" eb="19">
      <t>ホケン</t>
    </rPh>
    <rPh sb="23" eb="24">
      <t>ナイ</t>
    </rPh>
    <rPh sb="43" eb="45">
      <t>ナイセン</t>
    </rPh>
    <phoneticPr fontId="1"/>
  </si>
  <si>
    <t>対象：町内在住の方
内容：医師による相談会、無料歯科検診、小児フッ素塗布、試食提供、ベジチェック、骨密度測定、体組成測定、献血など</t>
    <rPh sb="0" eb="2">
      <t>タイショウ</t>
    </rPh>
    <rPh sb="3" eb="7">
      <t>チョウナイザイジュウ</t>
    </rPh>
    <rPh sb="8" eb="9">
      <t>カタ</t>
    </rPh>
    <rPh sb="10" eb="12">
      <t>ナイヨウ</t>
    </rPh>
    <rPh sb="13" eb="15">
      <t>イシ</t>
    </rPh>
    <rPh sb="18" eb="21">
      <t>ソウダンカイ</t>
    </rPh>
    <rPh sb="22" eb="28">
      <t>ムリョウシカケンシン</t>
    </rPh>
    <rPh sb="29" eb="31">
      <t>ショウニ</t>
    </rPh>
    <rPh sb="33" eb="34">
      <t>ソ</t>
    </rPh>
    <rPh sb="34" eb="36">
      <t>トフ</t>
    </rPh>
    <rPh sb="37" eb="39">
      <t>シショク</t>
    </rPh>
    <rPh sb="39" eb="41">
      <t>テイキョウ</t>
    </rPh>
    <rPh sb="49" eb="52">
      <t>コツミツド</t>
    </rPh>
    <rPh sb="52" eb="54">
      <t>ソクテイ</t>
    </rPh>
    <rPh sb="55" eb="58">
      <t>タイソセイ</t>
    </rPh>
    <rPh sb="58" eb="60">
      <t>ソクテイ</t>
    </rPh>
    <rPh sb="61" eb="63">
      <t>ケンケツ</t>
    </rPh>
    <phoneticPr fontId="1"/>
  </si>
  <si>
    <t>白川村</t>
  </si>
  <si>
    <t>広報しらかわ掲載</t>
    <rPh sb="0" eb="2">
      <t>コウホウ</t>
    </rPh>
    <rPh sb="6" eb="8">
      <t>ケイサイ</t>
    </rPh>
    <phoneticPr fontId="1"/>
  </si>
  <si>
    <t>白川村</t>
    <rPh sb="0" eb="3">
      <t>シラカワムラ</t>
    </rPh>
    <phoneticPr fontId="1"/>
  </si>
  <si>
    <t>白川村役場村民課</t>
    <rPh sb="0" eb="5">
      <t>シラカワムラヤクバ</t>
    </rPh>
    <rPh sb="5" eb="8">
      <t>ソンミンカ</t>
    </rPh>
    <phoneticPr fontId="1"/>
  </si>
  <si>
    <t>健康増進普及月間の統一標語を村民に周知。</t>
    <rPh sb="0" eb="8">
      <t>ケンコウゾウシンフキュウゲッカン</t>
    </rPh>
    <rPh sb="9" eb="11">
      <t>トウイツ</t>
    </rPh>
    <rPh sb="11" eb="13">
      <t>ヒョウゴ</t>
    </rPh>
    <rPh sb="14" eb="16">
      <t>ソンミン</t>
    </rPh>
    <rPh sb="17" eb="19">
      <t>シュウチ</t>
    </rPh>
    <phoneticPr fontId="1"/>
  </si>
  <si>
    <t>敬老会</t>
    <rPh sb="0" eb="3">
      <t>ケイロウカイ</t>
    </rPh>
    <phoneticPr fontId="1"/>
  </si>
  <si>
    <t>鳩谷コミュニティ会館</t>
    <rPh sb="0" eb="2">
      <t>ハトタニ</t>
    </rPh>
    <rPh sb="8" eb="10">
      <t>カイカン</t>
    </rPh>
    <phoneticPr fontId="1"/>
  </si>
  <si>
    <t>高齢者を対象に健康増進に関する健康教育を実施。</t>
    <rPh sb="0" eb="3">
      <t>コウレイシャ</t>
    </rPh>
    <rPh sb="4" eb="6">
      <t>タイショウ</t>
    </rPh>
    <rPh sb="7" eb="9">
      <t>ケンコウ</t>
    </rPh>
    <rPh sb="9" eb="11">
      <t>ゾウシン</t>
    </rPh>
    <rPh sb="12" eb="13">
      <t>カン</t>
    </rPh>
    <rPh sb="15" eb="19">
      <t>ケンコウキョウイク</t>
    </rPh>
    <rPh sb="20" eb="22">
      <t>ジッシ</t>
    </rPh>
    <phoneticPr fontId="1"/>
  </si>
  <si>
    <t>岐阜県</t>
    <phoneticPr fontId="1"/>
  </si>
  <si>
    <t>静岡県</t>
  </si>
  <si>
    <t>静岡県職員健康診断に関する集団保健指導（第１回）</t>
    <rPh sb="0" eb="3">
      <t>シズオカケン</t>
    </rPh>
    <rPh sb="3" eb="5">
      <t>ショクイン</t>
    </rPh>
    <rPh sb="5" eb="7">
      <t>ケンコウ</t>
    </rPh>
    <rPh sb="7" eb="9">
      <t>シンダン</t>
    </rPh>
    <rPh sb="10" eb="11">
      <t>カン</t>
    </rPh>
    <rPh sb="13" eb="15">
      <t>シュウダン</t>
    </rPh>
    <rPh sb="15" eb="17">
      <t>ホケン</t>
    </rPh>
    <rPh sb="17" eb="19">
      <t>シドウ</t>
    </rPh>
    <rPh sb="20" eb="21">
      <t>ダイ</t>
    </rPh>
    <rPh sb="22" eb="23">
      <t>カイ</t>
    </rPh>
    <phoneticPr fontId="19"/>
  </si>
  <si>
    <t>静岡県賀茂健康福祉センター</t>
    <rPh sb="0" eb="3">
      <t>シズオカケン</t>
    </rPh>
    <rPh sb="3" eb="5">
      <t>カモ</t>
    </rPh>
    <rPh sb="5" eb="7">
      <t>ケンコウ</t>
    </rPh>
    <rPh sb="7" eb="9">
      <t>フクシ</t>
    </rPh>
    <phoneticPr fontId="19"/>
  </si>
  <si>
    <t>静岡県下田総合庁舎第８会議室（賀茂キャンパス）</t>
    <rPh sb="0" eb="3">
      <t>シズオカケン</t>
    </rPh>
    <rPh sb="3" eb="5">
      <t>シモダ</t>
    </rPh>
    <rPh sb="5" eb="7">
      <t>ソウゴウ</t>
    </rPh>
    <rPh sb="7" eb="9">
      <t>チョウシャ</t>
    </rPh>
    <rPh sb="9" eb="10">
      <t>ダイ</t>
    </rPh>
    <rPh sb="11" eb="14">
      <t>カイギシツ</t>
    </rPh>
    <rPh sb="15" eb="17">
      <t>カモ</t>
    </rPh>
    <phoneticPr fontId="19"/>
  </si>
  <si>
    <t>静岡県賀茂健康福祉センター健康増進課
TEL:0558-24-2037</t>
    <rPh sb="0" eb="3">
      <t>シズオカケン</t>
    </rPh>
    <rPh sb="3" eb="9">
      <t>カモケンコウフクシ</t>
    </rPh>
    <rPh sb="13" eb="15">
      <t>ケンコウ</t>
    </rPh>
    <rPh sb="15" eb="18">
      <t>ゾウシンカ</t>
    </rPh>
    <phoneticPr fontId="19"/>
  </si>
  <si>
    <t>対象：賀茂保健所管内に所在する出先機関等（本庁の賀茂駐在等含む）に勤務する県職員
内容：健康的な生活習慣の獲得を目指した３ヶ月間の健康支援プログラムの実施</t>
    <rPh sb="0" eb="2">
      <t>タイショウ</t>
    </rPh>
    <rPh sb="41" eb="43">
      <t>ナイヨウ</t>
    </rPh>
    <rPh sb="44" eb="47">
      <t>ケンコウテキ</t>
    </rPh>
    <rPh sb="48" eb="50">
      <t>セイカツ</t>
    </rPh>
    <rPh sb="50" eb="52">
      <t>シュウカン</t>
    </rPh>
    <rPh sb="53" eb="55">
      <t>カクトク</t>
    </rPh>
    <rPh sb="56" eb="58">
      <t>メザ</t>
    </rPh>
    <rPh sb="62" eb="64">
      <t>ゲツカン</t>
    </rPh>
    <rPh sb="65" eb="67">
      <t>ケンコウ</t>
    </rPh>
    <rPh sb="67" eb="69">
      <t>シエン</t>
    </rPh>
    <rPh sb="75" eb="77">
      <t>ジッシ</t>
    </rPh>
    <phoneticPr fontId="19"/>
  </si>
  <si>
    <t>高血圧予防・減塩キャンペーン</t>
    <rPh sb="0" eb="3">
      <t>コウケツアツ</t>
    </rPh>
    <rPh sb="3" eb="5">
      <t>ヨボウ</t>
    </rPh>
    <rPh sb="6" eb="8">
      <t>ゲンエン</t>
    </rPh>
    <phoneticPr fontId="19"/>
  </si>
  <si>
    <t>静岡県賀茂健康福祉センター及び下田市市民保健課</t>
    <rPh sb="0" eb="3">
      <t>シズオカケン</t>
    </rPh>
    <rPh sb="3" eb="5">
      <t>カモ</t>
    </rPh>
    <rPh sb="5" eb="7">
      <t>ケンコウ</t>
    </rPh>
    <rPh sb="7" eb="9">
      <t>フクシ</t>
    </rPh>
    <rPh sb="13" eb="14">
      <t>オヨ</t>
    </rPh>
    <rPh sb="18" eb="20">
      <t>シミン</t>
    </rPh>
    <rPh sb="20" eb="23">
      <t>ホケンカ</t>
    </rPh>
    <phoneticPr fontId="19"/>
  </si>
  <si>
    <t>マックスバリュエクスプレス下田銀座店</t>
    <rPh sb="13" eb="15">
      <t>シモダ</t>
    </rPh>
    <rPh sb="15" eb="17">
      <t>ギンザ</t>
    </rPh>
    <rPh sb="17" eb="18">
      <t>テン</t>
    </rPh>
    <phoneticPr fontId="19"/>
  </si>
  <si>
    <t>下田市役所市民保健課健康づくり係
TEL:0558-22-2217</t>
  </si>
  <si>
    <t>対象：市民
内容：減塩レシピなど啓発物の配布、血圧測定、ベジチェック（野菜摂取量測定）</t>
    <rPh sb="3" eb="5">
      <t>シミン</t>
    </rPh>
    <rPh sb="35" eb="37">
      <t>ヤサイ</t>
    </rPh>
    <rPh sb="37" eb="40">
      <t>セッシュリョウ</t>
    </rPh>
    <rPh sb="40" eb="42">
      <t>ソクテイ</t>
    </rPh>
    <phoneticPr fontId="19"/>
  </si>
  <si>
    <t>下田市</t>
  </si>
  <si>
    <t>市民メールにてスマート・ライフ・プロジェクトのHPを紹介</t>
  </si>
  <si>
    <t>下田市市民保健課</t>
    <rPh sb="3" eb="5">
      <t>シミン</t>
    </rPh>
    <rPh sb="5" eb="8">
      <t>ホケンカ</t>
    </rPh>
    <phoneticPr fontId="19"/>
  </si>
  <si>
    <t>対象：下田市民メール登録者
内容：健康増進普及月間について、スマート・ライフ・プロジェクトHPを紹介</t>
  </si>
  <si>
    <t>市民メールにて健康手帳DLについて（厚生労働省HP)紹介</t>
    <rPh sb="0" eb="2">
      <t>シミン</t>
    </rPh>
    <rPh sb="7" eb="9">
      <t>ケンコウ</t>
    </rPh>
    <rPh sb="9" eb="11">
      <t>テチョウ</t>
    </rPh>
    <rPh sb="18" eb="20">
      <t>コウセイ</t>
    </rPh>
    <rPh sb="20" eb="23">
      <t>ロウドウショウ</t>
    </rPh>
    <rPh sb="26" eb="28">
      <t>ショウカイ</t>
    </rPh>
    <phoneticPr fontId="19"/>
  </si>
  <si>
    <t>https://www.city.shimoda.shizuoka.jp/category/030000kenkou_hoken/156984.html</t>
  </si>
  <si>
    <t>対象：下田市民メール登録者
内容：厚生労働省作成健康手帳について紹介</t>
    <rPh sb="17" eb="19">
      <t>コウセイ</t>
    </rPh>
    <rPh sb="19" eb="22">
      <t>ロウドウショウ</t>
    </rPh>
    <rPh sb="22" eb="24">
      <t>サクセイ</t>
    </rPh>
    <rPh sb="24" eb="26">
      <t>ケンコウ</t>
    </rPh>
    <rPh sb="26" eb="28">
      <t>テチョウ</t>
    </rPh>
    <phoneticPr fontId="19"/>
  </si>
  <si>
    <t>市役所（２庁舎）にポスターを掲示</t>
    <rPh sb="5" eb="7">
      <t>チョウシャ</t>
    </rPh>
    <phoneticPr fontId="19"/>
  </si>
  <si>
    <t>下田市役所東本郷庁舎及び河内庁舎</t>
    <rPh sb="5" eb="8">
      <t>ヒガシホンゴウ</t>
    </rPh>
    <rPh sb="8" eb="10">
      <t>チョウシャ</t>
    </rPh>
    <rPh sb="10" eb="11">
      <t>オヨ</t>
    </rPh>
    <rPh sb="12" eb="14">
      <t>コウチ</t>
    </rPh>
    <rPh sb="14" eb="16">
      <t>チョウシャ</t>
    </rPh>
    <phoneticPr fontId="19"/>
  </si>
  <si>
    <t>対象：下田市民
内容：ポスターによる普及啓発</t>
  </si>
  <si>
    <t>「広報しもだ」へ減塩レシピ掲載</t>
    <rPh sb="1" eb="3">
      <t>コウホウ</t>
    </rPh>
    <rPh sb="8" eb="10">
      <t>ゲンエン</t>
    </rPh>
    <rPh sb="13" eb="15">
      <t>ケイサイ</t>
    </rPh>
    <phoneticPr fontId="19"/>
  </si>
  <si>
    <t>対象：市民
内容：減塩レシピの掲載</t>
    <rPh sb="3" eb="5">
      <t>シミン</t>
    </rPh>
    <rPh sb="9" eb="11">
      <t>ゲンエン</t>
    </rPh>
    <rPh sb="15" eb="17">
      <t>ケイサイ</t>
    </rPh>
    <phoneticPr fontId="19"/>
  </si>
  <si>
    <t>東伊豆町</t>
    <rPh sb="0" eb="3">
      <t>ヒガシイズチョウ</t>
    </rPh>
    <phoneticPr fontId="19"/>
  </si>
  <si>
    <t>リーダー研修会</t>
    <rPh sb="4" eb="7">
      <t>ケンシュウカイ</t>
    </rPh>
    <phoneticPr fontId="19"/>
  </si>
  <si>
    <t>東伊豆町健康づくり食生活推進協議会</t>
    <rPh sb="0" eb="4">
      <t>ヒガシイズチョウ</t>
    </rPh>
    <rPh sb="4" eb="6">
      <t>ケンコウ</t>
    </rPh>
    <rPh sb="9" eb="17">
      <t>ショクセイカツスイシンキョウギカイ</t>
    </rPh>
    <phoneticPr fontId="19"/>
  </si>
  <si>
    <t>東伊豆町保健福祉センター</t>
    <rPh sb="0" eb="3">
      <t>ヒガシイズ</t>
    </rPh>
    <rPh sb="3" eb="4">
      <t>チョウ</t>
    </rPh>
    <rPh sb="4" eb="8">
      <t>ホケンフクシ</t>
    </rPh>
    <phoneticPr fontId="19"/>
  </si>
  <si>
    <t>8:30～</t>
  </si>
  <si>
    <t>東伊豆町健康づくり課健康増進係
TEL:0557-22-2300</t>
    <rPh sb="0" eb="4">
      <t>ヒガシイズチョウ</t>
    </rPh>
    <rPh sb="4" eb="6">
      <t>ケンコウ</t>
    </rPh>
    <rPh sb="9" eb="10">
      <t>カ</t>
    </rPh>
    <rPh sb="10" eb="14">
      <t>ケンコウゾウシン</t>
    </rPh>
    <rPh sb="14" eb="15">
      <t>カカリ</t>
    </rPh>
    <phoneticPr fontId="18"/>
  </si>
  <si>
    <t>食生活推進員の研修会において、減塩をテーマに講習会の開催。</t>
    <rPh sb="0" eb="5">
      <t>ショクセイカツスイシン</t>
    </rPh>
    <rPh sb="5" eb="6">
      <t>イン</t>
    </rPh>
    <rPh sb="7" eb="10">
      <t>ケンシュウカイ</t>
    </rPh>
    <rPh sb="15" eb="17">
      <t>ゲンエン</t>
    </rPh>
    <rPh sb="22" eb="25">
      <t>コウシュウカイ</t>
    </rPh>
    <rPh sb="26" eb="28">
      <t>カイサイ</t>
    </rPh>
    <phoneticPr fontId="19"/>
  </si>
  <si>
    <t>食育セミナー</t>
    <rPh sb="0" eb="2">
      <t>ショクイク</t>
    </rPh>
    <phoneticPr fontId="19"/>
  </si>
  <si>
    <t>東伊豆町健康づくり課</t>
    <rPh sb="0" eb="4">
      <t>ヒガシイズチョウ</t>
    </rPh>
    <rPh sb="4" eb="6">
      <t>ケンコウ</t>
    </rPh>
    <rPh sb="9" eb="10">
      <t>カ</t>
    </rPh>
    <phoneticPr fontId="19"/>
  </si>
  <si>
    <t>東伊豆町保健福祉センター</t>
    <rPh sb="0" eb="4">
      <t>ヒガシイズチョウ</t>
    </rPh>
    <rPh sb="4" eb="8">
      <t>ホケンフクシ</t>
    </rPh>
    <phoneticPr fontId="19"/>
  </si>
  <si>
    <t>食生活推進員の養成を目的にセミナーを開催。</t>
    <rPh sb="0" eb="5">
      <t>ショクセイカツスイシン</t>
    </rPh>
    <rPh sb="5" eb="6">
      <t>イン</t>
    </rPh>
    <rPh sb="7" eb="9">
      <t>ヨウセイ</t>
    </rPh>
    <rPh sb="10" eb="12">
      <t>モクテキ</t>
    </rPh>
    <rPh sb="18" eb="20">
      <t>カイサイ</t>
    </rPh>
    <phoneticPr fontId="19"/>
  </si>
  <si>
    <t>お手軽料理教室</t>
    <rPh sb="1" eb="3">
      <t>テガル</t>
    </rPh>
    <rPh sb="3" eb="7">
      <t>リョウリキョウシツ</t>
    </rPh>
    <phoneticPr fontId="19"/>
  </si>
  <si>
    <t>東伊豆町社会福祉協議会、東伊豆町食生活推進協議会</t>
    <rPh sb="0" eb="4">
      <t>ヒガシイズチョウ</t>
    </rPh>
    <rPh sb="4" eb="8">
      <t>シャカイフクシ</t>
    </rPh>
    <rPh sb="8" eb="11">
      <t>キョウギカイ</t>
    </rPh>
    <rPh sb="12" eb="16">
      <t>ヒガシイズチョウ</t>
    </rPh>
    <rPh sb="16" eb="24">
      <t>ショクセイカツスイシンキョウギカイ</t>
    </rPh>
    <phoneticPr fontId="34"/>
  </si>
  <si>
    <t>65歳以上の町民を対象に、食生活推進が講師となり、食事バランスガイドに基づいた献立の調理実習と講話を開催。</t>
    <rPh sb="2" eb="5">
      <t>サイイジョウ</t>
    </rPh>
    <rPh sb="6" eb="8">
      <t>チョウミン</t>
    </rPh>
    <rPh sb="9" eb="11">
      <t>タイショウ</t>
    </rPh>
    <rPh sb="13" eb="18">
      <t>ショクセイカツスイシン</t>
    </rPh>
    <rPh sb="19" eb="21">
      <t>コウシ</t>
    </rPh>
    <rPh sb="25" eb="27">
      <t>ショクジ</t>
    </rPh>
    <rPh sb="35" eb="36">
      <t>モト</t>
    </rPh>
    <rPh sb="39" eb="41">
      <t>コンダテ</t>
    </rPh>
    <rPh sb="42" eb="44">
      <t>チョウリ</t>
    </rPh>
    <rPh sb="44" eb="46">
      <t>ジッシュウ</t>
    </rPh>
    <rPh sb="47" eb="49">
      <t>コウワ</t>
    </rPh>
    <rPh sb="50" eb="52">
      <t>カイサイ</t>
    </rPh>
    <phoneticPr fontId="19"/>
  </si>
  <si>
    <t>パパママ教室</t>
    <rPh sb="4" eb="6">
      <t>キョウシツ</t>
    </rPh>
    <phoneticPr fontId="34"/>
  </si>
  <si>
    <t>東伊豆町健康づくり課</t>
    <rPh sb="0" eb="4">
      <t>ヒガシイズチョウ</t>
    </rPh>
    <rPh sb="4" eb="6">
      <t>ケンコウ</t>
    </rPh>
    <rPh sb="9" eb="10">
      <t>カ</t>
    </rPh>
    <phoneticPr fontId="34"/>
  </si>
  <si>
    <t>東伊豆町保健福祉センター</t>
    <rPh sb="0" eb="4">
      <t>ヒガシイズチョウ</t>
    </rPh>
    <rPh sb="4" eb="6">
      <t>ホケン</t>
    </rPh>
    <rPh sb="6" eb="8">
      <t>フクシ</t>
    </rPh>
    <phoneticPr fontId="34"/>
  </si>
  <si>
    <t>9月12日
9月26日</t>
    <rPh sb="1" eb="2">
      <t>ガツ</t>
    </rPh>
    <rPh sb="4" eb="5">
      <t>ニチ</t>
    </rPh>
    <rPh sb="7" eb="8">
      <t>ガツ</t>
    </rPh>
    <rPh sb="10" eb="11">
      <t>ニチ</t>
    </rPh>
    <phoneticPr fontId="19"/>
  </si>
  <si>
    <t>妊婦とその家族を対象に、妊娠中の生活習慣について講義を実施。</t>
    <rPh sb="0" eb="2">
      <t>ニンプ</t>
    </rPh>
    <rPh sb="5" eb="7">
      <t>カゾク</t>
    </rPh>
    <rPh sb="8" eb="10">
      <t>タイショウ</t>
    </rPh>
    <rPh sb="12" eb="15">
      <t>ニンシンチュウ</t>
    </rPh>
    <rPh sb="16" eb="18">
      <t>セイカツ</t>
    </rPh>
    <rPh sb="18" eb="20">
      <t>シュウカン</t>
    </rPh>
    <rPh sb="24" eb="26">
      <t>コウギ</t>
    </rPh>
    <rPh sb="27" eb="29">
      <t>ジッシ</t>
    </rPh>
    <phoneticPr fontId="34"/>
  </si>
  <si>
    <t>育児サークル</t>
    <rPh sb="0" eb="2">
      <t>イクジ</t>
    </rPh>
    <phoneticPr fontId="18"/>
  </si>
  <si>
    <t>東伊豆町保健福祉センター</t>
    <rPh sb="0" eb="4">
      <t>ヒガシイズチョウ</t>
    </rPh>
    <rPh sb="4" eb="6">
      <t>ホケン</t>
    </rPh>
    <rPh sb="6" eb="8">
      <t>フクシ</t>
    </rPh>
    <phoneticPr fontId="18"/>
  </si>
  <si>
    <t>9:45～</t>
  </si>
  <si>
    <t>就園前の児と親を対象に、減塩やバランスのとれた食事等について、調理をしながら学ぶ。</t>
    <rPh sb="0" eb="2">
      <t>シュウエン</t>
    </rPh>
    <rPh sb="2" eb="3">
      <t>マエ</t>
    </rPh>
    <rPh sb="4" eb="5">
      <t>ジ</t>
    </rPh>
    <rPh sb="6" eb="7">
      <t>オヤ</t>
    </rPh>
    <rPh sb="8" eb="10">
      <t>タイショウ</t>
    </rPh>
    <rPh sb="12" eb="14">
      <t>ゲンエン</t>
    </rPh>
    <rPh sb="23" eb="25">
      <t>ショクジ</t>
    </rPh>
    <rPh sb="25" eb="26">
      <t>トウ</t>
    </rPh>
    <rPh sb="31" eb="33">
      <t>チョウリ</t>
    </rPh>
    <rPh sb="38" eb="39">
      <t>マナ</t>
    </rPh>
    <phoneticPr fontId="18"/>
  </si>
  <si>
    <t>健康増進事業
熱川健康いきいきクラブ</t>
  </si>
  <si>
    <t>東伊豆町奈良本公民館</t>
  </si>
  <si>
    <t>9月10日
9月24日</t>
    <rPh sb="1" eb="2">
      <t>ガツ</t>
    </rPh>
    <rPh sb="4" eb="5">
      <t>ニチ</t>
    </rPh>
    <rPh sb="7" eb="8">
      <t>ガツ</t>
    </rPh>
    <rPh sb="10" eb="11">
      <t>ニチ</t>
    </rPh>
    <phoneticPr fontId="19"/>
  </si>
  <si>
    <t>対象：熱川地区在住の方
健康増進のための運動に関する専門家の指導による運動と食事バランスについて栄養士による、フレイル予防を目指す食事についてミニ講話を実施。</t>
  </si>
  <si>
    <t>健康増進事業
稲取健康いきいきクラブ</t>
  </si>
  <si>
    <t>東伊豆町役場大会議室</t>
  </si>
  <si>
    <t>9月3日
9月19日</t>
    <rPh sb="1" eb="2">
      <t>ガツ</t>
    </rPh>
    <rPh sb="3" eb="4">
      <t>ニチ</t>
    </rPh>
    <rPh sb="6" eb="7">
      <t>ガツ</t>
    </rPh>
    <rPh sb="9" eb="10">
      <t>ニチ</t>
    </rPh>
    <phoneticPr fontId="19"/>
  </si>
  <si>
    <t>対象：稲取在住の方
内容：健康増進のための運動に関する専門家の運動と食事バランスについて栄養士による、フレイル予防を目指す食事についてミニ講話を実施。</t>
  </si>
  <si>
    <t>健康増進事業
北川オリジナルフィットネスクラブ</t>
  </si>
  <si>
    <t>北川区防災センター</t>
  </si>
  <si>
    <t>9月11日
9月25日</t>
    <rPh sb="1" eb="2">
      <t>ガツ</t>
    </rPh>
    <rPh sb="4" eb="5">
      <t>ニチ</t>
    </rPh>
    <rPh sb="7" eb="8">
      <t>ガツ</t>
    </rPh>
    <rPh sb="10" eb="11">
      <t>ニチ</t>
    </rPh>
    <phoneticPr fontId="19"/>
  </si>
  <si>
    <t>12：45～15：45</t>
  </si>
  <si>
    <t>対象：北川在住の方
内容：健康増進のための運動に関する専門家の運動と食事バランスについて栄養士による、フレイル予防を目指す食事についてミニ講話を実施。講話と実習</t>
  </si>
  <si>
    <t>介護予防事業
熱川リラクゼーション教室</t>
  </si>
  <si>
    <t>東伊豆町保健福祉センター</t>
  </si>
  <si>
    <t>9:30～11:45</t>
  </si>
  <si>
    <t>対象：熱川地区在住の65歳以上
内容：健康寿命延伸のための運動に関する専門家の指導による運動と食事バランスについて栄養士による、フレイル予防を目指す食事についてミニ講話を実施。</t>
    <rPh sb="16" eb="18">
      <t>ナイヨウ</t>
    </rPh>
    <phoneticPr fontId="19"/>
  </si>
  <si>
    <t>介護予防事業
稲取リラクゼーション教室</t>
  </si>
  <si>
    <t>9月5日
9月19日</t>
    <rPh sb="1" eb="2">
      <t>ガツ</t>
    </rPh>
    <rPh sb="3" eb="4">
      <t>ニチ</t>
    </rPh>
    <rPh sb="6" eb="7">
      <t>ガツ</t>
    </rPh>
    <rPh sb="9" eb="10">
      <t>ニチ</t>
    </rPh>
    <phoneticPr fontId="19"/>
  </si>
  <si>
    <t>対象：稲取在住の65歳以上
内容：健康寿命延伸のための運動に関する専門家の運動と食事バランスについて栄養士による、フレイル予防を目指す食事についてミニ講話を実施。</t>
  </si>
  <si>
    <t>東伊豆町</t>
  </si>
  <si>
    <t>健康増進事業
コアトレ＆セルフケア教室</t>
  </si>
  <si>
    <t>9月の毎週金曜日</t>
  </si>
  <si>
    <t>対象：一般町民
内容：健康増進のための運動に関する専門家の講話と実習及び食事バランスについて栄養士による、フレイル予防のための食事についてミニ講話を実施。</t>
    <rPh sb="8" eb="10">
      <t>ナイヨウ</t>
    </rPh>
    <phoneticPr fontId="19"/>
  </si>
  <si>
    <t>健康増進事業
大川出前健康教室</t>
    <rPh sb="0" eb="6">
      <t>ケンコウゾウシンジギョウ</t>
    </rPh>
    <rPh sb="7" eb="9">
      <t>オオカワ</t>
    </rPh>
    <rPh sb="9" eb="11">
      <t>デマエ</t>
    </rPh>
    <rPh sb="11" eb="15">
      <t>ケンコウキョウシツ</t>
    </rPh>
    <phoneticPr fontId="19"/>
  </si>
  <si>
    <t>旧大川小学校または
大川公民館</t>
    <rPh sb="0" eb="3">
      <t>キュウオオカワ</t>
    </rPh>
    <rPh sb="3" eb="6">
      <t>ショウガッコウ</t>
    </rPh>
    <rPh sb="10" eb="15">
      <t>オオカワコウミンカン</t>
    </rPh>
    <phoneticPr fontId="19"/>
  </si>
  <si>
    <t>13：40～15：00</t>
  </si>
  <si>
    <t>対象：大川在住の方
内容：健康増進のための運動に関する専門家の運動と食事バランスについて栄養士による、フレイル予防を目指す食事についてミニ講話を実施。</t>
    <rPh sb="0" eb="2">
      <t>タイショウ</t>
    </rPh>
    <rPh sb="3" eb="5">
      <t>オオカワ</t>
    </rPh>
    <rPh sb="5" eb="7">
      <t>ザイジュウ</t>
    </rPh>
    <rPh sb="8" eb="9">
      <t>カタ</t>
    </rPh>
    <phoneticPr fontId="19"/>
  </si>
  <si>
    <t>河津町</t>
  </si>
  <si>
    <t>健康増進普及啓発ポスターの掲示</t>
    <rPh sb="0" eb="4">
      <t>ケンコウゾウシン</t>
    </rPh>
    <rPh sb="4" eb="6">
      <t>フキュウ</t>
    </rPh>
    <rPh sb="6" eb="8">
      <t>ケイハツ</t>
    </rPh>
    <rPh sb="13" eb="15">
      <t>ケイジ</t>
    </rPh>
    <phoneticPr fontId="19"/>
  </si>
  <si>
    <t>河津町健康増進課</t>
    <rPh sb="0" eb="3">
      <t>カワヅチョウ</t>
    </rPh>
    <rPh sb="3" eb="8">
      <t>ケンコウゾウシンカ</t>
    </rPh>
    <phoneticPr fontId="19"/>
  </si>
  <si>
    <t>河津町役場庁舎
河津町保健福祉センター　等</t>
    <rPh sb="0" eb="3">
      <t>カワヅチョウ</t>
    </rPh>
    <rPh sb="3" eb="5">
      <t>ヤクバ</t>
    </rPh>
    <rPh sb="5" eb="7">
      <t>チョウシャ</t>
    </rPh>
    <rPh sb="8" eb="11">
      <t>カワヅチョウ</t>
    </rPh>
    <rPh sb="11" eb="15">
      <t>ホケンフクシ</t>
    </rPh>
    <rPh sb="20" eb="21">
      <t>トウ</t>
    </rPh>
    <phoneticPr fontId="19"/>
  </si>
  <si>
    <t>９月１日～
30日</t>
    <rPh sb="1" eb="2">
      <t>ガツ</t>
    </rPh>
    <rPh sb="3" eb="4">
      <t>ニチ</t>
    </rPh>
    <rPh sb="8" eb="9">
      <t>ニチ</t>
    </rPh>
    <phoneticPr fontId="19"/>
  </si>
  <si>
    <t>河津町健康増進課
TEL：0558-34-1937</t>
    <rPh sb="0" eb="8">
      <t>カワヅチョウケンコウゾウシンカ</t>
    </rPh>
    <phoneticPr fontId="19"/>
  </si>
  <si>
    <t>健康増進普及啓発ポスターの掲示</t>
    <rPh sb="0" eb="4">
      <t>ケンコウゾウシン</t>
    </rPh>
    <rPh sb="4" eb="8">
      <t>フキュウケイハツ</t>
    </rPh>
    <rPh sb="13" eb="15">
      <t>ケイジ</t>
    </rPh>
    <phoneticPr fontId="19"/>
  </si>
  <si>
    <t>南伊豆町</t>
    <rPh sb="0" eb="3">
      <t>ミナミイズチョウ</t>
    </rPh>
    <phoneticPr fontId="19"/>
  </si>
  <si>
    <t>筋トレ教室</t>
    <rPh sb="0" eb="1">
      <t>キン</t>
    </rPh>
    <rPh sb="3" eb="5">
      <t>キョウシツ</t>
    </rPh>
    <phoneticPr fontId="19"/>
  </si>
  <si>
    <t>南伊豆町健康増進課</t>
    <rPh sb="0" eb="4">
      <t>ミナミイズチョウ</t>
    </rPh>
    <rPh sb="4" eb="6">
      <t>ケンコウ</t>
    </rPh>
    <rPh sb="6" eb="9">
      <t>ゾウシンカ</t>
    </rPh>
    <phoneticPr fontId="19"/>
  </si>
  <si>
    <t>役場湯けむりホール</t>
    <rPh sb="0" eb="2">
      <t>ヤクバ</t>
    </rPh>
    <rPh sb="2" eb="3">
      <t>ユ</t>
    </rPh>
    <phoneticPr fontId="19"/>
  </si>
  <si>
    <t>14:00～15:30
※全2回のうち2回目。1回目は8/9実施</t>
    <rPh sb="13" eb="14">
      <t>ゼン</t>
    </rPh>
    <rPh sb="15" eb="16">
      <t>カイ</t>
    </rPh>
    <rPh sb="20" eb="22">
      <t>カイメ</t>
    </rPh>
    <rPh sb="24" eb="26">
      <t>カイメ</t>
    </rPh>
    <rPh sb="30" eb="32">
      <t>ジッシ</t>
    </rPh>
    <phoneticPr fontId="19"/>
  </si>
  <si>
    <t>南伊豆町健康増進課
TEL：0558-62-6255</t>
    <rPh sb="0" eb="4">
      <t>ミナミイズチョウ</t>
    </rPh>
    <rPh sb="4" eb="9">
      <t>ケンコウゾウシンカ</t>
    </rPh>
    <phoneticPr fontId="19"/>
  </si>
  <si>
    <t>対象：20～74歳の町民
理学療法士による筋トレの伝授、講話</t>
    <rPh sb="0" eb="2">
      <t>タイショウ</t>
    </rPh>
    <rPh sb="8" eb="9">
      <t>サイ</t>
    </rPh>
    <rPh sb="10" eb="12">
      <t>チョウミン</t>
    </rPh>
    <rPh sb="13" eb="18">
      <t>リガクリョウホウシ</t>
    </rPh>
    <rPh sb="21" eb="22">
      <t>キン</t>
    </rPh>
    <rPh sb="25" eb="27">
      <t>デンジュ</t>
    </rPh>
    <rPh sb="28" eb="30">
      <t>コウワ</t>
    </rPh>
    <phoneticPr fontId="19"/>
  </si>
  <si>
    <t>南伊豆町</t>
    <rPh sb="0" eb="2">
      <t>ミナミイズチョウ</t>
    </rPh>
    <phoneticPr fontId="19"/>
  </si>
  <si>
    <t>禁煙相談</t>
    <rPh sb="0" eb="4">
      <t>キンエンソウダン</t>
    </rPh>
    <phoneticPr fontId="19"/>
  </si>
  <si>
    <t>役場窓口</t>
    <rPh sb="0" eb="4">
      <t>ヤクバマドグチ</t>
    </rPh>
    <phoneticPr fontId="19"/>
  </si>
  <si>
    <t>対象：町民（喫煙者やその家族）
たばこに関する相談、禁煙外来の紹介</t>
    <rPh sb="0" eb="2">
      <t>タイショウ</t>
    </rPh>
    <rPh sb="3" eb="5">
      <t>チョウミン</t>
    </rPh>
    <rPh sb="6" eb="9">
      <t>キツエンシャ</t>
    </rPh>
    <rPh sb="12" eb="14">
      <t>カゾク</t>
    </rPh>
    <rPh sb="20" eb="21">
      <t>カン</t>
    </rPh>
    <rPh sb="23" eb="25">
      <t>ソウダン</t>
    </rPh>
    <rPh sb="26" eb="30">
      <t>キンエンガイライ</t>
    </rPh>
    <rPh sb="31" eb="33">
      <t>ショウカイ</t>
    </rPh>
    <phoneticPr fontId="19"/>
  </si>
  <si>
    <t>松崎町</t>
    <rPh sb="0" eb="2">
      <t>マツザキチョウ</t>
    </rPh>
    <phoneticPr fontId="19"/>
  </si>
  <si>
    <t>減塩食の試食提供</t>
    <rPh sb="0" eb="2">
      <t>ゲンエン</t>
    </rPh>
    <rPh sb="2" eb="3">
      <t>ショク</t>
    </rPh>
    <rPh sb="4" eb="6">
      <t>シショク</t>
    </rPh>
    <rPh sb="6" eb="8">
      <t>テイキョウ</t>
    </rPh>
    <phoneticPr fontId="19"/>
  </si>
  <si>
    <t>松崎町健康福祉課</t>
    <rPh sb="0" eb="3">
      <t>マツザキチョウ</t>
    </rPh>
    <rPh sb="3" eb="5">
      <t>ケンコウ</t>
    </rPh>
    <rPh sb="5" eb="8">
      <t>フクシカ</t>
    </rPh>
    <phoneticPr fontId="19"/>
  </si>
  <si>
    <t>松崎町環境改善センター</t>
    <rPh sb="0" eb="3">
      <t>マツザキチョウ</t>
    </rPh>
    <rPh sb="3" eb="5">
      <t>カンキョウ</t>
    </rPh>
    <rPh sb="5" eb="7">
      <t>カイゼン</t>
    </rPh>
    <phoneticPr fontId="19"/>
  </si>
  <si>
    <t xml:space="preserve">9月17日から19日
</t>
    <rPh sb="1" eb="2">
      <t>/</t>
    </rPh>
    <rPh sb="9" eb="10">
      <t>ニチ</t>
    </rPh>
    <phoneticPr fontId="19"/>
  </si>
  <si>
    <t>13：00～14：45</t>
  </si>
  <si>
    <t xml:space="preserve">対象：健診受診者
内容：特定健診会場での減塩食の試食提供
</t>
    <rPh sb="9" eb="11">
      <t>ナイヨウ</t>
    </rPh>
    <rPh sb="12" eb="14">
      <t>トクテイ</t>
    </rPh>
    <rPh sb="14" eb="16">
      <t>ケンシン</t>
    </rPh>
    <rPh sb="16" eb="18">
      <t>カイジョウ</t>
    </rPh>
    <rPh sb="20" eb="22">
      <t>ゲンエン</t>
    </rPh>
    <rPh sb="22" eb="23">
      <t>ショク</t>
    </rPh>
    <rPh sb="24" eb="26">
      <t>シショク</t>
    </rPh>
    <rPh sb="26" eb="28">
      <t>テイキョウ</t>
    </rPh>
    <phoneticPr fontId="19"/>
  </si>
  <si>
    <t>西伊豆町</t>
  </si>
  <si>
    <t xml:space="preserve">「出張＊健身塾」
</t>
    <rPh sb="1" eb="3">
      <t>シュッチョウ</t>
    </rPh>
    <rPh sb="4" eb="5">
      <t>ケン</t>
    </rPh>
    <rPh sb="5" eb="6">
      <t>シン</t>
    </rPh>
    <rPh sb="6" eb="7">
      <t>ジュク</t>
    </rPh>
    <phoneticPr fontId="30"/>
  </si>
  <si>
    <t>西伊豆町健康福祉課</t>
    <rPh sb="0" eb="4">
      <t>ニシイズチョウ</t>
    </rPh>
    <rPh sb="4" eb="9">
      <t>ケンコウフクシカ</t>
    </rPh>
    <phoneticPr fontId="30"/>
  </si>
  <si>
    <t>西伊豆町保健センター</t>
    <rPh sb="0" eb="4">
      <t>ニシイズチョウ</t>
    </rPh>
    <rPh sb="4" eb="6">
      <t>ホケン</t>
    </rPh>
    <phoneticPr fontId="30"/>
  </si>
  <si>
    <t xml:space="preserve">9月5日～
　9月26日
毎週木曜日
</t>
    <rPh sb="1" eb="2">
      <t>ガツ</t>
    </rPh>
    <rPh sb="3" eb="4">
      <t>ニチ</t>
    </rPh>
    <rPh sb="8" eb="9">
      <t>ガツ</t>
    </rPh>
    <rPh sb="11" eb="12">
      <t>ニチ</t>
    </rPh>
    <phoneticPr fontId="30"/>
  </si>
  <si>
    <t>昼の部
10:00～12:00
夜の部
19:00～21:00</t>
    <rPh sb="0" eb="1">
      <t>ヒル</t>
    </rPh>
    <rPh sb="2" eb="3">
      <t>ブ</t>
    </rPh>
    <rPh sb="17" eb="18">
      <t>ヨル</t>
    </rPh>
    <rPh sb="19" eb="20">
      <t>ブ</t>
    </rPh>
    <phoneticPr fontId="30"/>
  </si>
  <si>
    <t>西伊豆町健康福祉課
TEL：0558-52-1116</t>
    <rPh sb="0" eb="4">
      <t>ニシイズチョウ</t>
    </rPh>
    <rPh sb="4" eb="9">
      <t>ケンコウフクシカ</t>
    </rPh>
    <phoneticPr fontId="30"/>
  </si>
  <si>
    <t>対象:20歳以上の町民
内容:健康増進のための運動に関する専門家の実習で、認知動作型マシンを使用した運動教室
※男女混合</t>
    <rPh sb="0" eb="2">
      <t>タイショウ</t>
    </rPh>
    <rPh sb="5" eb="6">
      <t>サイ</t>
    </rPh>
    <rPh sb="6" eb="8">
      <t>イジョウ</t>
    </rPh>
    <rPh sb="9" eb="11">
      <t>チョウミン</t>
    </rPh>
    <rPh sb="12" eb="14">
      <t>ナイヨウ</t>
    </rPh>
    <rPh sb="15" eb="19">
      <t>ケンコウゾウシン</t>
    </rPh>
    <rPh sb="23" eb="25">
      <t>ウンドウ</t>
    </rPh>
    <rPh sb="26" eb="27">
      <t>カン</t>
    </rPh>
    <rPh sb="29" eb="32">
      <t>センモンカ</t>
    </rPh>
    <rPh sb="33" eb="35">
      <t>ジッシュウ</t>
    </rPh>
    <phoneticPr fontId="30"/>
  </si>
  <si>
    <t>「マシン体験会」</t>
    <rPh sb="4" eb="7">
      <t>タイケンカイ</t>
    </rPh>
    <phoneticPr fontId="30"/>
  </si>
  <si>
    <t>https://logoform.jp/form/pjH5/627368</t>
  </si>
  <si>
    <t>対象:小学４年生以上の町民
内容:健康増進のための運動に関する専門家の実習で、認知動作型マシンの使用方法を学び「出張＊健身塾」への参加やマシンを使用した自主トレーニングを促す</t>
    <rPh sb="0" eb="2">
      <t>タイショウ</t>
    </rPh>
    <rPh sb="3" eb="5">
      <t>ショウガク</t>
    </rPh>
    <rPh sb="6" eb="8">
      <t>ネンセイ</t>
    </rPh>
    <rPh sb="8" eb="10">
      <t>イジョウ</t>
    </rPh>
    <rPh sb="11" eb="13">
      <t>チョウミン</t>
    </rPh>
    <rPh sb="14" eb="16">
      <t>ナイヨウ</t>
    </rPh>
    <rPh sb="17" eb="21">
      <t>ケンコウゾウシン</t>
    </rPh>
    <rPh sb="25" eb="27">
      <t>ウンドウ</t>
    </rPh>
    <rPh sb="28" eb="29">
      <t>カン</t>
    </rPh>
    <rPh sb="31" eb="34">
      <t>センモンカ</t>
    </rPh>
    <rPh sb="35" eb="37">
      <t>ジッシュウ</t>
    </rPh>
    <rPh sb="48" eb="52">
      <t>シヨウホウホウ</t>
    </rPh>
    <rPh sb="53" eb="54">
      <t>マナ</t>
    </rPh>
    <rPh sb="56" eb="58">
      <t>シュッチョウ</t>
    </rPh>
    <rPh sb="59" eb="60">
      <t>ケン</t>
    </rPh>
    <rPh sb="60" eb="61">
      <t>シン</t>
    </rPh>
    <rPh sb="61" eb="62">
      <t>ジュク</t>
    </rPh>
    <rPh sb="65" eb="67">
      <t>サンカ</t>
    </rPh>
    <rPh sb="72" eb="74">
      <t>シヨウ</t>
    </rPh>
    <rPh sb="76" eb="78">
      <t>ジシュ</t>
    </rPh>
    <rPh sb="85" eb="86">
      <t>ウナガ</t>
    </rPh>
    <phoneticPr fontId="30"/>
  </si>
  <si>
    <t>ノルディック体験会</t>
    <rPh sb="6" eb="9">
      <t>タイケンカイ</t>
    </rPh>
    <phoneticPr fontId="30"/>
  </si>
  <si>
    <t>西伊豆町健康増進センター</t>
    <rPh sb="0" eb="4">
      <t>ニシイズチョウ</t>
    </rPh>
    <rPh sb="4" eb="6">
      <t>ケンコウ</t>
    </rPh>
    <rPh sb="6" eb="8">
      <t>ゾウシン</t>
    </rPh>
    <phoneticPr fontId="30"/>
  </si>
  <si>
    <t>対象:20歳以上の町民
内容:ノルディックを用いて西伊豆町を歩くことで、ウォーキングや他住民たちとの交流を楽しみながら運動習慣を身につけていく。</t>
    <rPh sb="0" eb="2">
      <t>タイショウ</t>
    </rPh>
    <rPh sb="5" eb="6">
      <t>サイ</t>
    </rPh>
    <rPh sb="6" eb="8">
      <t>イジョウ</t>
    </rPh>
    <rPh sb="9" eb="11">
      <t>チョウミン</t>
    </rPh>
    <rPh sb="12" eb="14">
      <t>ナイヨウ</t>
    </rPh>
    <rPh sb="22" eb="23">
      <t>モチ</t>
    </rPh>
    <rPh sb="25" eb="28">
      <t>ニシイズ</t>
    </rPh>
    <rPh sb="28" eb="29">
      <t>マチ</t>
    </rPh>
    <rPh sb="30" eb="31">
      <t>アル</t>
    </rPh>
    <rPh sb="43" eb="44">
      <t>ホカ</t>
    </rPh>
    <rPh sb="44" eb="46">
      <t>ジュウミン</t>
    </rPh>
    <rPh sb="50" eb="52">
      <t>コウリュウ</t>
    </rPh>
    <rPh sb="53" eb="54">
      <t>タノ</t>
    </rPh>
    <rPh sb="59" eb="63">
      <t>ウンドウシュウカン</t>
    </rPh>
    <rPh sb="64" eb="65">
      <t>ミ</t>
    </rPh>
    <phoneticPr fontId="30"/>
  </si>
  <si>
    <t>「からだすっきりエクササイズ」</t>
  </si>
  <si>
    <t>https://tb.logoform.st-japan.asp.lgwan.jp/form/pjH5/85702</t>
  </si>
  <si>
    <t>対象:20歳以上の町民
内容:健康増進のための運動に関する専門家の実習で、リズム体操やヨガを取り入れた、家庭でもできる運動の実践</t>
    <rPh sb="0" eb="2">
      <t>タイショウ</t>
    </rPh>
    <rPh sb="5" eb="6">
      <t>サイ</t>
    </rPh>
    <rPh sb="6" eb="8">
      <t>イジョウ</t>
    </rPh>
    <rPh sb="9" eb="11">
      <t>チョウミン</t>
    </rPh>
    <rPh sb="12" eb="14">
      <t>ナイヨウ</t>
    </rPh>
    <rPh sb="15" eb="19">
      <t>ケンコウゾウシン</t>
    </rPh>
    <rPh sb="23" eb="25">
      <t>ウンドウ</t>
    </rPh>
    <rPh sb="26" eb="27">
      <t>カン</t>
    </rPh>
    <rPh sb="29" eb="32">
      <t>センモンカ</t>
    </rPh>
    <rPh sb="33" eb="35">
      <t>ジッシュウ</t>
    </rPh>
    <rPh sb="40" eb="42">
      <t>タイソウ</t>
    </rPh>
    <rPh sb="46" eb="47">
      <t>ト</t>
    </rPh>
    <rPh sb="48" eb="49">
      <t>イ</t>
    </rPh>
    <rPh sb="52" eb="54">
      <t>カテイ</t>
    </rPh>
    <rPh sb="59" eb="61">
      <t>ウンドウ</t>
    </rPh>
    <rPh sb="62" eb="64">
      <t>ジッセン</t>
    </rPh>
    <phoneticPr fontId="30"/>
  </si>
  <si>
    <t>「ボディコントロール教室」</t>
    <rPh sb="10" eb="12">
      <t>キョウシツ</t>
    </rPh>
    <phoneticPr fontId="30"/>
  </si>
  <si>
    <t>西伊豆町福祉センター</t>
    <rPh sb="0" eb="4">
      <t>ニシイズチョウ</t>
    </rPh>
    <rPh sb="4" eb="6">
      <t>フクシ</t>
    </rPh>
    <phoneticPr fontId="30"/>
  </si>
  <si>
    <t>9月6日
9月20日</t>
    <rPh sb="1" eb="2">
      <t>ガツ</t>
    </rPh>
    <rPh sb="3" eb="4">
      <t>ニチ</t>
    </rPh>
    <rPh sb="6" eb="7">
      <t>ガツ</t>
    </rPh>
    <rPh sb="9" eb="10">
      <t>ニチ</t>
    </rPh>
    <phoneticPr fontId="19"/>
  </si>
  <si>
    <t>19:30～21:00</t>
  </si>
  <si>
    <t>対象:20歳以上の町民
内容:健康増進のための運動に関する専門家の実習で、柔軟体操や筋力トレーニングを取り入れた運動の実践。働く世代の受講を促すため、夜間に開催する。</t>
    <rPh sb="0" eb="2">
      <t>タイショウ</t>
    </rPh>
    <rPh sb="5" eb="6">
      <t>サイ</t>
    </rPh>
    <rPh sb="6" eb="8">
      <t>イジョウ</t>
    </rPh>
    <rPh sb="9" eb="11">
      <t>チョウミン</t>
    </rPh>
    <rPh sb="12" eb="14">
      <t>ナイヨウ</t>
    </rPh>
    <rPh sb="15" eb="19">
      <t>ケンコウゾウシン</t>
    </rPh>
    <rPh sb="23" eb="25">
      <t>ウンドウ</t>
    </rPh>
    <rPh sb="26" eb="27">
      <t>カン</t>
    </rPh>
    <rPh sb="29" eb="32">
      <t>センモンカ</t>
    </rPh>
    <rPh sb="33" eb="35">
      <t>ジッシュウ</t>
    </rPh>
    <rPh sb="37" eb="41">
      <t>ジュウナンタイソウ</t>
    </rPh>
    <rPh sb="42" eb="44">
      <t>キンリョク</t>
    </rPh>
    <rPh sb="51" eb="52">
      <t>ト</t>
    </rPh>
    <rPh sb="53" eb="54">
      <t>イ</t>
    </rPh>
    <rPh sb="56" eb="58">
      <t>ウンドウ</t>
    </rPh>
    <rPh sb="59" eb="61">
      <t>ジッセン</t>
    </rPh>
    <rPh sb="62" eb="63">
      <t>ハタラ</t>
    </rPh>
    <rPh sb="64" eb="66">
      <t>セダイ</t>
    </rPh>
    <rPh sb="67" eb="69">
      <t>ジュコウ</t>
    </rPh>
    <rPh sb="70" eb="71">
      <t>ウナガ</t>
    </rPh>
    <rPh sb="75" eb="77">
      <t>ヤカン</t>
    </rPh>
    <rPh sb="78" eb="80">
      <t>カイサイ</t>
    </rPh>
    <phoneticPr fontId="30"/>
  </si>
  <si>
    <t>高血圧対策LINE配信</t>
    <rPh sb="0" eb="3">
      <t>コウケツアツ</t>
    </rPh>
    <rPh sb="3" eb="5">
      <t>タイサク</t>
    </rPh>
    <rPh sb="9" eb="11">
      <t>ハイシン</t>
    </rPh>
    <phoneticPr fontId="19"/>
  </si>
  <si>
    <t>https://www.town.nishiizu.shizuoka.jp/kakuka/kenkou/kenkou/kouketsuatsu.html</t>
  </si>
  <si>
    <t>対象:町民
内容:高血圧対策の一環として、毎月17日の減塩の日の周知とワンポイントアドバイスを配信</t>
    <rPh sb="0" eb="2">
      <t>タイショウ</t>
    </rPh>
    <rPh sb="3" eb="5">
      <t>チョウミン</t>
    </rPh>
    <rPh sb="6" eb="8">
      <t>ナイヨウ</t>
    </rPh>
    <rPh sb="9" eb="12">
      <t>コウケツアツ</t>
    </rPh>
    <rPh sb="12" eb="14">
      <t>タイサク</t>
    </rPh>
    <rPh sb="15" eb="17">
      <t>イッカン</t>
    </rPh>
    <rPh sb="21" eb="23">
      <t>マイツキ</t>
    </rPh>
    <rPh sb="25" eb="26">
      <t>ニチ</t>
    </rPh>
    <rPh sb="27" eb="29">
      <t>ゲンエン</t>
    </rPh>
    <rPh sb="30" eb="31">
      <t>ヒ</t>
    </rPh>
    <rPh sb="32" eb="34">
      <t>シュウチ</t>
    </rPh>
    <rPh sb="47" eb="49">
      <t>ハイシン</t>
    </rPh>
    <phoneticPr fontId="30"/>
  </si>
  <si>
    <t>ポスター掲示等による普及啓発</t>
    <rPh sb="4" eb="6">
      <t>ケイジ</t>
    </rPh>
    <rPh sb="6" eb="7">
      <t>トウ</t>
    </rPh>
    <rPh sb="10" eb="12">
      <t>フキュウ</t>
    </rPh>
    <rPh sb="12" eb="14">
      <t>ケイハツ</t>
    </rPh>
    <phoneticPr fontId="19"/>
  </si>
  <si>
    <t>静岡県熱海健康福祉センター</t>
    <rPh sb="0" eb="3">
      <t>シズオカケン</t>
    </rPh>
    <rPh sb="3" eb="5">
      <t>アタミ</t>
    </rPh>
    <rPh sb="5" eb="7">
      <t>ケンコウ</t>
    </rPh>
    <rPh sb="7" eb="9">
      <t>フクシ</t>
    </rPh>
    <phoneticPr fontId="19"/>
  </si>
  <si>
    <t>熱海総合庁舎ロビー</t>
    <rPh sb="0" eb="2">
      <t>アタミ</t>
    </rPh>
    <rPh sb="2" eb="4">
      <t>ソウゴウ</t>
    </rPh>
    <rPh sb="4" eb="6">
      <t>チョウシャ</t>
    </rPh>
    <phoneticPr fontId="19"/>
  </si>
  <si>
    <t>静岡県熱海健康福祉センター医療健康課
TEL:0557-82-9126</t>
    <rPh sb="0" eb="3">
      <t>シズオカケン</t>
    </rPh>
    <rPh sb="3" eb="9">
      <t>アタミケンコウフクシ</t>
    </rPh>
    <rPh sb="13" eb="15">
      <t>イリョウ</t>
    </rPh>
    <rPh sb="15" eb="17">
      <t>ケンコウ</t>
    </rPh>
    <rPh sb="17" eb="18">
      <t>カ</t>
    </rPh>
    <phoneticPr fontId="19"/>
  </si>
  <si>
    <t>対象：来庁者
内容：庁舎ロビーにおいて、ポスター掲示、健診受診勧奨、お塩のとりかたチェック票等の配架</t>
    <rPh sb="0" eb="2">
      <t>タイショウ</t>
    </rPh>
    <rPh sb="3" eb="6">
      <t>ライチョウシャ</t>
    </rPh>
    <rPh sb="7" eb="9">
      <t>ナイヨウ</t>
    </rPh>
    <rPh sb="10" eb="12">
      <t>チョウシャ</t>
    </rPh>
    <rPh sb="24" eb="26">
      <t>ケイジ</t>
    </rPh>
    <rPh sb="27" eb="29">
      <t>ケンシン</t>
    </rPh>
    <rPh sb="29" eb="31">
      <t>ジュシン</t>
    </rPh>
    <rPh sb="31" eb="33">
      <t>カンショウ</t>
    </rPh>
    <rPh sb="35" eb="36">
      <t>シオ</t>
    </rPh>
    <rPh sb="45" eb="46">
      <t>ヒョウ</t>
    </rPh>
    <rPh sb="46" eb="47">
      <t>トウ</t>
    </rPh>
    <rPh sb="48" eb="50">
      <t>ハイカ</t>
    </rPh>
    <phoneticPr fontId="19"/>
  </si>
  <si>
    <t>熱海市</t>
  </si>
  <si>
    <t>お野菜ましまし健康レシピ</t>
    <rPh sb="1" eb="3">
      <t>ヤサイ</t>
    </rPh>
    <rPh sb="7" eb="9">
      <t>ケンコウ</t>
    </rPh>
    <phoneticPr fontId="19"/>
  </si>
  <si>
    <t>熱海市健康づくり課</t>
    <rPh sb="0" eb="5">
      <t>アタミシケンコウ</t>
    </rPh>
    <rPh sb="8" eb="9">
      <t>カ</t>
    </rPh>
    <phoneticPr fontId="19"/>
  </si>
  <si>
    <t>広報あたみ
熱海市ホームページ</t>
    <rPh sb="0" eb="2">
      <t>コウホウ</t>
    </rPh>
    <rPh sb="6" eb="9">
      <t>アタミシ</t>
    </rPh>
    <phoneticPr fontId="19"/>
  </si>
  <si>
    <t>通年</t>
    <rPh sb="0" eb="2">
      <t>ツウネン</t>
    </rPh>
    <phoneticPr fontId="19"/>
  </si>
  <si>
    <t>https://www.city.atami.lg.jp/kenko/shokuiku/1013629/index.html</t>
  </si>
  <si>
    <t>熱海市健康づくり課
TEL：0557-86-6295</t>
    <rPh sb="0" eb="3">
      <t>アタミシ</t>
    </rPh>
    <rPh sb="3" eb="5">
      <t>ケンコウ</t>
    </rPh>
    <rPh sb="8" eb="9">
      <t>カ</t>
    </rPh>
    <phoneticPr fontId="19"/>
  </si>
  <si>
    <t>対象：市民全般
内容：高血圧対策として、塩分を控え、野菜をメインにしたレシピを紹介する</t>
    <rPh sb="0" eb="2">
      <t>タイショウ</t>
    </rPh>
    <rPh sb="3" eb="5">
      <t>シミン</t>
    </rPh>
    <rPh sb="5" eb="7">
      <t>ゼンパン</t>
    </rPh>
    <rPh sb="8" eb="10">
      <t>ナイヨウ</t>
    </rPh>
    <rPh sb="11" eb="14">
      <t>コウケツアツ</t>
    </rPh>
    <rPh sb="14" eb="16">
      <t>タイサク</t>
    </rPh>
    <rPh sb="20" eb="22">
      <t>エンブン</t>
    </rPh>
    <rPh sb="23" eb="24">
      <t>ヒカ</t>
    </rPh>
    <rPh sb="26" eb="28">
      <t>ヤサイ</t>
    </rPh>
    <rPh sb="39" eb="41">
      <t>ショウカイ</t>
    </rPh>
    <phoneticPr fontId="19"/>
  </si>
  <si>
    <t>がん検診未受診者対策（子宮頸がん・乳がん）</t>
    <rPh sb="2" eb="4">
      <t>ケンシン</t>
    </rPh>
    <rPh sb="4" eb="8">
      <t>ミジュシンシャ</t>
    </rPh>
    <rPh sb="8" eb="10">
      <t>タイサク</t>
    </rPh>
    <rPh sb="11" eb="14">
      <t>シキュウケイ</t>
    </rPh>
    <rPh sb="17" eb="18">
      <t>ニュウ</t>
    </rPh>
    <phoneticPr fontId="19"/>
  </si>
  <si>
    <t>熱海市健康づくり課</t>
    <rPh sb="0" eb="3">
      <t>アタミシ</t>
    </rPh>
    <rPh sb="3" eb="5">
      <t>ケンコウ</t>
    </rPh>
    <rPh sb="8" eb="9">
      <t>カ</t>
    </rPh>
    <phoneticPr fontId="19"/>
  </si>
  <si>
    <t>熱海市健康づくり課</t>
    <rPh sb="0" eb="2">
      <t>アタミ</t>
    </rPh>
    <rPh sb="2" eb="3">
      <t>シ</t>
    </rPh>
    <rPh sb="3" eb="5">
      <t>ケンコウ</t>
    </rPh>
    <rPh sb="8" eb="9">
      <t>カ</t>
    </rPh>
    <phoneticPr fontId="19"/>
  </si>
  <si>
    <t>９月</t>
    <rPh sb="1" eb="2">
      <t>ガツ</t>
    </rPh>
    <phoneticPr fontId="19"/>
  </si>
  <si>
    <t>（検診終了まで数回に分けて実施）</t>
    <rPh sb="1" eb="3">
      <t>ケンシン</t>
    </rPh>
    <rPh sb="3" eb="5">
      <t>シュウリョウ</t>
    </rPh>
    <rPh sb="7" eb="9">
      <t>スウカイ</t>
    </rPh>
    <rPh sb="10" eb="11">
      <t>ワ</t>
    </rPh>
    <rPh sb="13" eb="15">
      <t>ジッシ</t>
    </rPh>
    <phoneticPr fontId="19"/>
  </si>
  <si>
    <t>熱海市健康づくり課
TEL：0557-86-6294</t>
    <rPh sb="0" eb="3">
      <t>アタミシ</t>
    </rPh>
    <rPh sb="3" eb="5">
      <t>ケンコウ</t>
    </rPh>
    <rPh sb="8" eb="9">
      <t>カ</t>
    </rPh>
    <phoneticPr fontId="19"/>
  </si>
  <si>
    <t>対象：子宮頸がん検診、乳がん検診対象者で、当該年度にまだ受診していない人
内容：受診勧奨ハガキを送付する。</t>
    <rPh sb="0" eb="2">
      <t>タイショウ</t>
    </rPh>
    <rPh sb="3" eb="6">
      <t>シキュウケイ</t>
    </rPh>
    <rPh sb="8" eb="10">
      <t>ケンシン</t>
    </rPh>
    <rPh sb="11" eb="12">
      <t>ニュウ</t>
    </rPh>
    <rPh sb="14" eb="16">
      <t>ケンシン</t>
    </rPh>
    <rPh sb="16" eb="18">
      <t>タイショウ</t>
    </rPh>
    <rPh sb="18" eb="19">
      <t>シャ</t>
    </rPh>
    <rPh sb="21" eb="23">
      <t>トウガイ</t>
    </rPh>
    <rPh sb="23" eb="25">
      <t>ネンド</t>
    </rPh>
    <rPh sb="28" eb="30">
      <t>ジュシン</t>
    </rPh>
    <rPh sb="35" eb="36">
      <t>ヒト</t>
    </rPh>
    <rPh sb="37" eb="39">
      <t>ナイヨウ</t>
    </rPh>
    <rPh sb="40" eb="42">
      <t>ジュシン</t>
    </rPh>
    <rPh sb="42" eb="44">
      <t>カンショウ</t>
    </rPh>
    <rPh sb="48" eb="50">
      <t>ソウフ</t>
    </rPh>
    <phoneticPr fontId="19"/>
  </si>
  <si>
    <t>がんに関する情報提供</t>
    <rPh sb="3" eb="4">
      <t>カン</t>
    </rPh>
    <rPh sb="6" eb="8">
      <t>ジョウホウ</t>
    </rPh>
    <rPh sb="8" eb="10">
      <t>テイキョウ</t>
    </rPh>
    <phoneticPr fontId="19"/>
  </si>
  <si>
    <t>静岡県熱海市南熱海マリンホール</t>
    <rPh sb="0" eb="3">
      <t>シズオカケン</t>
    </rPh>
    <rPh sb="3" eb="6">
      <t>アタミシ</t>
    </rPh>
    <rPh sb="6" eb="9">
      <t>ミナミアタミ</t>
    </rPh>
    <phoneticPr fontId="19"/>
  </si>
  <si>
    <t>9月2日（月）
18日(水）
20日(金）</t>
    <rPh sb="1" eb="2">
      <t>ガツ</t>
    </rPh>
    <rPh sb="3" eb="4">
      <t>カ</t>
    </rPh>
    <rPh sb="5" eb="6">
      <t>ゲツ</t>
    </rPh>
    <rPh sb="10" eb="11">
      <t>ニチ</t>
    </rPh>
    <rPh sb="12" eb="13">
      <t>スイ</t>
    </rPh>
    <rPh sb="17" eb="18">
      <t>ヒ</t>
    </rPh>
    <rPh sb="19" eb="20">
      <t>キン</t>
    </rPh>
    <phoneticPr fontId="19"/>
  </si>
  <si>
    <t>対象：子宮がん検診、乳がん検診、胃がん検診受診者
内容：検診車実施会場にて、女性特有のがん以外も含めた、がんに関するチラシの配布</t>
    <rPh sb="0" eb="2">
      <t>タイショウ</t>
    </rPh>
    <rPh sb="3" eb="5">
      <t>シキュウ</t>
    </rPh>
    <rPh sb="7" eb="9">
      <t>ケンシン</t>
    </rPh>
    <rPh sb="10" eb="11">
      <t>ニュウ</t>
    </rPh>
    <rPh sb="13" eb="15">
      <t>ケンシン</t>
    </rPh>
    <rPh sb="16" eb="17">
      <t>イ</t>
    </rPh>
    <rPh sb="19" eb="21">
      <t>ケンシン</t>
    </rPh>
    <rPh sb="21" eb="24">
      <t>ジュシンシャ</t>
    </rPh>
    <rPh sb="25" eb="27">
      <t>ナイヨウ</t>
    </rPh>
    <rPh sb="28" eb="31">
      <t>ケンシンシャ</t>
    </rPh>
    <rPh sb="31" eb="33">
      <t>ジッシ</t>
    </rPh>
    <rPh sb="33" eb="35">
      <t>カイジョウ</t>
    </rPh>
    <rPh sb="38" eb="40">
      <t>ジョセイ</t>
    </rPh>
    <rPh sb="40" eb="42">
      <t>トクユウ</t>
    </rPh>
    <rPh sb="45" eb="47">
      <t>イガイ</t>
    </rPh>
    <rPh sb="48" eb="49">
      <t>フク</t>
    </rPh>
    <rPh sb="55" eb="56">
      <t>カン</t>
    </rPh>
    <rPh sb="62" eb="64">
      <t>ハイフ</t>
    </rPh>
    <phoneticPr fontId="19"/>
  </si>
  <si>
    <t>伊東市</t>
  </si>
  <si>
    <t>健康づくり応援イベント</t>
    <rPh sb="0" eb="2">
      <t>ケンコウ</t>
    </rPh>
    <rPh sb="5" eb="7">
      <t>オウエン</t>
    </rPh>
    <phoneticPr fontId="19"/>
  </si>
  <si>
    <t>伊東市健康推進課</t>
  </si>
  <si>
    <t>①JAふじ伊豆ファーマーズマーケット　いで湯っこ市場
②伊東市役所１階市民ロビー</t>
    <rPh sb="5" eb="7">
      <t>イズ</t>
    </rPh>
    <rPh sb="21" eb="22">
      <t>ユ</t>
    </rPh>
    <rPh sb="24" eb="26">
      <t>イチバ</t>
    </rPh>
    <rPh sb="28" eb="33">
      <t>イトウシヤクショ</t>
    </rPh>
    <rPh sb="34" eb="35">
      <t>カイ</t>
    </rPh>
    <rPh sb="35" eb="37">
      <t>シミン</t>
    </rPh>
    <phoneticPr fontId="19"/>
  </si>
  <si>
    <t>①9時～11時
②正午～午後1時まで</t>
    <rPh sb="2" eb="3">
      <t>ジ</t>
    </rPh>
    <rPh sb="6" eb="7">
      <t>ジ</t>
    </rPh>
    <rPh sb="9" eb="11">
      <t>ショウゴ</t>
    </rPh>
    <rPh sb="12" eb="14">
      <t>ゴゴ</t>
    </rPh>
    <rPh sb="15" eb="16">
      <t>ジ</t>
    </rPh>
    <phoneticPr fontId="19"/>
  </si>
  <si>
    <t>伊東市健康推進課
TEL：0557-32-1630</t>
    <rPh sb="0" eb="2">
      <t>イトウ</t>
    </rPh>
    <rPh sb="2" eb="3">
      <t>シ</t>
    </rPh>
    <rPh sb="3" eb="5">
      <t>ケンコウ</t>
    </rPh>
    <rPh sb="5" eb="7">
      <t>スイシン</t>
    </rPh>
    <rPh sb="7" eb="8">
      <t>カ</t>
    </rPh>
    <phoneticPr fontId="19"/>
  </si>
  <si>
    <t>かんたん！おいしい！バランスクッキング料理動画</t>
    <rPh sb="19" eb="23">
      <t>リョウリドウガ</t>
    </rPh>
    <phoneticPr fontId="19"/>
  </si>
  <si>
    <t>伊東市ホームページ</t>
    <rPh sb="0" eb="3">
      <t>イトウシ</t>
    </rPh>
    <phoneticPr fontId="19"/>
  </si>
  <si>
    <t>常時</t>
    <rPh sb="0" eb="2">
      <t>ジョウジ</t>
    </rPh>
    <phoneticPr fontId="19"/>
  </si>
  <si>
    <t>https://www.city.ito.shizuoka.jp/gyosei/kenko_fukushi/iryo_kenko/syokuiku/8782.html</t>
  </si>
  <si>
    <t>対象：市民
内容：食塩相当量２ｇ前後の減塩料理動画</t>
    <rPh sb="9" eb="14">
      <t>ショクエンソウトウリョウ</t>
    </rPh>
    <rPh sb="16" eb="18">
      <t>ゼンゴ</t>
    </rPh>
    <rPh sb="19" eb="21">
      <t>ゲンエン</t>
    </rPh>
    <rPh sb="21" eb="23">
      <t>リョウリ</t>
    </rPh>
    <rPh sb="23" eb="25">
      <t>ドウガ</t>
    </rPh>
    <phoneticPr fontId="19"/>
  </si>
  <si>
    <t>運動教室
work out(ワークアウト)</t>
    <rPh sb="0" eb="4">
      <t>ウンドウキョウシツ</t>
    </rPh>
    <phoneticPr fontId="19"/>
  </si>
  <si>
    <t>大原武道場</t>
    <rPh sb="0" eb="5">
      <t>オオハラブドウジョウ</t>
    </rPh>
    <phoneticPr fontId="19"/>
  </si>
  <si>
    <t>①9月2日
②9月9日
③9月30日</t>
    <rPh sb="2" eb="3">
      <t>ガツ</t>
    </rPh>
    <rPh sb="4" eb="5">
      <t>ニチ</t>
    </rPh>
    <rPh sb="8" eb="9">
      <t>ガツ</t>
    </rPh>
    <rPh sb="10" eb="11">
      <t>ニチ</t>
    </rPh>
    <rPh sb="14" eb="15">
      <t>ガツ</t>
    </rPh>
    <rPh sb="17" eb="18">
      <t>ニチ</t>
    </rPh>
    <phoneticPr fontId="19"/>
  </si>
  <si>
    <t>kenkou@city.ito.shizuoka.jp</t>
  </si>
  <si>
    <t>対象：市民
内容：運動教室（簡易体力テスト、有酸素運動、筋トレなど）</t>
    <rPh sb="0" eb="2">
      <t>タイショウ</t>
    </rPh>
    <rPh sb="3" eb="5">
      <t>シミン</t>
    </rPh>
    <rPh sb="6" eb="8">
      <t>ナイヨウ</t>
    </rPh>
    <rPh sb="9" eb="11">
      <t>ウンドウ</t>
    </rPh>
    <rPh sb="11" eb="13">
      <t>キョウシツ</t>
    </rPh>
    <rPh sb="14" eb="16">
      <t>カンイ</t>
    </rPh>
    <rPh sb="16" eb="18">
      <t>タイリョク</t>
    </rPh>
    <rPh sb="22" eb="27">
      <t>ユウサンソウンドウ</t>
    </rPh>
    <rPh sb="28" eb="29">
      <t>キン</t>
    </rPh>
    <phoneticPr fontId="19"/>
  </si>
  <si>
    <t>運動教室
体操とダンス</t>
    <rPh sb="0" eb="4">
      <t>ウンドウキョウシツ</t>
    </rPh>
    <rPh sb="5" eb="7">
      <t>タイソウ</t>
    </rPh>
    <phoneticPr fontId="19"/>
  </si>
  <si>
    <t>伊東市健康福祉センター</t>
    <rPh sb="0" eb="2">
      <t>イトウ</t>
    </rPh>
    <rPh sb="2" eb="3">
      <t>シ</t>
    </rPh>
    <rPh sb="3" eb="5">
      <t>ケンコウ</t>
    </rPh>
    <rPh sb="5" eb="7">
      <t>フクシ</t>
    </rPh>
    <phoneticPr fontId="19"/>
  </si>
  <si>
    <t>①9月10日
②9月17日
③9月30日</t>
    <rPh sb="2" eb="3">
      <t>ガツ</t>
    </rPh>
    <rPh sb="5" eb="6">
      <t>ニチ</t>
    </rPh>
    <rPh sb="9" eb="10">
      <t>ガツ</t>
    </rPh>
    <rPh sb="12" eb="13">
      <t>ニチ</t>
    </rPh>
    <rPh sb="16" eb="17">
      <t>ガツ</t>
    </rPh>
    <rPh sb="19" eb="20">
      <t>ニチ</t>
    </rPh>
    <phoneticPr fontId="19"/>
  </si>
  <si>
    <t>19:00～21:00</t>
  </si>
  <si>
    <t>対象：市民
内容：運動教室（音楽に使った体操・ダンス、リラクゼーション）</t>
    <rPh sb="0" eb="2">
      <t>タイショウ</t>
    </rPh>
    <rPh sb="3" eb="5">
      <t>シミン</t>
    </rPh>
    <rPh sb="6" eb="8">
      <t>ナイヨウ</t>
    </rPh>
    <rPh sb="9" eb="11">
      <t>ウンドウ</t>
    </rPh>
    <rPh sb="11" eb="13">
      <t>キョウシツ</t>
    </rPh>
    <rPh sb="14" eb="16">
      <t>オンガク</t>
    </rPh>
    <rPh sb="17" eb="18">
      <t>ツカ</t>
    </rPh>
    <rPh sb="20" eb="22">
      <t>タイソウ</t>
    </rPh>
    <phoneticPr fontId="19"/>
  </si>
  <si>
    <t>男性限定の運動教室</t>
    <rPh sb="0" eb="2">
      <t>ダンセイ</t>
    </rPh>
    <rPh sb="2" eb="4">
      <t>ゲンテイ</t>
    </rPh>
    <rPh sb="5" eb="7">
      <t>ウンドウ</t>
    </rPh>
    <rPh sb="7" eb="9">
      <t>キョウシツ</t>
    </rPh>
    <phoneticPr fontId="19"/>
  </si>
  <si>
    <t>対象：男性市民
運動習慣をつけることを目的に、健康講話と健康運動指導士による実技指導。</t>
  </si>
  <si>
    <t>伊東市</t>
    <rPh sb="0" eb="2">
      <t>イトウシ</t>
    </rPh>
    <phoneticPr fontId="19"/>
  </si>
  <si>
    <t>健康づくり普及啓発事業</t>
    <rPh sb="0" eb="2">
      <t>ケンコウ</t>
    </rPh>
    <rPh sb="5" eb="9">
      <t>フキュウケイハツ</t>
    </rPh>
    <rPh sb="9" eb="11">
      <t>ジギョウ</t>
    </rPh>
    <phoneticPr fontId="19"/>
  </si>
  <si>
    <t>伊東商工会議所</t>
    <rPh sb="0" eb="2">
      <t>イトウ</t>
    </rPh>
    <rPh sb="2" eb="7">
      <t>ショウコウカイギショ</t>
    </rPh>
    <phoneticPr fontId="19"/>
  </si>
  <si>
    <t>①9月5日
②9月6日
③9月12日</t>
    <rPh sb="2" eb="3">
      <t>ガツ</t>
    </rPh>
    <rPh sb="4" eb="5">
      <t>ニチ</t>
    </rPh>
    <rPh sb="8" eb="9">
      <t>ガツ</t>
    </rPh>
    <rPh sb="10" eb="11">
      <t>ニチ</t>
    </rPh>
    <rPh sb="14" eb="15">
      <t>ガツ</t>
    </rPh>
    <rPh sb="17" eb="18">
      <t>ニチ</t>
    </rPh>
    <phoneticPr fontId="19"/>
  </si>
  <si>
    <t>対象：健康診断受診者
内容：禁煙や適正飲酒など健康情報の提供、がん検診の周知など</t>
  </si>
  <si>
    <t>庁内2階ロビーにポスター掲示、配布物の配架</t>
    <rPh sb="0" eb="2">
      <t>チョウナイ</t>
    </rPh>
    <rPh sb="3" eb="4">
      <t>カイ</t>
    </rPh>
    <rPh sb="12" eb="14">
      <t>ケイジ</t>
    </rPh>
    <rPh sb="15" eb="18">
      <t>ハイフブツ</t>
    </rPh>
    <rPh sb="19" eb="21">
      <t>ハイカ</t>
    </rPh>
    <phoneticPr fontId="19"/>
  </si>
  <si>
    <t>静岡県東部総合庁舎2階</t>
    <rPh sb="0" eb="2">
      <t>シズオカ</t>
    </rPh>
    <rPh sb="2" eb="3">
      <t>ケン</t>
    </rPh>
    <rPh sb="3" eb="5">
      <t>トウブ</t>
    </rPh>
    <rPh sb="5" eb="7">
      <t>ソウゴウ</t>
    </rPh>
    <rPh sb="7" eb="9">
      <t>チョウシャ</t>
    </rPh>
    <rPh sb="10" eb="11">
      <t>カイ</t>
    </rPh>
    <phoneticPr fontId="19"/>
  </si>
  <si>
    <t>9月中</t>
    <rPh sb="1" eb="2">
      <t>ガツ</t>
    </rPh>
    <rPh sb="2" eb="3">
      <t>チュウ</t>
    </rPh>
    <phoneticPr fontId="19"/>
  </si>
  <si>
    <t>静岡県東部健康福祉センター健康増進課
TEL:055-920-2112</t>
    <rPh sb="0" eb="3">
      <t>シズオカケン</t>
    </rPh>
    <rPh sb="3" eb="13">
      <t>ト</t>
    </rPh>
    <rPh sb="13" eb="15">
      <t>ケンコウ</t>
    </rPh>
    <rPh sb="15" eb="18">
      <t>ゾウシンカ</t>
    </rPh>
    <phoneticPr fontId="19"/>
  </si>
  <si>
    <t>対象者：来庁者
内容：健康増進普及月間等に係るポスターの掲示、運動、栄養、検診のパンフレットをロビーに配架</t>
    <rPh sb="0" eb="3">
      <t>タイショウシャ</t>
    </rPh>
    <rPh sb="4" eb="7">
      <t>ライチョウシャ</t>
    </rPh>
    <rPh sb="8" eb="10">
      <t>ナイヨウ</t>
    </rPh>
    <rPh sb="11" eb="20">
      <t>ケンコウゾウシンフキュウゲッカントウ</t>
    </rPh>
    <rPh sb="21" eb="22">
      <t>カカ</t>
    </rPh>
    <rPh sb="28" eb="30">
      <t>ケイジ</t>
    </rPh>
    <rPh sb="31" eb="33">
      <t>ウンドウ</t>
    </rPh>
    <rPh sb="34" eb="36">
      <t>エイヨウ</t>
    </rPh>
    <rPh sb="37" eb="39">
      <t>ケンシン</t>
    </rPh>
    <rPh sb="51" eb="53">
      <t>ハイカ</t>
    </rPh>
    <phoneticPr fontId="19"/>
  </si>
  <si>
    <t>健康づくりに関する記事掲載</t>
    <rPh sb="0" eb="2">
      <t>ケンコウ</t>
    </rPh>
    <rPh sb="6" eb="7">
      <t>カン</t>
    </rPh>
    <rPh sb="9" eb="11">
      <t>キジ</t>
    </rPh>
    <rPh sb="11" eb="13">
      <t>ケイサイ</t>
    </rPh>
    <phoneticPr fontId="19"/>
  </si>
  <si>
    <t>沼津商工会</t>
    <rPh sb="0" eb="2">
      <t>ヌマヅ</t>
    </rPh>
    <rPh sb="2" eb="5">
      <t>ショウコウカイ</t>
    </rPh>
    <phoneticPr fontId="19"/>
  </si>
  <si>
    <t>会報誌</t>
    <rPh sb="0" eb="3">
      <t>カイホウシ</t>
    </rPh>
    <phoneticPr fontId="19"/>
  </si>
  <si>
    <t>9月号に掲載</t>
    <rPh sb="1" eb="2">
      <t>ガツ</t>
    </rPh>
    <rPh sb="2" eb="3">
      <t>ゴウ</t>
    </rPh>
    <rPh sb="4" eb="6">
      <t>ケイサイ</t>
    </rPh>
    <phoneticPr fontId="19"/>
  </si>
  <si>
    <t>対象者：来庁者
内容：ロコモ予防のための運動習慣について</t>
    <rPh sb="0" eb="3">
      <t>タイショウシャ</t>
    </rPh>
    <rPh sb="4" eb="7">
      <t>ライチョウシャ</t>
    </rPh>
    <rPh sb="8" eb="10">
      <t>ナイヨウ</t>
    </rPh>
    <rPh sb="14" eb="16">
      <t>ヨボウ</t>
    </rPh>
    <rPh sb="20" eb="22">
      <t>ウンドウ</t>
    </rPh>
    <rPh sb="22" eb="24">
      <t>シュウカン</t>
    </rPh>
    <phoneticPr fontId="19"/>
  </si>
  <si>
    <t>沼津市</t>
    <rPh sb="0" eb="3">
      <t>ヌマヅシ</t>
    </rPh>
    <phoneticPr fontId="19"/>
  </si>
  <si>
    <t>各保健事業における啓発チラシの配布</t>
    <rPh sb="0" eb="1">
      <t>カク</t>
    </rPh>
    <rPh sb="1" eb="3">
      <t>ホケン</t>
    </rPh>
    <rPh sb="3" eb="5">
      <t>ジギョウ</t>
    </rPh>
    <rPh sb="9" eb="11">
      <t>ケイハツ</t>
    </rPh>
    <rPh sb="15" eb="17">
      <t>ハイフ</t>
    </rPh>
    <phoneticPr fontId="19"/>
  </si>
  <si>
    <t>沼津市健康づくり課</t>
    <rPh sb="0" eb="3">
      <t>ヌマヅシ</t>
    </rPh>
    <rPh sb="3" eb="5">
      <t>ケンコウ</t>
    </rPh>
    <rPh sb="8" eb="9">
      <t>カ</t>
    </rPh>
    <phoneticPr fontId="19"/>
  </si>
  <si>
    <t>静岡県沼津市保健センター</t>
    <rPh sb="0" eb="3">
      <t>シズオカケン</t>
    </rPh>
    <rPh sb="3" eb="6">
      <t>ヌマヅシ</t>
    </rPh>
    <rPh sb="6" eb="8">
      <t>ホケン</t>
    </rPh>
    <phoneticPr fontId="19"/>
  </si>
  <si>
    <t xml:space="preserve">9/1～9/30
</t>
  </si>
  <si>
    <t>沼津市健康づくり課
TEL：055-951-3480</t>
    <rPh sb="0" eb="3">
      <t>ヌマヅシ</t>
    </rPh>
    <rPh sb="3" eb="5">
      <t>ケンコウ</t>
    </rPh>
    <rPh sb="8" eb="9">
      <t>カ</t>
    </rPh>
    <phoneticPr fontId="19"/>
  </si>
  <si>
    <t>対象：各事業の参加者
内容：保健事業において、健康増進普及月間に関する啓発チラシの配布</t>
    <rPh sb="0" eb="2">
      <t>タイショウ</t>
    </rPh>
    <rPh sb="3" eb="6">
      <t>カクジギョウ</t>
    </rPh>
    <rPh sb="7" eb="10">
      <t>サンカシャ</t>
    </rPh>
    <rPh sb="11" eb="13">
      <t>ナイヨウ</t>
    </rPh>
    <rPh sb="14" eb="16">
      <t>ホケン</t>
    </rPh>
    <rPh sb="16" eb="18">
      <t>ジギョウ</t>
    </rPh>
    <rPh sb="23" eb="25">
      <t>ケンコウ</t>
    </rPh>
    <rPh sb="25" eb="27">
      <t>ゾウシン</t>
    </rPh>
    <rPh sb="27" eb="29">
      <t>フキュウ</t>
    </rPh>
    <rPh sb="29" eb="31">
      <t>ゲッカン</t>
    </rPh>
    <rPh sb="32" eb="33">
      <t>カン</t>
    </rPh>
    <rPh sb="35" eb="37">
      <t>ケイハツ</t>
    </rPh>
    <rPh sb="41" eb="43">
      <t>ハイフ</t>
    </rPh>
    <phoneticPr fontId="19"/>
  </si>
  <si>
    <t>キャンペーンでの啓発チラシの配布</t>
    <rPh sb="8" eb="10">
      <t>ケイハツ</t>
    </rPh>
    <rPh sb="14" eb="16">
      <t>ハイフ</t>
    </rPh>
    <phoneticPr fontId="19"/>
  </si>
  <si>
    <t>沼津市健康づくり課</t>
  </si>
  <si>
    <t xml:space="preserve">静岡県沼津市「沼津市役所(9/12 9/13)」「ららぽーと沼津(9/25)」
</t>
    <rPh sb="0" eb="3">
      <t>シズオカケン</t>
    </rPh>
    <rPh sb="3" eb="6">
      <t>ヌマヅシ</t>
    </rPh>
    <rPh sb="7" eb="12">
      <t>ヌマヅシヤクショ</t>
    </rPh>
    <rPh sb="30" eb="32">
      <t>ヌマヅ</t>
    </rPh>
    <phoneticPr fontId="19"/>
  </si>
  <si>
    <t>９月12日、13日、25日</t>
    <rPh sb="1" eb="2">
      <t>ガツ</t>
    </rPh>
    <rPh sb="4" eb="5">
      <t>ニチ</t>
    </rPh>
    <rPh sb="8" eb="9">
      <t>ニチ</t>
    </rPh>
    <rPh sb="12" eb="13">
      <t>ヒ</t>
    </rPh>
    <phoneticPr fontId="19"/>
  </si>
  <si>
    <t>対象：沼津市民
内容：健康増進普及月間に関する啓発チラシの配布と健康度測定</t>
    <rPh sb="3" eb="7">
      <t>ヌマヅシミン</t>
    </rPh>
    <rPh sb="32" eb="34">
      <t>ケンコウ</t>
    </rPh>
    <rPh sb="34" eb="35">
      <t>ド</t>
    </rPh>
    <rPh sb="35" eb="37">
      <t>ソクテイ</t>
    </rPh>
    <phoneticPr fontId="19"/>
  </si>
  <si>
    <t>働き盛り世代の健康づくり講座</t>
    <rPh sb="0" eb="1">
      <t>ハタラ</t>
    </rPh>
    <rPh sb="2" eb="3">
      <t>ザカ</t>
    </rPh>
    <rPh sb="4" eb="6">
      <t>セダイ</t>
    </rPh>
    <rPh sb="7" eb="9">
      <t>ケンコウ</t>
    </rPh>
    <rPh sb="12" eb="14">
      <t>コウザ</t>
    </rPh>
    <phoneticPr fontId="19"/>
  </si>
  <si>
    <t>静岡県沼津市サンウェルぬまづ</t>
    <rPh sb="0" eb="3">
      <t>シズオカケン</t>
    </rPh>
    <rPh sb="3" eb="6">
      <t>ヌマヅシ</t>
    </rPh>
    <phoneticPr fontId="19"/>
  </si>
  <si>
    <t>９月18日、26日</t>
    <rPh sb="1" eb="2">
      <t>ガツ</t>
    </rPh>
    <rPh sb="4" eb="5">
      <t>ニチ</t>
    </rPh>
    <rPh sb="8" eb="9">
      <t>ニチ</t>
    </rPh>
    <phoneticPr fontId="19"/>
  </si>
  <si>
    <t>三島市</t>
    <rPh sb="0" eb="3">
      <t>ミシマシ</t>
    </rPh>
    <phoneticPr fontId="19"/>
  </si>
  <si>
    <t>総合健康相談会</t>
    <rPh sb="0" eb="2">
      <t>ソウゴウ</t>
    </rPh>
    <rPh sb="2" eb="4">
      <t>ケンコウ</t>
    </rPh>
    <rPh sb="4" eb="7">
      <t>ソウダンカイ</t>
    </rPh>
    <phoneticPr fontId="19"/>
  </si>
  <si>
    <t>三島市健康づくり課</t>
    <rPh sb="0" eb="3">
      <t>ミシマシ</t>
    </rPh>
    <rPh sb="3" eb="5">
      <t>ケンコウ</t>
    </rPh>
    <rPh sb="8" eb="9">
      <t>カ</t>
    </rPh>
    <phoneticPr fontId="19"/>
  </si>
  <si>
    <t>三島市立保健センター東館2階</t>
    <rPh sb="0" eb="3">
      <t>ミシマシ</t>
    </rPh>
    <rPh sb="3" eb="4">
      <t>リツ</t>
    </rPh>
    <rPh sb="4" eb="6">
      <t>ホケン</t>
    </rPh>
    <rPh sb="10" eb="11">
      <t>ヒガシ</t>
    </rPh>
    <rPh sb="11" eb="12">
      <t>カン</t>
    </rPh>
    <rPh sb="13" eb="14">
      <t>カイ</t>
    </rPh>
    <phoneticPr fontId="19"/>
  </si>
  <si>
    <t>三島市健康づくり課
TEL：055-973-3700</t>
    <rPh sb="0" eb="3">
      <t>ミシマシ</t>
    </rPh>
    <rPh sb="3" eb="5">
      <t>ケンコウ</t>
    </rPh>
    <rPh sb="8" eb="9">
      <t>カ</t>
    </rPh>
    <phoneticPr fontId="19"/>
  </si>
  <si>
    <t>骨粗鬆症健診</t>
    <rPh sb="0" eb="4">
      <t>コツソショウショウ</t>
    </rPh>
    <rPh sb="4" eb="6">
      <t>ケンシン</t>
    </rPh>
    <phoneticPr fontId="19"/>
  </si>
  <si>
    <t>メディカルセンター</t>
  </si>
  <si>
    <t>12：45～15：00</t>
  </si>
  <si>
    <t>メンタルヘルス講座</t>
    <rPh sb="7" eb="9">
      <t>コウザ</t>
    </rPh>
    <phoneticPr fontId="19"/>
  </si>
  <si>
    <t>三島市健康づくり課・三島商工会議所</t>
    <rPh sb="0" eb="3">
      <t>ミシマシ</t>
    </rPh>
    <rPh sb="3" eb="5">
      <t>ケンコウ</t>
    </rPh>
    <rPh sb="8" eb="9">
      <t>カ</t>
    </rPh>
    <rPh sb="10" eb="12">
      <t>ミシマ</t>
    </rPh>
    <rPh sb="12" eb="14">
      <t>ショウコウ</t>
    </rPh>
    <rPh sb="14" eb="17">
      <t>カイギショ</t>
    </rPh>
    <phoneticPr fontId="19"/>
  </si>
  <si>
    <t>WEB</t>
  </si>
  <si>
    <t>9月10日～10月10日（期間限定アーカイブ配信）</t>
    <rPh sb="1" eb="2">
      <t>ガツ</t>
    </rPh>
    <rPh sb="4" eb="5">
      <t>ニチ</t>
    </rPh>
    <rPh sb="8" eb="9">
      <t>ガツ</t>
    </rPh>
    <rPh sb="11" eb="12">
      <t>ニチ</t>
    </rPh>
    <rPh sb="13" eb="17">
      <t>キカンゲンテイ</t>
    </rPh>
    <rPh sb="22" eb="24">
      <t>ハイシン</t>
    </rPh>
    <phoneticPr fontId="19"/>
  </si>
  <si>
    <t>三島市健康づくり課
TEL：055-973-3700
三島商工会議所
TEL：055-975-4441</t>
    <rPh sb="0" eb="3">
      <t>ミシマシ</t>
    </rPh>
    <rPh sb="3" eb="5">
      <t>ケンコウ</t>
    </rPh>
    <rPh sb="8" eb="9">
      <t>カ</t>
    </rPh>
    <rPh sb="27" eb="29">
      <t>ミシマ</t>
    </rPh>
    <rPh sb="29" eb="31">
      <t>ショウコウ</t>
    </rPh>
    <rPh sb="31" eb="34">
      <t>カイギショ</t>
    </rPh>
    <phoneticPr fontId="19"/>
  </si>
  <si>
    <t>対象：商工会議所会員
内容：保健師による講話</t>
    <rPh sb="0" eb="2">
      <t>タイショウ</t>
    </rPh>
    <rPh sb="3" eb="5">
      <t>ショウコウ</t>
    </rPh>
    <rPh sb="5" eb="8">
      <t>カイギショ</t>
    </rPh>
    <rPh sb="8" eb="10">
      <t>カイイン</t>
    </rPh>
    <rPh sb="11" eb="13">
      <t>ナイヨウ</t>
    </rPh>
    <rPh sb="14" eb="17">
      <t>ホケンシ</t>
    </rPh>
    <rPh sb="20" eb="22">
      <t>コウワ</t>
    </rPh>
    <phoneticPr fontId="19"/>
  </si>
  <si>
    <t>栄養個別相談会</t>
    <rPh sb="0" eb="2">
      <t>エイヨウ</t>
    </rPh>
    <rPh sb="2" eb="4">
      <t>コベツ</t>
    </rPh>
    <rPh sb="4" eb="7">
      <t>ソウダンカイ</t>
    </rPh>
    <phoneticPr fontId="19"/>
  </si>
  <si>
    <t>三島市立保健センター</t>
    <rPh sb="0" eb="3">
      <t>ミシマシ</t>
    </rPh>
    <rPh sb="3" eb="4">
      <t>リツ</t>
    </rPh>
    <rPh sb="4" eb="6">
      <t>ホケン</t>
    </rPh>
    <phoneticPr fontId="19"/>
  </si>
  <si>
    <t>裾野市</t>
    <rPh sb="0" eb="3">
      <t>スソノシ</t>
    </rPh>
    <phoneticPr fontId="19"/>
  </si>
  <si>
    <t>寄り道ウォーキング</t>
    <rPh sb="0" eb="1">
      <t>ヨ</t>
    </rPh>
    <rPh sb="2" eb="3">
      <t>ミチ</t>
    </rPh>
    <phoneticPr fontId="19"/>
  </si>
  <si>
    <t>裾野市健康推進課</t>
    <rPh sb="0" eb="3">
      <t>スソノシ</t>
    </rPh>
    <rPh sb="3" eb="5">
      <t>ケンコウ</t>
    </rPh>
    <rPh sb="5" eb="8">
      <t>スイシンカ</t>
    </rPh>
    <phoneticPr fontId="19"/>
  </si>
  <si>
    <t>①福祉保健会館
②ベルシティ裾野店</t>
    <rPh sb="1" eb="3">
      <t>フクシ</t>
    </rPh>
    <rPh sb="3" eb="5">
      <t>ホケン</t>
    </rPh>
    <rPh sb="5" eb="7">
      <t>カイカン</t>
    </rPh>
    <rPh sb="14" eb="17">
      <t>スソノテン</t>
    </rPh>
    <phoneticPr fontId="19"/>
  </si>
  <si>
    <t>①9月17日、24日
②9月20日、27日</t>
    <rPh sb="2" eb="3">
      <t>ガツ</t>
    </rPh>
    <rPh sb="5" eb="6">
      <t>ニチ</t>
    </rPh>
    <rPh sb="9" eb="10">
      <t>ニチ</t>
    </rPh>
    <rPh sb="13" eb="14">
      <t>ガツ</t>
    </rPh>
    <rPh sb="16" eb="17">
      <t>ニチ</t>
    </rPh>
    <rPh sb="20" eb="21">
      <t>ニチ</t>
    </rPh>
    <phoneticPr fontId="19"/>
  </si>
  <si>
    <t>①②共に
9:00～11:00</t>
    <rPh sb="2" eb="3">
      <t>トモ</t>
    </rPh>
    <phoneticPr fontId="19"/>
  </si>
  <si>
    <t>https://www.city.susono.shizuoka.jp/soshiki/5/2/1/1/2398.html</t>
  </si>
  <si>
    <t>裾野市健康推進課
TEL：055-992-5711</t>
    <rPh sb="0" eb="3">
      <t>スソノシ</t>
    </rPh>
    <rPh sb="3" eb="5">
      <t>ケンコウ</t>
    </rPh>
    <rPh sb="5" eb="8">
      <t>スイシンカ</t>
    </rPh>
    <phoneticPr fontId="19"/>
  </si>
  <si>
    <t>市民を対象とし、運動習慣の定着を図るためにウォーキングを実施する。</t>
    <rPh sb="0" eb="2">
      <t>シミン</t>
    </rPh>
    <rPh sb="3" eb="5">
      <t>タイショウ</t>
    </rPh>
    <rPh sb="8" eb="10">
      <t>ウンドウ</t>
    </rPh>
    <rPh sb="10" eb="12">
      <t>シュウカン</t>
    </rPh>
    <rPh sb="13" eb="15">
      <t>テイチャク</t>
    </rPh>
    <rPh sb="16" eb="17">
      <t>ハカ</t>
    </rPh>
    <rPh sb="28" eb="30">
      <t>ジッシ</t>
    </rPh>
    <phoneticPr fontId="19"/>
  </si>
  <si>
    <t>寄り道試食会</t>
    <rPh sb="0" eb="1">
      <t>ヨ</t>
    </rPh>
    <rPh sb="2" eb="6">
      <t>ミチシショクカイ</t>
    </rPh>
    <phoneticPr fontId="19"/>
  </si>
  <si>
    <t>福祉保健会館</t>
    <rPh sb="0" eb="6">
      <t>フクシホケンカイカン</t>
    </rPh>
    <phoneticPr fontId="19"/>
  </si>
  <si>
    <t>https://www.city.susono.shizuoka.jp/soshiki/5/2/2/2/13865.html</t>
  </si>
  <si>
    <t>寄り道ウォーキング参加者や子育て支援拠点に来所した親子等を対象に、野菜摂取と減塩の啓発のため、豆カレーの試食。</t>
    <rPh sb="27" eb="28">
      <t>トウ</t>
    </rPh>
    <rPh sb="33" eb="37">
      <t>ヤサイセッシュ</t>
    </rPh>
    <rPh sb="38" eb="40">
      <t>ゲンエン</t>
    </rPh>
    <rPh sb="41" eb="43">
      <t>ケイハツ</t>
    </rPh>
    <rPh sb="47" eb="48">
      <t>マメ</t>
    </rPh>
    <rPh sb="52" eb="54">
      <t>シショク</t>
    </rPh>
    <phoneticPr fontId="19"/>
  </si>
  <si>
    <t>市内公共機関</t>
    <rPh sb="0" eb="2">
      <t>シナイ</t>
    </rPh>
    <rPh sb="2" eb="4">
      <t>コウキョウ</t>
    </rPh>
    <rPh sb="4" eb="6">
      <t>キカン</t>
    </rPh>
    <phoneticPr fontId="19"/>
  </si>
  <si>
    <t>9月中</t>
    <rPh sb="1" eb="3">
      <t>ガツチュウ</t>
    </rPh>
    <phoneticPr fontId="19"/>
  </si>
  <si>
    <t>市内公共機関において、厚生労働省作成のポスターの掲示を行う。</t>
    <rPh sb="0" eb="2">
      <t>シナイ</t>
    </rPh>
    <rPh sb="2" eb="6">
      <t>コウキョウキカン</t>
    </rPh>
    <rPh sb="11" eb="18">
      <t>コウセイロウドウショウサクセイ</t>
    </rPh>
    <rPh sb="24" eb="26">
      <t>ケイジ</t>
    </rPh>
    <rPh sb="27" eb="28">
      <t>オコナ</t>
    </rPh>
    <phoneticPr fontId="19"/>
  </si>
  <si>
    <t>伊豆市</t>
    <rPh sb="0" eb="2">
      <t>イズシ</t>
    </rPh>
    <phoneticPr fontId="19"/>
  </si>
  <si>
    <t>運動教室ボディメイク</t>
    <rPh sb="0" eb="2">
      <t>ウンドウ</t>
    </rPh>
    <rPh sb="2" eb="4">
      <t>キョウシツ</t>
    </rPh>
    <phoneticPr fontId="19"/>
  </si>
  <si>
    <t>伊豆市健康長寿課</t>
    <rPh sb="0" eb="2">
      <t>イズ</t>
    </rPh>
    <rPh sb="2" eb="3">
      <t>シ</t>
    </rPh>
    <rPh sb="3" eb="5">
      <t>ケンコウ</t>
    </rPh>
    <rPh sb="5" eb="7">
      <t>チョウジュ</t>
    </rPh>
    <rPh sb="7" eb="8">
      <t>カ</t>
    </rPh>
    <phoneticPr fontId="19"/>
  </si>
  <si>
    <t>修善寺生きいきプラザ</t>
    <rPh sb="0" eb="3">
      <t>シュゼンジ</t>
    </rPh>
    <rPh sb="3" eb="4">
      <t>イ</t>
    </rPh>
    <phoneticPr fontId="19"/>
  </si>
  <si>
    <t>９月4,11,18,25日（水）</t>
    <rPh sb="1" eb="2">
      <t>ガツ</t>
    </rPh>
    <rPh sb="12" eb="13">
      <t>ニチ</t>
    </rPh>
    <rPh sb="14" eb="15">
      <t>スイ</t>
    </rPh>
    <phoneticPr fontId="19"/>
  </si>
  <si>
    <t>20:00～20:45</t>
  </si>
  <si>
    <t>kenko@city.izu.shizuoka.jp</t>
  </si>
  <si>
    <t xml:space="preserve">伊豆市健康長寿課（健康医療スタッフ）
TEL：0558-72-9861
</t>
    <rPh sb="0" eb="2">
      <t>イズ</t>
    </rPh>
    <rPh sb="2" eb="3">
      <t>シ</t>
    </rPh>
    <rPh sb="3" eb="5">
      <t>ケンコウ</t>
    </rPh>
    <rPh sb="5" eb="7">
      <t>チョウジュ</t>
    </rPh>
    <rPh sb="7" eb="8">
      <t>カ</t>
    </rPh>
    <rPh sb="9" eb="11">
      <t>ケンコウ</t>
    </rPh>
    <rPh sb="11" eb="13">
      <t>イリョウ</t>
    </rPh>
    <phoneticPr fontId="19"/>
  </si>
  <si>
    <t>内容：生活習慣病重症化予防の運動教室、国保健診事後。</t>
    <rPh sb="0" eb="2">
      <t>ナイヨウ</t>
    </rPh>
    <rPh sb="3" eb="8">
      <t>セイカツシュウカンビョウ</t>
    </rPh>
    <rPh sb="8" eb="13">
      <t>ジュウショウカヨボウ</t>
    </rPh>
    <rPh sb="14" eb="18">
      <t>ウンドウキョウシツ</t>
    </rPh>
    <rPh sb="19" eb="25">
      <t>コクホケンシンジゴ</t>
    </rPh>
    <phoneticPr fontId="19"/>
  </si>
  <si>
    <t>ノルディックウォーキング教室</t>
    <rPh sb="12" eb="14">
      <t>キョウシツ</t>
    </rPh>
    <phoneticPr fontId="19"/>
  </si>
  <si>
    <t>伊豆市大平</t>
    <rPh sb="0" eb="3">
      <t>イズシ</t>
    </rPh>
    <rPh sb="3" eb="5">
      <t>オオダイラ</t>
    </rPh>
    <phoneticPr fontId="19"/>
  </si>
  <si>
    <t>内容：市民対象ノルディックウォーキング教室</t>
    <rPh sb="0" eb="2">
      <t>ナイヨウ</t>
    </rPh>
    <rPh sb="3" eb="5">
      <t>シミン</t>
    </rPh>
    <rPh sb="5" eb="7">
      <t>タイショウ</t>
    </rPh>
    <rPh sb="19" eb="21">
      <t>キョウシツ</t>
    </rPh>
    <phoneticPr fontId="19"/>
  </si>
  <si>
    <t>修善寺生きいきプラザ
各支所</t>
    <rPh sb="0" eb="3">
      <t>シュゼンジ</t>
    </rPh>
    <rPh sb="3" eb="4">
      <t>イ</t>
    </rPh>
    <rPh sb="11" eb="14">
      <t>カクシショ</t>
    </rPh>
    <phoneticPr fontId="19"/>
  </si>
  <si>
    <t>９月1日～９月30日</t>
    <rPh sb="1" eb="2">
      <t>ガツ</t>
    </rPh>
    <rPh sb="3" eb="4">
      <t>ヒ</t>
    </rPh>
    <rPh sb="6" eb="7">
      <t>ガツ</t>
    </rPh>
    <rPh sb="9" eb="10">
      <t>ニチ</t>
    </rPh>
    <phoneticPr fontId="19"/>
  </si>
  <si>
    <t>終日</t>
    <rPh sb="0" eb="2">
      <t>シュウジツ</t>
    </rPh>
    <phoneticPr fontId="19"/>
  </si>
  <si>
    <t>内容：周知、啓発</t>
    <rPh sb="0" eb="2">
      <t>ナイヨウ</t>
    </rPh>
    <rPh sb="3" eb="5">
      <t>シュウチ</t>
    </rPh>
    <rPh sb="6" eb="8">
      <t>ケイハツ</t>
    </rPh>
    <phoneticPr fontId="19"/>
  </si>
  <si>
    <t>まちの保健室</t>
    <rPh sb="3" eb="6">
      <t>ホケンシツ</t>
    </rPh>
    <phoneticPr fontId="19"/>
  </si>
  <si>
    <t>土肥支所
修善寺生きいきプラザ</t>
    <rPh sb="0" eb="4">
      <t>トイシショ</t>
    </rPh>
    <rPh sb="7" eb="10">
      <t>シュゼンジ</t>
    </rPh>
    <rPh sb="10" eb="11">
      <t>イ</t>
    </rPh>
    <phoneticPr fontId="19"/>
  </si>
  <si>
    <t>９月13日（金）
９月24日（火）</t>
    <rPh sb="1" eb="2">
      <t>ガツ</t>
    </rPh>
    <rPh sb="4" eb="5">
      <t>ヒ</t>
    </rPh>
    <rPh sb="6" eb="7">
      <t>キン</t>
    </rPh>
    <rPh sb="14" eb="15">
      <t>ガツ</t>
    </rPh>
    <rPh sb="17" eb="18">
      <t>ニチカ</t>
    </rPh>
    <phoneticPr fontId="19"/>
  </si>
  <si>
    <t>https://www.city.izu.shizuoka.jp/soshiki/soshiki/1008/3/2/667.html</t>
  </si>
  <si>
    <t>対象：市民対象
内容：健康相談、血圧測定、インボディ測定、ベジメータ測定、スモーカーライザー等</t>
    <rPh sb="0" eb="2">
      <t>タイショウ</t>
    </rPh>
    <rPh sb="3" eb="7">
      <t>シミンタイショウ</t>
    </rPh>
    <rPh sb="8" eb="10">
      <t>ナイヨウ</t>
    </rPh>
    <rPh sb="11" eb="13">
      <t>ケンコウ</t>
    </rPh>
    <rPh sb="13" eb="15">
      <t>ソウダン</t>
    </rPh>
    <rPh sb="16" eb="18">
      <t>ケツアツ</t>
    </rPh>
    <rPh sb="18" eb="20">
      <t>ソクテイ</t>
    </rPh>
    <rPh sb="26" eb="28">
      <t>ソクテイ</t>
    </rPh>
    <rPh sb="34" eb="36">
      <t>ソクテイ</t>
    </rPh>
    <rPh sb="46" eb="47">
      <t>トウ</t>
    </rPh>
    <phoneticPr fontId="19"/>
  </si>
  <si>
    <t>禁煙教室</t>
    <rPh sb="0" eb="2">
      <t>キンエン</t>
    </rPh>
    <rPh sb="2" eb="4">
      <t>キョウシツ</t>
    </rPh>
    <phoneticPr fontId="19"/>
  </si>
  <si>
    <t>９月上旬予定</t>
    <rPh sb="2" eb="4">
      <t>ジョウジュン</t>
    </rPh>
    <rPh sb="4" eb="6">
      <t>ヨテイ</t>
    </rPh>
    <phoneticPr fontId="19"/>
  </si>
  <si>
    <t>対象20歳以上の市民対象
内容：薬剤師による卒煙講座</t>
    <rPh sb="0" eb="2">
      <t>タイショウ</t>
    </rPh>
    <rPh sb="4" eb="7">
      <t>サイイジョウ</t>
    </rPh>
    <rPh sb="8" eb="12">
      <t>シミンタイショウ</t>
    </rPh>
    <rPh sb="13" eb="15">
      <t>ナイヨウ</t>
    </rPh>
    <rPh sb="16" eb="19">
      <t>ヤクザイシ</t>
    </rPh>
    <rPh sb="22" eb="24">
      <t>ソツエン</t>
    </rPh>
    <rPh sb="24" eb="26">
      <t>コウザ</t>
    </rPh>
    <phoneticPr fontId="19"/>
  </si>
  <si>
    <t>三島信用金庫店頭健康相談</t>
    <rPh sb="0" eb="2">
      <t>ミシマ</t>
    </rPh>
    <rPh sb="2" eb="4">
      <t>シンヨウ</t>
    </rPh>
    <rPh sb="4" eb="6">
      <t>キンコ</t>
    </rPh>
    <rPh sb="6" eb="8">
      <t>テントウ</t>
    </rPh>
    <rPh sb="8" eb="10">
      <t>ケンコウ</t>
    </rPh>
    <rPh sb="10" eb="12">
      <t>ソウダン</t>
    </rPh>
    <phoneticPr fontId="19"/>
  </si>
  <si>
    <t>伊豆市健康長寿課、三島信用金庫</t>
    <rPh sb="0" eb="2">
      <t>イズ</t>
    </rPh>
    <rPh sb="2" eb="3">
      <t>シ</t>
    </rPh>
    <rPh sb="3" eb="5">
      <t>ケンコウ</t>
    </rPh>
    <rPh sb="5" eb="7">
      <t>チョウジュ</t>
    </rPh>
    <rPh sb="7" eb="8">
      <t>カ</t>
    </rPh>
    <rPh sb="9" eb="11">
      <t>ミシマ</t>
    </rPh>
    <rPh sb="11" eb="13">
      <t>シンヨウ</t>
    </rPh>
    <rPh sb="13" eb="15">
      <t>キンコ</t>
    </rPh>
    <phoneticPr fontId="19"/>
  </si>
  <si>
    <t>三島信用金庫湯ケ島支店</t>
    <rPh sb="0" eb="2">
      <t>ミシマ</t>
    </rPh>
    <rPh sb="2" eb="4">
      <t>シンヨウ</t>
    </rPh>
    <rPh sb="4" eb="6">
      <t>キンコ</t>
    </rPh>
    <rPh sb="6" eb="7">
      <t>ユ</t>
    </rPh>
    <rPh sb="8" eb="11">
      <t>シマシテン</t>
    </rPh>
    <phoneticPr fontId="19"/>
  </si>
  <si>
    <t>https://www.city.izu.shizuoka.jp/soshiki/1008/3/3/4461.html</t>
  </si>
  <si>
    <t>伊豆の国市</t>
    <rPh sb="0" eb="1">
      <t>イズ</t>
    </rPh>
    <rPh sb="2" eb="4">
      <t>クニシ</t>
    </rPh>
    <phoneticPr fontId="19"/>
  </si>
  <si>
    <t>伊豆の国市健康づくり課</t>
    <rPh sb="0" eb="2">
      <t>イズ</t>
    </rPh>
    <rPh sb="3" eb="5">
      <t>クニシ</t>
    </rPh>
    <rPh sb="5" eb="7">
      <t>ケンコウ</t>
    </rPh>
    <rPh sb="10" eb="11">
      <t>カ</t>
    </rPh>
    <phoneticPr fontId="19"/>
  </si>
  <si>
    <t>韮山福祉・保健センター</t>
    <rPh sb="0" eb="2">
      <t>ニラヤマ</t>
    </rPh>
    <rPh sb="2" eb="4">
      <t>フクシ</t>
    </rPh>
    <rPh sb="5" eb="7">
      <t>ホケン</t>
    </rPh>
    <phoneticPr fontId="19"/>
  </si>
  <si>
    <t>伊豆の国市健康づくり課
TEL：055-949-6820</t>
    <rPh sb="0" eb="2">
      <t>イズ</t>
    </rPh>
    <rPh sb="3" eb="7">
      <t>クニシケンコウ</t>
    </rPh>
    <rPh sb="10" eb="11">
      <t>カ</t>
    </rPh>
    <phoneticPr fontId="19"/>
  </si>
  <si>
    <t>対象者：来所者
内容：健康増進普及月間等に係るポスターの掲示</t>
    <rPh sb="0" eb="3">
      <t>タイショウシャ</t>
    </rPh>
    <rPh sb="4" eb="7">
      <t>ライショシャ</t>
    </rPh>
    <rPh sb="8" eb="10">
      <t>ナイヨウ</t>
    </rPh>
    <rPh sb="11" eb="20">
      <t>ケンコウゾウシンフキュウゲッカントウ</t>
    </rPh>
    <rPh sb="21" eb="22">
      <t>カカ</t>
    </rPh>
    <rPh sb="28" eb="30">
      <t>ケイジ</t>
    </rPh>
    <phoneticPr fontId="19"/>
  </si>
  <si>
    <t>健康増進普及月間の周知のためのSNS配信</t>
    <rPh sb="0" eb="2">
      <t>ケンコウ</t>
    </rPh>
    <rPh sb="2" eb="4">
      <t>ゾウシン</t>
    </rPh>
    <rPh sb="4" eb="6">
      <t>フキュウ</t>
    </rPh>
    <rPh sb="6" eb="8">
      <t>ゲッカン</t>
    </rPh>
    <rPh sb="9" eb="11">
      <t>シュウチ</t>
    </rPh>
    <rPh sb="18" eb="20">
      <t>ハイシン</t>
    </rPh>
    <phoneticPr fontId="19"/>
  </si>
  <si>
    <t>９月中に実施</t>
    <rPh sb="1" eb="2">
      <t>ガツ</t>
    </rPh>
    <rPh sb="2" eb="3">
      <t>チュウ</t>
    </rPh>
    <rPh sb="4" eb="6">
      <t>ジッシ</t>
    </rPh>
    <phoneticPr fontId="19"/>
  </si>
  <si>
    <t>内容：健康増進月間・食生活改善普及月間の周知</t>
    <rPh sb="0" eb="2">
      <t>ナイヨウ</t>
    </rPh>
    <rPh sb="3" eb="5">
      <t>ケンコウ</t>
    </rPh>
    <rPh sb="5" eb="7">
      <t>ゾウシン</t>
    </rPh>
    <rPh sb="7" eb="9">
      <t>ゲッカン</t>
    </rPh>
    <rPh sb="10" eb="13">
      <t>ショクセイカツ</t>
    </rPh>
    <rPh sb="13" eb="15">
      <t>カイゼン</t>
    </rPh>
    <rPh sb="15" eb="17">
      <t>フキュウ</t>
    </rPh>
    <rPh sb="17" eb="19">
      <t>ゲッカン</t>
    </rPh>
    <rPh sb="20" eb="22">
      <t>シュウチ</t>
    </rPh>
    <phoneticPr fontId="19"/>
  </si>
  <si>
    <t>函南町</t>
  </si>
  <si>
    <t>ベジチェック測定会　　　　　　　　　　　　</t>
  </si>
  <si>
    <t>函南町健康づくり課</t>
  </si>
  <si>
    <t>函南町保健福祉センター</t>
  </si>
  <si>
    <t>函南町健康づくり課
TEL：055-978-7100</t>
  </si>
  <si>
    <t>対象：住民
内容：ベジチェックおよび体組成測定機器にて測定を行い、結果を元に保健指導・健康相談を実施。</t>
    <rPh sb="0" eb="2">
      <t>タイショウ</t>
    </rPh>
    <rPh sb="6" eb="8">
      <t>ナイヨウ</t>
    </rPh>
    <phoneticPr fontId="19"/>
  </si>
  <si>
    <t>広報かんなみ９月号への記事掲載　　　　　　　　　　</t>
  </si>
  <si>
    <t>対象：住民
内容：健康増進普及月間および食生活改善普及運動を周知。　　　</t>
    <rPh sb="0" eb="2">
      <t>タイショウ</t>
    </rPh>
    <rPh sb="3" eb="5">
      <t>ジュウミン</t>
    </rPh>
    <rPh sb="6" eb="8">
      <t>ナイヨウ</t>
    </rPh>
    <phoneticPr fontId="19"/>
  </si>
  <si>
    <t>清水町</t>
    <rPh sb="0" eb="3">
      <t>シミズチョウ</t>
    </rPh>
    <phoneticPr fontId="19"/>
  </si>
  <si>
    <t>成人健康栄養相談</t>
    <rPh sb="0" eb="2">
      <t>セイジン</t>
    </rPh>
    <rPh sb="2" eb="6">
      <t>ケンコウエイヨウ</t>
    </rPh>
    <rPh sb="6" eb="8">
      <t>ソウダン</t>
    </rPh>
    <phoneticPr fontId="19"/>
  </si>
  <si>
    <t>清水町健幸づくり課</t>
  </si>
  <si>
    <t>まほろば館</t>
    <rPh sb="4" eb="5">
      <t>カン</t>
    </rPh>
    <phoneticPr fontId="19"/>
  </si>
  <si>
    <t>9/18（水）</t>
    <rPh sb="5" eb="6">
      <t>スイ</t>
    </rPh>
    <phoneticPr fontId="19"/>
  </si>
  <si>
    <t>9：30-15：30</t>
  </si>
  <si>
    <t>対象：町民全般　内容：血圧測定・体組成測定・骨健康度測定</t>
    <rPh sb="0" eb="2">
      <t>タイショウ</t>
    </rPh>
    <rPh sb="3" eb="5">
      <t>チョウミン</t>
    </rPh>
    <rPh sb="5" eb="7">
      <t>ゼンパン</t>
    </rPh>
    <rPh sb="8" eb="10">
      <t>ナイヨウ</t>
    </rPh>
    <rPh sb="11" eb="13">
      <t>ケツアツ</t>
    </rPh>
    <rPh sb="13" eb="15">
      <t>ソクテイ</t>
    </rPh>
    <rPh sb="16" eb="17">
      <t>カラダ</t>
    </rPh>
    <rPh sb="17" eb="19">
      <t>ソセイ</t>
    </rPh>
    <rPh sb="19" eb="21">
      <t>ソクテイ</t>
    </rPh>
    <rPh sb="22" eb="23">
      <t>ホネ</t>
    </rPh>
    <rPh sb="23" eb="25">
      <t>ケンコウ</t>
    </rPh>
    <rPh sb="25" eb="26">
      <t>ド</t>
    </rPh>
    <rPh sb="26" eb="28">
      <t>ソクテイ</t>
    </rPh>
    <phoneticPr fontId="34"/>
  </si>
  <si>
    <t>健康コラム</t>
    <rPh sb="0" eb="2">
      <t>ケンコウ</t>
    </rPh>
    <phoneticPr fontId="19"/>
  </si>
  <si>
    <t>広報紙</t>
    <rPh sb="0" eb="3">
      <t>コウホウシ</t>
    </rPh>
    <phoneticPr fontId="19"/>
  </si>
  <si>
    <t>９月号</t>
    <rPh sb="1" eb="3">
      <t>ガツゴウ</t>
    </rPh>
    <phoneticPr fontId="19"/>
  </si>
  <si>
    <t>長泉町</t>
    <rPh sb="0" eb="2">
      <t>ナガイズミチョウ</t>
    </rPh>
    <phoneticPr fontId="19"/>
  </si>
  <si>
    <t>成人健康相談</t>
    <rPh sb="0" eb="2">
      <t>セイジン</t>
    </rPh>
    <rPh sb="2" eb="4">
      <t>ケンコウ</t>
    </rPh>
    <rPh sb="4" eb="6">
      <t>ソウダン</t>
    </rPh>
    <phoneticPr fontId="19"/>
  </si>
  <si>
    <t>長泉町健康増進課</t>
    <rPh sb="0" eb="3">
      <t>ナガイズミチョウ</t>
    </rPh>
    <rPh sb="3" eb="5">
      <t>ケンコウ</t>
    </rPh>
    <rPh sb="5" eb="7">
      <t>ゾウシン</t>
    </rPh>
    <rPh sb="7" eb="8">
      <t>カ</t>
    </rPh>
    <phoneticPr fontId="19"/>
  </si>
  <si>
    <t>長泉町
健康増進課
（ウェルピアながいずみ内）</t>
    <rPh sb="0" eb="3">
      <t>ナガイズミチョウ</t>
    </rPh>
    <rPh sb="4" eb="6">
      <t>ケンコウ</t>
    </rPh>
    <rPh sb="6" eb="8">
      <t>ゾウシン</t>
    </rPh>
    <rPh sb="8" eb="9">
      <t>カ</t>
    </rPh>
    <rPh sb="21" eb="22">
      <t>ナイ</t>
    </rPh>
    <phoneticPr fontId="19"/>
  </si>
  <si>
    <t>長泉町健康増進課
TEL：055-986-8769</t>
  </si>
  <si>
    <t>対象：町民
内容：保健師・管理栄養士による健康相談</t>
    <rPh sb="0" eb="2">
      <t>タイショウ</t>
    </rPh>
    <rPh sb="3" eb="5">
      <t>チョウミン</t>
    </rPh>
    <rPh sb="6" eb="8">
      <t>ナイヨウ</t>
    </rPh>
    <rPh sb="9" eb="12">
      <t>ホケンシ</t>
    </rPh>
    <rPh sb="13" eb="15">
      <t>カンリ</t>
    </rPh>
    <rPh sb="15" eb="18">
      <t>エイヨウシ</t>
    </rPh>
    <rPh sb="21" eb="23">
      <t>ケンコウ</t>
    </rPh>
    <rPh sb="23" eb="25">
      <t>ソウダン</t>
    </rPh>
    <phoneticPr fontId="19"/>
  </si>
  <si>
    <t>女性のための健康づくりスタート教室</t>
    <rPh sb="0" eb="2">
      <t>ジョセイ</t>
    </rPh>
    <rPh sb="6" eb="8">
      <t>ケンコウ</t>
    </rPh>
    <rPh sb="15" eb="17">
      <t>キョウシツ</t>
    </rPh>
    <phoneticPr fontId="19"/>
  </si>
  <si>
    <t>９月25日㈬全2回のうちの1回目</t>
  </si>
  <si>
    <t>19：15～20：45</t>
  </si>
  <si>
    <t>https://www.town.nagaizumi.lg.jp/soshiki/kenko/5_1/10929.html
8/31の募集終了後は閉じている可能性あり）</t>
    <rPh sb="67" eb="72">
      <t>ボシュウシュウリョウゴ</t>
    </rPh>
    <rPh sb="73" eb="74">
      <t>ト</t>
    </rPh>
    <rPh sb="78" eb="81">
      <t>カノウセイ</t>
    </rPh>
    <phoneticPr fontId="19"/>
  </si>
  <si>
    <t>長泉町健康増進課
TEL：055-989-5575</t>
  </si>
  <si>
    <t>・対象：町内在住在勤の25歳以上の女性（推奨年齢25～64歳）
・内容：健診結果の読み方や生活習慣の振り返り、講話、運動を行う初心者向けの教室（申込8/31まで）</t>
    <rPh sb="1" eb="3">
      <t>タイショウ</t>
    </rPh>
    <rPh sb="4" eb="6">
      <t>チョウナイ</t>
    </rPh>
    <rPh sb="6" eb="8">
      <t>ザイジュウ</t>
    </rPh>
    <rPh sb="8" eb="10">
      <t>ザイキン</t>
    </rPh>
    <rPh sb="13" eb="16">
      <t>サイイジョウ</t>
    </rPh>
    <rPh sb="17" eb="19">
      <t>ジョセイ</t>
    </rPh>
    <rPh sb="20" eb="22">
      <t>スイショウ</t>
    </rPh>
    <rPh sb="22" eb="24">
      <t>ネンレイ</t>
    </rPh>
    <rPh sb="29" eb="30">
      <t>サイ</t>
    </rPh>
    <rPh sb="33" eb="35">
      <t>ナイヨウ</t>
    </rPh>
    <rPh sb="72" eb="74">
      <t>モウシコミ</t>
    </rPh>
    <phoneticPr fontId="19"/>
  </si>
  <si>
    <t>歩き方チェック教室・体力測定会</t>
    <rPh sb="0" eb="1">
      <t>アル</t>
    </rPh>
    <rPh sb="2" eb="3">
      <t>カタ</t>
    </rPh>
    <rPh sb="7" eb="9">
      <t>キョウシツ</t>
    </rPh>
    <rPh sb="10" eb="12">
      <t>タイリョク</t>
    </rPh>
    <rPh sb="12" eb="14">
      <t>ソクテイ</t>
    </rPh>
    <rPh sb="14" eb="15">
      <t>カイ</t>
    </rPh>
    <phoneticPr fontId="19"/>
  </si>
  <si>
    <t>ウェルピアながいずみ</t>
  </si>
  <si>
    <t>・歩き方チェック教室：10：00～15：00
・体力測定会10：00～12：00、13：00～15：00</t>
    <rPh sb="1" eb="2">
      <t>アル</t>
    </rPh>
    <rPh sb="3" eb="4">
      <t>カタ</t>
    </rPh>
    <rPh sb="8" eb="10">
      <t>キョウシツ</t>
    </rPh>
    <rPh sb="24" eb="29">
      <t>タイリョクソクテイカイ</t>
    </rPh>
    <phoneticPr fontId="19"/>
  </si>
  <si>
    <t>https://www.town.nagaizumi.lg.jp/soshiki/kenko/5_1/10931.html</t>
  </si>
  <si>
    <t>・対象：町民
・持ち物/室内用運動シューズ・タオル・飲み物
・事前申込不要（運動プログラム体験は当日の申込必要）</t>
    <rPh sb="1" eb="3">
      <t>タイショウ</t>
    </rPh>
    <rPh sb="4" eb="6">
      <t>チョウミン</t>
    </rPh>
    <rPh sb="8" eb="9">
      <t>モ</t>
    </rPh>
    <rPh sb="10" eb="11">
      <t>モノ</t>
    </rPh>
    <rPh sb="31" eb="37">
      <t>ジゼンモウシコミフヨウ</t>
    </rPh>
    <rPh sb="38" eb="40">
      <t>ウンドウ</t>
    </rPh>
    <rPh sb="48" eb="50">
      <t>トウジツ</t>
    </rPh>
    <rPh sb="51" eb="55">
      <t>モウシコミヒツヨウ</t>
    </rPh>
    <phoneticPr fontId="19"/>
  </si>
  <si>
    <t>長泉町健康増進課・スポーツ推進委員</t>
    <rPh sb="0" eb="3">
      <t>ナガイズミチョウ</t>
    </rPh>
    <rPh sb="3" eb="5">
      <t>ケンコウ</t>
    </rPh>
    <rPh sb="5" eb="7">
      <t>ゾウシン</t>
    </rPh>
    <rPh sb="7" eb="8">
      <t>カ</t>
    </rPh>
    <rPh sb="13" eb="15">
      <t>スイシン</t>
    </rPh>
    <rPh sb="15" eb="17">
      <t>イイン</t>
    </rPh>
    <phoneticPr fontId="19"/>
  </si>
  <si>
    <t>https://www.town.nagaizumi.lg.jp/soshiki/kenko/5_1/5469.html</t>
  </si>
  <si>
    <t>地方紙を活用した広報</t>
    <rPh sb="0" eb="3">
      <t>チホウシ</t>
    </rPh>
    <rPh sb="4" eb="6">
      <t>カツヨウ</t>
    </rPh>
    <rPh sb="8" eb="10">
      <t>コウホウ</t>
    </rPh>
    <phoneticPr fontId="19"/>
  </si>
  <si>
    <t>静岡県御殿場健康福祉センター</t>
    <rPh sb="0" eb="3">
      <t>シズオカケン</t>
    </rPh>
    <rPh sb="3" eb="6">
      <t>ゴテンバ</t>
    </rPh>
    <rPh sb="6" eb="8">
      <t>ケンコウ</t>
    </rPh>
    <rPh sb="8" eb="10">
      <t>フクシ</t>
    </rPh>
    <phoneticPr fontId="19"/>
  </si>
  <si>
    <t>静岡県御殿場健康福祉センター医療健康課
TEL:0550-82-1224</t>
    <rPh sb="0" eb="3">
      <t>シズオカケン</t>
    </rPh>
    <rPh sb="14" eb="16">
      <t>イリョウ</t>
    </rPh>
    <rPh sb="16" eb="19">
      <t>ケンコウカ</t>
    </rPh>
    <phoneticPr fontId="19"/>
  </si>
  <si>
    <t>対象：市民
内容：地方紙に健康増進に関する情報の掲載する</t>
    <rPh sb="0" eb="2">
      <t>タイショウ</t>
    </rPh>
    <rPh sb="3" eb="5">
      <t>シミン</t>
    </rPh>
    <rPh sb="6" eb="8">
      <t>ナイヨウ</t>
    </rPh>
    <rPh sb="9" eb="12">
      <t>チホウシ</t>
    </rPh>
    <rPh sb="13" eb="15">
      <t>ケンコウ</t>
    </rPh>
    <rPh sb="15" eb="17">
      <t>ゾウシン</t>
    </rPh>
    <rPh sb="18" eb="19">
      <t>カン</t>
    </rPh>
    <rPh sb="21" eb="23">
      <t>ジョウホウ</t>
    </rPh>
    <rPh sb="24" eb="26">
      <t>ケイサイ</t>
    </rPh>
    <phoneticPr fontId="19"/>
  </si>
  <si>
    <t>ポスター展示</t>
    <rPh sb="4" eb="6">
      <t>テンジ</t>
    </rPh>
    <phoneticPr fontId="19"/>
  </si>
  <si>
    <t>御殿場合同庁舎</t>
    <rPh sb="0" eb="3">
      <t>ゴテンバ</t>
    </rPh>
    <rPh sb="3" eb="5">
      <t>ゴウドウ</t>
    </rPh>
    <rPh sb="5" eb="7">
      <t>チョウシャ</t>
    </rPh>
    <phoneticPr fontId="19"/>
  </si>
  <si>
    <t>対象：来庁者　　　　　
内容：庁舎ロビーに健康増進に関するポスター等を掲示する</t>
    <rPh sb="3" eb="6">
      <t>ライチョウシャ</t>
    </rPh>
    <rPh sb="15" eb="17">
      <t>チョウシャ</t>
    </rPh>
    <rPh sb="21" eb="23">
      <t>ケンコウ</t>
    </rPh>
    <rPh sb="23" eb="25">
      <t>ゾウシン</t>
    </rPh>
    <rPh sb="26" eb="27">
      <t>カン</t>
    </rPh>
    <rPh sb="33" eb="34">
      <t>トウ</t>
    </rPh>
    <rPh sb="35" eb="37">
      <t>ケイジ</t>
    </rPh>
    <phoneticPr fontId="19"/>
  </si>
  <si>
    <t>御殿場市</t>
    <rPh sb="0" eb="4">
      <t>ゴテンバシ</t>
    </rPh>
    <phoneticPr fontId="19"/>
  </si>
  <si>
    <t>御殿場市健康増進課</t>
    <rPh sb="0" eb="4">
      <t>ゴテンバシ</t>
    </rPh>
    <rPh sb="4" eb="6">
      <t>ケンコウ</t>
    </rPh>
    <rPh sb="6" eb="9">
      <t>ゾウシンカ</t>
    </rPh>
    <phoneticPr fontId="19"/>
  </si>
  <si>
    <t>保健センター</t>
    <rPh sb="0" eb="2">
      <t>ホケン</t>
    </rPh>
    <phoneticPr fontId="19"/>
  </si>
  <si>
    <t>https://www.city.gotemba.lg.jp/kenkou/c-1/c-1-7/1800.html</t>
  </si>
  <si>
    <t>御殿場市健康推進課　　　TEL:0550-70-7765　</t>
    <rPh sb="0" eb="3">
      <t>ゴテンバ</t>
    </rPh>
    <rPh sb="3" eb="4">
      <t>シ</t>
    </rPh>
    <rPh sb="4" eb="6">
      <t>ケンコウ</t>
    </rPh>
    <rPh sb="6" eb="8">
      <t>スイシン</t>
    </rPh>
    <rPh sb="8" eb="9">
      <t>カ</t>
    </rPh>
    <phoneticPr fontId="19"/>
  </si>
  <si>
    <t>対象：市民
内容：生活習慣病に関する健康相談、栄養相談等　　</t>
    <rPh sb="0" eb="2">
      <t>タイショウ</t>
    </rPh>
    <rPh sb="3" eb="5">
      <t>シミン</t>
    </rPh>
    <rPh sb="6" eb="8">
      <t>ナイヨウ</t>
    </rPh>
    <rPh sb="9" eb="11">
      <t>セイカツ</t>
    </rPh>
    <rPh sb="11" eb="13">
      <t>シュウカン</t>
    </rPh>
    <rPh sb="13" eb="14">
      <t>ビョウ</t>
    </rPh>
    <rPh sb="15" eb="16">
      <t>カン</t>
    </rPh>
    <rPh sb="18" eb="20">
      <t>ケンコウ</t>
    </rPh>
    <rPh sb="20" eb="22">
      <t>ソウダン</t>
    </rPh>
    <rPh sb="23" eb="25">
      <t>エイヨウ</t>
    </rPh>
    <rPh sb="25" eb="27">
      <t>ソウダン</t>
    </rPh>
    <rPh sb="27" eb="28">
      <t>トウ</t>
    </rPh>
    <phoneticPr fontId="19"/>
  </si>
  <si>
    <t>ごてんば健康づくりの日</t>
    <rPh sb="4" eb="6">
      <t>ケンコウ</t>
    </rPh>
    <rPh sb="10" eb="11">
      <t>ヒ</t>
    </rPh>
    <phoneticPr fontId="19"/>
  </si>
  <si>
    <t>無線放送にて</t>
    <rPh sb="0" eb="2">
      <t>ムセン</t>
    </rPh>
    <rPh sb="2" eb="4">
      <t>ホウソウ</t>
    </rPh>
    <phoneticPr fontId="19"/>
  </si>
  <si>
    <t>18：30～18:40</t>
  </si>
  <si>
    <t>kenko@city.gotemba.lg.jp</t>
  </si>
  <si>
    <t>御殿場市健康推進課　　　TEL:0550-70-7766　</t>
    <rPh sb="0" eb="3">
      <t>ゴテンバ</t>
    </rPh>
    <rPh sb="3" eb="4">
      <t>シ</t>
    </rPh>
    <rPh sb="4" eb="6">
      <t>ケンコウ</t>
    </rPh>
    <rPh sb="6" eb="8">
      <t>スイシン</t>
    </rPh>
    <rPh sb="8" eb="9">
      <t>カ</t>
    </rPh>
    <phoneticPr fontId="19"/>
  </si>
  <si>
    <t>スポーティフルごてんば</t>
  </si>
  <si>
    <t>NPO法人御殿場市スポーツ協会</t>
    <rPh sb="3" eb="5">
      <t>ホウジン</t>
    </rPh>
    <rPh sb="5" eb="9">
      <t>ゴテンバシ</t>
    </rPh>
    <rPh sb="13" eb="15">
      <t>キョウカイ</t>
    </rPh>
    <phoneticPr fontId="19"/>
  </si>
  <si>
    <t>静岡県御殿場市陸上競技場　　　　　　　　　　　　静岡県御殿場市民体育館</t>
    <rPh sb="0" eb="2">
      <t>シズオカ</t>
    </rPh>
    <rPh sb="2" eb="3">
      <t>ケン</t>
    </rPh>
    <rPh sb="3" eb="7">
      <t>ゴテンバシ</t>
    </rPh>
    <rPh sb="7" eb="9">
      <t>リクジョウ</t>
    </rPh>
    <rPh sb="9" eb="12">
      <t>キョウギジョウ</t>
    </rPh>
    <rPh sb="24" eb="27">
      <t>シズオカケン</t>
    </rPh>
    <rPh sb="27" eb="32">
      <t>ゴテンバシミン</t>
    </rPh>
    <rPh sb="32" eb="35">
      <t>タイイクカン</t>
    </rPh>
    <phoneticPr fontId="19"/>
  </si>
  <si>
    <t>9:00～13:00</t>
  </si>
  <si>
    <t>info@gtk.jp</t>
  </si>
  <si>
    <t>NPO法人御殿場市スポーツ協会　　　　　　　　　　　　　　　TEL：0550-80-5567　　　　</t>
    <rPh sb="3" eb="5">
      <t>ホウジン</t>
    </rPh>
    <rPh sb="5" eb="9">
      <t>ゴテンバシ</t>
    </rPh>
    <rPh sb="13" eb="15">
      <t>キョウカイ</t>
    </rPh>
    <phoneticPr fontId="19"/>
  </si>
  <si>
    <t>対象：市民
内容：スポーツ体験、体力測定、血管測定等</t>
    <rPh sb="0" eb="2">
      <t>タイショウ</t>
    </rPh>
    <rPh sb="3" eb="5">
      <t>シミン</t>
    </rPh>
    <rPh sb="6" eb="8">
      <t>ナイヨウ</t>
    </rPh>
    <rPh sb="13" eb="15">
      <t>タイケン</t>
    </rPh>
    <rPh sb="16" eb="18">
      <t>タイリョク</t>
    </rPh>
    <rPh sb="18" eb="20">
      <t>ソクテイ</t>
    </rPh>
    <rPh sb="21" eb="23">
      <t>ケッカン</t>
    </rPh>
    <rPh sb="23" eb="25">
      <t>ソクテイ</t>
    </rPh>
    <rPh sb="25" eb="26">
      <t>ナド</t>
    </rPh>
    <phoneticPr fontId="19"/>
  </si>
  <si>
    <t>生活習慣病予防教室事前講習会</t>
    <rPh sb="0" eb="7">
      <t>セイカツシュウカンビョウヨボウ</t>
    </rPh>
    <rPh sb="7" eb="14">
      <t>キョウシツジゼンコウシュウカイ</t>
    </rPh>
    <phoneticPr fontId="19"/>
  </si>
  <si>
    <t>御殿場市食育推進協議会(御殿場市)</t>
    <rPh sb="0" eb="4">
      <t>ゴテンバシ</t>
    </rPh>
    <rPh sb="4" eb="6">
      <t>ショクイク</t>
    </rPh>
    <rPh sb="6" eb="8">
      <t>スイシン</t>
    </rPh>
    <rPh sb="8" eb="11">
      <t>キョウギカイ</t>
    </rPh>
    <rPh sb="12" eb="16">
      <t>ゴテンバシ</t>
    </rPh>
    <phoneticPr fontId="19"/>
  </si>
  <si>
    <t>対象：御殿場市食育推進協議会会員
内容：減塩についての講話、調理実習</t>
    <rPh sb="0" eb="2">
      <t>タイショウ</t>
    </rPh>
    <rPh sb="3" eb="7">
      <t>ゴテンバシ</t>
    </rPh>
    <rPh sb="7" eb="9">
      <t>ショクイク</t>
    </rPh>
    <rPh sb="9" eb="11">
      <t>スイシン</t>
    </rPh>
    <rPh sb="11" eb="14">
      <t>キョウギカイ</t>
    </rPh>
    <rPh sb="14" eb="16">
      <t>カイイン</t>
    </rPh>
    <rPh sb="17" eb="19">
      <t>ナイヨウ</t>
    </rPh>
    <rPh sb="20" eb="22">
      <t>ゲンエン</t>
    </rPh>
    <rPh sb="27" eb="29">
      <t>コウワ</t>
    </rPh>
    <rPh sb="30" eb="32">
      <t>チョウリ</t>
    </rPh>
    <rPh sb="32" eb="34">
      <t>ジッシュウ</t>
    </rPh>
    <phoneticPr fontId="19"/>
  </si>
  <si>
    <t>小山町</t>
    <rPh sb="0" eb="3">
      <t>オヤマチョウ</t>
    </rPh>
    <phoneticPr fontId="19"/>
  </si>
  <si>
    <t>第19回おやま健康フェスタ</t>
    <rPh sb="0" eb="1">
      <t>ダイ</t>
    </rPh>
    <rPh sb="3" eb="4">
      <t>カイ</t>
    </rPh>
    <rPh sb="7" eb="9">
      <t>ケンコウ</t>
    </rPh>
    <phoneticPr fontId="19"/>
  </si>
  <si>
    <t>小山町健康増進課</t>
    <rPh sb="0" eb="3">
      <t>オヤマチョウ</t>
    </rPh>
    <rPh sb="3" eb="5">
      <t>ケンコウ</t>
    </rPh>
    <rPh sb="5" eb="8">
      <t>ゾウシンカ</t>
    </rPh>
    <phoneticPr fontId="19"/>
  </si>
  <si>
    <t>小山町総合文化会館</t>
    <rPh sb="0" eb="3">
      <t>オヤマチョウ</t>
    </rPh>
    <rPh sb="3" eb="5">
      <t>ソウゴウ</t>
    </rPh>
    <rPh sb="5" eb="7">
      <t>ブンカ</t>
    </rPh>
    <rPh sb="7" eb="9">
      <t>カイカン</t>
    </rPh>
    <phoneticPr fontId="19"/>
  </si>
  <si>
    <t>小山町健康増進課
TEL：0550-76-6668</t>
    <rPh sb="0" eb="3">
      <t>オヤマチョウ</t>
    </rPh>
    <rPh sb="3" eb="8">
      <t>ケンコウゾウシンカ</t>
    </rPh>
    <phoneticPr fontId="19"/>
  </si>
  <si>
    <t>対象：町民
内容:健康増進に関するイベント</t>
    <rPh sb="0" eb="2">
      <t>タイショウ</t>
    </rPh>
    <rPh sb="3" eb="5">
      <t>チョウミン</t>
    </rPh>
    <rPh sb="6" eb="8">
      <t>ナイヨウ</t>
    </rPh>
    <rPh sb="9" eb="11">
      <t>ケンコウ</t>
    </rPh>
    <rPh sb="11" eb="13">
      <t>ゾウシン</t>
    </rPh>
    <rPh sb="14" eb="15">
      <t>カン</t>
    </rPh>
    <phoneticPr fontId="19"/>
  </si>
  <si>
    <t>小山町</t>
  </si>
  <si>
    <t>ボディメンテナンス</t>
  </si>
  <si>
    <t>小山町健康福祉会館</t>
  </si>
  <si>
    <t>9月7日、
17日</t>
    <rPh sb="1" eb="2">
      <t>ガツ</t>
    </rPh>
    <rPh sb="3" eb="4">
      <t>ヒ</t>
    </rPh>
    <rPh sb="8" eb="9">
      <t>ニチ</t>
    </rPh>
    <phoneticPr fontId="19"/>
  </si>
  <si>
    <t>対象：高校生以上の町民、在勤者　　　　　
内容：体成分測定、健康運動指導士または理学療法士による運動指導、保健師による保健指導</t>
    <rPh sb="3" eb="6">
      <t>コウコウセイ</t>
    </rPh>
    <phoneticPr fontId="19"/>
  </si>
  <si>
    <t>出張けんこう講座</t>
  </si>
  <si>
    <t>対象：町内の団体
内容：依頼のあった団体へ各専門職が出張し、健康講座を行う</t>
  </si>
  <si>
    <t>健康屋さん</t>
    <rPh sb="0" eb="2">
      <t>ケンコウ</t>
    </rPh>
    <rPh sb="2" eb="3">
      <t>ヤ</t>
    </rPh>
    <phoneticPr fontId="19"/>
  </si>
  <si>
    <t>大胡田公民館</t>
    <rPh sb="0" eb="3">
      <t>オオゴダ</t>
    </rPh>
    <rPh sb="3" eb="6">
      <t>コウミンカン</t>
    </rPh>
    <phoneticPr fontId="19"/>
  </si>
  <si>
    <t>対象：町民　　　　　
内容：骨密度測定、体成分測定、野菜摂取量測定、健康運動指導士による運動指導、歯科衛生士、保健師、管理栄養士による相談</t>
    <rPh sb="14" eb="17">
      <t>コツミツド</t>
    </rPh>
    <rPh sb="17" eb="19">
      <t>ソクテイ</t>
    </rPh>
    <rPh sb="26" eb="28">
      <t>ヤサイ</t>
    </rPh>
    <rPh sb="28" eb="30">
      <t>セッシュ</t>
    </rPh>
    <rPh sb="30" eb="31">
      <t>リョウ</t>
    </rPh>
    <rPh sb="31" eb="33">
      <t>ソクテイ</t>
    </rPh>
    <rPh sb="49" eb="51">
      <t>シカ</t>
    </rPh>
    <rPh sb="51" eb="54">
      <t>エイセイシ</t>
    </rPh>
    <rPh sb="59" eb="61">
      <t>カンリ</t>
    </rPh>
    <rPh sb="61" eb="64">
      <t>エイヨウシ</t>
    </rPh>
    <rPh sb="67" eb="69">
      <t>ソウダン</t>
    </rPh>
    <phoneticPr fontId="19"/>
  </si>
  <si>
    <t>ココロの健康相談</t>
  </si>
  <si>
    <t>9月10日、
24日</t>
  </si>
  <si>
    <t>対象：町民
内容：心の健康に心配がある方や家族を対象に臨床心理士が個別相談に応じる</t>
  </si>
  <si>
    <t>ベジメータ測定</t>
    <rPh sb="5" eb="7">
      <t>ソクテイ</t>
    </rPh>
    <phoneticPr fontId="19"/>
  </si>
  <si>
    <t>対象：町民
内容:毎月１９日の食育の日に合わせ、健康増進課窓口で希望者にベジメータ測定、塩分摂取量測定、栄養相談を行う。</t>
    <rPh sb="44" eb="46">
      <t>エンブン</t>
    </rPh>
    <rPh sb="46" eb="48">
      <t>セッシュ</t>
    </rPh>
    <rPh sb="48" eb="49">
      <t>リョウ</t>
    </rPh>
    <rPh sb="49" eb="51">
      <t>ソクテイ</t>
    </rPh>
    <rPh sb="52" eb="54">
      <t>エイヨウ</t>
    </rPh>
    <rPh sb="54" eb="56">
      <t>ソウダン</t>
    </rPh>
    <rPh sb="57" eb="58">
      <t>オコナ</t>
    </rPh>
    <phoneticPr fontId="19"/>
  </si>
  <si>
    <t>対象：特定健診受診者
内容：動機づけ支援・積極的支援対象者への保健指導</t>
  </si>
  <si>
    <t>おやま健康マイレージ</t>
    <rPh sb="3" eb="5">
      <t>ケンコウ</t>
    </rPh>
    <phoneticPr fontId="19"/>
  </si>
  <si>
    <t>小山町健康福祉会館</t>
    <rPh sb="0" eb="3">
      <t>オヤマチョウ</t>
    </rPh>
    <rPh sb="3" eb="5">
      <t>ケンコウ</t>
    </rPh>
    <rPh sb="5" eb="7">
      <t>フクシ</t>
    </rPh>
    <rPh sb="7" eb="9">
      <t>カイカン</t>
    </rPh>
    <phoneticPr fontId="19"/>
  </si>
  <si>
    <t>年間</t>
    <rPh sb="0" eb="2">
      <t>ネンカン</t>
    </rPh>
    <phoneticPr fontId="19"/>
  </si>
  <si>
    <t>対象：町民・在勤者
内容：運動・食生活・心の健康づくり・地域活動等を行うことでポイントカード30ポイント貯めると、地域振興券や温泉券・トレーニング室利用券等と交換できるハッピーチケット（500円相当）が全員にもらえる。</t>
    <rPh sb="0" eb="2">
      <t>タイショウ</t>
    </rPh>
    <rPh sb="3" eb="5">
      <t>チョウミン</t>
    </rPh>
    <rPh sb="6" eb="8">
      <t>ザイキン</t>
    </rPh>
    <rPh sb="8" eb="9">
      <t>シャ</t>
    </rPh>
    <rPh sb="10" eb="12">
      <t>ナイヨウ</t>
    </rPh>
    <rPh sb="13" eb="15">
      <t>ウンドウ</t>
    </rPh>
    <rPh sb="16" eb="19">
      <t>ショクセイカツ</t>
    </rPh>
    <rPh sb="20" eb="21">
      <t>ココロ</t>
    </rPh>
    <rPh sb="22" eb="24">
      <t>ケンコウ</t>
    </rPh>
    <rPh sb="28" eb="30">
      <t>チイキ</t>
    </rPh>
    <rPh sb="30" eb="32">
      <t>カツドウ</t>
    </rPh>
    <rPh sb="32" eb="33">
      <t>ナド</t>
    </rPh>
    <rPh sb="34" eb="35">
      <t>オコナ</t>
    </rPh>
    <rPh sb="52" eb="53">
      <t>タ</t>
    </rPh>
    <rPh sb="57" eb="59">
      <t>チイキ</t>
    </rPh>
    <rPh sb="59" eb="61">
      <t>シンコウ</t>
    </rPh>
    <rPh sb="61" eb="62">
      <t>ケン</t>
    </rPh>
    <rPh sb="63" eb="65">
      <t>オンセン</t>
    </rPh>
    <rPh sb="65" eb="66">
      <t>ケン</t>
    </rPh>
    <rPh sb="73" eb="74">
      <t>シツ</t>
    </rPh>
    <rPh sb="74" eb="76">
      <t>リヨウ</t>
    </rPh>
    <rPh sb="76" eb="77">
      <t>ケン</t>
    </rPh>
    <rPh sb="77" eb="78">
      <t>ナド</t>
    </rPh>
    <rPh sb="79" eb="81">
      <t>コウカン</t>
    </rPh>
    <rPh sb="96" eb="97">
      <t>エン</t>
    </rPh>
    <rPh sb="97" eb="99">
      <t>ソウトウ</t>
    </rPh>
    <rPh sb="101" eb="103">
      <t>ゼンイン</t>
    </rPh>
    <phoneticPr fontId="19"/>
  </si>
  <si>
    <t>生土区ノルディックウォーキング</t>
    <rPh sb="0" eb="3">
      <t>イキドク</t>
    </rPh>
    <phoneticPr fontId="19"/>
  </si>
  <si>
    <t>小山町長寿介護課</t>
  </si>
  <si>
    <t>生土公民館</t>
    <rPh sb="0" eb="2">
      <t>イキド</t>
    </rPh>
    <rPh sb="2" eb="5">
      <t>コウミンカン</t>
    </rPh>
    <phoneticPr fontId="19"/>
  </si>
  <si>
    <t>小山町長寿介護課
TEL：0550-76-6669</t>
    <rPh sb="0" eb="3">
      <t>オヤマチョウ</t>
    </rPh>
    <rPh sb="3" eb="8">
      <t>チョウジュカイゴカ</t>
    </rPh>
    <phoneticPr fontId="19"/>
  </si>
  <si>
    <t xml:space="preserve">対象：65歳以上の町民
内容：ウォーキング、フレイルチェック、栄養・口腔講話
</t>
    <rPh sb="0" eb="2">
      <t>タイショウ</t>
    </rPh>
    <rPh sb="5" eb="6">
      <t>サイ</t>
    </rPh>
    <rPh sb="6" eb="8">
      <t>イジョウ</t>
    </rPh>
    <rPh sb="9" eb="11">
      <t>チョウミン</t>
    </rPh>
    <rPh sb="12" eb="14">
      <t>ナイヨウ</t>
    </rPh>
    <rPh sb="31" eb="33">
      <t>エイヨウ</t>
    </rPh>
    <rPh sb="34" eb="36">
      <t>コウクウ</t>
    </rPh>
    <rPh sb="36" eb="38">
      <t>コウワ</t>
    </rPh>
    <phoneticPr fontId="19"/>
  </si>
  <si>
    <t>上古城区シニア体操倶楽部</t>
    <rPh sb="0" eb="4">
      <t>カミフルシロク</t>
    </rPh>
    <rPh sb="7" eb="9">
      <t>タイソウ</t>
    </rPh>
    <rPh sb="9" eb="12">
      <t>クラブ</t>
    </rPh>
    <phoneticPr fontId="19"/>
  </si>
  <si>
    <t>上古城公民館</t>
    <rPh sb="0" eb="3">
      <t>カミフルシロ</t>
    </rPh>
    <rPh sb="3" eb="6">
      <t>コウミンカン</t>
    </rPh>
    <phoneticPr fontId="19"/>
  </si>
  <si>
    <t>小山町役場長寿介護課
TEL：0550-76-6669</t>
    <rPh sb="0" eb="3">
      <t>オヤマチョウ</t>
    </rPh>
    <rPh sb="3" eb="10">
      <t>ヤクバチョウジュカイゴカ</t>
    </rPh>
    <phoneticPr fontId="19"/>
  </si>
  <si>
    <t xml:space="preserve">対象：65歳以上の町民
内容：コンディショニング、フレイルチェック、栄養・口腔講話
</t>
    <rPh sb="0" eb="2">
      <t>タイショウ</t>
    </rPh>
    <rPh sb="5" eb="6">
      <t>サイ</t>
    </rPh>
    <rPh sb="6" eb="8">
      <t>イジョウ</t>
    </rPh>
    <rPh sb="9" eb="11">
      <t>チョウミン</t>
    </rPh>
    <rPh sb="12" eb="14">
      <t>ナイヨウ</t>
    </rPh>
    <rPh sb="34" eb="36">
      <t>エイヨウ</t>
    </rPh>
    <rPh sb="37" eb="39">
      <t>コウクウ</t>
    </rPh>
    <rPh sb="39" eb="41">
      <t>コウワ</t>
    </rPh>
    <phoneticPr fontId="19"/>
  </si>
  <si>
    <t>老楽会シニア体操
倶楽部</t>
    <rPh sb="0" eb="3">
      <t>ロウラクカイ</t>
    </rPh>
    <rPh sb="6" eb="8">
      <t>タイソウ</t>
    </rPh>
    <rPh sb="9" eb="12">
      <t>クラブ</t>
    </rPh>
    <phoneticPr fontId="19"/>
  </si>
  <si>
    <t>下谷公民館</t>
    <rPh sb="0" eb="2">
      <t>シモヤ</t>
    </rPh>
    <rPh sb="2" eb="5">
      <t>コウミンカン</t>
    </rPh>
    <phoneticPr fontId="19"/>
  </si>
  <si>
    <t>大胡田・下古城健康教室</t>
    <rPh sb="0" eb="3">
      <t>オオゴダ</t>
    </rPh>
    <rPh sb="4" eb="11">
      <t>シモフルシロケンコウキョウシツ</t>
    </rPh>
    <phoneticPr fontId="19"/>
  </si>
  <si>
    <t>中島区シニア体操
倶楽部</t>
    <rPh sb="0" eb="3">
      <t>ナカジマク</t>
    </rPh>
    <rPh sb="6" eb="8">
      <t>タイソウ</t>
    </rPh>
    <rPh sb="9" eb="12">
      <t>クラブ</t>
    </rPh>
    <phoneticPr fontId="19"/>
  </si>
  <si>
    <t>中島公民館</t>
    <rPh sb="0" eb="2">
      <t>ナカジマ</t>
    </rPh>
    <rPh sb="2" eb="5">
      <t>コウミンカン</t>
    </rPh>
    <phoneticPr fontId="19"/>
  </si>
  <si>
    <t>中日向シニア体操
倶楽部</t>
    <rPh sb="0" eb="3">
      <t>ナカヒナタ</t>
    </rPh>
    <rPh sb="6" eb="8">
      <t>タイソウ</t>
    </rPh>
    <rPh sb="9" eb="12">
      <t>クラブ</t>
    </rPh>
    <phoneticPr fontId="19"/>
  </si>
  <si>
    <t>中日向公民館</t>
    <rPh sb="0" eb="3">
      <t>ナカヒナタ</t>
    </rPh>
    <rPh sb="3" eb="6">
      <t>コウミンカン</t>
    </rPh>
    <phoneticPr fontId="19"/>
  </si>
  <si>
    <t>百寿会シニア体操
倶楽部</t>
    <rPh sb="0" eb="3">
      <t>ヒャクジュカイ</t>
    </rPh>
    <rPh sb="6" eb="8">
      <t>タイソウ</t>
    </rPh>
    <rPh sb="9" eb="12">
      <t>クラブ</t>
    </rPh>
    <phoneticPr fontId="19"/>
  </si>
  <si>
    <t>用沢公民館</t>
    <rPh sb="0" eb="2">
      <t>ヨウサワ</t>
    </rPh>
    <rPh sb="2" eb="5">
      <t>コウミンカン</t>
    </rPh>
    <phoneticPr fontId="19"/>
  </si>
  <si>
    <t>柳島区シニア体操
倶楽部</t>
    <rPh sb="0" eb="8">
      <t>ヤナギシマクシニアタイソウ</t>
    </rPh>
    <rPh sb="9" eb="12">
      <t>クラブ</t>
    </rPh>
    <phoneticPr fontId="19"/>
  </si>
  <si>
    <t>柳島公民館</t>
    <rPh sb="0" eb="2">
      <t>ヤナギシマ</t>
    </rPh>
    <rPh sb="2" eb="5">
      <t>コウミンカン</t>
    </rPh>
    <phoneticPr fontId="19"/>
  </si>
  <si>
    <t>上野健康教室</t>
    <rPh sb="0" eb="6">
      <t>ウエノケンコウキョウシツ</t>
    </rPh>
    <phoneticPr fontId="19"/>
  </si>
  <si>
    <t>上野公民館</t>
    <rPh sb="0" eb="5">
      <t>ウエノコウミンカン</t>
    </rPh>
    <phoneticPr fontId="19"/>
  </si>
  <si>
    <t>菅坂区シニア体操
倶楽部</t>
    <rPh sb="0" eb="3">
      <t>スガサカク</t>
    </rPh>
    <rPh sb="6" eb="8">
      <t>タイソウ</t>
    </rPh>
    <rPh sb="9" eb="12">
      <t>クラブ</t>
    </rPh>
    <phoneticPr fontId="19"/>
  </si>
  <si>
    <t>菅沼坂下公民館</t>
    <rPh sb="0" eb="2">
      <t>スガヌマ</t>
    </rPh>
    <rPh sb="2" eb="4">
      <t>サカシタ</t>
    </rPh>
    <rPh sb="4" eb="7">
      <t>コウミンカン</t>
    </rPh>
    <phoneticPr fontId="19"/>
  </si>
  <si>
    <t>足柄すこやか倶楽部</t>
    <rPh sb="0" eb="2">
      <t>アシガラ</t>
    </rPh>
    <rPh sb="6" eb="9">
      <t>クラブ</t>
    </rPh>
    <phoneticPr fontId="19"/>
  </si>
  <si>
    <t>足柄コミセン</t>
    <rPh sb="0" eb="2">
      <t>アシガラ</t>
    </rPh>
    <phoneticPr fontId="19"/>
  </si>
  <si>
    <t>所領にこにこ倶楽部</t>
    <rPh sb="0" eb="9">
      <t>ショリョウニコニコクラブ</t>
    </rPh>
    <phoneticPr fontId="19"/>
  </si>
  <si>
    <t>所領コミセン</t>
    <rPh sb="0" eb="2">
      <t>ショリョウ</t>
    </rPh>
    <phoneticPr fontId="19"/>
  </si>
  <si>
    <t>きんたろう体操会
（くまさん組）</t>
    <rPh sb="5" eb="8">
      <t>タイソウカイ</t>
    </rPh>
    <rPh sb="14" eb="15">
      <t>グミ</t>
    </rPh>
    <phoneticPr fontId="19"/>
  </si>
  <si>
    <t>小山町地域包括
支援センター</t>
    <rPh sb="0" eb="3">
      <t>オヤマチョウ</t>
    </rPh>
    <rPh sb="3" eb="5">
      <t>チイキ</t>
    </rPh>
    <rPh sb="8" eb="10">
      <t>シエン</t>
    </rPh>
    <phoneticPr fontId="19"/>
  </si>
  <si>
    <t>・小山町健康福祉
会館
・小山町総合文化
会館</t>
    <rPh sb="1" eb="4">
      <t>オヤマチョウ</t>
    </rPh>
    <rPh sb="4" eb="8">
      <t>ケンコウフクシ</t>
    </rPh>
    <rPh sb="9" eb="11">
      <t>カイカン</t>
    </rPh>
    <rPh sb="13" eb="16">
      <t>オヤマチョウ</t>
    </rPh>
    <rPh sb="16" eb="18">
      <t>ソウゴウ</t>
    </rPh>
    <rPh sb="18" eb="20">
      <t>ブンカ</t>
    </rPh>
    <rPh sb="21" eb="23">
      <t>カイカン</t>
    </rPh>
    <phoneticPr fontId="19"/>
  </si>
  <si>
    <t>小山町地域包括支援センター
TEL：0550-76-9950</t>
    <rPh sb="0" eb="3">
      <t>オヤマチョウ</t>
    </rPh>
    <rPh sb="3" eb="5">
      <t>チイキ</t>
    </rPh>
    <rPh sb="7" eb="9">
      <t>シエン</t>
    </rPh>
    <phoneticPr fontId="19"/>
  </si>
  <si>
    <t xml:space="preserve">対象：65歳以上の町民、事業対象者、要支援者
内容：体操、体力測定
</t>
    <rPh sb="0" eb="2">
      <t>タイショウ</t>
    </rPh>
    <rPh sb="5" eb="6">
      <t>サイ</t>
    </rPh>
    <rPh sb="6" eb="8">
      <t>イジョウ</t>
    </rPh>
    <rPh sb="9" eb="11">
      <t>チョウミン</t>
    </rPh>
    <rPh sb="12" eb="14">
      <t>ジギョウ</t>
    </rPh>
    <rPh sb="14" eb="17">
      <t>タイショウシャ</t>
    </rPh>
    <rPh sb="18" eb="22">
      <t>ヨウシエンシャ</t>
    </rPh>
    <rPh sb="23" eb="25">
      <t>ナイヨウ</t>
    </rPh>
    <rPh sb="26" eb="28">
      <t>タイソウ</t>
    </rPh>
    <rPh sb="29" eb="33">
      <t>タイリョクソクテイ</t>
    </rPh>
    <phoneticPr fontId="19"/>
  </si>
  <si>
    <t>きんたろう体操会
（きんたろう組）</t>
    <rPh sb="5" eb="8">
      <t>タイソウカイ</t>
    </rPh>
    <rPh sb="15" eb="16">
      <t>グミ</t>
    </rPh>
    <phoneticPr fontId="19"/>
  </si>
  <si>
    <t>元気塾</t>
    <rPh sb="0" eb="2">
      <t>ゲンキ</t>
    </rPh>
    <rPh sb="2" eb="3">
      <t>ジュク</t>
    </rPh>
    <phoneticPr fontId="19"/>
  </si>
  <si>
    <t>・小山町健康福祉
会館
・コミュニティーセンター等</t>
    <rPh sb="1" eb="4">
      <t>オヤマチョウ</t>
    </rPh>
    <rPh sb="4" eb="8">
      <t>ケンコウフクシ</t>
    </rPh>
    <rPh sb="9" eb="11">
      <t>カイカン</t>
    </rPh>
    <rPh sb="24" eb="25">
      <t>トウ</t>
    </rPh>
    <phoneticPr fontId="19"/>
  </si>
  <si>
    <t>平日</t>
    <rPh sb="0" eb="2">
      <t>ヘイジツ</t>
    </rPh>
    <phoneticPr fontId="19"/>
  </si>
  <si>
    <t xml:space="preserve">対象：65歳以上の町民、事業対象者、要支援者
内容：手工芸、体操等
</t>
    <rPh sb="0" eb="2">
      <t>タイショウ</t>
    </rPh>
    <rPh sb="5" eb="6">
      <t>サイ</t>
    </rPh>
    <rPh sb="6" eb="8">
      <t>イジョウ</t>
    </rPh>
    <rPh sb="9" eb="11">
      <t>チョウミン</t>
    </rPh>
    <rPh sb="12" eb="14">
      <t>ジギョウ</t>
    </rPh>
    <rPh sb="14" eb="17">
      <t>タイショウシャ</t>
    </rPh>
    <rPh sb="18" eb="22">
      <t>ヨウシエンシャ</t>
    </rPh>
    <rPh sb="23" eb="25">
      <t>ナイヨウ</t>
    </rPh>
    <rPh sb="26" eb="29">
      <t>シュコウゲイ</t>
    </rPh>
    <rPh sb="30" eb="32">
      <t>タイソウ</t>
    </rPh>
    <rPh sb="32" eb="33">
      <t>トウ</t>
    </rPh>
    <phoneticPr fontId="19"/>
  </si>
  <si>
    <t>歩行分析</t>
    <rPh sb="0" eb="2">
      <t>ホコウ</t>
    </rPh>
    <rPh sb="2" eb="4">
      <t>ブンセキ</t>
    </rPh>
    <phoneticPr fontId="19"/>
  </si>
  <si>
    <t>富士小山病院</t>
    <rPh sb="0" eb="6">
      <t>フジオヤマビョウイン</t>
    </rPh>
    <phoneticPr fontId="19"/>
  </si>
  <si>
    <t>公民館</t>
    <rPh sb="0" eb="3">
      <t>コウミンカン</t>
    </rPh>
    <phoneticPr fontId="19"/>
  </si>
  <si>
    <t xml:space="preserve">対象：65歳以上の町民
内容：機器を使用した歩行分析
</t>
    <rPh sb="0" eb="2">
      <t>タイショウ</t>
    </rPh>
    <rPh sb="5" eb="6">
      <t>サイ</t>
    </rPh>
    <rPh sb="6" eb="8">
      <t>イジョウ</t>
    </rPh>
    <rPh sb="9" eb="11">
      <t>チョウミン</t>
    </rPh>
    <rPh sb="12" eb="14">
      <t>ナイヨウ</t>
    </rPh>
    <rPh sb="15" eb="17">
      <t>キキ</t>
    </rPh>
    <rPh sb="18" eb="20">
      <t>シヨウ</t>
    </rPh>
    <rPh sb="22" eb="24">
      <t>ホコウ</t>
    </rPh>
    <rPh sb="24" eb="26">
      <t>ブンセキ</t>
    </rPh>
    <phoneticPr fontId="19"/>
  </si>
  <si>
    <t>保健委員定例会での講話</t>
  </si>
  <si>
    <t>小山町健康福祉会館</t>
    <rPh sb="0" eb="3">
      <t>オヤマチョウ</t>
    </rPh>
    <rPh sb="3" eb="5">
      <t>ケンコウ</t>
    </rPh>
    <rPh sb="5" eb="9">
      <t>フクシカイカン</t>
    </rPh>
    <phoneticPr fontId="19"/>
  </si>
  <si>
    <t>14:30～15:30</t>
  </si>
  <si>
    <t>対象：保健委員
内容：フレイル予防</t>
    <rPh sb="0" eb="2">
      <t>タイショウ</t>
    </rPh>
    <rPh sb="3" eb="5">
      <t>ホケン</t>
    </rPh>
    <rPh sb="5" eb="7">
      <t>イイン</t>
    </rPh>
    <rPh sb="8" eb="10">
      <t>ナイヨウ</t>
    </rPh>
    <rPh sb="15" eb="17">
      <t>ヨボウ</t>
    </rPh>
    <phoneticPr fontId="19"/>
  </si>
  <si>
    <t>おやまるっと</t>
  </si>
  <si>
    <t>小山テレビ</t>
    <rPh sb="0" eb="2">
      <t>オヤマ</t>
    </rPh>
    <phoneticPr fontId="19"/>
  </si>
  <si>
    <t>小山テレビ
TEL：0550-76-4832</t>
    <rPh sb="0" eb="2">
      <t>コヤマ</t>
    </rPh>
    <phoneticPr fontId="19"/>
  </si>
  <si>
    <t>対象：町民
内容：町の介護予防の取り組みや長寿介護課からのお知らせを紹介</t>
    <rPh sb="0" eb="2">
      <t>タイショウ</t>
    </rPh>
    <rPh sb="3" eb="5">
      <t>チョウミン</t>
    </rPh>
    <rPh sb="6" eb="8">
      <t>ナイヨウ</t>
    </rPh>
    <rPh sb="9" eb="10">
      <t>マチ</t>
    </rPh>
    <rPh sb="11" eb="15">
      <t>カイゴヨボウ</t>
    </rPh>
    <rPh sb="16" eb="17">
      <t>ト</t>
    </rPh>
    <rPh sb="18" eb="19">
      <t>ク</t>
    </rPh>
    <rPh sb="21" eb="25">
      <t>チョウジュカイゴ</t>
    </rPh>
    <rPh sb="25" eb="26">
      <t>カ</t>
    </rPh>
    <rPh sb="30" eb="31">
      <t>シ</t>
    </rPh>
    <rPh sb="34" eb="36">
      <t>ショウカイ</t>
    </rPh>
    <phoneticPr fontId="19"/>
  </si>
  <si>
    <t>庁舎ロビー掲示</t>
    <rPh sb="0" eb="2">
      <t>チョウシャ</t>
    </rPh>
    <rPh sb="5" eb="7">
      <t>ケイジ</t>
    </rPh>
    <phoneticPr fontId="19"/>
  </si>
  <si>
    <t>静岡県富士健康福祉センター</t>
    <rPh sb="0" eb="3">
      <t>シズオカケン</t>
    </rPh>
    <rPh sb="3" eb="5">
      <t>フジ</t>
    </rPh>
    <rPh sb="5" eb="7">
      <t>ケンコウ</t>
    </rPh>
    <rPh sb="7" eb="9">
      <t>フクシ</t>
    </rPh>
    <phoneticPr fontId="19"/>
  </si>
  <si>
    <t>静岡県富士市富士総合庁舎</t>
    <rPh sb="0" eb="3">
      <t>シズオカケン</t>
    </rPh>
    <rPh sb="3" eb="6">
      <t>フジシ</t>
    </rPh>
    <rPh sb="6" eb="8">
      <t>フジ</t>
    </rPh>
    <rPh sb="8" eb="10">
      <t>ソウゴウ</t>
    </rPh>
    <rPh sb="10" eb="12">
      <t>チョウシャ</t>
    </rPh>
    <phoneticPr fontId="19"/>
  </si>
  <si>
    <t>静岡県富士健康福祉センター医療健康課
0545-65-2659</t>
    <rPh sb="0" eb="3">
      <t>シズオカケン</t>
    </rPh>
    <rPh sb="3" eb="5">
      <t>フジ</t>
    </rPh>
    <rPh sb="5" eb="7">
      <t>ケンコウ</t>
    </rPh>
    <rPh sb="7" eb="9">
      <t>フクシ</t>
    </rPh>
    <rPh sb="13" eb="15">
      <t>イリョウ</t>
    </rPh>
    <rPh sb="15" eb="18">
      <t>ケンコウカ</t>
    </rPh>
    <phoneticPr fontId="19"/>
  </si>
  <si>
    <t>対象：県民全体
内容：生活習慣病予防や減塩に関する啓発</t>
    <rPh sb="0" eb="2">
      <t>タイショウ</t>
    </rPh>
    <rPh sb="3" eb="5">
      <t>ケンミン</t>
    </rPh>
    <rPh sb="5" eb="7">
      <t>ゼンタイ</t>
    </rPh>
    <rPh sb="8" eb="10">
      <t>ナイヨウ</t>
    </rPh>
    <rPh sb="11" eb="13">
      <t>セイカツ</t>
    </rPh>
    <rPh sb="13" eb="16">
      <t>シュウカンビョウ</t>
    </rPh>
    <rPh sb="16" eb="18">
      <t>ヨボウ</t>
    </rPh>
    <rPh sb="19" eb="21">
      <t>ゲンエン</t>
    </rPh>
    <rPh sb="22" eb="23">
      <t>カン</t>
    </rPh>
    <rPh sb="25" eb="27">
      <t>ケイハツ</t>
    </rPh>
    <phoneticPr fontId="19"/>
  </si>
  <si>
    <t>富士宮市</t>
    <rPh sb="0" eb="4">
      <t>フジノミヤシ</t>
    </rPh>
    <phoneticPr fontId="19"/>
  </si>
  <si>
    <t>子育てママへの食育講座</t>
    <rPh sb="0" eb="2">
      <t>コソダ</t>
    </rPh>
    <rPh sb="7" eb="9">
      <t>ショクイク</t>
    </rPh>
    <rPh sb="9" eb="11">
      <t>コウザ</t>
    </rPh>
    <phoneticPr fontId="19"/>
  </si>
  <si>
    <t>富士宮市健康増進課</t>
    <rPh sb="0" eb="4">
      <t>フジノミヤシ</t>
    </rPh>
    <rPh sb="4" eb="6">
      <t>ケンコウ</t>
    </rPh>
    <rPh sb="6" eb="8">
      <t>ゾウシン</t>
    </rPh>
    <rPh sb="8" eb="9">
      <t>カ</t>
    </rPh>
    <phoneticPr fontId="19"/>
  </si>
  <si>
    <t>富士根南公民館</t>
    <rPh sb="0" eb="2">
      <t>フジ</t>
    </rPh>
    <rPh sb="2" eb="3">
      <t>ネ</t>
    </rPh>
    <rPh sb="3" eb="4">
      <t>ミナミ</t>
    </rPh>
    <rPh sb="4" eb="7">
      <t>コウミンカン</t>
    </rPh>
    <phoneticPr fontId="19"/>
  </si>
  <si>
    <t>9:40～11:00</t>
  </si>
  <si>
    <t>対象：幼児家庭教育学級学級生
内容：食育ボランティアと一緒に食育講話、塩分測定、調理デモ等を実施</t>
    <rPh sb="0" eb="2">
      <t>タイショウ</t>
    </rPh>
    <rPh sb="3" eb="5">
      <t>ヨウジ</t>
    </rPh>
    <rPh sb="5" eb="7">
      <t>カテイ</t>
    </rPh>
    <rPh sb="7" eb="9">
      <t>キョウイク</t>
    </rPh>
    <rPh sb="9" eb="11">
      <t>ガッキュウ</t>
    </rPh>
    <rPh sb="11" eb="13">
      <t>ガッキュウ</t>
    </rPh>
    <rPh sb="13" eb="14">
      <t>セイ</t>
    </rPh>
    <rPh sb="15" eb="17">
      <t>ナイヨウ</t>
    </rPh>
    <rPh sb="18" eb="20">
      <t>ショクイク</t>
    </rPh>
    <rPh sb="27" eb="29">
      <t>イッショ</t>
    </rPh>
    <rPh sb="30" eb="32">
      <t>ショクイク</t>
    </rPh>
    <rPh sb="32" eb="34">
      <t>コウワ</t>
    </rPh>
    <rPh sb="35" eb="37">
      <t>エンブン</t>
    </rPh>
    <rPh sb="37" eb="39">
      <t>ソクテイ</t>
    </rPh>
    <rPh sb="40" eb="42">
      <t>チョウリ</t>
    </rPh>
    <rPh sb="44" eb="45">
      <t>トウ</t>
    </rPh>
    <rPh sb="46" eb="48">
      <t>ジッシ</t>
    </rPh>
    <phoneticPr fontId="19"/>
  </si>
  <si>
    <t>減塩啓発</t>
    <rPh sb="0" eb="2">
      <t>ゲンエン</t>
    </rPh>
    <rPh sb="2" eb="4">
      <t>ケイハツ</t>
    </rPh>
    <phoneticPr fontId="19"/>
  </si>
  <si>
    <t>対象：骨粗しょう症及び歯周病検診受診者
内容：減塩講話実施</t>
    <rPh sb="0" eb="2">
      <t>タイショウ</t>
    </rPh>
    <rPh sb="3" eb="9">
      <t>コツソショウショウ</t>
    </rPh>
    <rPh sb="9" eb="10">
      <t>オヨ</t>
    </rPh>
    <rPh sb="11" eb="13">
      <t>シシュウ</t>
    </rPh>
    <rPh sb="13" eb="14">
      <t>ビョウ</t>
    </rPh>
    <rPh sb="14" eb="16">
      <t>ケンシン</t>
    </rPh>
    <rPh sb="16" eb="19">
      <t>ジュシンシャ</t>
    </rPh>
    <rPh sb="20" eb="22">
      <t>ナイヨウ</t>
    </rPh>
    <rPh sb="23" eb="25">
      <t>ゲンエン</t>
    </rPh>
    <rPh sb="25" eb="27">
      <t>コウワ</t>
    </rPh>
    <rPh sb="27" eb="29">
      <t>ジッシ</t>
    </rPh>
    <phoneticPr fontId="19"/>
  </si>
  <si>
    <t>8020推進員定例会</t>
    <rPh sb="4" eb="7">
      <t>スイシンイン</t>
    </rPh>
    <rPh sb="7" eb="10">
      <t>テイレイカイ</t>
    </rPh>
    <phoneticPr fontId="19"/>
  </si>
  <si>
    <t>対象：8020推進員
内容：減塩講話実施</t>
    <rPh sb="0" eb="2">
      <t>タイショウ</t>
    </rPh>
    <rPh sb="7" eb="9">
      <t>スイシン</t>
    </rPh>
    <rPh sb="9" eb="10">
      <t>イン</t>
    </rPh>
    <rPh sb="11" eb="13">
      <t>ナイヨウ</t>
    </rPh>
    <rPh sb="14" eb="16">
      <t>ゲンエン</t>
    </rPh>
    <rPh sb="16" eb="18">
      <t>コウワ</t>
    </rPh>
    <rPh sb="18" eb="20">
      <t>ジッシ</t>
    </rPh>
    <phoneticPr fontId="19"/>
  </si>
  <si>
    <t>自殺予防習慣キャンペーン</t>
    <rPh sb="0" eb="2">
      <t>ジサツ</t>
    </rPh>
    <rPh sb="2" eb="4">
      <t>ヨボウ</t>
    </rPh>
    <rPh sb="4" eb="6">
      <t>シュウカン</t>
    </rPh>
    <phoneticPr fontId="19"/>
  </si>
  <si>
    <t>杏林堂富士宮浅間店</t>
    <rPh sb="0" eb="3">
      <t>キョウリンドウ</t>
    </rPh>
    <rPh sb="3" eb="6">
      <t>フジノミヤ</t>
    </rPh>
    <rPh sb="6" eb="8">
      <t>アサマ</t>
    </rPh>
    <rPh sb="8" eb="9">
      <t>テン</t>
    </rPh>
    <phoneticPr fontId="19"/>
  </si>
  <si>
    <t>対象：市民
内容：自殺予防週間の啓発に合わせてちらしを配布する</t>
    <rPh sb="0" eb="2">
      <t>タイショウ</t>
    </rPh>
    <rPh sb="3" eb="5">
      <t>シミン</t>
    </rPh>
    <rPh sb="6" eb="8">
      <t>ナイヨウ</t>
    </rPh>
    <rPh sb="9" eb="11">
      <t>ジサツ</t>
    </rPh>
    <rPh sb="11" eb="13">
      <t>ヨボウ</t>
    </rPh>
    <rPh sb="13" eb="15">
      <t>シュウカン</t>
    </rPh>
    <rPh sb="16" eb="18">
      <t>ケイハツ</t>
    </rPh>
    <rPh sb="19" eb="20">
      <t>ア</t>
    </rPh>
    <rPh sb="27" eb="29">
      <t>ハイフ</t>
    </rPh>
    <phoneticPr fontId="19"/>
  </si>
  <si>
    <t>ベジ育教室</t>
    <rPh sb="2" eb="3">
      <t>イク</t>
    </rPh>
    <rPh sb="3" eb="5">
      <t>キョウシツ</t>
    </rPh>
    <phoneticPr fontId="19"/>
  </si>
  <si>
    <t>対象：市民
内容：野菜摂取向上を目的した講習会を実施</t>
    <rPh sb="0" eb="2">
      <t>タイショウ</t>
    </rPh>
    <rPh sb="3" eb="5">
      <t>シミン</t>
    </rPh>
    <rPh sb="6" eb="8">
      <t>ナイヨウ</t>
    </rPh>
    <rPh sb="9" eb="11">
      <t>ヤサイ</t>
    </rPh>
    <rPh sb="11" eb="13">
      <t>セッシュ</t>
    </rPh>
    <rPh sb="13" eb="15">
      <t>コウジョウ</t>
    </rPh>
    <rPh sb="16" eb="18">
      <t>モクテキ</t>
    </rPh>
    <rPh sb="20" eb="23">
      <t>コウシュウカイ</t>
    </rPh>
    <rPh sb="24" eb="26">
      <t>ジッシ</t>
    </rPh>
    <phoneticPr fontId="19"/>
  </si>
  <si>
    <t>富士市</t>
    <rPh sb="0" eb="3">
      <t>フジシ</t>
    </rPh>
    <phoneticPr fontId="19"/>
  </si>
  <si>
    <t>富士市食生活推進員
養成講座</t>
    <rPh sb="0" eb="3">
      <t>フジシ</t>
    </rPh>
    <rPh sb="3" eb="6">
      <t>ショクセイカツ</t>
    </rPh>
    <rPh sb="6" eb="8">
      <t>スイシン</t>
    </rPh>
    <rPh sb="8" eb="9">
      <t>イン</t>
    </rPh>
    <rPh sb="10" eb="12">
      <t>ヨウセイ</t>
    </rPh>
    <rPh sb="12" eb="14">
      <t>コウザ</t>
    </rPh>
    <phoneticPr fontId="19"/>
  </si>
  <si>
    <t>富士市地域保健課</t>
    <rPh sb="0" eb="3">
      <t>フジシ</t>
    </rPh>
    <rPh sb="3" eb="5">
      <t>チイキ</t>
    </rPh>
    <rPh sb="5" eb="7">
      <t>ホケン</t>
    </rPh>
    <rPh sb="7" eb="8">
      <t>カ</t>
    </rPh>
    <phoneticPr fontId="19"/>
  </si>
  <si>
    <t>富士市フィランセ</t>
    <rPh sb="0" eb="3">
      <t>フジシ</t>
    </rPh>
    <phoneticPr fontId="19"/>
  </si>
  <si>
    <t>9/12(木）
9/26（木）</t>
    <rPh sb="5" eb="6">
      <t>モク</t>
    </rPh>
    <rPh sb="14" eb="15">
      <t>モク</t>
    </rPh>
    <phoneticPr fontId="19"/>
  </si>
  <si>
    <t>9：30～11：00
9：30～11：00</t>
  </si>
  <si>
    <t>https://www.city.fuji.shizuoka.jp/kenkou/c0103/rn2ola000000cooe.html</t>
  </si>
  <si>
    <t>富士市地域保健課食育推進室
TEL：0545-67-0201</t>
    <rPh sb="0" eb="2">
      <t>フジ</t>
    </rPh>
    <rPh sb="3" eb="5">
      <t>チイキ</t>
    </rPh>
    <rPh sb="5" eb="7">
      <t>ホケン</t>
    </rPh>
    <rPh sb="7" eb="8">
      <t>カ</t>
    </rPh>
    <rPh sb="8" eb="10">
      <t>ショクイク</t>
    </rPh>
    <rPh sb="10" eb="12">
      <t>スイシン</t>
    </rPh>
    <rPh sb="12" eb="13">
      <t>シツ</t>
    </rPh>
    <phoneticPr fontId="19"/>
  </si>
  <si>
    <t>対象：18才以上の市民
内容：食生活推進員会に入会でき、食生活改善並びに食育に関する普及啓発活動ができるように養成する講座。</t>
    <rPh sb="0" eb="2">
      <t>タイショウ</t>
    </rPh>
    <rPh sb="5" eb="6">
      <t>サイ</t>
    </rPh>
    <rPh sb="6" eb="8">
      <t>イジョウ</t>
    </rPh>
    <rPh sb="9" eb="11">
      <t>シミン</t>
    </rPh>
    <rPh sb="12" eb="14">
      <t>ナイヨウ</t>
    </rPh>
    <rPh sb="55" eb="57">
      <t>ヨウセイ</t>
    </rPh>
    <rPh sb="59" eb="61">
      <t>コウザ</t>
    </rPh>
    <phoneticPr fontId="19"/>
  </si>
  <si>
    <t>富士市食生活推進員
育成研修</t>
    <rPh sb="0" eb="3">
      <t>フジシ</t>
    </rPh>
    <rPh sb="3" eb="6">
      <t>ショクセイカツ</t>
    </rPh>
    <rPh sb="6" eb="8">
      <t>スイシン</t>
    </rPh>
    <rPh sb="8" eb="9">
      <t>イン</t>
    </rPh>
    <rPh sb="10" eb="12">
      <t>イクセイ</t>
    </rPh>
    <rPh sb="12" eb="14">
      <t>ケンシュウ</t>
    </rPh>
    <phoneticPr fontId="19"/>
  </si>
  <si>
    <t>9/19（木）</t>
    <rPh sb="5" eb="6">
      <t>モク</t>
    </rPh>
    <phoneticPr fontId="19"/>
  </si>
  <si>
    <t>対象：食生活推進員
内容：食生活推進員の育成研修。「骨を強くする」のテーマで講話と調理実習。</t>
    <rPh sb="0" eb="2">
      <t>タイショウ</t>
    </rPh>
    <rPh sb="3" eb="6">
      <t>ショクセイカツ</t>
    </rPh>
    <rPh sb="6" eb="8">
      <t>スイシン</t>
    </rPh>
    <rPh sb="8" eb="9">
      <t>イン</t>
    </rPh>
    <rPh sb="10" eb="12">
      <t>ナイヨウ</t>
    </rPh>
    <rPh sb="20" eb="22">
      <t>イクセイ</t>
    </rPh>
    <rPh sb="22" eb="24">
      <t>ケンシュウ</t>
    </rPh>
    <rPh sb="26" eb="27">
      <t>ホネ</t>
    </rPh>
    <rPh sb="28" eb="29">
      <t>ツヨ</t>
    </rPh>
    <rPh sb="38" eb="40">
      <t>コウワ</t>
    </rPh>
    <rPh sb="41" eb="43">
      <t>チョウリ</t>
    </rPh>
    <rPh sb="43" eb="45">
      <t>ジッシュウ</t>
    </rPh>
    <phoneticPr fontId="19"/>
  </si>
  <si>
    <t>睡眠リズムを整える　癒しの運動（夜間開催）</t>
  </si>
  <si>
    <t>富士市健康政策課</t>
    <rPh sb="0" eb="3">
      <t>フジシ</t>
    </rPh>
    <rPh sb="3" eb="5">
      <t>ケンコウ</t>
    </rPh>
    <rPh sb="5" eb="7">
      <t>セイサク</t>
    </rPh>
    <rPh sb="7" eb="8">
      <t>カ</t>
    </rPh>
    <phoneticPr fontId="19"/>
  </si>
  <si>
    <t>9/10（火）</t>
    <rPh sb="5" eb="6">
      <t>カ</t>
    </rPh>
    <phoneticPr fontId="19"/>
  </si>
  <si>
    <t>https://www.city.fuji.shizuoka.jp/kenkou/c0103/rn2ola000003tian.html</t>
  </si>
  <si>
    <t>富士市健康政策課　健診担当
TEL：0545-64-8992</t>
    <rPh sb="0" eb="2">
      <t>フジ</t>
    </rPh>
    <rPh sb="2" eb="3">
      <t>シ</t>
    </rPh>
    <rPh sb="3" eb="8">
      <t>ケンコウセイサクカ</t>
    </rPh>
    <rPh sb="9" eb="11">
      <t>ケンシン</t>
    </rPh>
    <rPh sb="11" eb="13">
      <t>タントウ</t>
    </rPh>
    <phoneticPr fontId="19"/>
  </si>
  <si>
    <t>74歳以下の富士市民で、体重やお腹周りを減らしたい方、健診で血圧、血中脂質、血糖値が気になる人を対象とする。日常生活の中で取り入れられる運動を中心とした実技・講義、ミニ栄養講話。</t>
    <rPh sb="2" eb="3">
      <t>サイ</t>
    </rPh>
    <rPh sb="3" eb="5">
      <t>イカ</t>
    </rPh>
    <rPh sb="6" eb="8">
      <t>フジ</t>
    </rPh>
    <rPh sb="8" eb="10">
      <t>シミン</t>
    </rPh>
    <rPh sb="12" eb="14">
      <t>タイジュウ</t>
    </rPh>
    <rPh sb="16" eb="17">
      <t>ナカ</t>
    </rPh>
    <rPh sb="17" eb="18">
      <t>マワ</t>
    </rPh>
    <rPh sb="20" eb="21">
      <t>ヘ</t>
    </rPh>
    <rPh sb="25" eb="26">
      <t>カタ</t>
    </rPh>
    <rPh sb="27" eb="29">
      <t>ケンシン</t>
    </rPh>
    <rPh sb="30" eb="32">
      <t>ケツアツ</t>
    </rPh>
    <rPh sb="33" eb="35">
      <t>ケッチュウ</t>
    </rPh>
    <rPh sb="35" eb="37">
      <t>シシツ</t>
    </rPh>
    <rPh sb="38" eb="40">
      <t>ケットウ</t>
    </rPh>
    <rPh sb="40" eb="41">
      <t>チ</t>
    </rPh>
    <rPh sb="42" eb="43">
      <t>キ</t>
    </rPh>
    <rPh sb="46" eb="47">
      <t>ヒト</t>
    </rPh>
    <rPh sb="48" eb="50">
      <t>タイショウ</t>
    </rPh>
    <rPh sb="54" eb="56">
      <t>ニチジョウ</t>
    </rPh>
    <rPh sb="56" eb="58">
      <t>セイカツ</t>
    </rPh>
    <rPh sb="59" eb="60">
      <t>ナカ</t>
    </rPh>
    <rPh sb="61" eb="62">
      <t>ト</t>
    </rPh>
    <rPh sb="63" eb="64">
      <t>イ</t>
    </rPh>
    <rPh sb="68" eb="70">
      <t>ウンドウ</t>
    </rPh>
    <rPh sb="71" eb="73">
      <t>チュウシン</t>
    </rPh>
    <rPh sb="76" eb="78">
      <t>ジツギ</t>
    </rPh>
    <rPh sb="79" eb="81">
      <t>コウギ</t>
    </rPh>
    <rPh sb="84" eb="86">
      <t>エイヨウ</t>
    </rPh>
    <rPh sb="86" eb="88">
      <t>コウワ</t>
    </rPh>
    <phoneticPr fontId="19"/>
  </si>
  <si>
    <t>健康ふじ21Ⅲ普及啓発　
「懸垂幕」の掲出</t>
    <rPh sb="0" eb="2">
      <t>ケンコウ</t>
    </rPh>
    <rPh sb="7" eb="9">
      <t>フキュウ</t>
    </rPh>
    <rPh sb="9" eb="11">
      <t>ケイハツ</t>
    </rPh>
    <rPh sb="14" eb="16">
      <t>ケンスイ</t>
    </rPh>
    <rPh sb="16" eb="17">
      <t>マク</t>
    </rPh>
    <rPh sb="19" eb="21">
      <t>ケイシュツ</t>
    </rPh>
    <phoneticPr fontId="19"/>
  </si>
  <si>
    <t>8/1～11/29</t>
  </si>
  <si>
    <t>富士市健康政策課健康推進担当
TEL：0545-64-9023</t>
    <rPh sb="0" eb="2">
      <t>フジ</t>
    </rPh>
    <rPh sb="2" eb="3">
      <t>シ</t>
    </rPh>
    <rPh sb="3" eb="8">
      <t>ケンコウセイサクカ</t>
    </rPh>
    <rPh sb="8" eb="10">
      <t>ケンコウ</t>
    </rPh>
    <rPh sb="10" eb="12">
      <t>スイシン</t>
    </rPh>
    <phoneticPr fontId="19"/>
  </si>
  <si>
    <t>がん共生セミナー</t>
    <rPh sb="2" eb="4">
      <t>キョウセイ</t>
    </rPh>
    <phoneticPr fontId="19"/>
  </si>
  <si>
    <t xml:space="preserve">共催
富士市地域保健課・健康政策課　富士市立中央病院　富士健康福祉センター　リレーフォーライフ静岡実行委員会　静岡県がん患者の会一歩一歩の会
</t>
    <rPh sb="0" eb="2">
      <t>キョウサイ</t>
    </rPh>
    <rPh sb="3" eb="6">
      <t>フジシ</t>
    </rPh>
    <rPh sb="6" eb="8">
      <t>チイキ</t>
    </rPh>
    <rPh sb="8" eb="10">
      <t>ホケン</t>
    </rPh>
    <rPh sb="10" eb="11">
      <t>カ</t>
    </rPh>
    <rPh sb="12" eb="14">
      <t>ケンコウ</t>
    </rPh>
    <rPh sb="14" eb="16">
      <t>セイサク</t>
    </rPh>
    <rPh sb="16" eb="17">
      <t>カ</t>
    </rPh>
    <rPh sb="18" eb="22">
      <t>フジシリツ</t>
    </rPh>
    <rPh sb="22" eb="24">
      <t>チュウオウ</t>
    </rPh>
    <rPh sb="24" eb="26">
      <t>ビョウイン</t>
    </rPh>
    <rPh sb="27" eb="29">
      <t>フジ</t>
    </rPh>
    <rPh sb="29" eb="31">
      <t>ケンコウ</t>
    </rPh>
    <rPh sb="31" eb="33">
      <t>フクシ</t>
    </rPh>
    <rPh sb="47" eb="49">
      <t>シズオカ</t>
    </rPh>
    <rPh sb="49" eb="51">
      <t>ジッコウ</t>
    </rPh>
    <rPh sb="51" eb="54">
      <t>イインカイ</t>
    </rPh>
    <rPh sb="55" eb="58">
      <t>シズオカケン</t>
    </rPh>
    <rPh sb="60" eb="62">
      <t>カンジャ</t>
    </rPh>
    <rPh sb="63" eb="64">
      <t>カイ</t>
    </rPh>
    <rPh sb="64" eb="66">
      <t>イッポ</t>
    </rPh>
    <rPh sb="66" eb="68">
      <t>イッポ</t>
    </rPh>
    <rPh sb="69" eb="70">
      <t>カイ</t>
    </rPh>
    <phoneticPr fontId="19"/>
  </si>
  <si>
    <t>富士市立中央病院</t>
    <rPh sb="0" eb="4">
      <t>フジシリツ</t>
    </rPh>
    <rPh sb="4" eb="6">
      <t>チュウオウ</t>
    </rPh>
    <rPh sb="6" eb="8">
      <t>ビョウイン</t>
    </rPh>
    <phoneticPr fontId="19"/>
  </si>
  <si>
    <t>9/14（土）
9/28（土）</t>
    <rPh sb="5" eb="6">
      <t>ド</t>
    </rPh>
    <rPh sb="13" eb="14">
      <t>ド</t>
    </rPh>
    <phoneticPr fontId="19"/>
  </si>
  <si>
    <t>https://www.city.fuji.shizuoka.jp/kenkou/c0103/rn2ola000003uifi.html</t>
  </si>
  <si>
    <t>富士市地域保健課中部地域担当
TEL：0545-64-8993</t>
    <rPh sb="0" eb="2">
      <t>フジ</t>
    </rPh>
    <rPh sb="2" eb="3">
      <t>シ</t>
    </rPh>
    <rPh sb="3" eb="5">
      <t>チイキ</t>
    </rPh>
    <rPh sb="5" eb="7">
      <t>ホケン</t>
    </rPh>
    <rPh sb="7" eb="8">
      <t>カ</t>
    </rPh>
    <rPh sb="8" eb="10">
      <t>チュウブ</t>
    </rPh>
    <rPh sb="10" eb="12">
      <t>チイキ</t>
    </rPh>
    <rPh sb="12" eb="14">
      <t>タントウ</t>
    </rPh>
    <phoneticPr fontId="19"/>
  </si>
  <si>
    <t>対象：一般市民
内容：（3課シリーズの1・2課）「がん予防・がん検診」「がん相談支援センター」「がん治療の現状」「がん治療とくすり」「がん治療と緩和ケア」「がん治療と暮らし」</t>
    <rPh sb="0" eb="2">
      <t>タイショウ</t>
    </rPh>
    <rPh sb="3" eb="5">
      <t>イッパン</t>
    </rPh>
    <rPh sb="5" eb="7">
      <t>シミン</t>
    </rPh>
    <rPh sb="8" eb="10">
      <t>ナイヨウ</t>
    </rPh>
    <rPh sb="13" eb="14">
      <t>カ</t>
    </rPh>
    <rPh sb="22" eb="23">
      <t>カ</t>
    </rPh>
    <rPh sb="27" eb="29">
      <t>ヨボウ</t>
    </rPh>
    <rPh sb="32" eb="34">
      <t>ケンシン</t>
    </rPh>
    <rPh sb="38" eb="42">
      <t>ソウダンシエン</t>
    </rPh>
    <rPh sb="50" eb="52">
      <t>チリョウ</t>
    </rPh>
    <rPh sb="53" eb="55">
      <t>ゲンジョウ</t>
    </rPh>
    <rPh sb="59" eb="61">
      <t>チリョウ</t>
    </rPh>
    <rPh sb="69" eb="71">
      <t>チリョウ</t>
    </rPh>
    <rPh sb="72" eb="74">
      <t>カンワ</t>
    </rPh>
    <rPh sb="80" eb="82">
      <t>チリョウ</t>
    </rPh>
    <rPh sb="83" eb="84">
      <t>ク</t>
    </rPh>
    <phoneticPr fontId="19"/>
  </si>
  <si>
    <t>骨の健康相談</t>
    <rPh sb="0" eb="1">
      <t>ホネ</t>
    </rPh>
    <rPh sb="2" eb="4">
      <t>ケンコウ</t>
    </rPh>
    <rPh sb="4" eb="6">
      <t>ソウダン</t>
    </rPh>
    <phoneticPr fontId="19"/>
  </si>
  <si>
    <t>フィランセ
まちづくりセンター</t>
  </si>
  <si>
    <t>9/3（火）
9/11（水）
9/18（水）
9/25（水）
9/30（月）</t>
    <rPh sb="4" eb="5">
      <t>カ</t>
    </rPh>
    <rPh sb="12" eb="13">
      <t>スイ</t>
    </rPh>
    <rPh sb="20" eb="21">
      <t>スイ</t>
    </rPh>
    <rPh sb="28" eb="29">
      <t>スイ</t>
    </rPh>
    <rPh sb="36" eb="37">
      <t>ゲツ</t>
    </rPh>
    <phoneticPr fontId="19"/>
  </si>
  <si>
    <t>https://www.city.fuji.shizuoka.jp/kenkou/c0103/fmervo0000002uje.html</t>
  </si>
  <si>
    <t>富士市地域保健課東部地域担当
TEL：0545-64-8993</t>
    <rPh sb="0" eb="2">
      <t>フジ</t>
    </rPh>
    <rPh sb="2" eb="3">
      <t>シ</t>
    </rPh>
    <rPh sb="3" eb="5">
      <t>チイキ</t>
    </rPh>
    <rPh sb="5" eb="7">
      <t>ホケン</t>
    </rPh>
    <rPh sb="7" eb="8">
      <t>カ</t>
    </rPh>
    <rPh sb="8" eb="10">
      <t>トウブ</t>
    </rPh>
    <rPh sb="10" eb="12">
      <t>チイキ</t>
    </rPh>
    <rPh sb="12" eb="14">
      <t>タントウ</t>
    </rPh>
    <phoneticPr fontId="19"/>
  </si>
  <si>
    <t>1.超音波骨密度測定器による推定骨量の測定
2.測定結果の説明と骨粗しょう症予防についてのアドバイス
3.資料の展示及び配布</t>
  </si>
  <si>
    <t>ｲﾝﾎﾞﾃﾞｨ測定会</t>
    <rPh sb="7" eb="9">
      <t>ソクテイ</t>
    </rPh>
    <rPh sb="9" eb="10">
      <t>カイ</t>
    </rPh>
    <phoneticPr fontId="19"/>
  </si>
  <si>
    <t xml:space="preserve">フィランセ
</t>
  </si>
  <si>
    <t>9/30（月）</t>
    <rPh sb="5" eb="6">
      <t>ゲツ</t>
    </rPh>
    <phoneticPr fontId="19"/>
  </si>
  <si>
    <t>富士市地域保健課東部地域担当
TEL：0545-64-8993</t>
    <rPh sb="0" eb="2">
      <t>フジ</t>
    </rPh>
    <rPh sb="3" eb="5">
      <t>チイキ</t>
    </rPh>
    <rPh sb="5" eb="7">
      <t>ホケン</t>
    </rPh>
    <rPh sb="7" eb="8">
      <t>カ</t>
    </rPh>
    <rPh sb="8" eb="10">
      <t>トウブ</t>
    </rPh>
    <rPh sb="10" eb="12">
      <t>チイキ</t>
    </rPh>
    <rPh sb="12" eb="14">
      <t>タントウ</t>
    </rPh>
    <phoneticPr fontId="19"/>
  </si>
  <si>
    <t>インボディ測定と結果説明、生活習慣改善アドバイス</t>
    <rPh sb="5" eb="7">
      <t>ソクテイ</t>
    </rPh>
    <rPh sb="8" eb="10">
      <t>ケッカ</t>
    </rPh>
    <rPh sb="10" eb="12">
      <t>セツメイ</t>
    </rPh>
    <rPh sb="13" eb="15">
      <t>セイカツ</t>
    </rPh>
    <rPh sb="15" eb="17">
      <t>シュウカン</t>
    </rPh>
    <rPh sb="17" eb="19">
      <t>カイゼン</t>
    </rPh>
    <phoneticPr fontId="19"/>
  </si>
  <si>
    <t>健康増進及び食生活改善の情報発信</t>
  </si>
  <si>
    <t>静岡県中部健康福祉センター健康増進課</t>
    <rPh sb="0" eb="3">
      <t>シズオカケン</t>
    </rPh>
    <phoneticPr fontId="19"/>
  </si>
  <si>
    <t>静岡県藤枝総合庁舎
１階ロビー</t>
  </si>
  <si>
    <t>9月2日～30日</t>
  </si>
  <si>
    <t>静岡県中部健康福祉センター健康増進課
TEL：054-644-9280</t>
    <rPh sb="0" eb="3">
      <t>シズオカケン</t>
    </rPh>
    <phoneticPr fontId="19"/>
  </si>
  <si>
    <t>対象：来庁者
内容：健康増進（運動、受動喫煙防止）、食生活改善（減塩、野菜摂取）に向けた情報発信</t>
    <rPh sb="15" eb="17">
      <t>ウンドウ</t>
    </rPh>
    <rPh sb="18" eb="20">
      <t>ジュドウ</t>
    </rPh>
    <rPh sb="20" eb="22">
      <t>キツエン</t>
    </rPh>
    <rPh sb="22" eb="24">
      <t>ボウシ</t>
    </rPh>
    <rPh sb="35" eb="37">
      <t>ヤサイ</t>
    </rPh>
    <rPh sb="37" eb="39">
      <t>セッシュ</t>
    </rPh>
    <phoneticPr fontId="19"/>
  </si>
  <si>
    <t>労働基準協会主催労働衛生週間説明会での健康増進及び食生活改善の情報発信</t>
    <rPh sb="0" eb="2">
      <t>ロウドウ</t>
    </rPh>
    <rPh sb="2" eb="4">
      <t>キジュン</t>
    </rPh>
    <rPh sb="4" eb="6">
      <t>キョウカイ</t>
    </rPh>
    <rPh sb="6" eb="8">
      <t>シュサイ</t>
    </rPh>
    <rPh sb="8" eb="10">
      <t>ロウドウ</t>
    </rPh>
    <rPh sb="10" eb="12">
      <t>エイセイ</t>
    </rPh>
    <rPh sb="12" eb="14">
      <t>シュウカン</t>
    </rPh>
    <rPh sb="14" eb="17">
      <t>セツメイカイ</t>
    </rPh>
    <phoneticPr fontId="19"/>
  </si>
  <si>
    <t>中部健康福祉センター健康増進課</t>
  </si>
  <si>
    <t>焼津文化会館（焼津市）、夢づくり会館（島田市）</t>
    <rPh sb="12" eb="13">
      <t>ユメ</t>
    </rPh>
    <rPh sb="16" eb="18">
      <t>カイカン</t>
    </rPh>
    <rPh sb="19" eb="22">
      <t>シマダシ</t>
    </rPh>
    <phoneticPr fontId="19"/>
  </si>
  <si>
    <t>9月3日、4日</t>
  </si>
  <si>
    <t>対象：労働衛生週間説明会出席者（事業所安全衛生担当者等）
内容：健康増進（運動、受動喫煙防止）、食生活改善（減塩、野菜摂取）に向けた情報発信</t>
    <rPh sb="3" eb="5">
      <t>ロウドウ</t>
    </rPh>
    <rPh sb="5" eb="7">
      <t>エイセイ</t>
    </rPh>
    <rPh sb="7" eb="9">
      <t>シュウカン</t>
    </rPh>
    <rPh sb="9" eb="12">
      <t>セツメイカイ</t>
    </rPh>
    <rPh sb="12" eb="15">
      <t>シュッセキシャ</t>
    </rPh>
    <rPh sb="16" eb="19">
      <t>ジギョウショ</t>
    </rPh>
    <rPh sb="19" eb="21">
      <t>アンゼン</t>
    </rPh>
    <rPh sb="21" eb="23">
      <t>エイセイ</t>
    </rPh>
    <rPh sb="23" eb="26">
      <t>タントウシャ</t>
    </rPh>
    <rPh sb="26" eb="27">
      <t>ナド</t>
    </rPh>
    <rPh sb="37" eb="39">
      <t>ウンドウ</t>
    </rPh>
    <rPh sb="40" eb="42">
      <t>ジュドウ</t>
    </rPh>
    <rPh sb="42" eb="44">
      <t>キツエン</t>
    </rPh>
    <rPh sb="44" eb="46">
      <t>ボウシ</t>
    </rPh>
    <rPh sb="57" eb="59">
      <t>ヤサイ</t>
    </rPh>
    <rPh sb="59" eb="61">
      <t>セッシュ</t>
    </rPh>
    <phoneticPr fontId="19"/>
  </si>
  <si>
    <t>牧之原市</t>
  </si>
  <si>
    <t>健康づくり食生活推進協議会定例会</t>
    <rPh sb="0" eb="2">
      <t>ケンコウ</t>
    </rPh>
    <rPh sb="5" eb="8">
      <t>ショクセイカツ</t>
    </rPh>
    <rPh sb="8" eb="10">
      <t>スイシン</t>
    </rPh>
    <rPh sb="10" eb="13">
      <t>キョウギカイ</t>
    </rPh>
    <rPh sb="13" eb="15">
      <t>テイレイ</t>
    </rPh>
    <rPh sb="15" eb="16">
      <t>カイ</t>
    </rPh>
    <phoneticPr fontId="19"/>
  </si>
  <si>
    <t>牧之原市健康推進課　牧之原市健康づくり食生活推進協議会</t>
    <rPh sb="0" eb="4">
      <t>マキノハラシ</t>
    </rPh>
    <rPh sb="4" eb="6">
      <t>ケンコウ</t>
    </rPh>
    <rPh sb="6" eb="8">
      <t>スイシン</t>
    </rPh>
    <rPh sb="8" eb="9">
      <t>カ</t>
    </rPh>
    <rPh sb="10" eb="14">
      <t>マキノハラシ</t>
    </rPh>
    <rPh sb="14" eb="16">
      <t>ケンコウ</t>
    </rPh>
    <rPh sb="19" eb="22">
      <t>ショクセイカツ</t>
    </rPh>
    <rPh sb="22" eb="24">
      <t>スイシン</t>
    </rPh>
    <rPh sb="24" eb="27">
      <t>キョウギカイ</t>
    </rPh>
    <phoneticPr fontId="19"/>
  </si>
  <si>
    <t>牧之原市総合健康福祉センターさざんか</t>
    <rPh sb="0" eb="4">
      <t>マキノハラシ</t>
    </rPh>
    <rPh sb="4" eb="6">
      <t>ソウゴウ</t>
    </rPh>
    <rPh sb="6" eb="8">
      <t>ケンコウ</t>
    </rPh>
    <rPh sb="8" eb="10">
      <t>フクシ</t>
    </rPh>
    <phoneticPr fontId="19"/>
  </si>
  <si>
    <t>9：00-12：00</t>
  </si>
  <si>
    <t>牧之原市健康推進課
TEL：0548-23-0024</t>
    <rPh sb="0" eb="4">
      <t>マキノハラシ</t>
    </rPh>
    <rPh sb="4" eb="6">
      <t>ケンコウ</t>
    </rPh>
    <rPh sb="6" eb="8">
      <t>スイシン</t>
    </rPh>
    <rPh sb="8" eb="9">
      <t>カ</t>
    </rPh>
    <phoneticPr fontId="19"/>
  </si>
  <si>
    <t>対象：健康づくり推進協議会会員
内容：定例学習会「生活習慣病予防」</t>
    <rPh sb="0" eb="2">
      <t>タイショウ</t>
    </rPh>
    <rPh sb="3" eb="5">
      <t>ケンコウ</t>
    </rPh>
    <rPh sb="8" eb="10">
      <t>スイシン</t>
    </rPh>
    <rPh sb="10" eb="13">
      <t>キョウギカイ</t>
    </rPh>
    <rPh sb="13" eb="15">
      <t>カイイン</t>
    </rPh>
    <rPh sb="16" eb="18">
      <t>ナイヨウ</t>
    </rPh>
    <rPh sb="19" eb="21">
      <t>テイレイ</t>
    </rPh>
    <rPh sb="21" eb="23">
      <t>ガクシュウ</t>
    </rPh>
    <rPh sb="23" eb="24">
      <t>カイ</t>
    </rPh>
    <rPh sb="25" eb="30">
      <t>セイカツシュウカンビョウ</t>
    </rPh>
    <rPh sb="30" eb="32">
      <t>ヨボウ</t>
    </rPh>
    <phoneticPr fontId="19"/>
  </si>
  <si>
    <t>牧之原市相良保健センター</t>
    <rPh sb="0" eb="4">
      <t>マキノハラシ</t>
    </rPh>
    <rPh sb="4" eb="6">
      <t>サガラ</t>
    </rPh>
    <rPh sb="6" eb="8">
      <t>ホケン</t>
    </rPh>
    <phoneticPr fontId="19"/>
  </si>
  <si>
    <t>食育セミナー</t>
    <rPh sb="0" eb="1">
      <t>ショク</t>
    </rPh>
    <rPh sb="1" eb="2">
      <t>イク</t>
    </rPh>
    <phoneticPr fontId="19"/>
  </si>
  <si>
    <t>牧之原市健康推進課　</t>
    <rPh sb="0" eb="4">
      <t>マキノハラシ</t>
    </rPh>
    <rPh sb="4" eb="6">
      <t>ケンコウ</t>
    </rPh>
    <rPh sb="6" eb="8">
      <t>スイシン</t>
    </rPh>
    <rPh sb="8" eb="9">
      <t>カ</t>
    </rPh>
    <phoneticPr fontId="19"/>
  </si>
  <si>
    <t>対象：食育セミナー
内容：受講者高血圧の予防及び重症化予防について　　　　　　</t>
    <rPh sb="0" eb="2">
      <t>タイショウ</t>
    </rPh>
    <rPh sb="10" eb="12">
      <t>ナイヨウ</t>
    </rPh>
    <rPh sb="16" eb="19">
      <t>コウケツアツ</t>
    </rPh>
    <rPh sb="20" eb="22">
      <t>ヨボウ</t>
    </rPh>
    <rPh sb="22" eb="23">
      <t>オヨ</t>
    </rPh>
    <rPh sb="24" eb="27">
      <t>ジュウショウカ</t>
    </rPh>
    <rPh sb="27" eb="29">
      <t>ヨボウ</t>
    </rPh>
    <phoneticPr fontId="19"/>
  </si>
  <si>
    <t>特定健診時の健康講話</t>
  </si>
  <si>
    <t>牧之原市健康増進課</t>
    <rPh sb="4" eb="6">
      <t>ケンコウ</t>
    </rPh>
    <rPh sb="6" eb="9">
      <t>ゾウシンカ</t>
    </rPh>
    <phoneticPr fontId="19"/>
  </si>
  <si>
    <t>市内健診会場（公民館等）</t>
  </si>
  <si>
    <t>9月11.12.24.25.26.27日</t>
    <rPh sb="1" eb="2">
      <t>ガツ</t>
    </rPh>
    <rPh sb="19" eb="20">
      <t>ヒ</t>
    </rPh>
    <phoneticPr fontId="19"/>
  </si>
  <si>
    <t>対象：特定健診受診者
内容：特定健診待ち時間を利用して「運動習慣」について健康講話を実施</t>
    <rPh sb="0" eb="2">
      <t>タイショウ</t>
    </rPh>
    <rPh sb="28" eb="32">
      <t>ウンドウシュウカン</t>
    </rPh>
    <phoneticPr fontId="19"/>
  </si>
  <si>
    <t>自殺予防週間特集展示</t>
    <rPh sb="6" eb="8">
      <t>トクシュウ</t>
    </rPh>
    <rPh sb="8" eb="10">
      <t>テンジ</t>
    </rPh>
    <phoneticPr fontId="19"/>
  </si>
  <si>
    <t>8月17 日～9月19日</t>
    <rPh sb="1" eb="2">
      <t>ガツ</t>
    </rPh>
    <rPh sb="5" eb="6">
      <t>ニチ</t>
    </rPh>
    <rPh sb="8" eb="9">
      <t>ガツ</t>
    </rPh>
    <rPh sb="11" eb="12">
      <t>ニチ</t>
    </rPh>
    <phoneticPr fontId="19"/>
  </si>
  <si>
    <t>図書館開館時間</t>
    <rPh sb="0" eb="3">
      <t>トショカン</t>
    </rPh>
    <rPh sb="3" eb="5">
      <t>カイカン</t>
    </rPh>
    <rPh sb="5" eb="7">
      <t>ジカン</t>
    </rPh>
    <phoneticPr fontId="19"/>
  </si>
  <si>
    <t>対象：来所者
内容：メンタルヘルスに合わせた図書の展示とグッズの配架</t>
    <rPh sb="4" eb="5">
      <t>ショ</t>
    </rPh>
    <rPh sb="5" eb="6">
      <t>シャ</t>
    </rPh>
    <rPh sb="7" eb="9">
      <t>ナイヨウ</t>
    </rPh>
    <rPh sb="18" eb="19">
      <t>ア</t>
    </rPh>
    <rPh sb="22" eb="24">
      <t>トショ</t>
    </rPh>
    <rPh sb="25" eb="27">
      <t>テンジ</t>
    </rPh>
    <rPh sb="32" eb="34">
      <t>ハイカ</t>
    </rPh>
    <phoneticPr fontId="19"/>
  </si>
  <si>
    <t>こころとねむりの健康相談</t>
  </si>
  <si>
    <t xml:space="preserve">静岡県牧之原市
総合健康福祉センター（さざんか）
</t>
  </si>
  <si>
    <t>http://www.city.makinohara.shizuoka.jp/soshiki/17/30013.html</t>
  </si>
  <si>
    <t>対象：市民（原則、精神科に通院していない方）
内容：不眠、こころの悩みなどに対しての相談（予約制）</t>
  </si>
  <si>
    <t>総合健康福祉センターさざんか
相良保健センター</t>
  </si>
  <si>
    <t>9月9.10.13.26.27日（予定）</t>
    <rPh sb="1" eb="2">
      <t>ガツ</t>
    </rPh>
    <rPh sb="15" eb="16">
      <t>ヒ</t>
    </rPh>
    <rPh sb="17" eb="19">
      <t>ヨテイ</t>
    </rPh>
    <phoneticPr fontId="19"/>
  </si>
  <si>
    <t>対象：特定健診受診者
内容：健診結果の説明、生活指導、体組成計測定、特定保健指導</t>
  </si>
  <si>
    <t>藤枝市</t>
  </si>
  <si>
    <t>保健講座</t>
    <rPh sb="0" eb="4">
      <t>ホケンコウザ</t>
    </rPh>
    <phoneticPr fontId="19"/>
  </si>
  <si>
    <t>高洲第２東自治会</t>
    <rPh sb="0" eb="2">
      <t>タカス</t>
    </rPh>
    <rPh sb="2" eb="3">
      <t>ダイ</t>
    </rPh>
    <rPh sb="4" eb="5">
      <t>ヒガシ</t>
    </rPh>
    <rPh sb="5" eb="8">
      <t>ジチカイ</t>
    </rPh>
    <phoneticPr fontId="19"/>
  </si>
  <si>
    <t>高洲地区交流センター</t>
    <rPh sb="0" eb="4">
      <t>タカスチク</t>
    </rPh>
    <rPh sb="4" eb="6">
      <t>コウリュウ</t>
    </rPh>
    <phoneticPr fontId="19"/>
  </si>
  <si>
    <t>１９時</t>
    <rPh sb="2" eb="3">
      <t>ジ</t>
    </rPh>
    <phoneticPr fontId="19"/>
  </si>
  <si>
    <t>藤枝市健康推進課
TEL：054-645-1111</t>
    <rPh sb="0" eb="3">
      <t>フジエダシ</t>
    </rPh>
    <rPh sb="3" eb="5">
      <t>ケンコウ</t>
    </rPh>
    <rPh sb="5" eb="8">
      <t>スイシンカ</t>
    </rPh>
    <phoneticPr fontId="35"/>
  </si>
  <si>
    <t>対象：高洲第２東自治会の方
内容：健康卓球</t>
    <rPh sb="0" eb="2">
      <t>タイショウ</t>
    </rPh>
    <rPh sb="12" eb="13">
      <t>カタ</t>
    </rPh>
    <rPh sb="14" eb="16">
      <t>ナイヨウ</t>
    </rPh>
    <phoneticPr fontId="19"/>
  </si>
  <si>
    <t>兵太夫下町内会</t>
    <rPh sb="0" eb="1">
      <t>ヘイ</t>
    </rPh>
    <rPh sb="1" eb="3">
      <t>ダユウ</t>
    </rPh>
    <rPh sb="3" eb="4">
      <t>シモ</t>
    </rPh>
    <rPh sb="4" eb="6">
      <t>チョウナイ</t>
    </rPh>
    <rPh sb="6" eb="7">
      <t>カイ</t>
    </rPh>
    <phoneticPr fontId="19"/>
  </si>
  <si>
    <t>兵太夫下町内会館</t>
  </si>
  <si>
    <t>１０時</t>
    <rPh sb="2" eb="3">
      <t>ジ</t>
    </rPh>
    <phoneticPr fontId="19"/>
  </si>
  <si>
    <t>対象：兵太夫下町内会の方
内容：健康体操、脳トレ</t>
    <rPh sb="0" eb="2">
      <t>タイショウ</t>
    </rPh>
    <rPh sb="13" eb="15">
      <t>ナイヨウ</t>
    </rPh>
    <phoneticPr fontId="19"/>
  </si>
  <si>
    <t>青島第１自治会</t>
    <rPh sb="0" eb="2">
      <t>アオジマ</t>
    </rPh>
    <rPh sb="2" eb="3">
      <t>ダイ</t>
    </rPh>
    <rPh sb="4" eb="7">
      <t>ジチカイ</t>
    </rPh>
    <phoneticPr fontId="19"/>
  </si>
  <si>
    <t>青島第１自治会館</t>
  </si>
  <si>
    <t>対象：青島第１自治会の方
内容：健康体操</t>
    <rPh sb="0" eb="2">
      <t>タイショウ</t>
    </rPh>
    <rPh sb="13" eb="15">
      <t>ナイヨウ</t>
    </rPh>
    <phoneticPr fontId="19"/>
  </si>
  <si>
    <t>中田町内会</t>
    <rPh sb="0" eb="2">
      <t>ナカタ</t>
    </rPh>
    <rPh sb="2" eb="5">
      <t>チョウナイカイ</t>
    </rPh>
    <phoneticPr fontId="19"/>
  </si>
  <si>
    <t>中田町内会館</t>
  </si>
  <si>
    <t>対象：中田町内会の方
内容：葉梨地区の健康課題</t>
    <rPh sb="0" eb="2">
      <t>タイショウ</t>
    </rPh>
    <rPh sb="11" eb="13">
      <t>ナイヨウ</t>
    </rPh>
    <phoneticPr fontId="19"/>
  </si>
  <si>
    <t>高洲地区交流センター</t>
  </si>
  <si>
    <t>１４時</t>
    <rPh sb="2" eb="3">
      <t>ジ</t>
    </rPh>
    <phoneticPr fontId="19"/>
  </si>
  <si>
    <t>対象：高洲第２東自治会の方
内容：健康卓球</t>
    <rPh sb="0" eb="2">
      <t>タイショウ</t>
    </rPh>
    <rPh sb="14" eb="16">
      <t>ナイヨウ</t>
    </rPh>
    <phoneticPr fontId="19"/>
  </si>
  <si>
    <t>青島第５自治会</t>
    <rPh sb="0" eb="2">
      <t>アオジマ</t>
    </rPh>
    <rPh sb="2" eb="3">
      <t>ダイ</t>
    </rPh>
    <rPh sb="4" eb="7">
      <t>ジチカイ</t>
    </rPh>
    <phoneticPr fontId="19"/>
  </si>
  <si>
    <t>駿河台コミュニティセンター</t>
  </si>
  <si>
    <t>対象：青島第５自治会の方
内容：認知症について</t>
    <rPh sb="0" eb="2">
      <t>タイショウ</t>
    </rPh>
    <rPh sb="13" eb="15">
      <t>ナイヨウ</t>
    </rPh>
    <phoneticPr fontId="19"/>
  </si>
  <si>
    <t>青島第８自治会</t>
    <rPh sb="0" eb="2">
      <t>アオジマ</t>
    </rPh>
    <rPh sb="2" eb="3">
      <t>ダイ</t>
    </rPh>
    <rPh sb="4" eb="7">
      <t>ジチカイ</t>
    </rPh>
    <phoneticPr fontId="19"/>
  </si>
  <si>
    <t>青島北地区交流センター</t>
  </si>
  <si>
    <t>対象：青島第８自治会の方
内容：高血圧、糖尿病</t>
    <rPh sb="0" eb="2">
      <t>タイショウ</t>
    </rPh>
    <rPh sb="13" eb="15">
      <t>ナイヨウ</t>
    </rPh>
    <phoneticPr fontId="19"/>
  </si>
  <si>
    <t>兵太夫中町内会</t>
    <rPh sb="0" eb="1">
      <t>ヘイ</t>
    </rPh>
    <rPh sb="1" eb="3">
      <t>ダユウ</t>
    </rPh>
    <rPh sb="3" eb="4">
      <t>ナカ</t>
    </rPh>
    <rPh sb="4" eb="6">
      <t>チョウナイ</t>
    </rPh>
    <rPh sb="6" eb="7">
      <t>カイ</t>
    </rPh>
    <phoneticPr fontId="19"/>
  </si>
  <si>
    <t>兵太夫中町内会館</t>
  </si>
  <si>
    <t>対象：兵太夫中町内会の方
内容：フレイル予防</t>
    <rPh sb="0" eb="2">
      <t>タイショウ</t>
    </rPh>
    <rPh sb="13" eb="15">
      <t>ナイヨウ</t>
    </rPh>
    <phoneticPr fontId="19"/>
  </si>
  <si>
    <t>堀之内町内会</t>
    <rPh sb="0" eb="3">
      <t>ホリノウチ</t>
    </rPh>
    <rPh sb="3" eb="6">
      <t>チョウナイカイ</t>
    </rPh>
    <phoneticPr fontId="19"/>
  </si>
  <si>
    <t>堀之内公民館</t>
  </si>
  <si>
    <t>対象：堀之内町内会の方
内容：健康体操講座</t>
    <rPh sb="0" eb="2">
      <t>タイショウ</t>
    </rPh>
    <rPh sb="12" eb="14">
      <t>ナイヨウ</t>
    </rPh>
    <phoneticPr fontId="19"/>
  </si>
  <si>
    <t>平島第３、４町内会</t>
    <rPh sb="0" eb="2">
      <t>ヒラシマ</t>
    </rPh>
    <rPh sb="2" eb="3">
      <t>ダイ</t>
    </rPh>
    <rPh sb="6" eb="9">
      <t>チョウナイカイ</t>
    </rPh>
    <phoneticPr fontId="19"/>
  </si>
  <si>
    <t>平島第３集会所</t>
  </si>
  <si>
    <t>対象：平島第３、４町内会の方
内容：口腔ケアについて</t>
    <rPh sb="0" eb="2">
      <t>タイショウ</t>
    </rPh>
    <rPh sb="15" eb="17">
      <t>ナイヨウ</t>
    </rPh>
    <phoneticPr fontId="19"/>
  </si>
  <si>
    <t>広幡支部</t>
    <rPh sb="0" eb="2">
      <t>ヒロハタ</t>
    </rPh>
    <rPh sb="2" eb="4">
      <t>シブ</t>
    </rPh>
    <phoneticPr fontId="19"/>
  </si>
  <si>
    <t>広幡地区交流センター</t>
  </si>
  <si>
    <t>対象：広幡支部の方
内容：心も身体もスッキリ、サッパリ</t>
    <rPh sb="0" eb="2">
      <t>タイショウ</t>
    </rPh>
    <rPh sb="10" eb="12">
      <t>ナイヨウ</t>
    </rPh>
    <phoneticPr fontId="19"/>
  </si>
  <si>
    <t>岡部第５自治会</t>
    <rPh sb="0" eb="2">
      <t>オカベ</t>
    </rPh>
    <rPh sb="2" eb="3">
      <t>ダイ</t>
    </rPh>
    <rPh sb="4" eb="7">
      <t>ジチカイ</t>
    </rPh>
    <phoneticPr fontId="19"/>
  </si>
  <si>
    <t>いきいき交流センター</t>
  </si>
  <si>
    <t>対象：岡部第５自治会の方
内容：健康とストレッチ</t>
    <rPh sb="0" eb="2">
      <t>タイショウ</t>
    </rPh>
    <rPh sb="13" eb="15">
      <t>ナイヨウ</t>
    </rPh>
    <phoneticPr fontId="19"/>
  </si>
  <si>
    <t>善左衛門下町内会</t>
    <rPh sb="0" eb="4">
      <t>ゼンザエモン</t>
    </rPh>
    <rPh sb="4" eb="5">
      <t>シモ</t>
    </rPh>
    <rPh sb="5" eb="8">
      <t>チョウナイカイ</t>
    </rPh>
    <phoneticPr fontId="19"/>
  </si>
  <si>
    <t>善下公会堂</t>
  </si>
  <si>
    <t>対象：善左衛門下町内会の方
内容：若返りリンパ健康法</t>
    <rPh sb="0" eb="2">
      <t>タイショウ</t>
    </rPh>
    <rPh sb="14" eb="16">
      <t>ナイヨウ</t>
    </rPh>
    <phoneticPr fontId="19"/>
  </si>
  <si>
    <t>水守町内会</t>
    <rPh sb="0" eb="2">
      <t>ミズモリ</t>
    </rPh>
    <rPh sb="2" eb="5">
      <t>チョウナイカイ</t>
    </rPh>
    <phoneticPr fontId="19"/>
  </si>
  <si>
    <t>水守町内会館</t>
  </si>
  <si>
    <t>対象：水守町内会の方
内容：お薬の飲み方（高血圧・糖尿病など）</t>
    <rPh sb="0" eb="2">
      <t>タイショウ</t>
    </rPh>
    <rPh sb="11" eb="13">
      <t>ナイヨウ</t>
    </rPh>
    <phoneticPr fontId="19"/>
  </si>
  <si>
    <t>兵太夫南町内会</t>
    <rPh sb="0" eb="4">
      <t>ヒョウダユウミナミ</t>
    </rPh>
    <rPh sb="4" eb="7">
      <t>チョウナイカイ</t>
    </rPh>
    <phoneticPr fontId="19"/>
  </si>
  <si>
    <t>兵太夫南町内会館</t>
  </si>
  <si>
    <t>対象：兵太夫南町内会の方
内容：指ヨガ</t>
    <rPh sb="0" eb="2">
      <t>タイショウ</t>
    </rPh>
    <rPh sb="13" eb="15">
      <t>ナイヨウ</t>
    </rPh>
    <phoneticPr fontId="19"/>
  </si>
  <si>
    <t>三軒屋町内会</t>
    <rPh sb="0" eb="3">
      <t>サンケンヤ</t>
    </rPh>
    <rPh sb="3" eb="5">
      <t>チョウナイ</t>
    </rPh>
    <rPh sb="5" eb="6">
      <t>カイ</t>
    </rPh>
    <phoneticPr fontId="19"/>
  </si>
  <si>
    <t>三軒屋ふれあい会館</t>
  </si>
  <si>
    <t>対象：三軒屋町内会の方
内容：若返りリンパ健康法（リンパって何？）</t>
    <rPh sb="0" eb="2">
      <t>タイショウ</t>
    </rPh>
    <rPh sb="12" eb="14">
      <t>ナイヨウ</t>
    </rPh>
    <phoneticPr fontId="19"/>
  </si>
  <si>
    <t>中里町内会</t>
    <rPh sb="0" eb="2">
      <t>ナカサト</t>
    </rPh>
    <rPh sb="2" eb="5">
      <t>チョウナイカイ</t>
    </rPh>
    <phoneticPr fontId="19"/>
  </si>
  <si>
    <t>中里中央公民館</t>
  </si>
  <si>
    <t>対象：中里町内会の方
内容：健康体操</t>
    <rPh sb="0" eb="2">
      <t>タイショウ</t>
    </rPh>
    <rPh sb="11" eb="13">
      <t>ナイヨウ</t>
    </rPh>
    <phoneticPr fontId="19"/>
  </si>
  <si>
    <t>青葉町南町内会</t>
    <rPh sb="0" eb="3">
      <t>アオバチョウ</t>
    </rPh>
    <rPh sb="3" eb="4">
      <t>ミナミ</t>
    </rPh>
    <rPh sb="4" eb="7">
      <t>チョウナイカイ</t>
    </rPh>
    <phoneticPr fontId="19"/>
  </si>
  <si>
    <t>青島南地区交流センター</t>
  </si>
  <si>
    <t>対象：青葉町南町内会の方
内容：体のゆがみ解消、リンパマッサージ、椅子を使ってできる体操</t>
    <rPh sb="0" eb="2">
      <t>タイショウ</t>
    </rPh>
    <rPh sb="13" eb="15">
      <t>ナイヨウ</t>
    </rPh>
    <phoneticPr fontId="19"/>
  </si>
  <si>
    <t>仮宿町内会</t>
    <rPh sb="0" eb="2">
      <t>カリヤド</t>
    </rPh>
    <rPh sb="2" eb="5">
      <t>チョウナイカイ</t>
    </rPh>
    <phoneticPr fontId="19"/>
  </si>
  <si>
    <t>仮宿公会堂</t>
  </si>
  <si>
    <t>対象：仮宿町内会の方
内容：生活習慣病予防の話</t>
    <rPh sb="0" eb="2">
      <t>タイショウ</t>
    </rPh>
    <rPh sb="11" eb="13">
      <t>ナイヨウ</t>
    </rPh>
    <phoneticPr fontId="19"/>
  </si>
  <si>
    <t>葉梨支部</t>
    <rPh sb="0" eb="4">
      <t>ハナシシブ</t>
    </rPh>
    <phoneticPr fontId="19"/>
  </si>
  <si>
    <t>葉梨地区交流センター</t>
  </si>
  <si>
    <t>対象：葉梨支部の方
内容：高血圧予防</t>
    <rPh sb="0" eb="2">
      <t>タイショウ</t>
    </rPh>
    <rPh sb="10" eb="12">
      <t>ナイヨウ</t>
    </rPh>
    <phoneticPr fontId="19"/>
  </si>
  <si>
    <t>青島第２自治会</t>
    <rPh sb="0" eb="2">
      <t>アオジマ</t>
    </rPh>
    <rPh sb="2" eb="3">
      <t>ダイ</t>
    </rPh>
    <rPh sb="4" eb="7">
      <t>ジチカイ</t>
    </rPh>
    <phoneticPr fontId="19"/>
  </si>
  <si>
    <t>駅南公園</t>
  </si>
  <si>
    <t>９時</t>
    <rPh sb="1" eb="2">
      <t>ジ</t>
    </rPh>
    <phoneticPr fontId="19"/>
  </si>
  <si>
    <t>対象：青島第２自治会の方
内容：藤ロコ体操</t>
    <rPh sb="0" eb="2">
      <t>タイショウ</t>
    </rPh>
    <rPh sb="13" eb="15">
      <t>ナイヨウ</t>
    </rPh>
    <phoneticPr fontId="19"/>
  </si>
  <si>
    <t>働き盛り世代の睡眠キャンペーン</t>
    <rPh sb="0" eb="1">
      <t>ハタラ</t>
    </rPh>
    <rPh sb="2" eb="3">
      <t>サカ</t>
    </rPh>
    <rPh sb="4" eb="6">
      <t>セダイ</t>
    </rPh>
    <rPh sb="7" eb="9">
      <t>スイミン</t>
    </rPh>
    <phoneticPr fontId="35"/>
  </si>
  <si>
    <t>藤枝市健康推進課</t>
    <rPh sb="0" eb="3">
      <t>フジエダシ</t>
    </rPh>
    <rPh sb="3" eb="5">
      <t>ケンコウ</t>
    </rPh>
    <rPh sb="5" eb="8">
      <t>スイシンカ</t>
    </rPh>
    <phoneticPr fontId="35"/>
  </si>
  <si>
    <t>藤枝駅前</t>
    <rPh sb="0" eb="2">
      <t>フジエダ</t>
    </rPh>
    <rPh sb="2" eb="3">
      <t>エキ</t>
    </rPh>
    <rPh sb="3" eb="4">
      <t>マエ</t>
    </rPh>
    <phoneticPr fontId="35"/>
  </si>
  <si>
    <t>７：00～8：00</t>
  </si>
  <si>
    <t>対象：若年者～働き盛り世代
うつ自殺予防や睡眠に関する啓発グッズの配布</t>
    <rPh sb="0" eb="2">
      <t>タイショウ</t>
    </rPh>
    <rPh sb="3" eb="5">
      <t>ジャクネン</t>
    </rPh>
    <rPh sb="5" eb="6">
      <t>シャ</t>
    </rPh>
    <rPh sb="7" eb="8">
      <t>ハタラ</t>
    </rPh>
    <rPh sb="9" eb="10">
      <t>ザカ</t>
    </rPh>
    <rPh sb="11" eb="13">
      <t>セダイ</t>
    </rPh>
    <rPh sb="16" eb="18">
      <t>ジサツ</t>
    </rPh>
    <rPh sb="18" eb="20">
      <t>ヨボウ</t>
    </rPh>
    <rPh sb="21" eb="23">
      <t>スイミン</t>
    </rPh>
    <rPh sb="24" eb="25">
      <t>カン</t>
    </rPh>
    <rPh sb="27" eb="29">
      <t>ケイハツ</t>
    </rPh>
    <rPh sb="33" eb="35">
      <t>ハイフ</t>
    </rPh>
    <phoneticPr fontId="35"/>
  </si>
  <si>
    <t>藤枝グリーンヨガフェスタ</t>
    <rPh sb="0" eb="2">
      <t>フジエダ</t>
    </rPh>
    <phoneticPr fontId="19"/>
  </si>
  <si>
    <t>藤枝市　健康企画課</t>
    <rPh sb="0" eb="3">
      <t>フジエダシ</t>
    </rPh>
    <rPh sb="4" eb="6">
      <t>ケンコウ</t>
    </rPh>
    <rPh sb="6" eb="8">
      <t>キカク</t>
    </rPh>
    <rPh sb="8" eb="9">
      <t>カ</t>
    </rPh>
    <phoneticPr fontId="19"/>
  </si>
  <si>
    <t>藤枝ゴルフクラブ</t>
    <rPh sb="0" eb="2">
      <t>フジエダ</t>
    </rPh>
    <phoneticPr fontId="19"/>
  </si>
  <si>
    <t>6：30～7：30</t>
  </si>
  <si>
    <t>藤枝市健康企画課
TEL：054-645-1113</t>
    <rPh sb="0" eb="3">
      <t>フジエダシ</t>
    </rPh>
    <rPh sb="3" eb="5">
      <t>ケンコウ</t>
    </rPh>
    <rPh sb="5" eb="7">
      <t>キカク</t>
    </rPh>
    <rPh sb="7" eb="8">
      <t>カ</t>
    </rPh>
    <phoneticPr fontId="19"/>
  </si>
  <si>
    <t>対象：１８歳以上の市民、在勤・在学の方
内容：ゴルフ場朝活ヨガ</t>
    <rPh sb="0" eb="2">
      <t>タイショウ</t>
    </rPh>
    <rPh sb="5" eb="8">
      <t>サイイジョウ</t>
    </rPh>
    <rPh sb="9" eb="11">
      <t>シミン</t>
    </rPh>
    <rPh sb="12" eb="14">
      <t>ザイキン</t>
    </rPh>
    <rPh sb="15" eb="17">
      <t>ザイガク</t>
    </rPh>
    <rPh sb="18" eb="19">
      <t>カタ</t>
    </rPh>
    <rPh sb="20" eb="22">
      <t>ナイヨウ</t>
    </rPh>
    <rPh sb="26" eb="27">
      <t>ジョウ</t>
    </rPh>
    <rPh sb="27" eb="29">
      <t>アサカツ</t>
    </rPh>
    <phoneticPr fontId="19"/>
  </si>
  <si>
    <t>藤枝オープンホスピタル</t>
  </si>
  <si>
    <t>藤枝市立総合病院</t>
    <rPh sb="0" eb="4">
      <t>フジエダシリツ</t>
    </rPh>
    <rPh sb="4" eb="8">
      <t>ソウゴウビョウイン</t>
    </rPh>
    <phoneticPr fontId="19"/>
  </si>
  <si>
    <t>8月13日から１か月間</t>
    <rPh sb="1" eb="2">
      <t>ガツ</t>
    </rPh>
    <rPh sb="4" eb="5">
      <t>ニチ</t>
    </rPh>
    <rPh sb="9" eb="11">
      <t>ゲツカン</t>
    </rPh>
    <phoneticPr fontId="19"/>
  </si>
  <si>
    <t xml:space="preserve">藤枝市立総合病院
病院総務課
TEL：054- 646-1133
</t>
    <rPh sb="0" eb="2">
      <t>フジエダ</t>
    </rPh>
    <rPh sb="2" eb="4">
      <t>シリツ</t>
    </rPh>
    <rPh sb="4" eb="6">
      <t>ソウゴウ</t>
    </rPh>
    <rPh sb="6" eb="8">
      <t>ビョウイン</t>
    </rPh>
    <rPh sb="9" eb="11">
      <t>ビョウイン</t>
    </rPh>
    <rPh sb="11" eb="14">
      <t>ソウムカ</t>
    </rPh>
    <phoneticPr fontId="19"/>
  </si>
  <si>
    <t>対象：来院者
内容：病院事業紹介、健康啓発のパネル展</t>
    <rPh sb="0" eb="2">
      <t>タイショウ</t>
    </rPh>
    <rPh sb="3" eb="6">
      <t>ライインシャ</t>
    </rPh>
    <rPh sb="7" eb="9">
      <t>ナイヨウ</t>
    </rPh>
    <phoneticPr fontId="19"/>
  </si>
  <si>
    <t>島田市</t>
    <rPh sb="0" eb="3">
      <t>シマダシ</t>
    </rPh>
    <phoneticPr fontId="19"/>
  </si>
  <si>
    <t>出張健康相談</t>
    <rPh sb="0" eb="2">
      <t>シュッチョウ</t>
    </rPh>
    <rPh sb="2" eb="4">
      <t>ケンコウ</t>
    </rPh>
    <rPh sb="4" eb="6">
      <t>ソウダン</t>
    </rPh>
    <phoneticPr fontId="19"/>
  </si>
  <si>
    <t>島田市健康づくり課</t>
    <rPh sb="0" eb="3">
      <t>シマダシ</t>
    </rPh>
    <rPh sb="3" eb="5">
      <t>ケンコウ</t>
    </rPh>
    <rPh sb="8" eb="9">
      <t>カ</t>
    </rPh>
    <phoneticPr fontId="19"/>
  </si>
  <si>
    <t>杏林堂島田駅南店</t>
    <rPh sb="0" eb="3">
      <t>キョウリンドウ</t>
    </rPh>
    <rPh sb="3" eb="5">
      <t>シマダ</t>
    </rPh>
    <rPh sb="5" eb="7">
      <t>エキナン</t>
    </rPh>
    <rPh sb="7" eb="8">
      <t>テン</t>
    </rPh>
    <phoneticPr fontId="19"/>
  </si>
  <si>
    <t>http://www.city.shimada.shizuoka.jp/kurashi-docs/1243.html</t>
  </si>
  <si>
    <t>島田市健康づくり課
TEL:0547-34-3281</t>
    <rPh sb="0" eb="2">
      <t>シマダ</t>
    </rPh>
    <rPh sb="2" eb="3">
      <t>シ</t>
    </rPh>
    <rPh sb="3" eb="5">
      <t>ケンコウ</t>
    </rPh>
    <rPh sb="8" eb="9">
      <t>カ</t>
    </rPh>
    <phoneticPr fontId="19"/>
  </si>
  <si>
    <t>血圧や体組成測定など各種測定が可能。個別で保健師や栄養士に相談ができます。</t>
    <rPh sb="0" eb="2">
      <t>ケツアツ</t>
    </rPh>
    <rPh sb="3" eb="6">
      <t>タイソセイ</t>
    </rPh>
    <rPh sb="6" eb="8">
      <t>ソクテイ</t>
    </rPh>
    <rPh sb="10" eb="12">
      <t>カクシュ</t>
    </rPh>
    <rPh sb="12" eb="14">
      <t>ソクテイ</t>
    </rPh>
    <rPh sb="15" eb="17">
      <t>カノウ</t>
    </rPh>
    <rPh sb="18" eb="20">
      <t>コベツ</t>
    </rPh>
    <rPh sb="21" eb="24">
      <t>ホケンシ</t>
    </rPh>
    <rPh sb="25" eb="28">
      <t>エイヨウシ</t>
    </rPh>
    <rPh sb="29" eb="31">
      <t>ソウダン</t>
    </rPh>
    <phoneticPr fontId="19"/>
  </si>
  <si>
    <t>食生活相談</t>
    <rPh sb="0" eb="3">
      <t>ショクセイカツ</t>
    </rPh>
    <rPh sb="3" eb="5">
      <t>ソウダン</t>
    </rPh>
    <phoneticPr fontId="19"/>
  </si>
  <si>
    <t>島田市保健福祉センター</t>
    <rPh sb="0" eb="3">
      <t>シマダシ</t>
    </rPh>
    <rPh sb="3" eb="5">
      <t>ホケン</t>
    </rPh>
    <rPh sb="5" eb="7">
      <t>フクシ</t>
    </rPh>
    <phoneticPr fontId="19"/>
  </si>
  <si>
    <t>９月４日
９月19日</t>
    <rPh sb="1" eb="2">
      <t>ガツ</t>
    </rPh>
    <rPh sb="3" eb="4">
      <t>ニチ</t>
    </rPh>
    <rPh sb="6" eb="7">
      <t>ガツ</t>
    </rPh>
    <rPh sb="9" eb="10">
      <t>ニチ</t>
    </rPh>
    <phoneticPr fontId="19"/>
  </si>
  <si>
    <t>9:00～12:00
13:30～16:30</t>
  </si>
  <si>
    <t>http://www.city.shimada.shizuoka.jp/kurashi-docs/1732.html</t>
  </si>
  <si>
    <t>離乳食や食事の困りごと、健康診断後の食事や疾病ごとの食事について、栄養士に相談ができます。</t>
    <rPh sb="0" eb="3">
      <t>リニュウショク</t>
    </rPh>
    <rPh sb="4" eb="6">
      <t>ショクジ</t>
    </rPh>
    <rPh sb="7" eb="8">
      <t>コマ</t>
    </rPh>
    <rPh sb="12" eb="14">
      <t>ケンコウ</t>
    </rPh>
    <rPh sb="14" eb="16">
      <t>シンダン</t>
    </rPh>
    <rPh sb="16" eb="17">
      <t>ゴ</t>
    </rPh>
    <rPh sb="18" eb="20">
      <t>ショクジ</t>
    </rPh>
    <rPh sb="21" eb="23">
      <t>シッペイ</t>
    </rPh>
    <rPh sb="26" eb="28">
      <t>ショクジ</t>
    </rPh>
    <rPh sb="33" eb="36">
      <t>エイヨウシ</t>
    </rPh>
    <rPh sb="37" eb="39">
      <t>ソウダン</t>
    </rPh>
    <phoneticPr fontId="19"/>
  </si>
  <si>
    <t>川根本町</t>
    <rPh sb="0" eb="2">
      <t>カワネ</t>
    </rPh>
    <rPh sb="2" eb="3">
      <t>ホン</t>
    </rPh>
    <rPh sb="3" eb="4">
      <t>マチ</t>
    </rPh>
    <phoneticPr fontId="19"/>
  </si>
  <si>
    <t>健康づくり相談</t>
    <rPh sb="0" eb="2">
      <t>ケンコウ</t>
    </rPh>
    <rPh sb="5" eb="7">
      <t>ソウダン</t>
    </rPh>
    <phoneticPr fontId="19"/>
  </si>
  <si>
    <t>川根本町健康福祉課健康づくり室</t>
  </si>
  <si>
    <t>①山村開発センター
②千頭東区会館</t>
  </si>
  <si>
    <t>①9月4日
②9月30日</t>
  </si>
  <si>
    <t>①13：30～
15：00
②9：30～
10：30</t>
  </si>
  <si>
    <t>川根本町健康福祉課健康づくり室
TEL：0547-56-2224</t>
  </si>
  <si>
    <t>対象：町民
内容：体重、体組成測定、尿検査、血圧測定、みそ汁塩分測定、個別相談</t>
    <rPh sb="3" eb="5">
      <t>チョウミン</t>
    </rPh>
    <phoneticPr fontId="19"/>
  </si>
  <si>
    <t>川根本町B＆G海洋センター</t>
    <rPh sb="0" eb="4">
      <t>カワネホンチョウ</t>
    </rPh>
    <rPh sb="7" eb="9">
      <t>カイヨウ</t>
    </rPh>
    <phoneticPr fontId="19"/>
  </si>
  <si>
    <t>19：30～
20：30</t>
  </si>
  <si>
    <t>対象：町民
内容：体重、体組成測定、個別相談</t>
    <rPh sb="3" eb="5">
      <t>チョウミン</t>
    </rPh>
    <rPh sb="15" eb="17">
      <t>ソクテイ</t>
    </rPh>
    <phoneticPr fontId="19"/>
  </si>
  <si>
    <t>焼津市</t>
    <rPh sb="0" eb="3">
      <t>ヤイヅシ</t>
    </rPh>
    <phoneticPr fontId="19"/>
  </si>
  <si>
    <t>元気隊ウォーキング</t>
    <rPh sb="0" eb="2">
      <t>ゲンキ</t>
    </rPh>
    <rPh sb="2" eb="3">
      <t>タイ</t>
    </rPh>
    <phoneticPr fontId="22"/>
  </si>
  <si>
    <t>焼津市ウォーキング推進員</t>
    <rPh sb="0" eb="2">
      <t>ヤイヅ</t>
    </rPh>
    <rPh sb="2" eb="3">
      <t>シ</t>
    </rPh>
    <rPh sb="9" eb="12">
      <t>スイシンイン</t>
    </rPh>
    <phoneticPr fontId="22"/>
  </si>
  <si>
    <t>シーガルドーム駐車場</t>
    <rPh sb="7" eb="10">
      <t>チュウシャジョウ</t>
    </rPh>
    <phoneticPr fontId="19"/>
  </si>
  <si>
    <t>9時集合
12時頃解散</t>
    <rPh sb="1" eb="2">
      <t>ジ</t>
    </rPh>
    <rPh sb="2" eb="4">
      <t>シュウゴウ</t>
    </rPh>
    <rPh sb="7" eb="8">
      <t>ジ</t>
    </rPh>
    <rPh sb="8" eb="9">
      <t>コロ</t>
    </rPh>
    <rPh sb="9" eb="11">
      <t>カイサン</t>
    </rPh>
    <phoneticPr fontId="22"/>
  </si>
  <si>
    <t xml:space="preserve">焼津市健康づくり課
TEL：054-627-4111
</t>
    <rPh sb="0" eb="3">
      <t>ヤイヅシ</t>
    </rPh>
    <rPh sb="3" eb="5">
      <t>ケンコウ</t>
    </rPh>
    <rPh sb="8" eb="9">
      <t>カ</t>
    </rPh>
    <phoneticPr fontId="22"/>
  </si>
  <si>
    <t>対象：焼津市民
内容：ウォーキング推進員による瀬戸川沿い散策ウォーキング　　　　　</t>
    <rPh sb="0" eb="2">
      <t>タイショウ</t>
    </rPh>
    <rPh sb="3" eb="7">
      <t>ヤイヅシミン</t>
    </rPh>
    <rPh sb="8" eb="10">
      <t>ナイヨウ</t>
    </rPh>
    <rPh sb="17" eb="20">
      <t>スイシンイン</t>
    </rPh>
    <rPh sb="23" eb="25">
      <t>セト</t>
    </rPh>
    <rPh sb="25" eb="26">
      <t>ガワ</t>
    </rPh>
    <rPh sb="26" eb="27">
      <t>ゾ</t>
    </rPh>
    <rPh sb="28" eb="30">
      <t>サンサク</t>
    </rPh>
    <phoneticPr fontId="22"/>
  </si>
  <si>
    <t>まちじゅう元気塾
ふまねっと</t>
    <rPh sb="5" eb="7">
      <t>ゲンキ</t>
    </rPh>
    <rPh sb="7" eb="8">
      <t>ジュク</t>
    </rPh>
    <phoneticPr fontId="22"/>
  </si>
  <si>
    <t>焼津市健康づくり課</t>
    <rPh sb="0" eb="3">
      <t>ヤイヅシ</t>
    </rPh>
    <rPh sb="3" eb="5">
      <t>ケンコウ</t>
    </rPh>
    <rPh sb="8" eb="9">
      <t>カ</t>
    </rPh>
    <phoneticPr fontId="22"/>
  </si>
  <si>
    <t>焼津市大井川地域交流センター</t>
    <rPh sb="0" eb="3">
      <t>ヤイヅシ</t>
    </rPh>
    <rPh sb="3" eb="6">
      <t>オオイガワ</t>
    </rPh>
    <rPh sb="6" eb="8">
      <t>チイキ</t>
    </rPh>
    <rPh sb="8" eb="10">
      <t>コウリュウ</t>
    </rPh>
    <phoneticPr fontId="22"/>
  </si>
  <si>
    <t>①9/6（金）
②9/13（金）
③9/20（金）</t>
    <rPh sb="5" eb="6">
      <t>キン</t>
    </rPh>
    <rPh sb="14" eb="15">
      <t>キン</t>
    </rPh>
    <rPh sb="23" eb="24">
      <t>キン</t>
    </rPh>
    <phoneticPr fontId="19"/>
  </si>
  <si>
    <t xml:space="preserve">対象：65歳以上の焼津市民
内容：ふまねっとを使用した運動教室
</t>
    <rPh sb="0" eb="2">
      <t>タイショウ</t>
    </rPh>
    <rPh sb="5" eb="6">
      <t>サイ</t>
    </rPh>
    <rPh sb="6" eb="8">
      <t>イジョウ</t>
    </rPh>
    <rPh sb="9" eb="13">
      <t>ヤイヅシミン</t>
    </rPh>
    <rPh sb="14" eb="16">
      <t>ナイヨウ</t>
    </rPh>
    <rPh sb="23" eb="25">
      <t>シヨウ</t>
    </rPh>
    <rPh sb="27" eb="29">
      <t>ウンドウ</t>
    </rPh>
    <rPh sb="29" eb="31">
      <t>キョウシツ</t>
    </rPh>
    <phoneticPr fontId="22"/>
  </si>
  <si>
    <t>ふまねっと体験会</t>
    <rPh sb="5" eb="7">
      <t>タイケン</t>
    </rPh>
    <rPh sb="7" eb="8">
      <t>カイ</t>
    </rPh>
    <phoneticPr fontId="22"/>
  </si>
  <si>
    <t>焼津市保健センター</t>
    <rPh sb="0" eb="3">
      <t>ヤイヅシ</t>
    </rPh>
    <rPh sb="3" eb="5">
      <t>ホケン</t>
    </rPh>
    <phoneticPr fontId="22"/>
  </si>
  <si>
    <t>対象：焼津市民
内容：ふまねっとを使用した運動の体験会</t>
    <rPh sb="0" eb="2">
      <t>タイショウ</t>
    </rPh>
    <rPh sb="3" eb="7">
      <t>ヤイヅシミン</t>
    </rPh>
    <rPh sb="8" eb="10">
      <t>ナイヨウ</t>
    </rPh>
    <rPh sb="17" eb="19">
      <t>シヨウ</t>
    </rPh>
    <rPh sb="21" eb="23">
      <t>ウンドウ</t>
    </rPh>
    <rPh sb="24" eb="26">
      <t>タイケン</t>
    </rPh>
    <rPh sb="26" eb="27">
      <t>カイ</t>
    </rPh>
    <phoneticPr fontId="22"/>
  </si>
  <si>
    <t>健康相談＆栄養相談</t>
    <rPh sb="0" eb="4">
      <t>ケンコウソウダン</t>
    </rPh>
    <rPh sb="5" eb="7">
      <t>エイヨウ</t>
    </rPh>
    <rPh sb="7" eb="9">
      <t>ソウダン</t>
    </rPh>
    <phoneticPr fontId="19"/>
  </si>
  <si>
    <t>焼津市健康づくり課</t>
    <rPh sb="0" eb="3">
      <t>ヤイヅシ</t>
    </rPh>
    <rPh sb="3" eb="5">
      <t>ケンコウ</t>
    </rPh>
    <rPh sb="8" eb="9">
      <t>カ</t>
    </rPh>
    <phoneticPr fontId="19"/>
  </si>
  <si>
    <t>焼津市保健センター</t>
    <rPh sb="0" eb="3">
      <t>ヤイヅシ</t>
    </rPh>
    <rPh sb="3" eb="5">
      <t>ホケン</t>
    </rPh>
    <phoneticPr fontId="19"/>
  </si>
  <si>
    <t>月～金
（祝日除く）</t>
    <rPh sb="0" eb="1">
      <t>ゲツ</t>
    </rPh>
    <rPh sb="2" eb="3">
      <t>キン</t>
    </rPh>
    <rPh sb="5" eb="7">
      <t>シュクジツ</t>
    </rPh>
    <rPh sb="7" eb="8">
      <t>ノゾ</t>
    </rPh>
    <phoneticPr fontId="19"/>
  </si>
  <si>
    <t>9:00～11:00
13:30～15:30
原則予約制</t>
    <rPh sb="23" eb="25">
      <t>ゲンソク</t>
    </rPh>
    <rPh sb="25" eb="28">
      <t>ヨヤクセイ</t>
    </rPh>
    <phoneticPr fontId="19"/>
  </si>
  <si>
    <t>対象：焼津市民
内容：保健師による健康相談、管理栄養士による栄養相談等</t>
    <rPh sb="0" eb="2">
      <t>タイショウ</t>
    </rPh>
    <rPh sb="3" eb="7">
      <t>ヤイヅシミン</t>
    </rPh>
    <rPh sb="8" eb="10">
      <t>ナイヨウ</t>
    </rPh>
    <rPh sb="11" eb="14">
      <t>ホケンシ</t>
    </rPh>
    <rPh sb="17" eb="19">
      <t>ケンコウ</t>
    </rPh>
    <rPh sb="19" eb="21">
      <t>ソウダン</t>
    </rPh>
    <rPh sb="22" eb="24">
      <t>カンリ</t>
    </rPh>
    <rPh sb="24" eb="27">
      <t>エイヨウシ</t>
    </rPh>
    <rPh sb="30" eb="32">
      <t>エイヨウ</t>
    </rPh>
    <rPh sb="32" eb="34">
      <t>ソウダン</t>
    </rPh>
    <rPh sb="34" eb="35">
      <t>トウ</t>
    </rPh>
    <phoneticPr fontId="19"/>
  </si>
  <si>
    <t>健康見える化コーナーイベント</t>
    <rPh sb="0" eb="2">
      <t>ケンコウ</t>
    </rPh>
    <rPh sb="2" eb="3">
      <t>ミ</t>
    </rPh>
    <rPh sb="5" eb="6">
      <t>カ</t>
    </rPh>
    <phoneticPr fontId="19"/>
  </si>
  <si>
    <t>焼津市役所大井川庁舎　健康見える化コーナー</t>
    <rPh sb="0" eb="3">
      <t>ヤイヅシ</t>
    </rPh>
    <rPh sb="3" eb="5">
      <t>ヤクショ</t>
    </rPh>
    <rPh sb="5" eb="8">
      <t>オオイガワ</t>
    </rPh>
    <rPh sb="8" eb="10">
      <t>チョウシャ</t>
    </rPh>
    <rPh sb="11" eb="13">
      <t>ケンコウ</t>
    </rPh>
    <rPh sb="13" eb="14">
      <t>ミ</t>
    </rPh>
    <rPh sb="16" eb="17">
      <t>カ</t>
    </rPh>
    <phoneticPr fontId="19"/>
  </si>
  <si>
    <t>対象：焼津市民
内容：運動指導士による講座、ストレッチ体操等</t>
    <rPh sb="0" eb="2">
      <t>タイショウ</t>
    </rPh>
    <rPh sb="3" eb="7">
      <t>ヤイヅシミン</t>
    </rPh>
    <rPh sb="8" eb="10">
      <t>ナイヨウ</t>
    </rPh>
    <rPh sb="11" eb="13">
      <t>ウンドウ</t>
    </rPh>
    <rPh sb="13" eb="15">
      <t>シドウ</t>
    </rPh>
    <rPh sb="15" eb="16">
      <t>シ</t>
    </rPh>
    <rPh sb="19" eb="21">
      <t>コウザ</t>
    </rPh>
    <rPh sb="27" eb="29">
      <t>タイソウ</t>
    </rPh>
    <rPh sb="29" eb="30">
      <t>トウ</t>
    </rPh>
    <phoneticPr fontId="19"/>
  </si>
  <si>
    <t>吉田町</t>
    <rPh sb="0" eb="2">
      <t>ヨシダチョウ</t>
    </rPh>
    <phoneticPr fontId="19"/>
  </si>
  <si>
    <t>健康づくり課事業等参加者へ普及啓発</t>
    <rPh sb="0" eb="2">
      <t>ケンコウ</t>
    </rPh>
    <rPh sb="5" eb="6">
      <t>カ</t>
    </rPh>
    <rPh sb="6" eb="8">
      <t>ジギョウ</t>
    </rPh>
    <rPh sb="8" eb="9">
      <t>トウ</t>
    </rPh>
    <rPh sb="9" eb="12">
      <t>サンカシャ</t>
    </rPh>
    <rPh sb="13" eb="15">
      <t>フキュウ</t>
    </rPh>
    <rPh sb="15" eb="17">
      <t>ケイハツ</t>
    </rPh>
    <phoneticPr fontId="36"/>
  </si>
  <si>
    <t>吉田町健康づくり課</t>
    <rPh sb="0" eb="3">
      <t>ヨシダチョウ</t>
    </rPh>
    <rPh sb="3" eb="5">
      <t>ケンコウ</t>
    </rPh>
    <rPh sb="8" eb="9">
      <t>カ</t>
    </rPh>
    <phoneticPr fontId="19"/>
  </si>
  <si>
    <t>吉田町保健センター、吉田町住吉会館等</t>
    <rPh sb="0" eb="3">
      <t>ヨシダチョウ</t>
    </rPh>
    <rPh sb="3" eb="5">
      <t>ホケン</t>
    </rPh>
    <rPh sb="10" eb="13">
      <t>ヨシダチョウ</t>
    </rPh>
    <rPh sb="13" eb="15">
      <t>スミヨシ</t>
    </rPh>
    <rPh sb="15" eb="17">
      <t>カイカン</t>
    </rPh>
    <rPh sb="17" eb="18">
      <t>トウ</t>
    </rPh>
    <phoneticPr fontId="36"/>
  </si>
  <si>
    <t>9月中</t>
    <rPh sb="1" eb="2">
      <t>ガツ</t>
    </rPh>
    <rPh sb="2" eb="3">
      <t>チュウ</t>
    </rPh>
    <phoneticPr fontId="36"/>
  </si>
  <si>
    <t>吉田町健康づくり課
TEL：0548-32-7000</t>
    <rPh sb="0" eb="3">
      <t>ヨシダチョウ</t>
    </rPh>
    <rPh sb="3" eb="5">
      <t>ケンコウ</t>
    </rPh>
    <rPh sb="8" eb="9">
      <t>カ</t>
    </rPh>
    <phoneticPr fontId="19"/>
  </si>
  <si>
    <t>対象：乳幼児健康相談来所者、体操教室参加者、その他健康づくり課事業参加者
内容：啓発資料配布</t>
    <rPh sb="0" eb="2">
      <t>タイショウ</t>
    </rPh>
    <rPh sb="3" eb="6">
      <t>ニュウヨウジ</t>
    </rPh>
    <rPh sb="6" eb="8">
      <t>ケンコウ</t>
    </rPh>
    <rPh sb="8" eb="10">
      <t>ソウダン</t>
    </rPh>
    <rPh sb="10" eb="13">
      <t>ライショシャ</t>
    </rPh>
    <rPh sb="14" eb="16">
      <t>タイソウ</t>
    </rPh>
    <rPh sb="16" eb="18">
      <t>キョウシツ</t>
    </rPh>
    <rPh sb="18" eb="21">
      <t>サンカシャ</t>
    </rPh>
    <rPh sb="24" eb="25">
      <t>タ</t>
    </rPh>
    <rPh sb="25" eb="27">
      <t>ケンコウ</t>
    </rPh>
    <rPh sb="30" eb="31">
      <t>カ</t>
    </rPh>
    <rPh sb="31" eb="33">
      <t>ジギョウ</t>
    </rPh>
    <rPh sb="33" eb="36">
      <t>サンカシャ</t>
    </rPh>
    <rPh sb="37" eb="39">
      <t>ナイヨウ</t>
    </rPh>
    <rPh sb="40" eb="42">
      <t>ケイハツ</t>
    </rPh>
    <rPh sb="42" eb="44">
      <t>シリョウ</t>
    </rPh>
    <rPh sb="44" eb="46">
      <t>ハイフ</t>
    </rPh>
    <phoneticPr fontId="36"/>
  </si>
  <si>
    <t>吉田町</t>
  </si>
  <si>
    <t>ホームページ等を媒体とした普及啓発</t>
    <rPh sb="6" eb="7">
      <t>トウ</t>
    </rPh>
    <rPh sb="8" eb="10">
      <t>バイタイ</t>
    </rPh>
    <rPh sb="13" eb="15">
      <t>フキュウ</t>
    </rPh>
    <rPh sb="15" eb="17">
      <t>ケイハツ</t>
    </rPh>
    <phoneticPr fontId="36"/>
  </si>
  <si>
    <t>9月掲載</t>
    <rPh sb="1" eb="2">
      <t>ガツ</t>
    </rPh>
    <rPh sb="2" eb="4">
      <t>ケイサイ</t>
    </rPh>
    <phoneticPr fontId="36"/>
  </si>
  <si>
    <t>内容：吉田町ホームページ、吉田町公式LINEによる普及啓発</t>
    <rPh sb="0" eb="2">
      <t>ナイヨウ</t>
    </rPh>
    <rPh sb="3" eb="6">
      <t>ヨシダチョウ</t>
    </rPh>
    <rPh sb="13" eb="16">
      <t>ヨシダチョウコウシキ</t>
    </rPh>
    <phoneticPr fontId="36"/>
  </si>
  <si>
    <t>ラジオを媒体とした普及啓発</t>
    <rPh sb="4" eb="6">
      <t>バイタイ</t>
    </rPh>
    <rPh sb="9" eb="11">
      <t>フキュウ</t>
    </rPh>
    <rPh sb="11" eb="13">
      <t>ケイハツ</t>
    </rPh>
    <phoneticPr fontId="36"/>
  </si>
  <si>
    <t>9月中放送</t>
    <rPh sb="1" eb="2">
      <t>ガツ</t>
    </rPh>
    <rPh sb="2" eb="3">
      <t>チュウ</t>
    </rPh>
    <rPh sb="3" eb="5">
      <t>ホウソウ</t>
    </rPh>
    <phoneticPr fontId="36"/>
  </si>
  <si>
    <t>内容：ラジオを媒体とした普及啓発</t>
    <rPh sb="0" eb="2">
      <t>ナイヨウ</t>
    </rPh>
    <rPh sb="7" eb="9">
      <t>バイタイ</t>
    </rPh>
    <rPh sb="12" eb="14">
      <t>フキュウ</t>
    </rPh>
    <rPh sb="14" eb="16">
      <t>ケイハツ</t>
    </rPh>
    <phoneticPr fontId="36"/>
  </si>
  <si>
    <t>骨粗しょう症予防教室</t>
    <rPh sb="0" eb="6">
      <t>コツソショウショウ</t>
    </rPh>
    <rPh sb="6" eb="8">
      <t>ヨボウ</t>
    </rPh>
    <rPh sb="8" eb="10">
      <t>キョウシツ</t>
    </rPh>
    <phoneticPr fontId="19"/>
  </si>
  <si>
    <t>吉田町住吉会館</t>
    <rPh sb="0" eb="3">
      <t>ヨシダチョウ</t>
    </rPh>
    <rPh sb="3" eb="7">
      <t>スミヨシカイカン</t>
    </rPh>
    <phoneticPr fontId="19"/>
  </si>
  <si>
    <t>内容：医師による骨粗しょう症の予防に関する講話</t>
    <rPh sb="0" eb="2">
      <t>ナイヨウ</t>
    </rPh>
    <rPh sb="3" eb="5">
      <t>イシ</t>
    </rPh>
    <rPh sb="8" eb="14">
      <t>コツソショウショウ</t>
    </rPh>
    <rPh sb="15" eb="17">
      <t>ヨボウ</t>
    </rPh>
    <rPh sb="18" eb="19">
      <t>カン</t>
    </rPh>
    <rPh sb="21" eb="23">
      <t>コウワ</t>
    </rPh>
    <phoneticPr fontId="19"/>
  </si>
  <si>
    <t>広報誌への掲載</t>
    <rPh sb="0" eb="3">
      <t>コウホウシ</t>
    </rPh>
    <rPh sb="5" eb="7">
      <t>ケイサイ</t>
    </rPh>
    <phoneticPr fontId="19"/>
  </si>
  <si>
    <t>対象：町民
内容：糖尿病について</t>
    <rPh sb="0" eb="2">
      <t>タイショウ</t>
    </rPh>
    <rPh sb="3" eb="5">
      <t>チョウミン</t>
    </rPh>
    <rPh sb="6" eb="8">
      <t>ナイヨウ</t>
    </rPh>
    <rPh sb="9" eb="12">
      <t>トウニョウビョウ</t>
    </rPh>
    <phoneticPr fontId="19"/>
  </si>
  <si>
    <t>吉田町保健センター</t>
    <rPh sb="0" eb="3">
      <t>ヨシダチョウ</t>
    </rPh>
    <rPh sb="3" eb="5">
      <t>ホケン</t>
    </rPh>
    <phoneticPr fontId="19"/>
  </si>
  <si>
    <t>対象：町民
内容:健康増進に関するポスターの掲示</t>
  </si>
  <si>
    <t>杏林堂薬局</t>
    <rPh sb="0" eb="3">
      <t>キョウリンドウ</t>
    </rPh>
    <rPh sb="3" eb="5">
      <t>ヤッキョク</t>
    </rPh>
    <phoneticPr fontId="19"/>
  </si>
  <si>
    <t>対象：町民
内容:町内ドラックストア店頭での健康相談、リーフレットの配布</t>
    <rPh sb="9" eb="11">
      <t>チョウナイ</t>
    </rPh>
    <rPh sb="18" eb="20">
      <t>テントウ</t>
    </rPh>
    <rPh sb="22" eb="24">
      <t>ケンコウ</t>
    </rPh>
    <rPh sb="24" eb="26">
      <t>ソウダン</t>
    </rPh>
    <rPh sb="34" eb="36">
      <t>ハイフ</t>
    </rPh>
    <phoneticPr fontId="19"/>
  </si>
  <si>
    <t>西部健康福祉センター健康増進課</t>
    <rPh sb="0" eb="2">
      <t>セイブ</t>
    </rPh>
    <phoneticPr fontId="19"/>
  </si>
  <si>
    <t>西部健康福祉センター健康増進課</t>
    <rPh sb="0" eb="2">
      <t>セイブ</t>
    </rPh>
    <rPh sb="2" eb="4">
      <t>ケンコウ</t>
    </rPh>
    <rPh sb="4" eb="6">
      <t>フクシ</t>
    </rPh>
    <rPh sb="10" eb="12">
      <t>ケンコウ</t>
    </rPh>
    <rPh sb="12" eb="14">
      <t>ゾウシン</t>
    </rPh>
    <rPh sb="14" eb="15">
      <t>カ</t>
    </rPh>
    <phoneticPr fontId="19"/>
  </si>
  <si>
    <t>9月1日～9月30日</t>
    <rPh sb="1" eb="2">
      <t>ガツ</t>
    </rPh>
    <rPh sb="3" eb="4">
      <t>ニチ</t>
    </rPh>
    <rPh sb="6" eb="7">
      <t>ガツ</t>
    </rPh>
    <rPh sb="9" eb="10">
      <t>ニチ</t>
    </rPh>
    <phoneticPr fontId="19"/>
  </si>
  <si>
    <t>静岡県西部健康福祉センター健康増進課
TEL：0538－37－2583</t>
    <rPh sb="0" eb="3">
      <t>シズオカケン</t>
    </rPh>
    <rPh sb="3" eb="5">
      <t>セイブ</t>
    </rPh>
    <rPh sb="5" eb="7">
      <t>ケンコウ</t>
    </rPh>
    <rPh sb="7" eb="9">
      <t>フクシ</t>
    </rPh>
    <rPh sb="13" eb="15">
      <t>ケンコウ</t>
    </rPh>
    <rPh sb="15" eb="18">
      <t>ゾウシンカ</t>
    </rPh>
    <phoneticPr fontId="19"/>
  </si>
  <si>
    <t>対象：来庁者
内容：ポスター掲示</t>
    <rPh sb="0" eb="2">
      <t>タイショウ</t>
    </rPh>
    <rPh sb="3" eb="6">
      <t>ライチョウシャ</t>
    </rPh>
    <rPh sb="7" eb="9">
      <t>ナイヨウ</t>
    </rPh>
    <rPh sb="14" eb="16">
      <t>ケイジ</t>
    </rPh>
    <phoneticPr fontId="19"/>
  </si>
  <si>
    <t>磐田市</t>
  </si>
  <si>
    <t>磐田市健康増進課</t>
    <rPh sb="0" eb="3">
      <t>イワタシ</t>
    </rPh>
    <rPh sb="3" eb="5">
      <t>ケンコウ</t>
    </rPh>
    <rPh sb="5" eb="7">
      <t>ゾウシン</t>
    </rPh>
    <rPh sb="7" eb="8">
      <t>カ</t>
    </rPh>
    <phoneticPr fontId="19"/>
  </si>
  <si>
    <t>岩田交流センター</t>
    <rPh sb="0" eb="2">
      <t>イワタ</t>
    </rPh>
    <rPh sb="2" eb="4">
      <t>コウリュウ</t>
    </rPh>
    <phoneticPr fontId="19"/>
  </si>
  <si>
    <t>磐田市健康増進課
0538-37-2013</t>
    <rPh sb="0" eb="3">
      <t>イワタシ</t>
    </rPh>
    <rPh sb="3" eb="5">
      <t>ケンコウ</t>
    </rPh>
    <rPh sb="5" eb="7">
      <t>ゾウシン</t>
    </rPh>
    <rPh sb="7" eb="8">
      <t>カ</t>
    </rPh>
    <phoneticPr fontId="19"/>
  </si>
  <si>
    <t>対象：市民全般
内容：骨密度測定　健康相談・歯科相談</t>
    <rPh sb="11" eb="14">
      <t>コツミツド</t>
    </rPh>
    <rPh sb="14" eb="16">
      <t>ソクテイ</t>
    </rPh>
    <rPh sb="17" eb="19">
      <t>ケンコウ</t>
    </rPh>
    <rPh sb="19" eb="21">
      <t>ソウダン</t>
    </rPh>
    <rPh sb="22" eb="24">
      <t>シカ</t>
    </rPh>
    <rPh sb="24" eb="26">
      <t>ソウダン</t>
    </rPh>
    <phoneticPr fontId="19"/>
  </si>
  <si>
    <t>ふれあい交流センター</t>
    <rPh sb="4" eb="6">
      <t>コウリュウ</t>
    </rPh>
    <phoneticPr fontId="19"/>
  </si>
  <si>
    <t>対象：市民全般
内容：骨密度測定　健康相談・栄養相談</t>
    <rPh sb="11" eb="14">
      <t>コツミツド</t>
    </rPh>
    <rPh sb="14" eb="16">
      <t>ソクテイ</t>
    </rPh>
    <rPh sb="17" eb="19">
      <t>ケンコウ</t>
    </rPh>
    <rPh sb="19" eb="21">
      <t>ソウダン</t>
    </rPh>
    <rPh sb="22" eb="24">
      <t>エイヨウ</t>
    </rPh>
    <rPh sb="24" eb="26">
      <t>ソウダン</t>
    </rPh>
    <phoneticPr fontId="19"/>
  </si>
  <si>
    <t>健幸マイスター事業</t>
    <rPh sb="0" eb="1">
      <t>ケン</t>
    </rPh>
    <rPh sb="1" eb="2">
      <t>サイワイ</t>
    </rPh>
    <rPh sb="7" eb="9">
      <t>ジギョウ</t>
    </rPh>
    <phoneticPr fontId="19"/>
  </si>
  <si>
    <t>豊岡北小</t>
    <rPh sb="0" eb="3">
      <t>トヨオカキタ</t>
    </rPh>
    <rPh sb="3" eb="4">
      <t>ショウ</t>
    </rPh>
    <phoneticPr fontId="19"/>
  </si>
  <si>
    <t>14：40～15：25</t>
  </si>
  <si>
    <t>対象：豊岡北小学校保健委員及び養護教諭
内容：運動に関する健康教育</t>
    <rPh sb="3" eb="5">
      <t>トヨオカ</t>
    </rPh>
    <rPh sb="5" eb="6">
      <t>キタ</t>
    </rPh>
    <rPh sb="6" eb="7">
      <t>ショウ</t>
    </rPh>
    <rPh sb="7" eb="9">
      <t>ガッコウ</t>
    </rPh>
    <rPh sb="9" eb="11">
      <t>ホケン</t>
    </rPh>
    <rPh sb="11" eb="13">
      <t>イイン</t>
    </rPh>
    <rPh sb="13" eb="14">
      <t>オヨ</t>
    </rPh>
    <rPh sb="15" eb="17">
      <t>ヨウゴ</t>
    </rPh>
    <rPh sb="17" eb="19">
      <t>キョウユ</t>
    </rPh>
    <rPh sb="20" eb="22">
      <t>ナイヨウ</t>
    </rPh>
    <rPh sb="23" eb="25">
      <t>ウンドウ</t>
    </rPh>
    <rPh sb="26" eb="27">
      <t>カン</t>
    </rPh>
    <rPh sb="29" eb="31">
      <t>ケンコウ</t>
    </rPh>
    <rPh sb="31" eb="33">
      <t>キョウイク</t>
    </rPh>
    <phoneticPr fontId="19"/>
  </si>
  <si>
    <t>福田南交流センター講座</t>
  </si>
  <si>
    <t>福田南交流センター</t>
  </si>
  <si>
    <t xml:space="preserve">14:00～15:30 </t>
  </si>
  <si>
    <t>福田南交流センター
0538-55-3123</t>
  </si>
  <si>
    <t>対象：市民全般
内容：インボディ測定及び測定結果の見方の説明</t>
    <rPh sb="16" eb="18">
      <t>ソクテイ</t>
    </rPh>
    <rPh sb="18" eb="19">
      <t>オヨ</t>
    </rPh>
    <rPh sb="20" eb="22">
      <t>ソクテイ</t>
    </rPh>
    <rPh sb="22" eb="24">
      <t>ケッカ</t>
    </rPh>
    <rPh sb="25" eb="27">
      <t>ミカタ</t>
    </rPh>
    <rPh sb="28" eb="30">
      <t>セツメイ</t>
    </rPh>
    <phoneticPr fontId="19"/>
  </si>
  <si>
    <t>ゲートキーパー養成講座</t>
  </si>
  <si>
    <t>豊田福祉センター</t>
    <rPh sb="0" eb="2">
      <t>トヨダ</t>
    </rPh>
    <rPh sb="2" eb="4">
      <t>フクシ</t>
    </rPh>
    <phoneticPr fontId="19"/>
  </si>
  <si>
    <t xml:space="preserve">13:00～14:00 </t>
  </si>
  <si>
    <t>対象：豊田北部地区の民児協において民生委員・児童委員
内容：ゲートキーパー養成講座</t>
    <rPh sb="3" eb="7">
      <t>トヨダホクブ</t>
    </rPh>
    <rPh sb="7" eb="9">
      <t>チク</t>
    </rPh>
    <rPh sb="10" eb="13">
      <t>ミンジキョウ</t>
    </rPh>
    <rPh sb="17" eb="19">
      <t>ミンセイ</t>
    </rPh>
    <rPh sb="19" eb="21">
      <t>イイン</t>
    </rPh>
    <rPh sb="22" eb="24">
      <t>ジドウ</t>
    </rPh>
    <rPh sb="24" eb="26">
      <t>イイン</t>
    </rPh>
    <rPh sb="27" eb="29">
      <t>ナイヨウ</t>
    </rPh>
    <phoneticPr fontId="19"/>
  </si>
  <si>
    <t>井通交流センター講座</t>
  </si>
  <si>
    <t>井通交流センター</t>
  </si>
  <si>
    <t xml:space="preserve">9:30～11:30 </t>
  </si>
  <si>
    <t>井通交流センター
0538-33-1350</t>
  </si>
  <si>
    <t>対象：市民全般
内容：インボディ測定及びフレイル予防の講話</t>
    <rPh sb="16" eb="18">
      <t>ソクテイ</t>
    </rPh>
    <rPh sb="18" eb="19">
      <t>オヨ</t>
    </rPh>
    <rPh sb="24" eb="26">
      <t>ヨボウ</t>
    </rPh>
    <rPh sb="27" eb="29">
      <t>コウワ</t>
    </rPh>
    <phoneticPr fontId="19"/>
  </si>
  <si>
    <t>一般健康相談（予約制）</t>
    <rPh sb="0" eb="2">
      <t>イッパン</t>
    </rPh>
    <rPh sb="2" eb="4">
      <t>ケンコウ</t>
    </rPh>
    <rPh sb="4" eb="6">
      <t>ソウダン</t>
    </rPh>
    <rPh sb="7" eb="10">
      <t>ヨヤクセイ</t>
    </rPh>
    <phoneticPr fontId="19"/>
  </si>
  <si>
    <t>iプラザ</t>
  </si>
  <si>
    <t>9/4
9/10
9/19
9/26</t>
  </si>
  <si>
    <t xml:space="preserve">①9:00～
②10:30～
③13:30～
④15:00～
</t>
  </si>
  <si>
    <t>対象：市民全般
内容：保健師・栄養士による個別相談</t>
    <rPh sb="0" eb="2">
      <t>タイショウ</t>
    </rPh>
    <rPh sb="3" eb="5">
      <t>シミン</t>
    </rPh>
    <rPh sb="5" eb="7">
      <t>ゼンパン</t>
    </rPh>
    <rPh sb="8" eb="10">
      <t>ナイヨウ</t>
    </rPh>
    <rPh sb="11" eb="14">
      <t>ホケンシ</t>
    </rPh>
    <rPh sb="15" eb="18">
      <t>エイヨウシ</t>
    </rPh>
    <rPh sb="21" eb="23">
      <t>コベツ</t>
    </rPh>
    <rPh sb="23" eb="25">
      <t>ソウダン</t>
    </rPh>
    <phoneticPr fontId="19"/>
  </si>
  <si>
    <t>こころの寄り添い相談（予約制）</t>
    <rPh sb="4" eb="5">
      <t>ヨ</t>
    </rPh>
    <rPh sb="6" eb="7">
      <t>ソ</t>
    </rPh>
    <rPh sb="8" eb="10">
      <t>ソウダン</t>
    </rPh>
    <rPh sb="11" eb="14">
      <t>ヨヤクセイ</t>
    </rPh>
    <phoneticPr fontId="19"/>
  </si>
  <si>
    <t xml:space="preserve">9/13
</t>
  </si>
  <si>
    <t>①10:00～
②11:00～</t>
  </si>
  <si>
    <t>対象：市民全般
内容：保健師による個別相談</t>
    <rPh sb="0" eb="2">
      <t>タイショウ</t>
    </rPh>
    <rPh sb="3" eb="5">
      <t>シミン</t>
    </rPh>
    <rPh sb="5" eb="7">
      <t>ゼンパン</t>
    </rPh>
    <rPh sb="8" eb="10">
      <t>ナイヨウ</t>
    </rPh>
    <rPh sb="11" eb="14">
      <t>ホケンシ</t>
    </rPh>
    <rPh sb="17" eb="19">
      <t>コベツ</t>
    </rPh>
    <rPh sb="19" eb="21">
      <t>ソウダン</t>
    </rPh>
    <phoneticPr fontId="19"/>
  </si>
  <si>
    <t>健康増進に関する普及啓発</t>
    <rPh sb="0" eb="2">
      <t>ケンコウ</t>
    </rPh>
    <rPh sb="2" eb="4">
      <t>ゾウシン</t>
    </rPh>
    <rPh sb="5" eb="6">
      <t>カン</t>
    </rPh>
    <rPh sb="8" eb="10">
      <t>フキュウ</t>
    </rPh>
    <rPh sb="10" eb="12">
      <t>ケイハツ</t>
    </rPh>
    <phoneticPr fontId="19"/>
  </si>
  <si>
    <t>福田図書館</t>
    <rPh sb="2" eb="5">
      <t>トショカン</t>
    </rPh>
    <phoneticPr fontId="19"/>
  </si>
  <si>
    <t>９月</t>
    <rPh sb="1" eb="2">
      <t>ツキ</t>
    </rPh>
    <phoneticPr fontId="19"/>
  </si>
  <si>
    <t>対象：市民全般
内容：生活習慣病予防に関する掲示</t>
    <rPh sb="11" eb="13">
      <t>セイカツ</t>
    </rPh>
    <rPh sb="13" eb="15">
      <t>シュウカン</t>
    </rPh>
    <rPh sb="15" eb="16">
      <t>ビョウ</t>
    </rPh>
    <rPh sb="16" eb="18">
      <t>ヨボウ</t>
    </rPh>
    <rPh sb="19" eb="20">
      <t>カン</t>
    </rPh>
    <rPh sb="22" eb="24">
      <t>ケイジ</t>
    </rPh>
    <phoneticPr fontId="19"/>
  </si>
  <si>
    <t>中央図書館</t>
    <rPh sb="0" eb="2">
      <t>チュウオウ</t>
    </rPh>
    <rPh sb="2" eb="5">
      <t>トショカン</t>
    </rPh>
    <phoneticPr fontId="19"/>
  </si>
  <si>
    <t>対象：市民全般
内容：糖尿病予防に関する掲示</t>
    <rPh sb="11" eb="14">
      <t>トウニョウビョウ</t>
    </rPh>
    <rPh sb="14" eb="16">
      <t>ヨボウ</t>
    </rPh>
    <rPh sb="17" eb="18">
      <t>カン</t>
    </rPh>
    <rPh sb="20" eb="22">
      <t>ケイジ</t>
    </rPh>
    <phoneticPr fontId="19"/>
  </si>
  <si>
    <t>田原交流センター講座</t>
    <rPh sb="0" eb="2">
      <t>タハラ</t>
    </rPh>
    <rPh sb="2" eb="4">
      <t>コウリュウ</t>
    </rPh>
    <rPh sb="8" eb="10">
      <t>コウザ</t>
    </rPh>
    <phoneticPr fontId="19"/>
  </si>
  <si>
    <t>田原交流センター</t>
    <rPh sb="0" eb="2">
      <t>タハラ</t>
    </rPh>
    <rPh sb="2" eb="4">
      <t>コウリュウ</t>
    </rPh>
    <phoneticPr fontId="19"/>
  </si>
  <si>
    <t xml:space="preserve">13:30～16:00 </t>
  </si>
  <si>
    <t>田原交流センター
0538-35-4269</t>
    <rPh sb="0" eb="2">
      <t>タハラ</t>
    </rPh>
    <rPh sb="2" eb="4">
      <t>コウリュウ</t>
    </rPh>
    <phoneticPr fontId="19"/>
  </si>
  <si>
    <t>対象：市民全般
内容：e-sportsとフレイル予防に関する健康教育</t>
    <rPh sb="24" eb="26">
      <t>ヨボウ</t>
    </rPh>
    <rPh sb="27" eb="28">
      <t>カン</t>
    </rPh>
    <rPh sb="30" eb="32">
      <t>ケンコウ</t>
    </rPh>
    <rPh sb="32" eb="34">
      <t>キョウイク</t>
    </rPh>
    <phoneticPr fontId="19"/>
  </si>
  <si>
    <t>磐田市役所本庁舎</t>
    <rPh sb="0" eb="5">
      <t>イワタシヤクショ</t>
    </rPh>
    <rPh sb="5" eb="6">
      <t>ホン</t>
    </rPh>
    <rPh sb="6" eb="8">
      <t>チョウシャ</t>
    </rPh>
    <phoneticPr fontId="19"/>
  </si>
  <si>
    <t>９月12日～
９月30日</t>
    <rPh sb="1" eb="2">
      <t>ガツ</t>
    </rPh>
    <rPh sb="4" eb="5">
      <t>ニチ</t>
    </rPh>
    <rPh sb="8" eb="9">
      <t>ガツ</t>
    </rPh>
    <rPh sb="11" eb="12">
      <t>ニチ</t>
    </rPh>
    <phoneticPr fontId="19"/>
  </si>
  <si>
    <t>磐田市健康増進課
0538-37-2011</t>
    <rPh sb="0" eb="3">
      <t>イワタシ</t>
    </rPh>
    <rPh sb="3" eb="5">
      <t>ケンコウ</t>
    </rPh>
    <rPh sb="5" eb="7">
      <t>ゾウシン</t>
    </rPh>
    <rPh sb="7" eb="8">
      <t>カ</t>
    </rPh>
    <phoneticPr fontId="19"/>
  </si>
  <si>
    <t>対象：市民全般
内容：ベジファーストに関する掲示</t>
    <rPh sb="19" eb="20">
      <t>カン</t>
    </rPh>
    <rPh sb="22" eb="24">
      <t>ケイジ</t>
    </rPh>
    <phoneticPr fontId="19"/>
  </si>
  <si>
    <t>ベジチェック測定会</t>
    <rPh sb="6" eb="8">
      <t>ソクテイ</t>
    </rPh>
    <rPh sb="8" eb="9">
      <t>カイ</t>
    </rPh>
    <phoneticPr fontId="19"/>
  </si>
  <si>
    <t>10：00～
14：00</t>
  </si>
  <si>
    <t>対象：市民全般
内容：ベジチェックと野菜摂取量の促進</t>
    <rPh sb="18" eb="20">
      <t>ヤサイ</t>
    </rPh>
    <rPh sb="20" eb="22">
      <t>セッシュ</t>
    </rPh>
    <rPh sb="22" eb="23">
      <t>リョウ</t>
    </rPh>
    <rPh sb="24" eb="26">
      <t>ソクシン</t>
    </rPh>
    <phoneticPr fontId="19"/>
  </si>
  <si>
    <t>高校生食育講座</t>
    <rPh sb="0" eb="3">
      <t>コウコウセイ</t>
    </rPh>
    <rPh sb="3" eb="5">
      <t>ショクイク</t>
    </rPh>
    <rPh sb="5" eb="7">
      <t>コウザ</t>
    </rPh>
    <phoneticPr fontId="19"/>
  </si>
  <si>
    <t>静岡県立磐田北高等学校</t>
    <rPh sb="0" eb="3">
      <t>シズオカケン</t>
    </rPh>
    <rPh sb="3" eb="4">
      <t>リツ</t>
    </rPh>
    <rPh sb="4" eb="6">
      <t>イワタ</t>
    </rPh>
    <rPh sb="6" eb="7">
      <t>キタ</t>
    </rPh>
    <rPh sb="7" eb="11">
      <t>コウトウガッコウ</t>
    </rPh>
    <phoneticPr fontId="19"/>
  </si>
  <si>
    <t>①９月19日
②9月20日
③9月26日
④9月27日</t>
    <rPh sb="2" eb="3">
      <t>ガツ</t>
    </rPh>
    <rPh sb="5" eb="6">
      <t>ヒ</t>
    </rPh>
    <rPh sb="9" eb="10">
      <t>ガツ</t>
    </rPh>
    <rPh sb="12" eb="13">
      <t>カ</t>
    </rPh>
    <rPh sb="16" eb="17">
      <t>ガツ</t>
    </rPh>
    <rPh sb="19" eb="20">
      <t>ヒ</t>
    </rPh>
    <rPh sb="23" eb="24">
      <t>ガツ</t>
    </rPh>
    <rPh sb="26" eb="27">
      <t>ヒ</t>
    </rPh>
    <phoneticPr fontId="19"/>
  </si>
  <si>
    <t>①9：50
②9:50～
　11:50～
③10:50～
④13:25～
（50分間）</t>
    <rPh sb="40" eb="41">
      <t>フン</t>
    </rPh>
    <rPh sb="41" eb="42">
      <t>カン</t>
    </rPh>
    <phoneticPr fontId="19"/>
  </si>
  <si>
    <t>磐田市健康増進課
0538-37-2011</t>
    <rPh sb="0" eb="8">
      <t>イワタシケンコウゾウシンカ</t>
    </rPh>
    <phoneticPr fontId="19"/>
  </si>
  <si>
    <t>対象：磐田北高1年生
内容：食事バランスについて</t>
    <rPh sb="0" eb="2">
      <t>タイショウ</t>
    </rPh>
    <rPh sb="3" eb="5">
      <t>イワタ</t>
    </rPh>
    <rPh sb="5" eb="7">
      <t>キタコウ</t>
    </rPh>
    <rPh sb="8" eb="10">
      <t>ネンセイ</t>
    </rPh>
    <rPh sb="11" eb="13">
      <t>ナイヨウ</t>
    </rPh>
    <rPh sb="14" eb="16">
      <t>ショクジ</t>
    </rPh>
    <phoneticPr fontId="19"/>
  </si>
  <si>
    <t>掛川市</t>
  </si>
  <si>
    <t>掛川市健康医療課</t>
  </si>
  <si>
    <t>掛川市徳育保健センター</t>
    <rPh sb="0" eb="3">
      <t>カケガワシ</t>
    </rPh>
    <rPh sb="3" eb="5">
      <t>トクイク</t>
    </rPh>
    <rPh sb="5" eb="7">
      <t>ホケン</t>
    </rPh>
    <phoneticPr fontId="19"/>
  </si>
  <si>
    <t>掛川市健康医療課
成人保健指導係
TEL：0537-64-5671</t>
    <rPh sb="0" eb="3">
      <t>カケガワシ</t>
    </rPh>
    <rPh sb="3" eb="5">
      <t>ケンコウ</t>
    </rPh>
    <rPh sb="5" eb="7">
      <t>イリョウ</t>
    </rPh>
    <rPh sb="7" eb="8">
      <t>カ</t>
    </rPh>
    <rPh sb="9" eb="11">
      <t>セイジン</t>
    </rPh>
    <rPh sb="11" eb="13">
      <t>ホケン</t>
    </rPh>
    <rPh sb="13" eb="15">
      <t>シドウ</t>
    </rPh>
    <rPh sb="15" eb="16">
      <t>ガカリ</t>
    </rPh>
    <phoneticPr fontId="19"/>
  </si>
  <si>
    <t>対象：市民
内容：食生活推進員養成講座
健康講話と調理実習</t>
    <rPh sb="0" eb="2">
      <t>タイショウ</t>
    </rPh>
    <rPh sb="3" eb="5">
      <t>シミン</t>
    </rPh>
    <rPh sb="6" eb="8">
      <t>ナイヨウ</t>
    </rPh>
    <rPh sb="9" eb="12">
      <t>ショクセイカツ</t>
    </rPh>
    <rPh sb="12" eb="14">
      <t>スイシン</t>
    </rPh>
    <rPh sb="14" eb="15">
      <t>イン</t>
    </rPh>
    <rPh sb="15" eb="17">
      <t>ヨウセイ</t>
    </rPh>
    <rPh sb="17" eb="19">
      <t>コウザ</t>
    </rPh>
    <rPh sb="20" eb="22">
      <t>ケンコウ</t>
    </rPh>
    <rPh sb="22" eb="24">
      <t>コウワ</t>
    </rPh>
    <rPh sb="25" eb="27">
      <t>チョウリ</t>
    </rPh>
    <rPh sb="27" eb="29">
      <t>ジッシュウ</t>
    </rPh>
    <phoneticPr fontId="19"/>
  </si>
  <si>
    <t>肺がん・結核検診時
健康教育・相談</t>
    <rPh sb="0" eb="1">
      <t>ハイ</t>
    </rPh>
    <rPh sb="4" eb="6">
      <t>ケッカク</t>
    </rPh>
    <rPh sb="6" eb="9">
      <t>ケンシンジ</t>
    </rPh>
    <rPh sb="10" eb="12">
      <t>ケンコウ</t>
    </rPh>
    <rPh sb="12" eb="14">
      <t>キョウイク</t>
    </rPh>
    <rPh sb="15" eb="17">
      <t>ソウダン</t>
    </rPh>
    <phoneticPr fontId="19"/>
  </si>
  <si>
    <t>市内各地区の肺がん・結核検診会場</t>
    <rPh sb="0" eb="2">
      <t>シナイ</t>
    </rPh>
    <rPh sb="2" eb="5">
      <t>カクチク</t>
    </rPh>
    <rPh sb="6" eb="7">
      <t>ハイ</t>
    </rPh>
    <rPh sb="10" eb="12">
      <t>ケッカク</t>
    </rPh>
    <rPh sb="12" eb="14">
      <t>ケンシン</t>
    </rPh>
    <rPh sb="14" eb="16">
      <t>カイジョウ</t>
    </rPh>
    <phoneticPr fontId="19"/>
  </si>
  <si>
    <t>9月10日、20日、24日、27日</t>
    <rPh sb="1" eb="2">
      <t>ガツ</t>
    </rPh>
    <rPh sb="4" eb="5">
      <t>ニチ</t>
    </rPh>
    <rPh sb="8" eb="9">
      <t>ニチ</t>
    </rPh>
    <rPh sb="12" eb="13">
      <t>ニチ</t>
    </rPh>
    <rPh sb="16" eb="17">
      <t>ニチ</t>
    </rPh>
    <phoneticPr fontId="19"/>
  </si>
  <si>
    <t>9:00～10:30</t>
  </si>
  <si>
    <t xml:space="preserve">40歳以上、市民
健康教育（歯周病予防啓発）
健康相談
歯周病セルフチェック、体組成測定ほか
</t>
    <rPh sb="2" eb="3">
      <t>サイ</t>
    </rPh>
    <rPh sb="3" eb="5">
      <t>イジョウ</t>
    </rPh>
    <rPh sb="6" eb="8">
      <t>シミン</t>
    </rPh>
    <rPh sb="9" eb="11">
      <t>ケンコウ</t>
    </rPh>
    <rPh sb="11" eb="12">
      <t>キョウ</t>
    </rPh>
    <rPh sb="14" eb="16">
      <t>シシュウ</t>
    </rPh>
    <rPh sb="16" eb="17">
      <t>ビョウ</t>
    </rPh>
    <rPh sb="17" eb="19">
      <t>ヨボウ</t>
    </rPh>
    <rPh sb="19" eb="21">
      <t>ケイハツ</t>
    </rPh>
    <rPh sb="23" eb="25">
      <t>ケンコウ</t>
    </rPh>
    <rPh sb="25" eb="27">
      <t>ソウダン</t>
    </rPh>
    <rPh sb="28" eb="30">
      <t>シシュウ</t>
    </rPh>
    <rPh sb="30" eb="31">
      <t>ビョウ</t>
    </rPh>
    <rPh sb="39" eb="42">
      <t>タイソセイ</t>
    </rPh>
    <rPh sb="42" eb="44">
      <t>ソクテイ</t>
    </rPh>
    <phoneticPr fontId="19"/>
  </si>
  <si>
    <t>定例健康相談(予約制)</t>
    <rPh sb="0" eb="2">
      <t>テイレイ</t>
    </rPh>
    <rPh sb="2" eb="4">
      <t>ケンコウ</t>
    </rPh>
    <rPh sb="4" eb="6">
      <t>ソウダン</t>
    </rPh>
    <rPh sb="7" eb="10">
      <t>ヨヤクセイ</t>
    </rPh>
    <phoneticPr fontId="19"/>
  </si>
  <si>
    <t>掛川市ホームページ</t>
    <rPh sb="0" eb="3">
      <t>カケガワシ</t>
    </rPh>
    <phoneticPr fontId="19"/>
  </si>
  <si>
    <t>対象：市民
内容：健診結果の説明、生活習慣の振り返り、塩分チェック、血圧測定、体組成測定ほか</t>
    <rPh sb="0" eb="2">
      <t>タイショウ</t>
    </rPh>
    <rPh sb="3" eb="5">
      <t>シミン</t>
    </rPh>
    <rPh sb="6" eb="8">
      <t>ナイヨウ</t>
    </rPh>
    <rPh sb="9" eb="11">
      <t>ケンシン</t>
    </rPh>
    <rPh sb="11" eb="13">
      <t>ケッカ</t>
    </rPh>
    <rPh sb="14" eb="16">
      <t>セツメイ</t>
    </rPh>
    <rPh sb="17" eb="19">
      <t>セイカツ</t>
    </rPh>
    <rPh sb="19" eb="21">
      <t>シュウカン</t>
    </rPh>
    <rPh sb="22" eb="23">
      <t>フ</t>
    </rPh>
    <rPh sb="24" eb="25">
      <t>カエ</t>
    </rPh>
    <rPh sb="27" eb="29">
      <t>エンブン</t>
    </rPh>
    <rPh sb="34" eb="36">
      <t>ケツアツ</t>
    </rPh>
    <rPh sb="36" eb="38">
      <t>ソクテイ</t>
    </rPh>
    <rPh sb="39" eb="42">
      <t>タイソセイ</t>
    </rPh>
    <rPh sb="42" eb="44">
      <t>ソクテイ</t>
    </rPh>
    <phoneticPr fontId="19"/>
  </si>
  <si>
    <t>食推・保健委員合同研修会</t>
    <rPh sb="0" eb="1">
      <t>ショク</t>
    </rPh>
    <rPh sb="1" eb="2">
      <t>スイ</t>
    </rPh>
    <rPh sb="3" eb="5">
      <t>ホケン</t>
    </rPh>
    <rPh sb="5" eb="7">
      <t>イイン</t>
    </rPh>
    <rPh sb="7" eb="9">
      <t>ゴウドウ</t>
    </rPh>
    <rPh sb="9" eb="12">
      <t>ケンシュウカイ</t>
    </rPh>
    <phoneticPr fontId="19"/>
  </si>
  <si>
    <t>9月3日、4日</t>
    <rPh sb="1" eb="2">
      <t>ガツ</t>
    </rPh>
    <rPh sb="3" eb="4">
      <t>ニチ</t>
    </rPh>
    <rPh sb="6" eb="7">
      <t>ニチ</t>
    </rPh>
    <phoneticPr fontId="19"/>
  </si>
  <si>
    <t>9::00～12：00</t>
  </si>
  <si>
    <t xml:space="preserve">対象：食生活推進員、保健委員
内容：講義、調理実習
</t>
    <rPh sb="0" eb="2">
      <t>タイショウ</t>
    </rPh>
    <rPh sb="10" eb="12">
      <t>ホケン</t>
    </rPh>
    <rPh sb="12" eb="14">
      <t>イイン</t>
    </rPh>
    <rPh sb="15" eb="17">
      <t>ナイヨウ</t>
    </rPh>
    <rPh sb="18" eb="20">
      <t>コウギ</t>
    </rPh>
    <rPh sb="21" eb="23">
      <t>チョウリ</t>
    </rPh>
    <rPh sb="23" eb="25">
      <t>ジッシュウ</t>
    </rPh>
    <phoneticPr fontId="19"/>
  </si>
  <si>
    <t>代謝アップLabo</t>
    <rPh sb="0" eb="2">
      <t>タイシャ</t>
    </rPh>
    <phoneticPr fontId="19"/>
  </si>
  <si>
    <t>9月17日、25日</t>
    <rPh sb="1" eb="2">
      <t>ガツ</t>
    </rPh>
    <rPh sb="4" eb="5">
      <t>ニチ</t>
    </rPh>
    <rPh sb="8" eb="9">
      <t>ニチ</t>
    </rPh>
    <phoneticPr fontId="19"/>
  </si>
  <si>
    <t>対象：前年度保健指導対象者
内容：運動の継続、生活習慣の振り返りほか</t>
    <rPh sb="0" eb="2">
      <t>タイショウ</t>
    </rPh>
    <rPh sb="3" eb="6">
      <t>ゼンネンド</t>
    </rPh>
    <rPh sb="6" eb="8">
      <t>ホケン</t>
    </rPh>
    <rPh sb="8" eb="10">
      <t>シドウ</t>
    </rPh>
    <rPh sb="10" eb="12">
      <t>タイショウ</t>
    </rPh>
    <rPh sb="12" eb="13">
      <t>シャ</t>
    </rPh>
    <rPh sb="14" eb="16">
      <t>ナイヨウ</t>
    </rPh>
    <rPh sb="17" eb="19">
      <t>ウンドウ</t>
    </rPh>
    <rPh sb="20" eb="22">
      <t>ケイゾク</t>
    </rPh>
    <rPh sb="23" eb="25">
      <t>セイカツ</t>
    </rPh>
    <rPh sb="25" eb="27">
      <t>シュウカン</t>
    </rPh>
    <rPh sb="28" eb="29">
      <t>フ</t>
    </rPh>
    <rPh sb="30" eb="31">
      <t>カエ</t>
    </rPh>
    <phoneticPr fontId="19"/>
  </si>
  <si>
    <t>保健委員地区健康講座</t>
    <rPh sb="0" eb="2">
      <t>ホケン</t>
    </rPh>
    <rPh sb="2" eb="4">
      <t>イイン</t>
    </rPh>
    <rPh sb="4" eb="6">
      <t>チク</t>
    </rPh>
    <rPh sb="6" eb="8">
      <t>ケンコウ</t>
    </rPh>
    <rPh sb="8" eb="10">
      <t>コウザ</t>
    </rPh>
    <phoneticPr fontId="19"/>
  </si>
  <si>
    <t>掛川市保健活動推進委員会</t>
    <rPh sb="0" eb="3">
      <t>カケガワシ</t>
    </rPh>
    <rPh sb="3" eb="5">
      <t>ホケン</t>
    </rPh>
    <rPh sb="5" eb="7">
      <t>カツドウ</t>
    </rPh>
    <rPh sb="7" eb="9">
      <t>スイシン</t>
    </rPh>
    <rPh sb="9" eb="12">
      <t>イインカイ</t>
    </rPh>
    <phoneticPr fontId="19"/>
  </si>
  <si>
    <t>各地域の公会堂等</t>
    <rPh sb="0" eb="1">
      <t>カク</t>
    </rPh>
    <rPh sb="1" eb="3">
      <t>チイキ</t>
    </rPh>
    <rPh sb="4" eb="7">
      <t>コウカイドウ</t>
    </rPh>
    <rPh sb="7" eb="8">
      <t>トウ</t>
    </rPh>
    <phoneticPr fontId="19"/>
  </si>
  <si>
    <t>9月7日、14日</t>
    <rPh sb="1" eb="2">
      <t>ガツ</t>
    </rPh>
    <rPh sb="3" eb="4">
      <t>ニチ</t>
    </rPh>
    <rPh sb="7" eb="8">
      <t>ニチ</t>
    </rPh>
    <phoneticPr fontId="19"/>
  </si>
  <si>
    <t>対象：市民
内容：ストレッチ、体操</t>
    <rPh sb="0" eb="2">
      <t>タイショウ</t>
    </rPh>
    <rPh sb="3" eb="5">
      <t>シミン</t>
    </rPh>
    <rPh sb="6" eb="8">
      <t>ナイヨウ</t>
    </rPh>
    <rPh sb="15" eb="17">
      <t>タイソウ</t>
    </rPh>
    <phoneticPr fontId="19"/>
  </si>
  <si>
    <t>9月21日、27日</t>
    <rPh sb="1" eb="2">
      <t>ガツ</t>
    </rPh>
    <rPh sb="4" eb="5">
      <t>ニチ</t>
    </rPh>
    <rPh sb="8" eb="9">
      <t>ニチ</t>
    </rPh>
    <phoneticPr fontId="19"/>
  </si>
  <si>
    <t>対象：市民
内容：適切な食事量や栄養バランス等の話</t>
    <rPh sb="0" eb="2">
      <t>タイショウ</t>
    </rPh>
    <rPh sb="3" eb="5">
      <t>シミン</t>
    </rPh>
    <rPh sb="6" eb="8">
      <t>ナイヨウ</t>
    </rPh>
    <rPh sb="9" eb="11">
      <t>テキセツ</t>
    </rPh>
    <rPh sb="12" eb="14">
      <t>ショクジ</t>
    </rPh>
    <rPh sb="14" eb="15">
      <t>リョウ</t>
    </rPh>
    <rPh sb="16" eb="18">
      <t>エイヨウ</t>
    </rPh>
    <rPh sb="22" eb="23">
      <t>トウ</t>
    </rPh>
    <rPh sb="24" eb="25">
      <t>ハナシ</t>
    </rPh>
    <phoneticPr fontId="19"/>
  </si>
  <si>
    <t>袋井市</t>
  </si>
  <si>
    <t>ふくろい健康保健室</t>
    <rPh sb="4" eb="6">
      <t>ケンコウ</t>
    </rPh>
    <rPh sb="6" eb="9">
      <t>ホケンシツ</t>
    </rPh>
    <phoneticPr fontId="19"/>
  </si>
  <si>
    <t>袋井市健康長寿課
健康支援係</t>
    <rPh sb="0" eb="2">
      <t>フクロイ</t>
    </rPh>
    <rPh sb="2" eb="3">
      <t>シ</t>
    </rPh>
    <rPh sb="3" eb="5">
      <t>ケンコウ</t>
    </rPh>
    <rPh sb="5" eb="7">
      <t>チョウジュ</t>
    </rPh>
    <rPh sb="7" eb="8">
      <t>カ</t>
    </rPh>
    <rPh sb="9" eb="11">
      <t>ケンコウ</t>
    </rPh>
    <rPh sb="11" eb="13">
      <t>シエン</t>
    </rPh>
    <rPh sb="13" eb="14">
      <t>カカリ</t>
    </rPh>
    <phoneticPr fontId="19"/>
  </si>
  <si>
    <t>山名
コミュニティセンター</t>
    <rPh sb="0" eb="2">
      <t>ヤマナ</t>
    </rPh>
    <phoneticPr fontId="19"/>
  </si>
  <si>
    <t>ふくろい健康保健室／袋井市 (city.fukuroi.shizuoka.jp)</t>
  </si>
  <si>
    <t>袋井市健康長寿課
TEL：0538-84-7811</t>
    <rPh sb="0" eb="2">
      <t>フクロイ</t>
    </rPh>
    <rPh sb="2" eb="3">
      <t>シ</t>
    </rPh>
    <rPh sb="3" eb="5">
      <t>ケンコウ</t>
    </rPh>
    <rPh sb="5" eb="7">
      <t>チョウジュ</t>
    </rPh>
    <rPh sb="7" eb="8">
      <t>カ</t>
    </rPh>
    <phoneticPr fontId="19"/>
  </si>
  <si>
    <t>高血圧症予防講座</t>
    <rPh sb="0" eb="4">
      <t>コウケツアツショウ</t>
    </rPh>
    <rPh sb="4" eb="6">
      <t>ヨボウ</t>
    </rPh>
    <rPh sb="6" eb="8">
      <t>コウザ</t>
    </rPh>
    <phoneticPr fontId="19"/>
  </si>
  <si>
    <t>袋井西
コミュニティセンター</t>
    <rPh sb="0" eb="2">
      <t>フクロイ</t>
    </rPh>
    <rPh sb="2" eb="3">
      <t>ニシ</t>
    </rPh>
    <phoneticPr fontId="19"/>
  </si>
  <si>
    <t>骨元気アップ講座</t>
    <rPh sb="0" eb="1">
      <t>ホネ</t>
    </rPh>
    <rPh sb="1" eb="3">
      <t>ゲンキ</t>
    </rPh>
    <rPh sb="6" eb="8">
      <t>コウザ</t>
    </rPh>
    <phoneticPr fontId="19"/>
  </si>
  <si>
    <t>笠原
コミュニティセンター</t>
    <rPh sb="0" eb="2">
      <t>カサハラ</t>
    </rPh>
    <phoneticPr fontId="19"/>
  </si>
  <si>
    <t>9；30～11：00</t>
  </si>
  <si>
    <t>糖尿病予防講座</t>
    <rPh sb="0" eb="3">
      <t>トウニョウビョウ</t>
    </rPh>
    <rPh sb="3" eb="5">
      <t>ヨボウ</t>
    </rPh>
    <rPh sb="5" eb="7">
      <t>コウザ</t>
    </rPh>
    <phoneticPr fontId="19"/>
  </si>
  <si>
    <t>三川
コミュニティセンター</t>
    <rPh sb="0" eb="2">
      <t>ミツカワ</t>
    </rPh>
    <phoneticPr fontId="19"/>
  </si>
  <si>
    <t>幸浦
コミュニティセンター</t>
    <rPh sb="0" eb="2">
      <t>サチウラ</t>
    </rPh>
    <phoneticPr fontId="19"/>
  </si>
  <si>
    <t>浅羽北
コミュニティセンター</t>
    <rPh sb="0" eb="2">
      <t>アサバ</t>
    </rPh>
    <rPh sb="2" eb="3">
      <t>キタ</t>
    </rPh>
    <phoneticPr fontId="19"/>
  </si>
  <si>
    <t>健康測定会
（コミセン祭り）</t>
    <rPh sb="0" eb="2">
      <t>ケンコウ</t>
    </rPh>
    <rPh sb="2" eb="4">
      <t>ソクテイ</t>
    </rPh>
    <rPh sb="4" eb="5">
      <t>カイ</t>
    </rPh>
    <rPh sb="11" eb="12">
      <t>マツ</t>
    </rPh>
    <phoneticPr fontId="19"/>
  </si>
  <si>
    <t>湖西市</t>
    <rPh sb="0" eb="2">
      <t>コサイ</t>
    </rPh>
    <phoneticPr fontId="19"/>
  </si>
  <si>
    <t>湖西市健康増進課</t>
    <rPh sb="0" eb="3">
      <t>コサイシ</t>
    </rPh>
    <rPh sb="3" eb="5">
      <t>ケンコウ</t>
    </rPh>
    <rPh sb="5" eb="7">
      <t>ゾウシン</t>
    </rPh>
    <rPh sb="7" eb="8">
      <t>カ</t>
    </rPh>
    <phoneticPr fontId="19"/>
  </si>
  <si>
    <t>湖西市健康福祉センター（おぼと）</t>
    <rPh sb="0" eb="3">
      <t>コサイシ</t>
    </rPh>
    <rPh sb="3" eb="5">
      <t>ケンコウ</t>
    </rPh>
    <rPh sb="5" eb="7">
      <t>フクシ</t>
    </rPh>
    <phoneticPr fontId="19"/>
  </si>
  <si>
    <t>http://www.city.kosai.shizuoka.jp/soshikiichiran/kenkozoshinka/gyomuannai/55/11290.html</t>
  </si>
  <si>
    <t>湖西市健康増進課
TEL：053-576-1114</t>
    <rPh sb="0" eb="3">
      <t>コサイシ</t>
    </rPh>
    <rPh sb="3" eb="5">
      <t>ケンコウ</t>
    </rPh>
    <rPh sb="5" eb="7">
      <t>ゾウシン</t>
    </rPh>
    <rPh sb="7" eb="8">
      <t>カ</t>
    </rPh>
    <phoneticPr fontId="19"/>
  </si>
  <si>
    <t>対象：18～74歳の市民
内容：健康増進のための食事に関する講話と調理実習</t>
    <rPh sb="0" eb="2">
      <t>タイショウ</t>
    </rPh>
    <rPh sb="13" eb="15">
      <t>ナイヨウ</t>
    </rPh>
    <rPh sb="16" eb="18">
      <t>ケンコウ</t>
    </rPh>
    <rPh sb="18" eb="20">
      <t>ゾウシン</t>
    </rPh>
    <rPh sb="24" eb="26">
      <t>ショクジ</t>
    </rPh>
    <rPh sb="27" eb="28">
      <t>カン</t>
    </rPh>
    <rPh sb="30" eb="32">
      <t>コウワ</t>
    </rPh>
    <rPh sb="33" eb="35">
      <t>チョウリ</t>
    </rPh>
    <rPh sb="35" eb="37">
      <t>ジッシュウ</t>
    </rPh>
    <phoneticPr fontId="19"/>
  </si>
  <si>
    <t>メンズクッキング</t>
  </si>
  <si>
    <t>湖西市食育ボランティア</t>
    <rPh sb="0" eb="3">
      <t>コサイシ</t>
    </rPh>
    <rPh sb="3" eb="5">
      <t>ショクイク</t>
    </rPh>
    <phoneticPr fontId="19"/>
  </si>
  <si>
    <t>http://www.city.kosai.shizuoka.jp/soshikiichiran/kenkozoshinka/gyomuannai/55/12003.html</t>
  </si>
  <si>
    <t>対象：男性（市民）
内容：栄養ミニ講話と調理実習</t>
    <rPh sb="0" eb="2">
      <t>タイショウ</t>
    </rPh>
    <rPh sb="3" eb="5">
      <t>ダンセイ</t>
    </rPh>
    <rPh sb="6" eb="8">
      <t>シミン</t>
    </rPh>
    <rPh sb="10" eb="12">
      <t>ナイヨウ</t>
    </rPh>
    <phoneticPr fontId="19"/>
  </si>
  <si>
    <t>総合集団健診での健康づくりに関するリーフレット配布</t>
    <rPh sb="0" eb="2">
      <t>ソウゴウ</t>
    </rPh>
    <rPh sb="2" eb="4">
      <t>シュウダン</t>
    </rPh>
    <rPh sb="4" eb="6">
      <t>ケンシン</t>
    </rPh>
    <rPh sb="8" eb="10">
      <t>ケンコウ</t>
    </rPh>
    <rPh sb="14" eb="15">
      <t>カン</t>
    </rPh>
    <rPh sb="23" eb="25">
      <t>ハイフ</t>
    </rPh>
    <phoneticPr fontId="19"/>
  </si>
  <si>
    <t>９月10日（火）
９月14日（土）
９月17日（火）</t>
    <rPh sb="1" eb="2">
      <t>ガツ</t>
    </rPh>
    <rPh sb="4" eb="5">
      <t>ニチ</t>
    </rPh>
    <rPh sb="6" eb="7">
      <t>カ</t>
    </rPh>
    <rPh sb="10" eb="11">
      <t>ガツ</t>
    </rPh>
    <rPh sb="13" eb="14">
      <t>ニチ</t>
    </rPh>
    <rPh sb="15" eb="16">
      <t>ド</t>
    </rPh>
    <rPh sb="19" eb="20">
      <t>ガツ</t>
    </rPh>
    <rPh sb="22" eb="23">
      <t>ニチ</t>
    </rPh>
    <rPh sb="24" eb="25">
      <t>カ</t>
    </rPh>
    <phoneticPr fontId="19"/>
  </si>
  <si>
    <t>午前中</t>
    <rPh sb="0" eb="3">
      <t>ゴゼンチュウ</t>
    </rPh>
    <phoneticPr fontId="19"/>
  </si>
  <si>
    <t>https://www.city.kosai.shizuoka.jp/soshikiichiran/kenkozoshinka/gyomuannai/4/11213.html</t>
  </si>
  <si>
    <t>対象：各種検（健）診の対象に該当する市民
内容：特定健診や30歳代の健診、各種がん検診等の複数の健診を検診バスにて実施する総合集団検診の場で、健康づくりに関するリーフレットを配布する。</t>
    <rPh sb="0" eb="2">
      <t>タイショウ</t>
    </rPh>
    <rPh sb="3" eb="5">
      <t>カクシュ</t>
    </rPh>
    <rPh sb="5" eb="6">
      <t>ケン</t>
    </rPh>
    <rPh sb="7" eb="8">
      <t>ケン</t>
    </rPh>
    <rPh sb="9" eb="10">
      <t>シン</t>
    </rPh>
    <rPh sb="11" eb="13">
      <t>タイショウ</t>
    </rPh>
    <rPh sb="14" eb="16">
      <t>ガイトウ</t>
    </rPh>
    <rPh sb="18" eb="20">
      <t>シミン</t>
    </rPh>
    <rPh sb="21" eb="23">
      <t>ナイヨウ</t>
    </rPh>
    <rPh sb="24" eb="26">
      <t>トクテイ</t>
    </rPh>
    <rPh sb="26" eb="28">
      <t>ケンシン</t>
    </rPh>
    <rPh sb="31" eb="32">
      <t>サイ</t>
    </rPh>
    <rPh sb="32" eb="33">
      <t>ダイ</t>
    </rPh>
    <rPh sb="34" eb="36">
      <t>ケンシン</t>
    </rPh>
    <rPh sb="37" eb="39">
      <t>カクシュ</t>
    </rPh>
    <rPh sb="41" eb="43">
      <t>ケンシン</t>
    </rPh>
    <rPh sb="43" eb="44">
      <t>トウ</t>
    </rPh>
    <rPh sb="45" eb="47">
      <t>フクスウ</t>
    </rPh>
    <rPh sb="48" eb="50">
      <t>ケンシン</t>
    </rPh>
    <rPh sb="51" eb="53">
      <t>ケンシン</t>
    </rPh>
    <rPh sb="57" eb="59">
      <t>ジッシ</t>
    </rPh>
    <rPh sb="61" eb="63">
      <t>ソウゴウ</t>
    </rPh>
    <rPh sb="63" eb="65">
      <t>シュウダン</t>
    </rPh>
    <rPh sb="65" eb="67">
      <t>ケンシン</t>
    </rPh>
    <rPh sb="68" eb="69">
      <t>バ</t>
    </rPh>
    <rPh sb="71" eb="73">
      <t>ケンコウ</t>
    </rPh>
    <rPh sb="77" eb="78">
      <t>カン</t>
    </rPh>
    <rPh sb="87" eb="89">
      <t>ハイフ</t>
    </rPh>
    <phoneticPr fontId="19"/>
  </si>
  <si>
    <t>http://www.city.kosai.shizuoka.jp/soshikiichiran/kenkozoshinka/gyomuannai/55/1182.html</t>
  </si>
  <si>
    <t>対象：市民
内容：心身の健康に関する相談</t>
    <rPh sb="0" eb="2">
      <t>タイショウ</t>
    </rPh>
    <rPh sb="3" eb="5">
      <t>シミン</t>
    </rPh>
    <rPh sb="6" eb="8">
      <t>ナイヨウ</t>
    </rPh>
    <rPh sb="9" eb="11">
      <t>シンシン</t>
    </rPh>
    <rPh sb="12" eb="14">
      <t>ケンコウ</t>
    </rPh>
    <rPh sb="15" eb="16">
      <t>カン</t>
    </rPh>
    <rPh sb="18" eb="20">
      <t>ソウダン</t>
    </rPh>
    <phoneticPr fontId="19"/>
  </si>
  <si>
    <t>御前崎市</t>
  </si>
  <si>
    <t>総合がん検診</t>
  </si>
  <si>
    <t>御前崎市健康づくり課</t>
  </si>
  <si>
    <t>白羽地区センター</t>
    <rPh sb="0" eb="2">
      <t>シロワ</t>
    </rPh>
    <rPh sb="2" eb="4">
      <t>チク</t>
    </rPh>
    <phoneticPr fontId="19"/>
  </si>
  <si>
    <t>9月19日
9月20日
9月21日</t>
  </si>
  <si>
    <t>8：00～10：30</t>
  </si>
  <si>
    <t>御前崎市健康づくり課
TEL：0537-85-1123</t>
  </si>
  <si>
    <t>対象：検診受診者
内容：待ち時間に健康についてのスライドを流す</t>
  </si>
  <si>
    <t>御前崎市役所
浜岡健康センター
各地区センター
市民会館
市民プール「ぷるる」
図書館</t>
    <rPh sb="0" eb="3">
      <t>オマエザキ</t>
    </rPh>
    <rPh sb="29" eb="31">
      <t>シミン</t>
    </rPh>
    <phoneticPr fontId="19"/>
  </si>
  <si>
    <t>9月1～30日</t>
    <rPh sb="1" eb="2">
      <t>ガツ</t>
    </rPh>
    <rPh sb="6" eb="7">
      <t>ヒ</t>
    </rPh>
    <phoneticPr fontId="19"/>
  </si>
  <si>
    <t>図書館展示</t>
    <rPh sb="0" eb="3">
      <t>トショカン</t>
    </rPh>
    <rPh sb="3" eb="5">
      <t>テンジ</t>
    </rPh>
    <phoneticPr fontId="19"/>
  </si>
  <si>
    <t>御前崎市立図書館アスパル</t>
    <rPh sb="0" eb="5">
      <t>オマエザキシリツ</t>
    </rPh>
    <rPh sb="5" eb="8">
      <t>トショカン</t>
    </rPh>
    <phoneticPr fontId="19"/>
  </si>
  <si>
    <t>9月5～18日</t>
    <rPh sb="6" eb="7">
      <t>ヒ</t>
    </rPh>
    <phoneticPr fontId="19"/>
  </si>
  <si>
    <t>対象：市民
内容：市の健康課題を中心に健康教育内容を展示</t>
    <rPh sb="0" eb="2">
      <t>タイショウ</t>
    </rPh>
    <rPh sb="3" eb="5">
      <t>シミン</t>
    </rPh>
    <rPh sb="6" eb="8">
      <t>ナイヨウ</t>
    </rPh>
    <rPh sb="9" eb="10">
      <t>シ</t>
    </rPh>
    <rPh sb="11" eb="13">
      <t>ケンコウ</t>
    </rPh>
    <rPh sb="13" eb="15">
      <t>カダイ</t>
    </rPh>
    <rPh sb="16" eb="18">
      <t>チュウシン</t>
    </rPh>
    <rPh sb="19" eb="21">
      <t>ケンコウ</t>
    </rPh>
    <rPh sb="21" eb="23">
      <t>キョウイク</t>
    </rPh>
    <rPh sb="23" eb="25">
      <t>ナイヨウ</t>
    </rPh>
    <rPh sb="26" eb="28">
      <t>テンジ</t>
    </rPh>
    <phoneticPr fontId="19"/>
  </si>
  <si>
    <t>音声告知定時放送</t>
    <rPh sb="0" eb="2">
      <t>オンセイ</t>
    </rPh>
    <rPh sb="2" eb="4">
      <t>コクチ</t>
    </rPh>
    <rPh sb="4" eb="6">
      <t>テイジ</t>
    </rPh>
    <rPh sb="6" eb="8">
      <t>ホウソウ</t>
    </rPh>
    <phoneticPr fontId="19"/>
  </si>
  <si>
    <t>対象：市民
内容：音声告知提示放送にて健康増進普及月間の呼びかけを実施する。</t>
    <rPh sb="0" eb="2">
      <t>タイショウ</t>
    </rPh>
    <rPh sb="3" eb="5">
      <t>シミン</t>
    </rPh>
    <rPh sb="6" eb="8">
      <t>ナイヨウ</t>
    </rPh>
    <rPh sb="9" eb="11">
      <t>オンセイ</t>
    </rPh>
    <rPh sb="11" eb="13">
      <t>コクチ</t>
    </rPh>
    <rPh sb="13" eb="15">
      <t>テイジ</t>
    </rPh>
    <rPh sb="15" eb="17">
      <t>ホウソウ</t>
    </rPh>
    <rPh sb="19" eb="21">
      <t>ケンコウ</t>
    </rPh>
    <rPh sb="21" eb="23">
      <t>ゾウシン</t>
    </rPh>
    <rPh sb="23" eb="25">
      <t>フキュウ</t>
    </rPh>
    <rPh sb="25" eb="27">
      <t>ゲッカン</t>
    </rPh>
    <rPh sb="28" eb="29">
      <t>ヨ</t>
    </rPh>
    <rPh sb="33" eb="35">
      <t>ジッシ</t>
    </rPh>
    <phoneticPr fontId="19"/>
  </si>
  <si>
    <t>栄養友の会定例会</t>
    <rPh sb="0" eb="2">
      <t>エイヨウ</t>
    </rPh>
    <rPh sb="2" eb="3">
      <t>トモ</t>
    </rPh>
    <rPh sb="4" eb="5">
      <t>カイ</t>
    </rPh>
    <rPh sb="5" eb="8">
      <t>テイレイカイ</t>
    </rPh>
    <phoneticPr fontId="19"/>
  </si>
  <si>
    <t>御前崎市栄養友の会</t>
    <rPh sb="4" eb="6">
      <t>エイヨウ</t>
    </rPh>
    <rPh sb="6" eb="7">
      <t>トモ</t>
    </rPh>
    <rPh sb="8" eb="9">
      <t>カイ</t>
    </rPh>
    <phoneticPr fontId="19"/>
  </si>
  <si>
    <t>浜岡健康センター</t>
    <rPh sb="0" eb="2">
      <t>ハマオカ</t>
    </rPh>
    <rPh sb="2" eb="4">
      <t>ケンコウ</t>
    </rPh>
    <phoneticPr fontId="19"/>
  </si>
  <si>
    <t>対象：栄養友の会会員
内容：食育ボランティアの定例会にて健康増進月間の呼びかけを実施する。</t>
    <rPh sb="0" eb="2">
      <t>タイショウ</t>
    </rPh>
    <rPh sb="3" eb="5">
      <t>エイヨウ</t>
    </rPh>
    <rPh sb="5" eb="6">
      <t>トモ</t>
    </rPh>
    <rPh sb="7" eb="8">
      <t>カイ</t>
    </rPh>
    <rPh sb="8" eb="10">
      <t>カイイン</t>
    </rPh>
    <rPh sb="11" eb="13">
      <t>ナイヨウ</t>
    </rPh>
    <rPh sb="14" eb="16">
      <t>ショクイク</t>
    </rPh>
    <rPh sb="23" eb="26">
      <t>テイレイカイ</t>
    </rPh>
    <rPh sb="28" eb="30">
      <t>ケンコウ</t>
    </rPh>
    <rPh sb="30" eb="32">
      <t>ゾウシン</t>
    </rPh>
    <rPh sb="32" eb="34">
      <t>ゲッカン</t>
    </rPh>
    <rPh sb="35" eb="36">
      <t>ヨ</t>
    </rPh>
    <rPh sb="40" eb="42">
      <t>ジッシ</t>
    </rPh>
    <phoneticPr fontId="19"/>
  </si>
  <si>
    <t>保健委員会</t>
    <rPh sb="0" eb="2">
      <t>ホケン</t>
    </rPh>
    <rPh sb="2" eb="5">
      <t>イインカイ</t>
    </rPh>
    <phoneticPr fontId="19"/>
  </si>
  <si>
    <t>御前崎市役所</t>
    <rPh sb="0" eb="4">
      <t>オマエザキシ</t>
    </rPh>
    <rPh sb="4" eb="6">
      <t>ヤクショ</t>
    </rPh>
    <phoneticPr fontId="19"/>
  </si>
  <si>
    <t>対象：保健委員
内容：保健委員会にて健康増進月間の呼びかけを実施する。</t>
    <rPh sb="0" eb="2">
      <t>タイショウ</t>
    </rPh>
    <rPh sb="3" eb="5">
      <t>ホケン</t>
    </rPh>
    <rPh sb="5" eb="7">
      <t>イイン</t>
    </rPh>
    <rPh sb="8" eb="10">
      <t>ナイヨウ</t>
    </rPh>
    <rPh sb="11" eb="13">
      <t>ホケン</t>
    </rPh>
    <rPh sb="13" eb="15">
      <t>イイン</t>
    </rPh>
    <rPh sb="15" eb="16">
      <t>カイ</t>
    </rPh>
    <rPh sb="18" eb="20">
      <t>ケンコウ</t>
    </rPh>
    <rPh sb="20" eb="22">
      <t>ゾウシン</t>
    </rPh>
    <rPh sb="22" eb="24">
      <t>ゲッカン</t>
    </rPh>
    <rPh sb="25" eb="26">
      <t>ヨ</t>
    </rPh>
    <rPh sb="30" eb="32">
      <t>ジッシ</t>
    </rPh>
    <phoneticPr fontId="19"/>
  </si>
  <si>
    <t>健康づくり推進協議会健康管理部会</t>
    <rPh sb="0" eb="2">
      <t>ケンコウ</t>
    </rPh>
    <rPh sb="5" eb="7">
      <t>スイシン</t>
    </rPh>
    <rPh sb="7" eb="10">
      <t>キョウギカイ</t>
    </rPh>
    <rPh sb="10" eb="12">
      <t>ケンコウ</t>
    </rPh>
    <rPh sb="12" eb="14">
      <t>カンリ</t>
    </rPh>
    <rPh sb="14" eb="16">
      <t>ブカイ</t>
    </rPh>
    <phoneticPr fontId="19"/>
  </si>
  <si>
    <t>対象：健康づくり推進協議会健康管理部会参加者
内容：健康づくり推進協議会健康管理部会にて健康増進月間の呼びかけを実施する。</t>
    <rPh sb="0" eb="2">
      <t>タイショウ</t>
    </rPh>
    <rPh sb="3" eb="5">
      <t>ケンコウ</t>
    </rPh>
    <rPh sb="8" eb="10">
      <t>スイシン</t>
    </rPh>
    <rPh sb="10" eb="13">
      <t>キョウギカイ</t>
    </rPh>
    <rPh sb="13" eb="15">
      <t>ケンコウ</t>
    </rPh>
    <rPh sb="15" eb="17">
      <t>カンリ</t>
    </rPh>
    <rPh sb="17" eb="19">
      <t>ブカイ</t>
    </rPh>
    <rPh sb="19" eb="22">
      <t>サンカシャ</t>
    </rPh>
    <rPh sb="23" eb="25">
      <t>ナイヨウ</t>
    </rPh>
    <rPh sb="26" eb="28">
      <t>ケンコウ</t>
    </rPh>
    <rPh sb="31" eb="33">
      <t>スイシン</t>
    </rPh>
    <rPh sb="33" eb="36">
      <t>キョウギカイ</t>
    </rPh>
    <rPh sb="36" eb="38">
      <t>ケンコウ</t>
    </rPh>
    <rPh sb="38" eb="40">
      <t>カンリ</t>
    </rPh>
    <rPh sb="40" eb="42">
      <t>ブカイ</t>
    </rPh>
    <rPh sb="44" eb="46">
      <t>ケンコウ</t>
    </rPh>
    <rPh sb="46" eb="48">
      <t>ゾウシン</t>
    </rPh>
    <rPh sb="48" eb="50">
      <t>ゲッカン</t>
    </rPh>
    <rPh sb="51" eb="52">
      <t>ヨ</t>
    </rPh>
    <rPh sb="56" eb="58">
      <t>ジッシ</t>
    </rPh>
    <phoneticPr fontId="19"/>
  </si>
  <si>
    <t>菊川市</t>
    <rPh sb="0" eb="2">
      <t>キクガワシ</t>
    </rPh>
    <phoneticPr fontId="19"/>
  </si>
  <si>
    <t>結果改善教室（初）</t>
    <rPh sb="0" eb="2">
      <t>ケッカ</t>
    </rPh>
    <rPh sb="2" eb="6">
      <t>カイゼンキョウシツ</t>
    </rPh>
    <rPh sb="7" eb="8">
      <t>ショ</t>
    </rPh>
    <phoneticPr fontId="19"/>
  </si>
  <si>
    <t>菊川市</t>
    <rPh sb="0" eb="2">
      <t>キクガワ</t>
    </rPh>
    <rPh sb="2" eb="3">
      <t>シ</t>
    </rPh>
    <phoneticPr fontId="19"/>
  </si>
  <si>
    <t>プラザけやき</t>
  </si>
  <si>
    <t>https://www.city.kikugawa.shizuoka.jp/kenkouchouju/kakusyukyoushitu.html#A2</t>
  </si>
  <si>
    <t>菊川市健康づくり課
TEL：0537-37-1175</t>
    <rPh sb="0" eb="3">
      <t>キクガワシ</t>
    </rPh>
    <rPh sb="3" eb="5">
      <t>ケンコウ</t>
    </rPh>
    <rPh sb="8" eb="9">
      <t>カ</t>
    </rPh>
    <phoneticPr fontId="19"/>
  </si>
  <si>
    <t>対象：特定健診受診者・一般市民
内容：「血圧、血糖、コレステロール」をテーマに栄養指導、自宅でできる運動方法など指導する。</t>
    <rPh sb="0" eb="2">
      <t>タイショウ</t>
    </rPh>
    <rPh sb="3" eb="7">
      <t>トクテイケンシン</t>
    </rPh>
    <rPh sb="7" eb="9">
      <t>ジュシン</t>
    </rPh>
    <rPh sb="9" eb="10">
      <t>シャ</t>
    </rPh>
    <rPh sb="11" eb="15">
      <t>イッパンシミン</t>
    </rPh>
    <rPh sb="16" eb="18">
      <t>ナイヨウ</t>
    </rPh>
    <rPh sb="20" eb="22">
      <t>ケツアツ</t>
    </rPh>
    <rPh sb="23" eb="25">
      <t>ケットウ</t>
    </rPh>
    <rPh sb="39" eb="43">
      <t>エイヨウシドウ</t>
    </rPh>
    <rPh sb="44" eb="46">
      <t>ジタク</t>
    </rPh>
    <rPh sb="50" eb="52">
      <t>ウンドウ</t>
    </rPh>
    <rPh sb="52" eb="54">
      <t>ホウホウ</t>
    </rPh>
    <rPh sb="56" eb="58">
      <t>シドウ</t>
    </rPh>
    <phoneticPr fontId="19"/>
  </si>
  <si>
    <t>結果改善教室（継）</t>
    <rPh sb="0" eb="2">
      <t>ケッカ</t>
    </rPh>
    <rPh sb="2" eb="6">
      <t>カイゼンキョウシツ</t>
    </rPh>
    <rPh sb="7" eb="8">
      <t>ツギ</t>
    </rPh>
    <phoneticPr fontId="19"/>
  </si>
  <si>
    <t>対象：特定健診受診者・一般市民
内容：自宅でできるストレッチや運動方法などを指導する。</t>
    <rPh sb="11" eb="15">
      <t>イッパンシミン</t>
    </rPh>
    <phoneticPr fontId="19"/>
  </si>
  <si>
    <t>成人健康相談</t>
    <rPh sb="0" eb="6">
      <t>セイジンケンコウソウダン</t>
    </rPh>
    <phoneticPr fontId="19"/>
  </si>
  <si>
    <t>9：15～11：00</t>
  </si>
  <si>
    <t>https://www.city.kikugawa.shizuoka.jp/kenkouchouju/ningen_dock.html</t>
  </si>
  <si>
    <t>対象：一般市民
内容：血圧測定や体組成測定、尿検査などができ、月ごとに測定できる健康チェック機器がある。保健師・栄養士による健診結果などについての相談をする。</t>
    <rPh sb="0" eb="2">
      <t>タイショウ</t>
    </rPh>
    <rPh sb="3" eb="7">
      <t>イッパンシミン</t>
    </rPh>
    <rPh sb="8" eb="10">
      <t>ナイヨウ</t>
    </rPh>
    <rPh sb="11" eb="12">
      <t>ニョウ</t>
    </rPh>
    <rPh sb="22" eb="25">
      <t>ニョウケンサ</t>
    </rPh>
    <rPh sb="31" eb="32">
      <t>ツキ</t>
    </rPh>
    <rPh sb="35" eb="37">
      <t>ソクテイ</t>
    </rPh>
    <rPh sb="40" eb="42">
      <t>ケンコウ</t>
    </rPh>
    <rPh sb="46" eb="48">
      <t>キキ</t>
    </rPh>
    <rPh sb="52" eb="55">
      <t>ホケンシ</t>
    </rPh>
    <rPh sb="56" eb="59">
      <t>エイヨウシ</t>
    </rPh>
    <rPh sb="62" eb="66">
      <t>ケンシンケッカ</t>
    </rPh>
    <rPh sb="73" eb="75">
      <t>ソウダン</t>
    </rPh>
    <phoneticPr fontId="19"/>
  </si>
  <si>
    <t>茶ちゃっと！出張健康チェック</t>
    <rPh sb="0" eb="1">
      <t>チャ</t>
    </rPh>
    <rPh sb="6" eb="8">
      <t>シュッチョウ</t>
    </rPh>
    <rPh sb="8" eb="10">
      <t>ケンコウ</t>
    </rPh>
    <phoneticPr fontId="19"/>
  </si>
  <si>
    <t>みなみやま会館
六郷地区センター</t>
    <rPh sb="5" eb="7">
      <t>カイカン</t>
    </rPh>
    <rPh sb="8" eb="10">
      <t>ロクゴウ</t>
    </rPh>
    <rPh sb="10" eb="12">
      <t>チク</t>
    </rPh>
    <phoneticPr fontId="19"/>
  </si>
  <si>
    <t>９月11日
９月12日</t>
    <rPh sb="1" eb="2">
      <t>ガツ</t>
    </rPh>
    <rPh sb="4" eb="5">
      <t>ニチ</t>
    </rPh>
    <rPh sb="7" eb="8">
      <t>ガツ</t>
    </rPh>
    <rPh sb="10" eb="11">
      <t>ニチ</t>
    </rPh>
    <phoneticPr fontId="19"/>
  </si>
  <si>
    <t>9：45～11：00</t>
  </si>
  <si>
    <t>https://www.city.kikugawa.shizuoka.jp/kenkouchouju/chachatto.html</t>
  </si>
  <si>
    <t>対象：一般市民
内容：ベジチェック、体組成測定</t>
    <rPh sb="8" eb="10">
      <t>ナイヨウ</t>
    </rPh>
    <rPh sb="18" eb="23">
      <t>タイソセイソクテイ</t>
    </rPh>
    <phoneticPr fontId="19"/>
  </si>
  <si>
    <t>9：15～11：50</t>
  </si>
  <si>
    <t>対象：健康づくり推進委員、一般市民
内容：「コミュニケーション」をテーマに講師をお招きし市民向け講演会を開催する。同時にゲートキーパー研修を開催する。</t>
    <rPh sb="0" eb="2">
      <t>タイショウ</t>
    </rPh>
    <rPh sb="3" eb="5">
      <t>ケンコウ</t>
    </rPh>
    <rPh sb="8" eb="12">
      <t>スイシンイイン</t>
    </rPh>
    <rPh sb="13" eb="17">
      <t>イッパンシミン</t>
    </rPh>
    <rPh sb="18" eb="20">
      <t>ナイヨウ</t>
    </rPh>
    <rPh sb="37" eb="39">
      <t>コウシ</t>
    </rPh>
    <rPh sb="41" eb="42">
      <t>マネ</t>
    </rPh>
    <rPh sb="44" eb="47">
      <t>シミンム</t>
    </rPh>
    <rPh sb="48" eb="51">
      <t>コウエンカイ</t>
    </rPh>
    <rPh sb="52" eb="54">
      <t>カイサイ</t>
    </rPh>
    <rPh sb="57" eb="59">
      <t>ドウジ</t>
    </rPh>
    <rPh sb="67" eb="69">
      <t>ケンシュウ</t>
    </rPh>
    <rPh sb="70" eb="72">
      <t>カイサイ</t>
    </rPh>
    <phoneticPr fontId="19"/>
  </si>
  <si>
    <t>スマートライフ・プロジェクトのポスター掲示</t>
    <rPh sb="19" eb="21">
      <t>ケイジ</t>
    </rPh>
    <phoneticPr fontId="19"/>
  </si>
  <si>
    <t>対象：一般市民
内容：市保健センターにポスター掲示し啓発とする。</t>
    <rPh sb="0" eb="2">
      <t>タイショウ</t>
    </rPh>
    <rPh sb="3" eb="7">
      <t>イッパンシミン</t>
    </rPh>
    <rPh sb="8" eb="10">
      <t>ナイヨウ</t>
    </rPh>
    <rPh sb="11" eb="12">
      <t>シ</t>
    </rPh>
    <rPh sb="12" eb="14">
      <t>ホケン</t>
    </rPh>
    <rPh sb="23" eb="25">
      <t>ケイジ</t>
    </rPh>
    <rPh sb="26" eb="28">
      <t>ケイハツ</t>
    </rPh>
    <phoneticPr fontId="19"/>
  </si>
  <si>
    <t>スマートライフ・プロジェクトのリーフレット配布</t>
    <rPh sb="21" eb="23">
      <t>ハイフ</t>
    </rPh>
    <phoneticPr fontId="19"/>
  </si>
  <si>
    <t>対象：一般市民
内容：期間内に実施する保健事業等でリーフレットを配布する。</t>
    <rPh sb="8" eb="10">
      <t>ナイヨウ</t>
    </rPh>
    <rPh sb="11" eb="14">
      <t>キカンナイ</t>
    </rPh>
    <rPh sb="15" eb="17">
      <t>ジッシ</t>
    </rPh>
    <rPh sb="19" eb="23">
      <t>ホケンジギョウ</t>
    </rPh>
    <rPh sb="23" eb="24">
      <t>トウ</t>
    </rPh>
    <rPh sb="32" eb="34">
      <t>ハイフ</t>
    </rPh>
    <phoneticPr fontId="19"/>
  </si>
  <si>
    <t>森町</t>
    <rPh sb="0" eb="1">
      <t>モリマチ</t>
    </rPh>
    <phoneticPr fontId="19"/>
  </si>
  <si>
    <t>生活習慣病予防セミナー</t>
    <rPh sb="0" eb="2">
      <t>セイカツ</t>
    </rPh>
    <rPh sb="2" eb="5">
      <t>シュウカンビョウ</t>
    </rPh>
    <rPh sb="5" eb="7">
      <t>ヨボウ</t>
    </rPh>
    <phoneticPr fontId="19"/>
  </si>
  <si>
    <t>森町健康こども課</t>
    <rPh sb="0" eb="1">
      <t>モリ</t>
    </rPh>
    <rPh sb="1" eb="2">
      <t>マチ</t>
    </rPh>
    <rPh sb="2" eb="4">
      <t>ケンコウ</t>
    </rPh>
    <rPh sb="7" eb="8">
      <t>カ</t>
    </rPh>
    <phoneticPr fontId="19"/>
  </si>
  <si>
    <t>森町保健福祉センター</t>
    <rPh sb="0" eb="2">
      <t>モリマチ</t>
    </rPh>
    <rPh sb="2" eb="4">
      <t>ホケン</t>
    </rPh>
    <rPh sb="4" eb="6">
      <t>フクシ</t>
    </rPh>
    <phoneticPr fontId="19"/>
  </si>
  <si>
    <t>森町健康こども課
0538-85-6330</t>
  </si>
  <si>
    <t>対象：町民全般
内容：糖尿病予防のための講話と調理実習を実施</t>
    <rPh sb="11" eb="14">
      <t>トウニョウビョウ</t>
    </rPh>
    <rPh sb="14" eb="16">
      <t>ヨボウ</t>
    </rPh>
    <rPh sb="20" eb="22">
      <t>コウワ</t>
    </rPh>
    <rPh sb="23" eb="25">
      <t>チョウリ</t>
    </rPh>
    <rPh sb="25" eb="27">
      <t>ジッシュウ</t>
    </rPh>
    <phoneticPr fontId="19"/>
  </si>
  <si>
    <t>おでかけ健康教室（保健委員活動）</t>
    <rPh sb="4" eb="8">
      <t>ケンコウキョウシツ</t>
    </rPh>
    <rPh sb="9" eb="11">
      <t>ホケン</t>
    </rPh>
    <rPh sb="11" eb="13">
      <t>イイン</t>
    </rPh>
    <rPh sb="13" eb="15">
      <t>カツドウ</t>
    </rPh>
    <phoneticPr fontId="19"/>
  </si>
  <si>
    <t>森町健康こども課</t>
    <rPh sb="0" eb="2">
      <t>モリマチ</t>
    </rPh>
    <rPh sb="2" eb="4">
      <t>ケンコウ</t>
    </rPh>
    <rPh sb="7" eb="8">
      <t>カ</t>
    </rPh>
    <phoneticPr fontId="19"/>
  </si>
  <si>
    <t>薄場公民館</t>
    <rPh sb="0" eb="2">
      <t>ウスバ</t>
    </rPh>
    <rPh sb="2" eb="5">
      <t>コウミンカン</t>
    </rPh>
    <phoneticPr fontId="19"/>
  </si>
  <si>
    <t>13:00～14:00</t>
  </si>
  <si>
    <t>対象：町民全般
内容：講師による健康体操（ストレッチ、筋トレ、脳トレ）を実施</t>
    <rPh sb="11" eb="13">
      <t>コウシ</t>
    </rPh>
    <rPh sb="16" eb="18">
      <t>ケンコウ</t>
    </rPh>
    <rPh sb="18" eb="20">
      <t>タイソウ</t>
    </rPh>
    <rPh sb="27" eb="28">
      <t>キン</t>
    </rPh>
    <rPh sb="31" eb="32">
      <t>ノウ</t>
    </rPh>
    <rPh sb="36" eb="38">
      <t>ジッシ</t>
    </rPh>
    <phoneticPr fontId="19"/>
  </si>
  <si>
    <t>静岡県</t>
    <rPh sb="0" eb="3">
      <t>シズオカケン</t>
    </rPh>
    <phoneticPr fontId="19"/>
  </si>
  <si>
    <t>静岡県健康福祉交流プラザ</t>
  </si>
  <si>
    <t>静岡県健康増進課
TEL：054-221-2779</t>
  </si>
  <si>
    <t xml:space="preserve">対象：来庁者
内容：ポスター掲示
</t>
    <rPh sb="3" eb="6">
      <t>ライチョウシャ</t>
    </rPh>
    <rPh sb="7" eb="9">
      <t>ナイヨウ</t>
    </rPh>
    <rPh sb="14" eb="16">
      <t>ケイジ</t>
    </rPh>
    <phoneticPr fontId="19"/>
  </si>
  <si>
    <t>静岡県庁４階</t>
    <rPh sb="0" eb="2">
      <t>シズオカ</t>
    </rPh>
    <rPh sb="2" eb="4">
      <t>ケンチョウ</t>
    </rPh>
    <rPh sb="5" eb="6">
      <t>カイ</t>
    </rPh>
    <phoneticPr fontId="19"/>
  </si>
  <si>
    <t>静岡県庁本館１階食堂・東館16階食堂</t>
    <rPh sb="0" eb="2">
      <t>シズオカ</t>
    </rPh>
    <rPh sb="2" eb="4">
      <t>ケンチョウ</t>
    </rPh>
    <rPh sb="4" eb="6">
      <t>ホンカン</t>
    </rPh>
    <rPh sb="7" eb="8">
      <t>カイ</t>
    </rPh>
    <rPh sb="8" eb="10">
      <t>ショクドウ</t>
    </rPh>
    <rPh sb="11" eb="13">
      <t>ヒガシカン</t>
    </rPh>
    <rPh sb="15" eb="16">
      <t>カイ</t>
    </rPh>
    <rPh sb="16" eb="18">
      <t>ショクドウ</t>
    </rPh>
    <phoneticPr fontId="19"/>
  </si>
  <si>
    <t>愛知県</t>
  </si>
  <si>
    <t>瀬戸市</t>
  </si>
  <si>
    <t>女性の健康診査</t>
    <rPh sb="0" eb="2">
      <t>ジョセイ</t>
    </rPh>
    <rPh sb="3" eb="5">
      <t>ケンコウ</t>
    </rPh>
    <rPh sb="5" eb="7">
      <t>シンサ</t>
    </rPh>
    <phoneticPr fontId="21"/>
  </si>
  <si>
    <t>瀬戸市</t>
    <rPh sb="0" eb="3">
      <t>セトシ</t>
    </rPh>
    <phoneticPr fontId="21"/>
  </si>
  <si>
    <t>瀬戸市福祉保健センター（やすらぎ会館）</t>
    <rPh sb="0" eb="3">
      <t>セトシ</t>
    </rPh>
    <rPh sb="3" eb="5">
      <t>フクシ</t>
    </rPh>
    <rPh sb="5" eb="7">
      <t>ホケン</t>
    </rPh>
    <rPh sb="16" eb="18">
      <t>カイカン</t>
    </rPh>
    <phoneticPr fontId="21"/>
  </si>
  <si>
    <t>9月1日
9月2日</t>
    <rPh sb="1" eb="2">
      <t>ガツ</t>
    </rPh>
    <rPh sb="3" eb="4">
      <t>ニチ</t>
    </rPh>
    <rPh sb="6" eb="7">
      <t>ガツ</t>
    </rPh>
    <rPh sb="8" eb="9">
      <t>ニチ</t>
    </rPh>
    <phoneticPr fontId="21"/>
  </si>
  <si>
    <t>8:45～11:30</t>
  </si>
  <si>
    <t>瀬戸市健康課
℡0561-85-5511</t>
    <rPh sb="0" eb="3">
      <t>セトシ</t>
    </rPh>
    <rPh sb="3" eb="5">
      <t>ケンコウ</t>
    </rPh>
    <rPh sb="5" eb="6">
      <t>カ</t>
    </rPh>
    <phoneticPr fontId="21"/>
  </si>
  <si>
    <t>対象：瀬戸市在住で今年30～39歳を迎える女性の方　
（国民健康保険加入者、職域等で健診を受ける機会のある方、妊娠中の方をのぞく）
内容：問診、身体測定、血圧測定、検尿、血液検査（一部乳房エコー）</t>
    <rPh sb="0" eb="2">
      <t>タイショウ</t>
    </rPh>
    <rPh sb="3" eb="6">
      <t>セトシ</t>
    </rPh>
    <rPh sb="66" eb="68">
      <t>ナイヨウ</t>
    </rPh>
    <rPh sb="90" eb="92">
      <t>イチブ</t>
    </rPh>
    <rPh sb="92" eb="94">
      <t>ニュウボウ</t>
    </rPh>
    <phoneticPr fontId="21"/>
  </si>
  <si>
    <t>朝活ウォーキング教室</t>
    <rPh sb="0" eb="1">
      <t>アサ</t>
    </rPh>
    <rPh sb="8" eb="10">
      <t>キョウシツ</t>
    </rPh>
    <phoneticPr fontId="21"/>
  </si>
  <si>
    <t>9月20日
＊10月も実施</t>
    <rPh sb="1" eb="2">
      <t>ガツ</t>
    </rPh>
    <rPh sb="4" eb="5">
      <t>ニチ</t>
    </rPh>
    <rPh sb="9" eb="10">
      <t>ガツ</t>
    </rPh>
    <rPh sb="11" eb="13">
      <t>ジッシ</t>
    </rPh>
    <phoneticPr fontId="21"/>
  </si>
  <si>
    <t>7:30～8:30</t>
  </si>
  <si>
    <t>対象：40～64歳の瀬戸市在住の方
内容：ウォーキングの実践</t>
    <rPh sb="0" eb="2">
      <t>タイショウ</t>
    </rPh>
    <rPh sb="8" eb="9">
      <t>サイ</t>
    </rPh>
    <rPh sb="10" eb="13">
      <t>セトシ</t>
    </rPh>
    <rPh sb="13" eb="15">
      <t>ザイジュウ</t>
    </rPh>
    <rPh sb="16" eb="17">
      <t>カタ</t>
    </rPh>
    <rPh sb="18" eb="20">
      <t>ナイヨウ</t>
    </rPh>
    <rPh sb="28" eb="30">
      <t>ジッセン</t>
    </rPh>
    <phoneticPr fontId="21"/>
  </si>
  <si>
    <t>上手なこころの休め方</t>
    <rPh sb="0" eb="2">
      <t>ジョウズ</t>
    </rPh>
    <rPh sb="7" eb="8">
      <t>ヤス</t>
    </rPh>
    <rPh sb="9" eb="10">
      <t>カタ</t>
    </rPh>
    <phoneticPr fontId="21"/>
  </si>
  <si>
    <t>ZOOM配信のみ</t>
    <rPh sb="4" eb="6">
      <t>ハイシン</t>
    </rPh>
    <phoneticPr fontId="21"/>
  </si>
  <si>
    <t>対象：瀬戸市在住の方
内容：臨床心理士による講話</t>
    <rPh sb="0" eb="2">
      <t>タイショウ</t>
    </rPh>
    <rPh sb="3" eb="6">
      <t>セトシ</t>
    </rPh>
    <rPh sb="6" eb="8">
      <t>ザイジュウ</t>
    </rPh>
    <rPh sb="9" eb="10">
      <t>カタ</t>
    </rPh>
    <rPh sb="11" eb="13">
      <t>ナイヨウ</t>
    </rPh>
    <rPh sb="14" eb="16">
      <t>リンショウ</t>
    </rPh>
    <rPh sb="16" eb="19">
      <t>シンリシ</t>
    </rPh>
    <rPh sb="22" eb="24">
      <t>コウワ</t>
    </rPh>
    <phoneticPr fontId="21"/>
  </si>
  <si>
    <t>健康よろず相談</t>
    <rPh sb="0" eb="2">
      <t>ケンコウ</t>
    </rPh>
    <rPh sb="5" eb="7">
      <t>ソウダン</t>
    </rPh>
    <phoneticPr fontId="21"/>
  </si>
  <si>
    <t>①瀬戸市福祉保健センター（やすらぎ会館）
②瀬戸市図書館</t>
    <rPh sb="22" eb="25">
      <t>セトシ</t>
    </rPh>
    <rPh sb="25" eb="28">
      <t>トショカン</t>
    </rPh>
    <phoneticPr fontId="21"/>
  </si>
  <si>
    <t>①9月11日
②9月19日</t>
    <rPh sb="2" eb="3">
      <t>ガツ</t>
    </rPh>
    <rPh sb="5" eb="6">
      <t>ニチ</t>
    </rPh>
    <rPh sb="9" eb="10">
      <t>ガツ</t>
    </rPh>
    <rPh sb="12" eb="13">
      <t>ニチ</t>
    </rPh>
    <phoneticPr fontId="21"/>
  </si>
  <si>
    <t>①9:00～11:00
②10:00～11:00</t>
  </si>
  <si>
    <t>https://www.city.seto.aichi.jp/docs/2020/02/07/00054/index.html</t>
  </si>
  <si>
    <t>対象：瀬戸市在住の方
内容：保健師・看護師・管理栄養士による健康相談</t>
    <rPh sb="0" eb="2">
      <t>タイショウ</t>
    </rPh>
    <rPh sb="3" eb="6">
      <t>セトシ</t>
    </rPh>
    <rPh sb="6" eb="8">
      <t>ザイジュウ</t>
    </rPh>
    <rPh sb="9" eb="10">
      <t>カタ</t>
    </rPh>
    <rPh sb="11" eb="13">
      <t>ナイヨウ</t>
    </rPh>
    <rPh sb="14" eb="17">
      <t>ホケンシ</t>
    </rPh>
    <rPh sb="18" eb="21">
      <t>カンゴシ</t>
    </rPh>
    <rPh sb="22" eb="24">
      <t>カンリ</t>
    </rPh>
    <rPh sb="24" eb="27">
      <t>エイヨウシ</t>
    </rPh>
    <rPh sb="30" eb="32">
      <t>ケンコウ</t>
    </rPh>
    <rPh sb="32" eb="34">
      <t>ソウダン</t>
    </rPh>
    <phoneticPr fontId="21"/>
  </si>
  <si>
    <t>半田市</t>
  </si>
  <si>
    <t>野菜の手ばかり目ばかり</t>
    <rPh sb="0" eb="2">
      <t>ヤサイ</t>
    </rPh>
    <rPh sb="3" eb="4">
      <t>テ</t>
    </rPh>
    <rPh sb="7" eb="8">
      <t>メ</t>
    </rPh>
    <phoneticPr fontId="21"/>
  </si>
  <si>
    <t>半田市健康課</t>
    <rPh sb="0" eb="3">
      <t>ハンダシ</t>
    </rPh>
    <rPh sb="3" eb="5">
      <t>ケンコウ</t>
    </rPh>
    <rPh sb="5" eb="6">
      <t>カ</t>
    </rPh>
    <phoneticPr fontId="21"/>
  </si>
  <si>
    <t>半田市内公立幼稚園・保育園・児童センター・子育て支援拠点</t>
    <rPh sb="0" eb="4">
      <t>ハンダシナイ</t>
    </rPh>
    <rPh sb="4" eb="6">
      <t>コウリツ</t>
    </rPh>
    <rPh sb="6" eb="9">
      <t>ヨウチエン</t>
    </rPh>
    <rPh sb="10" eb="13">
      <t>ホイクエン</t>
    </rPh>
    <rPh sb="14" eb="16">
      <t>ジドウ</t>
    </rPh>
    <rPh sb="21" eb="23">
      <t>コソダ</t>
    </rPh>
    <rPh sb="24" eb="26">
      <t>シエン</t>
    </rPh>
    <rPh sb="26" eb="28">
      <t>キョテン</t>
    </rPh>
    <phoneticPr fontId="21"/>
  </si>
  <si>
    <t>9月11日、13日
（※年間23回実施予定）</t>
    <rPh sb="1" eb="2">
      <t>ガツ</t>
    </rPh>
    <rPh sb="4" eb="5">
      <t>ニチ</t>
    </rPh>
    <rPh sb="8" eb="9">
      <t>ニチ</t>
    </rPh>
    <rPh sb="12" eb="14">
      <t>ネンカン</t>
    </rPh>
    <rPh sb="16" eb="17">
      <t>カイ</t>
    </rPh>
    <rPh sb="17" eb="19">
      <t>ジッシ</t>
    </rPh>
    <rPh sb="19" eb="21">
      <t>ヨテイ</t>
    </rPh>
    <phoneticPr fontId="21"/>
  </si>
  <si>
    <t>午前</t>
    <rPh sb="0" eb="2">
      <t>ゴゼン</t>
    </rPh>
    <phoneticPr fontId="21"/>
  </si>
  <si>
    <t>半田市健康課
0569-84-0662</t>
  </si>
  <si>
    <t>対象は実施施設を利用する保護者または親子。350gの野菜を計量し、過不足を体感することで野菜への興味関心を高め、摂取量増加を促す。</t>
    <rPh sb="0" eb="2">
      <t>タイショウ</t>
    </rPh>
    <rPh sb="3" eb="5">
      <t>ジッシ</t>
    </rPh>
    <rPh sb="5" eb="7">
      <t>シセツ</t>
    </rPh>
    <rPh sb="8" eb="10">
      <t>リヨウ</t>
    </rPh>
    <rPh sb="12" eb="15">
      <t>ホゴシャ</t>
    </rPh>
    <rPh sb="18" eb="20">
      <t>オヤコ</t>
    </rPh>
    <rPh sb="26" eb="28">
      <t>ヤサイ</t>
    </rPh>
    <rPh sb="29" eb="31">
      <t>ケイリョウ</t>
    </rPh>
    <rPh sb="33" eb="36">
      <t>カフソク</t>
    </rPh>
    <rPh sb="37" eb="39">
      <t>タイカン</t>
    </rPh>
    <rPh sb="44" eb="46">
      <t>ヤサイ</t>
    </rPh>
    <rPh sb="48" eb="50">
      <t>キョウミ</t>
    </rPh>
    <rPh sb="50" eb="52">
      <t>カンシン</t>
    </rPh>
    <rPh sb="53" eb="54">
      <t>タカ</t>
    </rPh>
    <rPh sb="56" eb="58">
      <t>セッシュ</t>
    </rPh>
    <rPh sb="58" eb="59">
      <t>リョウ</t>
    </rPh>
    <rPh sb="59" eb="61">
      <t>ゾウカ</t>
    </rPh>
    <rPh sb="62" eb="63">
      <t>ウナガ</t>
    </rPh>
    <phoneticPr fontId="21"/>
  </si>
  <si>
    <t>図書館健康コーナー</t>
    <rPh sb="0" eb="3">
      <t>トショカン</t>
    </rPh>
    <rPh sb="3" eb="5">
      <t>ケンコウ</t>
    </rPh>
    <phoneticPr fontId="21"/>
  </si>
  <si>
    <t>半田・亀崎図書館
健康コーナー</t>
    <rPh sb="0" eb="2">
      <t>ハンダ</t>
    </rPh>
    <rPh sb="3" eb="5">
      <t>カメザキ</t>
    </rPh>
    <rPh sb="5" eb="8">
      <t>トショカン</t>
    </rPh>
    <rPh sb="9" eb="11">
      <t>ケンコウ</t>
    </rPh>
    <phoneticPr fontId="21"/>
  </si>
  <si>
    <t>図書館の健康コーナーにて、食事と栄養に関するポスターや関連図書を置き、食生活改善について広く周知する。</t>
    <rPh sb="0" eb="3">
      <t>トショカン</t>
    </rPh>
    <rPh sb="13" eb="15">
      <t>ショクジ</t>
    </rPh>
    <rPh sb="16" eb="18">
      <t>エイヨウ</t>
    </rPh>
    <rPh sb="19" eb="20">
      <t>カン</t>
    </rPh>
    <rPh sb="27" eb="29">
      <t>カンレン</t>
    </rPh>
    <rPh sb="29" eb="31">
      <t>トショ</t>
    </rPh>
    <rPh sb="32" eb="33">
      <t>オ</t>
    </rPh>
    <rPh sb="35" eb="38">
      <t>ショクセイカツ</t>
    </rPh>
    <rPh sb="38" eb="40">
      <t>カイゼン</t>
    </rPh>
    <phoneticPr fontId="21"/>
  </si>
  <si>
    <t>市報掲載</t>
    <rPh sb="0" eb="2">
      <t>シホウ</t>
    </rPh>
    <rPh sb="2" eb="4">
      <t>ケイサイ</t>
    </rPh>
    <phoneticPr fontId="21"/>
  </si>
  <si>
    <t>市報</t>
    <rPh sb="0" eb="2">
      <t>シホウ</t>
    </rPh>
    <phoneticPr fontId="21"/>
  </si>
  <si>
    <t>9月</t>
    <rPh sb="1" eb="2">
      <t>ガツ</t>
    </rPh>
    <phoneticPr fontId="21"/>
  </si>
  <si>
    <t>毎月市が発行する市報の１ページに食と健康に関する情報を掲載。</t>
    <rPh sb="0" eb="2">
      <t>マイツキ</t>
    </rPh>
    <rPh sb="2" eb="3">
      <t>シ</t>
    </rPh>
    <rPh sb="4" eb="6">
      <t>ハッコウ</t>
    </rPh>
    <rPh sb="8" eb="10">
      <t>シホウ</t>
    </rPh>
    <rPh sb="16" eb="17">
      <t>ショク</t>
    </rPh>
    <rPh sb="18" eb="20">
      <t>ケンコウ</t>
    </rPh>
    <rPh sb="21" eb="22">
      <t>カン</t>
    </rPh>
    <rPh sb="24" eb="26">
      <t>ジョウホウ</t>
    </rPh>
    <rPh sb="27" eb="29">
      <t>ケイサイ</t>
    </rPh>
    <phoneticPr fontId="21"/>
  </si>
  <si>
    <t>がんを知る展</t>
    <rPh sb="3" eb="4">
      <t>シ</t>
    </rPh>
    <rPh sb="5" eb="6">
      <t>テン</t>
    </rPh>
    <phoneticPr fontId="21"/>
  </si>
  <si>
    <t>半田市役所市政コーナー</t>
    <rPh sb="0" eb="5">
      <t>ハンダシヤクショ</t>
    </rPh>
    <rPh sb="5" eb="7">
      <t>シセイ</t>
    </rPh>
    <phoneticPr fontId="21"/>
  </si>
  <si>
    <t>9月17日～9月30日</t>
    <rPh sb="1" eb="2">
      <t>ガツ</t>
    </rPh>
    <rPh sb="4" eb="5">
      <t>ニチ</t>
    </rPh>
    <rPh sb="7" eb="8">
      <t>ガツ</t>
    </rPh>
    <rPh sb="10" eb="11">
      <t>ニチ</t>
    </rPh>
    <phoneticPr fontId="21"/>
  </si>
  <si>
    <t>がんを予防する生活習慣やがん検診等について、広く市民に周知する。</t>
    <rPh sb="3" eb="5">
      <t>ヨボウ</t>
    </rPh>
    <rPh sb="7" eb="11">
      <t>セイカツシュウカン</t>
    </rPh>
    <rPh sb="14" eb="16">
      <t>ケンシン</t>
    </rPh>
    <rPh sb="16" eb="17">
      <t>トウ</t>
    </rPh>
    <rPh sb="22" eb="23">
      <t>ヒロ</t>
    </rPh>
    <rPh sb="24" eb="26">
      <t>シミン</t>
    </rPh>
    <rPh sb="27" eb="29">
      <t>シュウチ</t>
    </rPh>
    <phoneticPr fontId="21"/>
  </si>
  <si>
    <t>春日井市</t>
  </si>
  <si>
    <t>2024健康救急フェスティバル</t>
    <rPh sb="4" eb="6">
      <t>ケンコウ</t>
    </rPh>
    <rPh sb="6" eb="8">
      <t>キュウキュウ</t>
    </rPh>
    <phoneticPr fontId="21"/>
  </si>
  <si>
    <t>春日井市健康増進課</t>
    <rPh sb="0" eb="4">
      <t>カスガイシ</t>
    </rPh>
    <rPh sb="4" eb="9">
      <t>ケンコウゾウシンカ</t>
    </rPh>
    <phoneticPr fontId="21"/>
  </si>
  <si>
    <t>春日井市役所及び
文化フォーラム春日井</t>
    <rPh sb="0" eb="6">
      <t>カスガイシヤクショ</t>
    </rPh>
    <rPh sb="6" eb="7">
      <t>オヨ</t>
    </rPh>
    <rPh sb="9" eb="11">
      <t>ブンカ</t>
    </rPh>
    <rPh sb="16" eb="19">
      <t>カスガイ</t>
    </rPh>
    <phoneticPr fontId="21"/>
  </si>
  <si>
    <t>https://www.city.kasugai.lg.jp/kenko/iryo/1003187/1003220.html</t>
  </si>
  <si>
    <t>春日井市健康増進課
℡ 0568-85-6167</t>
    <rPh sb="0" eb="4">
      <t>カスガイシ</t>
    </rPh>
    <rPh sb="4" eb="9">
      <t>ケンコウゾウシンカ</t>
    </rPh>
    <phoneticPr fontId="21"/>
  </si>
  <si>
    <t>対象：市民全般
内容：９月の第１日曜を「健康の日」と定め、９月９日の「救急の日」と合わせ子どもから大人まで楽しく健康や救急について学べるイベント</t>
    <rPh sb="44" eb="45">
      <t>コ</t>
    </rPh>
    <phoneticPr fontId="21"/>
  </si>
  <si>
    <t>さぽてん</t>
  </si>
  <si>
    <t>春日井市図書館</t>
    <rPh sb="0" eb="4">
      <t>カスガイシ</t>
    </rPh>
    <rPh sb="4" eb="7">
      <t>トショカン</t>
    </rPh>
    <phoneticPr fontId="21"/>
  </si>
  <si>
    <t>9月1日～</t>
    <rPh sb="1" eb="2">
      <t>ガツ</t>
    </rPh>
    <rPh sb="3" eb="4">
      <t>ニチ</t>
    </rPh>
    <phoneticPr fontId="21"/>
  </si>
  <si>
    <t>無し</t>
    <rPh sb="0" eb="1">
      <t>ナ</t>
    </rPh>
    <phoneticPr fontId="21"/>
  </si>
  <si>
    <t>春日井市健康増進課　　　　℡ 0568-85-6164</t>
    <rPh sb="0" eb="4">
      <t>カスガイシ</t>
    </rPh>
    <rPh sb="4" eb="6">
      <t>ケンコウ</t>
    </rPh>
    <rPh sb="6" eb="8">
      <t>ゾウシン</t>
    </rPh>
    <rPh sb="8" eb="9">
      <t>カ</t>
    </rPh>
    <phoneticPr fontId="21"/>
  </si>
  <si>
    <t>対象：図書館を利用する市民等
内容：健康増進普及月間に合わせて栄養や運動に関するパンフレットや書籍を設置</t>
    <rPh sb="31" eb="33">
      <t>エイヨウ</t>
    </rPh>
    <rPh sb="34" eb="36">
      <t>ウンドウ</t>
    </rPh>
    <rPh sb="37" eb="38">
      <t>カン</t>
    </rPh>
    <rPh sb="47" eb="49">
      <t>ショセキ</t>
    </rPh>
    <rPh sb="50" eb="52">
      <t>セッチ</t>
    </rPh>
    <phoneticPr fontId="21"/>
  </si>
  <si>
    <t>デジタルサイネージによる情報発信</t>
    <rPh sb="12" eb="16">
      <t>ジョウホウハッシン</t>
    </rPh>
    <phoneticPr fontId="21"/>
  </si>
  <si>
    <t>庁舎エレベーター内</t>
    <rPh sb="0" eb="2">
      <t>チョウシャ</t>
    </rPh>
    <rPh sb="8" eb="9">
      <t>ナイ</t>
    </rPh>
    <phoneticPr fontId="21"/>
  </si>
  <si>
    <t>対象：来庁者
内容：健康増進普及月間に合わせて栄養や運動について啓発</t>
  </si>
  <si>
    <t>広報紙による情報発信</t>
    <rPh sb="0" eb="3">
      <t>コウホウシ</t>
    </rPh>
    <rPh sb="6" eb="8">
      <t>ジョウホウ</t>
    </rPh>
    <rPh sb="8" eb="10">
      <t>ハッシン</t>
    </rPh>
    <phoneticPr fontId="21"/>
  </si>
  <si>
    <t>対象：市民全般
内容：健康増進普及月間に合わせて運動の大切さや市の健康づくり事業について紹介</t>
    <rPh sb="5" eb="7">
      <t>ゼンパン</t>
    </rPh>
    <rPh sb="27" eb="29">
      <t>タイセツ</t>
    </rPh>
    <rPh sb="31" eb="32">
      <t>シ</t>
    </rPh>
    <rPh sb="33" eb="35">
      <t>ケンコウ</t>
    </rPh>
    <rPh sb="38" eb="40">
      <t>ジギョウ</t>
    </rPh>
    <rPh sb="44" eb="46">
      <t>ショウカイ</t>
    </rPh>
    <phoneticPr fontId="21"/>
  </si>
  <si>
    <t>啓発ポスターの掲示</t>
    <rPh sb="0" eb="2">
      <t>ケイハツ</t>
    </rPh>
    <rPh sb="7" eb="9">
      <t>ケイジ</t>
    </rPh>
    <phoneticPr fontId="21"/>
  </si>
  <si>
    <t>市内各公共施設</t>
    <rPh sb="0" eb="2">
      <t>シナイ</t>
    </rPh>
    <rPh sb="2" eb="3">
      <t>カク</t>
    </rPh>
    <rPh sb="3" eb="5">
      <t>コウキョウ</t>
    </rPh>
    <rPh sb="5" eb="7">
      <t>シセツ</t>
    </rPh>
    <phoneticPr fontId="21"/>
  </si>
  <si>
    <t>対象：市内公共施設を利用する市民等
内容：健康増進普及月間に合わせて栄養や運動について啓発</t>
    <rPh sb="3" eb="5">
      <t>シナイ</t>
    </rPh>
    <rPh sb="5" eb="9">
      <t>コウキョウシセツ</t>
    </rPh>
    <phoneticPr fontId="21"/>
  </si>
  <si>
    <t>健康づくり出前講座
「高齢者のための脳トレとコグニサイズ」</t>
    <rPh sb="0" eb="2">
      <t>ケンコウ</t>
    </rPh>
    <rPh sb="5" eb="9">
      <t>デマエコウザ</t>
    </rPh>
    <rPh sb="11" eb="14">
      <t>コウレイシャ</t>
    </rPh>
    <rPh sb="18" eb="19">
      <t>ノウ</t>
    </rPh>
    <phoneticPr fontId="21"/>
  </si>
  <si>
    <t>①松河戸公民館
②上野公民館</t>
  </si>
  <si>
    <t>①9月3日
②9月5日</t>
    <rPh sb="2" eb="3">
      <t>ガツ</t>
    </rPh>
    <rPh sb="4" eb="5">
      <t>ニチ</t>
    </rPh>
    <rPh sb="8" eb="9">
      <t>ガツ</t>
    </rPh>
    <rPh sb="10" eb="11">
      <t>ニチ</t>
    </rPh>
    <phoneticPr fontId="21"/>
  </si>
  <si>
    <t>①9:30～10:30
②10:00～11:00</t>
  </si>
  <si>
    <t>春日井市健康増進課
℡ 0568-85-6164</t>
    <rPh sb="0" eb="1">
      <t>ヒ</t>
    </rPh>
    <rPh sb="1" eb="2">
      <t>イ</t>
    </rPh>
    <rPh sb="2" eb="3">
      <t>シ</t>
    </rPh>
    <rPh sb="4" eb="6">
      <t>ケンコウ</t>
    </rPh>
    <rPh sb="5" eb="7">
      <t>ゾウシン</t>
    </rPh>
    <rPh sb="7" eb="8">
      <t>カ</t>
    </rPh>
    <phoneticPr fontId="21"/>
  </si>
  <si>
    <t>対象：高齢者サロンの参加者
内容：認知症予防のための脳トレーニングや運動について</t>
    <rPh sb="17" eb="20">
      <t>ニンチショウ</t>
    </rPh>
    <rPh sb="20" eb="22">
      <t>ヨボウ</t>
    </rPh>
    <rPh sb="26" eb="27">
      <t>ノウ</t>
    </rPh>
    <rPh sb="34" eb="36">
      <t>ウンドウ</t>
    </rPh>
    <phoneticPr fontId="21"/>
  </si>
  <si>
    <t>健康づくり出前講座
「カラダは食べた物からできている」</t>
  </si>
  <si>
    <t>①八田老人憩いの家
②総合福祉センター</t>
    <rPh sb="1" eb="5">
      <t>ハッタロウジン</t>
    </rPh>
    <rPh sb="5" eb="6">
      <t>イコ</t>
    </rPh>
    <rPh sb="8" eb="9">
      <t>イエ</t>
    </rPh>
    <rPh sb="11" eb="15">
      <t>ソウゴウフクシ</t>
    </rPh>
    <phoneticPr fontId="21"/>
  </si>
  <si>
    <t>①9月4日
②9月18日</t>
    <rPh sb="2" eb="3">
      <t>ガツ</t>
    </rPh>
    <rPh sb="4" eb="5">
      <t>ニチ</t>
    </rPh>
    <rPh sb="8" eb="9">
      <t>ガツ</t>
    </rPh>
    <rPh sb="11" eb="12">
      <t>ニチ</t>
    </rPh>
    <phoneticPr fontId="21"/>
  </si>
  <si>
    <t>①10:00～11:00
②10:10～11:00</t>
  </si>
  <si>
    <t>対象：高齢者サロンの参加者
内容：高齢者の食生活等について</t>
  </si>
  <si>
    <t>健康づくり出前講座
「20～50代の働く人向け働く人の身体ケアエクササイズ」</t>
    <rPh sb="23" eb="24">
      <t>ハタラ</t>
    </rPh>
    <rPh sb="25" eb="26">
      <t>ヒト</t>
    </rPh>
    <rPh sb="27" eb="29">
      <t>カラダ</t>
    </rPh>
    <phoneticPr fontId="21"/>
  </si>
  <si>
    <t>市内企業</t>
    <rPh sb="0" eb="2">
      <t>シナイ</t>
    </rPh>
    <rPh sb="2" eb="4">
      <t>キギョウ</t>
    </rPh>
    <phoneticPr fontId="21"/>
  </si>
  <si>
    <t>14:00～14:30</t>
  </si>
  <si>
    <t>対象：市内企業の従業員
内容：首肩こり、腰痛対策のエクササイズ</t>
    <rPh sb="0" eb="2">
      <t>タイショウ</t>
    </rPh>
    <rPh sb="3" eb="5">
      <t>シナイ</t>
    </rPh>
    <rPh sb="5" eb="7">
      <t>キギョウ</t>
    </rPh>
    <rPh sb="8" eb="11">
      <t>ジュウギョウイン</t>
    </rPh>
    <rPh sb="12" eb="14">
      <t>ナイヨウ</t>
    </rPh>
    <rPh sb="15" eb="16">
      <t>クビ</t>
    </rPh>
    <rPh sb="20" eb="22">
      <t>ヨウツウ</t>
    </rPh>
    <phoneticPr fontId="21"/>
  </si>
  <si>
    <t>健康づくり出前講座
「女性の健康づくり」</t>
    <rPh sb="11" eb="13">
      <t>ジョセイ</t>
    </rPh>
    <rPh sb="14" eb="16">
      <t>ケンコウ</t>
    </rPh>
    <phoneticPr fontId="21"/>
  </si>
  <si>
    <t>東部子育てセンター</t>
    <rPh sb="0" eb="4">
      <t>トウブコソダ</t>
    </rPh>
    <phoneticPr fontId="21"/>
  </si>
  <si>
    <t>10:30～11:00</t>
  </si>
  <si>
    <t>対象：子育て支援施設を利用中の幼児の保護者
内容：ストレスに対処するための生活習慣について</t>
    <rPh sb="3" eb="5">
      <t>コソダ</t>
    </rPh>
    <rPh sb="6" eb="10">
      <t>シエンシセツ</t>
    </rPh>
    <rPh sb="11" eb="14">
      <t>リヨウチュウ</t>
    </rPh>
    <rPh sb="15" eb="17">
      <t>ヨウジ</t>
    </rPh>
    <rPh sb="18" eb="21">
      <t>ホゴシャ</t>
    </rPh>
    <rPh sb="30" eb="32">
      <t>タイショ</t>
    </rPh>
    <phoneticPr fontId="21"/>
  </si>
  <si>
    <t>健康づくり出前講座
「幼児の好き嫌い対策」</t>
    <rPh sb="11" eb="13">
      <t>ヨウジ</t>
    </rPh>
    <rPh sb="18" eb="20">
      <t>タイサク</t>
    </rPh>
    <phoneticPr fontId="21"/>
  </si>
  <si>
    <t>児童センター</t>
    <rPh sb="0" eb="2">
      <t>ジドウ</t>
    </rPh>
    <phoneticPr fontId="21"/>
  </si>
  <si>
    <t>11:15～11:45</t>
  </si>
  <si>
    <t>対象：子育て支援施設を利用中の幼児の保護者
内容：幼児期の食育についての講話、個別相談</t>
    <rPh sb="3" eb="5">
      <t>コソダ</t>
    </rPh>
    <rPh sb="6" eb="10">
      <t>シエンシセツ</t>
    </rPh>
    <rPh sb="11" eb="14">
      <t>リヨウチュウ</t>
    </rPh>
    <rPh sb="15" eb="17">
      <t>ヨウジ</t>
    </rPh>
    <rPh sb="18" eb="21">
      <t>ホゴシャ</t>
    </rPh>
    <rPh sb="25" eb="28">
      <t>ヨウジキ</t>
    </rPh>
    <rPh sb="29" eb="31">
      <t>ショクイク</t>
    </rPh>
    <rPh sb="36" eb="38">
      <t>コウワ</t>
    </rPh>
    <rPh sb="39" eb="43">
      <t>コベツソウダン</t>
    </rPh>
    <phoneticPr fontId="21"/>
  </si>
  <si>
    <t>健康づくり出前講座
「食育はじめの一歩」</t>
  </si>
  <si>
    <t>①交通児童遊園
②児童センター</t>
    <rPh sb="1" eb="3">
      <t>コウツウ</t>
    </rPh>
    <rPh sb="3" eb="5">
      <t>ジドウ</t>
    </rPh>
    <rPh sb="5" eb="7">
      <t>ユウエン</t>
    </rPh>
    <rPh sb="9" eb="11">
      <t>ジドウ</t>
    </rPh>
    <phoneticPr fontId="21"/>
  </si>
  <si>
    <t>①9月20日
②9月26日</t>
  </si>
  <si>
    <t>①10:20～10:45
②10:30～11:00</t>
  </si>
  <si>
    <t>健康づくり出前講座
「骨・カルシウムセミナー」</t>
    <rPh sb="11" eb="12">
      <t>ホネ</t>
    </rPh>
    <phoneticPr fontId="21"/>
  </si>
  <si>
    <t>対象：子育て支援施設を利用中の幼児の保護者
内容：骨の健康についての講話</t>
    <rPh sb="25" eb="26">
      <t>ホネ</t>
    </rPh>
    <rPh sb="27" eb="29">
      <t>ケンコウ</t>
    </rPh>
    <rPh sb="34" eb="36">
      <t>コウワ</t>
    </rPh>
    <phoneticPr fontId="21"/>
  </si>
  <si>
    <t>豊川市</t>
  </si>
  <si>
    <t>健康相談</t>
    <rPh sb="0" eb="2">
      <t>ケンコウ</t>
    </rPh>
    <rPh sb="2" eb="4">
      <t>ソウダン</t>
    </rPh>
    <phoneticPr fontId="21"/>
  </si>
  <si>
    <t>豊川市保健センター</t>
    <rPh sb="0" eb="3">
      <t>トヨカワシ</t>
    </rPh>
    <rPh sb="3" eb="5">
      <t>ホケン</t>
    </rPh>
    <phoneticPr fontId="21"/>
  </si>
  <si>
    <t>9:30～、10:40～</t>
  </si>
  <si>
    <t>https://www.city.toyokawa.lg.jp/kurashi/kenkohokeniryo/kenkozukuri/sodan/kenkousoudann.html</t>
  </si>
  <si>
    <t>豊川市保健センター
成人保健係
℡0533-95-4803</t>
    <rPh sb="0" eb="3">
      <t>トヨカワシ</t>
    </rPh>
    <rPh sb="3" eb="5">
      <t>ホケン</t>
    </rPh>
    <rPh sb="10" eb="12">
      <t>セイジン</t>
    </rPh>
    <rPh sb="12" eb="14">
      <t>ホケン</t>
    </rPh>
    <rPh sb="14" eb="15">
      <t>カカリ</t>
    </rPh>
    <phoneticPr fontId="21"/>
  </si>
  <si>
    <t>予約制
対象：豊川市民
内容：保健師による健康に関する相談</t>
    <rPh sb="0" eb="3">
      <t>ヨヤクセイ</t>
    </rPh>
    <rPh sb="4" eb="6">
      <t>タイショウ</t>
    </rPh>
    <rPh sb="7" eb="11">
      <t>トヨカワシミン</t>
    </rPh>
    <rPh sb="12" eb="14">
      <t>ナイヨウ</t>
    </rPh>
    <rPh sb="15" eb="18">
      <t>ホケンシ</t>
    </rPh>
    <rPh sb="21" eb="23">
      <t>ケンコウ</t>
    </rPh>
    <rPh sb="24" eb="25">
      <t>カン</t>
    </rPh>
    <rPh sb="27" eb="29">
      <t>ソウダン</t>
    </rPh>
    <phoneticPr fontId="21"/>
  </si>
  <si>
    <t>食べ方と栄養相談</t>
    <rPh sb="0" eb="1">
      <t>タ</t>
    </rPh>
    <rPh sb="2" eb="3">
      <t>カタ</t>
    </rPh>
    <rPh sb="4" eb="6">
      <t>エイヨウ</t>
    </rPh>
    <rPh sb="6" eb="8">
      <t>ソウダン</t>
    </rPh>
    <phoneticPr fontId="21"/>
  </si>
  <si>
    <t>https://www.city.toyokawa.lg.jp/kurashi/kenkohokeniryo/kenkozukuri/eiyo/eiyoushokujisoudann.html</t>
  </si>
  <si>
    <t>予約制
対象：豊川市民
内容：管理栄養士による栄養に関する相談</t>
    <rPh sb="0" eb="3">
      <t>ヨヤクセイ</t>
    </rPh>
    <rPh sb="4" eb="6">
      <t>タイショウ</t>
    </rPh>
    <rPh sb="7" eb="11">
      <t>トヨカワシミン</t>
    </rPh>
    <rPh sb="12" eb="14">
      <t>ナイヨウ</t>
    </rPh>
    <rPh sb="15" eb="17">
      <t>カンリ</t>
    </rPh>
    <rPh sb="17" eb="20">
      <t>エイヨウシ</t>
    </rPh>
    <rPh sb="23" eb="25">
      <t>エイヨウ</t>
    </rPh>
    <rPh sb="26" eb="27">
      <t>カン</t>
    </rPh>
    <rPh sb="29" eb="31">
      <t>ソウダン</t>
    </rPh>
    <phoneticPr fontId="21"/>
  </si>
  <si>
    <t>ロコモ予防実践運動教室</t>
    <rPh sb="3" eb="5">
      <t>ヨボウ</t>
    </rPh>
    <rPh sb="5" eb="7">
      <t>ジッセン</t>
    </rPh>
    <rPh sb="7" eb="9">
      <t>ウンドウ</t>
    </rPh>
    <rPh sb="9" eb="11">
      <t>キョウシツ</t>
    </rPh>
    <phoneticPr fontId="21"/>
  </si>
  <si>
    <t>https://www.city.toyokawa.lg.jp/kurashi/kenkohokeniryo/kenkozukuri/undo/rokomo-jissen1.html</t>
  </si>
  <si>
    <t>予約制
対象：豊川市民
内容：健康運動指導士・保健師による講話と実践</t>
    <rPh sb="0" eb="3">
      <t>ヨヤクセイ</t>
    </rPh>
    <rPh sb="4" eb="6">
      <t>タイショウ</t>
    </rPh>
    <rPh sb="7" eb="11">
      <t>トヨカワシミン</t>
    </rPh>
    <rPh sb="12" eb="14">
      <t>ナイヨウ</t>
    </rPh>
    <rPh sb="15" eb="17">
      <t>ケンコウ</t>
    </rPh>
    <rPh sb="17" eb="19">
      <t>ウンドウ</t>
    </rPh>
    <rPh sb="19" eb="21">
      <t>シドウ</t>
    </rPh>
    <rPh sb="21" eb="22">
      <t>シ</t>
    </rPh>
    <rPh sb="23" eb="26">
      <t>ホケンシ</t>
    </rPh>
    <rPh sb="29" eb="31">
      <t>コウワ</t>
    </rPh>
    <rPh sb="32" eb="34">
      <t>ジッセン</t>
    </rPh>
    <phoneticPr fontId="21"/>
  </si>
  <si>
    <t>総合体育館</t>
    <rPh sb="0" eb="2">
      <t>ソウゴウ</t>
    </rPh>
    <rPh sb="2" eb="5">
      <t>タイイクカン</t>
    </rPh>
    <phoneticPr fontId="21"/>
  </si>
  <si>
    <t>わかる！身に付く！バランスごはん塾</t>
    <rPh sb="4" eb="5">
      <t>ミ</t>
    </rPh>
    <rPh sb="6" eb="7">
      <t>ツ</t>
    </rPh>
    <rPh sb="16" eb="17">
      <t>ジュク</t>
    </rPh>
    <phoneticPr fontId="21"/>
  </si>
  <si>
    <t>9/12・9/26・10/3の3回1コース</t>
    <rPh sb="16" eb="17">
      <t>カイ</t>
    </rPh>
    <phoneticPr fontId="21"/>
  </si>
  <si>
    <t>https://www.city.toyokawa.lg.jp/smph/kurashi/kenkohokeniryo/kenkozukuri/eiyo/baransugohanjuku.html</t>
  </si>
  <si>
    <t>予約制
対象：豊川市民
内容：食事のバランスについての講話</t>
    <rPh sb="0" eb="3">
      <t>ヨヤクセイ</t>
    </rPh>
    <rPh sb="4" eb="6">
      <t>タイショウ</t>
    </rPh>
    <rPh sb="7" eb="11">
      <t>トヨカワシミン</t>
    </rPh>
    <rPh sb="12" eb="14">
      <t>ナイヨウ</t>
    </rPh>
    <rPh sb="15" eb="17">
      <t>ショクジ</t>
    </rPh>
    <rPh sb="27" eb="29">
      <t>コウワ</t>
    </rPh>
    <phoneticPr fontId="21"/>
  </si>
  <si>
    <t>基本健康診査
骨粗しょう症検査
肝炎検査
成人歯科健康診査</t>
    <rPh sb="0" eb="2">
      <t>キホン</t>
    </rPh>
    <rPh sb="2" eb="4">
      <t>ケンコウ</t>
    </rPh>
    <rPh sb="4" eb="6">
      <t>シンサ</t>
    </rPh>
    <rPh sb="7" eb="13">
      <t>コツソショウショウ</t>
    </rPh>
    <rPh sb="13" eb="15">
      <t>ケンサ</t>
    </rPh>
    <rPh sb="16" eb="18">
      <t>カンエン</t>
    </rPh>
    <rPh sb="18" eb="20">
      <t>ケンサ</t>
    </rPh>
    <rPh sb="21" eb="23">
      <t>セイジン</t>
    </rPh>
    <rPh sb="23" eb="25">
      <t>シカ</t>
    </rPh>
    <rPh sb="25" eb="27">
      <t>ケンコウ</t>
    </rPh>
    <rPh sb="27" eb="29">
      <t>シンサ</t>
    </rPh>
    <phoneticPr fontId="21"/>
  </si>
  <si>
    <t>市内委託医療機関
公共施設（集団健診）</t>
    <rPh sb="0" eb="2">
      <t>シナイ</t>
    </rPh>
    <rPh sb="2" eb="4">
      <t>イタク</t>
    </rPh>
    <rPh sb="4" eb="6">
      <t>イリョウ</t>
    </rPh>
    <rPh sb="6" eb="8">
      <t>キカン</t>
    </rPh>
    <rPh sb="9" eb="11">
      <t>コウキョウ</t>
    </rPh>
    <rPh sb="11" eb="13">
      <t>シセツ</t>
    </rPh>
    <rPh sb="14" eb="16">
      <t>シュウダン</t>
    </rPh>
    <rPh sb="16" eb="18">
      <t>ケンシン</t>
    </rPh>
    <phoneticPr fontId="21"/>
  </si>
  <si>
    <t>https://www.city.toyokawa.lg.jp/kurashi/kenkohokeniryo/kenkoshinsa/gankensin/index.html</t>
  </si>
  <si>
    <t>豊川市保健センター
健康管理係
℡0533-95-4802</t>
    <rPh sb="0" eb="3">
      <t>トヨカワシ</t>
    </rPh>
    <rPh sb="3" eb="5">
      <t>ホケン</t>
    </rPh>
    <rPh sb="10" eb="12">
      <t>ケンコウ</t>
    </rPh>
    <rPh sb="12" eb="14">
      <t>カンリ</t>
    </rPh>
    <rPh sb="14" eb="15">
      <t>カカリ</t>
    </rPh>
    <phoneticPr fontId="21"/>
  </si>
  <si>
    <t>予約制
対象：豊川市民
内容：各種健康診査の実施</t>
    <rPh sb="0" eb="3">
      <t>ヨヤクセイ</t>
    </rPh>
    <rPh sb="4" eb="6">
      <t>タイショウ</t>
    </rPh>
    <rPh sb="7" eb="11">
      <t>トヨカワシミン</t>
    </rPh>
    <rPh sb="12" eb="14">
      <t>ナイヨウ</t>
    </rPh>
    <rPh sb="15" eb="17">
      <t>カクシュ</t>
    </rPh>
    <rPh sb="17" eb="19">
      <t>ケンコウ</t>
    </rPh>
    <rPh sb="19" eb="21">
      <t>シンサ</t>
    </rPh>
    <rPh sb="22" eb="24">
      <t>ジッシ</t>
    </rPh>
    <phoneticPr fontId="21"/>
  </si>
  <si>
    <t>津島市</t>
  </si>
  <si>
    <t>健康づくり推進員
活動支援</t>
    <rPh sb="0" eb="2">
      <t>ケンコウ</t>
    </rPh>
    <rPh sb="5" eb="8">
      <t>スイシンイン</t>
    </rPh>
    <rPh sb="9" eb="11">
      <t>カツドウ</t>
    </rPh>
    <rPh sb="11" eb="13">
      <t>シエン</t>
    </rPh>
    <phoneticPr fontId="21"/>
  </si>
  <si>
    <t>津島市　健康推進課</t>
    <rPh sb="0" eb="3">
      <t>ツシマシ</t>
    </rPh>
    <rPh sb="4" eb="6">
      <t>ケンコウ</t>
    </rPh>
    <rPh sb="6" eb="8">
      <t>スイシン</t>
    </rPh>
    <rPh sb="8" eb="9">
      <t>カ</t>
    </rPh>
    <phoneticPr fontId="21"/>
  </si>
  <si>
    <t>津島市　保健センター</t>
    <rPh sb="0" eb="3">
      <t>ツシマシ</t>
    </rPh>
    <rPh sb="4" eb="6">
      <t>ホケン</t>
    </rPh>
    <phoneticPr fontId="21"/>
  </si>
  <si>
    <t>4/3、5/1、6/5、7/3、8/7、9/4、10/2、11/6
12/4、1/15、2/5、3/5</t>
  </si>
  <si>
    <t>10時～11時30分</t>
    <rPh sb="2" eb="3">
      <t>ジ</t>
    </rPh>
    <rPh sb="6" eb="7">
      <t>ジ</t>
    </rPh>
    <rPh sb="9" eb="10">
      <t>フン</t>
    </rPh>
    <phoneticPr fontId="21"/>
  </si>
  <si>
    <t>津島市　健康推進課
℡　0567-23-1551</t>
    <rPh sb="0" eb="3">
      <t>ツシマシ</t>
    </rPh>
    <rPh sb="4" eb="6">
      <t>ケンコウ</t>
    </rPh>
    <rPh sb="6" eb="9">
      <t>スイシンカ</t>
    </rPh>
    <phoneticPr fontId="21"/>
  </si>
  <si>
    <t>対象：健康づくり推進員
内容：健康づくり推進員活動における打合せ</t>
    <rPh sb="0" eb="2">
      <t>タイショウ</t>
    </rPh>
    <rPh sb="3" eb="5">
      <t>ケンコウ</t>
    </rPh>
    <rPh sb="8" eb="11">
      <t>スイシンイン</t>
    </rPh>
    <rPh sb="23" eb="25">
      <t>カツドウ</t>
    </rPh>
    <rPh sb="29" eb="30">
      <t>ウ</t>
    </rPh>
    <rPh sb="30" eb="31">
      <t>ア</t>
    </rPh>
    <phoneticPr fontId="21"/>
  </si>
  <si>
    <t>知ってナットク！
糖尿病予防の楽ちん
生活術</t>
    <rPh sb="0" eb="1">
      <t>シ</t>
    </rPh>
    <rPh sb="9" eb="12">
      <t>トウニョウビョウ</t>
    </rPh>
    <rPh sb="12" eb="14">
      <t>ヨボウ</t>
    </rPh>
    <rPh sb="15" eb="16">
      <t>ラク</t>
    </rPh>
    <rPh sb="19" eb="21">
      <t>セイカツ</t>
    </rPh>
    <rPh sb="21" eb="22">
      <t>ジュツ</t>
    </rPh>
    <phoneticPr fontId="21"/>
  </si>
  <si>
    <t>6/21、7/12、7/26、8/9、8/30、.9/13、12/13</t>
  </si>
  <si>
    <t>対象：市民　　　　　　
内容：糖尿病予防に関する講話、運動実習、
グループワーク</t>
  </si>
  <si>
    <t>栄養相談</t>
    <rPh sb="0" eb="2">
      <t>エイヨウ</t>
    </rPh>
    <rPh sb="2" eb="4">
      <t>ソウダン</t>
    </rPh>
    <phoneticPr fontId="21"/>
  </si>
  <si>
    <t>4/15、5/20、6/17、7/8、8/19、9/9、10/21、11/18、12/9、1/20、2/10、3/10</t>
  </si>
  <si>
    <t>対象：市民　　　　　　
内容：管理栄養士による個別相談</t>
    <rPh sb="0" eb="2">
      <t>タイショウ</t>
    </rPh>
    <rPh sb="3" eb="5">
      <t>シミン</t>
    </rPh>
    <rPh sb="15" eb="17">
      <t>カンリ</t>
    </rPh>
    <rPh sb="17" eb="20">
      <t>エイヨウシ</t>
    </rPh>
    <rPh sb="23" eb="25">
      <t>コベツ</t>
    </rPh>
    <rPh sb="25" eb="27">
      <t>ソウダン</t>
    </rPh>
    <phoneticPr fontId="21"/>
  </si>
  <si>
    <t>健康日本21津島市
計画推進ワーキング</t>
    <rPh sb="0" eb="2">
      <t>ケンコウ</t>
    </rPh>
    <rPh sb="2" eb="4">
      <t>ニホン</t>
    </rPh>
    <rPh sb="6" eb="9">
      <t>ツシマシ</t>
    </rPh>
    <rPh sb="10" eb="12">
      <t>ケイカク</t>
    </rPh>
    <rPh sb="12" eb="14">
      <t>スイシン</t>
    </rPh>
    <phoneticPr fontId="21"/>
  </si>
  <si>
    <t>5/28、7/30、9/24、11/26、1/28、3/18</t>
  </si>
  <si>
    <t>14時～16時</t>
    <rPh sb="2" eb="3">
      <t>ジ</t>
    </rPh>
    <rPh sb="6" eb="7">
      <t>ジ</t>
    </rPh>
    <phoneticPr fontId="21"/>
  </si>
  <si>
    <t>対象：健康日本21津島市計画推進ワーキングメンバー
内容：健康推進に関する取組の実施、検討</t>
    <rPh sb="0" eb="2">
      <t>タイショウ</t>
    </rPh>
    <rPh sb="3" eb="5">
      <t>ケンコウ</t>
    </rPh>
    <rPh sb="5" eb="7">
      <t>ニホン</t>
    </rPh>
    <rPh sb="9" eb="12">
      <t>ツシマシ</t>
    </rPh>
    <rPh sb="12" eb="14">
      <t>ケイカク</t>
    </rPh>
    <rPh sb="14" eb="16">
      <t>スイシン</t>
    </rPh>
    <rPh sb="26" eb="28">
      <t>ナイヨウ</t>
    </rPh>
    <rPh sb="29" eb="31">
      <t>ケンコウ</t>
    </rPh>
    <rPh sb="31" eb="33">
      <t>スイシン</t>
    </rPh>
    <rPh sb="34" eb="35">
      <t>カン</t>
    </rPh>
    <rPh sb="37" eb="39">
      <t>トリクミ</t>
    </rPh>
    <rPh sb="40" eb="42">
      <t>ジッシ</t>
    </rPh>
    <rPh sb="43" eb="45">
      <t>ケントウ</t>
    </rPh>
    <phoneticPr fontId="21"/>
  </si>
  <si>
    <t>栄養講座</t>
    <rPh sb="0" eb="2">
      <t>エイヨウ</t>
    </rPh>
    <rPh sb="2" eb="4">
      <t>コウザ</t>
    </rPh>
    <phoneticPr fontId="21"/>
  </si>
  <si>
    <t>7/18、9/18、11/13</t>
  </si>
  <si>
    <t>対象：市民　　　　　　
内容：管理栄養士による講話</t>
    <rPh sb="0" eb="2">
      <t>タイショウ</t>
    </rPh>
    <rPh sb="3" eb="5">
      <t>シミン</t>
    </rPh>
    <rPh sb="15" eb="17">
      <t>カンリ</t>
    </rPh>
    <rPh sb="17" eb="20">
      <t>エイヨウシ</t>
    </rPh>
    <rPh sb="23" eb="25">
      <t>コウワ</t>
    </rPh>
    <phoneticPr fontId="21"/>
  </si>
  <si>
    <t>糖尿病予防し隊活動支援</t>
    <rPh sb="0" eb="3">
      <t>トウニョウビョウ</t>
    </rPh>
    <rPh sb="3" eb="5">
      <t>ヨボウ</t>
    </rPh>
    <rPh sb="6" eb="7">
      <t>タイ</t>
    </rPh>
    <rPh sb="7" eb="9">
      <t>カツドウ</t>
    </rPh>
    <rPh sb="9" eb="11">
      <t>シエン</t>
    </rPh>
    <phoneticPr fontId="21"/>
  </si>
  <si>
    <t>4/23、6/11、7/9、8/6、9/10、2/18</t>
  </si>
  <si>
    <t>津島市　健康推進課　　　　℡　0567-23-1551</t>
    <rPh sb="0" eb="3">
      <t>ツシマシ</t>
    </rPh>
    <rPh sb="4" eb="6">
      <t>ケンコウ</t>
    </rPh>
    <rPh sb="6" eb="9">
      <t>スイシンカ</t>
    </rPh>
    <phoneticPr fontId="21"/>
  </si>
  <si>
    <t>対象：糖尿病予防し隊　　　　　　
内容：活動における打ち合わせ</t>
    <rPh sb="0" eb="2">
      <t>タイショウ</t>
    </rPh>
    <rPh sb="3" eb="6">
      <t>トウニョウビョウ</t>
    </rPh>
    <rPh sb="6" eb="8">
      <t>ヨボウ</t>
    </rPh>
    <rPh sb="9" eb="10">
      <t>タイ</t>
    </rPh>
    <rPh sb="20" eb="22">
      <t>カツドウ</t>
    </rPh>
    <rPh sb="26" eb="27">
      <t>ウ</t>
    </rPh>
    <rPh sb="28" eb="29">
      <t>ア</t>
    </rPh>
    <phoneticPr fontId="21"/>
  </si>
  <si>
    <t>東公園、市民の森、天王川公園</t>
    <rPh sb="0" eb="1">
      <t>ヒガシ</t>
    </rPh>
    <rPh sb="1" eb="3">
      <t>コウエン</t>
    </rPh>
    <rPh sb="4" eb="6">
      <t>シミン</t>
    </rPh>
    <rPh sb="7" eb="8">
      <t>モリ</t>
    </rPh>
    <rPh sb="9" eb="11">
      <t>テンノウ</t>
    </rPh>
    <rPh sb="11" eb="12">
      <t>ガワ</t>
    </rPh>
    <rPh sb="12" eb="14">
      <t>コウエン</t>
    </rPh>
    <phoneticPr fontId="21"/>
  </si>
  <si>
    <t>4/10、5/8、6/12、9/11、10/9、11/13、12/11、2/12、3/12</t>
  </si>
  <si>
    <t>対象：市民　　　　　　
内容：健康づくり推進員によるウォーキングイベント</t>
    <rPh sb="0" eb="2">
      <t>タイショウ</t>
    </rPh>
    <rPh sb="3" eb="5">
      <t>シミン</t>
    </rPh>
    <rPh sb="15" eb="17">
      <t>ケンコウ</t>
    </rPh>
    <rPh sb="20" eb="23">
      <t>スイシンイン</t>
    </rPh>
    <phoneticPr fontId="21"/>
  </si>
  <si>
    <t>碧南市</t>
  </si>
  <si>
    <t>病態別健康相談</t>
  </si>
  <si>
    <t>碧南市健康課</t>
    <rPh sb="0" eb="3">
      <t>ヘキナンシ</t>
    </rPh>
    <rPh sb="3" eb="5">
      <t>ケンコウ</t>
    </rPh>
    <rPh sb="5" eb="6">
      <t>カ</t>
    </rPh>
    <phoneticPr fontId="21"/>
  </si>
  <si>
    <t>碧南市保健センター</t>
    <rPh sb="0" eb="5">
      <t>ヘキナンシホケン</t>
    </rPh>
    <phoneticPr fontId="21"/>
  </si>
  <si>
    <t>9月5日
9月12日
9月19日
9月26日
木曜日</t>
    <rPh sb="23" eb="26">
      <t>モクヨウビ</t>
    </rPh>
    <phoneticPr fontId="21"/>
  </si>
  <si>
    <t>午後1時～3時</t>
  </si>
  <si>
    <t>https://www.city.hekinan.lg.jp/soshiki/kenko_suishin/kenko/seijinhoken/soudan/7129.html</t>
  </si>
  <si>
    <t>碧南市保健センター
電話0566-48-3751</t>
    <rPh sb="0" eb="3">
      <t>ヘキナンシ</t>
    </rPh>
    <rPh sb="3" eb="5">
      <t>ホケン</t>
    </rPh>
    <rPh sb="10" eb="12">
      <t>デンワ</t>
    </rPh>
    <phoneticPr fontId="21"/>
  </si>
  <si>
    <t>対象：市民　　　
内容：肥満、高血圧、糖尿病、脂質異常等の生活・栄養相談
その他：予約不要</t>
    <rPh sb="39" eb="40">
      <t>タ</t>
    </rPh>
    <rPh sb="41" eb="43">
      <t>ヨヤク</t>
    </rPh>
    <rPh sb="43" eb="45">
      <t>フヨウ</t>
    </rPh>
    <phoneticPr fontId="21"/>
  </si>
  <si>
    <t>糖尿病・高血圧栄養相談</t>
    <rPh sb="4" eb="7">
      <t>コウケツアツ</t>
    </rPh>
    <phoneticPr fontId="21"/>
  </si>
  <si>
    <t>碧南市保健センター</t>
    <rPh sb="0" eb="3">
      <t>ヘキナンシ</t>
    </rPh>
    <rPh sb="3" eb="5">
      <t>ホケン</t>
    </rPh>
    <phoneticPr fontId="21"/>
  </si>
  <si>
    <t>9月12日
9月26日
木曜日</t>
    <rPh sb="12" eb="15">
      <t>モクヨウビ</t>
    </rPh>
    <phoneticPr fontId="21"/>
  </si>
  <si>
    <t>午前9時～11時30分</t>
  </si>
  <si>
    <t>https://www.city.hekinan.lg.jp/soshiki/kenko_suishin/kenko/seijinhoken/soudan/7130.html</t>
  </si>
  <si>
    <t>対象：市民
内容：糖尿病・高血圧予防の栄養相談
その他：要予約</t>
    <rPh sb="13" eb="16">
      <t>コウケツアツ</t>
    </rPh>
    <rPh sb="28" eb="29">
      <t>ヨウ</t>
    </rPh>
    <phoneticPr fontId="21"/>
  </si>
  <si>
    <t>市ホームページによる広報</t>
    <rPh sb="0" eb="1">
      <t>シ</t>
    </rPh>
    <rPh sb="10" eb="12">
      <t>コウホウ</t>
    </rPh>
    <phoneticPr fontId="21"/>
  </si>
  <si>
    <t>碧南市ホームページ</t>
    <rPh sb="0" eb="3">
      <t>ヘキナンシ</t>
    </rPh>
    <phoneticPr fontId="21"/>
  </si>
  <si>
    <t>9月1日から9月30日</t>
    <rPh sb="1" eb="2">
      <t>ガツ</t>
    </rPh>
    <rPh sb="3" eb="4">
      <t>ニチ</t>
    </rPh>
    <rPh sb="7" eb="8">
      <t>ガツ</t>
    </rPh>
    <rPh sb="10" eb="11">
      <t>ニチ</t>
    </rPh>
    <phoneticPr fontId="21"/>
  </si>
  <si>
    <t>https://www.city.hekinan.lg.jp/soshiki/kenko_suishin/kenko/health_support/index.html</t>
  </si>
  <si>
    <t>健康増進月間と市の健康相談事業の周知</t>
    <rPh sb="0" eb="2">
      <t>ケンコウ</t>
    </rPh>
    <rPh sb="2" eb="4">
      <t>ゾウシン</t>
    </rPh>
    <rPh sb="4" eb="6">
      <t>ゲッカン</t>
    </rPh>
    <rPh sb="7" eb="8">
      <t>シ</t>
    </rPh>
    <rPh sb="9" eb="11">
      <t>ケンコウ</t>
    </rPh>
    <rPh sb="11" eb="13">
      <t>ソウダン</t>
    </rPh>
    <rPh sb="13" eb="15">
      <t>ジギョウ</t>
    </rPh>
    <rPh sb="16" eb="18">
      <t>シュウチ</t>
    </rPh>
    <phoneticPr fontId="21"/>
  </si>
  <si>
    <t>市民健康教育講座</t>
    <rPh sb="0" eb="2">
      <t>シミン</t>
    </rPh>
    <rPh sb="2" eb="4">
      <t>ケンコウ</t>
    </rPh>
    <rPh sb="4" eb="6">
      <t>キョウイク</t>
    </rPh>
    <rPh sb="6" eb="8">
      <t>コウザ</t>
    </rPh>
    <phoneticPr fontId="21"/>
  </si>
  <si>
    <t>碧南市健康を守る会
碧南市健康課</t>
    <rPh sb="0" eb="3">
      <t>ヘキナンシ</t>
    </rPh>
    <rPh sb="3" eb="5">
      <t>ケンコウ</t>
    </rPh>
    <rPh sb="6" eb="7">
      <t>マモ</t>
    </rPh>
    <rPh sb="8" eb="9">
      <t>カイ</t>
    </rPh>
    <rPh sb="10" eb="13">
      <t>ヘキナンシ</t>
    </rPh>
    <rPh sb="13" eb="15">
      <t>ケンコウ</t>
    </rPh>
    <rPh sb="15" eb="16">
      <t>カ</t>
    </rPh>
    <phoneticPr fontId="21"/>
  </si>
  <si>
    <t>碧南市役所</t>
    <rPh sb="0" eb="5">
      <t>ヘキナンシヤクショ</t>
    </rPh>
    <phoneticPr fontId="21"/>
  </si>
  <si>
    <t>9月24日（火）</t>
    <rPh sb="6" eb="7">
      <t>カ</t>
    </rPh>
    <phoneticPr fontId="21"/>
  </si>
  <si>
    <t>午後1時30分～3時</t>
    <rPh sb="6" eb="7">
      <t>フン</t>
    </rPh>
    <phoneticPr fontId="21"/>
  </si>
  <si>
    <t>https://www.city.hekinan.lg.jp/soshiki/kenko_suishin/kenko/seijinhoken/kyoushitu/6718.html</t>
  </si>
  <si>
    <t>演題：子宮頸癌ワクチンとがん生殖医療の最新動向
講師：名古屋大学高等研究院YLC特任助教　伊吉祥平氏</t>
    <rPh sb="3" eb="5">
      <t>シキュウ</t>
    </rPh>
    <rPh sb="5" eb="6">
      <t>ケイ</t>
    </rPh>
    <rPh sb="6" eb="7">
      <t>ガン</t>
    </rPh>
    <rPh sb="14" eb="16">
      <t>セイショク</t>
    </rPh>
    <rPh sb="16" eb="18">
      <t>イリョウ</t>
    </rPh>
    <rPh sb="19" eb="21">
      <t>サイシン</t>
    </rPh>
    <rPh sb="21" eb="23">
      <t>ドウコウ</t>
    </rPh>
    <rPh sb="27" eb="30">
      <t>ナゴヤ</t>
    </rPh>
    <rPh sb="30" eb="32">
      <t>ダイガク</t>
    </rPh>
    <rPh sb="32" eb="34">
      <t>コウトウ</t>
    </rPh>
    <rPh sb="34" eb="36">
      <t>ケンキュウ</t>
    </rPh>
    <rPh sb="36" eb="37">
      <t>イン</t>
    </rPh>
    <rPh sb="40" eb="42">
      <t>トクニン</t>
    </rPh>
    <rPh sb="42" eb="44">
      <t>ジョキョウ</t>
    </rPh>
    <rPh sb="45" eb="47">
      <t>イヨシ</t>
    </rPh>
    <rPh sb="47" eb="49">
      <t>ショウヘイ</t>
    </rPh>
    <rPh sb="49" eb="50">
      <t>シ</t>
    </rPh>
    <phoneticPr fontId="21"/>
  </si>
  <si>
    <t>刈谷市</t>
    <rPh sb="0" eb="2">
      <t>カリヤシ</t>
    </rPh>
    <phoneticPr fontId="21"/>
  </si>
  <si>
    <t>保健推進員研修</t>
    <rPh sb="0" eb="2">
      <t>ホケン</t>
    </rPh>
    <rPh sb="2" eb="5">
      <t>スイシンイン</t>
    </rPh>
    <rPh sb="5" eb="7">
      <t>ケンシュウ</t>
    </rPh>
    <phoneticPr fontId="21"/>
  </si>
  <si>
    <t>刈谷市</t>
    <rPh sb="0" eb="2">
      <t>カリヤ</t>
    </rPh>
    <rPh sb="2" eb="3">
      <t>シ</t>
    </rPh>
    <phoneticPr fontId="21"/>
  </si>
  <si>
    <t>刈谷市総合健康センター</t>
    <rPh sb="0" eb="3">
      <t>カリヤシ</t>
    </rPh>
    <rPh sb="3" eb="5">
      <t>ソウゴウ</t>
    </rPh>
    <rPh sb="5" eb="7">
      <t>ケンコウ</t>
    </rPh>
    <phoneticPr fontId="21"/>
  </si>
  <si>
    <t>①9月9日
②9月26日
　9月27日</t>
    <rPh sb="2" eb="3">
      <t>ガツ</t>
    </rPh>
    <rPh sb="4" eb="5">
      <t>ニチ</t>
    </rPh>
    <rPh sb="8" eb="9">
      <t>ガツ</t>
    </rPh>
    <rPh sb="11" eb="12">
      <t>ニチ</t>
    </rPh>
    <rPh sb="15" eb="16">
      <t>ガツ</t>
    </rPh>
    <rPh sb="18" eb="19">
      <t>ニチ</t>
    </rPh>
    <phoneticPr fontId="21"/>
  </si>
  <si>
    <t>➀13:30～
15：30
②8:30～17：15</t>
  </si>
  <si>
    <t>健康推進課
TEL:0566-23-9559</t>
  </si>
  <si>
    <t>➀対象：保健推進員
内容：こころの健康講話
②対象：保健推進員
内容：簡易健康度評価</t>
    <rPh sb="1" eb="3">
      <t>タイショウ</t>
    </rPh>
    <rPh sb="4" eb="6">
      <t>ホケン</t>
    </rPh>
    <rPh sb="6" eb="9">
      <t>スイシンイン</t>
    </rPh>
    <rPh sb="10" eb="12">
      <t>ナイヨウ</t>
    </rPh>
    <rPh sb="17" eb="19">
      <t>ケンコウ</t>
    </rPh>
    <rPh sb="19" eb="21">
      <t>コウワ</t>
    </rPh>
    <rPh sb="23" eb="25">
      <t>タイショウ</t>
    </rPh>
    <rPh sb="26" eb="31">
      <t>ホケンスイシンイン</t>
    </rPh>
    <rPh sb="32" eb="34">
      <t>ナイヨウ</t>
    </rPh>
    <rPh sb="35" eb="37">
      <t>カンイ</t>
    </rPh>
    <rPh sb="37" eb="40">
      <t>ケンコウド</t>
    </rPh>
    <rPh sb="40" eb="42">
      <t>ヒョウカ</t>
    </rPh>
    <phoneticPr fontId="21"/>
  </si>
  <si>
    <t>刈谷市</t>
  </si>
  <si>
    <t>食と健康づくりの会講習</t>
  </si>
  <si>
    <t>刈谷市</t>
    <rPh sb="0" eb="3">
      <t>カリヤシ</t>
    </rPh>
    <phoneticPr fontId="21"/>
  </si>
  <si>
    <t>13:30～
15：30</t>
  </si>
  <si>
    <t>対象：健康づくり推進員
内容：こころの健康講話</t>
    <rPh sb="3" eb="5">
      <t>ケンコウ</t>
    </rPh>
    <rPh sb="8" eb="11">
      <t>スイシンイン</t>
    </rPh>
    <rPh sb="12" eb="14">
      <t>ナイヨウ</t>
    </rPh>
    <rPh sb="19" eb="21">
      <t>ケンコウ</t>
    </rPh>
    <rPh sb="21" eb="23">
      <t>コウワ</t>
    </rPh>
    <phoneticPr fontId="21"/>
  </si>
  <si>
    <t>健康づくり推進員養成講座</t>
    <rPh sb="0" eb="2">
      <t>ケンコウ</t>
    </rPh>
    <rPh sb="5" eb="7">
      <t>スイシン</t>
    </rPh>
    <rPh sb="7" eb="8">
      <t>イン</t>
    </rPh>
    <rPh sb="8" eb="10">
      <t>ヨウセイ</t>
    </rPh>
    <rPh sb="10" eb="12">
      <t>コウザ</t>
    </rPh>
    <phoneticPr fontId="21"/>
  </si>
  <si>
    <t>刈谷市総合健康センター</t>
    <rPh sb="3" eb="5">
      <t>ソウゴウ</t>
    </rPh>
    <rPh sb="5" eb="7">
      <t>ケンコウ</t>
    </rPh>
    <phoneticPr fontId="21"/>
  </si>
  <si>
    <t>9:30～
12:30</t>
  </si>
  <si>
    <t>内容：栄養講話・実習</t>
    <rPh sb="3" eb="7">
      <t>エイヨウコウワ</t>
    </rPh>
    <rPh sb="8" eb="10">
      <t>ジッシュウ</t>
    </rPh>
    <phoneticPr fontId="21"/>
  </si>
  <si>
    <t>個別支援教室
（チャレンジ教室、エンジョイ教室）</t>
    <rPh sb="0" eb="2">
      <t>コベツ</t>
    </rPh>
    <rPh sb="2" eb="4">
      <t>シエン</t>
    </rPh>
    <rPh sb="4" eb="6">
      <t>キョウシツ</t>
    </rPh>
    <rPh sb="5" eb="6">
      <t>シツ</t>
    </rPh>
    <rPh sb="13" eb="15">
      <t>キョウシツ</t>
    </rPh>
    <rPh sb="21" eb="23">
      <t>キョウシツ</t>
    </rPh>
    <phoneticPr fontId="21"/>
  </si>
  <si>
    <t>刈谷市
①中央げんきプラザ
②洲原げんきプラザ</t>
    <rPh sb="0" eb="3">
      <t>カリヤシ</t>
    </rPh>
    <rPh sb="5" eb="7">
      <t>チュウオウ</t>
    </rPh>
    <rPh sb="15" eb="17">
      <t>スハラ</t>
    </rPh>
    <phoneticPr fontId="21"/>
  </si>
  <si>
    <t>①月～土
②月～土（水、金午前を除く）</t>
    <rPh sb="1" eb="2">
      <t>ゲツ</t>
    </rPh>
    <rPh sb="3" eb="4">
      <t>ド</t>
    </rPh>
    <rPh sb="10" eb="11">
      <t>ミズ</t>
    </rPh>
    <rPh sb="12" eb="13">
      <t>キン</t>
    </rPh>
    <rPh sb="13" eb="15">
      <t>ゴゼン</t>
    </rPh>
    <rPh sb="16" eb="17">
      <t>ノゾ</t>
    </rPh>
    <phoneticPr fontId="21"/>
  </si>
  <si>
    <t xml:space="preserve">①9:30～16:30
②9:30～12:00
13:00～16:30
</t>
  </si>
  <si>
    <t>https://www.city.kariya.lg.jp/shisetsu/fukushikenko/genkiplaza/1005522.html</t>
  </si>
  <si>
    <t>健康推進課
TEL:
①0566-23-9559
②0566-36-0333</t>
  </si>
  <si>
    <t>対象：市内在住の13歳以上でげんき度測定を受験した人
内容：体調チェック、筋力トレーニングの個別支援</t>
    <rPh sb="0" eb="2">
      <t>タイショウ</t>
    </rPh>
    <rPh sb="3" eb="5">
      <t>シナイ</t>
    </rPh>
    <rPh sb="5" eb="7">
      <t>ザイジュウ</t>
    </rPh>
    <rPh sb="10" eb="11">
      <t>サイ</t>
    </rPh>
    <rPh sb="11" eb="13">
      <t>イジョウ</t>
    </rPh>
    <rPh sb="17" eb="18">
      <t>ド</t>
    </rPh>
    <rPh sb="18" eb="20">
      <t>ソクテイ</t>
    </rPh>
    <rPh sb="21" eb="23">
      <t>ジュケン</t>
    </rPh>
    <rPh sb="25" eb="26">
      <t>ヒト</t>
    </rPh>
    <rPh sb="27" eb="29">
      <t>ナイヨウ</t>
    </rPh>
    <rPh sb="30" eb="32">
      <t>タイチョウ</t>
    </rPh>
    <rPh sb="37" eb="39">
      <t>キンリョク</t>
    </rPh>
    <rPh sb="46" eb="48">
      <t>コベツ</t>
    </rPh>
    <rPh sb="48" eb="50">
      <t>シエン</t>
    </rPh>
    <phoneticPr fontId="21"/>
  </si>
  <si>
    <t>健康増進普及月間啓発ブースの設置</t>
    <rPh sb="0" eb="2">
      <t>ケンコウ</t>
    </rPh>
    <rPh sb="2" eb="4">
      <t>ゾウシン</t>
    </rPh>
    <rPh sb="4" eb="6">
      <t>フキュウ</t>
    </rPh>
    <rPh sb="6" eb="8">
      <t>ゲッカン</t>
    </rPh>
    <rPh sb="8" eb="10">
      <t>ケイハツ</t>
    </rPh>
    <rPh sb="14" eb="16">
      <t>セッチ</t>
    </rPh>
    <phoneticPr fontId="21"/>
  </si>
  <si>
    <t>9月中</t>
    <rPh sb="1" eb="2">
      <t>ガツ</t>
    </rPh>
    <rPh sb="2" eb="3">
      <t>チュウ</t>
    </rPh>
    <phoneticPr fontId="21"/>
  </si>
  <si>
    <t>刈谷市総合健康センターに健康増進に関するブースを設け、ポスターやリーフレットを設置する。</t>
    <rPh sb="0" eb="2">
      <t>カリヤ</t>
    </rPh>
    <rPh sb="2" eb="3">
      <t>シ</t>
    </rPh>
    <rPh sb="3" eb="5">
      <t>ソウゴウ</t>
    </rPh>
    <rPh sb="5" eb="7">
      <t>ケンコウ</t>
    </rPh>
    <rPh sb="12" eb="14">
      <t>ケンコウ</t>
    </rPh>
    <rPh sb="14" eb="16">
      <t>ゾウシン</t>
    </rPh>
    <rPh sb="17" eb="18">
      <t>カン</t>
    </rPh>
    <rPh sb="24" eb="25">
      <t>モウ</t>
    </rPh>
    <rPh sb="39" eb="41">
      <t>セッチ</t>
    </rPh>
    <phoneticPr fontId="21"/>
  </si>
  <si>
    <t>企業等へのメルマガ配信</t>
    <rPh sb="0" eb="2">
      <t>キギョウ</t>
    </rPh>
    <rPh sb="2" eb="3">
      <t>トウ</t>
    </rPh>
    <rPh sb="9" eb="11">
      <t>ハイシン</t>
    </rPh>
    <phoneticPr fontId="21"/>
  </si>
  <si>
    <t>対象：かりや健康づくりチャレンジ宣言認定事業所、かりや健康づくり協力パートナー認定施設
内容：メルマガ配信</t>
    <rPh sb="0" eb="2">
      <t>タイショウ</t>
    </rPh>
    <rPh sb="6" eb="8">
      <t>ケンコウ</t>
    </rPh>
    <rPh sb="16" eb="18">
      <t>センゲン</t>
    </rPh>
    <rPh sb="18" eb="20">
      <t>ニンテイ</t>
    </rPh>
    <rPh sb="20" eb="23">
      <t>ジギョウショ</t>
    </rPh>
    <rPh sb="27" eb="29">
      <t>ケンコウ</t>
    </rPh>
    <rPh sb="32" eb="34">
      <t>キョウリョク</t>
    </rPh>
    <rPh sb="39" eb="41">
      <t>ニンテイ</t>
    </rPh>
    <rPh sb="41" eb="43">
      <t>シセツ</t>
    </rPh>
    <rPh sb="44" eb="46">
      <t>ナイヨウ</t>
    </rPh>
    <rPh sb="51" eb="53">
      <t>ハイシン</t>
    </rPh>
    <phoneticPr fontId="21"/>
  </si>
  <si>
    <t>市民健康講座</t>
    <rPh sb="0" eb="2">
      <t>シミン</t>
    </rPh>
    <rPh sb="2" eb="6">
      <t>ケンコウコウザ</t>
    </rPh>
    <phoneticPr fontId="21"/>
  </si>
  <si>
    <t>13:30～
15：00</t>
  </si>
  <si>
    <t>https://www.city.kariya.lg.jp/kurashi/kenkoiryo/soudan/1003387.html</t>
  </si>
  <si>
    <t>対象：13歳以上の市民（中学生は、保護者同伴）
内容：脳トレで頭と身体の生き生きトレーニング</t>
    <rPh sb="0" eb="2">
      <t>タイショウ</t>
    </rPh>
    <rPh sb="5" eb="6">
      <t>サイ</t>
    </rPh>
    <rPh sb="6" eb="8">
      <t>イジョウ</t>
    </rPh>
    <rPh sb="9" eb="11">
      <t>シミン</t>
    </rPh>
    <rPh sb="12" eb="15">
      <t>チュウガクセイ</t>
    </rPh>
    <rPh sb="17" eb="20">
      <t>ホゴシャ</t>
    </rPh>
    <rPh sb="20" eb="22">
      <t>ドウハン</t>
    </rPh>
    <rPh sb="24" eb="26">
      <t>ナイヨウ</t>
    </rPh>
    <rPh sb="27" eb="28">
      <t>ノウ</t>
    </rPh>
    <rPh sb="31" eb="32">
      <t>アタマ</t>
    </rPh>
    <rPh sb="33" eb="35">
      <t>シンタイ</t>
    </rPh>
    <rPh sb="36" eb="37">
      <t>イ</t>
    </rPh>
    <rPh sb="38" eb="39">
      <t>イ</t>
    </rPh>
    <phoneticPr fontId="21"/>
  </si>
  <si>
    <t xml:space="preserve">集団運動教室
①肩・腰・膝にやさしい運動教室
②癒しヨガ
</t>
    <rPh sb="0" eb="2">
      <t>シュウダン</t>
    </rPh>
    <rPh sb="2" eb="4">
      <t>ウンドウ</t>
    </rPh>
    <rPh sb="4" eb="6">
      <t>キョウシツ</t>
    </rPh>
    <rPh sb="8" eb="9">
      <t>カタ</t>
    </rPh>
    <rPh sb="10" eb="11">
      <t>コシ</t>
    </rPh>
    <rPh sb="12" eb="13">
      <t>ヒザ</t>
    </rPh>
    <rPh sb="18" eb="20">
      <t>ウンドウ</t>
    </rPh>
    <rPh sb="20" eb="22">
      <t>キョウシツ</t>
    </rPh>
    <rPh sb="24" eb="25">
      <t>イヤ</t>
    </rPh>
    <phoneticPr fontId="21"/>
  </si>
  <si>
    <t>➀9月4・11・18・25日
②9月6・13・20・27日</t>
    <rPh sb="2" eb="3">
      <t>ガツ</t>
    </rPh>
    <rPh sb="13" eb="14">
      <t>ニチ</t>
    </rPh>
    <rPh sb="17" eb="18">
      <t>ガツ</t>
    </rPh>
    <rPh sb="28" eb="29">
      <t>ニチ</t>
    </rPh>
    <phoneticPr fontId="21"/>
  </si>
  <si>
    <t>10:00～
11:15</t>
  </si>
  <si>
    <t>https://www.city.kariya.lg.jp/kurashi/kenkoiryo/soudan/1003388.html</t>
  </si>
  <si>
    <t>対象：市内在住の人
内容：内容：体調チェック、安全で効果的な集団で行う運動を体験。運動習慣の動機付け、習慣化を促す。</t>
    <rPh sb="3" eb="5">
      <t>シナイ</t>
    </rPh>
    <rPh sb="5" eb="7">
      <t>ザイジュウ</t>
    </rPh>
    <rPh sb="8" eb="9">
      <t>ヒト</t>
    </rPh>
    <rPh sb="10" eb="12">
      <t>ナイヨウ</t>
    </rPh>
    <phoneticPr fontId="21"/>
  </si>
  <si>
    <t>かりやヘルスアップ大学</t>
    <rPh sb="9" eb="11">
      <t>ダイガク</t>
    </rPh>
    <phoneticPr fontId="21"/>
  </si>
  <si>
    <t>13:30～
16:00</t>
  </si>
  <si>
    <t>https://www.city.kariya.lg.jp/kurashi/kenkoiryo/soudan/1010178.html</t>
  </si>
  <si>
    <t>対象：かりやヘルスアップ大学学生
内容：健康講話、グループワーク</t>
    <rPh sb="0" eb="2">
      <t>タイショウ</t>
    </rPh>
    <rPh sb="17" eb="19">
      <t>ナイヨウ</t>
    </rPh>
    <rPh sb="20" eb="22">
      <t>ケンコウ</t>
    </rPh>
    <rPh sb="22" eb="24">
      <t>コウワ</t>
    </rPh>
    <phoneticPr fontId="21"/>
  </si>
  <si>
    <t>安城市</t>
  </si>
  <si>
    <t>まちかど講座</t>
    <rPh sb="4" eb="6">
      <t>コウザ</t>
    </rPh>
    <phoneticPr fontId="21"/>
  </si>
  <si>
    <t>安城市</t>
    <rPh sb="0" eb="3">
      <t>アンジョウシ</t>
    </rPh>
    <phoneticPr fontId="21"/>
  </si>
  <si>
    <t>市内公民館等</t>
    <rPh sb="0" eb="2">
      <t>シナイ</t>
    </rPh>
    <rPh sb="2" eb="5">
      <t>コウミンカン</t>
    </rPh>
    <rPh sb="5" eb="6">
      <t>トウ</t>
    </rPh>
    <phoneticPr fontId="21"/>
  </si>
  <si>
    <t>9月5日、9月18日、9月26日</t>
    <rPh sb="1" eb="2">
      <t>ガツ</t>
    </rPh>
    <rPh sb="3" eb="4">
      <t>ニチ</t>
    </rPh>
    <rPh sb="6" eb="7">
      <t>ガツ</t>
    </rPh>
    <rPh sb="9" eb="10">
      <t>ニチ</t>
    </rPh>
    <rPh sb="12" eb="13">
      <t>ガツ</t>
    </rPh>
    <rPh sb="15" eb="16">
      <t>ニチ</t>
    </rPh>
    <phoneticPr fontId="21"/>
  </si>
  <si>
    <t>安城市保健センター
0566-76-1133</t>
  </si>
  <si>
    <t>低栄養予防、フレイル予防等</t>
    <rPh sb="0" eb="5">
      <t>テイエイヨウヨボウ</t>
    </rPh>
    <rPh sb="10" eb="12">
      <t>ヨボウ</t>
    </rPh>
    <rPh sb="12" eb="13">
      <t>トウ</t>
    </rPh>
    <phoneticPr fontId="21"/>
  </si>
  <si>
    <t>カラダいきいき栄養相談</t>
    <rPh sb="7" eb="11">
      <t>エイヨウソウダン</t>
    </rPh>
    <phoneticPr fontId="21"/>
  </si>
  <si>
    <t xml:space="preserve">安城市保健センター３階
</t>
    <rPh sb="0" eb="3">
      <t>アンジョウシ</t>
    </rPh>
    <rPh sb="3" eb="5">
      <t>ホケン</t>
    </rPh>
    <rPh sb="10" eb="11">
      <t>カイ</t>
    </rPh>
    <phoneticPr fontId="21"/>
  </si>
  <si>
    <t xml:space="preserve">9月4日、9月18日
</t>
    <rPh sb="1" eb="2">
      <t>ガツ</t>
    </rPh>
    <rPh sb="3" eb="4">
      <t>ニチ</t>
    </rPh>
    <rPh sb="6" eb="7">
      <t>ガツ</t>
    </rPh>
    <rPh sb="9" eb="10">
      <t>ニチ</t>
    </rPh>
    <phoneticPr fontId="21"/>
  </si>
  <si>
    <t>9時から12時/13時30分から15時30分</t>
    <rPh sb="1" eb="2">
      <t>ジ</t>
    </rPh>
    <rPh sb="6" eb="7">
      <t>ジ</t>
    </rPh>
    <rPh sb="10" eb="11">
      <t>ジ</t>
    </rPh>
    <rPh sb="13" eb="14">
      <t>フン</t>
    </rPh>
    <rPh sb="18" eb="19">
      <t>ジ</t>
    </rPh>
    <rPh sb="21" eb="22">
      <t>フン</t>
    </rPh>
    <phoneticPr fontId="21"/>
  </si>
  <si>
    <t>食育SATシステムを利用した栄養相談
対象：市内在住、在学、在勤の方</t>
    <rPh sb="0" eb="2">
      <t>ショクイク</t>
    </rPh>
    <rPh sb="10" eb="12">
      <t>リヨウ</t>
    </rPh>
    <rPh sb="14" eb="18">
      <t>エイヨウソウダン</t>
    </rPh>
    <rPh sb="19" eb="21">
      <t>タイショウ</t>
    </rPh>
    <rPh sb="22" eb="26">
      <t>シナイザイジュウ</t>
    </rPh>
    <rPh sb="27" eb="29">
      <t>ザイガク</t>
    </rPh>
    <rPh sb="30" eb="32">
      <t>ザイキン</t>
    </rPh>
    <rPh sb="33" eb="34">
      <t>カタ</t>
    </rPh>
    <phoneticPr fontId="21"/>
  </si>
  <si>
    <t>健康づくりきっかけ教室～子育てママ編～</t>
    <rPh sb="0" eb="2">
      <t>ケンコウ</t>
    </rPh>
    <rPh sb="9" eb="11">
      <t>キョウシツ</t>
    </rPh>
    <rPh sb="12" eb="14">
      <t>コソダ</t>
    </rPh>
    <rPh sb="17" eb="18">
      <t>ヘン</t>
    </rPh>
    <phoneticPr fontId="21"/>
  </si>
  <si>
    <t>アンフォーレ</t>
  </si>
  <si>
    <t>9月4日、9月25日</t>
    <rPh sb="1" eb="2">
      <t>ガツ</t>
    </rPh>
    <rPh sb="3" eb="4">
      <t>ニチ</t>
    </rPh>
    <rPh sb="6" eb="7">
      <t>ガツ</t>
    </rPh>
    <rPh sb="9" eb="10">
      <t>ニチ</t>
    </rPh>
    <phoneticPr fontId="21"/>
  </si>
  <si>
    <t>9時40分から11時</t>
    <rPh sb="1" eb="2">
      <t>ジ</t>
    </rPh>
    <rPh sb="4" eb="5">
      <t>フン</t>
    </rPh>
    <rPh sb="9" eb="10">
      <t>ジ</t>
    </rPh>
    <phoneticPr fontId="21"/>
  </si>
  <si>
    <t>ストレッチ、ヨガなど</t>
  </si>
  <si>
    <t>食生活改善委託事業</t>
    <rPh sb="0" eb="3">
      <t>ショクセイカツ</t>
    </rPh>
    <rPh sb="3" eb="9">
      <t>カイゼンイタクジギョウ</t>
    </rPh>
    <phoneticPr fontId="21"/>
  </si>
  <si>
    <t>安城市食育健康づくりの会</t>
    <rPh sb="0" eb="3">
      <t>アンジョウシ</t>
    </rPh>
    <rPh sb="3" eb="5">
      <t>ショクイク</t>
    </rPh>
    <rPh sb="5" eb="7">
      <t>ケンコウ</t>
    </rPh>
    <rPh sb="11" eb="12">
      <t>カイ</t>
    </rPh>
    <phoneticPr fontId="21"/>
  </si>
  <si>
    <t>北部福祉センター
中部福祉センター
作野福祉センター</t>
    <rPh sb="0" eb="4">
      <t>ホクブフクシ</t>
    </rPh>
    <rPh sb="9" eb="13">
      <t>チュウブフクシ</t>
    </rPh>
    <rPh sb="19" eb="21">
      <t>サクノ</t>
    </rPh>
    <rPh sb="21" eb="23">
      <t>フクシ</t>
    </rPh>
    <phoneticPr fontId="21"/>
  </si>
  <si>
    <t>9月1日
9月7日
9月16日</t>
    <rPh sb="1" eb="2">
      <t>ガツ</t>
    </rPh>
    <rPh sb="3" eb="4">
      <t>ヒ</t>
    </rPh>
    <rPh sb="6" eb="7">
      <t>ガツ</t>
    </rPh>
    <rPh sb="8" eb="9">
      <t>ヒ</t>
    </rPh>
    <rPh sb="12" eb="13">
      <t>ガツ</t>
    </rPh>
    <rPh sb="15" eb="16">
      <t>ヒ</t>
    </rPh>
    <phoneticPr fontId="21"/>
  </si>
  <si>
    <t>10時～13時
10時～15時30分
10時～13時</t>
    <rPh sb="2" eb="3">
      <t>ジ</t>
    </rPh>
    <rPh sb="6" eb="7">
      <t>ジ</t>
    </rPh>
    <rPh sb="10" eb="11">
      <t>トキ</t>
    </rPh>
    <rPh sb="14" eb="15">
      <t>ジ</t>
    </rPh>
    <rPh sb="17" eb="18">
      <t>プン</t>
    </rPh>
    <rPh sb="21" eb="22">
      <t>ジ</t>
    </rPh>
    <rPh sb="25" eb="26">
      <t>ジ</t>
    </rPh>
    <phoneticPr fontId="21"/>
  </si>
  <si>
    <t>食育SATシステム、試食、野菜クイズ等</t>
    <rPh sb="0" eb="2">
      <t>ショクイク</t>
    </rPh>
    <rPh sb="10" eb="12">
      <t>シショク</t>
    </rPh>
    <rPh sb="13" eb="15">
      <t>ヤサイ</t>
    </rPh>
    <rPh sb="18" eb="19">
      <t>トウ</t>
    </rPh>
    <phoneticPr fontId="21"/>
  </si>
  <si>
    <t>広報誌「健康トーク」</t>
    <rPh sb="0" eb="3">
      <t>コウホウシ</t>
    </rPh>
    <rPh sb="4" eb="6">
      <t>ケンコウ</t>
    </rPh>
    <phoneticPr fontId="21"/>
  </si>
  <si>
    <t>9月号</t>
    <rPh sb="1" eb="3">
      <t>ガツゴウ</t>
    </rPh>
    <phoneticPr fontId="21"/>
  </si>
  <si>
    <t>メタボリックシンドローム</t>
  </si>
  <si>
    <t>西尾市</t>
  </si>
  <si>
    <t>西尾市</t>
    <rPh sb="0" eb="3">
      <t>ニシオシ</t>
    </rPh>
    <phoneticPr fontId="21"/>
  </si>
  <si>
    <t>西尾市保健センター</t>
    <rPh sb="0" eb="3">
      <t>ニシオシ</t>
    </rPh>
    <rPh sb="3" eb="5">
      <t>ホケン</t>
    </rPh>
    <phoneticPr fontId="21"/>
  </si>
  <si>
    <t>https://www.city.nishio.aichi.jp/kenkofukushi/kenshin/1001448/1008286/1002451.html</t>
  </si>
  <si>
    <t>健康福祉部健康課
0563-57-0661</t>
    <rPh sb="0" eb="2">
      <t>ケンコウ</t>
    </rPh>
    <rPh sb="2" eb="4">
      <t>フクシ</t>
    </rPh>
    <rPh sb="4" eb="5">
      <t>ブ</t>
    </rPh>
    <rPh sb="5" eb="8">
      <t>ケンコウカ</t>
    </rPh>
    <phoneticPr fontId="21"/>
  </si>
  <si>
    <t>対象：市民　　　　　　内容：生活習慣病の予防、心や身体の健康についての相談　　　　　　スタッフ：医師、管理栄養士、歯科衛生士、保健師</t>
  </si>
  <si>
    <t>糖尿病・高血圧のための栄養相談</t>
    <rPh sb="0" eb="3">
      <t>トウニョウビョウ</t>
    </rPh>
    <rPh sb="4" eb="7">
      <t>コウケツアツ</t>
    </rPh>
    <rPh sb="11" eb="13">
      <t>エイヨウ</t>
    </rPh>
    <rPh sb="13" eb="15">
      <t>ソウダン</t>
    </rPh>
    <phoneticPr fontId="21"/>
  </si>
  <si>
    <t>https://www.city.nishio.aichi.jp/kenkofukushi/kenshin/1001448/1008286/1002452.html</t>
  </si>
  <si>
    <t>対象：糖尿病、高血圧治療中及び、その予備群の者
内容：管理栄養士による栄養相談</t>
  </si>
  <si>
    <t>健康にしおマイレージ</t>
    <rPh sb="0" eb="2">
      <t>ケンコウ</t>
    </rPh>
    <phoneticPr fontId="21"/>
  </si>
  <si>
    <t>西尾市保健センター（チャレンジシートの提出先）</t>
    <rPh sb="0" eb="3">
      <t>ニシオシ</t>
    </rPh>
    <rPh sb="3" eb="5">
      <t>ホケン</t>
    </rPh>
    <rPh sb="19" eb="21">
      <t>テイシュツ</t>
    </rPh>
    <rPh sb="21" eb="22">
      <t>サキ</t>
    </rPh>
    <phoneticPr fontId="21"/>
  </si>
  <si>
    <t>6/1～1/31</t>
  </si>
  <si>
    <t>https://www.city.nishio.aichi.jp/kenkofukushi/kenshin/1001448/1002457.html</t>
  </si>
  <si>
    <t>対象：18歳以上の市民、市内在勤者　　　　　　　内容：健康づくりでポイントをためて、チャレンジシートを提出し、得点を得る</t>
  </si>
  <si>
    <t>西尾を歩こうウォーキング活動「ウォーキング～一色大橋コース～」</t>
    <rPh sb="0" eb="2">
      <t>ニシオ</t>
    </rPh>
    <rPh sb="3" eb="4">
      <t>アル</t>
    </rPh>
    <rPh sb="12" eb="14">
      <t>カツドウ</t>
    </rPh>
    <rPh sb="22" eb="24">
      <t>イシキ</t>
    </rPh>
    <rPh sb="24" eb="26">
      <t>オオハシ</t>
    </rPh>
    <phoneticPr fontId="21"/>
  </si>
  <si>
    <t>集合場所：一色さかな広場</t>
    <rPh sb="0" eb="2">
      <t>シュウゴウ</t>
    </rPh>
    <rPh sb="2" eb="4">
      <t>バショ</t>
    </rPh>
    <rPh sb="5" eb="7">
      <t>イシキ</t>
    </rPh>
    <rPh sb="10" eb="12">
      <t>ヒロバ</t>
    </rPh>
    <phoneticPr fontId="21"/>
  </si>
  <si>
    <t xml:space="preserve">https://www.city.nishio.aichi.jp/kenkofukushi/kenshin/1001448/1008287/1008874/1002463.html </t>
  </si>
  <si>
    <t>対象：市民　　　　　　内容：西尾を歩こうウォーキングの会員と一緒に西尾市内を歩く</t>
    <rPh sb="14" eb="16">
      <t>ニシオ</t>
    </rPh>
    <rPh sb="17" eb="18">
      <t>アル</t>
    </rPh>
    <rPh sb="27" eb="29">
      <t>カイイン</t>
    </rPh>
    <rPh sb="30" eb="32">
      <t>イッショ</t>
    </rPh>
    <rPh sb="33" eb="36">
      <t>ニシオシ</t>
    </rPh>
    <rPh sb="36" eb="37">
      <t>ナイ</t>
    </rPh>
    <rPh sb="38" eb="39">
      <t>アル</t>
    </rPh>
    <phoneticPr fontId="21"/>
  </si>
  <si>
    <t>蒲郡市</t>
  </si>
  <si>
    <t>蒲南コースを歩こう会</t>
    <rPh sb="0" eb="1">
      <t>ガマ</t>
    </rPh>
    <rPh sb="1" eb="2">
      <t>ミナミ</t>
    </rPh>
    <rPh sb="6" eb="7">
      <t>アル</t>
    </rPh>
    <rPh sb="9" eb="10">
      <t>カイ</t>
    </rPh>
    <phoneticPr fontId="21"/>
  </si>
  <si>
    <t>・健康づくりいっしょにやろまい会
・健康推進課</t>
    <rPh sb="1" eb="3">
      <t>ケンコウ</t>
    </rPh>
    <rPh sb="15" eb="16">
      <t>カイ</t>
    </rPh>
    <rPh sb="18" eb="20">
      <t>ケンコウ</t>
    </rPh>
    <rPh sb="20" eb="23">
      <t>スイシンカ</t>
    </rPh>
    <phoneticPr fontId="21"/>
  </si>
  <si>
    <t>生きがいセンター</t>
    <rPh sb="0" eb="1">
      <t>イ</t>
    </rPh>
    <phoneticPr fontId="21"/>
  </si>
  <si>
    <t>9:30～
11:00</t>
  </si>
  <si>
    <t>https://www.city.gamagori.lg.jp/site/hokencenter/</t>
  </si>
  <si>
    <t>蒲郡市こども健康部
健康推進課
TEL:0533-67-1151
E-mail　hoken@city.gamagori.lg.jp</t>
    <rPh sb="6" eb="9">
      <t>ケンコウブ</t>
    </rPh>
    <phoneticPr fontId="21"/>
  </si>
  <si>
    <t>対象：どなたでも
内容：ニュースポーツ</t>
    <rPh sb="0" eb="2">
      <t>タイショウ</t>
    </rPh>
    <rPh sb="9" eb="11">
      <t>ナイヨウ</t>
    </rPh>
    <phoneticPr fontId="21"/>
  </si>
  <si>
    <t>みんなで楽しく無理なく三谷歩こう会</t>
    <rPh sb="4" eb="5">
      <t>タノ</t>
    </rPh>
    <rPh sb="7" eb="9">
      <t>ムリ</t>
    </rPh>
    <rPh sb="11" eb="13">
      <t>ミヤ</t>
    </rPh>
    <rPh sb="13" eb="14">
      <t>アル</t>
    </rPh>
    <rPh sb="16" eb="17">
      <t>カイ</t>
    </rPh>
    <phoneticPr fontId="21"/>
  </si>
  <si>
    <t>若宮公園</t>
    <rPh sb="0" eb="2">
      <t>ワカミヤ</t>
    </rPh>
    <rPh sb="2" eb="4">
      <t>コウエン</t>
    </rPh>
    <phoneticPr fontId="21"/>
  </si>
  <si>
    <t>対象：どなたでも
内容：モルック体験会</t>
    <rPh sb="0" eb="2">
      <t>タイショウ</t>
    </rPh>
    <rPh sb="9" eb="11">
      <t>ナイヨウ</t>
    </rPh>
    <rPh sb="16" eb="18">
      <t>タイケン</t>
    </rPh>
    <rPh sb="18" eb="19">
      <t>カイ</t>
    </rPh>
    <phoneticPr fontId="21"/>
  </si>
  <si>
    <t>結果説明会</t>
    <rPh sb="0" eb="2">
      <t>ケッカ</t>
    </rPh>
    <rPh sb="2" eb="4">
      <t>セツメイ</t>
    </rPh>
    <rPh sb="4" eb="5">
      <t>カイ</t>
    </rPh>
    <phoneticPr fontId="21"/>
  </si>
  <si>
    <t>・健康推進課
・保険年金課</t>
    <rPh sb="1" eb="3">
      <t>ケンコウ</t>
    </rPh>
    <rPh sb="3" eb="6">
      <t>スイシンカ</t>
    </rPh>
    <rPh sb="8" eb="13">
      <t>ホケンネンキンカ</t>
    </rPh>
    <phoneticPr fontId="21"/>
  </si>
  <si>
    <t>三谷公民館</t>
    <rPh sb="0" eb="1">
      <t>サン</t>
    </rPh>
    <rPh sb="1" eb="2">
      <t>タニ</t>
    </rPh>
    <rPh sb="2" eb="5">
      <t>コウミンカン</t>
    </rPh>
    <phoneticPr fontId="21"/>
  </si>
  <si>
    <t>10:00～
11:30</t>
  </si>
  <si>
    <t>対象：市内在住及び在
　　　勤の方
内容：講話（健診結果の見方、健康づくりのための食生活・運動について）</t>
    <rPh sb="0" eb="2">
      <t>タイショウ</t>
    </rPh>
    <rPh sb="3" eb="7">
      <t>シナイザイジュウ</t>
    </rPh>
    <rPh sb="7" eb="8">
      <t>オヨ</t>
    </rPh>
    <rPh sb="9" eb="10">
      <t>ザイ</t>
    </rPh>
    <rPh sb="14" eb="15">
      <t>ツトム</t>
    </rPh>
    <rPh sb="16" eb="17">
      <t>カタ</t>
    </rPh>
    <rPh sb="18" eb="20">
      <t>ナイヨウ</t>
    </rPh>
    <rPh sb="21" eb="23">
      <t>コウワ</t>
    </rPh>
    <rPh sb="24" eb="28">
      <t>ケンシンケッカ</t>
    </rPh>
    <rPh sb="29" eb="31">
      <t>ミカタ</t>
    </rPh>
    <rPh sb="32" eb="34">
      <t>ケンコウ</t>
    </rPh>
    <rPh sb="41" eb="44">
      <t>ショクセイカツ</t>
    </rPh>
    <rPh sb="45" eb="47">
      <t>ウンドウ</t>
    </rPh>
    <phoneticPr fontId="21"/>
  </si>
  <si>
    <t>がまごおり健康づくりのつどい</t>
    <rPh sb="5" eb="7">
      <t>ケンコウ</t>
    </rPh>
    <phoneticPr fontId="21"/>
  </si>
  <si>
    <t>・蒲郡健康づくりのつどい実行委員会
・健康推進課</t>
    <rPh sb="1" eb="3">
      <t>ガマゴオリ</t>
    </rPh>
    <rPh sb="3" eb="5">
      <t>ケンコウ</t>
    </rPh>
    <rPh sb="12" eb="17">
      <t>ジッコウイインカイ</t>
    </rPh>
    <rPh sb="19" eb="24">
      <t>ケンコウスイシンカ</t>
    </rPh>
    <phoneticPr fontId="21"/>
  </si>
  <si>
    <t>蒲郡市民会館</t>
    <rPh sb="0" eb="6">
      <t>ガマゴオリシミンカイカン</t>
    </rPh>
    <phoneticPr fontId="21"/>
  </si>
  <si>
    <t>13:30～15:40</t>
  </si>
  <si>
    <t>対象：どなたでも
内容：講演会、健康づくりの活動紹介（団体・企業）、各種測定</t>
    <rPh sb="0" eb="2">
      <t>タイショウ</t>
    </rPh>
    <rPh sb="9" eb="11">
      <t>ナイヨウ</t>
    </rPh>
    <rPh sb="12" eb="15">
      <t>コウエンカイ</t>
    </rPh>
    <rPh sb="16" eb="18">
      <t>ケンコウ</t>
    </rPh>
    <rPh sb="22" eb="24">
      <t>カツドウ</t>
    </rPh>
    <rPh sb="24" eb="26">
      <t>ショウカイ</t>
    </rPh>
    <rPh sb="27" eb="29">
      <t>ダンタイ</t>
    </rPh>
    <rPh sb="30" eb="32">
      <t>キギョウ</t>
    </rPh>
    <rPh sb="34" eb="36">
      <t>カクシュ</t>
    </rPh>
    <rPh sb="36" eb="38">
      <t>ソクテイ</t>
    </rPh>
    <phoneticPr fontId="21"/>
  </si>
  <si>
    <t>健康大学糖尿病予防学部（通学コース・専門コース）</t>
    <rPh sb="0" eb="4">
      <t>ケンコウダイガク</t>
    </rPh>
    <rPh sb="4" eb="7">
      <t>トウニョウビョウ</t>
    </rPh>
    <rPh sb="7" eb="11">
      <t>ヨボウガクブ</t>
    </rPh>
    <rPh sb="12" eb="14">
      <t>ツウガク</t>
    </rPh>
    <rPh sb="18" eb="20">
      <t>センモン</t>
    </rPh>
    <phoneticPr fontId="21"/>
  </si>
  <si>
    <t>健康推進課</t>
    <rPh sb="0" eb="5">
      <t>ケンコウスイシンカ</t>
    </rPh>
    <phoneticPr fontId="21"/>
  </si>
  <si>
    <t>蒲郡市保健医療ｾﾝﾀｰ</t>
    <rPh sb="0" eb="3">
      <t>ガマゴオリシ</t>
    </rPh>
    <rPh sb="3" eb="7">
      <t>ホケンイリョウ</t>
    </rPh>
    <phoneticPr fontId="21"/>
  </si>
  <si>
    <t>対象：市内在住・在勤の方
内容：糖尿病に関する医師の講話</t>
    <rPh sb="0" eb="2">
      <t>タイショウ</t>
    </rPh>
    <rPh sb="3" eb="7">
      <t>シナイザイジュウ</t>
    </rPh>
    <rPh sb="8" eb="10">
      <t>ザイキン</t>
    </rPh>
    <rPh sb="11" eb="12">
      <t>カタ</t>
    </rPh>
    <rPh sb="13" eb="15">
      <t>ナイヨウ</t>
    </rPh>
    <rPh sb="16" eb="19">
      <t>トウニョウビョウ</t>
    </rPh>
    <rPh sb="20" eb="21">
      <t>カン</t>
    </rPh>
    <rPh sb="23" eb="25">
      <t>イシ</t>
    </rPh>
    <rPh sb="26" eb="28">
      <t>コウワ</t>
    </rPh>
    <phoneticPr fontId="21"/>
  </si>
  <si>
    <t>健康相談・栄養相談・歯科相談</t>
    <rPh sb="0" eb="4">
      <t>ケンコウソウダン</t>
    </rPh>
    <rPh sb="5" eb="9">
      <t>エイヨウソウダン</t>
    </rPh>
    <rPh sb="10" eb="14">
      <t>シカソウダン</t>
    </rPh>
    <phoneticPr fontId="21"/>
  </si>
  <si>
    <t>健康推進課</t>
    <rPh sb="0" eb="2">
      <t>ケンコウ</t>
    </rPh>
    <rPh sb="2" eb="4">
      <t>スイシン</t>
    </rPh>
    <rPh sb="4" eb="5">
      <t>カ</t>
    </rPh>
    <phoneticPr fontId="21"/>
  </si>
  <si>
    <t>9:00～
12:00</t>
  </si>
  <si>
    <t>対象：市内在住または在勤の方
内容：保健師による健康相談、管理栄養士による栄養相談、歯科衛生士による歯科相談</t>
    <rPh sb="0" eb="2">
      <t>タイショウ</t>
    </rPh>
    <rPh sb="3" eb="7">
      <t>シナイザイジュウ</t>
    </rPh>
    <rPh sb="10" eb="11">
      <t>ザイ</t>
    </rPh>
    <rPh sb="11" eb="12">
      <t>ツトム</t>
    </rPh>
    <rPh sb="13" eb="14">
      <t>カタ</t>
    </rPh>
    <rPh sb="15" eb="17">
      <t>ナイヨウ</t>
    </rPh>
    <rPh sb="18" eb="21">
      <t>ホケンシ</t>
    </rPh>
    <rPh sb="24" eb="26">
      <t>ケンコウ</t>
    </rPh>
    <rPh sb="26" eb="28">
      <t>ソウダン</t>
    </rPh>
    <rPh sb="29" eb="34">
      <t>カンリエイヨウシ</t>
    </rPh>
    <rPh sb="37" eb="41">
      <t>エイヨウソウダン</t>
    </rPh>
    <rPh sb="42" eb="47">
      <t>シカエイセイシ</t>
    </rPh>
    <rPh sb="50" eb="54">
      <t>シカソウダン</t>
    </rPh>
    <phoneticPr fontId="21"/>
  </si>
  <si>
    <t>形原・西浦の名所をめぐるウォーキング会</t>
    <rPh sb="0" eb="2">
      <t>カタハラ</t>
    </rPh>
    <rPh sb="3" eb="5">
      <t>ニシウラ</t>
    </rPh>
    <rPh sb="6" eb="8">
      <t>メイショ</t>
    </rPh>
    <rPh sb="18" eb="19">
      <t>カイ</t>
    </rPh>
    <phoneticPr fontId="21"/>
  </si>
  <si>
    <t>・健康推進課
・健康づくりいっしょにやろまい会</t>
    <rPh sb="1" eb="6">
      <t>ケンコウスイシンカ</t>
    </rPh>
    <rPh sb="8" eb="10">
      <t>ケンコウ</t>
    </rPh>
    <rPh sb="22" eb="23">
      <t>カイ</t>
    </rPh>
    <phoneticPr fontId="21"/>
  </si>
  <si>
    <t>市内（形原地区）</t>
    <rPh sb="0" eb="2">
      <t>シナイ</t>
    </rPh>
    <rPh sb="3" eb="5">
      <t>カタハラ</t>
    </rPh>
    <rPh sb="5" eb="7">
      <t>チク</t>
    </rPh>
    <phoneticPr fontId="21"/>
  </si>
  <si>
    <t>対象：どなたでも
内容：ウォーキング</t>
    <rPh sb="0" eb="2">
      <t>タイショウ</t>
    </rPh>
    <rPh sb="9" eb="11">
      <t>ナイヨウ</t>
    </rPh>
    <phoneticPr fontId="21"/>
  </si>
  <si>
    <t>運動サポートセンター</t>
    <rPh sb="0" eb="2">
      <t>ウンドウ</t>
    </rPh>
    <phoneticPr fontId="21"/>
  </si>
  <si>
    <t>9月1日～
30日
（木曜・日曜・祝日を除く）</t>
    <rPh sb="1" eb="2">
      <t>ガツ</t>
    </rPh>
    <rPh sb="3" eb="4">
      <t>ニチ</t>
    </rPh>
    <rPh sb="8" eb="9">
      <t>ニチ</t>
    </rPh>
    <rPh sb="11" eb="13">
      <t>モクヨウ</t>
    </rPh>
    <rPh sb="14" eb="16">
      <t>ニチヨウ</t>
    </rPh>
    <rPh sb="17" eb="19">
      <t>シュクジツ</t>
    </rPh>
    <rPh sb="20" eb="21">
      <t>ノゾ</t>
    </rPh>
    <phoneticPr fontId="21"/>
  </si>
  <si>
    <t>9:00～
17:00</t>
  </si>
  <si>
    <t>対象：市内在住または在勤の方で、健診結果等で肥満、高血圧、脂質異常、血糖異常のある方
内容：健康運動指導士による運動指導、保健師による生活改善指導</t>
    <rPh sb="0" eb="2">
      <t>タイショウ</t>
    </rPh>
    <rPh sb="3" eb="7">
      <t>シナイザイジュウ</t>
    </rPh>
    <rPh sb="10" eb="11">
      <t>ザイ</t>
    </rPh>
    <rPh sb="11" eb="12">
      <t>ツトム</t>
    </rPh>
    <rPh sb="13" eb="14">
      <t>カタ</t>
    </rPh>
    <rPh sb="16" eb="18">
      <t>ケンシン</t>
    </rPh>
    <rPh sb="18" eb="19">
      <t>ケツ</t>
    </rPh>
    <rPh sb="19" eb="20">
      <t>カ</t>
    </rPh>
    <rPh sb="20" eb="21">
      <t>トウ</t>
    </rPh>
    <rPh sb="22" eb="24">
      <t>ヒマン</t>
    </rPh>
    <rPh sb="25" eb="26">
      <t>コウ</t>
    </rPh>
    <rPh sb="26" eb="27">
      <t>チ</t>
    </rPh>
    <rPh sb="27" eb="28">
      <t>アツ</t>
    </rPh>
    <rPh sb="29" eb="33">
      <t>シシツイジョウ</t>
    </rPh>
    <rPh sb="34" eb="35">
      <t>チ</t>
    </rPh>
    <rPh sb="35" eb="36">
      <t>トウ</t>
    </rPh>
    <rPh sb="36" eb="38">
      <t>イジョウ</t>
    </rPh>
    <rPh sb="41" eb="42">
      <t>カタ</t>
    </rPh>
    <rPh sb="43" eb="45">
      <t>ナイヨウ</t>
    </rPh>
    <rPh sb="46" eb="48">
      <t>ケンコウ</t>
    </rPh>
    <rPh sb="48" eb="53">
      <t>ウンドウシドウシ</t>
    </rPh>
    <rPh sb="56" eb="58">
      <t>ウンドウ</t>
    </rPh>
    <rPh sb="58" eb="60">
      <t>シドウ</t>
    </rPh>
    <rPh sb="67" eb="69">
      <t>セイカツ</t>
    </rPh>
    <rPh sb="71" eb="73">
      <t>シドウ</t>
    </rPh>
    <phoneticPr fontId="21"/>
  </si>
  <si>
    <t>骨粗しょう症検診</t>
    <rPh sb="0" eb="1">
      <t>コツ</t>
    </rPh>
    <rPh sb="6" eb="8">
      <t>ケンシン</t>
    </rPh>
    <phoneticPr fontId="21"/>
  </si>
  <si>
    <t>8:45～
11:30</t>
  </si>
  <si>
    <t>対象：20～70歳以下
　　　の女性市民
内容：骨密度測定
　　　結果説明
　　　骨粗しょう症
　　　予防の保健指導</t>
    <rPh sb="0" eb="2">
      <t>タイショウ</t>
    </rPh>
    <rPh sb="8" eb="9">
      <t>サイ</t>
    </rPh>
    <rPh sb="9" eb="11">
      <t>イカ</t>
    </rPh>
    <rPh sb="16" eb="20">
      <t>ジョセイシミン</t>
    </rPh>
    <rPh sb="21" eb="23">
      <t>ナイヨウ</t>
    </rPh>
    <rPh sb="24" eb="29">
      <t>コツミツドソクテイ</t>
    </rPh>
    <rPh sb="33" eb="37">
      <t>ケッカセツメイ</t>
    </rPh>
    <rPh sb="41" eb="47">
      <t>コツソショウショウ</t>
    </rPh>
    <rPh sb="51" eb="52">
      <t>ヨ</t>
    </rPh>
    <rPh sb="52" eb="53">
      <t>ボウ</t>
    </rPh>
    <rPh sb="54" eb="56">
      <t>ホケン</t>
    </rPh>
    <rPh sb="56" eb="58">
      <t>シドウ</t>
    </rPh>
    <phoneticPr fontId="21"/>
  </si>
  <si>
    <t>レディースミニドック</t>
  </si>
  <si>
    <t>8:45～
12:00
13:00～16:00</t>
  </si>
  <si>
    <t>対象：35歳～39歳の女性市民
内容：健康診査、子宮頸がん検診、ＨＰＶ検査、骨密度検査
骨粗しょう症予防指導</t>
    <rPh sb="0" eb="2">
      <t>タイショウ</t>
    </rPh>
    <rPh sb="5" eb="6">
      <t>サイ</t>
    </rPh>
    <rPh sb="9" eb="10">
      <t>サイ</t>
    </rPh>
    <rPh sb="11" eb="15">
      <t>ジョセイシミン</t>
    </rPh>
    <rPh sb="16" eb="18">
      <t>ナイヨウ</t>
    </rPh>
    <rPh sb="19" eb="23">
      <t>ケンコウシンサ</t>
    </rPh>
    <rPh sb="24" eb="27">
      <t>シキュウケイ</t>
    </rPh>
    <rPh sb="29" eb="31">
      <t>ケンシン</t>
    </rPh>
    <rPh sb="35" eb="37">
      <t>ケンサ</t>
    </rPh>
    <rPh sb="38" eb="39">
      <t>コツ</t>
    </rPh>
    <rPh sb="39" eb="41">
      <t>ミツド</t>
    </rPh>
    <rPh sb="41" eb="43">
      <t>ケンサ</t>
    </rPh>
    <phoneticPr fontId="21"/>
  </si>
  <si>
    <t>カムカム講座</t>
    <rPh sb="4" eb="6">
      <t>コウザ</t>
    </rPh>
    <phoneticPr fontId="21"/>
  </si>
  <si>
    <t>形原文化広場　　　　　西浦公民館
三谷公民館
鹿島集会所</t>
    <rPh sb="0" eb="2">
      <t>カタハラ</t>
    </rPh>
    <rPh sb="2" eb="6">
      <t>ブンカヒロバ</t>
    </rPh>
    <rPh sb="11" eb="16">
      <t>ニシウラコウミンカン</t>
    </rPh>
    <rPh sb="17" eb="22">
      <t>ミヤコウミンカン</t>
    </rPh>
    <rPh sb="23" eb="28">
      <t>カシマシュウカイジョ</t>
    </rPh>
    <phoneticPr fontId="21"/>
  </si>
  <si>
    <t>9月11日
9月18日
9月24日　　　　9月26日　</t>
    <rPh sb="1" eb="2">
      <t>ガツ</t>
    </rPh>
    <rPh sb="4" eb="5">
      <t>ニチ</t>
    </rPh>
    <rPh sb="7" eb="8">
      <t>ガツ</t>
    </rPh>
    <rPh sb="10" eb="11">
      <t>ニチ</t>
    </rPh>
    <rPh sb="13" eb="14">
      <t>ガツ</t>
    </rPh>
    <rPh sb="16" eb="17">
      <t>ニチ</t>
    </rPh>
    <rPh sb="22" eb="23">
      <t>ガツ</t>
    </rPh>
    <rPh sb="25" eb="26">
      <t>ニチ</t>
    </rPh>
    <phoneticPr fontId="21"/>
  </si>
  <si>
    <t>11:00～
13:30</t>
  </si>
  <si>
    <t>対象：市内在住の65歳以上の通いの場参加者
内容：フレイル予防とカムカム弁当（健康支援型配食サービス）</t>
    <rPh sb="0" eb="2">
      <t>タイショウ</t>
    </rPh>
    <rPh sb="3" eb="5">
      <t>シナイ</t>
    </rPh>
    <rPh sb="5" eb="7">
      <t>ザイジュウ</t>
    </rPh>
    <rPh sb="10" eb="13">
      <t>サイイジョウ</t>
    </rPh>
    <rPh sb="14" eb="15">
      <t>カヨ</t>
    </rPh>
    <rPh sb="17" eb="18">
      <t>バ</t>
    </rPh>
    <rPh sb="18" eb="21">
      <t>サンカシャ</t>
    </rPh>
    <rPh sb="22" eb="24">
      <t>ナイヨウ</t>
    </rPh>
    <rPh sb="29" eb="31">
      <t>ヨボウ</t>
    </rPh>
    <rPh sb="36" eb="38">
      <t>ベントウ</t>
    </rPh>
    <rPh sb="39" eb="44">
      <t>ケンコウシエンガタ</t>
    </rPh>
    <rPh sb="44" eb="46">
      <t>ハイショク</t>
    </rPh>
    <phoneticPr fontId="21"/>
  </si>
  <si>
    <t>血糖コントロール塾7.0会</t>
    <rPh sb="0" eb="2">
      <t>ケットウ</t>
    </rPh>
    <rPh sb="8" eb="9">
      <t>ジュク</t>
    </rPh>
    <rPh sb="12" eb="13">
      <t>カイ</t>
    </rPh>
    <phoneticPr fontId="21"/>
  </si>
  <si>
    <t>13:30～
15:00</t>
  </si>
  <si>
    <t>対象：市内在住で健診等で血糖HbA1c7.0％前後の方
内容：講話、グループトーク、測定(血圧・体重・血糖）</t>
    <rPh sb="0" eb="2">
      <t>タイショウ</t>
    </rPh>
    <rPh sb="3" eb="7">
      <t>シナイザイジュウ</t>
    </rPh>
    <rPh sb="8" eb="10">
      <t>ケンシン</t>
    </rPh>
    <rPh sb="10" eb="11">
      <t>トウ</t>
    </rPh>
    <rPh sb="12" eb="14">
      <t>ケットウ</t>
    </rPh>
    <rPh sb="23" eb="25">
      <t>ゼンゴ</t>
    </rPh>
    <rPh sb="26" eb="27">
      <t>カタ</t>
    </rPh>
    <rPh sb="28" eb="30">
      <t>ナイヨウ</t>
    </rPh>
    <rPh sb="31" eb="33">
      <t>コウワ</t>
    </rPh>
    <rPh sb="42" eb="44">
      <t>ソクテイ</t>
    </rPh>
    <rPh sb="45" eb="47">
      <t>ケツアツ</t>
    </rPh>
    <rPh sb="48" eb="49">
      <t>カラダ</t>
    </rPh>
    <rPh sb="49" eb="50">
      <t>ジュウ</t>
    </rPh>
    <rPh sb="51" eb="53">
      <t>ケットウ</t>
    </rPh>
    <phoneticPr fontId="21"/>
  </si>
  <si>
    <t>犬山市</t>
  </si>
  <si>
    <t>体力に自信がない人のための筋力トレーニングルーム</t>
    <rPh sb="0" eb="2">
      <t>タイリョク</t>
    </rPh>
    <rPh sb="3" eb="5">
      <t>ジシン</t>
    </rPh>
    <rPh sb="8" eb="9">
      <t>ヒト</t>
    </rPh>
    <rPh sb="13" eb="15">
      <t>キンリョク</t>
    </rPh>
    <phoneticPr fontId="21"/>
  </si>
  <si>
    <t>犬山市健康推進課</t>
    <rPh sb="0" eb="3">
      <t>イヌヤマシ</t>
    </rPh>
    <rPh sb="3" eb="8">
      <t>ケンコウスイシンカ</t>
    </rPh>
    <phoneticPr fontId="21"/>
  </si>
  <si>
    <t>犬山市民健康館</t>
    <rPh sb="0" eb="7">
      <t>イヌヤマシミンケンコウカン</t>
    </rPh>
    <phoneticPr fontId="21"/>
  </si>
  <si>
    <t>①9/4
②9/11
③9/18
④9/25
⑤10/9
⑥10/30</t>
  </si>
  <si>
    <t>https://www.city.inuyama.aichi.jp/kurashi/1000224/1000225/1000227/1000232.html</t>
  </si>
  <si>
    <t>犬山市健康推進課市民健康館
℡0568-63-3800</t>
    <rPh sb="0" eb="3">
      <t>イヌヤマシ</t>
    </rPh>
    <rPh sb="3" eb="8">
      <t>ケンコウスイシンカ</t>
    </rPh>
    <rPh sb="8" eb="13">
      <t>シミンケンコウカン</t>
    </rPh>
    <phoneticPr fontId="21"/>
  </si>
  <si>
    <t>対象：65歳以上の市民
内容：介護（フレイル）予防のための筋トレ教室</t>
    <rPh sb="0" eb="2">
      <t>タイショウ</t>
    </rPh>
    <rPh sb="5" eb="8">
      <t>サイイジョウ</t>
    </rPh>
    <rPh sb="9" eb="11">
      <t>シミン</t>
    </rPh>
    <rPh sb="12" eb="14">
      <t>ナイヨウ</t>
    </rPh>
    <rPh sb="15" eb="17">
      <t>カイゴ</t>
    </rPh>
    <rPh sb="23" eb="25">
      <t>ヨボウ</t>
    </rPh>
    <rPh sb="29" eb="30">
      <t>キン</t>
    </rPh>
    <rPh sb="32" eb="34">
      <t>キョウシツ</t>
    </rPh>
    <phoneticPr fontId="21"/>
  </si>
  <si>
    <t>出張サロン</t>
    <rPh sb="0" eb="2">
      <t>シュッチョウ</t>
    </rPh>
    <phoneticPr fontId="21"/>
  </si>
  <si>
    <t>各地区の集会所等</t>
    <rPh sb="0" eb="3">
      <t>カクチク</t>
    </rPh>
    <rPh sb="4" eb="7">
      <t>シュウカイジョ</t>
    </rPh>
    <rPh sb="7" eb="8">
      <t>トウ</t>
    </rPh>
    <phoneticPr fontId="21"/>
  </si>
  <si>
    <t>9/5
9/19</t>
  </si>
  <si>
    <t>対象：市内老人クラブ
内容：栄養バランスチェック、体力チェック、フレイル予防、認知症予防についての講話等</t>
    <rPh sb="0" eb="2">
      <t>タイショウ</t>
    </rPh>
    <rPh sb="3" eb="5">
      <t>シナイ</t>
    </rPh>
    <rPh sb="5" eb="7">
      <t>ロウジン</t>
    </rPh>
    <rPh sb="11" eb="13">
      <t>ナイヨウ</t>
    </rPh>
    <rPh sb="14" eb="16">
      <t>エイヨウ</t>
    </rPh>
    <rPh sb="25" eb="27">
      <t>タイリョク</t>
    </rPh>
    <rPh sb="36" eb="38">
      <t>ヨボウ</t>
    </rPh>
    <rPh sb="39" eb="44">
      <t>ニンチショウヨボウ</t>
    </rPh>
    <rPh sb="49" eb="51">
      <t>コウワ</t>
    </rPh>
    <rPh sb="51" eb="52">
      <t>ナド</t>
    </rPh>
    <phoneticPr fontId="21"/>
  </si>
  <si>
    <t>骨密度チェック</t>
    <rPh sb="0" eb="3">
      <t>コツミツド</t>
    </rPh>
    <phoneticPr fontId="21"/>
  </si>
  <si>
    <t>ヨシヅヤ犬山店</t>
    <rPh sb="4" eb="7">
      <t>イヌヤマテン</t>
    </rPh>
    <phoneticPr fontId="21"/>
  </si>
  <si>
    <t>https://www.city.inuyama.aichi.jp/kurashi/1000224/1000225/1000257/1000267.html</t>
  </si>
  <si>
    <t>対象：20歳以上の市民
内容：踵骨で測る骨密度測定。</t>
    <rPh sb="0" eb="2">
      <t>タイショウ</t>
    </rPh>
    <rPh sb="5" eb="8">
      <t>サイイジョウ</t>
    </rPh>
    <rPh sb="9" eb="11">
      <t>シミン</t>
    </rPh>
    <rPh sb="12" eb="14">
      <t>ナイヨウ</t>
    </rPh>
    <rPh sb="15" eb="17">
      <t>ショウコツ</t>
    </rPh>
    <rPh sb="18" eb="19">
      <t>ハカ</t>
    </rPh>
    <rPh sb="20" eb="25">
      <t>コツミツドソクテイ</t>
    </rPh>
    <phoneticPr fontId="21"/>
  </si>
  <si>
    <t>歩き方診断＆フレイル予防相談</t>
    <rPh sb="0" eb="1">
      <t>アル</t>
    </rPh>
    <rPh sb="2" eb="5">
      <t>カタシンダン</t>
    </rPh>
    <rPh sb="10" eb="14">
      <t>ヨボウソウダン</t>
    </rPh>
    <phoneticPr fontId="21"/>
  </si>
  <si>
    <t>犬山市健康推進課
（株）今仙電機製作所</t>
    <rPh sb="0" eb="3">
      <t>イヌヤマシ</t>
    </rPh>
    <rPh sb="3" eb="8">
      <t>ケンコウスイシンカ</t>
    </rPh>
    <rPh sb="10" eb="11">
      <t>カブ</t>
    </rPh>
    <rPh sb="12" eb="19">
      <t>イマセンデンキセイサクショ</t>
    </rPh>
    <phoneticPr fontId="21"/>
  </si>
  <si>
    <t>IMASENグローバル開発・研修センター</t>
    <rPh sb="11" eb="13">
      <t>カイハツ</t>
    </rPh>
    <rPh sb="14" eb="16">
      <t>ケンシュウ</t>
    </rPh>
    <phoneticPr fontId="21"/>
  </si>
  <si>
    <t>対象：市民
内容：今仙電機独自の機械で歩き方を測定し、正しい歩き方をアドバイスする。</t>
    <rPh sb="0" eb="2">
      <t>タイショウ</t>
    </rPh>
    <rPh sb="3" eb="5">
      <t>シミン</t>
    </rPh>
    <rPh sb="6" eb="8">
      <t>ナイヨウ</t>
    </rPh>
    <rPh sb="9" eb="13">
      <t>イマセンデンキ</t>
    </rPh>
    <rPh sb="13" eb="15">
      <t>ドクジ</t>
    </rPh>
    <rPh sb="16" eb="18">
      <t>キカイ</t>
    </rPh>
    <rPh sb="19" eb="20">
      <t>アル</t>
    </rPh>
    <rPh sb="21" eb="22">
      <t>カタ</t>
    </rPh>
    <rPh sb="23" eb="25">
      <t>ソクテイ</t>
    </rPh>
    <rPh sb="27" eb="28">
      <t>タダ</t>
    </rPh>
    <rPh sb="30" eb="31">
      <t>アル</t>
    </rPh>
    <rPh sb="32" eb="33">
      <t>カタ</t>
    </rPh>
    <phoneticPr fontId="21"/>
  </si>
  <si>
    <t>転倒骨折予防講座</t>
    <rPh sb="0" eb="8">
      <t>テントウコッセツヨボウコウザ</t>
    </rPh>
    <phoneticPr fontId="21"/>
  </si>
  <si>
    <t>犬山市健康推進課</t>
    <rPh sb="0" eb="2">
      <t>イヌヤマ</t>
    </rPh>
    <rPh sb="2" eb="3">
      <t>シ</t>
    </rPh>
    <rPh sb="3" eb="5">
      <t>ケンコウ</t>
    </rPh>
    <rPh sb="5" eb="7">
      <t>スイシン</t>
    </rPh>
    <rPh sb="7" eb="8">
      <t>カ</t>
    </rPh>
    <phoneticPr fontId="21"/>
  </si>
  <si>
    <t>丸山地区学習等供用施設</t>
    <rPh sb="0" eb="11">
      <t>マルヤマチクガクシュウトウキョウヨウシセツ</t>
    </rPh>
    <phoneticPr fontId="21"/>
  </si>
  <si>
    <t>対象：市民
内容：整形外科医師・栄養士・理学療法士による転倒・骨折を予防するための講座</t>
    <rPh sb="0" eb="2">
      <t>タイショウ</t>
    </rPh>
    <rPh sb="3" eb="5">
      <t>シミン</t>
    </rPh>
    <rPh sb="6" eb="8">
      <t>ナイヨウ</t>
    </rPh>
    <rPh sb="9" eb="11">
      <t>セイケイ</t>
    </rPh>
    <rPh sb="11" eb="13">
      <t>ゲカ</t>
    </rPh>
    <rPh sb="13" eb="15">
      <t>イシ</t>
    </rPh>
    <rPh sb="16" eb="19">
      <t>エイヨウシ</t>
    </rPh>
    <rPh sb="20" eb="22">
      <t>リガク</t>
    </rPh>
    <rPh sb="22" eb="25">
      <t>リョウホウシ</t>
    </rPh>
    <rPh sb="28" eb="30">
      <t>テントウ</t>
    </rPh>
    <rPh sb="31" eb="33">
      <t>コッセツ</t>
    </rPh>
    <rPh sb="34" eb="36">
      <t>ヨボウ</t>
    </rPh>
    <rPh sb="41" eb="43">
      <t>コウザ</t>
    </rPh>
    <phoneticPr fontId="21"/>
  </si>
  <si>
    <t>親子運動遊び</t>
    <rPh sb="0" eb="5">
      <t>オヤコウンドウアソ</t>
    </rPh>
    <phoneticPr fontId="21"/>
  </si>
  <si>
    <t>犬山市健康づくり推進協議会</t>
    <rPh sb="0" eb="3">
      <t>イヌヤマシ</t>
    </rPh>
    <rPh sb="3" eb="5">
      <t>ケンコウ</t>
    </rPh>
    <rPh sb="8" eb="13">
      <t>スイシンキョウギカイ</t>
    </rPh>
    <phoneticPr fontId="21"/>
  </si>
  <si>
    <t>犬山市子育て支援センター</t>
    <rPh sb="0" eb="3">
      <t>イヌヤマシ</t>
    </rPh>
    <rPh sb="3" eb="5">
      <t>コソダ</t>
    </rPh>
    <rPh sb="6" eb="8">
      <t>シエン</t>
    </rPh>
    <phoneticPr fontId="21"/>
  </si>
  <si>
    <t>https://www.city.inuyama.aichi.jp/kurashi/1000224/1000225/1000227/1008917.html</t>
  </si>
  <si>
    <t>対象：未就園児とその保護者
内容：親子で楽しみながらできる運動と、保護者の肩こり・腰痛・ひざ痛予防の体操。</t>
    <rPh sb="0" eb="2">
      <t>タイショウ</t>
    </rPh>
    <rPh sb="3" eb="7">
      <t>ミシュウエンジ</t>
    </rPh>
    <rPh sb="10" eb="13">
      <t>ホゴシャ</t>
    </rPh>
    <rPh sb="14" eb="16">
      <t>ナイヨウ</t>
    </rPh>
    <rPh sb="17" eb="19">
      <t>オヤコ</t>
    </rPh>
    <rPh sb="20" eb="21">
      <t>タノ</t>
    </rPh>
    <rPh sb="29" eb="31">
      <t>ウンドウ</t>
    </rPh>
    <rPh sb="33" eb="36">
      <t>ホゴシャ</t>
    </rPh>
    <rPh sb="37" eb="38">
      <t>カタ</t>
    </rPh>
    <rPh sb="41" eb="43">
      <t>ヨウツウ</t>
    </rPh>
    <rPh sb="46" eb="49">
      <t>ツウヨボウ</t>
    </rPh>
    <rPh sb="50" eb="52">
      <t>タイソウ</t>
    </rPh>
    <phoneticPr fontId="21"/>
  </si>
  <si>
    <t>ゆったりストレッチ体操</t>
    <rPh sb="9" eb="11">
      <t>タイソウ</t>
    </rPh>
    <phoneticPr fontId="21"/>
  </si>
  <si>
    <t>https://www.city.inuyama.aichi.jp/kurashi/1000224/1000225/1000227/1000234.html</t>
  </si>
  <si>
    <t>対象：誰でも可
内容：音楽に合わせたストレッチやエアロビクス。</t>
    <rPh sb="0" eb="2">
      <t>タイショウ</t>
    </rPh>
    <rPh sb="3" eb="4">
      <t>ダレ</t>
    </rPh>
    <rPh sb="6" eb="7">
      <t>カ</t>
    </rPh>
    <rPh sb="8" eb="10">
      <t>ナイヨウ</t>
    </rPh>
    <rPh sb="11" eb="13">
      <t>オンガク</t>
    </rPh>
    <rPh sb="14" eb="15">
      <t>ア</t>
    </rPh>
    <phoneticPr fontId="21"/>
  </si>
  <si>
    <t>らくらく体操</t>
    <rPh sb="4" eb="6">
      <t>タイソウ</t>
    </rPh>
    <phoneticPr fontId="21"/>
  </si>
  <si>
    <t>https://www.city.inuyama.aichi.jp/kurashi/1000224/1000225/1000227/1000237.html</t>
  </si>
  <si>
    <t>対象：誰でも可
内容：肩こり・腰痛・ひざ痛予防の体操。</t>
    <rPh sb="0" eb="2">
      <t>タイショウ</t>
    </rPh>
    <rPh sb="3" eb="4">
      <t>ダレ</t>
    </rPh>
    <rPh sb="6" eb="7">
      <t>カ</t>
    </rPh>
    <rPh sb="8" eb="10">
      <t>ナイヨウ</t>
    </rPh>
    <rPh sb="11" eb="12">
      <t>カタ</t>
    </rPh>
    <rPh sb="15" eb="17">
      <t>ヨウツウ</t>
    </rPh>
    <rPh sb="20" eb="21">
      <t>ツウ</t>
    </rPh>
    <rPh sb="21" eb="23">
      <t>ヨボウ</t>
    </rPh>
    <rPh sb="24" eb="26">
      <t>タイソウ</t>
    </rPh>
    <phoneticPr fontId="21"/>
  </si>
  <si>
    <t>ちょこっと歩こう犬山</t>
    <rPh sb="5" eb="6">
      <t>アル</t>
    </rPh>
    <rPh sb="8" eb="10">
      <t>イヌヤマ</t>
    </rPh>
    <phoneticPr fontId="21"/>
  </si>
  <si>
    <t>犬山市健康づくり推進協議会</t>
    <rPh sb="0" eb="5">
      <t>イヌヤマシケンコウ</t>
    </rPh>
    <rPh sb="8" eb="13">
      <t>スイシンキョウギカイ</t>
    </rPh>
    <phoneticPr fontId="21"/>
  </si>
  <si>
    <t>桃太郎公園</t>
    <rPh sb="0" eb="5">
      <t>モモタロウコウエン</t>
    </rPh>
    <phoneticPr fontId="21"/>
  </si>
  <si>
    <t>https://www.city.inuyama.aichi.jp/kurashi/1000224/1000225/1000227/1000238.html</t>
  </si>
  <si>
    <t>対象：誰でも可
内容：桃太郎公園周辺をウォーキング。</t>
    <rPh sb="0" eb="2">
      <t>タイショウ</t>
    </rPh>
    <rPh sb="3" eb="4">
      <t>ダレ</t>
    </rPh>
    <rPh sb="6" eb="7">
      <t>カ</t>
    </rPh>
    <rPh sb="8" eb="10">
      <t>ナイヨウ</t>
    </rPh>
    <rPh sb="11" eb="16">
      <t>モモタロウコウエン</t>
    </rPh>
    <rPh sb="16" eb="18">
      <t>シュウヘン</t>
    </rPh>
    <phoneticPr fontId="21"/>
  </si>
  <si>
    <t>こころの健康相談</t>
    <rPh sb="4" eb="8">
      <t>ケンコウソウダン</t>
    </rPh>
    <phoneticPr fontId="21"/>
  </si>
  <si>
    <t>https://www.city.inuyama.aichi.jp/kurashi/1000224/1000225/1000254/1000255.html</t>
  </si>
  <si>
    <t>対象：市民
内容：精神科医師による相談</t>
    <rPh sb="0" eb="2">
      <t>タイショウ</t>
    </rPh>
    <rPh sb="3" eb="5">
      <t>シミン</t>
    </rPh>
    <rPh sb="6" eb="8">
      <t>ナイヨウ</t>
    </rPh>
    <rPh sb="9" eb="12">
      <t>セイシンカ</t>
    </rPh>
    <rPh sb="12" eb="14">
      <t>イシ</t>
    </rPh>
    <rPh sb="17" eb="19">
      <t>ソウダン</t>
    </rPh>
    <phoneticPr fontId="21"/>
  </si>
  <si>
    <t>健康なんでも相談</t>
    <rPh sb="0" eb="2">
      <t>ケンコウ</t>
    </rPh>
    <rPh sb="6" eb="8">
      <t>ソウダン</t>
    </rPh>
    <phoneticPr fontId="21"/>
  </si>
  <si>
    <t>犬山市健康推進課</t>
    <rPh sb="0" eb="8">
      <t>イヌヤマシケンコウスイシンカ</t>
    </rPh>
    <phoneticPr fontId="21"/>
  </si>
  <si>
    <t>9/11
9/19</t>
  </si>
  <si>
    <t>https://www.city.inuyama.aichi.jp/kurashi/1000224/1000225/1007453/1000269.html</t>
  </si>
  <si>
    <t>対象：市民
内容：市内医療機関の医師による相談</t>
    <rPh sb="0" eb="2">
      <t>タイショウ</t>
    </rPh>
    <rPh sb="3" eb="5">
      <t>シミン</t>
    </rPh>
    <rPh sb="6" eb="8">
      <t>ナイヨウ</t>
    </rPh>
    <rPh sb="9" eb="15">
      <t>シナイイリョウキカン</t>
    </rPh>
    <rPh sb="16" eb="18">
      <t>イシ</t>
    </rPh>
    <rPh sb="21" eb="23">
      <t>ソウダン</t>
    </rPh>
    <phoneticPr fontId="21"/>
  </si>
  <si>
    <t>おくすりなんでも相談</t>
    <rPh sb="8" eb="10">
      <t>ソウダン</t>
    </rPh>
    <phoneticPr fontId="21"/>
  </si>
  <si>
    <t>https://www.city.inuyama.aichi.jp/kurashi/1000224/1000225/1007453/1000270.html</t>
  </si>
  <si>
    <t>対象：市民
内容：市内薬局の薬剤師による相談</t>
    <rPh sb="0" eb="2">
      <t>タイショウ</t>
    </rPh>
    <rPh sb="3" eb="5">
      <t>シミン</t>
    </rPh>
    <rPh sb="6" eb="8">
      <t>ナイヨウ</t>
    </rPh>
    <rPh sb="9" eb="13">
      <t>シナイヤッキョク</t>
    </rPh>
    <rPh sb="14" eb="17">
      <t>ヤクザイシ</t>
    </rPh>
    <rPh sb="20" eb="22">
      <t>ソウダン</t>
    </rPh>
    <phoneticPr fontId="21"/>
  </si>
  <si>
    <t>常滑市</t>
  </si>
  <si>
    <t>広報９月号</t>
    <rPh sb="0" eb="2">
      <t>コウホウ</t>
    </rPh>
    <rPh sb="3" eb="4">
      <t>ガツ</t>
    </rPh>
    <rPh sb="4" eb="5">
      <t>ゴウ</t>
    </rPh>
    <phoneticPr fontId="21"/>
  </si>
  <si>
    <t>常滑市健康推進課</t>
    <rPh sb="0" eb="3">
      <t>トコナメシ</t>
    </rPh>
    <rPh sb="3" eb="5">
      <t>ケンコウ</t>
    </rPh>
    <rPh sb="5" eb="7">
      <t>スイシン</t>
    </rPh>
    <rPh sb="7" eb="8">
      <t>カ</t>
    </rPh>
    <phoneticPr fontId="21"/>
  </si>
  <si>
    <t>各戸配布</t>
    <rPh sb="0" eb="2">
      <t>カッコ</t>
    </rPh>
    <rPh sb="2" eb="4">
      <t>ハイフ</t>
    </rPh>
    <phoneticPr fontId="21"/>
  </si>
  <si>
    <t>8月末～
各戸配布</t>
    <rPh sb="1" eb="2">
      <t>ガツ</t>
    </rPh>
    <rPh sb="2" eb="3">
      <t>マツ</t>
    </rPh>
    <rPh sb="5" eb="7">
      <t>カッコ</t>
    </rPh>
    <rPh sb="7" eb="9">
      <t>ハイフ</t>
    </rPh>
    <phoneticPr fontId="21"/>
  </si>
  <si>
    <t>常滑市
担当課：健康推進課
電話：0569-34-7000</t>
    <rPh sb="0" eb="3">
      <t>トコナメシ</t>
    </rPh>
    <rPh sb="4" eb="7">
      <t>タントウカ</t>
    </rPh>
    <rPh sb="8" eb="10">
      <t>ケンコウ</t>
    </rPh>
    <rPh sb="10" eb="12">
      <t>スイシン</t>
    </rPh>
    <rPh sb="12" eb="13">
      <t>カ</t>
    </rPh>
    <rPh sb="14" eb="16">
      <t>デンワ</t>
    </rPh>
    <phoneticPr fontId="21"/>
  </si>
  <si>
    <t>対象：市民全般
内容：広報９月号にて健康づくりや健康増進月間について掲載</t>
    <rPh sb="0" eb="2">
      <t>タイショウ</t>
    </rPh>
    <rPh sb="3" eb="5">
      <t>シミン</t>
    </rPh>
    <rPh sb="5" eb="7">
      <t>ゼンパン</t>
    </rPh>
    <rPh sb="8" eb="10">
      <t>ナイヨウ</t>
    </rPh>
    <rPh sb="11" eb="13">
      <t>コウホウ</t>
    </rPh>
    <rPh sb="14" eb="15">
      <t>ガツ</t>
    </rPh>
    <rPh sb="15" eb="16">
      <t>ゴウ</t>
    </rPh>
    <rPh sb="18" eb="20">
      <t>ケンコウ</t>
    </rPh>
    <rPh sb="24" eb="26">
      <t>ケンコウ</t>
    </rPh>
    <rPh sb="26" eb="28">
      <t>ゾウシン</t>
    </rPh>
    <rPh sb="28" eb="30">
      <t>ゲッカン</t>
    </rPh>
    <rPh sb="34" eb="36">
      <t>ケイサイ</t>
    </rPh>
    <phoneticPr fontId="21"/>
  </si>
  <si>
    <t>江南市</t>
  </si>
  <si>
    <t>保健師による健康相談（所内）</t>
    <rPh sb="0" eb="3">
      <t>ホケンシ</t>
    </rPh>
    <rPh sb="6" eb="8">
      <t>ケンコウ</t>
    </rPh>
    <rPh sb="8" eb="10">
      <t>ソウダン</t>
    </rPh>
    <rPh sb="11" eb="13">
      <t>ショナイ</t>
    </rPh>
    <phoneticPr fontId="21"/>
  </si>
  <si>
    <t>江南市</t>
    <rPh sb="0" eb="3">
      <t>コウナンシ</t>
    </rPh>
    <phoneticPr fontId="21"/>
  </si>
  <si>
    <t>江南市保健センター</t>
    <rPh sb="0" eb="3">
      <t>コウナンシ</t>
    </rPh>
    <rPh sb="3" eb="5">
      <t>ホケン</t>
    </rPh>
    <phoneticPr fontId="21"/>
  </si>
  <si>
    <t>9月3日
9月10日
9月17日
9月24日</t>
    <rPh sb="1" eb="2">
      <t>ガツ</t>
    </rPh>
    <rPh sb="3" eb="4">
      <t>ニチ</t>
    </rPh>
    <rPh sb="6" eb="7">
      <t>ガツ</t>
    </rPh>
    <rPh sb="9" eb="10">
      <t>ニチ</t>
    </rPh>
    <rPh sb="12" eb="13">
      <t>ガツ</t>
    </rPh>
    <rPh sb="15" eb="16">
      <t>ニチ</t>
    </rPh>
    <rPh sb="18" eb="19">
      <t>ガツ</t>
    </rPh>
    <rPh sb="21" eb="22">
      <t>ニチ</t>
    </rPh>
    <phoneticPr fontId="21"/>
  </si>
  <si>
    <t>https://www.city.konan.lg.jp/hoken_center/seijin/1005702/index.html</t>
  </si>
  <si>
    <t>江南市健康づくり課
TEL：0587-56-4111（直通）</t>
    <rPh sb="0" eb="3">
      <t>コウナンシ</t>
    </rPh>
    <rPh sb="3" eb="5">
      <t>ケンコウ</t>
    </rPh>
    <rPh sb="8" eb="9">
      <t>カ</t>
    </rPh>
    <rPh sb="27" eb="29">
      <t>チョクツウ</t>
    </rPh>
    <phoneticPr fontId="21"/>
  </si>
  <si>
    <t>対象：市民
内容：一般健康相談(血圧測定など)、生活習慣病予防の相談など</t>
    <rPh sb="0" eb="2">
      <t>タイショウ</t>
    </rPh>
    <rPh sb="3" eb="5">
      <t>シミン</t>
    </rPh>
    <rPh sb="6" eb="8">
      <t>ナイヨウ</t>
    </rPh>
    <rPh sb="9" eb="11">
      <t>イッパン</t>
    </rPh>
    <rPh sb="11" eb="13">
      <t>ケンコウ</t>
    </rPh>
    <rPh sb="13" eb="15">
      <t>ソウダン</t>
    </rPh>
    <rPh sb="16" eb="18">
      <t>ケツアツ</t>
    </rPh>
    <rPh sb="18" eb="20">
      <t>ソクテイ</t>
    </rPh>
    <rPh sb="24" eb="26">
      <t>セイカツ</t>
    </rPh>
    <rPh sb="26" eb="28">
      <t>シュウカン</t>
    </rPh>
    <rPh sb="28" eb="29">
      <t>ビョウ</t>
    </rPh>
    <rPh sb="29" eb="31">
      <t>ヨボウ</t>
    </rPh>
    <rPh sb="32" eb="34">
      <t>ソウダン</t>
    </rPh>
    <phoneticPr fontId="21"/>
  </si>
  <si>
    <t>保健師による健康相談（所外）</t>
    <rPh sb="0" eb="3">
      <t>ホケンシ</t>
    </rPh>
    <rPh sb="6" eb="8">
      <t>ケンコウ</t>
    </rPh>
    <rPh sb="8" eb="10">
      <t>ソウダン</t>
    </rPh>
    <rPh sb="11" eb="13">
      <t>ショガイ</t>
    </rPh>
    <phoneticPr fontId="21"/>
  </si>
  <si>
    <t>みどりの風子育て支援センター</t>
    <rPh sb="4" eb="5">
      <t>カゼ</t>
    </rPh>
    <rPh sb="5" eb="7">
      <t>コソダ</t>
    </rPh>
    <rPh sb="8" eb="10">
      <t>シエン</t>
    </rPh>
    <phoneticPr fontId="21"/>
  </si>
  <si>
    <t>対象：育児中の市民
内容：一般健康相談(血圧測定など)、生活習慣病予防の相談、ウォー筋グ運動(健康体操)、フットケア</t>
    <rPh sb="0" eb="2">
      <t>タイショウ</t>
    </rPh>
    <rPh sb="3" eb="6">
      <t>イクジチュウ</t>
    </rPh>
    <rPh sb="7" eb="9">
      <t>シミン</t>
    </rPh>
    <rPh sb="10" eb="12">
      <t>ナイヨウ</t>
    </rPh>
    <rPh sb="13" eb="15">
      <t>イッパン</t>
    </rPh>
    <rPh sb="15" eb="17">
      <t>ケンコウ</t>
    </rPh>
    <rPh sb="17" eb="19">
      <t>ソウダン</t>
    </rPh>
    <rPh sb="20" eb="22">
      <t>ケツアツ</t>
    </rPh>
    <rPh sb="22" eb="24">
      <t>ソクテイ</t>
    </rPh>
    <rPh sb="28" eb="30">
      <t>セイカツ</t>
    </rPh>
    <rPh sb="30" eb="32">
      <t>シュウカン</t>
    </rPh>
    <rPh sb="32" eb="33">
      <t>ビョウ</t>
    </rPh>
    <rPh sb="33" eb="35">
      <t>ヨボウ</t>
    </rPh>
    <rPh sb="36" eb="38">
      <t>ソウダン</t>
    </rPh>
    <rPh sb="42" eb="43">
      <t>キン</t>
    </rPh>
    <rPh sb="44" eb="46">
      <t>ウンドウ</t>
    </rPh>
    <rPh sb="47" eb="49">
      <t>ケンコウ</t>
    </rPh>
    <rPh sb="49" eb="51">
      <t>タイソウ</t>
    </rPh>
    <phoneticPr fontId="21"/>
  </si>
  <si>
    <t>医師による健康相談</t>
    <rPh sb="0" eb="2">
      <t>イシ</t>
    </rPh>
    <rPh sb="5" eb="7">
      <t>ケンコウ</t>
    </rPh>
    <rPh sb="7" eb="9">
      <t>ソウダン</t>
    </rPh>
    <phoneticPr fontId="21"/>
  </si>
  <si>
    <t>9月3日
9月17日</t>
    <rPh sb="1" eb="2">
      <t>ガツ</t>
    </rPh>
    <rPh sb="3" eb="4">
      <t>ニチ</t>
    </rPh>
    <rPh sb="6" eb="7">
      <t>ガツ</t>
    </rPh>
    <rPh sb="9" eb="10">
      <t>ニチ</t>
    </rPh>
    <phoneticPr fontId="21"/>
  </si>
  <si>
    <t>13:25～</t>
  </si>
  <si>
    <t>対象：市民
内容：嘱託医による相談、禁煙に関する相談など</t>
    <rPh sb="0" eb="2">
      <t>タイショウ</t>
    </rPh>
    <rPh sb="3" eb="5">
      <t>シミン</t>
    </rPh>
    <rPh sb="6" eb="8">
      <t>ナイヨウ</t>
    </rPh>
    <rPh sb="9" eb="11">
      <t>ショクタク</t>
    </rPh>
    <rPh sb="11" eb="12">
      <t>イ</t>
    </rPh>
    <rPh sb="15" eb="17">
      <t>ソウダン</t>
    </rPh>
    <rPh sb="18" eb="20">
      <t>キンエン</t>
    </rPh>
    <rPh sb="21" eb="22">
      <t>カン</t>
    </rPh>
    <rPh sb="24" eb="26">
      <t>ソウダン</t>
    </rPh>
    <phoneticPr fontId="21"/>
  </si>
  <si>
    <t>随時</t>
    <rPh sb="0" eb="2">
      <t>ズイジ</t>
    </rPh>
    <phoneticPr fontId="21"/>
  </si>
  <si>
    <t>対象：市民
内容：食生活の見直し、病気予防の食事の取り方などの個別相談</t>
    <rPh sb="0" eb="2">
      <t>タイショウ</t>
    </rPh>
    <rPh sb="3" eb="5">
      <t>シミン</t>
    </rPh>
    <rPh sb="6" eb="8">
      <t>ナイヨウ</t>
    </rPh>
    <rPh sb="9" eb="12">
      <t>ショクセイカツ</t>
    </rPh>
    <rPh sb="13" eb="15">
      <t>ミナオ</t>
    </rPh>
    <rPh sb="17" eb="19">
      <t>ビョウキ</t>
    </rPh>
    <rPh sb="19" eb="21">
      <t>ヨボウ</t>
    </rPh>
    <rPh sb="22" eb="24">
      <t>ショクジ</t>
    </rPh>
    <rPh sb="25" eb="26">
      <t>ト</t>
    </rPh>
    <rPh sb="27" eb="28">
      <t>カタ</t>
    </rPh>
    <rPh sb="31" eb="33">
      <t>コベツ</t>
    </rPh>
    <rPh sb="33" eb="35">
      <t>ソウダン</t>
    </rPh>
    <phoneticPr fontId="21"/>
  </si>
  <si>
    <t>歯の相談</t>
    <rPh sb="0" eb="1">
      <t>ハ</t>
    </rPh>
    <rPh sb="2" eb="4">
      <t>ソウダン</t>
    </rPh>
    <phoneticPr fontId="21"/>
  </si>
  <si>
    <t>対象：市民
内容：歯や口の健康についての個別相談</t>
    <rPh sb="0" eb="2">
      <t>タイショウ</t>
    </rPh>
    <rPh sb="3" eb="5">
      <t>シミン</t>
    </rPh>
    <rPh sb="6" eb="8">
      <t>ナイヨウ</t>
    </rPh>
    <rPh sb="9" eb="10">
      <t>ハ</t>
    </rPh>
    <rPh sb="11" eb="12">
      <t>クチ</t>
    </rPh>
    <rPh sb="13" eb="15">
      <t>ケンコウ</t>
    </rPh>
    <rPh sb="20" eb="22">
      <t>コベツ</t>
    </rPh>
    <rPh sb="22" eb="24">
      <t>ソウダン</t>
    </rPh>
    <phoneticPr fontId="21"/>
  </si>
  <si>
    <t>健康応援塾</t>
    <rPh sb="0" eb="2">
      <t>ケンコウ</t>
    </rPh>
    <rPh sb="2" eb="4">
      <t>オウエン</t>
    </rPh>
    <rPh sb="4" eb="5">
      <t>ジュク</t>
    </rPh>
    <phoneticPr fontId="21"/>
  </si>
  <si>
    <t>https://www.city.konan.lg.jp/event/kenkou/1004701/index.html</t>
  </si>
  <si>
    <t>対象：市民
内容：健康維持・増進のための講座(ワンステップウォーキング・フットケア)</t>
    <rPh sb="0" eb="2">
      <t>タイショウ</t>
    </rPh>
    <rPh sb="3" eb="5">
      <t>シミン</t>
    </rPh>
    <rPh sb="6" eb="8">
      <t>ナイヨウ</t>
    </rPh>
    <rPh sb="9" eb="11">
      <t>ケンコウ</t>
    </rPh>
    <rPh sb="11" eb="13">
      <t>イジ</t>
    </rPh>
    <rPh sb="14" eb="16">
      <t>ゾウシン</t>
    </rPh>
    <rPh sb="20" eb="22">
      <t>コウザ</t>
    </rPh>
    <phoneticPr fontId="21"/>
  </si>
  <si>
    <t>からだにおいしい栄養教室</t>
    <rPh sb="8" eb="10">
      <t>エイヨウ</t>
    </rPh>
    <rPh sb="10" eb="12">
      <t>キョウシツ</t>
    </rPh>
    <phoneticPr fontId="21"/>
  </si>
  <si>
    <t>江南市保健センター</t>
    <rPh sb="0" eb="5">
      <t>コウナンシホケン</t>
    </rPh>
    <phoneticPr fontId="21"/>
  </si>
  <si>
    <t>9:30～12:40</t>
  </si>
  <si>
    <t>https://www.city.konan.lg.jp/event/kenkou/1004702/index.html</t>
  </si>
  <si>
    <t>対象：市民
内容：正しい食生活を送るヒントを講義と調理実習で学ぶ。(災害時の食事とお口の手入れ)</t>
    <rPh sb="0" eb="2">
      <t>タイショウ</t>
    </rPh>
    <rPh sb="3" eb="5">
      <t>シミン</t>
    </rPh>
    <rPh sb="6" eb="8">
      <t>ナイヨウ</t>
    </rPh>
    <rPh sb="9" eb="10">
      <t>タダ</t>
    </rPh>
    <rPh sb="12" eb="15">
      <t>ショクセイカツ</t>
    </rPh>
    <rPh sb="16" eb="17">
      <t>オク</t>
    </rPh>
    <rPh sb="22" eb="24">
      <t>コウギ</t>
    </rPh>
    <rPh sb="25" eb="27">
      <t>チョウリ</t>
    </rPh>
    <rPh sb="27" eb="29">
      <t>ジッシュウ</t>
    </rPh>
    <rPh sb="30" eb="31">
      <t>マナ</t>
    </rPh>
    <rPh sb="34" eb="36">
      <t>サイガイ</t>
    </rPh>
    <rPh sb="36" eb="37">
      <t>ジ</t>
    </rPh>
    <rPh sb="38" eb="40">
      <t>ショクジ</t>
    </rPh>
    <rPh sb="42" eb="43">
      <t>クチ</t>
    </rPh>
    <rPh sb="44" eb="46">
      <t>テイ</t>
    </rPh>
    <phoneticPr fontId="21"/>
  </si>
  <si>
    <t>乳がん検診（超音波）健康教育</t>
    <rPh sb="0" eb="1">
      <t>ニュウ</t>
    </rPh>
    <rPh sb="3" eb="5">
      <t>ケンシン</t>
    </rPh>
    <rPh sb="6" eb="9">
      <t>チョウオンパ</t>
    </rPh>
    <rPh sb="10" eb="12">
      <t>ケンコウ</t>
    </rPh>
    <rPh sb="12" eb="14">
      <t>キョウイク</t>
    </rPh>
    <phoneticPr fontId="21"/>
  </si>
  <si>
    <t>9:00～14:00</t>
  </si>
  <si>
    <t>https://www.city.konan.lg.jp/hoken_center/seijin/1004680/1014842/1014843/index.html</t>
  </si>
  <si>
    <t>対象：乳がん検診（超音波）受診者
内容：乳がん自己検診法</t>
    <rPh sb="0" eb="2">
      <t>タイショウ</t>
    </rPh>
    <rPh sb="3" eb="4">
      <t>ニュウ</t>
    </rPh>
    <rPh sb="6" eb="8">
      <t>ケンシン</t>
    </rPh>
    <rPh sb="9" eb="12">
      <t>チョウオンパ</t>
    </rPh>
    <rPh sb="13" eb="16">
      <t>ジュシンシャ</t>
    </rPh>
    <rPh sb="17" eb="19">
      <t>ナイヨウ</t>
    </rPh>
    <rPh sb="20" eb="21">
      <t>ニュウ</t>
    </rPh>
    <rPh sb="23" eb="25">
      <t>ジコ</t>
    </rPh>
    <rPh sb="25" eb="27">
      <t>ケンシン</t>
    </rPh>
    <rPh sb="27" eb="28">
      <t>ホウ</t>
    </rPh>
    <phoneticPr fontId="21"/>
  </si>
  <si>
    <t>乳がん検診（マンモグラフィ）健康教育</t>
    <rPh sb="0" eb="1">
      <t>ニュウ</t>
    </rPh>
    <rPh sb="3" eb="5">
      <t>ケンシン</t>
    </rPh>
    <rPh sb="14" eb="16">
      <t>ケンコウ</t>
    </rPh>
    <rPh sb="16" eb="18">
      <t>キョウイク</t>
    </rPh>
    <phoneticPr fontId="21"/>
  </si>
  <si>
    <t>すいとぴあ江南</t>
    <rPh sb="5" eb="7">
      <t>コウナン</t>
    </rPh>
    <phoneticPr fontId="21"/>
  </si>
  <si>
    <t>対象：乳がん検診（マンモグラフィ）受診者
内容：乳がん自己検診法</t>
    <rPh sb="0" eb="2">
      <t>タイショウ</t>
    </rPh>
    <rPh sb="3" eb="4">
      <t>ニュウ</t>
    </rPh>
    <rPh sb="6" eb="8">
      <t>ケンシン</t>
    </rPh>
    <rPh sb="17" eb="20">
      <t>ジュシンシャ</t>
    </rPh>
    <rPh sb="21" eb="23">
      <t>ナイヨウ</t>
    </rPh>
    <rPh sb="24" eb="25">
      <t>ニュウ</t>
    </rPh>
    <rPh sb="27" eb="29">
      <t>ジコ</t>
    </rPh>
    <rPh sb="29" eb="31">
      <t>ケンシン</t>
    </rPh>
    <rPh sb="31" eb="32">
      <t>ホウ</t>
    </rPh>
    <phoneticPr fontId="21"/>
  </si>
  <si>
    <t>食生活改善グループ自主活動</t>
    <rPh sb="0" eb="3">
      <t>ショクセイカツ</t>
    </rPh>
    <rPh sb="3" eb="5">
      <t>カイゼン</t>
    </rPh>
    <rPh sb="9" eb="11">
      <t>ジシュ</t>
    </rPh>
    <rPh sb="11" eb="13">
      <t>カツドウ</t>
    </rPh>
    <phoneticPr fontId="21"/>
  </si>
  <si>
    <t>食生活改善グループ</t>
    <rPh sb="0" eb="3">
      <t>ショクセイカツ</t>
    </rPh>
    <rPh sb="3" eb="5">
      <t>カイゼン</t>
    </rPh>
    <phoneticPr fontId="21"/>
  </si>
  <si>
    <t>9月4日
9月18日</t>
    <rPh sb="1" eb="2">
      <t>ガツ</t>
    </rPh>
    <rPh sb="3" eb="4">
      <t>ニチ</t>
    </rPh>
    <rPh sb="6" eb="7">
      <t>ガツ</t>
    </rPh>
    <rPh sb="9" eb="10">
      <t>ニチ</t>
    </rPh>
    <phoneticPr fontId="21"/>
  </si>
  <si>
    <t>対象：市民
内容：低栄養予防をテーマにした講話及び調理実習</t>
    <rPh sb="0" eb="2">
      <t>タイショウ</t>
    </rPh>
    <rPh sb="3" eb="5">
      <t>シミン</t>
    </rPh>
    <rPh sb="6" eb="8">
      <t>ナイヨウ</t>
    </rPh>
    <rPh sb="9" eb="10">
      <t>テイ</t>
    </rPh>
    <rPh sb="10" eb="12">
      <t>エイヨウ</t>
    </rPh>
    <rPh sb="12" eb="14">
      <t>ヨボウ</t>
    </rPh>
    <rPh sb="21" eb="23">
      <t>コウワ</t>
    </rPh>
    <rPh sb="23" eb="24">
      <t>オヨ</t>
    </rPh>
    <rPh sb="25" eb="27">
      <t>チョウリ</t>
    </rPh>
    <rPh sb="27" eb="29">
      <t>ジッシュウ</t>
    </rPh>
    <phoneticPr fontId="21"/>
  </si>
  <si>
    <t>健康チェック（救急の日）</t>
    <rPh sb="0" eb="2">
      <t>ケンコウ</t>
    </rPh>
    <rPh sb="7" eb="9">
      <t>キュウキュウ</t>
    </rPh>
    <rPh sb="10" eb="11">
      <t>ヒ</t>
    </rPh>
    <phoneticPr fontId="21"/>
  </si>
  <si>
    <t>アピタ江南西店</t>
    <rPh sb="3" eb="5">
      <t>コウナン</t>
    </rPh>
    <rPh sb="5" eb="6">
      <t>ニシ</t>
    </rPh>
    <rPh sb="6" eb="7">
      <t>テン</t>
    </rPh>
    <phoneticPr fontId="21"/>
  </si>
  <si>
    <t>内容：体組成測定、俊敏性測定</t>
    <rPh sb="0" eb="2">
      <t>ナイヨウ</t>
    </rPh>
    <rPh sb="3" eb="6">
      <t>タイソセイ</t>
    </rPh>
    <rPh sb="6" eb="8">
      <t>ソクテイ</t>
    </rPh>
    <rPh sb="9" eb="12">
      <t>シュンビンセイ</t>
    </rPh>
    <rPh sb="12" eb="14">
      <t>ソクテイ</t>
    </rPh>
    <phoneticPr fontId="21"/>
  </si>
  <si>
    <t>小牧市</t>
  </si>
  <si>
    <t>小牧市ホームページ等による「健康増進普及月間」の周知啓発</t>
    <rPh sb="0" eb="3">
      <t>コマキシ</t>
    </rPh>
    <rPh sb="9" eb="10">
      <t>トウ</t>
    </rPh>
    <rPh sb="14" eb="16">
      <t>ケンコウ</t>
    </rPh>
    <rPh sb="16" eb="18">
      <t>ゾウシン</t>
    </rPh>
    <rPh sb="18" eb="20">
      <t>フキュウ</t>
    </rPh>
    <rPh sb="20" eb="22">
      <t>ゲッカン</t>
    </rPh>
    <rPh sb="24" eb="26">
      <t>シュウチ</t>
    </rPh>
    <rPh sb="26" eb="28">
      <t>ケイハツ</t>
    </rPh>
    <phoneticPr fontId="21"/>
  </si>
  <si>
    <t>小牧市</t>
    <rPh sb="0" eb="3">
      <t>コマキシ</t>
    </rPh>
    <phoneticPr fontId="21"/>
  </si>
  <si>
    <t>9月1日から</t>
    <rPh sb="1" eb="2">
      <t>ガツ</t>
    </rPh>
    <rPh sb="3" eb="4">
      <t>ニチ</t>
    </rPh>
    <phoneticPr fontId="21"/>
  </si>
  <si>
    <t>http://www.city.komaki.aichi.jp/admin/soshiki/kenkouikigai/kenkouikigai/kenkouseisaku/1/1/31123.html</t>
  </si>
  <si>
    <t>健康生きがい推進課
(0568)39-6568</t>
    <rPh sb="0" eb="2">
      <t>ケンコウ</t>
    </rPh>
    <rPh sb="2" eb="3">
      <t>イ</t>
    </rPh>
    <rPh sb="6" eb="9">
      <t>スイシンカ</t>
    </rPh>
    <phoneticPr fontId="21"/>
  </si>
  <si>
    <t>健康増進普及月間の周知と健康日本21こまき計画後期計画における取組みについて記載</t>
    <rPh sb="0" eb="2">
      <t>ケンコウ</t>
    </rPh>
    <rPh sb="2" eb="4">
      <t>ゾウシン</t>
    </rPh>
    <rPh sb="4" eb="6">
      <t>フキュウ</t>
    </rPh>
    <rPh sb="6" eb="8">
      <t>ゲッカン</t>
    </rPh>
    <rPh sb="9" eb="11">
      <t>シュウチ</t>
    </rPh>
    <rPh sb="12" eb="14">
      <t>ケンコウ</t>
    </rPh>
    <rPh sb="14" eb="16">
      <t>ニホン</t>
    </rPh>
    <rPh sb="21" eb="23">
      <t>ケイカク</t>
    </rPh>
    <rPh sb="23" eb="25">
      <t>コウキ</t>
    </rPh>
    <rPh sb="25" eb="27">
      <t>ケイカク</t>
    </rPh>
    <rPh sb="31" eb="33">
      <t>トリクミ</t>
    </rPh>
    <rPh sb="38" eb="40">
      <t>キサイ</t>
    </rPh>
    <phoneticPr fontId="21"/>
  </si>
  <si>
    <t>ウォーキングアプリalko　</t>
  </si>
  <si>
    <t>小牧市（市内企業と連携）</t>
    <rPh sb="0" eb="3">
      <t>コマキシ</t>
    </rPh>
    <rPh sb="4" eb="6">
      <t>シナイ</t>
    </rPh>
    <rPh sb="6" eb="8">
      <t>キギョウ</t>
    </rPh>
    <rPh sb="9" eb="11">
      <t>レンケイ</t>
    </rPh>
    <phoneticPr fontId="21"/>
  </si>
  <si>
    <t>市内企業店舗</t>
    <rPh sb="0" eb="2">
      <t>シナイ</t>
    </rPh>
    <rPh sb="2" eb="4">
      <t>キギョウ</t>
    </rPh>
    <rPh sb="4" eb="6">
      <t>テンポ</t>
    </rPh>
    <phoneticPr fontId="21"/>
  </si>
  <si>
    <t>8月1日～10月末</t>
    <rPh sb="1" eb="2">
      <t>ガツ</t>
    </rPh>
    <rPh sb="3" eb="4">
      <t>ニチ</t>
    </rPh>
    <rPh sb="7" eb="8">
      <t>ガツ</t>
    </rPh>
    <rPh sb="8" eb="9">
      <t>マツ</t>
    </rPh>
    <phoneticPr fontId="21"/>
  </si>
  <si>
    <t>http://www.city.komaki.aichi.jp/admin/soshiki/kenkouikigai/kenkouikigai/kenkouseisaku/alko/31368.html</t>
  </si>
  <si>
    <t>市内企業と連携し、ウォーキングアプリalkoを活用したチャレンジを開催。市内企業店舗にalkoをダウンロードしたスマートフォンを持参することで、企業から景品を進呈。併せて、健診受診勧奨（保険医療課作成）のチラシ等配布。</t>
    <rPh sb="0" eb="2">
      <t>シナイ</t>
    </rPh>
    <rPh sb="2" eb="4">
      <t>キギョウ</t>
    </rPh>
    <rPh sb="5" eb="7">
      <t>レンケイ</t>
    </rPh>
    <rPh sb="23" eb="25">
      <t>カツヨウ</t>
    </rPh>
    <rPh sb="33" eb="35">
      <t>カイサイ</t>
    </rPh>
    <rPh sb="36" eb="38">
      <t>シナイ</t>
    </rPh>
    <rPh sb="38" eb="40">
      <t>キギョウ</t>
    </rPh>
    <rPh sb="40" eb="42">
      <t>テンポ</t>
    </rPh>
    <rPh sb="64" eb="66">
      <t>ジサン</t>
    </rPh>
    <rPh sb="72" eb="74">
      <t>キギョウ</t>
    </rPh>
    <rPh sb="76" eb="78">
      <t>ケイヒン</t>
    </rPh>
    <rPh sb="79" eb="81">
      <t>シンテイ</t>
    </rPh>
    <rPh sb="82" eb="83">
      <t>アワ</t>
    </rPh>
    <rPh sb="86" eb="88">
      <t>ケンシン</t>
    </rPh>
    <rPh sb="88" eb="90">
      <t>ジュシン</t>
    </rPh>
    <rPh sb="90" eb="92">
      <t>カンショウ</t>
    </rPh>
    <rPh sb="93" eb="95">
      <t>ホケン</t>
    </rPh>
    <rPh sb="95" eb="97">
      <t>イリョウ</t>
    </rPh>
    <rPh sb="97" eb="98">
      <t>カ</t>
    </rPh>
    <rPh sb="98" eb="100">
      <t>サクセイ</t>
    </rPh>
    <rPh sb="105" eb="106">
      <t>トウ</t>
    </rPh>
    <rPh sb="106" eb="108">
      <t>ハイフ</t>
    </rPh>
    <phoneticPr fontId="21"/>
  </si>
  <si>
    <t>大腸がんに関するウォークラリーの開催</t>
    <rPh sb="0" eb="2">
      <t>ダイチョウ</t>
    </rPh>
    <rPh sb="5" eb="6">
      <t>カン</t>
    </rPh>
    <rPh sb="16" eb="18">
      <t>カイサイ</t>
    </rPh>
    <phoneticPr fontId="21"/>
  </si>
  <si>
    <t>小牧市（市内商業施設と連携）</t>
    <rPh sb="0" eb="3">
      <t>コマキシ</t>
    </rPh>
    <rPh sb="4" eb="6">
      <t>シナイ</t>
    </rPh>
    <rPh sb="6" eb="8">
      <t>ショウギョウ</t>
    </rPh>
    <rPh sb="8" eb="10">
      <t>シセツ</t>
    </rPh>
    <rPh sb="11" eb="13">
      <t>レンケイ</t>
    </rPh>
    <phoneticPr fontId="21"/>
  </si>
  <si>
    <t>市内商業施設</t>
    <rPh sb="0" eb="2">
      <t>シナイ</t>
    </rPh>
    <rPh sb="2" eb="4">
      <t>ショウギョウ</t>
    </rPh>
    <rPh sb="4" eb="6">
      <t>シセツ</t>
    </rPh>
    <phoneticPr fontId="21"/>
  </si>
  <si>
    <t>・「大腸がんクイズラリー」運営資材を活用した店内ウォークラリー
・ウォーキングアプリalko登録支援</t>
  </si>
  <si>
    <t>小牧市</t>
    <rPh sb="0" eb="2">
      <t>コマキシ</t>
    </rPh>
    <phoneticPr fontId="21"/>
  </si>
  <si>
    <t>COPDについての普及啓発</t>
    <rPh sb="9" eb="11">
      <t>フキュウ</t>
    </rPh>
    <rPh sb="11" eb="13">
      <t>ケイハツ</t>
    </rPh>
    <phoneticPr fontId="21"/>
  </si>
  <si>
    <t>小牧市保健センター</t>
    <rPh sb="0" eb="5">
      <t>コマキシホケン</t>
    </rPh>
    <phoneticPr fontId="21"/>
  </si>
  <si>
    <t>小牧市保健センターおよび各市民センター</t>
    <rPh sb="0" eb="3">
      <t>コマキシ</t>
    </rPh>
    <rPh sb="3" eb="5">
      <t>ホケン</t>
    </rPh>
    <rPh sb="12" eb="13">
      <t>カク</t>
    </rPh>
    <rPh sb="13" eb="15">
      <t>シミン</t>
    </rPh>
    <phoneticPr fontId="21"/>
  </si>
  <si>
    <t>9月1日～9月30日</t>
    <rPh sb="1" eb="2">
      <t>ガツ</t>
    </rPh>
    <rPh sb="3" eb="4">
      <t>ニチ</t>
    </rPh>
    <rPh sb="6" eb="7">
      <t>ガツ</t>
    </rPh>
    <rPh sb="9" eb="10">
      <t>ニチ</t>
    </rPh>
    <phoneticPr fontId="21"/>
  </si>
  <si>
    <t xml:space="preserve">小牧市保健センター
TEL：0568－75－6471
</t>
    <rPh sb="0" eb="5">
      <t>コマキシホケン</t>
    </rPh>
    <phoneticPr fontId="21"/>
  </si>
  <si>
    <t>対象：市民全体
内容：COPDについて周知啓発の小冊子を窓口設置する</t>
    <rPh sb="0" eb="2">
      <t>タイショウ</t>
    </rPh>
    <rPh sb="3" eb="5">
      <t>シミン</t>
    </rPh>
    <rPh sb="5" eb="7">
      <t>ゼンタイ</t>
    </rPh>
    <rPh sb="8" eb="10">
      <t>ナイヨウ</t>
    </rPh>
    <rPh sb="19" eb="21">
      <t>シュウチ</t>
    </rPh>
    <rPh sb="21" eb="23">
      <t>ケイハツ</t>
    </rPh>
    <rPh sb="24" eb="27">
      <t>ショウサッシ</t>
    </rPh>
    <rPh sb="28" eb="30">
      <t>マドグチ</t>
    </rPh>
    <rPh sb="30" eb="32">
      <t>セッチ</t>
    </rPh>
    <phoneticPr fontId="21"/>
  </si>
  <si>
    <t>小牧市</t>
    <rPh sb="0" eb="1">
      <t>コマキ</t>
    </rPh>
    <rPh sb="1" eb="2">
      <t>シ</t>
    </rPh>
    <phoneticPr fontId="21"/>
  </si>
  <si>
    <t>女性の健康推進事業</t>
    <rPh sb="0" eb="2">
      <t>ジョセイ</t>
    </rPh>
    <rPh sb="3" eb="5">
      <t>ケンコウ</t>
    </rPh>
    <rPh sb="5" eb="7">
      <t>スイシン</t>
    </rPh>
    <rPh sb="7" eb="9">
      <t>ジギョウ</t>
    </rPh>
    <phoneticPr fontId="21"/>
  </si>
  <si>
    <t>保健センター</t>
    <rPh sb="0" eb="2">
      <t>ホケン</t>
    </rPh>
    <phoneticPr fontId="21"/>
  </si>
  <si>
    <t>各市民センター、市内児童館、市内小児科、市内産婦人科、市内薬局、市内赤ちゃんの駅、あいち健康マイレージ協力店</t>
    <rPh sb="0" eb="1">
      <t>カク</t>
    </rPh>
    <rPh sb="1" eb="3">
      <t>シミン</t>
    </rPh>
    <rPh sb="8" eb="10">
      <t>シナイ</t>
    </rPh>
    <rPh sb="10" eb="13">
      <t>ジドウカン</t>
    </rPh>
    <rPh sb="14" eb="16">
      <t>シナイ</t>
    </rPh>
    <rPh sb="16" eb="19">
      <t>ショウニカ</t>
    </rPh>
    <rPh sb="20" eb="22">
      <t>シナイ</t>
    </rPh>
    <rPh sb="22" eb="26">
      <t>サンフジンカ</t>
    </rPh>
    <rPh sb="27" eb="29">
      <t>シナイ</t>
    </rPh>
    <rPh sb="29" eb="31">
      <t>ヤッキョク</t>
    </rPh>
    <rPh sb="32" eb="34">
      <t>シナイ</t>
    </rPh>
    <rPh sb="34" eb="35">
      <t>アカ</t>
    </rPh>
    <rPh sb="39" eb="40">
      <t>エキ</t>
    </rPh>
    <rPh sb="44" eb="46">
      <t>ケンコウ</t>
    </rPh>
    <rPh sb="51" eb="54">
      <t>キョウリョクテン</t>
    </rPh>
    <phoneticPr fontId="21"/>
  </si>
  <si>
    <t>対象：市民全体
内容：更年期について周知啓発のリーフレットを設置する</t>
    <rPh sb="0" eb="2">
      <t>タイショウ</t>
    </rPh>
    <rPh sb="3" eb="5">
      <t>シミン</t>
    </rPh>
    <rPh sb="5" eb="7">
      <t>ゼンタイ</t>
    </rPh>
    <rPh sb="8" eb="10">
      <t>ナイヨウ</t>
    </rPh>
    <rPh sb="11" eb="14">
      <t>コウネンキ</t>
    </rPh>
    <rPh sb="18" eb="20">
      <t>シュウチ</t>
    </rPh>
    <rPh sb="20" eb="22">
      <t>ケイハツ</t>
    </rPh>
    <rPh sb="30" eb="32">
      <t>セッチ</t>
    </rPh>
    <phoneticPr fontId="21"/>
  </si>
  <si>
    <t>女性の健康推進事業
（NPO法人ちぇぶら）</t>
    <rPh sb="0" eb="2">
      <t>ジョセイ</t>
    </rPh>
    <rPh sb="3" eb="5">
      <t>ケンコウ</t>
    </rPh>
    <rPh sb="5" eb="7">
      <t>スイシン</t>
    </rPh>
    <rPh sb="7" eb="9">
      <t>ジギョウ</t>
    </rPh>
    <rPh sb="14" eb="16">
      <t>ホウジン</t>
    </rPh>
    <phoneticPr fontId="21"/>
  </si>
  <si>
    <t>9月26日
10時～12時</t>
    <rPh sb="1" eb="2">
      <t>ガツ</t>
    </rPh>
    <rPh sb="4" eb="5">
      <t>ニチ</t>
    </rPh>
    <rPh sb="8" eb="9">
      <t>ジ</t>
    </rPh>
    <rPh sb="12" eb="13">
      <t>ジ</t>
    </rPh>
    <phoneticPr fontId="21"/>
  </si>
  <si>
    <t>https://www.city.komaki.aichi.jp/admin/soshiki/kenkouikigai/hoken/6/2/2/30276.html</t>
  </si>
  <si>
    <t>対象：小牧市民の方
内容：更年期講座と骨盤底筋エクササイズを行う。</t>
    <rPh sb="0" eb="2">
      <t>タイショウ</t>
    </rPh>
    <rPh sb="3" eb="7">
      <t>コマキシミン</t>
    </rPh>
    <rPh sb="8" eb="9">
      <t>カタ</t>
    </rPh>
    <rPh sb="10" eb="12">
      <t>ナイヨウ</t>
    </rPh>
    <rPh sb="13" eb="18">
      <t>コウネンキコウザ</t>
    </rPh>
    <rPh sb="19" eb="23">
      <t>コツバンテイキン</t>
    </rPh>
    <rPh sb="30" eb="31">
      <t>オコナ</t>
    </rPh>
    <phoneticPr fontId="21"/>
  </si>
  <si>
    <t>保健連絡員活動展示</t>
    <rPh sb="0" eb="2">
      <t>ホケン</t>
    </rPh>
    <rPh sb="2" eb="5">
      <t>レンラクイン</t>
    </rPh>
    <rPh sb="5" eb="7">
      <t>カツドウ</t>
    </rPh>
    <rPh sb="7" eb="9">
      <t>テンジ</t>
    </rPh>
    <phoneticPr fontId="21"/>
  </si>
  <si>
    <t>小牧市中央図書館</t>
    <rPh sb="0" eb="3">
      <t>コマキシ</t>
    </rPh>
    <rPh sb="3" eb="5">
      <t>チュウオウ</t>
    </rPh>
    <rPh sb="5" eb="8">
      <t>トショカン</t>
    </rPh>
    <phoneticPr fontId="21"/>
  </si>
  <si>
    <t>8月27日から9月2日</t>
    <rPh sb="1" eb="2">
      <t>ガツ</t>
    </rPh>
    <rPh sb="4" eb="5">
      <t>ニチ</t>
    </rPh>
    <rPh sb="8" eb="9">
      <t>ガツ</t>
    </rPh>
    <rPh sb="10" eb="11">
      <t>ヒ</t>
    </rPh>
    <phoneticPr fontId="21"/>
  </si>
  <si>
    <t>令和5年度保健連絡員活動のまとめの展示及び今年度の活動のPR</t>
    <rPh sb="0" eb="2">
      <t>レイワ</t>
    </rPh>
    <rPh sb="3" eb="5">
      <t>ネンド</t>
    </rPh>
    <rPh sb="5" eb="7">
      <t>ホケン</t>
    </rPh>
    <rPh sb="7" eb="10">
      <t>レンラクイン</t>
    </rPh>
    <rPh sb="10" eb="12">
      <t>カツドウ</t>
    </rPh>
    <rPh sb="17" eb="19">
      <t>テンジ</t>
    </rPh>
    <rPh sb="19" eb="20">
      <t>オヨ</t>
    </rPh>
    <rPh sb="21" eb="24">
      <t>コンネンド</t>
    </rPh>
    <rPh sb="25" eb="27">
      <t>カツドウ</t>
    </rPh>
    <phoneticPr fontId="21"/>
  </si>
  <si>
    <t>稲沢市</t>
  </si>
  <si>
    <t>基本健康診査（事後相談）</t>
    <rPh sb="0" eb="2">
      <t>キホン</t>
    </rPh>
    <rPh sb="2" eb="4">
      <t>ケンコウ</t>
    </rPh>
    <rPh sb="4" eb="6">
      <t>シンサ</t>
    </rPh>
    <rPh sb="7" eb="9">
      <t>ジゴ</t>
    </rPh>
    <rPh sb="9" eb="11">
      <t>ソウダン</t>
    </rPh>
    <phoneticPr fontId="21"/>
  </si>
  <si>
    <t>稲沢市</t>
    <rPh sb="0" eb="3">
      <t>イナザワシ</t>
    </rPh>
    <phoneticPr fontId="21"/>
  </si>
  <si>
    <t>保健センター祖父江支所</t>
    <rPh sb="0" eb="2">
      <t>ホケン</t>
    </rPh>
    <rPh sb="6" eb="9">
      <t>ソブエ</t>
    </rPh>
    <rPh sb="9" eb="11">
      <t>シショ</t>
    </rPh>
    <phoneticPr fontId="21"/>
  </si>
  <si>
    <t>午前9時30分～10時30分</t>
  </si>
  <si>
    <t>https://www.city.inazawa.aichi.jp/0000002279.html</t>
  </si>
  <si>
    <t>稲沢市健康推進課
0587-21-2300</t>
  </si>
  <si>
    <t>対象：健診時、１５歳～３９歳の市民
内容：基本健診の結果を踏まえた健康に関する相談</t>
    <rPh sb="0" eb="2">
      <t>タイショウ</t>
    </rPh>
    <rPh sb="3" eb="5">
      <t>ケンシン</t>
    </rPh>
    <rPh sb="5" eb="6">
      <t>ジ</t>
    </rPh>
    <rPh sb="9" eb="10">
      <t>サイ</t>
    </rPh>
    <rPh sb="13" eb="14">
      <t>サイ</t>
    </rPh>
    <rPh sb="15" eb="17">
      <t>シミン</t>
    </rPh>
    <rPh sb="18" eb="20">
      <t>ナイヨウ</t>
    </rPh>
    <rPh sb="21" eb="23">
      <t>キホン</t>
    </rPh>
    <rPh sb="23" eb="25">
      <t>ケンシン</t>
    </rPh>
    <rPh sb="26" eb="28">
      <t>ケッカ</t>
    </rPh>
    <rPh sb="29" eb="30">
      <t>フ</t>
    </rPh>
    <rPh sb="33" eb="35">
      <t>ケンコウ</t>
    </rPh>
    <rPh sb="36" eb="37">
      <t>カン</t>
    </rPh>
    <rPh sb="39" eb="41">
      <t>ソウダン</t>
    </rPh>
    <phoneticPr fontId="21"/>
  </si>
  <si>
    <t>食生活改善推進員（ボランティア）養成講座</t>
    <rPh sb="0" eb="3">
      <t>ショクセイカツ</t>
    </rPh>
    <rPh sb="3" eb="5">
      <t>カイゼン</t>
    </rPh>
    <rPh sb="5" eb="7">
      <t>スイシン</t>
    </rPh>
    <rPh sb="7" eb="8">
      <t>イン</t>
    </rPh>
    <rPh sb="16" eb="18">
      <t>ヨウセイ</t>
    </rPh>
    <rPh sb="18" eb="20">
      <t>コウザ</t>
    </rPh>
    <phoneticPr fontId="21"/>
  </si>
  <si>
    <t xml:space="preserve">午前9時30分～正午
</t>
  </si>
  <si>
    <t>https://www.city.inazawa.aichi.jp/0000002278.html</t>
  </si>
  <si>
    <t>対象：食生活に関するボランティア活動ができる概ね６５歳までの市民
内容：食生活に関するボランティア活動に役立てるための講話及び実習（運動）</t>
    <rPh sb="3" eb="6">
      <t>ショクセイカツ</t>
    </rPh>
    <rPh sb="7" eb="8">
      <t>カン</t>
    </rPh>
    <rPh sb="16" eb="18">
      <t>カツドウ</t>
    </rPh>
    <rPh sb="22" eb="23">
      <t>オオム</t>
    </rPh>
    <rPh sb="26" eb="27">
      <t>サイ</t>
    </rPh>
    <rPh sb="30" eb="32">
      <t>シミン</t>
    </rPh>
    <rPh sb="36" eb="39">
      <t>ショクセイカツ</t>
    </rPh>
    <rPh sb="40" eb="41">
      <t>カン</t>
    </rPh>
    <rPh sb="49" eb="51">
      <t>カツドウ</t>
    </rPh>
    <rPh sb="52" eb="54">
      <t>ヤクダ</t>
    </rPh>
    <rPh sb="59" eb="61">
      <t>コウワ</t>
    </rPh>
    <rPh sb="61" eb="62">
      <t>オヨ</t>
    </rPh>
    <rPh sb="63" eb="65">
      <t>ジッシュウ</t>
    </rPh>
    <rPh sb="66" eb="68">
      <t>ウンドウ</t>
    </rPh>
    <phoneticPr fontId="21"/>
  </si>
  <si>
    <t>新城市</t>
  </si>
  <si>
    <t>一般健康相談</t>
    <rPh sb="0" eb="2">
      <t>イッパン</t>
    </rPh>
    <rPh sb="2" eb="4">
      <t>ケンコウ</t>
    </rPh>
    <rPh sb="4" eb="6">
      <t>ソウダン</t>
    </rPh>
    <phoneticPr fontId="21"/>
  </si>
  <si>
    <t>新城市健康課</t>
    <rPh sb="0" eb="3">
      <t>シンシロシ</t>
    </rPh>
    <rPh sb="3" eb="6">
      <t>ケンコウカ</t>
    </rPh>
    <phoneticPr fontId="21"/>
  </si>
  <si>
    <t>新城保健センター</t>
    <rPh sb="0" eb="2">
      <t>シンシロ</t>
    </rPh>
    <rPh sb="2" eb="4">
      <t>ホケン</t>
    </rPh>
    <phoneticPr fontId="21"/>
  </si>
  <si>
    <t>9月3日（火）</t>
    <rPh sb="1" eb="2">
      <t>ガツ</t>
    </rPh>
    <rPh sb="3" eb="4">
      <t>ニチ</t>
    </rPh>
    <rPh sb="5" eb="6">
      <t>ヒ</t>
    </rPh>
    <phoneticPr fontId="21"/>
  </si>
  <si>
    <t>https://www.city.shinshiro.lg.jp/kenko/kenko-iryo/oshirase/kenkosodan.html</t>
  </si>
  <si>
    <t>新城市健康課
TEL:  0536-23-8551</t>
    <rPh sb="0" eb="3">
      <t>シンシロシ</t>
    </rPh>
    <rPh sb="3" eb="6">
      <t>ケンコウカ</t>
    </rPh>
    <phoneticPr fontId="21"/>
  </si>
  <si>
    <t>対象：市民
内容：健康に関する相談、検診結果の説明など</t>
    <rPh sb="0" eb="2">
      <t>タイショウ</t>
    </rPh>
    <rPh sb="3" eb="5">
      <t>シミン</t>
    </rPh>
    <rPh sb="6" eb="8">
      <t>ナイヨウ</t>
    </rPh>
    <rPh sb="9" eb="11">
      <t>ケンコウ</t>
    </rPh>
    <rPh sb="12" eb="13">
      <t>カン</t>
    </rPh>
    <rPh sb="15" eb="17">
      <t>ソウダン</t>
    </rPh>
    <rPh sb="18" eb="20">
      <t>ケンシン</t>
    </rPh>
    <rPh sb="20" eb="22">
      <t>ケッカ</t>
    </rPh>
    <rPh sb="23" eb="25">
      <t>セツメイ</t>
    </rPh>
    <phoneticPr fontId="21"/>
  </si>
  <si>
    <t>こころの健康相談</t>
    <rPh sb="4" eb="6">
      <t>ケンコウ</t>
    </rPh>
    <rPh sb="6" eb="8">
      <t>ソウダン</t>
    </rPh>
    <phoneticPr fontId="21"/>
  </si>
  <si>
    <t>9:00～11:15</t>
  </si>
  <si>
    <t>対象：市民
内容：臨床心理士によるこころの健康、病気に関する相談（家族相談可）</t>
    <rPh sb="0" eb="2">
      <t>タイショウ</t>
    </rPh>
    <rPh sb="3" eb="5">
      <t>シミン</t>
    </rPh>
    <rPh sb="6" eb="8">
      <t>ナイヨウ</t>
    </rPh>
    <rPh sb="9" eb="11">
      <t>リンショウ</t>
    </rPh>
    <rPh sb="11" eb="14">
      <t>シンリシ</t>
    </rPh>
    <rPh sb="21" eb="23">
      <t>ケンコウ</t>
    </rPh>
    <rPh sb="24" eb="26">
      <t>ビョウキ</t>
    </rPh>
    <rPh sb="27" eb="28">
      <t>カン</t>
    </rPh>
    <rPh sb="30" eb="32">
      <t>ソウダン</t>
    </rPh>
    <rPh sb="33" eb="35">
      <t>カゾク</t>
    </rPh>
    <rPh sb="35" eb="37">
      <t>ソウダン</t>
    </rPh>
    <rPh sb="37" eb="38">
      <t>カ</t>
    </rPh>
    <phoneticPr fontId="21"/>
  </si>
  <si>
    <t>集団がん検診</t>
    <rPh sb="0" eb="2">
      <t>シュウダン</t>
    </rPh>
    <rPh sb="4" eb="6">
      <t>ケンシン</t>
    </rPh>
    <phoneticPr fontId="21"/>
  </si>
  <si>
    <t>9月4日（水）</t>
    <rPh sb="1" eb="2">
      <t>ガツ</t>
    </rPh>
    <rPh sb="3" eb="4">
      <t>ニチ</t>
    </rPh>
    <rPh sb="5" eb="6">
      <t>スイ</t>
    </rPh>
    <phoneticPr fontId="21"/>
  </si>
  <si>
    <t>8:30～11:00</t>
  </si>
  <si>
    <t>https://www.city.shinshiro.lg.jp/kenko/kenko-iryo/shinsa/gankenshin.html</t>
  </si>
  <si>
    <t>対象：市民
内容：胃がん、大腸がん、前立腺がん、子宮がん、乳がん、結核・肺がん検診</t>
    <rPh sb="0" eb="2">
      <t>タイショウ</t>
    </rPh>
    <rPh sb="3" eb="5">
      <t>シミン</t>
    </rPh>
    <rPh sb="6" eb="8">
      <t>ナイヨウ</t>
    </rPh>
    <rPh sb="9" eb="10">
      <t>イ</t>
    </rPh>
    <rPh sb="13" eb="15">
      <t>ダイチョウ</t>
    </rPh>
    <rPh sb="18" eb="21">
      <t>ゼンリツセン</t>
    </rPh>
    <rPh sb="24" eb="26">
      <t>シキュウ</t>
    </rPh>
    <rPh sb="29" eb="30">
      <t>ニュウ</t>
    </rPh>
    <rPh sb="33" eb="35">
      <t>ケッカク</t>
    </rPh>
    <rPh sb="36" eb="37">
      <t>ハイ</t>
    </rPh>
    <rPh sb="39" eb="41">
      <t>ケンシン</t>
    </rPh>
    <phoneticPr fontId="21"/>
  </si>
  <si>
    <t>１９～３９歳の健康診査</t>
    <rPh sb="5" eb="6">
      <t>サイ</t>
    </rPh>
    <rPh sb="7" eb="9">
      <t>ケンコウ</t>
    </rPh>
    <rPh sb="9" eb="11">
      <t>シンサ</t>
    </rPh>
    <phoneticPr fontId="21"/>
  </si>
  <si>
    <t>9月24日（火）・9月25日（水）</t>
    <rPh sb="1" eb="2">
      <t>ガツ</t>
    </rPh>
    <rPh sb="4" eb="5">
      <t>ニチ</t>
    </rPh>
    <rPh sb="6" eb="7">
      <t>ヒ</t>
    </rPh>
    <rPh sb="10" eb="11">
      <t>ガツ</t>
    </rPh>
    <rPh sb="13" eb="14">
      <t>ニチ</t>
    </rPh>
    <rPh sb="15" eb="16">
      <t>スイ</t>
    </rPh>
    <phoneticPr fontId="21"/>
  </si>
  <si>
    <t>https://www.city.shinshiro.lg.jp/kenko/kenko-iryo/shinsa/19sai39saikennsinn.html</t>
  </si>
  <si>
    <t>対象：市民19～39歳の方、40歳以上で生活保護世帯の方
内容：一般健康診査、胸部レントゲン撮影</t>
    <rPh sb="0" eb="2">
      <t>タイショウ</t>
    </rPh>
    <rPh sb="3" eb="5">
      <t>シミン</t>
    </rPh>
    <rPh sb="10" eb="11">
      <t>サイ</t>
    </rPh>
    <rPh sb="12" eb="13">
      <t>カタ</t>
    </rPh>
    <rPh sb="16" eb="17">
      <t>サイ</t>
    </rPh>
    <rPh sb="17" eb="19">
      <t>イジョウ</t>
    </rPh>
    <rPh sb="20" eb="22">
      <t>セイカツ</t>
    </rPh>
    <rPh sb="22" eb="24">
      <t>ホゴ</t>
    </rPh>
    <rPh sb="24" eb="26">
      <t>セタイ</t>
    </rPh>
    <rPh sb="27" eb="28">
      <t>カタ</t>
    </rPh>
    <rPh sb="29" eb="31">
      <t>ナイヨウ</t>
    </rPh>
    <rPh sb="32" eb="34">
      <t>イッパン</t>
    </rPh>
    <rPh sb="34" eb="36">
      <t>ケンコウ</t>
    </rPh>
    <rPh sb="36" eb="38">
      <t>シンサ</t>
    </rPh>
    <rPh sb="39" eb="41">
      <t>キョウブ</t>
    </rPh>
    <rPh sb="46" eb="48">
      <t>サツエイ</t>
    </rPh>
    <phoneticPr fontId="21"/>
  </si>
  <si>
    <t>東海市</t>
  </si>
  <si>
    <t>保健なんでも相談</t>
    <rPh sb="0" eb="2">
      <t>ホケン</t>
    </rPh>
    <rPh sb="6" eb="8">
      <t>ソウダン</t>
    </rPh>
    <phoneticPr fontId="21"/>
  </si>
  <si>
    <t>東海市</t>
    <rPh sb="0" eb="3">
      <t>トウカイシ</t>
    </rPh>
    <phoneticPr fontId="21"/>
  </si>
  <si>
    <t>しあわせ村</t>
    <rPh sb="4" eb="5">
      <t>ムラ</t>
    </rPh>
    <phoneticPr fontId="21"/>
  </si>
  <si>
    <t>13時～16時</t>
    <rPh sb="2" eb="3">
      <t>ジ</t>
    </rPh>
    <rPh sb="6" eb="7">
      <t>ジ</t>
    </rPh>
    <phoneticPr fontId="21"/>
  </si>
  <si>
    <t>https://www.city.tokai.aichi.jp/health/1002518/1002519/1006126.html</t>
  </si>
  <si>
    <t>東海市健康推進課
052-689-1600</t>
    <rPh sb="0" eb="3">
      <t>トウカイシ</t>
    </rPh>
    <rPh sb="3" eb="8">
      <t>ケンコウスイシンカ</t>
    </rPh>
    <phoneticPr fontId="21"/>
  </si>
  <si>
    <t>健康に関する相談</t>
    <rPh sb="0" eb="2">
      <t>ケンコウ</t>
    </rPh>
    <rPh sb="3" eb="4">
      <t>カン</t>
    </rPh>
    <rPh sb="6" eb="8">
      <t>ソウダン</t>
    </rPh>
    <phoneticPr fontId="21"/>
  </si>
  <si>
    <t>いきいき元気メニュー体験クッキング</t>
    <rPh sb="4" eb="6">
      <t>ゲンキ</t>
    </rPh>
    <rPh sb="10" eb="12">
      <t>タイケン</t>
    </rPh>
    <phoneticPr fontId="21"/>
  </si>
  <si>
    <t>9時30分～12時45分</t>
    <rPh sb="1" eb="2">
      <t>ジ</t>
    </rPh>
    <rPh sb="4" eb="5">
      <t>フン</t>
    </rPh>
    <rPh sb="8" eb="9">
      <t>ジ</t>
    </rPh>
    <rPh sb="11" eb="12">
      <t>フン</t>
    </rPh>
    <phoneticPr fontId="21"/>
  </si>
  <si>
    <t>https://www.city.tokai.aichi.jp/health/1002566/1002567/1002575.html</t>
  </si>
  <si>
    <t>健全な食生活を送るための正しい知識の普及</t>
    <rPh sb="0" eb="2">
      <t>ケンゼン</t>
    </rPh>
    <rPh sb="3" eb="6">
      <t>ショクセイカツ</t>
    </rPh>
    <rPh sb="7" eb="8">
      <t>オク</t>
    </rPh>
    <rPh sb="12" eb="13">
      <t>タダ</t>
    </rPh>
    <rPh sb="15" eb="17">
      <t>チシキ</t>
    </rPh>
    <rPh sb="18" eb="20">
      <t>フキュウ</t>
    </rPh>
    <phoneticPr fontId="21"/>
  </si>
  <si>
    <t>栄養なんでも相談</t>
    <rPh sb="0" eb="2">
      <t>エイヨウ</t>
    </rPh>
    <rPh sb="6" eb="8">
      <t>ソウダン</t>
    </rPh>
    <phoneticPr fontId="21"/>
  </si>
  <si>
    <t>9時30分～15時30分</t>
    <rPh sb="1" eb="2">
      <t>ジ</t>
    </rPh>
    <rPh sb="4" eb="5">
      <t>フン</t>
    </rPh>
    <rPh sb="8" eb="9">
      <t>ジ</t>
    </rPh>
    <rPh sb="11" eb="12">
      <t>フン</t>
    </rPh>
    <phoneticPr fontId="21"/>
  </si>
  <si>
    <t>https://www.city.tokai.aichi.jp/health/1002566/1002580/1002581.html</t>
  </si>
  <si>
    <t>栄養に関する相談</t>
    <rPh sb="0" eb="2">
      <t>エイヨウ</t>
    </rPh>
    <rPh sb="3" eb="4">
      <t>カン</t>
    </rPh>
    <rPh sb="6" eb="8">
      <t>ソウダン</t>
    </rPh>
    <phoneticPr fontId="21"/>
  </si>
  <si>
    <t>大府市</t>
    <rPh sb="0" eb="1">
      <t>オオブ</t>
    </rPh>
    <rPh sb="1" eb="2">
      <t>シ</t>
    </rPh>
    <phoneticPr fontId="21"/>
  </si>
  <si>
    <t>第40回大府市福祉・健康フェア</t>
    <rPh sb="0" eb="1">
      <t>ダイ</t>
    </rPh>
    <rPh sb="3" eb="4">
      <t>カイ</t>
    </rPh>
    <rPh sb="4" eb="7">
      <t>オオブシ</t>
    </rPh>
    <rPh sb="7" eb="9">
      <t>フクシ</t>
    </rPh>
    <rPh sb="10" eb="12">
      <t>ケンコウ</t>
    </rPh>
    <phoneticPr fontId="21"/>
  </si>
  <si>
    <t>大府市福祉・健康フェア実行委員会</t>
  </si>
  <si>
    <t>大府市石ヶ瀬会館周辺</t>
  </si>
  <si>
    <t>9:30～15:00</t>
  </si>
  <si>
    <t>大府市福祉・健康フェア実行委員会事務局（大府市地域福祉課）
℡：0562‐47-2111</t>
    <rPh sb="16" eb="19">
      <t>ジムキョク</t>
    </rPh>
    <phoneticPr fontId="21"/>
  </si>
  <si>
    <t>対象：市民全般
内容：歩行姿勢測定システムの体験ブース、ロコモ予防運動の紹介など</t>
    <rPh sb="11" eb="13">
      <t>ホコウ</t>
    </rPh>
    <rPh sb="13" eb="15">
      <t>シセイ</t>
    </rPh>
    <rPh sb="15" eb="17">
      <t>ソクテイ</t>
    </rPh>
    <rPh sb="22" eb="24">
      <t>タイケン</t>
    </rPh>
    <rPh sb="31" eb="33">
      <t>ヨボウ</t>
    </rPh>
    <rPh sb="33" eb="35">
      <t>ウンドウ</t>
    </rPh>
    <rPh sb="36" eb="38">
      <t>ショウカイ</t>
    </rPh>
    <phoneticPr fontId="21"/>
  </si>
  <si>
    <t>知多市</t>
  </si>
  <si>
    <t>ポスター、リーフレットによる啓発</t>
    <rPh sb="14" eb="16">
      <t>ケイハツ</t>
    </rPh>
    <phoneticPr fontId="21"/>
  </si>
  <si>
    <t>知多市健康推進課</t>
    <rPh sb="0" eb="3">
      <t>チタシ</t>
    </rPh>
    <rPh sb="3" eb="8">
      <t>ケンコウスイシンカ</t>
    </rPh>
    <phoneticPr fontId="21"/>
  </si>
  <si>
    <t>知多市役所
知多市保健センター</t>
    <rPh sb="0" eb="5">
      <t>チタシヤクショ</t>
    </rPh>
    <rPh sb="6" eb="9">
      <t>チタシ</t>
    </rPh>
    <rPh sb="9" eb="11">
      <t>ホケン</t>
    </rPh>
    <phoneticPr fontId="21"/>
  </si>
  <si>
    <t>知多市健康推進課
TEL　0562-54-1300</t>
    <rPh sb="0" eb="3">
      <t>チタシ</t>
    </rPh>
    <rPh sb="3" eb="8">
      <t>ケンコウスイシンカ</t>
    </rPh>
    <phoneticPr fontId="21"/>
  </si>
  <si>
    <t>対象：市民
内容：健康増進に関するポスター掲示、リーフレット 配置による普及啓発</t>
    <rPh sb="0" eb="2">
      <t>タイショウ</t>
    </rPh>
    <rPh sb="3" eb="5">
      <t>シミン</t>
    </rPh>
    <rPh sb="6" eb="8">
      <t>ナイヨウ</t>
    </rPh>
    <rPh sb="9" eb="13">
      <t>ケンコウゾウシン</t>
    </rPh>
    <rPh sb="14" eb="15">
      <t>カン</t>
    </rPh>
    <rPh sb="21" eb="23">
      <t>ケイジ</t>
    </rPh>
    <rPh sb="31" eb="33">
      <t>ハイチ</t>
    </rPh>
    <rPh sb="36" eb="40">
      <t>フキュウケイハツ</t>
    </rPh>
    <phoneticPr fontId="21"/>
  </si>
  <si>
    <t>ウォーキングマップ周知啓発</t>
    <rPh sb="9" eb="11">
      <t>シュウチ</t>
    </rPh>
    <rPh sb="11" eb="13">
      <t>ケイハツ</t>
    </rPh>
    <phoneticPr fontId="21"/>
  </si>
  <si>
    <t>知多市</t>
    <rPh sb="0" eb="2">
      <t>チタ</t>
    </rPh>
    <rPh sb="2" eb="3">
      <t>シ</t>
    </rPh>
    <phoneticPr fontId="21"/>
  </si>
  <si>
    <t>通年</t>
    <rPh sb="0" eb="2">
      <t>ツウネン</t>
    </rPh>
    <phoneticPr fontId="21"/>
  </si>
  <si>
    <t>https://www.city.chita.lg.jp/docs/2021010400138/</t>
  </si>
  <si>
    <t>対象：市民
内容：ウォーキングに関する知識、マップをホームページに掲載、市役所等で情報発信</t>
    <rPh sb="0" eb="2">
      <t>タイショウ</t>
    </rPh>
    <rPh sb="3" eb="5">
      <t>シミン</t>
    </rPh>
    <rPh sb="6" eb="8">
      <t>ナイヨウ</t>
    </rPh>
    <rPh sb="16" eb="17">
      <t>カン</t>
    </rPh>
    <rPh sb="19" eb="21">
      <t>チシキ</t>
    </rPh>
    <rPh sb="33" eb="35">
      <t>ケイサイ</t>
    </rPh>
    <rPh sb="36" eb="39">
      <t>シヤクショ</t>
    </rPh>
    <rPh sb="39" eb="40">
      <t>トウ</t>
    </rPh>
    <rPh sb="41" eb="45">
      <t>ジョウホウハッシン</t>
    </rPh>
    <phoneticPr fontId="21"/>
  </si>
  <si>
    <t>野菜たっぷり！！ヘルシーメニュー</t>
    <rPh sb="0" eb="2">
      <t>ヤサイ</t>
    </rPh>
    <phoneticPr fontId="21"/>
  </si>
  <si>
    <t>知多市</t>
    <rPh sb="0" eb="3">
      <t>チタシ</t>
    </rPh>
    <phoneticPr fontId="21"/>
  </si>
  <si>
    <t>https://www.city.chita.lg.jp/docs/2015102700022/</t>
  </si>
  <si>
    <t>対象：市民
内容：市内の飲食店で提供しているメニューのうち「野菜使用量・エネルギー・食塩相当量」の認定基準を満たしたメニューをヘルシーメニューとして認定し、紹介している。</t>
    <rPh sb="0" eb="2">
      <t>タイショウ</t>
    </rPh>
    <rPh sb="3" eb="5">
      <t>シミン</t>
    </rPh>
    <rPh sb="6" eb="8">
      <t>ナイヨウ</t>
    </rPh>
    <rPh sb="9" eb="11">
      <t>シナイ</t>
    </rPh>
    <rPh sb="12" eb="15">
      <t>インショクテン</t>
    </rPh>
    <rPh sb="16" eb="18">
      <t>テイキョウ</t>
    </rPh>
    <rPh sb="30" eb="32">
      <t>ヤサイ</t>
    </rPh>
    <rPh sb="32" eb="35">
      <t>シヨウリョウ</t>
    </rPh>
    <rPh sb="42" eb="44">
      <t>ショクエン</t>
    </rPh>
    <rPh sb="44" eb="46">
      <t>ソウトウ</t>
    </rPh>
    <rPh sb="46" eb="47">
      <t>リョウ</t>
    </rPh>
    <rPh sb="49" eb="51">
      <t>ニンテイ</t>
    </rPh>
    <rPh sb="51" eb="53">
      <t>キジュン</t>
    </rPh>
    <rPh sb="54" eb="55">
      <t>ミ</t>
    </rPh>
    <rPh sb="74" eb="76">
      <t>ニンテイ</t>
    </rPh>
    <rPh sb="78" eb="80">
      <t>ショウカイ</t>
    </rPh>
    <phoneticPr fontId="21"/>
  </si>
  <si>
    <t>知立市</t>
  </si>
  <si>
    <t>健康知立マイレージ</t>
    <rPh sb="0" eb="2">
      <t>ケンコウ</t>
    </rPh>
    <rPh sb="2" eb="4">
      <t>チリュウ</t>
    </rPh>
    <phoneticPr fontId="21"/>
  </si>
  <si>
    <t>知立市</t>
    <rPh sb="0" eb="3">
      <t>チリュウシ</t>
    </rPh>
    <phoneticPr fontId="21"/>
  </si>
  <si>
    <t>5月1日～1月31日</t>
    <rPh sb="1" eb="2">
      <t>ガツ</t>
    </rPh>
    <rPh sb="3" eb="4">
      <t>ニチ</t>
    </rPh>
    <rPh sb="6" eb="7">
      <t>ガツ</t>
    </rPh>
    <rPh sb="9" eb="10">
      <t>ニチ</t>
    </rPh>
    <phoneticPr fontId="21"/>
  </si>
  <si>
    <t>https://www.city.chiryu.aichi.jp/kenko_fukushi/iryo/kenkou/1561526432414.html</t>
  </si>
  <si>
    <t>知立市健康増進課
電話：0566-82-8211</t>
    <rPh sb="0" eb="3">
      <t>チリュウシ</t>
    </rPh>
    <rPh sb="3" eb="5">
      <t>ケンコウ</t>
    </rPh>
    <rPh sb="5" eb="7">
      <t>ゾウシン</t>
    </rPh>
    <rPh sb="7" eb="8">
      <t>カ</t>
    </rPh>
    <rPh sb="9" eb="11">
      <t>デンワ</t>
    </rPh>
    <phoneticPr fontId="21"/>
  </si>
  <si>
    <t>18歳以上の市民(在学・在勤含む）が健康づくりに取り組みポイントをためることで、健康習慣を確立する等健康増進を図る</t>
    <rPh sb="2" eb="3">
      <t>サイ</t>
    </rPh>
    <rPh sb="3" eb="5">
      <t>イジョウ</t>
    </rPh>
    <rPh sb="6" eb="8">
      <t>シミン</t>
    </rPh>
    <rPh sb="9" eb="11">
      <t>ザイガク</t>
    </rPh>
    <rPh sb="12" eb="14">
      <t>ザイキン</t>
    </rPh>
    <rPh sb="14" eb="15">
      <t>フク</t>
    </rPh>
    <rPh sb="18" eb="20">
      <t>ケンコウ</t>
    </rPh>
    <rPh sb="24" eb="25">
      <t>ト</t>
    </rPh>
    <rPh sb="26" eb="27">
      <t>ク</t>
    </rPh>
    <rPh sb="40" eb="42">
      <t>ケンコウ</t>
    </rPh>
    <rPh sb="42" eb="44">
      <t>シュウカン</t>
    </rPh>
    <rPh sb="45" eb="47">
      <t>カクリツ</t>
    </rPh>
    <rPh sb="49" eb="50">
      <t>トウ</t>
    </rPh>
    <rPh sb="50" eb="52">
      <t>ケンコウ</t>
    </rPh>
    <rPh sb="52" eb="54">
      <t>ゾウシン</t>
    </rPh>
    <rPh sb="55" eb="56">
      <t>ハカ</t>
    </rPh>
    <phoneticPr fontId="21"/>
  </si>
  <si>
    <t>健康知立KIDSマイレージ</t>
    <rPh sb="0" eb="2">
      <t>ケンコウ</t>
    </rPh>
    <rPh sb="2" eb="4">
      <t>チリュウ</t>
    </rPh>
    <phoneticPr fontId="21"/>
  </si>
  <si>
    <t>7月15日～9月30日</t>
    <rPh sb="1" eb="2">
      <t>ガツ</t>
    </rPh>
    <rPh sb="4" eb="5">
      <t>ニチ</t>
    </rPh>
    <rPh sb="7" eb="8">
      <t>ガツ</t>
    </rPh>
    <rPh sb="10" eb="11">
      <t>ニチ</t>
    </rPh>
    <phoneticPr fontId="21"/>
  </si>
  <si>
    <t>https://www.city.chiryu.aichi.jp/kenko_fukushi/iryo/kenkou/1625447996878.html</t>
  </si>
  <si>
    <t>小学1年生から中学3年生までの市民が健康づくりに取り組みポイントをためることで、健康習慣を確立する等健康増進を図る</t>
    <rPh sb="0" eb="2">
      <t>ショウガク</t>
    </rPh>
    <rPh sb="3" eb="5">
      <t>ネンセイ</t>
    </rPh>
    <rPh sb="7" eb="9">
      <t>チュウガク</t>
    </rPh>
    <rPh sb="10" eb="12">
      <t>ネンセイ</t>
    </rPh>
    <rPh sb="15" eb="17">
      <t>シミン</t>
    </rPh>
    <rPh sb="18" eb="20">
      <t>ケンコウ</t>
    </rPh>
    <rPh sb="24" eb="25">
      <t>ト</t>
    </rPh>
    <rPh sb="26" eb="27">
      <t>ク</t>
    </rPh>
    <rPh sb="40" eb="42">
      <t>ケンコウ</t>
    </rPh>
    <rPh sb="42" eb="44">
      <t>シュウカン</t>
    </rPh>
    <rPh sb="45" eb="47">
      <t>カクリツ</t>
    </rPh>
    <rPh sb="49" eb="50">
      <t>トウ</t>
    </rPh>
    <rPh sb="50" eb="52">
      <t>ケンコウ</t>
    </rPh>
    <rPh sb="52" eb="54">
      <t>ゾウシン</t>
    </rPh>
    <rPh sb="55" eb="56">
      <t>ハカ</t>
    </rPh>
    <phoneticPr fontId="21"/>
  </si>
  <si>
    <t>健康ウォーキング講習会</t>
    <rPh sb="0" eb="2">
      <t>ケンコウ</t>
    </rPh>
    <rPh sb="8" eb="11">
      <t>コウシュウカイ</t>
    </rPh>
    <phoneticPr fontId="21"/>
  </si>
  <si>
    <t>知立市保健センター</t>
    <rPh sb="0" eb="3">
      <t>チリュウシ</t>
    </rPh>
    <rPh sb="3" eb="5">
      <t>ホケン</t>
    </rPh>
    <phoneticPr fontId="21"/>
  </si>
  <si>
    <t>9月17日（火）</t>
    <rPh sb="1" eb="2">
      <t>ガツ</t>
    </rPh>
    <rPh sb="4" eb="5">
      <t>ニチ</t>
    </rPh>
    <rPh sb="6" eb="7">
      <t>カ</t>
    </rPh>
    <phoneticPr fontId="21"/>
  </si>
  <si>
    <t>午前9時20分～11時</t>
    <rPh sb="0" eb="2">
      <t>ゴゼン</t>
    </rPh>
    <rPh sb="3" eb="4">
      <t>ジ</t>
    </rPh>
    <rPh sb="6" eb="7">
      <t>フン</t>
    </rPh>
    <rPh sb="10" eb="11">
      <t>ジ</t>
    </rPh>
    <phoneticPr fontId="21"/>
  </si>
  <si>
    <t>健康運動指導士によるウォーキング講習会</t>
    <rPh sb="0" eb="2">
      <t>ケンコウ</t>
    </rPh>
    <rPh sb="2" eb="4">
      <t>ウンドウ</t>
    </rPh>
    <rPh sb="4" eb="6">
      <t>シドウ</t>
    </rPh>
    <rPh sb="6" eb="7">
      <t>シ</t>
    </rPh>
    <rPh sb="16" eb="19">
      <t>コウシュウカイ</t>
    </rPh>
    <phoneticPr fontId="21"/>
  </si>
  <si>
    <t>健ボラウォーキング</t>
    <rPh sb="0" eb="1">
      <t>ケン</t>
    </rPh>
    <phoneticPr fontId="21"/>
  </si>
  <si>
    <t>知立市健康ボランティア</t>
    <rPh sb="0" eb="3">
      <t>チリュウシ</t>
    </rPh>
    <rPh sb="3" eb="5">
      <t>ケンコウ</t>
    </rPh>
    <phoneticPr fontId="21"/>
  </si>
  <si>
    <t>集合：知立市保健センター</t>
    <rPh sb="0" eb="2">
      <t>シュウゴウ</t>
    </rPh>
    <rPh sb="3" eb="6">
      <t>チリュウシ</t>
    </rPh>
    <rPh sb="6" eb="8">
      <t>ホケン</t>
    </rPh>
    <phoneticPr fontId="21"/>
  </si>
  <si>
    <t>9月11日（水）</t>
    <rPh sb="1" eb="2">
      <t>ガツ</t>
    </rPh>
    <rPh sb="4" eb="5">
      <t>ニチ</t>
    </rPh>
    <rPh sb="6" eb="7">
      <t>スイ</t>
    </rPh>
    <phoneticPr fontId="21"/>
  </si>
  <si>
    <t>https://www.city.chiryu.aichi.jp/kenko_fukushi/iryo/walk/kennbora/1561526228331.html</t>
  </si>
  <si>
    <t>対象：市民
内容：市内ウォーキング</t>
    <rPh sb="0" eb="2">
      <t>タイショウ</t>
    </rPh>
    <rPh sb="3" eb="5">
      <t>シミン</t>
    </rPh>
    <rPh sb="6" eb="8">
      <t>ナイヨウ</t>
    </rPh>
    <rPh sb="9" eb="11">
      <t>シナイ</t>
    </rPh>
    <phoneticPr fontId="21"/>
  </si>
  <si>
    <t>健康推進活動支援</t>
    <rPh sb="0" eb="2">
      <t>ケンコウ</t>
    </rPh>
    <rPh sb="2" eb="4">
      <t>スイシン</t>
    </rPh>
    <rPh sb="4" eb="6">
      <t>カツドウ</t>
    </rPh>
    <rPh sb="6" eb="8">
      <t>シエン</t>
    </rPh>
    <phoneticPr fontId="21"/>
  </si>
  <si>
    <t>各地区公民館等</t>
    <rPh sb="0" eb="3">
      <t>カクチク</t>
    </rPh>
    <rPh sb="3" eb="6">
      <t>コウミンカン</t>
    </rPh>
    <rPh sb="6" eb="7">
      <t>トウ</t>
    </rPh>
    <phoneticPr fontId="21"/>
  </si>
  <si>
    <t>9月4日、19日、25日、26日、28日</t>
    <rPh sb="1" eb="2">
      <t>ガツ</t>
    </rPh>
    <rPh sb="3" eb="4">
      <t>ニチ</t>
    </rPh>
    <rPh sb="7" eb="8">
      <t>ニチ</t>
    </rPh>
    <rPh sb="11" eb="12">
      <t>ニチ</t>
    </rPh>
    <rPh sb="15" eb="16">
      <t>ニチ</t>
    </rPh>
    <rPh sb="19" eb="20">
      <t>ニチ</t>
    </rPh>
    <phoneticPr fontId="21"/>
  </si>
  <si>
    <t>対象：市民
内容：健康講話・健康体操・栄養講話等</t>
    <rPh sb="0" eb="2">
      <t>タイショウ</t>
    </rPh>
    <rPh sb="3" eb="5">
      <t>シミン</t>
    </rPh>
    <rPh sb="6" eb="8">
      <t>ナイヨウ</t>
    </rPh>
    <rPh sb="9" eb="11">
      <t>ケンコウ</t>
    </rPh>
    <rPh sb="11" eb="13">
      <t>コウワ</t>
    </rPh>
    <rPh sb="14" eb="16">
      <t>ケンコウ</t>
    </rPh>
    <rPh sb="16" eb="18">
      <t>タイソウ</t>
    </rPh>
    <rPh sb="19" eb="21">
      <t>エイヨウ</t>
    </rPh>
    <rPh sb="21" eb="23">
      <t>コウワ</t>
    </rPh>
    <rPh sb="23" eb="24">
      <t>トウ</t>
    </rPh>
    <phoneticPr fontId="21"/>
  </si>
  <si>
    <t>食生活相談</t>
    <rPh sb="0" eb="3">
      <t>ショクセイカツ</t>
    </rPh>
    <rPh sb="3" eb="5">
      <t>ソウダン</t>
    </rPh>
    <phoneticPr fontId="21"/>
  </si>
  <si>
    <t>対象：市民
内容：栄養相談・健診結果相談　等</t>
    <rPh sb="0" eb="2">
      <t>タイショウ</t>
    </rPh>
    <rPh sb="3" eb="5">
      <t>シミン</t>
    </rPh>
    <rPh sb="6" eb="8">
      <t>ナイヨウ</t>
    </rPh>
    <rPh sb="9" eb="11">
      <t>エイヨウ</t>
    </rPh>
    <rPh sb="11" eb="13">
      <t>ソウダン</t>
    </rPh>
    <rPh sb="14" eb="16">
      <t>ケンシン</t>
    </rPh>
    <rPh sb="16" eb="18">
      <t>ケッカ</t>
    </rPh>
    <rPh sb="18" eb="20">
      <t>ソウダン</t>
    </rPh>
    <rPh sb="21" eb="22">
      <t>トウ</t>
    </rPh>
    <phoneticPr fontId="21"/>
  </si>
  <si>
    <t>食育啓発活動</t>
    <rPh sb="0" eb="2">
      <t>ショクイク</t>
    </rPh>
    <rPh sb="2" eb="4">
      <t>ケイハツ</t>
    </rPh>
    <rPh sb="4" eb="6">
      <t>カツドウ</t>
    </rPh>
    <phoneticPr fontId="21"/>
  </si>
  <si>
    <t>知立市役所</t>
    <rPh sb="0" eb="5">
      <t>チリュウシヤクショ</t>
    </rPh>
    <phoneticPr fontId="21"/>
  </si>
  <si>
    <t>9月18日（水）</t>
    <rPh sb="1" eb="2">
      <t>ガツ</t>
    </rPh>
    <rPh sb="4" eb="5">
      <t>ニチ</t>
    </rPh>
    <rPh sb="6" eb="7">
      <t>スイ</t>
    </rPh>
    <phoneticPr fontId="21"/>
  </si>
  <si>
    <t>市役所庁内放送にて食育の日の啓発</t>
    <rPh sb="0" eb="3">
      <t>シヤクショ</t>
    </rPh>
    <rPh sb="3" eb="4">
      <t>チョウ</t>
    </rPh>
    <rPh sb="4" eb="5">
      <t>ナイ</t>
    </rPh>
    <rPh sb="5" eb="7">
      <t>ホウソウ</t>
    </rPh>
    <rPh sb="9" eb="11">
      <t>ショクイク</t>
    </rPh>
    <rPh sb="12" eb="13">
      <t>ヒ</t>
    </rPh>
    <rPh sb="14" eb="16">
      <t>ケイハツ</t>
    </rPh>
    <phoneticPr fontId="21"/>
  </si>
  <si>
    <t>自主体操支援</t>
    <rPh sb="0" eb="2">
      <t>ジシュ</t>
    </rPh>
    <rPh sb="2" eb="4">
      <t>タイソウ</t>
    </rPh>
    <rPh sb="4" eb="6">
      <t>シエン</t>
    </rPh>
    <phoneticPr fontId="21"/>
  </si>
  <si>
    <t>毎週月曜日</t>
    <rPh sb="0" eb="2">
      <t>マイシュウ</t>
    </rPh>
    <rPh sb="2" eb="5">
      <t>ゲツヨウビ</t>
    </rPh>
    <phoneticPr fontId="21"/>
  </si>
  <si>
    <t>9時30分～10時30分
10時30分～11時30分
（２部制）</t>
    <rPh sb="1" eb="2">
      <t>ジ</t>
    </rPh>
    <rPh sb="4" eb="5">
      <t>フン</t>
    </rPh>
    <rPh sb="8" eb="9">
      <t>ジ</t>
    </rPh>
    <rPh sb="11" eb="12">
      <t>フン</t>
    </rPh>
    <rPh sb="15" eb="16">
      <t>ジ</t>
    </rPh>
    <rPh sb="18" eb="19">
      <t>フン</t>
    </rPh>
    <rPh sb="22" eb="23">
      <t>ジ</t>
    </rPh>
    <rPh sb="25" eb="26">
      <t>フン</t>
    </rPh>
    <rPh sb="29" eb="30">
      <t>ブ</t>
    </rPh>
    <rPh sb="30" eb="31">
      <t>セイ</t>
    </rPh>
    <phoneticPr fontId="21"/>
  </si>
  <si>
    <t>対象：市民
内容：健康体操</t>
    <rPh sb="0" eb="2">
      <t>タイショウ</t>
    </rPh>
    <rPh sb="3" eb="5">
      <t>シミン</t>
    </rPh>
    <rPh sb="6" eb="8">
      <t>ナイヨウ</t>
    </rPh>
    <rPh sb="9" eb="11">
      <t>ケンコウ</t>
    </rPh>
    <rPh sb="11" eb="13">
      <t>タイソウ</t>
    </rPh>
    <phoneticPr fontId="21"/>
  </si>
  <si>
    <t>特定保健指導</t>
    <rPh sb="0" eb="2">
      <t>トクテイ</t>
    </rPh>
    <rPh sb="2" eb="4">
      <t>ホケン</t>
    </rPh>
    <rPh sb="4" eb="6">
      <t>シドウ</t>
    </rPh>
    <phoneticPr fontId="21"/>
  </si>
  <si>
    <t>対象：特定保健指導対象者
内容：運動指導、栄養指導</t>
    <rPh sb="0" eb="2">
      <t>タイショウ</t>
    </rPh>
    <rPh sb="3" eb="5">
      <t>トクテイ</t>
    </rPh>
    <rPh sb="5" eb="7">
      <t>ホケン</t>
    </rPh>
    <rPh sb="7" eb="9">
      <t>シドウ</t>
    </rPh>
    <rPh sb="9" eb="11">
      <t>タイショウ</t>
    </rPh>
    <rPh sb="11" eb="12">
      <t>シャ</t>
    </rPh>
    <rPh sb="13" eb="15">
      <t>ナイヨウ</t>
    </rPh>
    <rPh sb="16" eb="18">
      <t>ウンドウ</t>
    </rPh>
    <rPh sb="18" eb="20">
      <t>シドウ</t>
    </rPh>
    <rPh sb="21" eb="23">
      <t>エイヨウ</t>
    </rPh>
    <rPh sb="23" eb="25">
      <t>シドウ</t>
    </rPh>
    <phoneticPr fontId="21"/>
  </si>
  <si>
    <t>歯ぴか健診</t>
    <rPh sb="0" eb="1">
      <t>ハ</t>
    </rPh>
    <rPh sb="3" eb="5">
      <t>ケンシン</t>
    </rPh>
    <phoneticPr fontId="21"/>
  </si>
  <si>
    <t>13時～15時</t>
    <rPh sb="2" eb="3">
      <t>ジ</t>
    </rPh>
    <rPh sb="6" eb="7">
      <t>ジ</t>
    </rPh>
    <phoneticPr fontId="21"/>
  </si>
  <si>
    <t>対象：2歳児
内容：歯科健診、相談、フッ化物塗布</t>
    <rPh sb="0" eb="2">
      <t>タイショウ</t>
    </rPh>
    <rPh sb="4" eb="6">
      <t>サイジ</t>
    </rPh>
    <rPh sb="7" eb="9">
      <t>ナイヨウ</t>
    </rPh>
    <rPh sb="10" eb="12">
      <t>シカ</t>
    </rPh>
    <rPh sb="12" eb="14">
      <t>ケンシン</t>
    </rPh>
    <rPh sb="15" eb="17">
      <t>ソウダン</t>
    </rPh>
    <rPh sb="20" eb="21">
      <t>カ</t>
    </rPh>
    <rPh sb="21" eb="22">
      <t>ブツ</t>
    </rPh>
    <rPh sb="22" eb="24">
      <t>トフ</t>
    </rPh>
    <phoneticPr fontId="21"/>
  </si>
  <si>
    <t>からだ改善１日健康講座</t>
    <rPh sb="3" eb="5">
      <t>カイゼン</t>
    </rPh>
    <rPh sb="6" eb="7">
      <t>ニチ</t>
    </rPh>
    <rPh sb="7" eb="9">
      <t>ケンコウ</t>
    </rPh>
    <rPh sb="9" eb="11">
      <t>コウザ</t>
    </rPh>
    <phoneticPr fontId="21"/>
  </si>
  <si>
    <t>①10時～11時30分
②13時30分～15時</t>
    <rPh sb="3" eb="4">
      <t>ジ</t>
    </rPh>
    <rPh sb="7" eb="8">
      <t>ジ</t>
    </rPh>
    <rPh sb="10" eb="11">
      <t>フン</t>
    </rPh>
    <rPh sb="15" eb="16">
      <t>ジ</t>
    </rPh>
    <rPh sb="18" eb="19">
      <t>フン</t>
    </rPh>
    <rPh sb="22" eb="23">
      <t>ジ</t>
    </rPh>
    <phoneticPr fontId="21"/>
  </si>
  <si>
    <t>対象：市民
内容：①運動講座
②栄養講座</t>
    <rPh sb="0" eb="2">
      <t>タイショウ</t>
    </rPh>
    <rPh sb="3" eb="5">
      <t>シミン</t>
    </rPh>
    <rPh sb="6" eb="8">
      <t>ナイヨウ</t>
    </rPh>
    <rPh sb="10" eb="12">
      <t>ウンドウ</t>
    </rPh>
    <rPh sb="12" eb="14">
      <t>コウザ</t>
    </rPh>
    <rPh sb="16" eb="18">
      <t>エイヨウ</t>
    </rPh>
    <rPh sb="18" eb="20">
      <t>コウザ</t>
    </rPh>
    <phoneticPr fontId="21"/>
  </si>
  <si>
    <t>元気づくり応援隊事業</t>
    <rPh sb="0" eb="2">
      <t>ゲンキ</t>
    </rPh>
    <rPh sb="5" eb="7">
      <t>オウエン</t>
    </rPh>
    <rPh sb="7" eb="8">
      <t>タイ</t>
    </rPh>
    <rPh sb="8" eb="10">
      <t>ジギョウ</t>
    </rPh>
    <phoneticPr fontId="21"/>
  </si>
  <si>
    <t>市内高齢者サロンの一部</t>
    <rPh sb="0" eb="2">
      <t>シナイ</t>
    </rPh>
    <rPh sb="2" eb="5">
      <t>コウレイシャ</t>
    </rPh>
    <rPh sb="9" eb="11">
      <t>イチブ</t>
    </rPh>
    <phoneticPr fontId="21"/>
  </si>
  <si>
    <t>14時30分～</t>
    <rPh sb="2" eb="3">
      <t>ジ</t>
    </rPh>
    <rPh sb="5" eb="6">
      <t>フン</t>
    </rPh>
    <phoneticPr fontId="21"/>
  </si>
  <si>
    <t xml:space="preserve">対象：対象の高齢者サロン参加者
内容：低栄養予防について
</t>
    <rPh sb="0" eb="2">
      <t>タイショウ</t>
    </rPh>
    <rPh sb="3" eb="5">
      <t>タイショウ</t>
    </rPh>
    <rPh sb="6" eb="9">
      <t>コウレイシャ</t>
    </rPh>
    <rPh sb="12" eb="15">
      <t>サンカシャ</t>
    </rPh>
    <rPh sb="16" eb="18">
      <t>ナイヨウ</t>
    </rPh>
    <rPh sb="19" eb="20">
      <t>テイ</t>
    </rPh>
    <rPh sb="20" eb="22">
      <t>エイヨウ</t>
    </rPh>
    <rPh sb="22" eb="24">
      <t>ヨボウ</t>
    </rPh>
    <phoneticPr fontId="21"/>
  </si>
  <si>
    <t>尾張旭市</t>
  </si>
  <si>
    <t>健康増進に関する展示</t>
    <rPh sb="0" eb="4">
      <t>ケンコウ</t>
    </rPh>
    <phoneticPr fontId="21"/>
  </si>
  <si>
    <t>愛知県尾張旭市「尾張旭市保健福祉センター」及び「イトーヨーカドー尾張旭店」</t>
    <rPh sb="8" eb="12">
      <t>オワリアサヒシ</t>
    </rPh>
    <rPh sb="12" eb="16">
      <t>ホケンフクシ</t>
    </rPh>
    <rPh sb="21" eb="22">
      <t>オヨ</t>
    </rPh>
    <phoneticPr fontId="21"/>
  </si>
  <si>
    <t>9月1日～9月30日（予定）</t>
  </si>
  <si>
    <t>営業時間中</t>
  </si>
  <si>
    <t>尾張旭市健康課
℡0561-55-6800</t>
  </si>
  <si>
    <t>対象：市民全体
内容：健康増進に関する資料掲示</t>
    <rPh sb="11" eb="15">
      <t>ケンコウ</t>
    </rPh>
    <phoneticPr fontId="21"/>
  </si>
  <si>
    <t>食生活改善のための展示</t>
  </si>
  <si>
    <t>愛知県尾張旭市「イトーヨーカドー尾張旭店」</t>
  </si>
  <si>
    <t>店舗の営業時間中</t>
  </si>
  <si>
    <t>対象：市民全体
内容：尾張旭市食育ラボ考案レシピ集を掲示・配布</t>
    <rPh sb="11" eb="15">
      <t>オワリアサヒシ</t>
    </rPh>
    <rPh sb="15" eb="19">
      <t>ショクイ</t>
    </rPh>
    <phoneticPr fontId="21"/>
  </si>
  <si>
    <t>高浜市</t>
  </si>
  <si>
    <t>健康づくり推進委員講習会</t>
    <rPh sb="0" eb="2">
      <t>ケンコウ</t>
    </rPh>
    <rPh sb="5" eb="7">
      <t>スイシン</t>
    </rPh>
    <rPh sb="7" eb="9">
      <t>イイン</t>
    </rPh>
    <rPh sb="9" eb="12">
      <t>コウシュウカイ</t>
    </rPh>
    <phoneticPr fontId="21"/>
  </si>
  <si>
    <t>高浜市</t>
    <rPh sb="0" eb="3">
      <t>タカハマシ</t>
    </rPh>
    <phoneticPr fontId="21"/>
  </si>
  <si>
    <t>高浜市いきいき広場</t>
    <rPh sb="0" eb="3">
      <t>タカハマシ</t>
    </rPh>
    <rPh sb="7" eb="9">
      <t>ヒロバ</t>
    </rPh>
    <phoneticPr fontId="21"/>
  </si>
  <si>
    <t>10時～</t>
    <rPh sb="2" eb="3">
      <t>ジ</t>
    </rPh>
    <phoneticPr fontId="21"/>
  </si>
  <si>
    <t>高浜市健康推進グループ
0566-95-9558</t>
    <rPh sb="0" eb="3">
      <t>タカハマシ</t>
    </rPh>
    <rPh sb="3" eb="7">
      <t>ケンコウスイシン</t>
    </rPh>
    <phoneticPr fontId="21"/>
  </si>
  <si>
    <t>対象：健康づくり推進委員
内容：適度な運動、適正体重の維持について学ぶ</t>
    <rPh sb="0" eb="2">
      <t>タイショウ</t>
    </rPh>
    <rPh sb="3" eb="5">
      <t>ケンコウ</t>
    </rPh>
    <rPh sb="8" eb="10">
      <t>スイシン</t>
    </rPh>
    <rPh sb="10" eb="12">
      <t>イイン</t>
    </rPh>
    <rPh sb="13" eb="15">
      <t>ナイヨウ</t>
    </rPh>
    <rPh sb="16" eb="18">
      <t>テキド</t>
    </rPh>
    <rPh sb="19" eb="21">
      <t>ウンドウ</t>
    </rPh>
    <rPh sb="22" eb="24">
      <t>テキセイ</t>
    </rPh>
    <rPh sb="24" eb="26">
      <t>タイジュウ</t>
    </rPh>
    <rPh sb="27" eb="29">
      <t>イジ</t>
    </rPh>
    <rPh sb="33" eb="34">
      <t>マナ</t>
    </rPh>
    <phoneticPr fontId="21"/>
  </si>
  <si>
    <t>インスタグラムでの情報発信</t>
    <rPh sb="9" eb="13">
      <t>ジョウホウハッシン</t>
    </rPh>
    <phoneticPr fontId="21"/>
  </si>
  <si>
    <t>高浜市健康づくり推進委員</t>
    <rPh sb="0" eb="3">
      <t>タカハマシ</t>
    </rPh>
    <rPh sb="3" eb="5">
      <t>ケンコウ</t>
    </rPh>
    <rPh sb="8" eb="10">
      <t>スイシン</t>
    </rPh>
    <rPh sb="10" eb="12">
      <t>イイン</t>
    </rPh>
    <phoneticPr fontId="21"/>
  </si>
  <si>
    <t>対象：市民
内容：がん予防、生活習慣病予防となる情報を発信</t>
    <rPh sb="0" eb="2">
      <t>タイショウ</t>
    </rPh>
    <rPh sb="3" eb="5">
      <t>シミン</t>
    </rPh>
    <rPh sb="6" eb="8">
      <t>ナイヨウ</t>
    </rPh>
    <rPh sb="11" eb="13">
      <t>ヨボウ</t>
    </rPh>
    <rPh sb="14" eb="16">
      <t>セイカツ</t>
    </rPh>
    <rPh sb="16" eb="18">
      <t>シュウカン</t>
    </rPh>
    <rPh sb="18" eb="19">
      <t>ビョウ</t>
    </rPh>
    <rPh sb="19" eb="21">
      <t>ヨボウ</t>
    </rPh>
    <rPh sb="24" eb="26">
      <t>ジョウホウ</t>
    </rPh>
    <rPh sb="27" eb="29">
      <t>ハッシン</t>
    </rPh>
    <phoneticPr fontId="21"/>
  </si>
  <si>
    <t>対象：市民
内容：栄養・食生活の個別相談</t>
    <rPh sb="0" eb="2">
      <t>タイショウ</t>
    </rPh>
    <rPh sb="3" eb="5">
      <t>シミン</t>
    </rPh>
    <rPh sb="6" eb="8">
      <t>ナイヨウ</t>
    </rPh>
    <phoneticPr fontId="21"/>
  </si>
  <si>
    <t>元気はつらつ教室</t>
    <rPh sb="0" eb="2">
      <t>ゲンキ</t>
    </rPh>
    <rPh sb="6" eb="8">
      <t>キョウシツ</t>
    </rPh>
    <phoneticPr fontId="21"/>
  </si>
  <si>
    <t>高取ふれあいプラザ</t>
    <rPh sb="0" eb="2">
      <t>タカトリ</t>
    </rPh>
    <phoneticPr fontId="21"/>
  </si>
  <si>
    <t>9/9、9/30</t>
  </si>
  <si>
    <t>対象：65歳以上の市民
内容：介護予防教室のなかで、適切な運動量についてお伝えし、ストレッチ、筋力トレーニングを実施。</t>
    <rPh sb="0" eb="2">
      <t>タイショウ</t>
    </rPh>
    <rPh sb="5" eb="8">
      <t>サイイジョウ</t>
    </rPh>
    <rPh sb="9" eb="11">
      <t>シミン</t>
    </rPh>
    <rPh sb="12" eb="14">
      <t>ナイヨウ</t>
    </rPh>
    <rPh sb="15" eb="19">
      <t>カイゴヨボウ</t>
    </rPh>
    <rPh sb="19" eb="21">
      <t>キョウシツ</t>
    </rPh>
    <rPh sb="26" eb="28">
      <t>テキセツ</t>
    </rPh>
    <rPh sb="29" eb="31">
      <t>ウンドウ</t>
    </rPh>
    <rPh sb="31" eb="32">
      <t>リョウ</t>
    </rPh>
    <rPh sb="37" eb="38">
      <t>ツタ</t>
    </rPh>
    <rPh sb="47" eb="49">
      <t>キンリョク</t>
    </rPh>
    <rPh sb="56" eb="58">
      <t>ジッシ</t>
    </rPh>
    <phoneticPr fontId="21"/>
  </si>
  <si>
    <t>５歳児健診</t>
    <rPh sb="1" eb="5">
      <t>サイジケンシン</t>
    </rPh>
    <phoneticPr fontId="21"/>
  </si>
  <si>
    <t>対象：年中児の保護者
内容：適切な間食の摂り方等について説明</t>
    <rPh sb="0" eb="2">
      <t>タイショウ</t>
    </rPh>
    <rPh sb="3" eb="6">
      <t>ネンチュウジ</t>
    </rPh>
    <rPh sb="7" eb="10">
      <t>ホゴシャ</t>
    </rPh>
    <rPh sb="11" eb="13">
      <t>ナイヨウ</t>
    </rPh>
    <rPh sb="14" eb="16">
      <t>テキセツ</t>
    </rPh>
    <rPh sb="17" eb="19">
      <t>カンショク</t>
    </rPh>
    <rPh sb="20" eb="21">
      <t>ト</t>
    </rPh>
    <rPh sb="22" eb="23">
      <t>カタ</t>
    </rPh>
    <rPh sb="23" eb="24">
      <t>トウ</t>
    </rPh>
    <rPh sb="28" eb="30">
      <t>セツメイ</t>
    </rPh>
    <phoneticPr fontId="21"/>
  </si>
  <si>
    <t>岩倉市</t>
  </si>
  <si>
    <t>スマートウォーキング教室</t>
  </si>
  <si>
    <t>岩倉市</t>
    <rPh sb="0" eb="3">
      <t>イワクラシ</t>
    </rPh>
    <phoneticPr fontId="21"/>
  </si>
  <si>
    <t>アデリア総合体育文化センター</t>
  </si>
  <si>
    <t>9月9日(月)
9月30日(月)</t>
  </si>
  <si>
    <t>午前10時～11時</t>
  </si>
  <si>
    <t>岩倉市健康こども未来部健康課
（岩倉市保健センター内）
0587-37-3511</t>
  </si>
  <si>
    <t>ウォーキング、ストレッチ、ポールウォーキング体験</t>
  </si>
  <si>
    <t>からだほぐし運動教室</t>
  </si>
  <si>
    <t>岩倉市保健センター</t>
    <rPh sb="0" eb="3">
      <t>イワクラシ</t>
    </rPh>
    <rPh sb="3" eb="5">
      <t>ホケン</t>
    </rPh>
    <phoneticPr fontId="21"/>
  </si>
  <si>
    <t>9月5日(木)
9月19日(木)</t>
  </si>
  <si>
    <t>午後2時～3時30分</t>
  </si>
  <si>
    <t>ストレッチや軽い体操</t>
  </si>
  <si>
    <t>睡眠とこころの健康講座</t>
  </si>
  <si>
    <t>①9月7日（土）
②9月21日（土）</t>
  </si>
  <si>
    <t>午後2時
~3時30分</t>
  </si>
  <si>
    <t>①医師による講演
②運動の話と実技</t>
  </si>
  <si>
    <t>栄養教室「骨粗しょう症予防」</t>
    <rPh sb="0" eb="2">
      <t>エイヨウ</t>
    </rPh>
    <rPh sb="2" eb="4">
      <t>キョウシツ</t>
    </rPh>
    <phoneticPr fontId="21"/>
  </si>
  <si>
    <t>講話、簡単調理・試食</t>
  </si>
  <si>
    <t>豊明市</t>
  </si>
  <si>
    <t>筋肉体操　男組</t>
    <rPh sb="0" eb="2">
      <t>キンニク</t>
    </rPh>
    <rPh sb="2" eb="4">
      <t>タイソウ</t>
    </rPh>
    <rPh sb="5" eb="6">
      <t>オトコ</t>
    </rPh>
    <rPh sb="6" eb="7">
      <t>グミ</t>
    </rPh>
    <phoneticPr fontId="21"/>
  </si>
  <si>
    <t>長寿課</t>
    <rPh sb="0" eb="2">
      <t>チョウジュ</t>
    </rPh>
    <rPh sb="2" eb="3">
      <t>カ</t>
    </rPh>
    <phoneticPr fontId="21"/>
  </si>
  <si>
    <t>豊明市曹源寺</t>
    <rPh sb="0" eb="3">
      <t>トヨアケシ</t>
    </rPh>
    <rPh sb="3" eb="6">
      <t>ソウゲンジ</t>
    </rPh>
    <phoneticPr fontId="21"/>
  </si>
  <si>
    <t>10時</t>
    <rPh sb="2" eb="3">
      <t>ジ</t>
    </rPh>
    <phoneticPr fontId="21"/>
  </si>
  <si>
    <t>豊明市長寿課（0562-92-1261）</t>
    <rPh sb="0" eb="3">
      <t>トヨアケシ</t>
    </rPh>
    <rPh sb="3" eb="5">
      <t>チョウジュ</t>
    </rPh>
    <rPh sb="5" eb="6">
      <t>カ</t>
    </rPh>
    <phoneticPr fontId="21"/>
  </si>
  <si>
    <t>対象：市内在住65歳以上男性
内容：体操
1回：300円</t>
    <rPh sb="0" eb="2">
      <t>タイショウ</t>
    </rPh>
    <rPh sb="3" eb="5">
      <t>シナイ</t>
    </rPh>
    <rPh sb="5" eb="7">
      <t>ザイジュウ</t>
    </rPh>
    <rPh sb="9" eb="12">
      <t>サイイジョウ</t>
    </rPh>
    <rPh sb="12" eb="14">
      <t>ダンセイ</t>
    </rPh>
    <rPh sb="15" eb="17">
      <t>ナイヨウ</t>
    </rPh>
    <rPh sb="18" eb="20">
      <t>タイソウ</t>
    </rPh>
    <rPh sb="22" eb="23">
      <t>カイ</t>
    </rPh>
    <rPh sb="27" eb="28">
      <t>エン</t>
    </rPh>
    <phoneticPr fontId="21"/>
  </si>
  <si>
    <t>まちかど運動教室</t>
    <rPh sb="4" eb="6">
      <t>ウンドウ</t>
    </rPh>
    <rPh sb="6" eb="8">
      <t>キョウシツ</t>
    </rPh>
    <phoneticPr fontId="21"/>
  </si>
  <si>
    <t>市内地区公民館等(22会場）</t>
    <rPh sb="0" eb="2">
      <t>シナイ</t>
    </rPh>
    <rPh sb="2" eb="4">
      <t>チク</t>
    </rPh>
    <rPh sb="4" eb="7">
      <t>コウミンカン</t>
    </rPh>
    <rPh sb="7" eb="8">
      <t>トウ</t>
    </rPh>
    <rPh sb="11" eb="13">
      <t>カイジョウ</t>
    </rPh>
    <phoneticPr fontId="21"/>
  </si>
  <si>
    <t xml:space="preserve">対象：市内在住65歳以上
内容：体操
</t>
    <rPh sb="0" eb="2">
      <t>タイショウ</t>
    </rPh>
    <rPh sb="3" eb="5">
      <t>シナイ</t>
    </rPh>
    <rPh sb="5" eb="7">
      <t>ザイジュウ</t>
    </rPh>
    <rPh sb="9" eb="12">
      <t>サイイジョウ</t>
    </rPh>
    <rPh sb="13" eb="15">
      <t>ナイヨウ</t>
    </rPh>
    <rPh sb="16" eb="18">
      <t>タイソウ</t>
    </rPh>
    <phoneticPr fontId="21"/>
  </si>
  <si>
    <t>長寿の学び場</t>
    <rPh sb="0" eb="2">
      <t>チョウジュ</t>
    </rPh>
    <rPh sb="3" eb="4">
      <t>マナ</t>
    </rPh>
    <rPh sb="5" eb="6">
      <t>バ</t>
    </rPh>
    <phoneticPr fontId="21"/>
  </si>
  <si>
    <t>市役所2階ホール</t>
    <rPh sb="0" eb="3">
      <t>シヤクショ</t>
    </rPh>
    <rPh sb="4" eb="5">
      <t>カイ</t>
    </rPh>
    <phoneticPr fontId="21"/>
  </si>
  <si>
    <t>13:30
体力測定
14:00
講話</t>
    <rPh sb="6" eb="8">
      <t>タイリョク</t>
    </rPh>
    <rPh sb="8" eb="10">
      <t>ソクテイ</t>
    </rPh>
    <rPh sb="17" eb="19">
      <t>コウワ</t>
    </rPh>
    <phoneticPr fontId="21"/>
  </si>
  <si>
    <t xml:space="preserve">対象：市内在住65歳以上
内容：講話または体操
</t>
    <rPh sb="0" eb="2">
      <t>タイショウ</t>
    </rPh>
    <rPh sb="3" eb="5">
      <t>シナイ</t>
    </rPh>
    <rPh sb="5" eb="7">
      <t>ザイジュウ</t>
    </rPh>
    <rPh sb="9" eb="12">
      <t>サイイジョウ</t>
    </rPh>
    <rPh sb="13" eb="15">
      <t>ナイヨウ</t>
    </rPh>
    <rPh sb="16" eb="18">
      <t>コウワ</t>
    </rPh>
    <rPh sb="21" eb="23">
      <t>タイソウ</t>
    </rPh>
    <phoneticPr fontId="21"/>
  </si>
  <si>
    <t>こまの会（食生活改善推進員派遣事業）</t>
    <rPh sb="3" eb="4">
      <t>カイ</t>
    </rPh>
    <rPh sb="5" eb="10">
      <t>ショクセイカツカイゼン</t>
    </rPh>
    <rPh sb="10" eb="12">
      <t>スイシン</t>
    </rPh>
    <rPh sb="12" eb="13">
      <t>イン</t>
    </rPh>
    <rPh sb="13" eb="15">
      <t>ハケン</t>
    </rPh>
    <rPh sb="15" eb="17">
      <t>ジギョウ</t>
    </rPh>
    <phoneticPr fontId="21"/>
  </si>
  <si>
    <t>長寿課</t>
    <rPh sb="0" eb="3">
      <t>チョウジュカ</t>
    </rPh>
    <phoneticPr fontId="21"/>
  </si>
  <si>
    <t>大脇コミュニティーセンター</t>
    <rPh sb="0" eb="2">
      <t>オオワキ</t>
    </rPh>
    <phoneticPr fontId="21"/>
  </si>
  <si>
    <t>11時</t>
    <rPh sb="2" eb="3">
      <t>ジ</t>
    </rPh>
    <phoneticPr fontId="21"/>
  </si>
  <si>
    <t>市民（大脇げんき会会員）</t>
    <rPh sb="0" eb="2">
      <t>シミン</t>
    </rPh>
    <rPh sb="3" eb="5">
      <t>オオワキ</t>
    </rPh>
    <rPh sb="8" eb="9">
      <t>カイ</t>
    </rPh>
    <rPh sb="9" eb="11">
      <t>カイイン</t>
    </rPh>
    <phoneticPr fontId="21"/>
  </si>
  <si>
    <t>とよあけ健康ウォーキング</t>
    <rPh sb="4" eb="6">
      <t>ケンコウ</t>
    </rPh>
    <phoneticPr fontId="21"/>
  </si>
  <si>
    <t>集合場所：大蔵池公園（時計台の下）　　　　　</t>
    <rPh sb="0" eb="2">
      <t>シュウゴウ</t>
    </rPh>
    <rPh sb="2" eb="4">
      <t>バショ</t>
    </rPh>
    <rPh sb="5" eb="10">
      <t>オオクライケコウエン</t>
    </rPh>
    <rPh sb="11" eb="14">
      <t>トケイダイ</t>
    </rPh>
    <rPh sb="15" eb="16">
      <t>シタ</t>
    </rPh>
    <phoneticPr fontId="21"/>
  </si>
  <si>
    <t>9月27日（金）</t>
    <rPh sb="1" eb="2">
      <t>ガツ</t>
    </rPh>
    <rPh sb="4" eb="5">
      <t>ニチ</t>
    </rPh>
    <rPh sb="6" eb="7">
      <t>キン</t>
    </rPh>
    <phoneticPr fontId="21"/>
  </si>
  <si>
    <t>8時40分集合9時出発</t>
    <rPh sb="1" eb="2">
      <t>ジ</t>
    </rPh>
    <rPh sb="4" eb="5">
      <t>フン</t>
    </rPh>
    <rPh sb="5" eb="7">
      <t>シュウゴウ</t>
    </rPh>
    <rPh sb="8" eb="9">
      <t>ジ</t>
    </rPh>
    <rPh sb="9" eb="11">
      <t>シュッパツ</t>
    </rPh>
    <phoneticPr fontId="21"/>
  </si>
  <si>
    <t>豊明市健康推進課（0562-85-3009）</t>
    <rPh sb="0" eb="3">
      <t>トヨアケシ</t>
    </rPh>
    <rPh sb="3" eb="5">
      <t>ケンコウ</t>
    </rPh>
    <rPh sb="5" eb="7">
      <t>スイシン</t>
    </rPh>
    <rPh sb="7" eb="8">
      <t>カ</t>
    </rPh>
    <phoneticPr fontId="21"/>
  </si>
  <si>
    <t>対象：市民
内容：ウォーキング【コース：桶狭間古戦場めぐりコース（約5.0㎞・約１時間40分）】</t>
    <rPh sb="0" eb="2">
      <t>タイショウ</t>
    </rPh>
    <rPh sb="3" eb="5">
      <t>シミン</t>
    </rPh>
    <rPh sb="6" eb="8">
      <t>ナイヨウ</t>
    </rPh>
    <phoneticPr fontId="21"/>
  </si>
  <si>
    <t>日進市</t>
  </si>
  <si>
    <t>野菜をとろう
キャンペーン</t>
    <rPh sb="0" eb="2">
      <t>ヤサイ</t>
    </rPh>
    <phoneticPr fontId="21"/>
  </si>
  <si>
    <t>日進市健康課</t>
    <rPh sb="0" eb="3">
      <t>ニッシンシ</t>
    </rPh>
    <rPh sb="3" eb="5">
      <t>ケンコウ</t>
    </rPh>
    <rPh sb="5" eb="6">
      <t>カ</t>
    </rPh>
    <phoneticPr fontId="21"/>
  </si>
  <si>
    <t>日進市健康こども部健康課（日進市保健センター）0561-72-0770</t>
    <rPh sb="0" eb="3">
      <t>ニッシンシ</t>
    </rPh>
    <rPh sb="3" eb="5">
      <t>ケンコウ</t>
    </rPh>
    <rPh sb="8" eb="9">
      <t>ブ</t>
    </rPh>
    <rPh sb="9" eb="11">
      <t>ケンコウ</t>
    </rPh>
    <rPh sb="11" eb="12">
      <t>カ</t>
    </rPh>
    <rPh sb="13" eb="16">
      <t>ニッシンシ</t>
    </rPh>
    <rPh sb="16" eb="18">
      <t>ホケン</t>
    </rPh>
    <phoneticPr fontId="21"/>
  </si>
  <si>
    <t>乳幼児健診や老人クラブでの出前講座参加者に野菜とその調理法について、リーフレットを配布。</t>
    <rPh sb="0" eb="3">
      <t>ニュウヨウジ</t>
    </rPh>
    <rPh sb="3" eb="5">
      <t>ケンシン</t>
    </rPh>
    <rPh sb="6" eb="8">
      <t>ロウジン</t>
    </rPh>
    <rPh sb="13" eb="15">
      <t>デマエ</t>
    </rPh>
    <rPh sb="15" eb="17">
      <t>コウザ</t>
    </rPh>
    <rPh sb="17" eb="20">
      <t>サンカシャ</t>
    </rPh>
    <rPh sb="21" eb="23">
      <t>ヤサイ</t>
    </rPh>
    <rPh sb="26" eb="29">
      <t>チョウリホウ</t>
    </rPh>
    <rPh sb="41" eb="43">
      <t>ハイフ</t>
    </rPh>
    <phoneticPr fontId="21"/>
  </si>
  <si>
    <t>がん検診推進
プロジェクト</t>
    <rPh sb="2" eb="4">
      <t>ケンシン</t>
    </rPh>
    <rPh sb="4" eb="6">
      <t>スイシン</t>
    </rPh>
    <phoneticPr fontId="21"/>
  </si>
  <si>
    <t xml:space="preserve">9月のがん征圧月間にあわせて、がん検診受診促進事業を実施。公共機関等に啓発品（ポスター・トイレットペーパー）を設置。
節目年齢者に対して受診勧奨通知の実施。
集団乳がん検診受診者にブレスト・アウェアネスに関する健康教育の実施。
</t>
    <rPh sb="1" eb="2">
      <t>ガツ</t>
    </rPh>
    <rPh sb="5" eb="7">
      <t>セイアツ</t>
    </rPh>
    <rPh sb="7" eb="9">
      <t>ゲッカン</t>
    </rPh>
    <rPh sb="17" eb="19">
      <t>ケンシン</t>
    </rPh>
    <rPh sb="19" eb="21">
      <t>ジュシン</t>
    </rPh>
    <rPh sb="21" eb="23">
      <t>ソクシン</t>
    </rPh>
    <rPh sb="23" eb="25">
      <t>ジギョウ</t>
    </rPh>
    <rPh sb="26" eb="28">
      <t>ジッシ</t>
    </rPh>
    <rPh sb="29" eb="31">
      <t>コウキョウ</t>
    </rPh>
    <rPh sb="31" eb="34">
      <t>キカントウ</t>
    </rPh>
    <rPh sb="35" eb="37">
      <t>ケイハツ</t>
    </rPh>
    <rPh sb="37" eb="38">
      <t>ヒン</t>
    </rPh>
    <rPh sb="55" eb="57">
      <t>セッチ</t>
    </rPh>
    <rPh sb="59" eb="61">
      <t>フシメ</t>
    </rPh>
    <rPh sb="61" eb="63">
      <t>ネンレイ</t>
    </rPh>
    <rPh sb="63" eb="64">
      <t>シャ</t>
    </rPh>
    <rPh sb="65" eb="66">
      <t>タイ</t>
    </rPh>
    <rPh sb="68" eb="70">
      <t>ジュシン</t>
    </rPh>
    <rPh sb="70" eb="72">
      <t>カンショウ</t>
    </rPh>
    <rPh sb="72" eb="74">
      <t>ツウチ</t>
    </rPh>
    <rPh sb="75" eb="77">
      <t>ジッシ</t>
    </rPh>
    <rPh sb="79" eb="81">
      <t>シュウダン</t>
    </rPh>
    <rPh sb="81" eb="82">
      <t>ニュウ</t>
    </rPh>
    <rPh sb="84" eb="86">
      <t>ケンシン</t>
    </rPh>
    <rPh sb="86" eb="88">
      <t>ジュシン</t>
    </rPh>
    <rPh sb="88" eb="89">
      <t>シャ</t>
    </rPh>
    <rPh sb="102" eb="103">
      <t>カン</t>
    </rPh>
    <rPh sb="105" eb="107">
      <t>ケンコウ</t>
    </rPh>
    <rPh sb="107" eb="109">
      <t>キョウイク</t>
    </rPh>
    <rPh sb="110" eb="112">
      <t>ジッシ</t>
    </rPh>
    <phoneticPr fontId="21"/>
  </si>
  <si>
    <t>健康増進普及月間
広報掲載</t>
    <rPh sb="0" eb="2">
      <t>ケンコウ</t>
    </rPh>
    <rPh sb="2" eb="4">
      <t>ゾウシン</t>
    </rPh>
    <rPh sb="4" eb="6">
      <t>フキュウ</t>
    </rPh>
    <rPh sb="6" eb="8">
      <t>ゲッカン</t>
    </rPh>
    <rPh sb="9" eb="11">
      <t>コウホウ</t>
    </rPh>
    <rPh sb="11" eb="13">
      <t>ケイサイ</t>
    </rPh>
    <phoneticPr fontId="21"/>
  </si>
  <si>
    <t xml:space="preserve">健康増進普及月間にちなんだ食事等についての記事を広報9月号に掲載。
</t>
    <rPh sb="0" eb="2">
      <t>ケンコウ</t>
    </rPh>
    <rPh sb="2" eb="4">
      <t>ゾウシン</t>
    </rPh>
    <rPh sb="4" eb="6">
      <t>フキュウ</t>
    </rPh>
    <rPh sb="6" eb="8">
      <t>ゲッカン</t>
    </rPh>
    <rPh sb="13" eb="15">
      <t>ショクジ</t>
    </rPh>
    <rPh sb="15" eb="16">
      <t>ナド</t>
    </rPh>
    <rPh sb="21" eb="23">
      <t>キジ</t>
    </rPh>
    <rPh sb="24" eb="26">
      <t>コウホウ</t>
    </rPh>
    <rPh sb="27" eb="29">
      <t>ガツゴウ</t>
    </rPh>
    <rPh sb="30" eb="32">
      <t>ケイサイ</t>
    </rPh>
    <phoneticPr fontId="21"/>
  </si>
  <si>
    <t>ウォーキング推進事業</t>
    <rPh sb="6" eb="8">
      <t>スイシン</t>
    </rPh>
    <rPh sb="8" eb="10">
      <t>ジギョウ</t>
    </rPh>
    <phoneticPr fontId="21"/>
  </si>
  <si>
    <t>手軽な運動としてウォーキングができ運動習慣の普及啓発となるよう、保健センターガイドに市内小学校区ごとウォーキングマップ(全8コース)の記事を掲載。市ホームページにてウォーキングマップの掲載。市内公共施設でマップの配布をし周知。</t>
    <rPh sb="32" eb="34">
      <t>ホケン</t>
    </rPh>
    <rPh sb="42" eb="44">
      <t>シナイ</t>
    </rPh>
    <rPh sb="44" eb="48">
      <t>ショウガッコウク</t>
    </rPh>
    <rPh sb="60" eb="61">
      <t>ゼン</t>
    </rPh>
    <rPh sb="67" eb="69">
      <t>キジ</t>
    </rPh>
    <rPh sb="70" eb="72">
      <t>ケイサイ</t>
    </rPh>
    <rPh sb="73" eb="74">
      <t>シ</t>
    </rPh>
    <rPh sb="92" eb="94">
      <t>ケイサイ</t>
    </rPh>
    <rPh sb="95" eb="97">
      <t>シナイ</t>
    </rPh>
    <rPh sb="97" eb="99">
      <t>コウキョウ</t>
    </rPh>
    <rPh sb="99" eb="101">
      <t>シセツ</t>
    </rPh>
    <rPh sb="106" eb="108">
      <t>ハイフ</t>
    </rPh>
    <rPh sb="110" eb="112">
      <t>シュウチ</t>
    </rPh>
    <phoneticPr fontId="21"/>
  </si>
  <si>
    <t>田原市</t>
  </si>
  <si>
    <t>令和6年度たはら健康マイレージ</t>
    <rPh sb="0" eb="2">
      <t>レイワ</t>
    </rPh>
    <rPh sb="3" eb="4">
      <t>ネン</t>
    </rPh>
    <rPh sb="4" eb="5">
      <t>ド</t>
    </rPh>
    <rPh sb="8" eb="10">
      <t>ケンコウ</t>
    </rPh>
    <phoneticPr fontId="21"/>
  </si>
  <si>
    <t>田原市健康課</t>
    <rPh sb="0" eb="2">
      <t>タハラ</t>
    </rPh>
    <rPh sb="2" eb="3">
      <t>シ</t>
    </rPh>
    <rPh sb="3" eb="5">
      <t>ケンコウ</t>
    </rPh>
    <rPh sb="5" eb="6">
      <t>カ</t>
    </rPh>
    <phoneticPr fontId="21"/>
  </si>
  <si>
    <t>田原市内</t>
    <rPh sb="0" eb="2">
      <t>タハラ</t>
    </rPh>
    <rPh sb="2" eb="3">
      <t>シ</t>
    </rPh>
    <rPh sb="3" eb="4">
      <t>ナイ</t>
    </rPh>
    <phoneticPr fontId="21"/>
  </si>
  <si>
    <t>9月1日～9月30日</t>
    <rPh sb="1" eb="2">
      <t>ガツ</t>
    </rPh>
    <rPh sb="3" eb="4">
      <t>ヒ</t>
    </rPh>
    <rPh sb="6" eb="7">
      <t>ガツ</t>
    </rPh>
    <rPh sb="9" eb="10">
      <t>ヒ</t>
    </rPh>
    <phoneticPr fontId="21"/>
  </si>
  <si>
    <t>http://www.city.tahara.aichi.jp/fukushi/kenkou/1005086/1004104.html</t>
  </si>
  <si>
    <t>田原市健康課　0531－23－3515</t>
    <rPh sb="0" eb="2">
      <t>タハラ</t>
    </rPh>
    <rPh sb="2" eb="3">
      <t>シ</t>
    </rPh>
    <rPh sb="3" eb="5">
      <t>ケンコウ</t>
    </rPh>
    <rPh sb="5" eb="6">
      <t>カ</t>
    </rPh>
    <phoneticPr fontId="21"/>
  </si>
  <si>
    <t xml:space="preserve">・対象者：田原市民、市内在勤・在学の方
・健康づくりの習慣化のために健診、健康づくり、ボランティア参加等で100点以上貯めた方に記念品を進呈する。
</t>
    <rPh sb="1" eb="4">
      <t>タイショウシャ</t>
    </rPh>
    <rPh sb="5" eb="7">
      <t>タハラ</t>
    </rPh>
    <rPh sb="21" eb="23">
      <t>ケンコウ</t>
    </rPh>
    <rPh sb="27" eb="30">
      <t>シュウカンカ</t>
    </rPh>
    <rPh sb="34" eb="36">
      <t>ケンシン</t>
    </rPh>
    <rPh sb="37" eb="39">
      <t>ケンコウ</t>
    </rPh>
    <rPh sb="49" eb="51">
      <t>サンカ</t>
    </rPh>
    <rPh sb="51" eb="52">
      <t>トウ</t>
    </rPh>
    <rPh sb="56" eb="57">
      <t>テン</t>
    </rPh>
    <rPh sb="57" eb="59">
      <t>イジョウ</t>
    </rPh>
    <rPh sb="59" eb="60">
      <t>タ</t>
    </rPh>
    <rPh sb="62" eb="63">
      <t>カタ</t>
    </rPh>
    <rPh sb="64" eb="67">
      <t>キネンヒン</t>
    </rPh>
    <rPh sb="68" eb="70">
      <t>シンテイ</t>
    </rPh>
    <phoneticPr fontId="21"/>
  </si>
  <si>
    <t>「あと1000歩！歩かまい」キャンペーン2024</t>
    <rPh sb="7" eb="8">
      <t>ホ</t>
    </rPh>
    <rPh sb="9" eb="10">
      <t>アル</t>
    </rPh>
    <phoneticPr fontId="21"/>
  </si>
  <si>
    <t>http://www.city.tahara.aichi.jp/fukushi/kenkou/1005086/1001961.html</t>
  </si>
  <si>
    <t xml:space="preserve">・対象者：田原市民、市内在勤・在学の方
・ウォーキングの定着化のために175,000歩または825,000歩を達成した方に記念品を進呈する。
</t>
    <rPh sb="1" eb="4">
      <t>タイショウシャ</t>
    </rPh>
    <rPh sb="5" eb="7">
      <t>タハラ</t>
    </rPh>
    <rPh sb="28" eb="30">
      <t>テイチャク</t>
    </rPh>
    <rPh sb="30" eb="31">
      <t>カ</t>
    </rPh>
    <rPh sb="42" eb="43">
      <t>ホ</t>
    </rPh>
    <rPh sb="53" eb="54">
      <t>ホ</t>
    </rPh>
    <rPh sb="55" eb="57">
      <t>タッセイ</t>
    </rPh>
    <rPh sb="59" eb="60">
      <t>カタ</t>
    </rPh>
    <rPh sb="61" eb="64">
      <t>キネンヒン</t>
    </rPh>
    <rPh sb="65" eb="67">
      <t>シンテイ</t>
    </rPh>
    <phoneticPr fontId="21"/>
  </si>
  <si>
    <t>心とからだの健康相談</t>
    <rPh sb="0" eb="1">
      <t>ココロ</t>
    </rPh>
    <rPh sb="6" eb="8">
      <t>ケンコウ</t>
    </rPh>
    <rPh sb="8" eb="10">
      <t>ソウダン</t>
    </rPh>
    <phoneticPr fontId="21"/>
  </si>
  <si>
    <t>田原市役所健康課　
あつみライフランド</t>
    <rPh sb="0" eb="2">
      <t>タハラ</t>
    </rPh>
    <rPh sb="2" eb="3">
      <t>シ</t>
    </rPh>
    <rPh sb="3" eb="5">
      <t>ヤクショ</t>
    </rPh>
    <rPh sb="5" eb="7">
      <t>ケンコウ</t>
    </rPh>
    <rPh sb="7" eb="8">
      <t>カ</t>
    </rPh>
    <phoneticPr fontId="21"/>
  </si>
  <si>
    <t>9月1日～9月30日の平日</t>
    <rPh sb="1" eb="2">
      <t>ガツ</t>
    </rPh>
    <rPh sb="3" eb="4">
      <t>ヒ</t>
    </rPh>
    <rPh sb="6" eb="7">
      <t>ガツ</t>
    </rPh>
    <rPh sb="9" eb="10">
      <t>ヒ</t>
    </rPh>
    <rPh sb="11" eb="13">
      <t>ヘイジツ</t>
    </rPh>
    <phoneticPr fontId="21"/>
  </si>
  <si>
    <t>8:30～17:00（予約制）</t>
    <rPh sb="11" eb="14">
      <t>ヨヤクセイ</t>
    </rPh>
    <phoneticPr fontId="21"/>
  </si>
  <si>
    <t>http://www.city.tahara.aichi.jp/fukushi/kenkou/1001173/1003678.html</t>
  </si>
  <si>
    <t>・対象者：田原市民　　
・保健師や栄養士等が電話や面接、訪問により健康づくりの相談にのる。</t>
    <rPh sb="13" eb="16">
      <t>ホケンシ</t>
    </rPh>
    <rPh sb="17" eb="19">
      <t>エイヨウ</t>
    </rPh>
    <rPh sb="19" eb="20">
      <t>シ</t>
    </rPh>
    <rPh sb="20" eb="21">
      <t>トウ</t>
    </rPh>
    <rPh sb="22" eb="24">
      <t>デンワ</t>
    </rPh>
    <rPh sb="25" eb="27">
      <t>メンセツ</t>
    </rPh>
    <rPh sb="28" eb="30">
      <t>ホウモン</t>
    </rPh>
    <rPh sb="33" eb="35">
      <t>ケンコウ</t>
    </rPh>
    <rPh sb="39" eb="41">
      <t>ソウダン</t>
    </rPh>
    <phoneticPr fontId="21"/>
  </si>
  <si>
    <t>愛西市</t>
  </si>
  <si>
    <t>あいさい健康マイレージ</t>
    <rPh sb="4" eb="6">
      <t>ケンコウ</t>
    </rPh>
    <phoneticPr fontId="21"/>
  </si>
  <si>
    <t>愛西市健康推進課</t>
    <rPh sb="0" eb="2">
      <t>アイサイ</t>
    </rPh>
    <rPh sb="2" eb="3">
      <t>シ</t>
    </rPh>
    <rPh sb="3" eb="8">
      <t>ケンコウスイシンカ</t>
    </rPh>
    <phoneticPr fontId="21"/>
  </si>
  <si>
    <t>市内</t>
    <rPh sb="0" eb="2">
      <t>シナイ</t>
    </rPh>
    <phoneticPr fontId="21"/>
  </si>
  <si>
    <t>7月～12月</t>
    <rPh sb="1" eb="2">
      <t>ガツ</t>
    </rPh>
    <rPh sb="5" eb="6">
      <t>ガツ</t>
    </rPh>
    <phoneticPr fontId="21"/>
  </si>
  <si>
    <t>https://www.city.aisai.lg.jp</t>
  </si>
  <si>
    <t>愛西市健康推進課
(0567-28-5833)</t>
  </si>
  <si>
    <t>対象：小学生以上の市内在住・在勤者
内容：健康づくりの取り組みによってポイントを貯め、特典を手に入れることができる。</t>
    <rPh sb="0" eb="2">
      <t>タイショウ</t>
    </rPh>
    <rPh sb="3" eb="6">
      <t>ショウガクセイ</t>
    </rPh>
    <rPh sb="6" eb="8">
      <t>イジョウ</t>
    </rPh>
    <rPh sb="9" eb="11">
      <t>シナイ</t>
    </rPh>
    <rPh sb="11" eb="13">
      <t>ザイジュウ</t>
    </rPh>
    <rPh sb="14" eb="16">
      <t>ザイキン</t>
    </rPh>
    <rPh sb="16" eb="17">
      <t>シャ</t>
    </rPh>
    <rPh sb="18" eb="20">
      <t>ナイヨウ</t>
    </rPh>
    <rPh sb="21" eb="23">
      <t>ケンコウ</t>
    </rPh>
    <rPh sb="27" eb="28">
      <t>ト</t>
    </rPh>
    <rPh sb="29" eb="30">
      <t>ク</t>
    </rPh>
    <rPh sb="40" eb="41">
      <t>タ</t>
    </rPh>
    <rPh sb="43" eb="45">
      <t>トクテン</t>
    </rPh>
    <rPh sb="46" eb="47">
      <t>テ</t>
    </rPh>
    <rPh sb="48" eb="49">
      <t>イ</t>
    </rPh>
    <phoneticPr fontId="21"/>
  </si>
  <si>
    <t xml:space="preserve">「広報あいさい」記事掲載
あいさいさんの健康まめ知識　テーマ「運動」
</t>
    <rPh sb="1" eb="3">
      <t>コウホウ</t>
    </rPh>
    <rPh sb="8" eb="10">
      <t>キジ</t>
    </rPh>
    <rPh sb="10" eb="12">
      <t>ケイサイ</t>
    </rPh>
    <rPh sb="20" eb="22">
      <t>ケンコウ</t>
    </rPh>
    <rPh sb="24" eb="26">
      <t>チシキ</t>
    </rPh>
    <rPh sb="31" eb="33">
      <t>ウンドウ</t>
    </rPh>
    <phoneticPr fontId="21"/>
  </si>
  <si>
    <t>未定</t>
    <rPh sb="0" eb="2">
      <t>ミテイ</t>
    </rPh>
    <phoneticPr fontId="21"/>
  </si>
  <si>
    <t>日常生活で気軽にできる運動を紹介する記事を掲載。</t>
    <rPh sb="0" eb="2">
      <t>ニチジョウ</t>
    </rPh>
    <rPh sb="2" eb="4">
      <t>セイカツ</t>
    </rPh>
    <rPh sb="5" eb="7">
      <t>キガル</t>
    </rPh>
    <rPh sb="11" eb="13">
      <t>ウンドウ</t>
    </rPh>
    <rPh sb="14" eb="16">
      <t>ショウカイ</t>
    </rPh>
    <rPh sb="18" eb="20">
      <t>キジ</t>
    </rPh>
    <rPh sb="21" eb="23">
      <t>ケイサイ</t>
    </rPh>
    <phoneticPr fontId="21"/>
  </si>
  <si>
    <t>健康なまちづくり事業</t>
    <rPh sb="0" eb="2">
      <t>ケンコウ</t>
    </rPh>
    <rPh sb="8" eb="10">
      <t>ジギョウ</t>
    </rPh>
    <phoneticPr fontId="21"/>
  </si>
  <si>
    <t>年間を通して実施</t>
    <rPh sb="0" eb="2">
      <t>ネンカン</t>
    </rPh>
    <rPh sb="3" eb="4">
      <t>ツウ</t>
    </rPh>
    <rPh sb="6" eb="8">
      <t>ジッシ</t>
    </rPh>
    <phoneticPr fontId="21"/>
  </si>
  <si>
    <t>対象：小学生以上の市内在住・在勤者でウォーキング程度の運動に支障のない方
内容：「あいち健康プラス」で歩数や消費カロリー測定等をすることにより、個々の生活に合った運動習慣が身につくようにする。バーチャルウォーキングやリアルウォークコースにも参加できる。</t>
    <rPh sb="0" eb="2">
      <t>タイショウ</t>
    </rPh>
    <rPh sb="3" eb="6">
      <t>ショウガクセイ</t>
    </rPh>
    <rPh sb="9" eb="11">
      <t>シナイ</t>
    </rPh>
    <rPh sb="11" eb="13">
      <t>ザイジュウ</t>
    </rPh>
    <rPh sb="14" eb="16">
      <t>ザイキン</t>
    </rPh>
    <rPh sb="16" eb="17">
      <t>シャ</t>
    </rPh>
    <rPh sb="24" eb="26">
      <t>テイド</t>
    </rPh>
    <rPh sb="27" eb="29">
      <t>ウンドウ</t>
    </rPh>
    <rPh sb="30" eb="32">
      <t>シショウ</t>
    </rPh>
    <rPh sb="35" eb="36">
      <t>カタ</t>
    </rPh>
    <rPh sb="37" eb="39">
      <t>ナイヨウ</t>
    </rPh>
    <rPh sb="44" eb="46">
      <t>ケンコウ</t>
    </rPh>
    <rPh sb="51" eb="53">
      <t>ホスウ</t>
    </rPh>
    <rPh sb="54" eb="56">
      <t>ショウヒ</t>
    </rPh>
    <rPh sb="60" eb="62">
      <t>ソクテイ</t>
    </rPh>
    <rPh sb="62" eb="63">
      <t>トウ</t>
    </rPh>
    <rPh sb="72" eb="74">
      <t>ココ</t>
    </rPh>
    <rPh sb="75" eb="77">
      <t>セイカツ</t>
    </rPh>
    <rPh sb="78" eb="79">
      <t>ア</t>
    </rPh>
    <rPh sb="81" eb="83">
      <t>ウンドウ</t>
    </rPh>
    <rPh sb="83" eb="85">
      <t>シュウカン</t>
    </rPh>
    <rPh sb="86" eb="87">
      <t>ミ</t>
    </rPh>
    <rPh sb="120" eb="122">
      <t>サンカ</t>
    </rPh>
    <phoneticPr fontId="21"/>
  </si>
  <si>
    <t>清須市</t>
  </si>
  <si>
    <t>ベジチェックと塩分チェックシートを用いた食生活改善の推進</t>
  </si>
  <si>
    <t>清須市</t>
    <rPh sb="0" eb="3">
      <t>キヨスシ</t>
    </rPh>
    <phoneticPr fontId="21"/>
  </si>
  <si>
    <t>春日保健センター</t>
    <rPh sb="0" eb="2">
      <t>ハルヒ</t>
    </rPh>
    <rPh sb="2" eb="4">
      <t>ホケン</t>
    </rPh>
    <phoneticPr fontId="21"/>
  </si>
  <si>
    <t>10:45～10:30</t>
  </si>
  <si>
    <t>告知なし</t>
    <rPh sb="0" eb="2">
      <t>コクチ</t>
    </rPh>
    <phoneticPr fontId="21"/>
  </si>
  <si>
    <t>健康推進課　健康づくり係
052-400-2911</t>
    <rPh sb="0" eb="2">
      <t>ケンコウ</t>
    </rPh>
    <rPh sb="2" eb="5">
      <t>スイシンカ</t>
    </rPh>
    <rPh sb="6" eb="8">
      <t>ケンコウ</t>
    </rPh>
    <rPh sb="11" eb="12">
      <t>カカリ</t>
    </rPh>
    <phoneticPr fontId="21"/>
  </si>
  <si>
    <t>対象：離乳食講習会参加保護者
内容：ベジチェック、塩分チェックを通して食生活改善を啓発する</t>
    <rPh sb="0" eb="2">
      <t>タイショウ</t>
    </rPh>
    <rPh sb="3" eb="6">
      <t>リニュウショク</t>
    </rPh>
    <rPh sb="6" eb="9">
      <t>コウシュウカイ</t>
    </rPh>
    <rPh sb="9" eb="11">
      <t>サンカ</t>
    </rPh>
    <rPh sb="11" eb="14">
      <t>ホゴシャ</t>
    </rPh>
    <rPh sb="15" eb="17">
      <t>ナイヨウ</t>
    </rPh>
    <rPh sb="25" eb="27">
      <t>エンブン</t>
    </rPh>
    <rPh sb="32" eb="33">
      <t>トオ</t>
    </rPh>
    <rPh sb="35" eb="38">
      <t>ショクセイカツ</t>
    </rPh>
    <rPh sb="38" eb="40">
      <t>カイゼン</t>
    </rPh>
    <rPh sb="41" eb="43">
      <t>ケイハツ</t>
    </rPh>
    <phoneticPr fontId="21"/>
  </si>
  <si>
    <t>清須市役所</t>
    <rPh sb="0" eb="5">
      <t>キヨスシヤクショ</t>
    </rPh>
    <phoneticPr fontId="21"/>
  </si>
  <si>
    <t>https://www.city.kiyosu.aichi.jp/kenko_iryo/otona_kenko/kenkocheck.html</t>
  </si>
  <si>
    <t>対象：市民、通勤者
内容：ベジチェック、塩分チェックを通して食生活改善を啓発する</t>
    <rPh sb="0" eb="2">
      <t>タイショウ</t>
    </rPh>
    <rPh sb="3" eb="5">
      <t>シミン</t>
    </rPh>
    <rPh sb="6" eb="9">
      <t>ツウキンシャ</t>
    </rPh>
    <rPh sb="10" eb="12">
      <t>ナイヨウ</t>
    </rPh>
    <rPh sb="20" eb="22">
      <t>エンブン</t>
    </rPh>
    <rPh sb="27" eb="28">
      <t>トオ</t>
    </rPh>
    <rPh sb="30" eb="33">
      <t>ショクセイカツ</t>
    </rPh>
    <rPh sb="33" eb="35">
      <t>カイゼン</t>
    </rPh>
    <rPh sb="36" eb="38">
      <t>ケイハツ</t>
    </rPh>
    <phoneticPr fontId="21"/>
  </si>
  <si>
    <t>食事なんでも相談
（要予約）</t>
    <rPh sb="0" eb="2">
      <t>ショクジ</t>
    </rPh>
    <rPh sb="6" eb="8">
      <t>ソウダン</t>
    </rPh>
    <rPh sb="10" eb="11">
      <t>ヨウ</t>
    </rPh>
    <rPh sb="11" eb="13">
      <t>ヨヤク</t>
    </rPh>
    <phoneticPr fontId="21"/>
  </si>
  <si>
    <t>・13:30～
・14:00～
・14:30～
(1人30分)</t>
    <rPh sb="25" eb="27">
      <t>ヒトリ</t>
    </rPh>
    <rPh sb="29" eb="30">
      <t>フン</t>
    </rPh>
    <phoneticPr fontId="21"/>
  </si>
  <si>
    <t>広報（毎月）及びホームページ
https://www.city.kiyosu.aichi.jp/kenko_iryo/otona_kenko/kakushu_sodan.html</t>
    <rPh sb="0" eb="2">
      <t>コウホウ</t>
    </rPh>
    <rPh sb="3" eb="5">
      <t>マイツキ</t>
    </rPh>
    <rPh sb="6" eb="7">
      <t>オヨ</t>
    </rPh>
    <phoneticPr fontId="21"/>
  </si>
  <si>
    <t>対象：市民
内容：毎月1回、離乳食や介護食など食事に関する相談を実施
電話相談は随時実施</t>
    <rPh sb="0" eb="2">
      <t>タイショウ</t>
    </rPh>
    <rPh sb="3" eb="5">
      <t>シミン</t>
    </rPh>
    <rPh sb="6" eb="8">
      <t>ナイヨウ</t>
    </rPh>
    <rPh sb="9" eb="10">
      <t>マイ</t>
    </rPh>
    <rPh sb="10" eb="11">
      <t>ツキ</t>
    </rPh>
    <rPh sb="12" eb="13">
      <t>カイ</t>
    </rPh>
    <rPh sb="14" eb="17">
      <t>リニュウショク</t>
    </rPh>
    <rPh sb="18" eb="20">
      <t>カイゴ</t>
    </rPh>
    <rPh sb="20" eb="21">
      <t>ショク</t>
    </rPh>
    <rPh sb="23" eb="25">
      <t>ショクジ</t>
    </rPh>
    <rPh sb="26" eb="27">
      <t>カン</t>
    </rPh>
    <rPh sb="32" eb="34">
      <t>ジッシ</t>
    </rPh>
    <phoneticPr fontId="21"/>
  </si>
  <si>
    <t>禁煙サポート相談
（要予約）</t>
    <rPh sb="0" eb="2">
      <t>キンエン</t>
    </rPh>
    <rPh sb="6" eb="8">
      <t>ソウダン</t>
    </rPh>
    <rPh sb="10" eb="11">
      <t>ヨウ</t>
    </rPh>
    <rPh sb="11" eb="13">
      <t>ヨヤク</t>
    </rPh>
    <phoneticPr fontId="21"/>
  </si>
  <si>
    <t>広報（毎月）及びホームページ
https://www.city.kiyosu.aichi.jp/kenko_iryo/otona_kenko/kakushu_sodan.html</t>
    <rPh sb="0" eb="2">
      <t>コウホウ</t>
    </rPh>
    <rPh sb="3" eb="5">
      <t>マイツキ</t>
    </rPh>
    <phoneticPr fontId="21"/>
  </si>
  <si>
    <t>対象：市民
内容：毎月1回、禁煙サポート相談を実施
電話相談は随時実施</t>
    <rPh sb="0" eb="2">
      <t>タイショウ</t>
    </rPh>
    <rPh sb="3" eb="5">
      <t>シミン</t>
    </rPh>
    <rPh sb="6" eb="8">
      <t>ナイヨウ</t>
    </rPh>
    <rPh sb="9" eb="10">
      <t>マイ</t>
    </rPh>
    <rPh sb="10" eb="11">
      <t>ツキ</t>
    </rPh>
    <rPh sb="12" eb="13">
      <t>カイ</t>
    </rPh>
    <rPh sb="14" eb="16">
      <t>キンエン</t>
    </rPh>
    <rPh sb="23" eb="25">
      <t>ジッシ</t>
    </rPh>
    <phoneticPr fontId="21"/>
  </si>
  <si>
    <t>広報</t>
    <rPh sb="0" eb="2">
      <t>コウホウ</t>
    </rPh>
    <phoneticPr fontId="21"/>
  </si>
  <si>
    <t>全戸配布</t>
    <rPh sb="0" eb="2">
      <t>ゼンコ</t>
    </rPh>
    <rPh sb="2" eb="4">
      <t>ハイフ</t>
    </rPh>
    <phoneticPr fontId="21"/>
  </si>
  <si>
    <t>広報（毎月）
https //www.city.kiyosu.aichi.jp/shisei_joho/koho_kiyosu/index.html</t>
    <rPh sb="0" eb="2">
      <t>コウホウ</t>
    </rPh>
    <rPh sb="3" eb="5">
      <t>マイツキ</t>
    </rPh>
    <phoneticPr fontId="21"/>
  </si>
  <si>
    <t>広報誌へ健診・検診の啓発記事、健康講座の案内を掲載
減塩・低栄養予防・野菜摂取増加につながるレシピと管理栄養士のコメントを毎月掲載</t>
    <rPh sb="0" eb="3">
      <t>コウホウシ</t>
    </rPh>
    <rPh sb="4" eb="6">
      <t>ケンシン</t>
    </rPh>
    <rPh sb="7" eb="9">
      <t>ケンシン</t>
    </rPh>
    <rPh sb="10" eb="12">
      <t>ケイハツ</t>
    </rPh>
    <rPh sb="12" eb="14">
      <t>キジ</t>
    </rPh>
    <rPh sb="15" eb="17">
      <t>ケンコウ</t>
    </rPh>
    <rPh sb="17" eb="19">
      <t>コウザ</t>
    </rPh>
    <rPh sb="20" eb="22">
      <t>アンナイ</t>
    </rPh>
    <rPh sb="23" eb="25">
      <t>ケイサイ</t>
    </rPh>
    <rPh sb="26" eb="28">
      <t>ゲンエン</t>
    </rPh>
    <rPh sb="29" eb="30">
      <t>テイ</t>
    </rPh>
    <rPh sb="30" eb="32">
      <t>エイヨウ</t>
    </rPh>
    <rPh sb="32" eb="34">
      <t>ヨボウ</t>
    </rPh>
    <rPh sb="35" eb="37">
      <t>ヤサイ</t>
    </rPh>
    <rPh sb="37" eb="39">
      <t>セッシュ</t>
    </rPh>
    <rPh sb="39" eb="41">
      <t>ゾウカ</t>
    </rPh>
    <rPh sb="50" eb="52">
      <t>カンリ</t>
    </rPh>
    <rPh sb="52" eb="55">
      <t>エイヨウシ</t>
    </rPh>
    <rPh sb="61" eb="63">
      <t>マイツキ</t>
    </rPh>
    <rPh sb="63" eb="65">
      <t>ケイサイ</t>
    </rPh>
    <phoneticPr fontId="21"/>
  </si>
  <si>
    <t>出前講座（食生活）</t>
    <rPh sb="0" eb="2">
      <t>デマエ</t>
    </rPh>
    <rPh sb="2" eb="4">
      <t>コウザ</t>
    </rPh>
    <rPh sb="5" eb="8">
      <t>ショクセイカツ</t>
    </rPh>
    <phoneticPr fontId="21"/>
  </si>
  <si>
    <t>清洲総合福祉センター</t>
    <rPh sb="0" eb="2">
      <t>キヨス</t>
    </rPh>
    <rPh sb="2" eb="4">
      <t>ソウゴウ</t>
    </rPh>
    <rPh sb="4" eb="6">
      <t>フクシ</t>
    </rPh>
    <phoneticPr fontId="21"/>
  </si>
  <si>
    <t>9:30～10:00</t>
  </si>
  <si>
    <t>対象：清須市食生活改善推進協議会の会員
内容：糖質に関する出前講座</t>
    <rPh sb="0" eb="2">
      <t>タイショウ</t>
    </rPh>
    <rPh sb="3" eb="6">
      <t>キヨスシ</t>
    </rPh>
    <rPh sb="6" eb="9">
      <t>ショクセイカツ</t>
    </rPh>
    <rPh sb="9" eb="11">
      <t>カイゼン</t>
    </rPh>
    <rPh sb="11" eb="13">
      <t>スイシン</t>
    </rPh>
    <rPh sb="13" eb="16">
      <t>キョウギカイ</t>
    </rPh>
    <rPh sb="17" eb="19">
      <t>カイイン</t>
    </rPh>
    <rPh sb="20" eb="22">
      <t>ナイヨウ</t>
    </rPh>
    <rPh sb="23" eb="25">
      <t>トウシツ</t>
    </rPh>
    <rPh sb="26" eb="27">
      <t>カン</t>
    </rPh>
    <rPh sb="29" eb="31">
      <t>デマエ</t>
    </rPh>
    <rPh sb="31" eb="33">
      <t>コウザ</t>
    </rPh>
    <phoneticPr fontId="21"/>
  </si>
  <si>
    <t>にしびさわやかプラザ</t>
  </si>
  <si>
    <t>9:45～10:15</t>
  </si>
  <si>
    <t>集団検診（がん検診・骨粗しょう症検診）</t>
    <rPh sb="0" eb="2">
      <t>シュウダン</t>
    </rPh>
    <rPh sb="2" eb="4">
      <t>ケンシン</t>
    </rPh>
    <rPh sb="7" eb="9">
      <t>ケンシン</t>
    </rPh>
    <rPh sb="10" eb="16">
      <t>コツソショウショウ</t>
    </rPh>
    <rPh sb="16" eb="18">
      <t>ケンシン</t>
    </rPh>
    <phoneticPr fontId="21"/>
  </si>
  <si>
    <t>新川福祉センター</t>
    <rPh sb="0" eb="2">
      <t>シンカワ</t>
    </rPh>
    <rPh sb="2" eb="4">
      <t>フクシ</t>
    </rPh>
    <phoneticPr fontId="21"/>
  </si>
  <si>
    <t>9月2～5日</t>
    <rPh sb="1" eb="2">
      <t>ガツ</t>
    </rPh>
    <rPh sb="5" eb="6">
      <t>ニチ</t>
    </rPh>
    <phoneticPr fontId="21"/>
  </si>
  <si>
    <t>9:00～11:15
9:00～15:15</t>
  </si>
  <si>
    <t>https://www.city.kiyosu.aichi.jp/kenko_iryo/otona_kenko/otona_kenshin/gankenshin_shudankobetsu/index.html</t>
  </si>
  <si>
    <t>対象：市民
内容：がん検診、骨粗しょう症検診</t>
    <rPh sb="0" eb="2">
      <t>タイショウ</t>
    </rPh>
    <rPh sb="3" eb="5">
      <t>シミン</t>
    </rPh>
    <rPh sb="6" eb="8">
      <t>ナイヨウ</t>
    </rPh>
    <rPh sb="11" eb="13">
      <t>ケンシン</t>
    </rPh>
    <rPh sb="14" eb="20">
      <t>コツソショウショウ</t>
    </rPh>
    <rPh sb="20" eb="22">
      <t>ケンシン</t>
    </rPh>
    <phoneticPr fontId="21"/>
  </si>
  <si>
    <t>集団検診（がん検診・骨粗しょう症検診・若年者健診）</t>
    <rPh sb="0" eb="2">
      <t>シュウダン</t>
    </rPh>
    <rPh sb="2" eb="4">
      <t>ケンシン</t>
    </rPh>
    <rPh sb="7" eb="9">
      <t>ケンシン</t>
    </rPh>
    <rPh sb="10" eb="16">
      <t>コツソショウショウ</t>
    </rPh>
    <rPh sb="16" eb="18">
      <t>ケンシン</t>
    </rPh>
    <rPh sb="19" eb="22">
      <t>ジャクネンシャ</t>
    </rPh>
    <rPh sb="22" eb="24">
      <t>ケンシン</t>
    </rPh>
    <phoneticPr fontId="21"/>
  </si>
  <si>
    <t>春日老人福祉センター</t>
    <rPh sb="0" eb="2">
      <t>ハルヒ</t>
    </rPh>
    <rPh sb="2" eb="4">
      <t>ロウジン</t>
    </rPh>
    <rPh sb="4" eb="6">
      <t>フクシ</t>
    </rPh>
    <phoneticPr fontId="21"/>
  </si>
  <si>
    <t>9月10、11日
9月27、29日</t>
    <rPh sb="1" eb="2">
      <t>ガツ</t>
    </rPh>
    <rPh sb="7" eb="8">
      <t>ニチ</t>
    </rPh>
    <rPh sb="10" eb="11">
      <t>ガツ</t>
    </rPh>
    <rPh sb="16" eb="17">
      <t>ニチ</t>
    </rPh>
    <phoneticPr fontId="21"/>
  </si>
  <si>
    <t>対象：市民
内容：がん検診、骨粗しょう症検診、若年者健診</t>
    <rPh sb="0" eb="2">
      <t>タイショウ</t>
    </rPh>
    <rPh sb="3" eb="5">
      <t>シミン</t>
    </rPh>
    <rPh sb="6" eb="8">
      <t>ナイヨウ</t>
    </rPh>
    <rPh sb="11" eb="13">
      <t>ケンシン</t>
    </rPh>
    <rPh sb="14" eb="20">
      <t>コツソショウショウ</t>
    </rPh>
    <rPh sb="20" eb="22">
      <t>ケンシン</t>
    </rPh>
    <rPh sb="23" eb="26">
      <t>ジャクネンシャ</t>
    </rPh>
    <rPh sb="26" eb="28">
      <t>ケンシン</t>
    </rPh>
    <phoneticPr fontId="21"/>
  </si>
  <si>
    <t>北名古屋市</t>
  </si>
  <si>
    <t>成人健康相談・心の健康相談・健診結果説明</t>
    <rPh sb="0" eb="2">
      <t>セイジン</t>
    </rPh>
    <rPh sb="2" eb="6">
      <t>ケンコウソウダン</t>
    </rPh>
    <rPh sb="7" eb="8">
      <t>ココロ</t>
    </rPh>
    <rPh sb="9" eb="11">
      <t>ケンコウ</t>
    </rPh>
    <rPh sb="11" eb="13">
      <t>ソウダン</t>
    </rPh>
    <rPh sb="14" eb="16">
      <t>ケンシン</t>
    </rPh>
    <rPh sb="16" eb="18">
      <t>ケッカ</t>
    </rPh>
    <rPh sb="18" eb="20">
      <t>セツメイ</t>
    </rPh>
    <phoneticPr fontId="21"/>
  </si>
  <si>
    <t>北名古屋市</t>
    <rPh sb="0" eb="5">
      <t>キタナゴヤシ</t>
    </rPh>
    <phoneticPr fontId="21"/>
  </si>
  <si>
    <t>北名古屋市健康ドーム</t>
    <rPh sb="0" eb="5">
      <t>キタナゴヤシ</t>
    </rPh>
    <rPh sb="5" eb="7">
      <t>ケンコウ</t>
    </rPh>
    <phoneticPr fontId="21"/>
  </si>
  <si>
    <t>9/4（水）</t>
    <rPh sb="4" eb="5">
      <t>スイ</t>
    </rPh>
    <phoneticPr fontId="21"/>
  </si>
  <si>
    <t>14時～15時</t>
    <rPh sb="2" eb="3">
      <t>ジ</t>
    </rPh>
    <rPh sb="6" eb="7">
      <t>ジ</t>
    </rPh>
    <phoneticPr fontId="21"/>
  </si>
  <si>
    <t>https://www.city.kitanagoya.lg.jp/kenkou/2200061.php</t>
  </si>
  <si>
    <t>北名古屋市保健センター
0568-23-4000</t>
    <rPh sb="0" eb="5">
      <t>キタナゴヤシ</t>
    </rPh>
    <rPh sb="5" eb="7">
      <t>ホケン</t>
    </rPh>
    <phoneticPr fontId="21"/>
  </si>
  <si>
    <t>健診結果や健康問題への不安を相談できます。市民の方ならどなたでも参加可能。</t>
    <rPh sb="0" eb="4">
      <t>ケンシンケッカ</t>
    </rPh>
    <rPh sb="5" eb="9">
      <t>ケンコウモンダイ</t>
    </rPh>
    <rPh sb="11" eb="13">
      <t>フアン</t>
    </rPh>
    <rPh sb="14" eb="16">
      <t>ソウダン</t>
    </rPh>
    <rPh sb="21" eb="23">
      <t>シミン</t>
    </rPh>
    <rPh sb="24" eb="25">
      <t>カタ</t>
    </rPh>
    <rPh sb="32" eb="34">
      <t>サンカ</t>
    </rPh>
    <rPh sb="34" eb="36">
      <t>カノウ</t>
    </rPh>
    <phoneticPr fontId="21"/>
  </si>
  <si>
    <t>弥富市</t>
  </si>
  <si>
    <t>①集団検診
②個別がん検診
③総合がん検診</t>
  </si>
  <si>
    <t>弥富市健康推進課</t>
  </si>
  <si>
    <t>①弥富市保健センター
②海部・津島医師会指定医療機関
③海南病院</t>
  </si>
  <si>
    <t>①9月10日、9月17日
②③9月2日～9月30日</t>
  </si>
  <si>
    <t>https://www.city.yatomi.lg.jp/kurashi/1000209/1000224/1005990.html</t>
  </si>
  <si>
    <t>弥富市健康推進課
0567-65-1111</t>
  </si>
  <si>
    <t>対象：市民
内容：胃、肺、大腸、前立腺、子宮、乳がん検診、特定・後期健診など</t>
  </si>
  <si>
    <t>やとみ健康マイレージ</t>
  </si>
  <si>
    <t>弥富市保健センター</t>
  </si>
  <si>
    <t>9月2日～9月30日</t>
  </si>
  <si>
    <t>https://www.city.yatomi.lg.jp/kurashi/1000209/1001856/1001859.html</t>
  </si>
  <si>
    <t>対象：小学生以上の市内在住・在勤・在学者
内容：目標を立て、取り組み、提出すると県のまいかと記念品を進呈。アプリでも参加可能。</t>
  </si>
  <si>
    <t>弥富市健康推進課　　　　　0567-65-1111</t>
  </si>
  <si>
    <t>対象：保健センター利用者
内容：フロアに健康増進関係ポスターを掲示。</t>
  </si>
  <si>
    <t>栄養相談</t>
  </si>
  <si>
    <t>https://www.city.yatomi.lg.jp/kurashi/1000209/1000224/1000229.html</t>
  </si>
  <si>
    <t>対象：市民
内容：管理栄養士による相談</t>
  </si>
  <si>
    <t>生活習慣病予防講座</t>
    <rPh sb="0" eb="5">
      <t>セイカツシュウカンビョウ</t>
    </rPh>
    <rPh sb="5" eb="7">
      <t>ヨボウ</t>
    </rPh>
    <rPh sb="7" eb="9">
      <t>コウザ</t>
    </rPh>
    <phoneticPr fontId="21"/>
  </si>
  <si>
    <t>https://www.city.yatomi.lg.jp/kurashi/1000209/1000241/1005463.html</t>
  </si>
  <si>
    <t>対象：市民
内容：医師、臨床検査技師、保健師による講話。体組成計測あり。</t>
    <rPh sb="0" eb="2">
      <t>タイショウ</t>
    </rPh>
    <rPh sb="3" eb="5">
      <t>シミン</t>
    </rPh>
    <rPh sb="6" eb="8">
      <t>ナイヨウ</t>
    </rPh>
    <rPh sb="9" eb="11">
      <t>イシ</t>
    </rPh>
    <rPh sb="12" eb="18">
      <t>リンショウケンサギシ</t>
    </rPh>
    <rPh sb="19" eb="22">
      <t>ホケンシ</t>
    </rPh>
    <rPh sb="25" eb="27">
      <t>コウワ</t>
    </rPh>
    <rPh sb="28" eb="31">
      <t>タイソセイ</t>
    </rPh>
    <rPh sb="31" eb="33">
      <t>ケイソク</t>
    </rPh>
    <phoneticPr fontId="21"/>
  </si>
  <si>
    <t>みよし市</t>
  </si>
  <si>
    <t>棒体操</t>
    <rPh sb="0" eb="3">
      <t>ボウタイソウ</t>
    </rPh>
    <phoneticPr fontId="21"/>
  </si>
  <si>
    <t>みよし市ヘルスパートナー</t>
    <rPh sb="3" eb="4">
      <t>シ</t>
    </rPh>
    <phoneticPr fontId="21"/>
  </si>
  <si>
    <t>三好公園総合体育館（剣道場）</t>
  </si>
  <si>
    <t>9月12日、9月26日</t>
    <rPh sb="1" eb="2">
      <t>ガツ</t>
    </rPh>
    <rPh sb="4" eb="5">
      <t>ニチ</t>
    </rPh>
    <rPh sb="7" eb="8">
      <t>ガツ</t>
    </rPh>
    <rPh sb="10" eb="11">
      <t>ニチ</t>
    </rPh>
    <phoneticPr fontId="21"/>
  </si>
  <si>
    <t>https://www.city.aichi-miyoshi.lg.jp/kenko/seijinhoken/partner/top.html</t>
  </si>
  <si>
    <t>みよし市保険健康課
0561-76-5880</t>
  </si>
  <si>
    <t>対象：市民全般
内容：棒を使った体操（ストレッチ、筋力トレーニング）</t>
    <rPh sb="0" eb="2">
      <t>タイショウ</t>
    </rPh>
    <rPh sb="5" eb="7">
      <t>ゼンパン</t>
    </rPh>
    <rPh sb="8" eb="10">
      <t>ナイヨウ</t>
    </rPh>
    <phoneticPr fontId="21"/>
  </si>
  <si>
    <t>子宮頸がん、乳がん集団検診</t>
  </si>
  <si>
    <t>みよし市</t>
    <rPh sb="3" eb="4">
      <t>シ</t>
    </rPh>
    <phoneticPr fontId="21"/>
  </si>
  <si>
    <t>みよし市保健センター</t>
    <rPh sb="3" eb="4">
      <t>シ</t>
    </rPh>
    <rPh sb="4" eb="6">
      <t>ホケン</t>
    </rPh>
    <phoneticPr fontId="21"/>
  </si>
  <si>
    <t>9月7日、9月25日</t>
    <rPh sb="1" eb="2">
      <t>ガツ</t>
    </rPh>
    <rPh sb="3" eb="4">
      <t>ニチ</t>
    </rPh>
    <rPh sb="6" eb="7">
      <t>ガツ</t>
    </rPh>
    <rPh sb="9" eb="10">
      <t>ニチ</t>
    </rPh>
    <phoneticPr fontId="21"/>
  </si>
  <si>
    <t>8:45～12:00</t>
  </si>
  <si>
    <t>https://www.city.aichi-miyoshi.lg.jp/kenko/seijinhoken/gankenshin.html#shuudan</t>
  </si>
  <si>
    <t>対象：検診対象の市民
内容：子宮頸がん検診、乳がん検診の実施</t>
    <rPh sb="0" eb="2">
      <t>タイショウ</t>
    </rPh>
    <rPh sb="8" eb="10">
      <t>シミン</t>
    </rPh>
    <rPh sb="11" eb="13">
      <t>ナイヨウ</t>
    </rPh>
    <phoneticPr fontId="21"/>
  </si>
  <si>
    <t>あま市</t>
  </si>
  <si>
    <t>ワクワクからだ教室</t>
    <rPh sb="7" eb="9">
      <t>キョウシツ</t>
    </rPh>
    <phoneticPr fontId="21"/>
  </si>
  <si>
    <t>あま市</t>
    <rPh sb="2" eb="3">
      <t>シ</t>
    </rPh>
    <phoneticPr fontId="21"/>
  </si>
  <si>
    <t>あま市
甚目寺保健センター　　　七宝保健センター　　　　 美和保健センター</t>
    <rPh sb="2" eb="3">
      <t>シ</t>
    </rPh>
    <rPh sb="4" eb="7">
      <t>ジモクジ</t>
    </rPh>
    <rPh sb="7" eb="9">
      <t>ホケン</t>
    </rPh>
    <rPh sb="16" eb="18">
      <t>シッポウ</t>
    </rPh>
    <rPh sb="18" eb="20">
      <t>ホケン</t>
    </rPh>
    <rPh sb="29" eb="31">
      <t>ミワ</t>
    </rPh>
    <rPh sb="31" eb="33">
      <t>ホケン</t>
    </rPh>
    <phoneticPr fontId="21"/>
  </si>
  <si>
    <t xml:space="preserve">
9月6日
9月27日
9月20日</t>
    <rPh sb="2" eb="3">
      <t>ガツ</t>
    </rPh>
    <rPh sb="4" eb="5">
      <t>ニチ</t>
    </rPh>
    <rPh sb="7" eb="8">
      <t>ガツ</t>
    </rPh>
    <rPh sb="10" eb="11">
      <t>ニチ</t>
    </rPh>
    <phoneticPr fontId="21"/>
  </si>
  <si>
    <t xml:space="preserve">
9:30～11:00
</t>
  </si>
  <si>
    <t>あま市健康推進課
052-443-0005</t>
    <rPh sb="2" eb="3">
      <t>シ</t>
    </rPh>
    <rPh sb="3" eb="5">
      <t>ケンコウ</t>
    </rPh>
    <rPh sb="5" eb="8">
      <t>スイシンカ</t>
    </rPh>
    <phoneticPr fontId="21"/>
  </si>
  <si>
    <t>対象：40歳以上の市民
内容：体ほぐしや体操で、筋肉を丈夫にして、転倒や骨折を予防する</t>
    <rPh sb="0" eb="2">
      <t>タイショウ</t>
    </rPh>
    <rPh sb="5" eb="6">
      <t>サイ</t>
    </rPh>
    <rPh sb="6" eb="8">
      <t>イジョウ</t>
    </rPh>
    <rPh sb="9" eb="11">
      <t>シミン</t>
    </rPh>
    <rPh sb="12" eb="14">
      <t>ナイヨウ</t>
    </rPh>
    <rPh sb="15" eb="16">
      <t>カラダ</t>
    </rPh>
    <rPh sb="20" eb="22">
      <t>タイソウ</t>
    </rPh>
    <rPh sb="24" eb="26">
      <t>キンニク</t>
    </rPh>
    <rPh sb="27" eb="29">
      <t>ジョウブ</t>
    </rPh>
    <rPh sb="33" eb="35">
      <t>テントウ</t>
    </rPh>
    <rPh sb="36" eb="38">
      <t>コッセツ</t>
    </rPh>
    <rPh sb="39" eb="41">
      <t>ヨボウ</t>
    </rPh>
    <phoneticPr fontId="21"/>
  </si>
  <si>
    <t>はつらつクラブ</t>
  </si>
  <si>
    <t>あま市
甚目寺保健センター
篠田防災ｺﾐｭﾆﾃｨｾﾝﾀｰ
坂牧ｺﾐｭﾆﾃｨ防災ｾﾝﾀｰ
上萱津ｺﾐｭﾆﾃｨ防災ｾﾝﾀｰ　　　　　　　　　　七宝保健センター　　　　   美和保健センター</t>
    <rPh sb="2" eb="3">
      <t>シ</t>
    </rPh>
    <rPh sb="4" eb="7">
      <t>ジモクジ</t>
    </rPh>
    <rPh sb="7" eb="9">
      <t>ホケン</t>
    </rPh>
    <rPh sb="14" eb="16">
      <t>シノダ</t>
    </rPh>
    <rPh sb="16" eb="18">
      <t>ボウサイ</t>
    </rPh>
    <rPh sb="29" eb="31">
      <t>サカマキ</t>
    </rPh>
    <rPh sb="37" eb="39">
      <t>ボウサイ</t>
    </rPh>
    <rPh sb="44" eb="45">
      <t>カミ</t>
    </rPh>
    <rPh sb="45" eb="46">
      <t>カヤ</t>
    </rPh>
    <rPh sb="46" eb="47">
      <t>ツ</t>
    </rPh>
    <rPh sb="53" eb="55">
      <t>ボウサイ</t>
    </rPh>
    <rPh sb="69" eb="71">
      <t>シッポウ</t>
    </rPh>
    <rPh sb="71" eb="73">
      <t>ホケン</t>
    </rPh>
    <rPh sb="84" eb="86">
      <t>ミワ</t>
    </rPh>
    <rPh sb="86" eb="88">
      <t>ホケン</t>
    </rPh>
    <phoneticPr fontId="21"/>
  </si>
  <si>
    <t xml:space="preserve">
9月2日
9月12日
9月13日
9月2日
9月12日
9月11日</t>
    <rPh sb="2" eb="3">
      <t>ガツ</t>
    </rPh>
    <rPh sb="4" eb="5">
      <t>ニチ</t>
    </rPh>
    <rPh sb="7" eb="8">
      <t>ガツ</t>
    </rPh>
    <rPh sb="10" eb="11">
      <t>ニチ</t>
    </rPh>
    <rPh sb="13" eb="14">
      <t>ガツ</t>
    </rPh>
    <rPh sb="16" eb="17">
      <t>ニチ</t>
    </rPh>
    <rPh sb="19" eb="20">
      <t>ガツ</t>
    </rPh>
    <rPh sb="21" eb="22">
      <t>ニチ</t>
    </rPh>
    <phoneticPr fontId="21"/>
  </si>
  <si>
    <t xml:space="preserve">
10:00～11:30
13:30～15:00
10:00～11:30
13:30～15:00　　　　　　　　　　　10:00～11:30　10:00～11:30　　　　　　　　　　　　　　　　</t>
  </si>
  <si>
    <t>あま市高齢福祉課地域包括支援センター
052-444-3159</t>
    <rPh sb="2" eb="3">
      <t>シ</t>
    </rPh>
    <rPh sb="3" eb="5">
      <t>コウレイ</t>
    </rPh>
    <rPh sb="5" eb="8">
      <t>フクシカ</t>
    </rPh>
    <rPh sb="8" eb="10">
      <t>チイキ</t>
    </rPh>
    <rPh sb="10" eb="12">
      <t>ホウカツ</t>
    </rPh>
    <rPh sb="12" eb="14">
      <t>シエン</t>
    </rPh>
    <phoneticPr fontId="21"/>
  </si>
  <si>
    <t>対象：65歳以上の市民
内容：軽い体操に加え、口腔や栄養の講話を通じ、心身の健康づくりを目的とした教室</t>
    <rPh sb="0" eb="2">
      <t>タイショウ</t>
    </rPh>
    <rPh sb="5" eb="8">
      <t>サイイジョウ</t>
    </rPh>
    <rPh sb="9" eb="11">
      <t>シミン</t>
    </rPh>
    <rPh sb="12" eb="14">
      <t>ナイヨウ</t>
    </rPh>
    <rPh sb="15" eb="16">
      <t>カル</t>
    </rPh>
    <rPh sb="17" eb="19">
      <t>タイソウ</t>
    </rPh>
    <rPh sb="20" eb="21">
      <t>クワ</t>
    </rPh>
    <rPh sb="23" eb="25">
      <t>コウクウ</t>
    </rPh>
    <rPh sb="26" eb="28">
      <t>エイヨウ</t>
    </rPh>
    <rPh sb="29" eb="31">
      <t>コウワ</t>
    </rPh>
    <rPh sb="32" eb="33">
      <t>ツウ</t>
    </rPh>
    <rPh sb="35" eb="37">
      <t>シンシン</t>
    </rPh>
    <rPh sb="38" eb="40">
      <t>ケンコウ</t>
    </rPh>
    <rPh sb="44" eb="46">
      <t>モクテキ</t>
    </rPh>
    <rPh sb="49" eb="51">
      <t>キョウシツ</t>
    </rPh>
    <phoneticPr fontId="21"/>
  </si>
  <si>
    <t>いきいき体操</t>
    <rPh sb="4" eb="6">
      <t>タイソウ</t>
    </rPh>
    <phoneticPr fontId="21"/>
  </si>
  <si>
    <t>七宝保健センター</t>
    <rPh sb="0" eb="2">
      <t>シッポウ</t>
    </rPh>
    <rPh sb="2" eb="4">
      <t>ホケン</t>
    </rPh>
    <phoneticPr fontId="21"/>
  </si>
  <si>
    <t>火・木・金（祝日は除く）</t>
    <rPh sb="0" eb="1">
      <t>カ</t>
    </rPh>
    <rPh sb="2" eb="3">
      <t>モク</t>
    </rPh>
    <rPh sb="4" eb="5">
      <t>キン</t>
    </rPh>
    <rPh sb="6" eb="8">
      <t>シュクジツ</t>
    </rPh>
    <rPh sb="9" eb="10">
      <t>ノゾ</t>
    </rPh>
    <phoneticPr fontId="21"/>
  </si>
  <si>
    <t>16:00～16:30</t>
  </si>
  <si>
    <t>対象：希望者　　　　　内容：DVDによる健康増進・体力向上のためのエアロビ、あま体操</t>
    <rPh sb="0" eb="2">
      <t>タイショウ</t>
    </rPh>
    <rPh sb="3" eb="6">
      <t>キボウシャ</t>
    </rPh>
    <rPh sb="11" eb="13">
      <t>ナイヨウ</t>
    </rPh>
    <rPh sb="20" eb="24">
      <t>ケンコウゾウシン</t>
    </rPh>
    <rPh sb="25" eb="27">
      <t>タイリョク</t>
    </rPh>
    <rPh sb="27" eb="29">
      <t>コウジョウ</t>
    </rPh>
    <rPh sb="40" eb="42">
      <t>タイソウ</t>
    </rPh>
    <phoneticPr fontId="21"/>
  </si>
  <si>
    <t xml:space="preserve">あま市
七宝老人福祉センター
美和総合福祉センターすみれの里※
新居屋憩の家※
</t>
    <rPh sb="2" eb="3">
      <t>シ</t>
    </rPh>
    <rPh sb="4" eb="6">
      <t>シッポウ</t>
    </rPh>
    <rPh sb="6" eb="8">
      <t>ロウジン</t>
    </rPh>
    <rPh sb="8" eb="10">
      <t>フクシ</t>
    </rPh>
    <rPh sb="32" eb="35">
      <t>ニイヤ</t>
    </rPh>
    <rPh sb="35" eb="36">
      <t>イコイ</t>
    </rPh>
    <rPh sb="37" eb="38">
      <t>イエ</t>
    </rPh>
    <phoneticPr fontId="21"/>
  </si>
  <si>
    <t xml:space="preserve">
9月30日
9月9日
9月26日</t>
    <rPh sb="2" eb="3">
      <t>ガツ</t>
    </rPh>
    <rPh sb="5" eb="6">
      <t>ニチ</t>
    </rPh>
    <rPh sb="8" eb="9">
      <t>ガツ</t>
    </rPh>
    <rPh sb="10" eb="11">
      <t>ニチ</t>
    </rPh>
    <rPh sb="14" eb="15">
      <t>ガツ</t>
    </rPh>
    <rPh sb="17" eb="18">
      <t>ニチ</t>
    </rPh>
    <phoneticPr fontId="21"/>
  </si>
  <si>
    <t>　　　　　　　　　　　　　　　　　10:00～11:00
9:30～10:30
　　　　　　　　　　13:30～14:30</t>
  </si>
  <si>
    <t>対象：65歳以上の市民
内容：保健師による血圧測定、健康に関する相談　　　　　　　　※体組成計で体脂肪率、BMI等測定あり</t>
    <rPh sb="12" eb="14">
      <t>ナイヨウ</t>
    </rPh>
    <rPh sb="43" eb="47">
      <t>タイソセイケイ</t>
    </rPh>
    <rPh sb="48" eb="52">
      <t>タイシボウリツ</t>
    </rPh>
    <rPh sb="56" eb="57">
      <t>トウ</t>
    </rPh>
    <rPh sb="57" eb="59">
      <t>ソクテイ</t>
    </rPh>
    <phoneticPr fontId="21"/>
  </si>
  <si>
    <t>がん検診　　　　　　　　肺がん検診（COPD）</t>
    <rPh sb="2" eb="4">
      <t>ケンシン</t>
    </rPh>
    <rPh sb="12" eb="13">
      <t>ハイ</t>
    </rPh>
    <rPh sb="15" eb="17">
      <t>ケンシン</t>
    </rPh>
    <phoneticPr fontId="21"/>
  </si>
  <si>
    <t>あま市　　　　　　　　　　　　　　甚目寺保健センター　　　　　　　　　　七宝保健センター　　　　　　　　　　美和保健センター</t>
    <rPh sb="2" eb="3">
      <t>シ</t>
    </rPh>
    <rPh sb="17" eb="20">
      <t>ジモクジ</t>
    </rPh>
    <rPh sb="20" eb="22">
      <t>ホケン</t>
    </rPh>
    <rPh sb="36" eb="38">
      <t>シッポウ</t>
    </rPh>
    <rPh sb="38" eb="40">
      <t>ホケン</t>
    </rPh>
    <rPh sb="54" eb="56">
      <t>ミワ</t>
    </rPh>
    <rPh sb="56" eb="58">
      <t>ホケン</t>
    </rPh>
    <phoneticPr fontId="21"/>
  </si>
  <si>
    <t>　　　　　　　　　　　　　　9月5日、6日、7日、11日、12日、13日、26日、27日、28日</t>
    <rPh sb="15" eb="16">
      <t>ガツ</t>
    </rPh>
    <rPh sb="17" eb="18">
      <t>ニチ</t>
    </rPh>
    <rPh sb="20" eb="21">
      <t>ニチ</t>
    </rPh>
    <rPh sb="23" eb="24">
      <t>ニチ</t>
    </rPh>
    <rPh sb="27" eb="28">
      <t>ニチ</t>
    </rPh>
    <rPh sb="31" eb="32">
      <t>ニチ</t>
    </rPh>
    <rPh sb="35" eb="36">
      <t>ニチ</t>
    </rPh>
    <rPh sb="39" eb="40">
      <t>ニチ</t>
    </rPh>
    <rPh sb="43" eb="44">
      <t>ニチ</t>
    </rPh>
    <rPh sb="47" eb="48">
      <t>ニチ</t>
    </rPh>
    <phoneticPr fontId="21"/>
  </si>
  <si>
    <t>　　　　　　　　　　　8:30～11:00</t>
  </si>
  <si>
    <t>対象：40歳以上の市民　　　　　　　　　内容：肺がん検診を受けた喫煙者に保健師による禁煙指導実施、COPDの周知</t>
    <rPh sb="0" eb="2">
      <t>タイショウ</t>
    </rPh>
    <rPh sb="5" eb="6">
      <t>サイ</t>
    </rPh>
    <rPh sb="6" eb="8">
      <t>イジョウ</t>
    </rPh>
    <rPh sb="9" eb="11">
      <t>シミン</t>
    </rPh>
    <rPh sb="20" eb="22">
      <t>ナイヨウ</t>
    </rPh>
    <rPh sb="23" eb="24">
      <t>ハイ</t>
    </rPh>
    <rPh sb="26" eb="28">
      <t>ケンシン</t>
    </rPh>
    <rPh sb="29" eb="30">
      <t>ウ</t>
    </rPh>
    <rPh sb="32" eb="35">
      <t>キツエンシャ</t>
    </rPh>
    <rPh sb="36" eb="39">
      <t>ホケンシ</t>
    </rPh>
    <rPh sb="42" eb="44">
      <t>キンエン</t>
    </rPh>
    <rPh sb="44" eb="46">
      <t>シドウ</t>
    </rPh>
    <rPh sb="46" eb="48">
      <t>ジッシ</t>
    </rPh>
    <rPh sb="54" eb="56">
      <t>シュウチ</t>
    </rPh>
    <phoneticPr fontId="21"/>
  </si>
  <si>
    <t>長久手市</t>
  </si>
  <si>
    <t>8020運動表彰、8520運動表彰、9020運動表彰</t>
  </si>
  <si>
    <t>8020運動表彰の主催は、県歯科医師会。
8520運動表彰・9020運動表彰の主催は、長久手市。</t>
  </si>
  <si>
    <t>長久手市文化の家</t>
  </si>
  <si>
    <t>午前10時30分から午前11時30分</t>
    <rPh sb="0" eb="2">
      <t>ゴゼン</t>
    </rPh>
    <rPh sb="4" eb="5">
      <t>ジ</t>
    </rPh>
    <rPh sb="7" eb="8">
      <t>フン</t>
    </rPh>
    <rPh sb="10" eb="12">
      <t>ゴゼン</t>
    </rPh>
    <rPh sb="14" eb="15">
      <t>ジ</t>
    </rPh>
    <rPh sb="17" eb="18">
      <t>フン</t>
    </rPh>
    <phoneticPr fontId="21"/>
  </si>
  <si>
    <t>https://www.city.nagakute.lg.jp/soshiki/fukushibu/kenkosuishinka/2/1/kenkousindan/1254.html</t>
  </si>
  <si>
    <t>長久手市福祉部健康推進課
電話0561-63-3300</t>
  </si>
  <si>
    <t>80歳、85歳、90歳で20本以上自分の歯を持っている方を表彰する。</t>
    <rPh sb="2" eb="3">
      <t>サイ</t>
    </rPh>
    <rPh sb="6" eb="7">
      <t>サイ</t>
    </rPh>
    <rPh sb="10" eb="11">
      <t>サイ</t>
    </rPh>
    <rPh sb="14" eb="15">
      <t>ホン</t>
    </rPh>
    <rPh sb="15" eb="17">
      <t>イジョウ</t>
    </rPh>
    <rPh sb="17" eb="19">
      <t>ジブン</t>
    </rPh>
    <rPh sb="20" eb="21">
      <t>ハ</t>
    </rPh>
    <rPh sb="22" eb="23">
      <t>モ</t>
    </rPh>
    <rPh sb="27" eb="28">
      <t>カタ</t>
    </rPh>
    <rPh sb="29" eb="31">
      <t>ヒョウショウ</t>
    </rPh>
    <phoneticPr fontId="21"/>
  </si>
  <si>
    <t>東郷町</t>
  </si>
  <si>
    <t>9月号広報</t>
    <rPh sb="1" eb="3">
      <t>ツキゴウ</t>
    </rPh>
    <rPh sb="3" eb="5">
      <t>コウホウ</t>
    </rPh>
    <phoneticPr fontId="21"/>
  </si>
  <si>
    <t>健康保険課</t>
    <rPh sb="0" eb="5">
      <t>ケンコウホケンカ</t>
    </rPh>
    <phoneticPr fontId="21"/>
  </si>
  <si>
    <t>東郷町役場　健康保険課
Tel：0561-56-0758</t>
    <rPh sb="0" eb="5">
      <t>トウゴウチョウヤクバ</t>
    </rPh>
    <rPh sb="6" eb="11">
      <t>ケンコウホケンカ</t>
    </rPh>
    <phoneticPr fontId="21"/>
  </si>
  <si>
    <t>対象：東郷町民
内容：健康増進普及月間について9月号広報について掲載予定</t>
    <rPh sb="0" eb="2">
      <t>タイショウ</t>
    </rPh>
    <rPh sb="3" eb="7">
      <t>トウゴウチョウミン</t>
    </rPh>
    <rPh sb="8" eb="10">
      <t>ナイヨウ</t>
    </rPh>
    <rPh sb="11" eb="15">
      <t>ケンコウゾウシン</t>
    </rPh>
    <rPh sb="15" eb="17">
      <t>フキュウ</t>
    </rPh>
    <rPh sb="17" eb="19">
      <t>ゲッカン</t>
    </rPh>
    <rPh sb="24" eb="26">
      <t>ツキゴウ</t>
    </rPh>
    <rPh sb="26" eb="28">
      <t>コウホウ</t>
    </rPh>
    <rPh sb="32" eb="34">
      <t>ケイサイ</t>
    </rPh>
    <rPh sb="34" eb="36">
      <t>ヨテイ</t>
    </rPh>
    <phoneticPr fontId="21"/>
  </si>
  <si>
    <t>ポスター掲示</t>
    <rPh sb="4" eb="6">
      <t>ケイジ</t>
    </rPh>
    <phoneticPr fontId="21"/>
  </si>
  <si>
    <t>イーストプラザいこまい館</t>
    <rPh sb="11" eb="12">
      <t>カン</t>
    </rPh>
    <phoneticPr fontId="21"/>
  </si>
  <si>
    <t>8:30～21:00(いこまい館営業時間内・休館日は除く)</t>
    <rPh sb="15" eb="16">
      <t>カン</t>
    </rPh>
    <rPh sb="16" eb="18">
      <t>エイギョウ</t>
    </rPh>
    <rPh sb="18" eb="20">
      <t>ジカン</t>
    </rPh>
    <rPh sb="20" eb="21">
      <t>ナイ</t>
    </rPh>
    <rPh sb="22" eb="25">
      <t>キュウカンビ</t>
    </rPh>
    <rPh sb="26" eb="27">
      <t>ノゾ</t>
    </rPh>
    <phoneticPr fontId="21"/>
  </si>
  <si>
    <t>いこまい館へ普及啓発ポスターを掲示する。</t>
    <rPh sb="4" eb="5">
      <t>カン</t>
    </rPh>
    <rPh sb="6" eb="8">
      <t>フキュウ</t>
    </rPh>
    <rPh sb="8" eb="10">
      <t>ケイハツ</t>
    </rPh>
    <rPh sb="15" eb="17">
      <t>ケイジ</t>
    </rPh>
    <phoneticPr fontId="21"/>
  </si>
  <si>
    <t>豊山町</t>
  </si>
  <si>
    <t>電光掲示板による普及啓発</t>
    <rPh sb="0" eb="2">
      <t>デンコウ</t>
    </rPh>
    <rPh sb="2" eb="5">
      <t>ケイジバン</t>
    </rPh>
    <rPh sb="8" eb="10">
      <t>フキュウ</t>
    </rPh>
    <rPh sb="10" eb="12">
      <t>ケイハツ</t>
    </rPh>
    <phoneticPr fontId="21"/>
  </si>
  <si>
    <t>豊山町</t>
    <rPh sb="0" eb="3">
      <t>トヨヤマチョウ</t>
    </rPh>
    <phoneticPr fontId="21"/>
  </si>
  <si>
    <t>豊山町役場</t>
    <rPh sb="0" eb="3">
      <t>トヨヤマチョウ</t>
    </rPh>
    <rPh sb="3" eb="5">
      <t>ヤクバ</t>
    </rPh>
    <phoneticPr fontId="21"/>
  </si>
  <si>
    <t>令和6年9月2日～9月30日</t>
    <rPh sb="0" eb="2">
      <t>レイワ</t>
    </rPh>
    <rPh sb="3" eb="4">
      <t>ネン</t>
    </rPh>
    <rPh sb="5" eb="6">
      <t>ガツ</t>
    </rPh>
    <rPh sb="7" eb="8">
      <t>ニチ</t>
    </rPh>
    <rPh sb="10" eb="11">
      <t>ガツ</t>
    </rPh>
    <rPh sb="13" eb="14">
      <t>ニチ</t>
    </rPh>
    <phoneticPr fontId="21"/>
  </si>
  <si>
    <t>豊山町保健センター
TEL0568-28-3150</t>
    <rPh sb="0" eb="3">
      <t>トヨヤマチョウ</t>
    </rPh>
    <rPh sb="3" eb="5">
      <t>ホケン</t>
    </rPh>
    <phoneticPr fontId="21"/>
  </si>
  <si>
    <t>役場ロビーの電光掲示板に統一標語を掲示</t>
    <rPh sb="0" eb="2">
      <t>ヤクバ</t>
    </rPh>
    <rPh sb="6" eb="8">
      <t>デンコウ</t>
    </rPh>
    <rPh sb="8" eb="11">
      <t>ケイジバン</t>
    </rPh>
    <rPh sb="12" eb="14">
      <t>トウイツ</t>
    </rPh>
    <rPh sb="14" eb="16">
      <t>ヒョウゴ</t>
    </rPh>
    <rPh sb="17" eb="19">
      <t>ケイジ</t>
    </rPh>
    <phoneticPr fontId="21"/>
  </si>
  <si>
    <t>広報による普及啓発</t>
    <rPh sb="0" eb="2">
      <t>コウホウ</t>
    </rPh>
    <rPh sb="5" eb="7">
      <t>フキュウ</t>
    </rPh>
    <rPh sb="7" eb="9">
      <t>ケイハツ</t>
    </rPh>
    <phoneticPr fontId="21"/>
  </si>
  <si>
    <t>令和6年9月</t>
    <rPh sb="0" eb="2">
      <t>レイワ</t>
    </rPh>
    <rPh sb="3" eb="4">
      <t>ネン</t>
    </rPh>
    <rPh sb="5" eb="6">
      <t>ガツ</t>
    </rPh>
    <phoneticPr fontId="21"/>
  </si>
  <si>
    <t>広報誌に運動、食事、健診受診のトピックスを掲載</t>
    <rPh sb="0" eb="3">
      <t>コウホウシ</t>
    </rPh>
    <rPh sb="4" eb="6">
      <t>ウンドウ</t>
    </rPh>
    <rPh sb="7" eb="9">
      <t>ショクジ</t>
    </rPh>
    <rPh sb="10" eb="12">
      <t>ケンシン</t>
    </rPh>
    <rPh sb="12" eb="14">
      <t>ジュシン</t>
    </rPh>
    <rPh sb="21" eb="23">
      <t>ケイサイ</t>
    </rPh>
    <phoneticPr fontId="21"/>
  </si>
  <si>
    <t>健康・福祉フェスティバル</t>
    <rPh sb="0" eb="2">
      <t>ケンコウ</t>
    </rPh>
    <rPh sb="3" eb="5">
      <t>フクシ</t>
    </rPh>
    <phoneticPr fontId="21"/>
  </si>
  <si>
    <t>豊山町
社会福祉法人豊山町社会福祉協議会</t>
    <rPh sb="0" eb="3">
      <t>トヨヤマチョウ</t>
    </rPh>
    <phoneticPr fontId="21"/>
  </si>
  <si>
    <t>豊山町総合福祉センターしいの木
東部学習等供用施設</t>
    <rPh sb="0" eb="3">
      <t>トヨヤマチョウ</t>
    </rPh>
    <rPh sb="3" eb="5">
      <t>ソウゴウ</t>
    </rPh>
    <rPh sb="5" eb="7">
      <t>フクシ</t>
    </rPh>
    <rPh sb="14" eb="15">
      <t>キ</t>
    </rPh>
    <rPh sb="16" eb="18">
      <t>トウブ</t>
    </rPh>
    <rPh sb="18" eb="20">
      <t>ガクシュウ</t>
    </rPh>
    <rPh sb="20" eb="21">
      <t>トウ</t>
    </rPh>
    <rPh sb="21" eb="23">
      <t>キョウヨウ</t>
    </rPh>
    <rPh sb="23" eb="25">
      <t>シセツ</t>
    </rPh>
    <phoneticPr fontId="21"/>
  </si>
  <si>
    <t>午前9時30分～午後2時30分</t>
  </si>
  <si>
    <t>豊山町
（福祉課・保健センター）TEL0568-28-0912
TEL0568-28-3150
社会福祉法人豊山町社会福祉協議会
TEL00568-29-0002</t>
    <rPh sb="0" eb="3">
      <t>トヨヤマチョウ</t>
    </rPh>
    <rPh sb="5" eb="8">
      <t>フクシカ</t>
    </rPh>
    <rPh sb="9" eb="11">
      <t>ホケン</t>
    </rPh>
    <rPh sb="48" eb="50">
      <t>シャカイ</t>
    </rPh>
    <rPh sb="50" eb="52">
      <t>フクシ</t>
    </rPh>
    <rPh sb="52" eb="54">
      <t>ホウジン</t>
    </rPh>
    <rPh sb="54" eb="57">
      <t>トヨヤマチョウ</t>
    </rPh>
    <rPh sb="57" eb="59">
      <t>シャカイ</t>
    </rPh>
    <rPh sb="59" eb="61">
      <t>フクシ</t>
    </rPh>
    <rPh sb="61" eb="64">
      <t>キョウギカイ</t>
    </rPh>
    <phoneticPr fontId="21"/>
  </si>
  <si>
    <t xml:space="preserve">健康づくりに関する普及啓発
</t>
    <rPh sb="0" eb="2">
      <t>ケンコウ</t>
    </rPh>
    <rPh sb="6" eb="7">
      <t>カン</t>
    </rPh>
    <rPh sb="9" eb="11">
      <t>フキュウ</t>
    </rPh>
    <rPh sb="11" eb="13">
      <t>ケイハツ</t>
    </rPh>
    <phoneticPr fontId="21"/>
  </si>
  <si>
    <t>大口町</t>
  </si>
  <si>
    <t>粋々健幸ライフ講座</t>
    <rPh sb="0" eb="1">
      <t>イキ</t>
    </rPh>
    <rPh sb="2" eb="3">
      <t>ケン</t>
    </rPh>
    <rPh sb="3" eb="4">
      <t>サイワイ</t>
    </rPh>
    <rPh sb="7" eb="9">
      <t>コウザ</t>
    </rPh>
    <phoneticPr fontId="21"/>
  </si>
  <si>
    <t>大口町</t>
    <rPh sb="0" eb="3">
      <t>オオグチチョウ</t>
    </rPh>
    <phoneticPr fontId="21"/>
  </si>
  <si>
    <t>健康文化センター4階</t>
    <rPh sb="0" eb="2">
      <t>ケンコウ</t>
    </rPh>
    <rPh sb="2" eb="4">
      <t>ブンカ</t>
    </rPh>
    <rPh sb="9" eb="10">
      <t>カイ</t>
    </rPh>
    <phoneticPr fontId="21"/>
  </si>
  <si>
    <t>9:30∼11:30</t>
  </si>
  <si>
    <t>大口町健康課
0587-94-0053</t>
  </si>
  <si>
    <t>対象：一般町民
内容：アロマによる心身リラックス法の習得、リラックスのためのセルフコンディショニング</t>
    <rPh sb="26" eb="28">
      <t>シュウトク</t>
    </rPh>
    <phoneticPr fontId="21"/>
  </si>
  <si>
    <t>扶桑町</t>
  </si>
  <si>
    <t>血液さらさら教室個別栄養相談</t>
  </si>
  <si>
    <t>扶桑町健康推進課</t>
  </si>
  <si>
    <t>扶桑町保健センター</t>
  </si>
  <si>
    <t xml:space="preserve">9月6日(金)  </t>
  </si>
  <si>
    <t>https://www.town.fuso.lg.jp/kenkou/1001896/1001902/1002538/1002539.html</t>
  </si>
  <si>
    <t>扶桑町健康推進課(保健センター)(TEL:  0587-93-8300)</t>
  </si>
  <si>
    <t>対象:血液さらさら教室に参加している方   内容:個別栄養相談</t>
  </si>
  <si>
    <t>血液さらさら教室「糖尿病と歯周病の関係」</t>
  </si>
  <si>
    <t>9月11日(水)</t>
    <rPh sb="6" eb="7">
      <t>スイ</t>
    </rPh>
    <phoneticPr fontId="21"/>
  </si>
  <si>
    <t>13時30分～15時00分</t>
  </si>
  <si>
    <t>対象:血液さらさら教室に参加している方   内容:糖尿病と歯周病の関係 オーラルフレイルチェックと改善</t>
  </si>
  <si>
    <t>みんなの健康相談室</t>
  </si>
  <si>
    <t xml:space="preserve">9月18日(水) </t>
  </si>
  <si>
    <t xml:space="preserve">  9時～11時</t>
  </si>
  <si>
    <t>https://www.town.fuso.lg.jp/kenkou/1001896/1001902/1002538/1002540.html</t>
  </si>
  <si>
    <t>対象:住民             内容:健康相談・身体測定・血圧測定・尿検査</t>
  </si>
  <si>
    <t>乳幼児健康相談</t>
  </si>
  <si>
    <t xml:space="preserve">9月4日(水)
9月18日(水)
</t>
  </si>
  <si>
    <t xml:space="preserve"> 9時～
11時30分</t>
    <rPh sb="10" eb="11">
      <t>フン</t>
    </rPh>
    <phoneticPr fontId="21"/>
  </si>
  <si>
    <t>https://www.town.fuso.lg.jp/kosodate/1001850/1002771/1001855.html</t>
  </si>
  <si>
    <t>対象:住民             内容:健康相談・身体測定・栄養相談</t>
  </si>
  <si>
    <t>ふそう健康マイレージ</t>
  </si>
  <si>
    <t>https://www.town.fuso.lg.jp/kenkou/1001896/1001902/1001931.html</t>
  </si>
  <si>
    <t xml:space="preserve">対象:18歳以上の扶桑町在住・在勤者   内容:健康づくりにチャレンジして一定のポイントを貯めると愛知県の協賛店で使える優待カードを発行する </t>
  </si>
  <si>
    <t>広報無線を活用した「ラジオ体操」の放送</t>
  </si>
  <si>
    <t>毎日</t>
    <rPh sb="0" eb="2">
      <t>マイニチ</t>
    </rPh>
    <phoneticPr fontId="21"/>
  </si>
  <si>
    <t>https://www.town.fuso.lg.jp/kenkou/1001896/1003609.html</t>
  </si>
  <si>
    <t>対象:住民             内容:季節ごとの健康増進に関する普及啓発とラジオ体操のポイント</t>
  </si>
  <si>
    <t>大治町</t>
  </si>
  <si>
    <t>成人健康相談</t>
    <rPh sb="0" eb="2">
      <t>セイジン</t>
    </rPh>
    <rPh sb="2" eb="4">
      <t>ケンコウ</t>
    </rPh>
    <rPh sb="4" eb="6">
      <t>ソウダン</t>
    </rPh>
    <phoneticPr fontId="21"/>
  </si>
  <si>
    <t>毎週火曜日</t>
    <rPh sb="0" eb="2">
      <t>マイシュウ</t>
    </rPh>
    <rPh sb="2" eb="5">
      <t>カヨウビ</t>
    </rPh>
    <phoneticPr fontId="21"/>
  </si>
  <si>
    <t>９:30～11:00</t>
  </si>
  <si>
    <t>https://www.town.oharu.aichi.jp/1434.htm</t>
  </si>
  <si>
    <t>大治町保健センター
052-444-2714</t>
    <rPh sb="0" eb="3">
      <t>オオハルチョウ</t>
    </rPh>
    <rPh sb="3" eb="5">
      <t>ホケン</t>
    </rPh>
    <phoneticPr fontId="21"/>
  </si>
  <si>
    <t>身体計測、血圧測定、健康についての相談等</t>
    <rPh sb="0" eb="2">
      <t>シンタイ</t>
    </rPh>
    <rPh sb="2" eb="4">
      <t>ケイソク</t>
    </rPh>
    <rPh sb="5" eb="7">
      <t>ケツアツ</t>
    </rPh>
    <rPh sb="7" eb="9">
      <t>ソクテイ</t>
    </rPh>
    <rPh sb="10" eb="12">
      <t>ケンコウ</t>
    </rPh>
    <rPh sb="17" eb="19">
      <t>ソウダン</t>
    </rPh>
    <rPh sb="19" eb="20">
      <t>トウ</t>
    </rPh>
    <phoneticPr fontId="21"/>
  </si>
  <si>
    <t>心の健康相談</t>
    <rPh sb="0" eb="1">
      <t>ココロ</t>
    </rPh>
    <rPh sb="2" eb="4">
      <t>ケンコウ</t>
    </rPh>
    <rPh sb="4" eb="6">
      <t>ソウダン</t>
    </rPh>
    <phoneticPr fontId="21"/>
  </si>
  <si>
    <t>心の悩み、問題についての相談等（医療機関に相談されている方は除く）</t>
    <rPh sb="0" eb="1">
      <t>ココロ</t>
    </rPh>
    <rPh sb="2" eb="3">
      <t>ナヤ</t>
    </rPh>
    <rPh sb="5" eb="7">
      <t>モンダイ</t>
    </rPh>
    <rPh sb="12" eb="14">
      <t>ソウダン</t>
    </rPh>
    <rPh sb="14" eb="15">
      <t>トウ</t>
    </rPh>
    <rPh sb="16" eb="18">
      <t>イリョウ</t>
    </rPh>
    <rPh sb="18" eb="20">
      <t>キカン</t>
    </rPh>
    <rPh sb="21" eb="23">
      <t>ソウダン</t>
    </rPh>
    <rPh sb="28" eb="29">
      <t>カタ</t>
    </rPh>
    <rPh sb="30" eb="31">
      <t>ノゾ</t>
    </rPh>
    <phoneticPr fontId="21"/>
  </si>
  <si>
    <t>禁煙相談</t>
    <rPh sb="0" eb="2">
      <t>キンエン</t>
    </rPh>
    <rPh sb="2" eb="4">
      <t>ソウダン</t>
    </rPh>
    <phoneticPr fontId="21"/>
  </si>
  <si>
    <t>禁煙についての相談等</t>
    <rPh sb="0" eb="2">
      <t>キンエン</t>
    </rPh>
    <rPh sb="7" eb="9">
      <t>ソウダン</t>
    </rPh>
    <rPh sb="9" eb="10">
      <t>トウ</t>
    </rPh>
    <phoneticPr fontId="21"/>
  </si>
  <si>
    <t>離乳食や生活習慣病の食事についての相談等</t>
    <rPh sb="0" eb="3">
      <t>リニュウショク</t>
    </rPh>
    <rPh sb="4" eb="6">
      <t>セイカツ</t>
    </rPh>
    <rPh sb="6" eb="8">
      <t>シュウカン</t>
    </rPh>
    <rPh sb="8" eb="9">
      <t>ビョウ</t>
    </rPh>
    <rPh sb="10" eb="12">
      <t>ショクジ</t>
    </rPh>
    <rPh sb="17" eb="19">
      <t>ソウダン</t>
    </rPh>
    <rPh sb="19" eb="20">
      <t>トウ</t>
    </rPh>
    <phoneticPr fontId="21"/>
  </si>
  <si>
    <t>がん検診等</t>
    <rPh sb="2" eb="4">
      <t>ケンシン</t>
    </rPh>
    <rPh sb="4" eb="5">
      <t>トウ</t>
    </rPh>
    <phoneticPr fontId="21"/>
  </si>
  <si>
    <t>9月20日（金）</t>
    <rPh sb="1" eb="2">
      <t>ガツ</t>
    </rPh>
    <rPh sb="4" eb="5">
      <t>ニチ</t>
    </rPh>
    <rPh sb="6" eb="7">
      <t>キン</t>
    </rPh>
    <phoneticPr fontId="21"/>
  </si>
  <si>
    <t>https://www.town.oharu.aichi.jp/2556.htm</t>
  </si>
  <si>
    <t>予約者のみ
胃・肺・大腸・前立腺・子宮・乳がん検診、肝炎検査、風しん抗体検査</t>
    <rPh sb="0" eb="3">
      <t>ヨヤクシャ</t>
    </rPh>
    <rPh sb="6" eb="7">
      <t>イ</t>
    </rPh>
    <rPh sb="8" eb="9">
      <t>ハイ</t>
    </rPh>
    <rPh sb="10" eb="12">
      <t>ダイチョウ</t>
    </rPh>
    <rPh sb="13" eb="16">
      <t>ゼンリツセン</t>
    </rPh>
    <rPh sb="17" eb="19">
      <t>シキュウ</t>
    </rPh>
    <rPh sb="20" eb="21">
      <t>ニュウ</t>
    </rPh>
    <rPh sb="23" eb="25">
      <t>ケンシン</t>
    </rPh>
    <rPh sb="26" eb="28">
      <t>カンエン</t>
    </rPh>
    <rPh sb="28" eb="30">
      <t>ケンサ</t>
    </rPh>
    <rPh sb="31" eb="32">
      <t>フウ</t>
    </rPh>
    <rPh sb="34" eb="36">
      <t>コウタイ</t>
    </rPh>
    <rPh sb="36" eb="38">
      <t>ケンサ</t>
    </rPh>
    <phoneticPr fontId="21"/>
  </si>
  <si>
    <t>蟹江町</t>
  </si>
  <si>
    <t>成人いきいき健康相談</t>
    <rPh sb="0" eb="2">
      <t>セイジン</t>
    </rPh>
    <rPh sb="6" eb="8">
      <t>ケンコウ</t>
    </rPh>
    <rPh sb="8" eb="10">
      <t>ソウダン</t>
    </rPh>
    <phoneticPr fontId="21"/>
  </si>
  <si>
    <t>蟹江町</t>
    <rPh sb="0" eb="3">
      <t>カニエチョウ</t>
    </rPh>
    <phoneticPr fontId="21"/>
  </si>
  <si>
    <t>蟹江町保健センター</t>
    <rPh sb="0" eb="3">
      <t>カニエチョウ</t>
    </rPh>
    <rPh sb="3" eb="5">
      <t>ホケン</t>
    </rPh>
    <phoneticPr fontId="21"/>
  </si>
  <si>
    <t>蟹江町健康推進課
℡0567-96-5711</t>
    <rPh sb="0" eb="8">
      <t>カニエチョウケンコウスイシンカ</t>
    </rPh>
    <phoneticPr fontId="21"/>
  </si>
  <si>
    <t>対象：住民全般
内容：保健師による健康相談・禁煙相談・血圧測定・体脂肪測定等</t>
    <rPh sb="37" eb="38">
      <t>トウ</t>
    </rPh>
    <phoneticPr fontId="21"/>
  </si>
  <si>
    <t>食生活相談</t>
    <rPh sb="0" eb="5">
      <t>ショクセイカツソウダン</t>
    </rPh>
    <phoneticPr fontId="21"/>
  </si>
  <si>
    <t>9月2日
9月27日</t>
    <rPh sb="1" eb="2">
      <t>ガツ</t>
    </rPh>
    <rPh sb="3" eb="4">
      <t>ヒ</t>
    </rPh>
    <rPh sb="6" eb="7">
      <t>ガツ</t>
    </rPh>
    <rPh sb="9" eb="10">
      <t>ヒ</t>
    </rPh>
    <phoneticPr fontId="21"/>
  </si>
  <si>
    <t>対象：住民全般
内容：保健師･管理栄養士による食生活相談</t>
  </si>
  <si>
    <t>普及啓発</t>
    <rPh sb="0" eb="4">
      <t>フキュウケイハツ</t>
    </rPh>
    <phoneticPr fontId="21"/>
  </si>
  <si>
    <t>広報9月号</t>
    <rPh sb="0" eb="2">
      <t>コウホウ</t>
    </rPh>
    <rPh sb="3" eb="5">
      <t>ガツゴウ</t>
    </rPh>
    <phoneticPr fontId="21"/>
  </si>
  <si>
    <t>https://www.town.kanie.aichi.jp/soshiki/12/</t>
  </si>
  <si>
    <t>蟹江町健康推進課
℡0567-96-5711</t>
  </si>
  <si>
    <t xml:space="preserve">対象：住民全般
内容：広報9月号および町ホームページへ健康に関するコラム掲載
</t>
  </si>
  <si>
    <t>健康づくり展示コーナー</t>
  </si>
  <si>
    <t>対象：住民全般
内容：健康づくりに関する媒体展示</t>
  </si>
  <si>
    <t>集団検診時のワンポイント保健指導</t>
    <rPh sb="0" eb="2">
      <t>シュウダン</t>
    </rPh>
    <rPh sb="2" eb="4">
      <t>ケンシン</t>
    </rPh>
    <rPh sb="4" eb="5">
      <t>ジ</t>
    </rPh>
    <rPh sb="12" eb="14">
      <t>ホケン</t>
    </rPh>
    <rPh sb="14" eb="16">
      <t>シドウ</t>
    </rPh>
    <phoneticPr fontId="21"/>
  </si>
  <si>
    <t>9月5日
9月8日
9月23日
9月25日</t>
    <rPh sb="1" eb="2">
      <t>ガツ</t>
    </rPh>
    <rPh sb="3" eb="4">
      <t>ヒ</t>
    </rPh>
    <rPh sb="6" eb="7">
      <t>ガツ</t>
    </rPh>
    <rPh sb="8" eb="9">
      <t>ヒ</t>
    </rPh>
    <rPh sb="11" eb="12">
      <t>ガツ</t>
    </rPh>
    <rPh sb="14" eb="15">
      <t>ヒ</t>
    </rPh>
    <rPh sb="17" eb="18">
      <t>ガツ</t>
    </rPh>
    <rPh sb="20" eb="21">
      <t>ヒ</t>
    </rPh>
    <phoneticPr fontId="21"/>
  </si>
  <si>
    <t>対象：各健康診断受診者のうち生活習慣改善への取り組みが必要な者
内容：食生活指導等</t>
    <rPh sb="3" eb="4">
      <t>カク</t>
    </rPh>
    <rPh sb="4" eb="6">
      <t>ケンコウ</t>
    </rPh>
    <rPh sb="6" eb="8">
      <t>シンダン</t>
    </rPh>
    <rPh sb="14" eb="16">
      <t>セイカツ</t>
    </rPh>
    <rPh sb="16" eb="18">
      <t>シュウカン</t>
    </rPh>
    <rPh sb="18" eb="20">
      <t>カイゼン</t>
    </rPh>
    <rPh sb="22" eb="23">
      <t>ト</t>
    </rPh>
    <rPh sb="24" eb="25">
      <t>ク</t>
    </rPh>
    <rPh sb="27" eb="29">
      <t>ヒツヨウ</t>
    </rPh>
    <rPh sb="30" eb="31">
      <t>モノ</t>
    </rPh>
    <rPh sb="35" eb="38">
      <t>ショクセイカツ</t>
    </rPh>
    <rPh sb="38" eb="40">
      <t>シドウ</t>
    </rPh>
    <phoneticPr fontId="21"/>
  </si>
  <si>
    <t>こころの相談</t>
    <rPh sb="4" eb="6">
      <t>ソウダン</t>
    </rPh>
    <phoneticPr fontId="21"/>
  </si>
  <si>
    <t>対象：住民全般
内容：臨床心理士または精神保健福祉士と保健師による相談</t>
  </si>
  <si>
    <t>キラッとかにえ健幸ポイント</t>
    <rPh sb="7" eb="9">
      <t>ケンコウ</t>
    </rPh>
    <phoneticPr fontId="21"/>
  </si>
  <si>
    <t>9月～11月</t>
    <rPh sb="5" eb="6">
      <t>ガツ</t>
    </rPh>
    <phoneticPr fontId="21"/>
  </si>
  <si>
    <t>対象：在住在勤者のうちあいち健康プラス参加者
内容：ウォーキング月間の歩数合計上位者へプレゼント進呈</t>
    <rPh sb="0" eb="2">
      <t>タイショウ</t>
    </rPh>
    <rPh sb="3" eb="5">
      <t>ザイジュウ</t>
    </rPh>
    <rPh sb="5" eb="7">
      <t>ザイキン</t>
    </rPh>
    <rPh sb="7" eb="8">
      <t>シャ</t>
    </rPh>
    <rPh sb="14" eb="16">
      <t>ケンコウ</t>
    </rPh>
    <rPh sb="19" eb="22">
      <t>サンカシャ</t>
    </rPh>
    <rPh sb="23" eb="25">
      <t>ナイヨウ</t>
    </rPh>
    <rPh sb="32" eb="34">
      <t>ゲッカン</t>
    </rPh>
    <rPh sb="35" eb="37">
      <t>ホスウ</t>
    </rPh>
    <rPh sb="37" eb="39">
      <t>ゴウケイ</t>
    </rPh>
    <rPh sb="39" eb="41">
      <t>ジョウイ</t>
    </rPh>
    <rPh sb="41" eb="42">
      <t>シャ</t>
    </rPh>
    <rPh sb="48" eb="50">
      <t>シンテイ</t>
    </rPh>
    <phoneticPr fontId="21"/>
  </si>
  <si>
    <t>飛島村</t>
  </si>
  <si>
    <t>生活応援教室</t>
    <rPh sb="0" eb="2">
      <t>セイカツ</t>
    </rPh>
    <rPh sb="2" eb="4">
      <t>オウエン</t>
    </rPh>
    <rPh sb="4" eb="6">
      <t>キョウシツ</t>
    </rPh>
    <phoneticPr fontId="21"/>
  </si>
  <si>
    <t>民生部保健環境課</t>
    <rPh sb="0" eb="3">
      <t>ミンセイブ</t>
    </rPh>
    <rPh sb="3" eb="7">
      <t>ホケンカンキョウ</t>
    </rPh>
    <rPh sb="7" eb="8">
      <t>カ</t>
    </rPh>
    <phoneticPr fontId="21"/>
  </si>
  <si>
    <t>飛島村すこやかセンター内保健センター</t>
  </si>
  <si>
    <t>https://vill.tobishima.aichi.jp/kurashi/kenko/k_kyoushitsu.html</t>
  </si>
  <si>
    <t>飛島村役場民生部保健環境課
℡0567-52-1001</t>
  </si>
  <si>
    <t>対象：村内在住の方
内容：ウエスト引き締めHIITトレーニング体験（約10種のトレーニング）</t>
    <rPh sb="8" eb="9">
      <t>カタ</t>
    </rPh>
    <rPh sb="17" eb="18">
      <t>ヒ</t>
    </rPh>
    <rPh sb="19" eb="20">
      <t>シ</t>
    </rPh>
    <rPh sb="31" eb="33">
      <t>タイケン</t>
    </rPh>
    <rPh sb="34" eb="35">
      <t>ヤク</t>
    </rPh>
    <rPh sb="37" eb="38">
      <t>シュ</t>
    </rPh>
    <phoneticPr fontId="21"/>
  </si>
  <si>
    <t>歩歩歩(さんぽ)クラブ～めざましウォーク～</t>
  </si>
  <si>
    <t>飛島村役場民生部保健環境課
「キラのび隊」（スポーツ推進委員、食生活改善推進員）</t>
  </si>
  <si>
    <t>飛島村すこやかセンター西側→ふれあいの郷　往復</t>
    <rPh sb="11" eb="13">
      <t>ニシガワ</t>
    </rPh>
    <rPh sb="19" eb="20">
      <t>サト</t>
    </rPh>
    <rPh sb="21" eb="23">
      <t>オウフク</t>
    </rPh>
    <phoneticPr fontId="21"/>
  </si>
  <si>
    <t>7:30～8:30
受付7:15～7:30</t>
    <rPh sb="10" eb="12">
      <t>ウケツケ</t>
    </rPh>
    <phoneticPr fontId="21"/>
  </si>
  <si>
    <t>https://vill.tobishima.aichi.jp/nobinobitaisou.html</t>
  </si>
  <si>
    <t>対象：村内在住・在勤の方
内容：「キラのび隊」（スポーツ推進委員、食を楽しむとびしまショッカン）と参加者が一緒に「キラリとびしまのびのび体操」を行い、村内をウォーキングをする。</t>
    <rPh sb="33" eb="34">
      <t>ショク</t>
    </rPh>
    <rPh sb="35" eb="36">
      <t>タノ</t>
    </rPh>
    <phoneticPr fontId="21"/>
  </si>
  <si>
    <t>阿久比町</t>
  </si>
  <si>
    <t>ホームページ</t>
  </si>
  <si>
    <t>健康介護課</t>
    <rPh sb="0" eb="2">
      <t>ケンコウ</t>
    </rPh>
    <rPh sb="2" eb="5">
      <t>カイゴカ</t>
    </rPh>
    <phoneticPr fontId="21"/>
  </si>
  <si>
    <t>9月1日から
9月30日</t>
    <rPh sb="1" eb="2">
      <t>ツキ</t>
    </rPh>
    <rPh sb="3" eb="4">
      <t>ニチ</t>
    </rPh>
    <rPh sb="8" eb="9">
      <t>ツキ</t>
    </rPh>
    <rPh sb="11" eb="12">
      <t>ニチ</t>
    </rPh>
    <phoneticPr fontId="21"/>
  </si>
  <si>
    <t>健康介護課
0569-48-1111
内線1520</t>
    <rPh sb="0" eb="2">
      <t>ケンコウ</t>
    </rPh>
    <rPh sb="2" eb="5">
      <t>カイゴカ</t>
    </rPh>
    <rPh sb="19" eb="21">
      <t>ナイセン</t>
    </rPh>
    <phoneticPr fontId="21"/>
  </si>
  <si>
    <t>ホームページにて健康増進普及月間を周知する</t>
    <rPh sb="8" eb="10">
      <t>ケンコウ</t>
    </rPh>
    <rPh sb="10" eb="12">
      <t>ゾウシン</t>
    </rPh>
    <rPh sb="12" eb="14">
      <t>フキュウ</t>
    </rPh>
    <rPh sb="14" eb="16">
      <t>ゲッカン</t>
    </rPh>
    <rPh sb="17" eb="19">
      <t>シュウチ</t>
    </rPh>
    <phoneticPr fontId="21"/>
  </si>
  <si>
    <t>東浦町</t>
  </si>
  <si>
    <t>運動指導講座(初級コース）</t>
    <rPh sb="0" eb="2">
      <t>ウンドウ</t>
    </rPh>
    <rPh sb="2" eb="4">
      <t>シドウ</t>
    </rPh>
    <rPh sb="4" eb="6">
      <t>コウザ</t>
    </rPh>
    <rPh sb="7" eb="9">
      <t>ショキュウ</t>
    </rPh>
    <phoneticPr fontId="21"/>
  </si>
  <si>
    <t>東浦町健康課</t>
    <rPh sb="0" eb="2">
      <t>ヒガシウラ</t>
    </rPh>
    <rPh sb="2" eb="3">
      <t>チョウ</t>
    </rPh>
    <rPh sb="3" eb="6">
      <t>ケンコウカ</t>
    </rPh>
    <phoneticPr fontId="21"/>
  </si>
  <si>
    <t>東浦町体育館</t>
    <rPh sb="0" eb="2">
      <t>ヒガシウラ</t>
    </rPh>
    <rPh sb="2" eb="3">
      <t>チョウ</t>
    </rPh>
    <rPh sb="3" eb="6">
      <t>タイイクカン</t>
    </rPh>
    <phoneticPr fontId="21"/>
  </si>
  <si>
    <t>13時30分から15時まで</t>
    <rPh sb="2" eb="3">
      <t>ジ</t>
    </rPh>
    <rPh sb="5" eb="6">
      <t>フン</t>
    </rPh>
    <rPh sb="10" eb="11">
      <t>ジ</t>
    </rPh>
    <phoneticPr fontId="21"/>
  </si>
  <si>
    <t>https://www.town.aichi-higashiura.lg.jp/soshiki/kenko/seijinhoken/gyomu/kenko/seijin/12843.html</t>
  </si>
  <si>
    <t>東浦町保健センター
0562-83-9677</t>
    <rPh sb="0" eb="2">
      <t>ヒガシウラ</t>
    </rPh>
    <rPh sb="2" eb="3">
      <t>チョウ</t>
    </rPh>
    <rPh sb="3" eb="5">
      <t>ホケン</t>
    </rPh>
    <phoneticPr fontId="21"/>
  </si>
  <si>
    <t>対象：町内在住の20歳以上の方
内容：ストレッチ、健康体操等の運動実技</t>
    <rPh sb="0" eb="2">
      <t>タイショウ</t>
    </rPh>
    <rPh sb="3" eb="5">
      <t>チョウナイ</t>
    </rPh>
    <rPh sb="5" eb="7">
      <t>ザイジュウ</t>
    </rPh>
    <rPh sb="10" eb="13">
      <t>サイイジョウ</t>
    </rPh>
    <rPh sb="14" eb="15">
      <t>カタ</t>
    </rPh>
    <rPh sb="16" eb="18">
      <t>ナイヨウ</t>
    </rPh>
    <rPh sb="25" eb="27">
      <t>ケンコウ</t>
    </rPh>
    <rPh sb="27" eb="29">
      <t>タイソウ</t>
    </rPh>
    <rPh sb="29" eb="30">
      <t>トウ</t>
    </rPh>
    <rPh sb="31" eb="33">
      <t>ウンドウ</t>
    </rPh>
    <rPh sb="33" eb="35">
      <t>ジツギ</t>
    </rPh>
    <phoneticPr fontId="21"/>
  </si>
  <si>
    <t>9月1日～
9月30日</t>
    <rPh sb="1" eb="2">
      <t>ガツ</t>
    </rPh>
    <rPh sb="3" eb="4">
      <t>ヒ</t>
    </rPh>
    <rPh sb="7" eb="8">
      <t>ガツ</t>
    </rPh>
    <rPh sb="10" eb="11">
      <t>ヒ</t>
    </rPh>
    <phoneticPr fontId="21"/>
  </si>
  <si>
    <t>https://www.town.aichi-higashiura.lg.jp/soshiki/kenko/seijinhoken/index.html</t>
  </si>
  <si>
    <t>ホームページにて健康増進普及月間を周知する。</t>
    <rPh sb="8" eb="10">
      <t>ケンコウ</t>
    </rPh>
    <rPh sb="10" eb="12">
      <t>ゾウシン</t>
    </rPh>
    <rPh sb="12" eb="14">
      <t>フキュウ</t>
    </rPh>
    <rPh sb="14" eb="16">
      <t>ゲッカン</t>
    </rPh>
    <rPh sb="17" eb="19">
      <t>シュウチ</t>
    </rPh>
    <phoneticPr fontId="21"/>
  </si>
  <si>
    <t>広報ひがしうら</t>
    <rPh sb="0" eb="2">
      <t>コウホウ</t>
    </rPh>
    <phoneticPr fontId="21"/>
  </si>
  <si>
    <t>広報にて健康増進普及月間を周知する。</t>
    <rPh sb="0" eb="2">
      <t>コウホウ</t>
    </rPh>
    <rPh sb="4" eb="6">
      <t>ケンコウ</t>
    </rPh>
    <rPh sb="6" eb="8">
      <t>ゾウシン</t>
    </rPh>
    <rPh sb="8" eb="10">
      <t>フキュウ</t>
    </rPh>
    <rPh sb="10" eb="12">
      <t>ゲッカン</t>
    </rPh>
    <rPh sb="13" eb="15">
      <t>シュウチ</t>
    </rPh>
    <phoneticPr fontId="21"/>
  </si>
  <si>
    <t>こころの保健室</t>
    <rPh sb="4" eb="6">
      <t>ホケン</t>
    </rPh>
    <rPh sb="6" eb="7">
      <t>シツ</t>
    </rPh>
    <phoneticPr fontId="21"/>
  </si>
  <si>
    <t>東浦町保健センター</t>
    <rPh sb="0" eb="2">
      <t>ヒガシウラ</t>
    </rPh>
    <rPh sb="2" eb="3">
      <t>チョウ</t>
    </rPh>
    <rPh sb="3" eb="5">
      <t>ホケン</t>
    </rPh>
    <phoneticPr fontId="21"/>
  </si>
  <si>
    <t>9月11日（水）保健師
9月18日（水）保健師
9月27日（金）臨床心理士</t>
    <rPh sb="1" eb="2">
      <t>ガツ</t>
    </rPh>
    <rPh sb="4" eb="5">
      <t>ヒ</t>
    </rPh>
    <rPh sb="6" eb="7">
      <t>スイ</t>
    </rPh>
    <rPh sb="8" eb="11">
      <t>ホケンシ</t>
    </rPh>
    <rPh sb="20" eb="23">
      <t>ホケンシ</t>
    </rPh>
    <rPh sb="25" eb="26">
      <t>ガツ</t>
    </rPh>
    <rPh sb="28" eb="29">
      <t>ヒ</t>
    </rPh>
    <rPh sb="30" eb="31">
      <t>キン</t>
    </rPh>
    <rPh sb="32" eb="37">
      <t>リンショウシンリシ</t>
    </rPh>
    <phoneticPr fontId="21"/>
  </si>
  <si>
    <t>相談枠
①13時30分から
②14時30分から</t>
    <rPh sb="0" eb="2">
      <t>ソウダン</t>
    </rPh>
    <rPh sb="2" eb="3">
      <t>ワク</t>
    </rPh>
    <rPh sb="7" eb="8">
      <t>ジ</t>
    </rPh>
    <rPh sb="10" eb="11">
      <t>フン</t>
    </rPh>
    <rPh sb="17" eb="18">
      <t>ジ</t>
    </rPh>
    <rPh sb="20" eb="21">
      <t>フン</t>
    </rPh>
    <phoneticPr fontId="21"/>
  </si>
  <si>
    <t>https://www.town.aichi-higashiura.lg.jp/soshiki/kenko/seijinhoken/gyomu/kenko/seijin/1452566713213.html</t>
  </si>
  <si>
    <t>対象：東浦町在住者
心の悩み、問題についての相談等（医療機関に相談されている方は除く）
完全予約制</t>
    <rPh sb="0" eb="2">
      <t>タイショウ</t>
    </rPh>
    <rPh sb="3" eb="6">
      <t>ヒガシウラチョウ</t>
    </rPh>
    <rPh sb="6" eb="8">
      <t>ザイジュウ</t>
    </rPh>
    <rPh sb="8" eb="9">
      <t>シャ</t>
    </rPh>
    <rPh sb="10" eb="11">
      <t>ココロ</t>
    </rPh>
    <rPh sb="12" eb="13">
      <t>ナヤ</t>
    </rPh>
    <rPh sb="15" eb="17">
      <t>モンダイ</t>
    </rPh>
    <rPh sb="22" eb="24">
      <t>ソウダン</t>
    </rPh>
    <rPh sb="24" eb="25">
      <t>トウ</t>
    </rPh>
    <rPh sb="26" eb="28">
      <t>イリョウ</t>
    </rPh>
    <rPh sb="28" eb="30">
      <t>キカン</t>
    </rPh>
    <rPh sb="31" eb="33">
      <t>ソウダン</t>
    </rPh>
    <rPh sb="38" eb="39">
      <t>カタ</t>
    </rPh>
    <rPh sb="40" eb="41">
      <t>ノゾ</t>
    </rPh>
    <rPh sb="44" eb="46">
      <t>カンゼン</t>
    </rPh>
    <rPh sb="46" eb="49">
      <t>ヨヤクセイ</t>
    </rPh>
    <phoneticPr fontId="9"/>
  </si>
  <si>
    <t>東浦町いきいき健康マイレージ</t>
    <rPh sb="0" eb="3">
      <t>ヒガシウラチョウ</t>
    </rPh>
    <phoneticPr fontId="21"/>
  </si>
  <si>
    <t>東浦町健康課</t>
    <rPh sb="0" eb="2">
      <t>ヒガシウラ</t>
    </rPh>
    <rPh sb="3" eb="5">
      <t>ケンコウ</t>
    </rPh>
    <rPh sb="5" eb="6">
      <t>カ</t>
    </rPh>
    <phoneticPr fontId="9"/>
  </si>
  <si>
    <t>東浦町保健センター他公共機関でチャレンジシートを配布</t>
    <rPh sb="0" eb="2">
      <t>ヒガシウラ</t>
    </rPh>
    <phoneticPr fontId="21"/>
  </si>
  <si>
    <t>https://www.town.aichi-higashiura.lg.jp/soshiki/kenko/seijinhoken/gyomu/maireijijigyou/1486701610190.html</t>
  </si>
  <si>
    <t>対象:18歳以上の東浦町在住・在勤者
内容:健康づくりにチャレンジして100ポイントを貯めると愛知県の協賛店で使える優待カードを進呈する 。達成者には、その他町内循環バス回数券や運動教室利用券等を進呈。</t>
    <rPh sb="9" eb="11">
      <t>ヒガシウラ</t>
    </rPh>
    <rPh sb="11" eb="12">
      <t>チョウ</t>
    </rPh>
    <rPh sb="12" eb="14">
      <t>ザイジュウ</t>
    </rPh>
    <rPh sb="64" eb="66">
      <t>シンテイ</t>
    </rPh>
    <rPh sb="70" eb="73">
      <t>タッセイシャ</t>
    </rPh>
    <rPh sb="78" eb="79">
      <t>ホカ</t>
    </rPh>
    <rPh sb="79" eb="81">
      <t>チョウナイ</t>
    </rPh>
    <rPh sb="81" eb="83">
      <t>ジュンカン</t>
    </rPh>
    <rPh sb="85" eb="88">
      <t>カイスウケン</t>
    </rPh>
    <rPh sb="89" eb="93">
      <t>ウンドウキョウシツ</t>
    </rPh>
    <rPh sb="93" eb="96">
      <t>リヨウケン</t>
    </rPh>
    <rPh sb="96" eb="97">
      <t>ナド</t>
    </rPh>
    <phoneticPr fontId="9"/>
  </si>
  <si>
    <t>南知多町</t>
  </si>
  <si>
    <t>南知多町
健康こども課
健康推進グループ</t>
    <rPh sb="5" eb="7">
      <t>ケンコウ</t>
    </rPh>
    <rPh sb="10" eb="11">
      <t>カ</t>
    </rPh>
    <rPh sb="12" eb="14">
      <t>ケンコウ</t>
    </rPh>
    <rPh sb="14" eb="16">
      <t>スイシン</t>
    </rPh>
    <phoneticPr fontId="21"/>
  </si>
  <si>
    <t>南知多町保健センター</t>
    <rPh sb="0" eb="1">
      <t>ミナミ</t>
    </rPh>
    <rPh sb="1" eb="2">
      <t>チ</t>
    </rPh>
    <rPh sb="2" eb="3">
      <t>タ</t>
    </rPh>
    <rPh sb="3" eb="4">
      <t>チョウ</t>
    </rPh>
    <rPh sb="4" eb="6">
      <t>ホケン</t>
    </rPh>
    <phoneticPr fontId="21"/>
  </si>
  <si>
    <t>健康こども課
健康推進ｸﾞﾙｰﾌﾟ
0569-65-0711</t>
  </si>
  <si>
    <t>対象：住民
内容：健康づくりの推進</t>
    <rPh sb="0" eb="2">
      <t>タイショウ</t>
    </rPh>
    <rPh sb="3" eb="5">
      <t>ジュウミン</t>
    </rPh>
    <rPh sb="6" eb="8">
      <t>ナイヨウ</t>
    </rPh>
    <phoneticPr fontId="21"/>
  </si>
  <si>
    <t>がん検診
（リーフレット配布）</t>
    <rPh sb="2" eb="4">
      <t>ケンシン</t>
    </rPh>
    <rPh sb="12" eb="14">
      <t>ハイフ</t>
    </rPh>
    <phoneticPr fontId="21"/>
  </si>
  <si>
    <t>福祉敬老フェア</t>
    <rPh sb="0" eb="2">
      <t>フクシ</t>
    </rPh>
    <rPh sb="2" eb="4">
      <t>ケイロウ</t>
    </rPh>
    <phoneticPr fontId="21"/>
  </si>
  <si>
    <t>南知多町総合体育館</t>
    <rPh sb="0" eb="3">
      <t>ミナミチタ</t>
    </rPh>
    <rPh sb="3" eb="4">
      <t>チョウ</t>
    </rPh>
    <rPh sb="4" eb="6">
      <t>ソウゴウ</t>
    </rPh>
    <rPh sb="6" eb="9">
      <t>タイイクカン</t>
    </rPh>
    <phoneticPr fontId="21"/>
  </si>
  <si>
    <t>ふくし課
0569-65-0711</t>
  </si>
  <si>
    <t>美浜町</t>
  </si>
  <si>
    <t>9月17日
9月27日</t>
    <rPh sb="1" eb="2">
      <t>ガツ</t>
    </rPh>
    <rPh sb="4" eb="5">
      <t>ニチ</t>
    </rPh>
    <rPh sb="7" eb="8">
      <t>ガツ</t>
    </rPh>
    <rPh sb="10" eb="11">
      <t>ニチ</t>
    </rPh>
    <phoneticPr fontId="21"/>
  </si>
  <si>
    <t>健康・子育て課
0569-82-1111</t>
    <rPh sb="0" eb="2">
      <t>ケンコウ</t>
    </rPh>
    <rPh sb="3" eb="5">
      <t>コソダ</t>
    </rPh>
    <rPh sb="6" eb="7">
      <t>カ</t>
    </rPh>
    <phoneticPr fontId="21"/>
  </si>
  <si>
    <t>対象者：町民
内容：医師・栄養士による健康相談と保健師による健康相談</t>
    <rPh sb="0" eb="3">
      <t>タイショウシャ</t>
    </rPh>
    <rPh sb="4" eb="6">
      <t>チョウミン</t>
    </rPh>
    <rPh sb="7" eb="9">
      <t>ナイヨウ</t>
    </rPh>
    <rPh sb="10" eb="12">
      <t>イシ</t>
    </rPh>
    <rPh sb="13" eb="16">
      <t>エイヨウシ</t>
    </rPh>
    <rPh sb="19" eb="21">
      <t>ケンコウ</t>
    </rPh>
    <rPh sb="21" eb="23">
      <t>ソウダン</t>
    </rPh>
    <rPh sb="24" eb="27">
      <t>ホケンシ</t>
    </rPh>
    <rPh sb="30" eb="32">
      <t>ケンコウ</t>
    </rPh>
    <rPh sb="32" eb="34">
      <t>ソウダン</t>
    </rPh>
    <phoneticPr fontId="21"/>
  </si>
  <si>
    <t>健康教育</t>
    <rPh sb="0" eb="2">
      <t>ケンコウ</t>
    </rPh>
    <rPh sb="2" eb="4">
      <t>キョウイク</t>
    </rPh>
    <phoneticPr fontId="21"/>
  </si>
  <si>
    <t>愛知県美浜町
野間公民館</t>
    <rPh sb="0" eb="3">
      <t>アイチケン</t>
    </rPh>
    <rPh sb="3" eb="6">
      <t>ミハマチョウ</t>
    </rPh>
    <rPh sb="7" eb="9">
      <t>ノマ</t>
    </rPh>
    <rPh sb="9" eb="12">
      <t>コウミンカン</t>
    </rPh>
    <phoneticPr fontId="21"/>
  </si>
  <si>
    <t>高齢者を対象とした骨の健康・栄養セミナーの開催</t>
    <rPh sb="0" eb="3">
      <t>コウレイシャ</t>
    </rPh>
    <rPh sb="4" eb="6">
      <t>タイショウ</t>
    </rPh>
    <rPh sb="9" eb="10">
      <t>ホネ</t>
    </rPh>
    <rPh sb="11" eb="13">
      <t>ケンコウ</t>
    </rPh>
    <rPh sb="14" eb="16">
      <t>エイヨウ</t>
    </rPh>
    <rPh sb="21" eb="23">
      <t>カイサイ</t>
    </rPh>
    <phoneticPr fontId="21"/>
  </si>
  <si>
    <t>幸田町</t>
  </si>
  <si>
    <t>糖尿病予防教室</t>
    <rPh sb="0" eb="3">
      <t>トウニョウビョウ</t>
    </rPh>
    <rPh sb="3" eb="5">
      <t>ヨボウ</t>
    </rPh>
    <rPh sb="5" eb="7">
      <t>キョウシツ</t>
    </rPh>
    <phoneticPr fontId="21"/>
  </si>
  <si>
    <t>幸田町保険医療課</t>
    <rPh sb="0" eb="3">
      <t>コウタチョウ</t>
    </rPh>
    <rPh sb="3" eb="5">
      <t>ホケン</t>
    </rPh>
    <rPh sb="5" eb="7">
      <t>イリョウ</t>
    </rPh>
    <rPh sb="7" eb="8">
      <t>カ</t>
    </rPh>
    <phoneticPr fontId="21"/>
  </si>
  <si>
    <t>幸田町保健センター</t>
    <rPh sb="0" eb="3">
      <t>コウタチョウ</t>
    </rPh>
    <rPh sb="3" eb="5">
      <t>ホケン</t>
    </rPh>
    <phoneticPr fontId="21"/>
  </si>
  <si>
    <t>①8/30　　　　　②9/13　　　　　　　③10/30           ④11/2             ⑤11/18               ⑥12/12</t>
  </si>
  <si>
    <t>幸田町保険医療課0564-62-1111（内線142）</t>
    <rPh sb="0" eb="3">
      <t>コウタチョウ</t>
    </rPh>
    <rPh sb="3" eb="5">
      <t>ホケン</t>
    </rPh>
    <rPh sb="5" eb="7">
      <t>イリョウ</t>
    </rPh>
    <rPh sb="7" eb="8">
      <t>カ</t>
    </rPh>
    <rPh sb="21" eb="23">
      <t>ナイセン</t>
    </rPh>
    <phoneticPr fontId="21"/>
  </si>
  <si>
    <t>対象：令和５年度住民健診・人間ドックの受診者で、非肥満高血糖に該当する本教室受講歴のない者
内容：「健康の大敵!高血糖!!～血糖値を下げるための～」糖尿病予防の講義(血糖について、食事改善、運動について、歯について)、実技(運動)</t>
  </si>
  <si>
    <t>親子で楽しくからだを動かそう</t>
    <rPh sb="0" eb="2">
      <t>オヤコ</t>
    </rPh>
    <rPh sb="3" eb="4">
      <t>タノ</t>
    </rPh>
    <rPh sb="10" eb="11">
      <t>ウゴ</t>
    </rPh>
    <phoneticPr fontId="21"/>
  </si>
  <si>
    <t>幸田町健康課</t>
  </si>
  <si>
    <t>幸田町保健センター</t>
  </si>
  <si>
    <t xml:space="preserve">①9月19日  　　　　②10月10日　　　　　③10月24日　　　　　④11月14日         </t>
    <rPh sb="2" eb="3">
      <t>ガツ</t>
    </rPh>
    <rPh sb="5" eb="6">
      <t>ニチ</t>
    </rPh>
    <rPh sb="15" eb="16">
      <t>ガツ</t>
    </rPh>
    <rPh sb="18" eb="19">
      <t>ニチ</t>
    </rPh>
    <rPh sb="27" eb="28">
      <t>ガツ</t>
    </rPh>
    <rPh sb="30" eb="31">
      <t>ニチ</t>
    </rPh>
    <rPh sb="39" eb="40">
      <t>ガツ</t>
    </rPh>
    <rPh sb="42" eb="43">
      <t>ニチ</t>
    </rPh>
    <phoneticPr fontId="21"/>
  </si>
  <si>
    <t>午前10時00分から11時00分</t>
  </si>
  <si>
    <t>幸田町保健センター
℡0564-62-8158</t>
  </si>
  <si>
    <t>対象：町内在住の親子（子は2歳以上未就園児）
内容：親子でできる体操</t>
    <rPh sb="0" eb="2">
      <t>タイショウ</t>
    </rPh>
    <rPh sb="3" eb="5">
      <t>チョウナイ</t>
    </rPh>
    <rPh sb="5" eb="7">
      <t>ザイジュウ</t>
    </rPh>
    <rPh sb="8" eb="10">
      <t>オヤコ</t>
    </rPh>
    <rPh sb="11" eb="12">
      <t>コ</t>
    </rPh>
    <rPh sb="14" eb="15">
      <t>サイ</t>
    </rPh>
    <rPh sb="15" eb="17">
      <t>イジョウ</t>
    </rPh>
    <rPh sb="17" eb="21">
      <t>ミシュウエンジ</t>
    </rPh>
    <rPh sb="26" eb="28">
      <t>オヤコ</t>
    </rPh>
    <rPh sb="32" eb="34">
      <t>タイソウ</t>
    </rPh>
    <phoneticPr fontId="21"/>
  </si>
  <si>
    <t>設楽町</t>
  </si>
  <si>
    <t>がん検診受診時の普及啓発活動</t>
    <rPh sb="2" eb="4">
      <t>ケンシン</t>
    </rPh>
    <rPh sb="4" eb="6">
      <t>ジュシン</t>
    </rPh>
    <rPh sb="6" eb="7">
      <t>ジ</t>
    </rPh>
    <rPh sb="8" eb="10">
      <t>フキュウ</t>
    </rPh>
    <rPh sb="10" eb="12">
      <t>ケイハツ</t>
    </rPh>
    <rPh sb="12" eb="14">
      <t>カツドウ</t>
    </rPh>
    <phoneticPr fontId="21"/>
  </si>
  <si>
    <t>設楽町</t>
    <rPh sb="0" eb="3">
      <t>シタラチョウ</t>
    </rPh>
    <phoneticPr fontId="21"/>
  </si>
  <si>
    <t>したら保健福祉センター</t>
    <rPh sb="3" eb="5">
      <t>ホケン</t>
    </rPh>
    <rPh sb="5" eb="7">
      <t>フクシ</t>
    </rPh>
    <phoneticPr fontId="21"/>
  </si>
  <si>
    <t>8:00～14:30</t>
  </si>
  <si>
    <t>したら保健福祉センター
TEL：0536-62-0901</t>
    <rPh sb="3" eb="5">
      <t>ホケン</t>
    </rPh>
    <rPh sb="5" eb="7">
      <t>フクシ</t>
    </rPh>
    <phoneticPr fontId="21"/>
  </si>
  <si>
    <t>対象：女性のがん検診受診者
内容：朝食摂取を促すリーフレットの配布</t>
    <rPh sb="0" eb="2">
      <t>タイショウ</t>
    </rPh>
    <rPh sb="3" eb="5">
      <t>ジョセイ</t>
    </rPh>
    <rPh sb="8" eb="10">
      <t>ケンシン</t>
    </rPh>
    <rPh sb="10" eb="13">
      <t>ジュシンシャ</t>
    </rPh>
    <rPh sb="14" eb="16">
      <t>ナイヨウ</t>
    </rPh>
    <rPh sb="17" eb="19">
      <t>チョウショク</t>
    </rPh>
    <rPh sb="19" eb="21">
      <t>セッシュ</t>
    </rPh>
    <rPh sb="22" eb="23">
      <t>ウナガ</t>
    </rPh>
    <rPh sb="31" eb="33">
      <t>ハイフ</t>
    </rPh>
    <phoneticPr fontId="21"/>
  </si>
  <si>
    <t>結果説明会</t>
    <rPh sb="0" eb="2">
      <t>ケッカ</t>
    </rPh>
    <rPh sb="2" eb="5">
      <t>セツメイカイ</t>
    </rPh>
    <phoneticPr fontId="21"/>
  </si>
  <si>
    <t>・したら保健福祉センター
・つぐ保健福祉センター</t>
    <rPh sb="4" eb="6">
      <t>ホケン</t>
    </rPh>
    <rPh sb="6" eb="8">
      <t>フクシ</t>
    </rPh>
    <rPh sb="16" eb="18">
      <t>ホケン</t>
    </rPh>
    <rPh sb="18" eb="20">
      <t>フクシ</t>
    </rPh>
    <phoneticPr fontId="21"/>
  </si>
  <si>
    <t>9月10日～13日</t>
    <rPh sb="1" eb="2">
      <t>ガツ</t>
    </rPh>
    <rPh sb="4" eb="5">
      <t>ニチ</t>
    </rPh>
    <rPh sb="8" eb="9">
      <t>ニチ</t>
    </rPh>
    <phoneticPr fontId="21"/>
  </si>
  <si>
    <t>対象：住民健診受診者。特定保健指導対象者等には個別通知を実施。
内容：住民健診受診者に対して、健診結果を踏まえて保健師、管理栄養士が個別指導を行う。</t>
    <rPh sb="0" eb="2">
      <t>タイショウ</t>
    </rPh>
    <rPh sb="3" eb="5">
      <t>ジュウミン</t>
    </rPh>
    <rPh sb="5" eb="7">
      <t>ケンシン</t>
    </rPh>
    <rPh sb="7" eb="10">
      <t>ジュシンシャ</t>
    </rPh>
    <rPh sb="11" eb="13">
      <t>トクテイ</t>
    </rPh>
    <rPh sb="13" eb="15">
      <t>ホケン</t>
    </rPh>
    <rPh sb="15" eb="17">
      <t>シドウ</t>
    </rPh>
    <rPh sb="17" eb="20">
      <t>タイショウシャ</t>
    </rPh>
    <rPh sb="20" eb="21">
      <t>トウ</t>
    </rPh>
    <rPh sb="23" eb="25">
      <t>コベツ</t>
    </rPh>
    <rPh sb="25" eb="27">
      <t>ツウチ</t>
    </rPh>
    <rPh sb="28" eb="30">
      <t>ジッシ</t>
    </rPh>
    <rPh sb="32" eb="34">
      <t>ナイヨウ</t>
    </rPh>
    <rPh sb="35" eb="37">
      <t>ジュウミン</t>
    </rPh>
    <rPh sb="37" eb="39">
      <t>ケンシン</t>
    </rPh>
    <rPh sb="39" eb="42">
      <t>ジュシンシャ</t>
    </rPh>
    <rPh sb="43" eb="44">
      <t>タイ</t>
    </rPh>
    <rPh sb="47" eb="49">
      <t>ケンシン</t>
    </rPh>
    <rPh sb="49" eb="51">
      <t>ケッカ</t>
    </rPh>
    <rPh sb="52" eb="53">
      <t>フ</t>
    </rPh>
    <rPh sb="56" eb="59">
      <t>ホケンシ</t>
    </rPh>
    <rPh sb="60" eb="62">
      <t>カンリ</t>
    </rPh>
    <rPh sb="62" eb="65">
      <t>エイヨウシ</t>
    </rPh>
    <rPh sb="66" eb="68">
      <t>コベツ</t>
    </rPh>
    <rPh sb="68" eb="70">
      <t>シドウ</t>
    </rPh>
    <rPh sb="71" eb="72">
      <t>オコナ</t>
    </rPh>
    <phoneticPr fontId="21"/>
  </si>
  <si>
    <t>おやじの料理倶楽部</t>
    <rPh sb="4" eb="6">
      <t>リョウリ</t>
    </rPh>
    <rPh sb="6" eb="9">
      <t>クラブ</t>
    </rPh>
    <phoneticPr fontId="21"/>
  </si>
  <si>
    <t>対象：町内在住の男性
内容：栄養に関する話しや食中毒予防について等の講話と調理実習を実施</t>
    <rPh sb="0" eb="2">
      <t>タイショウ</t>
    </rPh>
    <rPh sb="3" eb="5">
      <t>チョウナイ</t>
    </rPh>
    <rPh sb="5" eb="7">
      <t>ザイジュウ</t>
    </rPh>
    <rPh sb="8" eb="10">
      <t>ダンセイ</t>
    </rPh>
    <rPh sb="11" eb="13">
      <t>ナイヨウ</t>
    </rPh>
    <rPh sb="14" eb="16">
      <t>エイヨウ</t>
    </rPh>
    <rPh sb="17" eb="18">
      <t>カン</t>
    </rPh>
    <rPh sb="20" eb="21">
      <t>ハナ</t>
    </rPh>
    <rPh sb="23" eb="26">
      <t>ショクチュウドク</t>
    </rPh>
    <rPh sb="26" eb="28">
      <t>ヨボウ</t>
    </rPh>
    <rPh sb="32" eb="33">
      <t>ナド</t>
    </rPh>
    <rPh sb="34" eb="36">
      <t>コウワ</t>
    </rPh>
    <rPh sb="37" eb="39">
      <t>チョウリ</t>
    </rPh>
    <rPh sb="39" eb="41">
      <t>ジッシュウ</t>
    </rPh>
    <rPh sb="42" eb="44">
      <t>ジッシ</t>
    </rPh>
    <phoneticPr fontId="21"/>
  </si>
  <si>
    <t>血糖コントロール塾</t>
    <rPh sb="0" eb="2">
      <t>ケットウ</t>
    </rPh>
    <rPh sb="8" eb="9">
      <t>ジュク</t>
    </rPh>
    <phoneticPr fontId="21"/>
  </si>
  <si>
    <t>対象：HbA1cの値が要指導以上の者とその家族。また糖尿病予防、血糖コントロールに関心のある者。
内容：糖尿病予防を目的に管理栄養士から食事の面で気をつけること等の講話を実施</t>
    <rPh sb="0" eb="2">
      <t>タイショウ</t>
    </rPh>
    <rPh sb="9" eb="10">
      <t>アタイ</t>
    </rPh>
    <rPh sb="11" eb="12">
      <t>ヨウ</t>
    </rPh>
    <rPh sb="12" eb="14">
      <t>シドウ</t>
    </rPh>
    <rPh sb="14" eb="16">
      <t>イジョウ</t>
    </rPh>
    <rPh sb="17" eb="18">
      <t>モノ</t>
    </rPh>
    <rPh sb="21" eb="23">
      <t>カゾク</t>
    </rPh>
    <rPh sb="26" eb="29">
      <t>トウニョウビョウ</t>
    </rPh>
    <rPh sb="29" eb="31">
      <t>ヨボウ</t>
    </rPh>
    <rPh sb="32" eb="34">
      <t>ケットウ</t>
    </rPh>
    <rPh sb="41" eb="43">
      <t>カンシン</t>
    </rPh>
    <rPh sb="46" eb="47">
      <t>モノ</t>
    </rPh>
    <rPh sb="49" eb="51">
      <t>ナイヨウ</t>
    </rPh>
    <rPh sb="52" eb="55">
      <t>トウニョウビョウ</t>
    </rPh>
    <rPh sb="55" eb="57">
      <t>ヨボウ</t>
    </rPh>
    <rPh sb="58" eb="60">
      <t>モクテキ</t>
    </rPh>
    <rPh sb="61" eb="63">
      <t>カンリ</t>
    </rPh>
    <rPh sb="63" eb="66">
      <t>エイヨウシ</t>
    </rPh>
    <rPh sb="68" eb="70">
      <t>ショクジ</t>
    </rPh>
    <rPh sb="71" eb="72">
      <t>メン</t>
    </rPh>
    <rPh sb="73" eb="74">
      <t>キ</t>
    </rPh>
    <rPh sb="80" eb="81">
      <t>トウ</t>
    </rPh>
    <rPh sb="82" eb="84">
      <t>コウワ</t>
    </rPh>
    <rPh sb="85" eb="87">
      <t>ジッシ</t>
    </rPh>
    <phoneticPr fontId="21"/>
  </si>
  <si>
    <t>東栄町</t>
  </si>
  <si>
    <t>広報誌による周知</t>
    <rPh sb="0" eb="3">
      <t>コウホウシ</t>
    </rPh>
    <rPh sb="6" eb="8">
      <t>シュウチ</t>
    </rPh>
    <phoneticPr fontId="21"/>
  </si>
  <si>
    <t>東栄町</t>
    <rPh sb="0" eb="3">
      <t>トウエイチョウ</t>
    </rPh>
    <phoneticPr fontId="21"/>
  </si>
  <si>
    <t>各世帯へ配布</t>
    <rPh sb="0" eb="3">
      <t>カクセタイ</t>
    </rPh>
    <rPh sb="4" eb="6">
      <t>ハイフ</t>
    </rPh>
    <phoneticPr fontId="21"/>
  </si>
  <si>
    <t>終日</t>
    <rPh sb="0" eb="2">
      <t>シュウジツ</t>
    </rPh>
    <phoneticPr fontId="21"/>
  </si>
  <si>
    <t>http://www.town.toei.aichi.jp/1311.htm</t>
  </si>
  <si>
    <t>東栄町役場　総務課　電話0636-76-0501</t>
    <rPh sb="6" eb="8">
      <t>ソウム</t>
    </rPh>
    <phoneticPr fontId="21"/>
  </si>
  <si>
    <t>健康意識の普及活動</t>
    <rPh sb="0" eb="4">
      <t>ケンコウイシキ</t>
    </rPh>
    <rPh sb="5" eb="7">
      <t>フキュウ</t>
    </rPh>
    <rPh sb="7" eb="9">
      <t>カツドウ</t>
    </rPh>
    <phoneticPr fontId="21"/>
  </si>
  <si>
    <t>ホームページ（「町の話題」による周知）</t>
    <rPh sb="8" eb="9">
      <t>マチ</t>
    </rPh>
    <rPh sb="10" eb="12">
      <t>ワダイ</t>
    </rPh>
    <rPh sb="16" eb="18">
      <t>シュウチ</t>
    </rPh>
    <phoneticPr fontId="21"/>
  </si>
  <si>
    <t>ホームページ掲載</t>
    <rPh sb="6" eb="8">
      <t>ケイサイ</t>
    </rPh>
    <phoneticPr fontId="21"/>
  </si>
  <si>
    <t>http://www.town.toei.aichi.jp/1902.htm</t>
  </si>
  <si>
    <t>東栄保健福祉センター　福祉課　健康推進係　電話0636-76-1815</t>
    <rPh sb="2" eb="6">
      <t>ホケンフクシ</t>
    </rPh>
    <phoneticPr fontId="21"/>
  </si>
  <si>
    <t>健康教室の紹介</t>
    <rPh sb="0" eb="4">
      <t>ケンコウキョウシツ</t>
    </rPh>
    <rPh sb="5" eb="7">
      <t>ショウカイ</t>
    </rPh>
    <phoneticPr fontId="21"/>
  </si>
  <si>
    <t>住民健診結果説明会</t>
    <rPh sb="0" eb="4">
      <t>ジュウミンケンシン</t>
    </rPh>
    <rPh sb="4" eb="6">
      <t>ケッカ</t>
    </rPh>
    <rPh sb="6" eb="8">
      <t>セツメイ</t>
    </rPh>
    <rPh sb="8" eb="9">
      <t>カイ</t>
    </rPh>
    <phoneticPr fontId="21"/>
  </si>
  <si>
    <t>東栄町内</t>
    <rPh sb="0" eb="4">
      <t>トウエイチョウナイ</t>
    </rPh>
    <phoneticPr fontId="21"/>
  </si>
  <si>
    <t>①9月4日 ②9月18日 ③9月26日 ④9月30日</t>
  </si>
  <si>
    <t>①10時～12時 ②14時30分～16時 ③9時30分～10時30分 ④9時～10時</t>
  </si>
  <si>
    <t>http://www.town.toei.aichi.jp/3530.htm</t>
  </si>
  <si>
    <t>対象：住民健診受診者　内容：住民健診結果を保健師から手渡しし、健診結果の説明や精密検査勧奨を実施</t>
    <rPh sb="0" eb="2">
      <t>タイショウ</t>
    </rPh>
    <rPh sb="3" eb="7">
      <t>ジュウミンケンシン</t>
    </rPh>
    <rPh sb="7" eb="10">
      <t>ジュシンシャ</t>
    </rPh>
    <rPh sb="11" eb="13">
      <t>ナイヨウ</t>
    </rPh>
    <rPh sb="14" eb="16">
      <t>ジュウミン</t>
    </rPh>
    <rPh sb="16" eb="18">
      <t>ケンシン</t>
    </rPh>
    <rPh sb="18" eb="20">
      <t>ケッカ</t>
    </rPh>
    <rPh sb="21" eb="24">
      <t>ホケンシ</t>
    </rPh>
    <rPh sb="26" eb="28">
      <t>テワタ</t>
    </rPh>
    <rPh sb="31" eb="33">
      <t>ケンシン</t>
    </rPh>
    <rPh sb="33" eb="35">
      <t>ケッカ</t>
    </rPh>
    <rPh sb="36" eb="38">
      <t>セツメイ</t>
    </rPh>
    <rPh sb="39" eb="41">
      <t>セイミツ</t>
    </rPh>
    <rPh sb="41" eb="43">
      <t>ケンサ</t>
    </rPh>
    <rPh sb="43" eb="45">
      <t>カンショウ</t>
    </rPh>
    <rPh sb="46" eb="48">
      <t>ジッシ</t>
    </rPh>
    <phoneticPr fontId="21"/>
  </si>
  <si>
    <t>とうえい健康マイレージ</t>
    <rPh sb="4" eb="6">
      <t>ケンコウ</t>
    </rPh>
    <phoneticPr fontId="21"/>
  </si>
  <si>
    <t>http://www.town.toei.aichi.jp/3528.htm</t>
  </si>
  <si>
    <t>対象：東栄町在住・在勤の小学生以上の方　内容：住民が主体的に取り組めるようにポイント制を活用した健康づくり</t>
    <rPh sb="0" eb="2">
      <t>タイショウ</t>
    </rPh>
    <rPh sb="3" eb="6">
      <t>トウエイチョウ</t>
    </rPh>
    <rPh sb="6" eb="8">
      <t>ザイジュウ</t>
    </rPh>
    <rPh sb="9" eb="11">
      <t>ザイキン</t>
    </rPh>
    <rPh sb="12" eb="15">
      <t>ショウガクセイ</t>
    </rPh>
    <rPh sb="15" eb="17">
      <t>イジョウ</t>
    </rPh>
    <rPh sb="18" eb="19">
      <t>カタ</t>
    </rPh>
    <rPh sb="20" eb="22">
      <t>ナイヨウ</t>
    </rPh>
    <rPh sb="23" eb="25">
      <t>ジュウミン</t>
    </rPh>
    <rPh sb="26" eb="29">
      <t>シュタイテキ</t>
    </rPh>
    <rPh sb="30" eb="31">
      <t>ト</t>
    </rPh>
    <rPh sb="32" eb="33">
      <t>ク</t>
    </rPh>
    <rPh sb="42" eb="43">
      <t>セイ</t>
    </rPh>
    <rPh sb="44" eb="46">
      <t>カツヨウ</t>
    </rPh>
    <rPh sb="48" eb="50">
      <t>ケンコウ</t>
    </rPh>
    <phoneticPr fontId="21"/>
  </si>
  <si>
    <t>ゆめ工房</t>
    <rPh sb="2" eb="4">
      <t>コウボウ</t>
    </rPh>
    <phoneticPr fontId="21"/>
  </si>
  <si>
    <t>①9月6日 ②9月13日 ③9月20日 ③9月27日</t>
  </si>
  <si>
    <t>東栄保健福祉センター　福祉課　社会福祉係　電話0636-76-1815</t>
    <rPh sb="2" eb="6">
      <t>ホケンフクシ</t>
    </rPh>
    <rPh sb="15" eb="19">
      <t>シャカイフクシ</t>
    </rPh>
    <phoneticPr fontId="21"/>
  </si>
  <si>
    <t>対象：支援を必要とする者　　　内容：工作・運動などを通した交流会</t>
    <rPh sb="0" eb="2">
      <t>タイショウ</t>
    </rPh>
    <rPh sb="3" eb="5">
      <t>シエン</t>
    </rPh>
    <rPh sb="6" eb="8">
      <t>ヒツヨウ</t>
    </rPh>
    <rPh sb="11" eb="12">
      <t>モノ</t>
    </rPh>
    <rPh sb="15" eb="17">
      <t>ナイヨウ</t>
    </rPh>
    <rPh sb="18" eb="20">
      <t>コウサク</t>
    </rPh>
    <rPh sb="21" eb="23">
      <t>ウンドウ</t>
    </rPh>
    <rPh sb="26" eb="27">
      <t>トオ</t>
    </rPh>
    <rPh sb="29" eb="32">
      <t>コウリュウカイ</t>
    </rPh>
    <phoneticPr fontId="21"/>
  </si>
  <si>
    <t>保健師＆保育士お話会</t>
    <rPh sb="0" eb="3">
      <t>ホケンシ</t>
    </rPh>
    <rPh sb="4" eb="7">
      <t>ホイクシ</t>
    </rPh>
    <rPh sb="8" eb="10">
      <t>ハナシカイ</t>
    </rPh>
    <phoneticPr fontId="21"/>
  </si>
  <si>
    <t>子育て支援センター</t>
    <rPh sb="0" eb="2">
      <t>コソダ</t>
    </rPh>
    <rPh sb="3" eb="5">
      <t>シエン</t>
    </rPh>
    <phoneticPr fontId="21"/>
  </si>
  <si>
    <t>にこにこ広場</t>
    <rPh sb="4" eb="6">
      <t>ヒロバ</t>
    </rPh>
    <phoneticPr fontId="21"/>
  </si>
  <si>
    <t>http://www.town.toei.aichi.jp/1151.htm</t>
  </si>
  <si>
    <t>東栄町子育て支援センター　　電話0536-79-3580</t>
    <rPh sb="0" eb="2">
      <t>トウエイ</t>
    </rPh>
    <rPh sb="2" eb="3">
      <t>チョウ</t>
    </rPh>
    <rPh sb="3" eb="5">
      <t>コソダ</t>
    </rPh>
    <rPh sb="6" eb="8">
      <t>シエン</t>
    </rPh>
    <rPh sb="14" eb="16">
      <t>デンワ</t>
    </rPh>
    <phoneticPr fontId="21"/>
  </si>
  <si>
    <t>対象：入園前の乳幼児とその保護者　内容：保育士による読み聞かせ、保健師の講話、交流会</t>
    <rPh sb="0" eb="2">
      <t>タイショウ</t>
    </rPh>
    <rPh sb="3" eb="5">
      <t>ニュウエン</t>
    </rPh>
    <rPh sb="5" eb="6">
      <t>マエ</t>
    </rPh>
    <rPh sb="7" eb="10">
      <t>ニュウヨウジ</t>
    </rPh>
    <rPh sb="13" eb="16">
      <t>ホゴシャ</t>
    </rPh>
    <rPh sb="17" eb="19">
      <t>ナイヨウ</t>
    </rPh>
    <rPh sb="20" eb="23">
      <t>ホイクシ</t>
    </rPh>
    <rPh sb="26" eb="27">
      <t>ヨ</t>
    </rPh>
    <rPh sb="28" eb="29">
      <t>キ</t>
    </rPh>
    <rPh sb="32" eb="35">
      <t>ホケンシ</t>
    </rPh>
    <rPh sb="36" eb="38">
      <t>コウワ</t>
    </rPh>
    <rPh sb="39" eb="42">
      <t>コウリュウカイ</t>
    </rPh>
    <phoneticPr fontId="21"/>
  </si>
  <si>
    <t>おいでん家</t>
    <rPh sb="4" eb="5">
      <t>イエ</t>
    </rPh>
    <phoneticPr fontId="21"/>
  </si>
  <si>
    <t>町内11カ所の集いの場</t>
    <rPh sb="0" eb="2">
      <t>チョウナイ</t>
    </rPh>
    <rPh sb="5" eb="6">
      <t>ショ</t>
    </rPh>
    <rPh sb="7" eb="8">
      <t>ツド</t>
    </rPh>
    <rPh sb="10" eb="11">
      <t>バ</t>
    </rPh>
    <phoneticPr fontId="21"/>
  </si>
  <si>
    <t>9月の平日
日程調整中</t>
    <rPh sb="1" eb="2">
      <t>ガツ</t>
    </rPh>
    <rPh sb="3" eb="5">
      <t>ヘイジツ</t>
    </rPh>
    <rPh sb="6" eb="8">
      <t>ニッテイ</t>
    </rPh>
    <rPh sb="8" eb="11">
      <t>チョウセイチュウ</t>
    </rPh>
    <phoneticPr fontId="21"/>
  </si>
  <si>
    <t>東栄保健福祉センター　福祉課　高齢介護係　電話0636-76-1815</t>
    <rPh sb="2" eb="6">
      <t>ホケンフクシ</t>
    </rPh>
    <rPh sb="15" eb="19">
      <t>コウレイカイゴ</t>
    </rPh>
    <rPh sb="19" eb="20">
      <t>ガカリ</t>
    </rPh>
    <phoneticPr fontId="21"/>
  </si>
  <si>
    <t>地域の人々が交流を深め、仲間を作り支え合う機会の提供</t>
    <rPh sb="0" eb="2">
      <t>チイキ</t>
    </rPh>
    <rPh sb="3" eb="5">
      <t>ヒトビト</t>
    </rPh>
    <rPh sb="6" eb="8">
      <t>コウリュウ</t>
    </rPh>
    <rPh sb="9" eb="10">
      <t>フカ</t>
    </rPh>
    <rPh sb="12" eb="14">
      <t>ナカマ</t>
    </rPh>
    <rPh sb="15" eb="16">
      <t>ツク</t>
    </rPh>
    <rPh sb="17" eb="18">
      <t>ササ</t>
    </rPh>
    <rPh sb="19" eb="20">
      <t>ア</t>
    </rPh>
    <rPh sb="21" eb="23">
      <t>キカイ</t>
    </rPh>
    <rPh sb="24" eb="26">
      <t>テイキョウ</t>
    </rPh>
    <phoneticPr fontId="21"/>
  </si>
  <si>
    <t>－</t>
    <phoneticPr fontId="37"/>
  </si>
  <si>
    <t>喫煙対策普及啓発</t>
    <rPh sb="0" eb="2">
      <t>キツエン</t>
    </rPh>
    <rPh sb="2" eb="4">
      <t>タイサク</t>
    </rPh>
    <rPh sb="4" eb="6">
      <t>フキュウ</t>
    </rPh>
    <rPh sb="6" eb="8">
      <t>ケイハツ</t>
    </rPh>
    <phoneticPr fontId="21"/>
  </si>
  <si>
    <t>瀬戸保健所</t>
    <rPh sb="0" eb="2">
      <t>セト</t>
    </rPh>
    <rPh sb="2" eb="5">
      <t>ホケンジョ</t>
    </rPh>
    <phoneticPr fontId="21"/>
  </si>
  <si>
    <t>瀬戸保健所１階ロビー</t>
    <rPh sb="0" eb="2">
      <t>セト</t>
    </rPh>
    <rPh sb="2" eb="5">
      <t>ホケンジョ</t>
    </rPh>
    <rPh sb="6" eb="7">
      <t>カイ</t>
    </rPh>
    <phoneticPr fontId="21"/>
  </si>
  <si>
    <t>令和6年9月1日～9月30日</t>
    <rPh sb="0" eb="2">
      <t>レイワ</t>
    </rPh>
    <rPh sb="3" eb="4">
      <t>ネン</t>
    </rPh>
    <rPh sb="5" eb="6">
      <t>ガツ</t>
    </rPh>
    <rPh sb="7" eb="8">
      <t>ニチ</t>
    </rPh>
    <rPh sb="10" eb="11">
      <t>ガツ</t>
    </rPh>
    <rPh sb="13" eb="14">
      <t>ニチ</t>
    </rPh>
    <phoneticPr fontId="21"/>
  </si>
  <si>
    <t>総務企画課
0561-82-2196</t>
    <rPh sb="0" eb="2">
      <t>ソウム</t>
    </rPh>
    <rPh sb="2" eb="5">
      <t>キカクカ</t>
    </rPh>
    <phoneticPr fontId="21"/>
  </si>
  <si>
    <t>喫煙対策に係るポスター掲示及びリーフレットの設置</t>
    <rPh sb="0" eb="2">
      <t>キツエン</t>
    </rPh>
    <rPh sb="2" eb="4">
      <t>タイサク</t>
    </rPh>
    <rPh sb="5" eb="6">
      <t>カカ</t>
    </rPh>
    <rPh sb="11" eb="13">
      <t>ケイジ</t>
    </rPh>
    <rPh sb="13" eb="14">
      <t>オヨ</t>
    </rPh>
    <rPh sb="22" eb="24">
      <t>セッチ</t>
    </rPh>
    <phoneticPr fontId="21"/>
  </si>
  <si>
    <t>令和6年9月4日（水）</t>
    <rPh sb="0" eb="2">
      <t>レイワ</t>
    </rPh>
    <rPh sb="3" eb="4">
      <t>ネン</t>
    </rPh>
    <rPh sb="5" eb="6">
      <t>ガツ</t>
    </rPh>
    <rPh sb="7" eb="8">
      <t>ニチ</t>
    </rPh>
    <rPh sb="9" eb="10">
      <t>スイ</t>
    </rPh>
    <phoneticPr fontId="21"/>
  </si>
  <si>
    <t>午前9時から午前11時まで
（予約制）</t>
  </si>
  <si>
    <t>健康支援課
0561-82-2157</t>
    <rPh sb="0" eb="2">
      <t>ケンコウ</t>
    </rPh>
    <rPh sb="2" eb="4">
      <t>シエン</t>
    </rPh>
    <rPh sb="4" eb="5">
      <t>カ</t>
    </rPh>
    <phoneticPr fontId="21"/>
  </si>
  <si>
    <t>食の健康チャレンジプロジェクト</t>
    <rPh sb="0" eb="1">
      <t>ショク</t>
    </rPh>
    <rPh sb="2" eb="4">
      <t>ケンコウ</t>
    </rPh>
    <phoneticPr fontId="21"/>
  </si>
  <si>
    <t>管内市町保育園</t>
    <rPh sb="0" eb="2">
      <t>カンナイ</t>
    </rPh>
    <rPh sb="2" eb="3">
      <t>シ</t>
    </rPh>
    <rPh sb="3" eb="4">
      <t>マチ</t>
    </rPh>
    <rPh sb="4" eb="7">
      <t>ホイクエン</t>
    </rPh>
    <phoneticPr fontId="21"/>
  </si>
  <si>
    <t>令和6年8月31日～9月30日</t>
    <rPh sb="0" eb="2">
      <t>レイワ</t>
    </rPh>
    <rPh sb="3" eb="4">
      <t>ネン</t>
    </rPh>
    <rPh sb="5" eb="6">
      <t>ガツ</t>
    </rPh>
    <rPh sb="8" eb="9">
      <t>ニチ</t>
    </rPh>
    <rPh sb="11" eb="12">
      <t>ガツ</t>
    </rPh>
    <rPh sb="14" eb="15">
      <t>ニチ</t>
    </rPh>
    <phoneticPr fontId="21"/>
  </si>
  <si>
    <t>9月の給食だより、食育だよりに野菜摂取増加の記事を掲載。各保育園の給食サンプル展示に上記関連媒体を設置。</t>
    <rPh sb="1" eb="2">
      <t>ガツ</t>
    </rPh>
    <rPh sb="3" eb="5">
      <t>キュウショク</t>
    </rPh>
    <rPh sb="9" eb="11">
      <t>ショクイク</t>
    </rPh>
    <rPh sb="15" eb="17">
      <t>ヤサイ</t>
    </rPh>
    <rPh sb="17" eb="19">
      <t>セッシュ</t>
    </rPh>
    <rPh sb="19" eb="21">
      <t>ゾウカ</t>
    </rPh>
    <rPh sb="22" eb="24">
      <t>キジ</t>
    </rPh>
    <rPh sb="25" eb="27">
      <t>ケイサイ</t>
    </rPh>
    <rPh sb="28" eb="29">
      <t>カク</t>
    </rPh>
    <rPh sb="29" eb="32">
      <t>ホイクエン</t>
    </rPh>
    <rPh sb="33" eb="35">
      <t>キュウショク</t>
    </rPh>
    <rPh sb="39" eb="41">
      <t>テンジ</t>
    </rPh>
    <rPh sb="42" eb="44">
      <t>ジョウキ</t>
    </rPh>
    <rPh sb="44" eb="46">
      <t>カンレン</t>
    </rPh>
    <rPh sb="46" eb="48">
      <t>バイタイ</t>
    </rPh>
    <rPh sb="49" eb="51">
      <t>セッチ</t>
    </rPh>
    <phoneticPr fontId="21"/>
  </si>
  <si>
    <t>2024健康救急フェスティバル</t>
    <rPh sb="4" eb="8">
      <t>ケンコウキュウキュウ</t>
    </rPh>
    <phoneticPr fontId="21"/>
  </si>
  <si>
    <t>春日井市</t>
    <rPh sb="0" eb="4">
      <t>カスガイシ</t>
    </rPh>
    <phoneticPr fontId="21"/>
  </si>
  <si>
    <t>春日井市役所</t>
    <rPh sb="0" eb="6">
      <t>カスガイシヤクショ</t>
    </rPh>
    <phoneticPr fontId="21"/>
  </si>
  <si>
    <t>春日井市健康増進課
0568-85-6167</t>
    <rPh sb="0" eb="4">
      <t>カスガイシ</t>
    </rPh>
    <rPh sb="4" eb="9">
      <t>ケンコウゾウシンカ</t>
    </rPh>
    <phoneticPr fontId="21"/>
  </si>
  <si>
    <t>たばこと健康に関する知識の普及啓発</t>
    <rPh sb="4" eb="6">
      <t>ケンコウ</t>
    </rPh>
    <rPh sb="7" eb="8">
      <t>カン</t>
    </rPh>
    <rPh sb="10" eb="12">
      <t>チシキ</t>
    </rPh>
    <rPh sb="13" eb="17">
      <t>フキュウケイハツ</t>
    </rPh>
    <phoneticPr fontId="21"/>
  </si>
  <si>
    <t>健康増進普及月間及び食生活改善普及運動月間に関する啓発</t>
    <rPh sb="0" eb="8">
      <t>ケンコウゾウシンフキュウゲッカン</t>
    </rPh>
    <rPh sb="8" eb="9">
      <t>オヨ</t>
    </rPh>
    <rPh sb="10" eb="15">
      <t>ショクセイカツカイゼン</t>
    </rPh>
    <rPh sb="15" eb="21">
      <t>フキュウウンドウゲッカン</t>
    </rPh>
    <rPh sb="22" eb="23">
      <t>カン</t>
    </rPh>
    <rPh sb="25" eb="27">
      <t>ケイハツ</t>
    </rPh>
    <phoneticPr fontId="21"/>
  </si>
  <si>
    <t>春日井保健所</t>
    <rPh sb="0" eb="6">
      <t>カスガイホケンジョ</t>
    </rPh>
    <phoneticPr fontId="21"/>
  </si>
  <si>
    <t>春日井保健所
総務企画課・健康支援課
0568-31-2188</t>
    <rPh sb="0" eb="6">
      <t>カスガイホケンジョ</t>
    </rPh>
    <rPh sb="7" eb="12">
      <t>ソウムキカクカ</t>
    </rPh>
    <rPh sb="13" eb="18">
      <t>ケンコウシエンカ</t>
    </rPh>
    <phoneticPr fontId="21"/>
  </si>
  <si>
    <t>・厚生労働省作成のポスター掲示
・啓発資材を窓口に設置、配布</t>
    <rPh sb="1" eb="6">
      <t>コウセイロウドウショウ</t>
    </rPh>
    <rPh sb="6" eb="8">
      <t>サクセイ</t>
    </rPh>
    <rPh sb="13" eb="15">
      <t>ケイジ</t>
    </rPh>
    <rPh sb="17" eb="21">
      <t>ケイハツシザイ</t>
    </rPh>
    <rPh sb="22" eb="24">
      <t>マドグチ</t>
    </rPh>
    <rPh sb="25" eb="27">
      <t>セッチ</t>
    </rPh>
    <rPh sb="28" eb="30">
      <t>ハイフ</t>
    </rPh>
    <phoneticPr fontId="21"/>
  </si>
  <si>
    <t>ポスター、リーフレットなどによる広報</t>
    <rPh sb="16" eb="18">
      <t>コウホウ</t>
    </rPh>
    <phoneticPr fontId="21"/>
  </si>
  <si>
    <t>江南保健所</t>
    <rPh sb="0" eb="5">
      <t>コウナンホケンジョ</t>
    </rPh>
    <phoneticPr fontId="21"/>
  </si>
  <si>
    <t>保健所ロビー・執務室</t>
    <rPh sb="0" eb="3">
      <t>ホケンジョ</t>
    </rPh>
    <rPh sb="7" eb="10">
      <t>シツムシツ</t>
    </rPh>
    <phoneticPr fontId="21"/>
  </si>
  <si>
    <t>9月2日（月）
～
9月30日（月）</t>
    <rPh sb="1" eb="2">
      <t>ガツ</t>
    </rPh>
    <rPh sb="3" eb="4">
      <t>ニチ</t>
    </rPh>
    <rPh sb="5" eb="6">
      <t>ゲツ</t>
    </rPh>
    <rPh sb="11" eb="12">
      <t>ガツ</t>
    </rPh>
    <rPh sb="14" eb="15">
      <t>ニチ</t>
    </rPh>
    <rPh sb="16" eb="17">
      <t>ゲツ</t>
    </rPh>
    <phoneticPr fontId="21"/>
  </si>
  <si>
    <t>総務企画課
TEL 0587-56-2157</t>
    <rPh sb="0" eb="5">
      <t>ソウムキカクカ</t>
    </rPh>
    <phoneticPr fontId="21"/>
  </si>
  <si>
    <t>啓発資材の設置
・配布</t>
    <rPh sb="0" eb="4">
      <t>ケイハツシザイ</t>
    </rPh>
    <rPh sb="5" eb="7">
      <t>セッチ</t>
    </rPh>
    <rPh sb="9" eb="11">
      <t>ハイフ</t>
    </rPh>
    <phoneticPr fontId="21"/>
  </si>
  <si>
    <t>栄養相談</t>
    <rPh sb="0" eb="4">
      <t>エイヨウソウダン</t>
    </rPh>
    <phoneticPr fontId="21"/>
  </si>
  <si>
    <t>江南保健所健康支援課
TEL 0587-56-2157</t>
    <rPh sb="0" eb="2">
      <t>コウナン</t>
    </rPh>
    <rPh sb="2" eb="5">
      <t>ホケンジョ</t>
    </rPh>
    <rPh sb="5" eb="7">
      <t>ケンコウ</t>
    </rPh>
    <rPh sb="7" eb="9">
      <t>シエン</t>
    </rPh>
    <rPh sb="9" eb="10">
      <t>カ</t>
    </rPh>
    <phoneticPr fontId="21"/>
  </si>
  <si>
    <t>　対象：複数の疾患を有する方等
　内容：管理栄養士による栄養相談
※要予約</t>
    <rPh sb="1" eb="3">
      <t>タイショウ</t>
    </rPh>
    <rPh sb="4" eb="6">
      <t>フクスウ</t>
    </rPh>
    <rPh sb="7" eb="9">
      <t>シッカン</t>
    </rPh>
    <rPh sb="10" eb="11">
      <t>ユウ</t>
    </rPh>
    <rPh sb="13" eb="14">
      <t>カタ</t>
    </rPh>
    <rPh sb="14" eb="15">
      <t>ナド</t>
    </rPh>
    <rPh sb="17" eb="19">
      <t>ナイヨウ</t>
    </rPh>
    <rPh sb="20" eb="25">
      <t>カンリエイヨウシ</t>
    </rPh>
    <rPh sb="28" eb="32">
      <t>エイヨウソウダン</t>
    </rPh>
    <rPh sb="34" eb="37">
      <t>ヨウヨヤク</t>
    </rPh>
    <phoneticPr fontId="21"/>
  </si>
  <si>
    <t>歯科相談</t>
    <rPh sb="0" eb="4">
      <t>シカソウダン</t>
    </rPh>
    <phoneticPr fontId="21"/>
  </si>
  <si>
    <t xml:space="preserve">
　内容：歯科衛生士などによる歯科健康相談
※要予約</t>
    <rPh sb="2" eb="4">
      <t>ナイヨウ</t>
    </rPh>
    <rPh sb="5" eb="7">
      <t>シカ</t>
    </rPh>
    <rPh sb="7" eb="10">
      <t>エイセイシ</t>
    </rPh>
    <rPh sb="15" eb="17">
      <t>シカ</t>
    </rPh>
    <rPh sb="17" eb="21">
      <t>ケンコウソウダン</t>
    </rPh>
    <rPh sb="23" eb="26">
      <t>ヨウヨヤク</t>
    </rPh>
    <phoneticPr fontId="21"/>
  </si>
  <si>
    <t>清須保健所</t>
    <rPh sb="0" eb="5">
      <t>キヨスホケンジョ</t>
    </rPh>
    <phoneticPr fontId="21"/>
  </si>
  <si>
    <t>09:30～11:00（事前予約制）</t>
    <rPh sb="12" eb="14">
      <t>ジゼン</t>
    </rPh>
    <rPh sb="14" eb="17">
      <t>ヨヤクセイ</t>
    </rPh>
    <phoneticPr fontId="21"/>
  </si>
  <si>
    <t>https://www.pref.aichi.jp/soshiki/kiyosu-hc/hc-kennkousoudan.html</t>
  </si>
  <si>
    <t>清須保健所健康支援課地域保健グループ
Tel052-401-2100（代表）</t>
    <rPh sb="0" eb="5">
      <t>キヨスホケンジョ</t>
    </rPh>
    <rPh sb="5" eb="10">
      <t>ケンコウシエンカ</t>
    </rPh>
    <rPh sb="10" eb="14">
      <t>チイキホケン</t>
    </rPh>
    <rPh sb="35" eb="37">
      <t>ダイヒョウ</t>
    </rPh>
    <phoneticPr fontId="21"/>
  </si>
  <si>
    <t>栄養に関する専門的な相談について</t>
    <rPh sb="0" eb="2">
      <t>エイヨウ</t>
    </rPh>
    <rPh sb="3" eb="4">
      <t>カン</t>
    </rPh>
    <rPh sb="6" eb="9">
      <t>センモンテキ</t>
    </rPh>
    <rPh sb="10" eb="12">
      <t>ソウダン</t>
    </rPh>
    <phoneticPr fontId="21"/>
  </si>
  <si>
    <t>歯科相談</t>
    <rPh sb="0" eb="2">
      <t>シカ</t>
    </rPh>
    <rPh sb="2" eb="4">
      <t>ソウダン</t>
    </rPh>
    <phoneticPr fontId="21"/>
  </si>
  <si>
    <t>清須保健所健康支援課地域保健グループ
Tel052-401-2100（代表）</t>
  </si>
  <si>
    <t>歯の健康に関する相談について</t>
    <rPh sb="0" eb="1">
      <t>ハ</t>
    </rPh>
    <rPh sb="2" eb="4">
      <t>ケンコウ</t>
    </rPh>
    <rPh sb="5" eb="6">
      <t>カン</t>
    </rPh>
    <rPh sb="8" eb="10">
      <t>ソウダン</t>
    </rPh>
    <phoneticPr fontId="21"/>
  </si>
  <si>
    <t>ポスター掲示
チラシ設置</t>
    <rPh sb="3" eb="5">
      <t>ケイジ</t>
    </rPh>
    <rPh sb="9" eb="11">
      <t>セッチ</t>
    </rPh>
    <phoneticPr fontId="21"/>
  </si>
  <si>
    <t>津島保健所</t>
    <rPh sb="0" eb="2">
      <t>ツシマ</t>
    </rPh>
    <rPh sb="2" eb="5">
      <t>ホケンジョ</t>
    </rPh>
    <phoneticPr fontId="21"/>
  </si>
  <si>
    <t>津島保健所総務企画課
TEL:0567-26-4137</t>
    <rPh sb="0" eb="2">
      <t>ツシマ</t>
    </rPh>
    <rPh sb="2" eb="5">
      <t>ホケンジョ</t>
    </rPh>
    <rPh sb="5" eb="7">
      <t>ソウム</t>
    </rPh>
    <rPh sb="7" eb="9">
      <t>キカク</t>
    </rPh>
    <rPh sb="9" eb="10">
      <t>カ</t>
    </rPh>
    <phoneticPr fontId="21"/>
  </si>
  <si>
    <t>喫煙対策等健康づくりに関する啓発資材の掲示・設置</t>
    <rPh sb="0" eb="2">
      <t>キツエン</t>
    </rPh>
    <rPh sb="2" eb="4">
      <t>タイサク</t>
    </rPh>
    <rPh sb="4" eb="5">
      <t>トウ</t>
    </rPh>
    <rPh sb="5" eb="7">
      <t>ケンコウ</t>
    </rPh>
    <rPh sb="11" eb="12">
      <t>カン</t>
    </rPh>
    <rPh sb="14" eb="16">
      <t>ケイハツ</t>
    </rPh>
    <rPh sb="16" eb="18">
      <t>シザイ</t>
    </rPh>
    <rPh sb="19" eb="21">
      <t>ケイジ</t>
    </rPh>
    <rPh sb="22" eb="24">
      <t>セッチ</t>
    </rPh>
    <phoneticPr fontId="21"/>
  </si>
  <si>
    <t>病態栄養相談</t>
    <rPh sb="0" eb="2">
      <t>ビョウタイ</t>
    </rPh>
    <rPh sb="2" eb="4">
      <t>エイヨウ</t>
    </rPh>
    <rPh sb="4" eb="6">
      <t>ソウダン</t>
    </rPh>
    <phoneticPr fontId="9"/>
  </si>
  <si>
    <t>津島保健所</t>
    <rPh sb="0" eb="2">
      <t>ツシマ</t>
    </rPh>
    <rPh sb="2" eb="5">
      <t>ホケンジョ</t>
    </rPh>
    <phoneticPr fontId="9"/>
  </si>
  <si>
    <t xml:space="preserve">※9:00～10:30
</t>
  </si>
  <si>
    <t>津島保健所健康支援課
TEL:0567-26-4137</t>
    <rPh sb="0" eb="2">
      <t>ツシマ</t>
    </rPh>
    <rPh sb="2" eb="5">
      <t>ホケンジョ</t>
    </rPh>
    <rPh sb="5" eb="7">
      <t>ケンコウ</t>
    </rPh>
    <rPh sb="7" eb="9">
      <t>シエン</t>
    </rPh>
    <rPh sb="9" eb="10">
      <t>カ</t>
    </rPh>
    <phoneticPr fontId="9"/>
  </si>
  <si>
    <t>対象：複数の疾患を有する方等
内容：管理栄養士による栄養相談
※要予約</t>
    <rPh sb="0" eb="2">
      <t>タイショウ</t>
    </rPh>
    <rPh sb="3" eb="5">
      <t>フクスウ</t>
    </rPh>
    <rPh sb="6" eb="8">
      <t>シッカン</t>
    </rPh>
    <rPh sb="9" eb="10">
      <t>ユウ</t>
    </rPh>
    <rPh sb="12" eb="13">
      <t>カタ</t>
    </rPh>
    <rPh sb="13" eb="14">
      <t>ナド</t>
    </rPh>
    <rPh sb="15" eb="17">
      <t>ナイヨウ</t>
    </rPh>
    <rPh sb="18" eb="20">
      <t>カンリ</t>
    </rPh>
    <rPh sb="20" eb="23">
      <t>エイヨウシ</t>
    </rPh>
    <rPh sb="26" eb="28">
      <t>エイヨウ</t>
    </rPh>
    <rPh sb="28" eb="30">
      <t>ソウダン</t>
    </rPh>
    <phoneticPr fontId="9"/>
  </si>
  <si>
    <t>歯科相談</t>
    <rPh sb="0" eb="2">
      <t>シカ</t>
    </rPh>
    <rPh sb="2" eb="4">
      <t>ソウダン</t>
    </rPh>
    <phoneticPr fontId="3"/>
  </si>
  <si>
    <t>津島保健所</t>
    <rPh sb="0" eb="2">
      <t>ツシマ</t>
    </rPh>
    <rPh sb="2" eb="5">
      <t>ホケンジョ</t>
    </rPh>
    <phoneticPr fontId="3"/>
  </si>
  <si>
    <t>9:00～10:30
(事前予約制）</t>
    <rPh sb="12" eb="14">
      <t>ジゼン</t>
    </rPh>
    <rPh sb="14" eb="16">
      <t>ヨヤク</t>
    </rPh>
    <rPh sb="16" eb="17">
      <t>セイ</t>
    </rPh>
    <phoneticPr fontId="3"/>
  </si>
  <si>
    <t>津島保健所健康支援課
地域保健グループ
TEL:0567-26-4137（代表）</t>
    <rPh sb="0" eb="2">
      <t>ツシマ</t>
    </rPh>
    <rPh sb="2" eb="5">
      <t>ホケンジョ</t>
    </rPh>
    <rPh sb="5" eb="7">
      <t>ケンコウ</t>
    </rPh>
    <rPh sb="7" eb="9">
      <t>シエン</t>
    </rPh>
    <rPh sb="9" eb="10">
      <t>カ</t>
    </rPh>
    <rPh sb="11" eb="13">
      <t>チイキ</t>
    </rPh>
    <rPh sb="13" eb="15">
      <t>ホケン</t>
    </rPh>
    <rPh sb="37" eb="39">
      <t>ダイヒョウ</t>
    </rPh>
    <phoneticPr fontId="9"/>
  </si>
  <si>
    <t>対象：全年齢
内容：生活習慣に起因する歯科疾患に関する歯科相談</t>
    <rPh sb="0" eb="2">
      <t>タイショウ</t>
    </rPh>
    <rPh sb="3" eb="6">
      <t>ゼンネンレイ</t>
    </rPh>
    <rPh sb="7" eb="9">
      <t>ナイヨウ</t>
    </rPh>
    <rPh sb="10" eb="14">
      <t>セイカツシュウカン</t>
    </rPh>
    <rPh sb="15" eb="17">
      <t>キイン</t>
    </rPh>
    <rPh sb="19" eb="23">
      <t>シカシッカン</t>
    </rPh>
    <rPh sb="24" eb="25">
      <t>カン</t>
    </rPh>
    <rPh sb="27" eb="31">
      <t>シカソウダン</t>
    </rPh>
    <phoneticPr fontId="21"/>
  </si>
  <si>
    <t>出前講座
「働き世代の健康づくりについて」
（労働安全週間説明会内で実施）</t>
    <rPh sb="0" eb="2">
      <t>デマエ</t>
    </rPh>
    <rPh sb="2" eb="4">
      <t>コウザ</t>
    </rPh>
    <rPh sb="6" eb="7">
      <t>ハタラ</t>
    </rPh>
    <rPh sb="8" eb="10">
      <t>セダイ</t>
    </rPh>
    <rPh sb="11" eb="13">
      <t>ケンコウ</t>
    </rPh>
    <rPh sb="23" eb="25">
      <t>ロウドウ</t>
    </rPh>
    <rPh sb="25" eb="27">
      <t>アンゼン</t>
    </rPh>
    <rPh sb="27" eb="29">
      <t>シュウカン</t>
    </rPh>
    <rPh sb="29" eb="32">
      <t>セツメイカイ</t>
    </rPh>
    <rPh sb="32" eb="33">
      <t>ナイ</t>
    </rPh>
    <rPh sb="34" eb="36">
      <t>ジッシ</t>
    </rPh>
    <phoneticPr fontId="21"/>
  </si>
  <si>
    <t>半田保健所</t>
    <rPh sb="0" eb="2">
      <t>ハンダ</t>
    </rPh>
    <rPh sb="2" eb="5">
      <t>ホケンジョ</t>
    </rPh>
    <phoneticPr fontId="21"/>
  </si>
  <si>
    <t>①知多会場
②半田会場
③大府会場</t>
    <rPh sb="1" eb="3">
      <t>チタ</t>
    </rPh>
    <rPh sb="3" eb="5">
      <t>カイジョウ</t>
    </rPh>
    <rPh sb="7" eb="9">
      <t>ハンダ</t>
    </rPh>
    <rPh sb="9" eb="11">
      <t>カイジョウ</t>
    </rPh>
    <rPh sb="13" eb="15">
      <t>オオブ</t>
    </rPh>
    <rPh sb="15" eb="17">
      <t>カイジョウ</t>
    </rPh>
    <phoneticPr fontId="21"/>
  </si>
  <si>
    <t>①9月4日
②9月10日
③9月13日</t>
    <rPh sb="2" eb="3">
      <t>ツキ</t>
    </rPh>
    <rPh sb="4" eb="5">
      <t>ニチ</t>
    </rPh>
    <rPh sb="8" eb="9">
      <t>ツキ</t>
    </rPh>
    <rPh sb="11" eb="12">
      <t>ニチ</t>
    </rPh>
    <rPh sb="15" eb="16">
      <t>ツキ</t>
    </rPh>
    <rPh sb="18" eb="19">
      <t>ニチ</t>
    </rPh>
    <phoneticPr fontId="21"/>
  </si>
  <si>
    <t>13時30分～</t>
    <rPh sb="2" eb="3">
      <t>ジ</t>
    </rPh>
    <rPh sb="5" eb="6">
      <t>フン</t>
    </rPh>
    <phoneticPr fontId="21"/>
  </si>
  <si>
    <t>半田保健所総務企画課総務・企画グループ
0569-21-3341</t>
    <rPh sb="0" eb="10">
      <t>ハンダホケンジョソウムキカクカ</t>
    </rPh>
    <rPh sb="10" eb="12">
      <t>ソウム</t>
    </rPh>
    <rPh sb="13" eb="15">
      <t>キカク</t>
    </rPh>
    <phoneticPr fontId="21"/>
  </si>
  <si>
    <t>対象：事業主及び労働安全衛生担当者
内容：働く世代の生活習慣病予防、歯周病予防についての講話</t>
    <rPh sb="0" eb="2">
      <t>タイショウ</t>
    </rPh>
    <rPh sb="3" eb="6">
      <t>ジギョウヌシ</t>
    </rPh>
    <rPh sb="6" eb="7">
      <t>オヨ</t>
    </rPh>
    <rPh sb="8" eb="10">
      <t>ロウドウ</t>
    </rPh>
    <rPh sb="10" eb="12">
      <t>アンゼン</t>
    </rPh>
    <rPh sb="12" eb="14">
      <t>エイセイ</t>
    </rPh>
    <rPh sb="14" eb="17">
      <t>タントウシャ</t>
    </rPh>
    <rPh sb="18" eb="20">
      <t>ナイヨウ</t>
    </rPh>
    <rPh sb="21" eb="22">
      <t>ハタラ</t>
    </rPh>
    <rPh sb="23" eb="25">
      <t>セダイ</t>
    </rPh>
    <rPh sb="26" eb="28">
      <t>セイカツ</t>
    </rPh>
    <rPh sb="28" eb="30">
      <t>シュウカン</t>
    </rPh>
    <rPh sb="30" eb="31">
      <t>ビョウ</t>
    </rPh>
    <rPh sb="31" eb="33">
      <t>ヨボウ</t>
    </rPh>
    <rPh sb="34" eb="36">
      <t>シシュウ</t>
    </rPh>
    <rPh sb="36" eb="37">
      <t>ビョウ</t>
    </rPh>
    <rPh sb="37" eb="39">
      <t>ヨボウ</t>
    </rPh>
    <rPh sb="44" eb="46">
      <t>コウワ</t>
    </rPh>
    <phoneticPr fontId="21"/>
  </si>
  <si>
    <t>9月1日～9月30日</t>
    <rPh sb="1" eb="2">
      <t>ツキ</t>
    </rPh>
    <rPh sb="3" eb="4">
      <t>ニチ</t>
    </rPh>
    <rPh sb="6" eb="7">
      <t>ツキ</t>
    </rPh>
    <rPh sb="9" eb="10">
      <t>ニチ</t>
    </rPh>
    <phoneticPr fontId="21"/>
  </si>
  <si>
    <t>健康増進普及月間ポスター</t>
    <rPh sb="0" eb="4">
      <t>ケンコウゾウシン</t>
    </rPh>
    <rPh sb="4" eb="6">
      <t>フキュウ</t>
    </rPh>
    <rPh sb="6" eb="8">
      <t>ゲッカン</t>
    </rPh>
    <phoneticPr fontId="21"/>
  </si>
  <si>
    <t>半田保健所健康支援課地域保健グループ
0569-21-3354</t>
    <rPh sb="0" eb="5">
      <t>ハンダホケンジョ</t>
    </rPh>
    <rPh sb="5" eb="10">
      <t>ケンコウシエンカ</t>
    </rPh>
    <rPh sb="10" eb="14">
      <t>チイキホケン</t>
    </rPh>
    <phoneticPr fontId="21"/>
  </si>
  <si>
    <t>半田保健所健康支援課地域保健グループ
0569-21-3354</t>
  </si>
  <si>
    <t>食の健康チャレンジプロジェクト</t>
    <rPh sb="0" eb="1">
      <t>タ</t>
    </rPh>
    <rPh sb="2" eb="4">
      <t>ケンコウ</t>
    </rPh>
    <phoneticPr fontId="21"/>
  </si>
  <si>
    <t>①管内児童福祉施設保健センター等
②特定給食施設</t>
    <rPh sb="1" eb="3">
      <t>カンナイ</t>
    </rPh>
    <rPh sb="3" eb="5">
      <t>ジドウ</t>
    </rPh>
    <rPh sb="5" eb="7">
      <t>フクシ</t>
    </rPh>
    <rPh sb="7" eb="9">
      <t>シセツ</t>
    </rPh>
    <rPh sb="9" eb="11">
      <t>ホケン</t>
    </rPh>
    <rPh sb="15" eb="16">
      <t>トウ</t>
    </rPh>
    <rPh sb="18" eb="20">
      <t>トクテイ</t>
    </rPh>
    <rPh sb="20" eb="22">
      <t>キュウショク</t>
    </rPh>
    <rPh sb="22" eb="24">
      <t>シセツ</t>
    </rPh>
    <phoneticPr fontId="21"/>
  </si>
  <si>
    <t>①食育ポスター掲示
②ナッジを活用した野菜摂取量向上のための食環境整備</t>
    <rPh sb="1" eb="3">
      <t>ショクイク</t>
    </rPh>
    <rPh sb="7" eb="9">
      <t>ケイジ</t>
    </rPh>
    <rPh sb="15" eb="17">
      <t>カツヨウ</t>
    </rPh>
    <rPh sb="19" eb="21">
      <t>ヤサイ</t>
    </rPh>
    <rPh sb="21" eb="24">
      <t>セッシュリョウ</t>
    </rPh>
    <rPh sb="24" eb="26">
      <t>コウジョウ</t>
    </rPh>
    <rPh sb="30" eb="31">
      <t>ショク</t>
    </rPh>
    <rPh sb="31" eb="35">
      <t>カンキョウセイビ</t>
    </rPh>
    <phoneticPr fontId="21"/>
  </si>
  <si>
    <t>知多保健所</t>
    <rPh sb="0" eb="5">
      <t>チタホケンショ</t>
    </rPh>
    <phoneticPr fontId="21"/>
  </si>
  <si>
    <t>9/1から9/30</t>
  </si>
  <si>
    <t>知多保健所総務企画課
0562-32-6212</t>
    <rPh sb="0" eb="5">
      <t>チタホケンショ</t>
    </rPh>
    <rPh sb="5" eb="10">
      <t>ソウムキカクカ</t>
    </rPh>
    <phoneticPr fontId="21"/>
  </si>
  <si>
    <t>衣浦東部保健所</t>
    <rPh sb="0" eb="2">
      <t>キヌウラ</t>
    </rPh>
    <rPh sb="2" eb="4">
      <t>トウブ</t>
    </rPh>
    <rPh sb="4" eb="7">
      <t>ホケンジョ</t>
    </rPh>
    <phoneticPr fontId="21"/>
  </si>
  <si>
    <t>①　碧南商工会議所
②　刈谷市文化センター</t>
    <rPh sb="2" eb="4">
      <t>ヘキナン</t>
    </rPh>
    <rPh sb="4" eb="6">
      <t>ショウコウ</t>
    </rPh>
    <rPh sb="6" eb="9">
      <t>カイギショ</t>
    </rPh>
    <rPh sb="12" eb="14">
      <t>カリヤ</t>
    </rPh>
    <rPh sb="14" eb="15">
      <t>シ</t>
    </rPh>
    <rPh sb="15" eb="17">
      <t>ブンカ</t>
    </rPh>
    <phoneticPr fontId="21"/>
  </si>
  <si>
    <t>①　9月2日
②　9月3日</t>
    <rPh sb="3" eb="4">
      <t>ガツ</t>
    </rPh>
    <rPh sb="5" eb="6">
      <t>ニチ</t>
    </rPh>
    <rPh sb="10" eb="11">
      <t>ガツ</t>
    </rPh>
    <phoneticPr fontId="21"/>
  </si>
  <si>
    <t>13:30～
13:30～</t>
  </si>
  <si>
    <t>衣浦東部保健所
総務企画課
0566-21-4778</t>
    <rPh sb="0" eb="2">
      <t>キヌウラ</t>
    </rPh>
    <rPh sb="2" eb="4">
      <t>トウブ</t>
    </rPh>
    <rPh sb="4" eb="7">
      <t>ホケンジョ</t>
    </rPh>
    <rPh sb="8" eb="10">
      <t>ソウム</t>
    </rPh>
    <rPh sb="10" eb="12">
      <t>キカク</t>
    </rPh>
    <rPh sb="12" eb="13">
      <t>カ</t>
    </rPh>
    <phoneticPr fontId="21"/>
  </si>
  <si>
    <t>　刈谷労働基準協会が主催する「全国労働衛生週間説明会」で次の事業を行う。
・事業所における健康管理・　
　健康づくりに関する講話、
　情報提供
・健康経営等、健康増進の啓
　発に関する資料の配付</t>
    <rPh sb="25" eb="26">
      <t>カイ</t>
    </rPh>
    <rPh sb="28" eb="29">
      <t>ツギ</t>
    </rPh>
    <rPh sb="30" eb="32">
      <t>ジギョウ</t>
    </rPh>
    <rPh sb="33" eb="34">
      <t>オコナ</t>
    </rPh>
    <rPh sb="38" eb="41">
      <t>ジギョウショ</t>
    </rPh>
    <rPh sb="45" eb="47">
      <t>ケンコウ</t>
    </rPh>
    <rPh sb="47" eb="49">
      <t>カンリ</t>
    </rPh>
    <rPh sb="53" eb="55">
      <t>ケンコウ</t>
    </rPh>
    <rPh sb="59" eb="60">
      <t>カン</t>
    </rPh>
    <rPh sb="62" eb="64">
      <t>コウワ</t>
    </rPh>
    <rPh sb="67" eb="69">
      <t>ジョウホウ</t>
    </rPh>
    <rPh sb="69" eb="71">
      <t>テイキョウ</t>
    </rPh>
    <rPh sb="73" eb="75">
      <t>ケンコウ</t>
    </rPh>
    <rPh sb="75" eb="77">
      <t>ケイエイ</t>
    </rPh>
    <rPh sb="77" eb="78">
      <t>トウ</t>
    </rPh>
    <rPh sb="79" eb="81">
      <t>ケンコウ</t>
    </rPh>
    <rPh sb="81" eb="83">
      <t>ゾウシン</t>
    </rPh>
    <rPh sb="89" eb="90">
      <t>カン</t>
    </rPh>
    <rPh sb="92" eb="94">
      <t>シリョウ</t>
    </rPh>
    <phoneticPr fontId="21"/>
  </si>
  <si>
    <t>啓発資材配布</t>
    <rPh sb="0" eb="2">
      <t>ケイハツ</t>
    </rPh>
    <rPh sb="2" eb="4">
      <t>シザイ</t>
    </rPh>
    <rPh sb="4" eb="6">
      <t>ハイフ</t>
    </rPh>
    <phoneticPr fontId="21"/>
  </si>
  <si>
    <t>健康増進に関係するチラシ等の県民向け配布</t>
    <rPh sb="0" eb="2">
      <t>ケンコウ</t>
    </rPh>
    <rPh sb="2" eb="4">
      <t>ゾウシン</t>
    </rPh>
    <rPh sb="5" eb="7">
      <t>カンケイ</t>
    </rPh>
    <phoneticPr fontId="21"/>
  </si>
  <si>
    <t>食生活改善支援事業（普及啓発）</t>
    <rPh sb="0" eb="3">
      <t>ショクセイカツ</t>
    </rPh>
    <rPh sb="3" eb="9">
      <t>カイゼンシエンジギョウ</t>
    </rPh>
    <rPh sb="10" eb="14">
      <t>フキュウケイハツ</t>
    </rPh>
    <phoneticPr fontId="21"/>
  </si>
  <si>
    <t>衣浦東部保健所
管内各市保健センター、保育園</t>
    <rPh sb="0" eb="2">
      <t>キヌウラ</t>
    </rPh>
    <rPh sb="2" eb="4">
      <t>トウブ</t>
    </rPh>
    <rPh sb="4" eb="7">
      <t>ホケンジョ</t>
    </rPh>
    <rPh sb="8" eb="10">
      <t>カンナイ</t>
    </rPh>
    <rPh sb="10" eb="12">
      <t>カクシ</t>
    </rPh>
    <rPh sb="12" eb="14">
      <t>ホケン</t>
    </rPh>
    <rPh sb="19" eb="21">
      <t>ホイク</t>
    </rPh>
    <rPh sb="21" eb="22">
      <t>エン</t>
    </rPh>
    <phoneticPr fontId="21"/>
  </si>
  <si>
    <t>8月31日から9月末まで</t>
    <rPh sb="1" eb="2">
      <t>ガツ</t>
    </rPh>
    <rPh sb="4" eb="5">
      <t>ニチ</t>
    </rPh>
    <rPh sb="8" eb="9">
      <t>ガツ</t>
    </rPh>
    <rPh sb="9" eb="10">
      <t>マツ</t>
    </rPh>
    <phoneticPr fontId="21"/>
  </si>
  <si>
    <t>衣浦東部保健所
健康支援課
0566-21-9338</t>
    <rPh sb="0" eb="2">
      <t>キヌウラ</t>
    </rPh>
    <rPh sb="2" eb="4">
      <t>トウブ</t>
    </rPh>
    <rPh sb="4" eb="7">
      <t>ホケンジョ</t>
    </rPh>
    <rPh sb="8" eb="12">
      <t>ケンコウシエン</t>
    </rPh>
    <rPh sb="12" eb="13">
      <t>カ</t>
    </rPh>
    <phoneticPr fontId="21"/>
  </si>
  <si>
    <t>・野菜摂取量の増加に向けた啓発ポスターの掲示
・保育園献立表に野菜摂取に関する啓発記事の掲載</t>
    <rPh sb="1" eb="6">
      <t>ヤサイセッシュリョウ</t>
    </rPh>
    <rPh sb="7" eb="9">
      <t>ゾウカ</t>
    </rPh>
    <rPh sb="10" eb="11">
      <t>ム</t>
    </rPh>
    <rPh sb="13" eb="15">
      <t>ケイハツ</t>
    </rPh>
    <rPh sb="20" eb="22">
      <t>ケイジ</t>
    </rPh>
    <rPh sb="24" eb="27">
      <t>ホイクエン</t>
    </rPh>
    <rPh sb="27" eb="30">
      <t>コンダテヒョウ</t>
    </rPh>
    <rPh sb="31" eb="33">
      <t>ヤサイ</t>
    </rPh>
    <rPh sb="33" eb="35">
      <t>セッシュ</t>
    </rPh>
    <rPh sb="36" eb="37">
      <t>カン</t>
    </rPh>
    <rPh sb="39" eb="41">
      <t>ケイハツ</t>
    </rPh>
    <rPh sb="41" eb="43">
      <t>キジ</t>
    </rPh>
    <rPh sb="44" eb="46">
      <t>ケイサイ</t>
    </rPh>
    <phoneticPr fontId="21"/>
  </si>
  <si>
    <t>健康増進普及月間及び食生活改善普及啓発用ポスターの掲示</t>
  </si>
  <si>
    <t>西尾保健所</t>
  </si>
  <si>
    <t>西尾保健所ロビー</t>
  </si>
  <si>
    <t>西尾保健所総務企画課
0563-56-5241</t>
  </si>
  <si>
    <t>ポスターをロビーに掲示し,広報する。</t>
  </si>
  <si>
    <t>特定健診等受診勧奨を促す啓発資材及び健康ニュースの配布</t>
    <rPh sb="16" eb="17">
      <t>オヨ</t>
    </rPh>
    <rPh sb="18" eb="20">
      <t>ケンコウ</t>
    </rPh>
    <phoneticPr fontId="21"/>
  </si>
  <si>
    <t>岡崎シビックセンター</t>
    <rPh sb="0" eb="2">
      <t>オカザキ</t>
    </rPh>
    <phoneticPr fontId="21"/>
  </si>
  <si>
    <t>岡崎労働基準協会主催の全国労働衛生週間説明会にて、事業所の衛生管理者等に健康ニュース及び受診勧奨を促す啓発資材(ウェットティッシュ)を配布する。</t>
    <rPh sb="36" eb="38">
      <t>ケンコウ</t>
    </rPh>
    <rPh sb="42" eb="43">
      <t>オヨ</t>
    </rPh>
    <phoneticPr fontId="21"/>
  </si>
  <si>
    <t>西尾駅前コンベンションホール</t>
    <rPh sb="2" eb="4">
      <t>エキマエ</t>
    </rPh>
    <phoneticPr fontId="21"/>
  </si>
  <si>
    <t>西尾労働基準協会主催の全国労働衛生週間説明会にて、事業所の衛生管理者等に健康ニュース及び受診勧奨を促す啓発資材(ウェットティッシュ)を配布する。</t>
    <rPh sb="0" eb="2">
      <t>ニシオ</t>
    </rPh>
    <rPh sb="36" eb="38">
      <t>ケンコウ</t>
    </rPh>
    <rPh sb="42" eb="43">
      <t>オヨ</t>
    </rPh>
    <rPh sb="44" eb="46">
      <t>ジュシン</t>
    </rPh>
    <phoneticPr fontId="21"/>
  </si>
  <si>
    <t>食環境整備事業と連動した野菜摂取量向上に向けた普及啓発</t>
    <rPh sb="0" eb="1">
      <t>ショク</t>
    </rPh>
    <rPh sb="1" eb="3">
      <t>カンキョウ</t>
    </rPh>
    <rPh sb="3" eb="5">
      <t>セイビ</t>
    </rPh>
    <rPh sb="5" eb="7">
      <t>ジギョウ</t>
    </rPh>
    <rPh sb="8" eb="10">
      <t>レンドウ</t>
    </rPh>
    <rPh sb="12" eb="14">
      <t>ヤサイ</t>
    </rPh>
    <rPh sb="14" eb="16">
      <t>セッシュ</t>
    </rPh>
    <rPh sb="16" eb="17">
      <t>リョウ</t>
    </rPh>
    <rPh sb="17" eb="19">
      <t>コウジョウ</t>
    </rPh>
    <rPh sb="20" eb="21">
      <t>ム</t>
    </rPh>
    <rPh sb="23" eb="25">
      <t>フキュウ</t>
    </rPh>
    <rPh sb="25" eb="27">
      <t>ケイハツ</t>
    </rPh>
    <phoneticPr fontId="21"/>
  </si>
  <si>
    <t>飲食店（食育推進協力店）、保健所ホームページ</t>
    <rPh sb="0" eb="2">
      <t>インショク</t>
    </rPh>
    <rPh sb="2" eb="3">
      <t>テン</t>
    </rPh>
    <rPh sb="4" eb="6">
      <t>ショクイク</t>
    </rPh>
    <rPh sb="6" eb="8">
      <t>スイシン</t>
    </rPh>
    <rPh sb="8" eb="10">
      <t>キョウリョク</t>
    </rPh>
    <rPh sb="10" eb="11">
      <t>テン</t>
    </rPh>
    <rPh sb="13" eb="16">
      <t>ホケンジョ</t>
    </rPh>
    <phoneticPr fontId="21"/>
  </si>
  <si>
    <t>西尾保健所健康支援課
0563-56-5241</t>
  </si>
  <si>
    <t>食育推進協力店の取組状況や野菜摂取量向上等の健康情報を盛り込んだ啓発媒体を作成し、飲食店や保健所ホームページ等で情報発信する。</t>
    <rPh sb="0" eb="2">
      <t>ショクイク</t>
    </rPh>
    <rPh sb="2" eb="4">
      <t>スイシン</t>
    </rPh>
    <rPh sb="4" eb="6">
      <t>キョウリョク</t>
    </rPh>
    <rPh sb="6" eb="7">
      <t>テン</t>
    </rPh>
    <rPh sb="8" eb="10">
      <t>トリクミ</t>
    </rPh>
    <rPh sb="10" eb="12">
      <t>ジョウキョウ</t>
    </rPh>
    <rPh sb="17" eb="18">
      <t>リョウ</t>
    </rPh>
    <rPh sb="18" eb="20">
      <t>コウジョウ</t>
    </rPh>
    <rPh sb="20" eb="21">
      <t>ナド</t>
    </rPh>
    <rPh sb="41" eb="43">
      <t>インショク</t>
    </rPh>
    <rPh sb="43" eb="44">
      <t>テン</t>
    </rPh>
    <rPh sb="45" eb="48">
      <t>ホケンジョ</t>
    </rPh>
    <rPh sb="54" eb="55">
      <t>トウ</t>
    </rPh>
    <phoneticPr fontId="21"/>
  </si>
  <si>
    <t>病態栄養相談</t>
    <rPh sb="0" eb="2">
      <t>ビョウタイ</t>
    </rPh>
    <rPh sb="2" eb="4">
      <t>エイヨウ</t>
    </rPh>
    <rPh sb="4" eb="6">
      <t>ソウダン</t>
    </rPh>
    <phoneticPr fontId="21"/>
  </si>
  <si>
    <t>新城保健所</t>
    <rPh sb="0" eb="2">
      <t>シンシロ</t>
    </rPh>
    <rPh sb="2" eb="5">
      <t>ホケンジョ</t>
    </rPh>
    <phoneticPr fontId="21"/>
  </si>
  <si>
    <t>9月9日（月）</t>
    <rPh sb="1" eb="2">
      <t>ガツ</t>
    </rPh>
    <rPh sb="3" eb="4">
      <t>ニチ</t>
    </rPh>
    <rPh sb="5" eb="6">
      <t>ゲツ</t>
    </rPh>
    <phoneticPr fontId="21"/>
  </si>
  <si>
    <t>9～11時
（予約制）</t>
    <rPh sb="4" eb="5">
      <t>ジ</t>
    </rPh>
    <rPh sb="7" eb="10">
      <t>ヨヤクセイ</t>
    </rPh>
    <phoneticPr fontId="21"/>
  </si>
  <si>
    <t>新城保健所
健康支援課
地域保健・こころの健康推進グループ
0536-22-2205</t>
  </si>
  <si>
    <t>対象：複数の疾患を有する方等
内容：管理栄養士による栄養相談（要予約）</t>
    <rPh sb="0" eb="2">
      <t>タイショウ</t>
    </rPh>
    <rPh sb="3" eb="5">
      <t>フクスウ</t>
    </rPh>
    <rPh sb="6" eb="8">
      <t>シッカン</t>
    </rPh>
    <rPh sb="9" eb="10">
      <t>ユウ</t>
    </rPh>
    <rPh sb="12" eb="13">
      <t>カタ</t>
    </rPh>
    <rPh sb="13" eb="14">
      <t>トウ</t>
    </rPh>
    <rPh sb="15" eb="17">
      <t>ナイヨウ</t>
    </rPh>
    <rPh sb="18" eb="20">
      <t>カンリ</t>
    </rPh>
    <rPh sb="20" eb="23">
      <t>エイヨウシ</t>
    </rPh>
    <rPh sb="26" eb="28">
      <t>エイヨウ</t>
    </rPh>
    <rPh sb="28" eb="30">
      <t>ソウダン</t>
    </rPh>
    <rPh sb="31" eb="32">
      <t>ヨウ</t>
    </rPh>
    <rPh sb="32" eb="34">
      <t>ヨヤク</t>
    </rPh>
    <phoneticPr fontId="21"/>
  </si>
  <si>
    <t>9～11時
（予約制）</t>
  </si>
  <si>
    <t>新城保健所
健康支援課
地域保健・こころの健康推進グループ
0536-22-2205</t>
    <rPh sb="0" eb="2">
      <t>シンシロ</t>
    </rPh>
    <rPh sb="6" eb="8">
      <t>ケンコウ</t>
    </rPh>
    <rPh sb="8" eb="10">
      <t>シエン</t>
    </rPh>
    <rPh sb="10" eb="11">
      <t>カ</t>
    </rPh>
    <rPh sb="12" eb="16">
      <t>チイキホケン</t>
    </rPh>
    <rPh sb="21" eb="25">
      <t>ケンコウスイシン</t>
    </rPh>
    <phoneticPr fontId="21"/>
  </si>
  <si>
    <t>内容：歯科衛生士による相談（要予約）</t>
    <rPh sb="0" eb="2">
      <t>ナイヨウ</t>
    </rPh>
    <rPh sb="3" eb="5">
      <t>シカ</t>
    </rPh>
    <rPh sb="5" eb="8">
      <t>エイセイシ</t>
    </rPh>
    <rPh sb="11" eb="13">
      <t>ソウダン</t>
    </rPh>
    <rPh sb="14" eb="15">
      <t>ヨウ</t>
    </rPh>
    <rPh sb="15" eb="17">
      <t>ヨヤク</t>
    </rPh>
    <phoneticPr fontId="21"/>
  </si>
  <si>
    <t>管内市町村保育園及び全庁での普及啓発</t>
    <rPh sb="0" eb="2">
      <t>カンナイ</t>
    </rPh>
    <rPh sb="2" eb="5">
      <t>シチョウソン</t>
    </rPh>
    <rPh sb="5" eb="8">
      <t>ホイクエン</t>
    </rPh>
    <rPh sb="8" eb="9">
      <t>オヨ</t>
    </rPh>
    <rPh sb="10" eb="12">
      <t>ゼンチョウ</t>
    </rPh>
    <rPh sb="14" eb="18">
      <t>フキュウケイハツ</t>
    </rPh>
    <phoneticPr fontId="21"/>
  </si>
  <si>
    <t>新城保健所
管内市町村</t>
    <rPh sb="0" eb="2">
      <t>シンシロ</t>
    </rPh>
    <rPh sb="2" eb="5">
      <t>ホケンジョ</t>
    </rPh>
    <rPh sb="6" eb="11">
      <t>カンナイシチョウソン</t>
    </rPh>
    <phoneticPr fontId="21"/>
  </si>
  <si>
    <t>保育園、役場庁舎</t>
    <rPh sb="0" eb="3">
      <t>ホイクエン</t>
    </rPh>
    <rPh sb="4" eb="6">
      <t>ヤクバ</t>
    </rPh>
    <rPh sb="6" eb="8">
      <t>チョウシャ</t>
    </rPh>
    <phoneticPr fontId="21"/>
  </si>
  <si>
    <t>対象：一般住民
内容：野菜摂取量増加に向けた普及啓発</t>
    <rPh sb="0" eb="2">
      <t>タイショウ</t>
    </rPh>
    <rPh sb="3" eb="7">
      <t>イッパンジュウミン</t>
    </rPh>
    <rPh sb="8" eb="10">
      <t>ナイヨウ</t>
    </rPh>
    <rPh sb="11" eb="13">
      <t>ヤサイ</t>
    </rPh>
    <rPh sb="13" eb="15">
      <t>セッシュ</t>
    </rPh>
    <rPh sb="15" eb="16">
      <t>リョウ</t>
    </rPh>
    <rPh sb="16" eb="18">
      <t>ゾウカ</t>
    </rPh>
    <rPh sb="19" eb="20">
      <t>ム</t>
    </rPh>
    <rPh sb="22" eb="26">
      <t>フキュウケイハツ</t>
    </rPh>
    <phoneticPr fontId="21"/>
  </si>
  <si>
    <t>野菜レシピの啓発</t>
    <rPh sb="0" eb="2">
      <t>ヤサイ</t>
    </rPh>
    <rPh sb="6" eb="8">
      <t>ケイハツ</t>
    </rPh>
    <phoneticPr fontId="21"/>
  </si>
  <si>
    <t>新城保健所ホームページ</t>
    <rPh sb="0" eb="2">
      <t>シンシロ</t>
    </rPh>
    <rPh sb="2" eb="5">
      <t>ホケンジョ</t>
    </rPh>
    <phoneticPr fontId="21"/>
  </si>
  <si>
    <t>https://www.pref.aichi.jp/soshiki/shinshiro-hc/</t>
  </si>
  <si>
    <t>対象：一般住民
内容：野菜レシピを保健所ホームページで紹介</t>
    <rPh sb="0" eb="2">
      <t>タイショウ</t>
    </rPh>
    <rPh sb="3" eb="5">
      <t>イッパン</t>
    </rPh>
    <rPh sb="5" eb="7">
      <t>ジュウミン</t>
    </rPh>
    <rPh sb="8" eb="10">
      <t>ナイヨウ</t>
    </rPh>
    <rPh sb="11" eb="13">
      <t>ヤサイ</t>
    </rPh>
    <rPh sb="17" eb="20">
      <t>ホケンジョ</t>
    </rPh>
    <rPh sb="27" eb="29">
      <t>ショウカイ</t>
    </rPh>
    <phoneticPr fontId="21"/>
  </si>
  <si>
    <t>所内連携した普及啓発</t>
    <rPh sb="0" eb="2">
      <t>ショナイ</t>
    </rPh>
    <rPh sb="2" eb="4">
      <t>レンケイ</t>
    </rPh>
    <rPh sb="6" eb="10">
      <t>フキュウケイハツ</t>
    </rPh>
    <phoneticPr fontId="21"/>
  </si>
  <si>
    <t>新城保健所</t>
    <rPh sb="0" eb="5">
      <t>シンシロホケンジョ</t>
    </rPh>
    <phoneticPr fontId="21"/>
  </si>
  <si>
    <t>ピアゴ新城店</t>
    <rPh sb="3" eb="5">
      <t>シンシロ</t>
    </rPh>
    <rPh sb="5" eb="6">
      <t>テン</t>
    </rPh>
    <phoneticPr fontId="21"/>
  </si>
  <si>
    <t>9月10日（火）</t>
    <rPh sb="1" eb="2">
      <t>ガツ</t>
    </rPh>
    <rPh sb="4" eb="5">
      <t>ニチ</t>
    </rPh>
    <rPh sb="6" eb="7">
      <t>カ</t>
    </rPh>
    <phoneticPr fontId="21"/>
  </si>
  <si>
    <t>対象：一般住民
内容：所内各種健康づくりに関する普及啓発資材の配布</t>
    <rPh sb="0" eb="2">
      <t>タイショウ</t>
    </rPh>
    <rPh sb="3" eb="5">
      <t>イッパン</t>
    </rPh>
    <rPh sb="5" eb="7">
      <t>ジュウミン</t>
    </rPh>
    <rPh sb="8" eb="10">
      <t>ナイヨウ</t>
    </rPh>
    <rPh sb="11" eb="13">
      <t>ショナイ</t>
    </rPh>
    <rPh sb="13" eb="15">
      <t>カクシュ</t>
    </rPh>
    <rPh sb="15" eb="17">
      <t>ケンコウ</t>
    </rPh>
    <rPh sb="21" eb="22">
      <t>カン</t>
    </rPh>
    <rPh sb="24" eb="28">
      <t>フキュウケイハツ</t>
    </rPh>
    <rPh sb="28" eb="30">
      <t>シザイ</t>
    </rPh>
    <rPh sb="31" eb="33">
      <t>ハイフ</t>
    </rPh>
    <phoneticPr fontId="21"/>
  </si>
  <si>
    <t>管内栄養士会研修会</t>
    <rPh sb="0" eb="2">
      <t>カンナイ</t>
    </rPh>
    <rPh sb="2" eb="5">
      <t>エイヨウシ</t>
    </rPh>
    <rPh sb="5" eb="6">
      <t>カイ</t>
    </rPh>
    <rPh sb="6" eb="9">
      <t>ケンシュウカイ</t>
    </rPh>
    <phoneticPr fontId="21"/>
  </si>
  <si>
    <t>内容：食生活改善に関する研修会</t>
    <rPh sb="0" eb="2">
      <t>ナイヨウ</t>
    </rPh>
    <rPh sb="3" eb="8">
      <t>ショクセイカツカイゼン</t>
    </rPh>
    <rPh sb="9" eb="10">
      <t>カン</t>
    </rPh>
    <rPh sb="12" eb="15">
      <t>ケンシュウカイ</t>
    </rPh>
    <phoneticPr fontId="21"/>
  </si>
  <si>
    <t>喫煙対策に関する普及啓発</t>
    <rPh sb="0" eb="2">
      <t>キツエン</t>
    </rPh>
    <rPh sb="2" eb="4">
      <t>タイサク</t>
    </rPh>
    <rPh sb="5" eb="6">
      <t>カン</t>
    </rPh>
    <rPh sb="8" eb="10">
      <t>フキュウ</t>
    </rPh>
    <rPh sb="10" eb="12">
      <t>ケイハツ</t>
    </rPh>
    <phoneticPr fontId="21"/>
  </si>
  <si>
    <t>新城保健所
総務企画課
総務・企画グループ
0536-22-2203</t>
    <rPh sb="0" eb="2">
      <t>シンシロ</t>
    </rPh>
    <rPh sb="6" eb="11">
      <t>ソウムキカクカ</t>
    </rPh>
    <rPh sb="12" eb="14">
      <t>ソウム</t>
    </rPh>
    <rPh sb="15" eb="17">
      <t>キカク</t>
    </rPh>
    <phoneticPr fontId="21"/>
  </si>
  <si>
    <t>対象：保健所来庁者等
内容：喫煙対策に関する啓発チラシや資材等の配布</t>
    <rPh sb="0" eb="2">
      <t>タイショウ</t>
    </rPh>
    <rPh sb="3" eb="6">
      <t>ホケンジョ</t>
    </rPh>
    <rPh sb="6" eb="9">
      <t>ライチョウシャ</t>
    </rPh>
    <rPh sb="9" eb="10">
      <t>トウ</t>
    </rPh>
    <rPh sb="11" eb="13">
      <t>ナイヨウ</t>
    </rPh>
    <rPh sb="14" eb="16">
      <t>キツエン</t>
    </rPh>
    <rPh sb="16" eb="18">
      <t>タイサク</t>
    </rPh>
    <rPh sb="19" eb="20">
      <t>カン</t>
    </rPh>
    <rPh sb="22" eb="24">
      <t>ケイハツ</t>
    </rPh>
    <rPh sb="28" eb="30">
      <t>シザイ</t>
    </rPh>
    <rPh sb="30" eb="31">
      <t>トウ</t>
    </rPh>
    <rPh sb="32" eb="34">
      <t>ハイフ</t>
    </rPh>
    <phoneticPr fontId="21"/>
  </si>
  <si>
    <t>対象：一般住民
内容：喫煙対策に関する情報についてホームページに掲載</t>
    <rPh sb="0" eb="2">
      <t>タイショウ</t>
    </rPh>
    <rPh sb="3" eb="5">
      <t>イッパン</t>
    </rPh>
    <rPh sb="5" eb="7">
      <t>ジュウミン</t>
    </rPh>
    <rPh sb="8" eb="10">
      <t>ナイヨウ</t>
    </rPh>
    <rPh sb="11" eb="13">
      <t>キツエン</t>
    </rPh>
    <rPh sb="13" eb="15">
      <t>タイサク</t>
    </rPh>
    <rPh sb="16" eb="17">
      <t>カン</t>
    </rPh>
    <rPh sb="19" eb="21">
      <t>ジョウホウ</t>
    </rPh>
    <rPh sb="32" eb="34">
      <t>ケイサイ</t>
    </rPh>
    <phoneticPr fontId="21"/>
  </si>
  <si>
    <t>健康増進普及月間の周知</t>
    <rPh sb="0" eb="8">
      <t>ケンコウゾウシンフキュウゲッカン</t>
    </rPh>
    <rPh sb="9" eb="11">
      <t>シュウチ</t>
    </rPh>
    <phoneticPr fontId="21"/>
  </si>
  <si>
    <t>新城保健所
豊橋広告社</t>
    <rPh sb="0" eb="2">
      <t>シンシロ</t>
    </rPh>
    <rPh sb="2" eb="5">
      <t>ホケンジョ</t>
    </rPh>
    <rPh sb="6" eb="8">
      <t>トヨハシ</t>
    </rPh>
    <rPh sb="8" eb="11">
      <t>コウコクシャ</t>
    </rPh>
    <phoneticPr fontId="21"/>
  </si>
  <si>
    <t>新聞折込チラシ（週間ニュースガイド）</t>
    <rPh sb="0" eb="2">
      <t>シンブン</t>
    </rPh>
    <rPh sb="2" eb="4">
      <t>オリコミ</t>
    </rPh>
    <rPh sb="8" eb="10">
      <t>シュウカン</t>
    </rPh>
    <phoneticPr fontId="21"/>
  </si>
  <si>
    <t>8月31日（土）発行</t>
    <rPh sb="1" eb="2">
      <t>ガツ</t>
    </rPh>
    <rPh sb="4" eb="5">
      <t>ニチ</t>
    </rPh>
    <rPh sb="6" eb="7">
      <t>ド</t>
    </rPh>
    <rPh sb="8" eb="10">
      <t>ハッコウ</t>
    </rPh>
    <phoneticPr fontId="21"/>
  </si>
  <si>
    <t>新城保健所
総務企画課
総務・企画グループ
0536-22-2203</t>
  </si>
  <si>
    <t>対象：新城市、設楽町、東栄町住民
内容：健康増進普及月間についてチラシに内容を掲載</t>
    <rPh sb="3" eb="6">
      <t>シンシロシ</t>
    </rPh>
    <rPh sb="7" eb="10">
      <t>シタラチョウ</t>
    </rPh>
    <rPh sb="11" eb="14">
      <t>トウエイチョウ</t>
    </rPh>
    <rPh sb="14" eb="16">
      <t>ジュウミン</t>
    </rPh>
    <rPh sb="20" eb="28">
      <t>ケンコウゾウシンフキュウゲッカン</t>
    </rPh>
    <rPh sb="36" eb="38">
      <t>ナイヨウ</t>
    </rPh>
    <rPh sb="39" eb="41">
      <t>ケイサイ</t>
    </rPh>
    <phoneticPr fontId="21"/>
  </si>
  <si>
    <t>出前講座</t>
    <rPh sb="0" eb="4">
      <t>デマエコウザ</t>
    </rPh>
    <phoneticPr fontId="21"/>
  </si>
  <si>
    <t>新城保健所
新城市内事業所</t>
    <rPh sb="0" eb="2">
      <t>シンシロ</t>
    </rPh>
    <rPh sb="2" eb="5">
      <t>ホケンジョ</t>
    </rPh>
    <rPh sb="6" eb="10">
      <t>シンシロシナイ</t>
    </rPh>
    <rPh sb="10" eb="13">
      <t>ジギョウショ</t>
    </rPh>
    <phoneticPr fontId="21"/>
  </si>
  <si>
    <t>新城市内事業所</t>
    <rPh sb="0" eb="4">
      <t>シンシロシナイ</t>
    </rPh>
    <rPh sb="4" eb="7">
      <t>ジギョウショ</t>
    </rPh>
    <phoneticPr fontId="21"/>
  </si>
  <si>
    <t>対象：新城市内事業所従業員
内容：健康に良い栄養及び質の睡眠について</t>
    <rPh sb="3" eb="7">
      <t>シンシロシナイ</t>
    </rPh>
    <rPh sb="7" eb="10">
      <t>ジギョウショ</t>
    </rPh>
    <rPh sb="10" eb="13">
      <t>ジュウギョウイン</t>
    </rPh>
    <rPh sb="14" eb="16">
      <t>ナイヨウ</t>
    </rPh>
    <rPh sb="17" eb="19">
      <t>ケンコウ</t>
    </rPh>
    <rPh sb="20" eb="21">
      <t>ヨ</t>
    </rPh>
    <rPh sb="22" eb="24">
      <t>エイヨウ</t>
    </rPh>
    <rPh sb="24" eb="25">
      <t>オヨ</t>
    </rPh>
    <rPh sb="26" eb="27">
      <t>シツ</t>
    </rPh>
    <rPh sb="28" eb="30">
      <t>スイミン</t>
    </rPh>
    <phoneticPr fontId="21"/>
  </si>
  <si>
    <t>食品衛生責任者養成講習会</t>
    <rPh sb="0" eb="2">
      <t>ショクヒン</t>
    </rPh>
    <rPh sb="2" eb="4">
      <t>エイセイ</t>
    </rPh>
    <rPh sb="4" eb="7">
      <t>セキニンシャ</t>
    </rPh>
    <rPh sb="7" eb="9">
      <t>ヨウセイ</t>
    </rPh>
    <rPh sb="9" eb="12">
      <t>コウシュウカイ</t>
    </rPh>
    <phoneticPr fontId="21"/>
  </si>
  <si>
    <t>食品衛生協会</t>
    <rPh sb="0" eb="2">
      <t>ショクヒン</t>
    </rPh>
    <rPh sb="2" eb="4">
      <t>エイセイ</t>
    </rPh>
    <rPh sb="4" eb="6">
      <t>キョウカイ</t>
    </rPh>
    <phoneticPr fontId="21"/>
  </si>
  <si>
    <t>豊川市文化会館</t>
    <rPh sb="0" eb="3">
      <t>トヨカワシ</t>
    </rPh>
    <rPh sb="3" eb="5">
      <t>ブンカ</t>
    </rPh>
    <rPh sb="5" eb="7">
      <t>カイカン</t>
    </rPh>
    <phoneticPr fontId="21"/>
  </si>
  <si>
    <t>9時30分から</t>
    <rPh sb="1" eb="2">
      <t>ジ</t>
    </rPh>
    <rPh sb="4" eb="5">
      <t>フン</t>
    </rPh>
    <phoneticPr fontId="21"/>
  </si>
  <si>
    <t>豊川保健所
0533-86-3188</t>
  </si>
  <si>
    <t>飲食店関係者(受講者）に向けて、受動喫煙防止についてと食生活改善普及運動についての啓発</t>
    <rPh sb="0" eb="2">
      <t>インショク</t>
    </rPh>
    <rPh sb="2" eb="3">
      <t>テン</t>
    </rPh>
    <rPh sb="3" eb="6">
      <t>カンケイシャ</t>
    </rPh>
    <rPh sb="7" eb="10">
      <t>ジュコウシャ</t>
    </rPh>
    <rPh sb="12" eb="13">
      <t>ム</t>
    </rPh>
    <rPh sb="16" eb="18">
      <t>ジュドウ</t>
    </rPh>
    <rPh sb="18" eb="20">
      <t>キツエン</t>
    </rPh>
    <rPh sb="20" eb="22">
      <t>ボウシ</t>
    </rPh>
    <rPh sb="27" eb="30">
      <t>ショクセイカツ</t>
    </rPh>
    <rPh sb="30" eb="32">
      <t>カイゼン</t>
    </rPh>
    <rPh sb="32" eb="34">
      <t>フキュウ</t>
    </rPh>
    <rPh sb="34" eb="36">
      <t>ウンドウ</t>
    </rPh>
    <rPh sb="41" eb="43">
      <t>ケイハツ</t>
    </rPh>
    <phoneticPr fontId="21"/>
  </si>
  <si>
    <t>滋賀県</t>
  </si>
  <si>
    <t>健康増進普及月間の啓発（ポスター等の掲示）</t>
  </si>
  <si>
    <t>滋賀県庁</t>
  </si>
  <si>
    <t>滋賀県健康医療福祉部健康しが推進課
TEL：077-528-3651</t>
    <phoneticPr fontId="1"/>
  </si>
  <si>
    <t>県職員および来庁者に対する啓発</t>
    <rPh sb="1" eb="3">
      <t>ショクイン</t>
    </rPh>
    <phoneticPr fontId="1"/>
  </si>
  <si>
    <t>健康増進普及月間の啓発（SNS等による啓発）</t>
  </si>
  <si>
    <t>県民を対象としたインスタグラム等を通じて健康づくりに関する啓発</t>
    <rPh sb="3" eb="5">
      <t>タイショウ</t>
    </rPh>
    <rPh sb="26" eb="27">
      <t>カン</t>
    </rPh>
    <phoneticPr fontId="1"/>
  </si>
  <si>
    <t>健康増進普及月間の啓発（ポータルサイトによる啓発）</t>
  </si>
  <si>
    <t>健康しがポータルサイトを通じた健康づくりに関する啓発</t>
    <rPh sb="12" eb="13">
      <t>ツウ</t>
    </rPh>
    <rPh sb="21" eb="22">
      <t>カン</t>
    </rPh>
    <rPh sb="24" eb="26">
      <t>ケイハツ</t>
    </rPh>
    <phoneticPr fontId="1"/>
  </si>
  <si>
    <t>県内大型量販店</t>
    <rPh sb="0" eb="2">
      <t>ケンナイ</t>
    </rPh>
    <rPh sb="2" eb="4">
      <t>オオガタ</t>
    </rPh>
    <rPh sb="4" eb="7">
      <t>リョウハンテン</t>
    </rPh>
    <phoneticPr fontId="1"/>
  </si>
  <si>
    <t>量販店（館内放送）にて来客者へ睡眠や野菜摂取促進の啓発を行う。</t>
    <rPh sb="4" eb="6">
      <t>カンナイ</t>
    </rPh>
    <rPh sb="6" eb="8">
      <t>ホウソウ</t>
    </rPh>
    <rPh sb="15" eb="17">
      <t>スイミン</t>
    </rPh>
    <rPh sb="25" eb="27">
      <t>ケイハツ</t>
    </rPh>
    <rPh sb="28" eb="29">
      <t>オコナ</t>
    </rPh>
    <phoneticPr fontId="1"/>
  </si>
  <si>
    <t>県庁食堂における減塩調味料試食体験</t>
    <rPh sb="0" eb="2">
      <t>ケンチョウ</t>
    </rPh>
    <rPh sb="2" eb="4">
      <t>ショクドウ</t>
    </rPh>
    <rPh sb="8" eb="10">
      <t>ゲンエン</t>
    </rPh>
    <rPh sb="10" eb="13">
      <t>チョウミリョウ</t>
    </rPh>
    <rPh sb="13" eb="15">
      <t>シショク</t>
    </rPh>
    <rPh sb="15" eb="17">
      <t>タイケン</t>
    </rPh>
    <phoneticPr fontId="1"/>
  </si>
  <si>
    <t>滋賀県</t>
    <phoneticPr fontId="1"/>
  </si>
  <si>
    <t>滋賀県庁</t>
    <phoneticPr fontId="1"/>
  </si>
  <si>
    <t xml:space="preserve">滋賀県総務部総務事務・厚生課
TEL：077-528-3163
滋賀県健康医療福祉部健康しが推進課
TEL：077-528-3651
</t>
    <rPh sb="0" eb="3">
      <t>シガケン</t>
    </rPh>
    <rPh sb="3" eb="5">
      <t>ソウム</t>
    </rPh>
    <rPh sb="5" eb="6">
      <t>ブ</t>
    </rPh>
    <phoneticPr fontId="1"/>
  </si>
  <si>
    <t>県庁食堂にて減塩醤油の試食やアンケートを実施し、減塩に関して考える機会とする</t>
    <rPh sb="0" eb="2">
      <t>ケンチョウ</t>
    </rPh>
    <rPh sb="2" eb="4">
      <t>ショクドウ</t>
    </rPh>
    <rPh sb="6" eb="8">
      <t>ゲンエン</t>
    </rPh>
    <rPh sb="8" eb="10">
      <t>ショウユ</t>
    </rPh>
    <rPh sb="11" eb="13">
      <t>シショク</t>
    </rPh>
    <rPh sb="20" eb="22">
      <t>ジッシ</t>
    </rPh>
    <rPh sb="24" eb="26">
      <t>ゲンエン</t>
    </rPh>
    <rPh sb="27" eb="28">
      <t>カン</t>
    </rPh>
    <rPh sb="30" eb="31">
      <t>カンガ</t>
    </rPh>
    <rPh sb="33" eb="35">
      <t>キカイ</t>
    </rPh>
    <phoneticPr fontId="1"/>
  </si>
  <si>
    <t>働き世代を対象とした健康出前講座の周知</t>
  </si>
  <si>
    <t>湖南圏域みんなでコラボヘルス推進会議・滋賀県南部健康福祉事務所</t>
  </si>
  <si>
    <t>滋賀県南部健康福祉事務所医療福祉連携係
Tel077-562-3614</t>
  </si>
  <si>
    <t>働き盛り世代が勤務する管内事業所を対象に「働き盛り世代向け出前講座一覧」を巡回ヒアリングにて説明し、活用を促す。</t>
  </si>
  <si>
    <t>地域職域保健関係者情報交換会</t>
    <rPh sb="0" eb="2">
      <t>チイキ</t>
    </rPh>
    <rPh sb="2" eb="4">
      <t>ショクイキ</t>
    </rPh>
    <rPh sb="4" eb="6">
      <t>ホケン</t>
    </rPh>
    <rPh sb="6" eb="8">
      <t>カンケイ</t>
    </rPh>
    <rPh sb="8" eb="9">
      <t>シャ</t>
    </rPh>
    <rPh sb="9" eb="11">
      <t>ジョウホウ</t>
    </rPh>
    <rPh sb="11" eb="14">
      <t>コウカンカイ</t>
    </rPh>
    <phoneticPr fontId="1"/>
  </si>
  <si>
    <t>滋賀県東近江健康福祉事務所</t>
    <rPh sb="0" eb="3">
      <t>シガケン</t>
    </rPh>
    <rPh sb="3" eb="6">
      <t>ヒガシオウミ</t>
    </rPh>
    <rPh sb="6" eb="8">
      <t>ケンコウ</t>
    </rPh>
    <rPh sb="8" eb="10">
      <t>フクシ</t>
    </rPh>
    <rPh sb="10" eb="12">
      <t>ジム</t>
    </rPh>
    <rPh sb="12" eb="13">
      <t>ショ</t>
    </rPh>
    <phoneticPr fontId="1"/>
  </si>
  <si>
    <t>滋賀県東近江健康福祉事務所</t>
    <rPh sb="0" eb="3">
      <t>シガケン</t>
    </rPh>
    <rPh sb="3" eb="13">
      <t>ヒガシオウミケンコウフクシジムショ</t>
    </rPh>
    <phoneticPr fontId="1"/>
  </si>
  <si>
    <t>滋賀県東近江健康福祉事務所医療福祉連携係
電話：0748-22-1309
e-mail:ea32500@pref.shiga.lg.jp</t>
    <rPh sb="0" eb="3">
      <t>シガケン</t>
    </rPh>
    <rPh sb="3" eb="4">
      <t>ヒガシ</t>
    </rPh>
    <rPh sb="4" eb="6">
      <t>オウミ</t>
    </rPh>
    <rPh sb="6" eb="8">
      <t>ケンコウ</t>
    </rPh>
    <rPh sb="8" eb="10">
      <t>フクシ</t>
    </rPh>
    <rPh sb="10" eb="12">
      <t>ジム</t>
    </rPh>
    <rPh sb="12" eb="13">
      <t>ショ</t>
    </rPh>
    <rPh sb="13" eb="15">
      <t>イリョウ</t>
    </rPh>
    <rPh sb="15" eb="17">
      <t>フクシ</t>
    </rPh>
    <rPh sb="17" eb="19">
      <t>レンケイ</t>
    </rPh>
    <rPh sb="19" eb="20">
      <t>カカリ</t>
    </rPh>
    <rPh sb="21" eb="23">
      <t>デンワ</t>
    </rPh>
    <phoneticPr fontId="1"/>
  </si>
  <si>
    <t>対象：管内事業所健康管理担当者、産業保健専門職等
内容：働き盛り世代の転倒や腰痛予防をテーマとした講演と情報交換会</t>
    <rPh sb="0" eb="2">
      <t>タイショウ</t>
    </rPh>
    <rPh sb="3" eb="5">
      <t>カンナイ</t>
    </rPh>
    <rPh sb="5" eb="8">
      <t>ジギョウショ</t>
    </rPh>
    <rPh sb="8" eb="10">
      <t>ケンコウ</t>
    </rPh>
    <rPh sb="10" eb="12">
      <t>カンリ</t>
    </rPh>
    <rPh sb="12" eb="15">
      <t>タントウシャ</t>
    </rPh>
    <rPh sb="16" eb="18">
      <t>サンギョウ</t>
    </rPh>
    <rPh sb="18" eb="20">
      <t>ホケン</t>
    </rPh>
    <rPh sb="20" eb="22">
      <t>センモン</t>
    </rPh>
    <rPh sb="22" eb="23">
      <t>ショク</t>
    </rPh>
    <rPh sb="23" eb="24">
      <t>トウ</t>
    </rPh>
    <rPh sb="25" eb="27">
      <t>ナイヨウ</t>
    </rPh>
    <rPh sb="28" eb="29">
      <t>ハタラ</t>
    </rPh>
    <rPh sb="30" eb="31">
      <t>ザカ</t>
    </rPh>
    <rPh sb="32" eb="34">
      <t>セダイ</t>
    </rPh>
    <rPh sb="35" eb="37">
      <t>テントウ</t>
    </rPh>
    <rPh sb="38" eb="40">
      <t>ヨウツウ</t>
    </rPh>
    <rPh sb="40" eb="42">
      <t>ヨボウ</t>
    </rPh>
    <rPh sb="49" eb="51">
      <t>コウエン</t>
    </rPh>
    <rPh sb="52" eb="54">
      <t>ジョウホウ</t>
    </rPh>
    <rPh sb="54" eb="57">
      <t>コウカンカイ</t>
    </rPh>
    <phoneticPr fontId="1"/>
  </si>
  <si>
    <t>滋賀県東近江健康福祉事務所および管内事業所（特定給食施設、多数給食施設）</t>
    <rPh sb="0" eb="3">
      <t>シガケン</t>
    </rPh>
    <rPh sb="3" eb="6">
      <t>ヒガシオウミ</t>
    </rPh>
    <rPh sb="6" eb="8">
      <t>ケンコウ</t>
    </rPh>
    <rPh sb="8" eb="10">
      <t>フクシ</t>
    </rPh>
    <rPh sb="10" eb="12">
      <t>ジム</t>
    </rPh>
    <rPh sb="12" eb="13">
      <t>ショ</t>
    </rPh>
    <rPh sb="16" eb="18">
      <t>カンナイ</t>
    </rPh>
    <rPh sb="18" eb="21">
      <t>ジギョウショ</t>
    </rPh>
    <rPh sb="22" eb="24">
      <t>トクテイ</t>
    </rPh>
    <rPh sb="24" eb="26">
      <t>キュウショク</t>
    </rPh>
    <rPh sb="26" eb="28">
      <t>シセツ</t>
    </rPh>
    <rPh sb="29" eb="31">
      <t>タスウ</t>
    </rPh>
    <rPh sb="31" eb="33">
      <t>キュウショク</t>
    </rPh>
    <rPh sb="33" eb="35">
      <t>シセツ</t>
    </rPh>
    <phoneticPr fontId="1"/>
  </si>
  <si>
    <t>滋賀県東近江健康福祉事務所医療福祉連携係
電話：0748-22-1309
e-mail:ea32500@pref.shiga.lg.jp</t>
    <phoneticPr fontId="1"/>
  </si>
  <si>
    <t>厚生労働省で作成されたポスターの掲示</t>
    <rPh sb="0" eb="2">
      <t>コウセイ</t>
    </rPh>
    <rPh sb="2" eb="5">
      <t>ロウドウショウ</t>
    </rPh>
    <rPh sb="6" eb="8">
      <t>サクセイ</t>
    </rPh>
    <rPh sb="16" eb="18">
      <t>ケイジ</t>
    </rPh>
    <phoneticPr fontId="1"/>
  </si>
  <si>
    <t>所内ポスター掲示</t>
    <rPh sb="0" eb="2">
      <t>ショナイ</t>
    </rPh>
    <rPh sb="6" eb="8">
      <t>ケイジ</t>
    </rPh>
    <phoneticPr fontId="1"/>
  </si>
  <si>
    <t>滋賀県湖北健康福祉事務所</t>
    <rPh sb="0" eb="3">
      <t>シガケン</t>
    </rPh>
    <rPh sb="3" eb="12">
      <t>コホクケンコウフクシジムショ</t>
    </rPh>
    <phoneticPr fontId="1"/>
  </si>
  <si>
    <t>滋賀県湖北健康福祉事務所内</t>
    <rPh sb="0" eb="5">
      <t>シガケンコホク</t>
    </rPh>
    <rPh sb="5" eb="12">
      <t>ケンコウフクシジムショ</t>
    </rPh>
    <rPh sb="12" eb="13">
      <t>ナイ</t>
    </rPh>
    <phoneticPr fontId="1"/>
  </si>
  <si>
    <t>滋賀県湖北健康福祉事務所　医療福祉連携係
TEL:0749-65-6663</t>
    <phoneticPr fontId="1"/>
  </si>
  <si>
    <t>対象：保健所来所者
内容：所内にポスターを掲示し啓発を行う</t>
    <phoneticPr fontId="1"/>
  </si>
  <si>
    <t>健康づくりサポーター通信の発行</t>
    <phoneticPr fontId="1"/>
  </si>
  <si>
    <t>滋賀県湖北健康福祉事務所</t>
    <rPh sb="0" eb="12">
      <t>シガケンコホクケンコウフクシジムショ</t>
    </rPh>
    <phoneticPr fontId="1"/>
  </si>
  <si>
    <t>８月末</t>
    <rPh sb="1" eb="2">
      <t>ガツ</t>
    </rPh>
    <rPh sb="2" eb="3">
      <t>マツ</t>
    </rPh>
    <phoneticPr fontId="1"/>
  </si>
  <si>
    <t>http://www.pref.shiga.lg.jp/ippan/kenkouiryouhukushi/kenkou/15928.html</t>
    <phoneticPr fontId="1"/>
  </si>
  <si>
    <t>対象：管内の健康づくりサポーター
内容：健康づくりに関する情報の発信</t>
    <phoneticPr fontId="1"/>
  </si>
  <si>
    <t>健康増進普及月間の啓発物（ポスター等）掲示</t>
    <rPh sb="0" eb="8">
      <t>ケンコウゾウシンフキュウゲッカン</t>
    </rPh>
    <rPh sb="9" eb="11">
      <t>ケイハツ</t>
    </rPh>
    <rPh sb="11" eb="12">
      <t>ブツ</t>
    </rPh>
    <rPh sb="17" eb="18">
      <t>トウ</t>
    </rPh>
    <rPh sb="19" eb="21">
      <t>ケイジ</t>
    </rPh>
    <phoneticPr fontId="1"/>
  </si>
  <si>
    <t>高島健康福祉事務所</t>
    <phoneticPr fontId="1"/>
  </si>
  <si>
    <t>高島健康福祉事務所0740-22-2525</t>
    <phoneticPr fontId="1"/>
  </si>
  <si>
    <t>&lt;対象＞
来所者
&lt;内容＞
ポスター掲示</t>
    <rPh sb="5" eb="8">
      <t>ライショシャ</t>
    </rPh>
    <phoneticPr fontId="1"/>
  </si>
  <si>
    <t>草津市</t>
  </si>
  <si>
    <t>みんなの健幸フェア</t>
  </si>
  <si>
    <t>滋賀県草津川跡地公園de愛ひろば</t>
  </si>
  <si>
    <t>10時～16時</t>
  </si>
  <si>
    <t>草津市健康増進課
℡077－561－2323</t>
  </si>
  <si>
    <t>三師会と連携し、市民の健康づくり意識の向上を中心とした健康啓発イベント</t>
  </si>
  <si>
    <t>健幸都市賛同事業所における啓発</t>
  </si>
  <si>
    <t>健幸都市賛同事業所への啓発配布</t>
  </si>
  <si>
    <t>8月頃</t>
  </si>
  <si>
    <t>喫煙や睡眠・飲酒についてのチラシ配布</t>
  </si>
  <si>
    <t>守山市</t>
  </si>
  <si>
    <t>各種健診（検診）受診についての啓発事業</t>
  </si>
  <si>
    <t>守山市内</t>
  </si>
  <si>
    <t>守山市健康福祉部すこやか生活課
077-581-0201</t>
  </si>
  <si>
    <t>対象：市民
各種健診・がん検診等の啓発</t>
  </si>
  <si>
    <t>健康づくり全般についての啓発事業</t>
  </si>
  <si>
    <t>対象：市民
健康増進普及月間のポスターを各地区会館に配布・掲示
健康づくり全般についての知識等の普及啓発活動</t>
  </si>
  <si>
    <t>自治会応援報償事業</t>
  </si>
  <si>
    <t>対象：市民
自治会において、健診（検診）受診勧奨についての啓発の実施に対し、報奨金を支払い、健康づくりの推進を目指す。</t>
  </si>
  <si>
    <t>BIWA-TEKU</t>
  </si>
  <si>
    <t>http://www.city.moriyama.lg.jp/kenkoufukushi/kenkouiryou/1002466/1002488.html</t>
  </si>
  <si>
    <t>対象：守山市民（賞品の応募は19歳以上）
バーチャルウォーキング、イベント参加で健康ポイントを貯めることで、賞品に応募ができる、スマートフォン向けアプリを用いた健康づくり</t>
  </si>
  <si>
    <t>広報もりやまでの啓発</t>
  </si>
  <si>
    <t>９月１日号</t>
  </si>
  <si>
    <t>対象：守山市民
広報もりやまにて、健康増進普及月間の啓発記事の掲載</t>
  </si>
  <si>
    <t>栗東市</t>
  </si>
  <si>
    <t>健康増進普及月間に関する啓発</t>
  </si>
  <si>
    <t>栗東市総合福祉保健センター</t>
  </si>
  <si>
    <t>栗東市健康増進課
TEL077‐554‐6100</t>
  </si>
  <si>
    <t>対象：来所者
内容：健康増進普及月間に関する啓発ポスターの掲示</t>
  </si>
  <si>
    <t>健康情報発信
（食生活改善＋その他の健康情報）</t>
  </si>
  <si>
    <t>ホームページ
Facebook
チラシ（市内の公共機関、医療機関、薬局、登録事業所）</t>
  </si>
  <si>
    <t>対象：市民・市内の公共機関、医療機関、薬局、登録事業所利用者および従業員
内容：健康に関する情報を発信</t>
  </si>
  <si>
    <t>健康相談（生活習慣病・禁煙・歯科）</t>
  </si>
  <si>
    <t>対象：市民
内容：予約制、保健師・管理栄養士・歯科衛生士が保健指導を行う</t>
  </si>
  <si>
    <t>野洲市</t>
  </si>
  <si>
    <t>乳幼児健診</t>
  </si>
  <si>
    <t>滋賀県野洲市健康福祉部健康推進課</t>
  </si>
  <si>
    <t>滋賀県野洲市健康福祉センター</t>
  </si>
  <si>
    <t>9月5日
9月11日
9月19日
9月25日
9月26日</t>
  </si>
  <si>
    <t>13:15～16:00
13:15～16:00
13:15～16:00
13:15～16:00
9:15～12:00
13:15～16:00</t>
  </si>
  <si>
    <t>https://www.city.yasu.lg.jp/kosodate/ninshin_shussan/oyako/1457660144386.html</t>
  </si>
  <si>
    <t>滋賀県野洲市健康福祉部健康推進課
℡077-588-1788</t>
  </si>
  <si>
    <t>乳幼児健診場面で、保護者の健康づくりについて個別に啓発する
（子宮がん・乳がん予防、定期検診のすすめ）</t>
  </si>
  <si>
    <t>心とからだの健康相談</t>
  </si>
  <si>
    <t>9月6日
9月13日
9月20日
9月27日</t>
  </si>
  <si>
    <t xml:space="preserve">13:30～16:00
</t>
  </si>
  <si>
    <t>https://www.city.yasu.lg.jp/kenko/kenkou/kenkousoudan/1457413100847.html</t>
  </si>
  <si>
    <t>相談を希望する市民に対し、個別健康相談・個別禁煙相談、アルコール相談</t>
  </si>
  <si>
    <t>がん検診受診時の啓発</t>
  </si>
  <si>
    <t>滋賀保健研究センター</t>
  </si>
  <si>
    <t>9月11日
9月20日</t>
  </si>
  <si>
    <t xml:space="preserve">8:45～11:00
8:45～11:00
</t>
  </si>
  <si>
    <t>https://www.city.yasu.lg.jp/kenko/kenkou/kenshin/1458888212473.html</t>
  </si>
  <si>
    <t>がん検診受診者にリーフレットで啓発</t>
  </si>
  <si>
    <t>普及啓発ポスター掲示</t>
  </si>
  <si>
    <t>保健センター、図書館</t>
  </si>
  <si>
    <t>来所者にポスターで啓発</t>
  </si>
  <si>
    <t>LINE公式アカウントによる配信</t>
  </si>
  <si>
    <t>LINE公式アカウント登録者に啓発</t>
  </si>
  <si>
    <t>甲賀市</t>
  </si>
  <si>
    <t>健診受診勧奨
ベジチェック(予定）</t>
    <rPh sb="0" eb="2">
      <t>ケンシン</t>
    </rPh>
    <rPh sb="2" eb="4">
      <t>ジュシン</t>
    </rPh>
    <rPh sb="4" eb="6">
      <t>カンショウ</t>
    </rPh>
    <rPh sb="14" eb="16">
      <t>ヨテイ</t>
    </rPh>
    <phoneticPr fontId="1"/>
  </si>
  <si>
    <t>甲賀市</t>
    <rPh sb="0" eb="3">
      <t>コウカシ</t>
    </rPh>
    <phoneticPr fontId="1"/>
  </si>
  <si>
    <t>滋賀県甲賀市
碧水ホール</t>
    <rPh sb="0" eb="3">
      <t>シガケン</t>
    </rPh>
    <rPh sb="3" eb="6">
      <t>コウカシ</t>
    </rPh>
    <rPh sb="7" eb="9">
      <t>ヘキスイ</t>
    </rPh>
    <phoneticPr fontId="1"/>
  </si>
  <si>
    <t>2024/9/14(予定）</t>
    <rPh sb="10" eb="12">
      <t>ヨテイ</t>
    </rPh>
    <phoneticPr fontId="1"/>
  </si>
  <si>
    <t>11：00～16：00</t>
    <phoneticPr fontId="1"/>
  </si>
  <si>
    <t>甲賀市すこやか支援課
0748692168</t>
    <rPh sb="0" eb="3">
      <t>コウカシ</t>
    </rPh>
    <rPh sb="7" eb="9">
      <t>シエン</t>
    </rPh>
    <rPh sb="9" eb="10">
      <t>カ</t>
    </rPh>
    <phoneticPr fontId="1"/>
  </si>
  <si>
    <t>対象：市民
内容：健診の受診勧奨の啓発を実施。ベジチェックの実施</t>
    <rPh sb="0" eb="2">
      <t>タイショウ</t>
    </rPh>
    <rPh sb="3" eb="5">
      <t>シミン</t>
    </rPh>
    <rPh sb="6" eb="8">
      <t>ナイヨウ</t>
    </rPh>
    <rPh sb="9" eb="11">
      <t>ケンシン</t>
    </rPh>
    <rPh sb="12" eb="14">
      <t>ジュシン</t>
    </rPh>
    <rPh sb="14" eb="16">
      <t>カンショウ</t>
    </rPh>
    <rPh sb="17" eb="19">
      <t>ケイハツ</t>
    </rPh>
    <rPh sb="20" eb="22">
      <t>ジッシ</t>
    </rPh>
    <rPh sb="30" eb="32">
      <t>ジッシ</t>
    </rPh>
    <phoneticPr fontId="1"/>
  </si>
  <si>
    <t>湖南市</t>
  </si>
  <si>
    <t>健康増進普及月間の啓発（ポスター等の掲示）</t>
    <rPh sb="0" eb="2">
      <t>ケンコウ</t>
    </rPh>
    <rPh sb="2" eb="4">
      <t>ゾウシン</t>
    </rPh>
    <rPh sb="4" eb="6">
      <t>フキュウ</t>
    </rPh>
    <rPh sb="6" eb="8">
      <t>ゲッカン</t>
    </rPh>
    <rPh sb="9" eb="11">
      <t>ケイハツ</t>
    </rPh>
    <rPh sb="16" eb="17">
      <t>トウ</t>
    </rPh>
    <rPh sb="18" eb="20">
      <t>ケイジ</t>
    </rPh>
    <phoneticPr fontId="1"/>
  </si>
  <si>
    <t>湖南市</t>
    <rPh sb="0" eb="3">
      <t>コナンシ</t>
    </rPh>
    <phoneticPr fontId="1"/>
  </si>
  <si>
    <t>湖南市保健センター
図書館</t>
    <rPh sb="0" eb="3">
      <t>コナンシ</t>
    </rPh>
    <rPh sb="3" eb="5">
      <t>ホケン</t>
    </rPh>
    <rPh sb="10" eb="13">
      <t>トショカン</t>
    </rPh>
    <phoneticPr fontId="1"/>
  </si>
  <si>
    <t>湖南市健康政策課
0748-72-4008</t>
    <rPh sb="0" eb="3">
      <t>コナンシ</t>
    </rPh>
    <rPh sb="3" eb="5">
      <t>ケンコウ</t>
    </rPh>
    <rPh sb="5" eb="7">
      <t>セイサク</t>
    </rPh>
    <rPh sb="7" eb="8">
      <t>カ</t>
    </rPh>
    <phoneticPr fontId="1"/>
  </si>
  <si>
    <t>・健康増進普及月間のポスターや、関連するパネル・チラシを掲示し啓発する。</t>
    <rPh sb="1" eb="3">
      <t>ケンコウ</t>
    </rPh>
    <rPh sb="3" eb="5">
      <t>ゾウシン</t>
    </rPh>
    <rPh sb="5" eb="7">
      <t>フキュウ</t>
    </rPh>
    <rPh sb="7" eb="9">
      <t>ゲッカン</t>
    </rPh>
    <rPh sb="16" eb="18">
      <t>カンレン</t>
    </rPh>
    <rPh sb="28" eb="30">
      <t>ケイジ</t>
    </rPh>
    <rPh sb="31" eb="33">
      <t>ケイハツ</t>
    </rPh>
    <phoneticPr fontId="1"/>
  </si>
  <si>
    <t>湖南市</t>
    <phoneticPr fontId="1"/>
  </si>
  <si>
    <t>健康政策課</t>
    <rPh sb="0" eb="2">
      <t>ケンコウ</t>
    </rPh>
    <rPh sb="2" eb="4">
      <t>セイサク</t>
    </rPh>
    <rPh sb="4" eb="5">
      <t>カ</t>
    </rPh>
    <phoneticPr fontId="1"/>
  </si>
  <si>
    <t>湖南市保健センター及び湖南市総合体育会</t>
    <rPh sb="0" eb="3">
      <t>コナンシ</t>
    </rPh>
    <rPh sb="3" eb="5">
      <t>ホケン</t>
    </rPh>
    <rPh sb="9" eb="10">
      <t>オヨ</t>
    </rPh>
    <rPh sb="11" eb="14">
      <t>コナンシ</t>
    </rPh>
    <rPh sb="14" eb="16">
      <t>ソウゴウ</t>
    </rPh>
    <rPh sb="16" eb="18">
      <t>タイイク</t>
    </rPh>
    <rPh sb="18" eb="19">
      <t>カイ</t>
    </rPh>
    <phoneticPr fontId="1"/>
  </si>
  <si>
    <t>10:00～</t>
    <phoneticPr fontId="1"/>
  </si>
  <si>
    <t>・健康機器の実施や健康教育の実施など自身の健康について振り返ることができる</t>
    <rPh sb="1" eb="3">
      <t>ケンコウ</t>
    </rPh>
    <rPh sb="3" eb="5">
      <t>キキ</t>
    </rPh>
    <rPh sb="6" eb="8">
      <t>ジッシ</t>
    </rPh>
    <rPh sb="9" eb="11">
      <t>ケンコウ</t>
    </rPh>
    <rPh sb="11" eb="13">
      <t>キョウイク</t>
    </rPh>
    <rPh sb="14" eb="16">
      <t>ジッシ</t>
    </rPh>
    <rPh sb="18" eb="20">
      <t>ジシン</t>
    </rPh>
    <rPh sb="21" eb="23">
      <t>ケンコウ</t>
    </rPh>
    <rPh sb="27" eb="28">
      <t>フ</t>
    </rPh>
    <rPh sb="29" eb="30">
      <t>カエ</t>
    </rPh>
    <phoneticPr fontId="1"/>
  </si>
  <si>
    <t>健康づくり習慣化モデル化事業の事業説明会</t>
    <rPh sb="0" eb="2">
      <t>ケンコウ</t>
    </rPh>
    <rPh sb="5" eb="8">
      <t>シュウカンカ</t>
    </rPh>
    <rPh sb="11" eb="12">
      <t>カ</t>
    </rPh>
    <rPh sb="12" eb="14">
      <t>ジギョウ</t>
    </rPh>
    <rPh sb="15" eb="17">
      <t>ジギョウ</t>
    </rPh>
    <rPh sb="17" eb="20">
      <t>セツメイカイ</t>
    </rPh>
    <phoneticPr fontId="1"/>
  </si>
  <si>
    <t>湖南市健康政策課</t>
    <rPh sb="0" eb="3">
      <t>コナンシ</t>
    </rPh>
    <rPh sb="3" eb="5">
      <t>ケンコウ</t>
    </rPh>
    <rPh sb="5" eb="7">
      <t>セイサク</t>
    </rPh>
    <rPh sb="7" eb="8">
      <t>カ</t>
    </rPh>
    <phoneticPr fontId="1"/>
  </si>
  <si>
    <t>甲西文化ホール</t>
    <rPh sb="0" eb="2">
      <t>コウセイ</t>
    </rPh>
    <rPh sb="2" eb="4">
      <t>ブンカ</t>
    </rPh>
    <phoneticPr fontId="1"/>
  </si>
  <si>
    <t>9月27日
9月28日</t>
    <rPh sb="1" eb="2">
      <t>ガツ</t>
    </rPh>
    <rPh sb="4" eb="5">
      <t>ニチ</t>
    </rPh>
    <rPh sb="9" eb="10">
      <t>ガツ</t>
    </rPh>
    <rPh sb="12" eb="13">
      <t>ニチ</t>
    </rPh>
    <phoneticPr fontId="1"/>
  </si>
  <si>
    <t>19時～
10時～
14時～</t>
    <rPh sb="2" eb="3">
      <t>ジ</t>
    </rPh>
    <rPh sb="9" eb="10">
      <t>ジ</t>
    </rPh>
    <rPh sb="14" eb="15">
      <t>ジ</t>
    </rPh>
    <phoneticPr fontId="1"/>
  </si>
  <si>
    <t>アプリを活用した歩数データなど日々の目標達成て健康ポイントを付与して、特産品と交換できる健康づくり習慣化モデル事業の説明会を行う。（対象は、湖南市民、在勤者）</t>
    <rPh sb="4" eb="6">
      <t>カツヨウ</t>
    </rPh>
    <rPh sb="8" eb="10">
      <t>ホスウ</t>
    </rPh>
    <rPh sb="15" eb="17">
      <t>ヒビ</t>
    </rPh>
    <rPh sb="18" eb="20">
      <t>モクヒョウ</t>
    </rPh>
    <rPh sb="20" eb="22">
      <t>タッセイ</t>
    </rPh>
    <rPh sb="23" eb="25">
      <t>ケンコウ</t>
    </rPh>
    <rPh sb="30" eb="32">
      <t>フヨ</t>
    </rPh>
    <rPh sb="35" eb="38">
      <t>トクサンヒン</t>
    </rPh>
    <rPh sb="39" eb="41">
      <t>コウカン</t>
    </rPh>
    <rPh sb="44" eb="46">
      <t>ケンコウ</t>
    </rPh>
    <rPh sb="49" eb="52">
      <t>シュウカンカ</t>
    </rPh>
    <rPh sb="55" eb="57">
      <t>ジギョウ</t>
    </rPh>
    <rPh sb="58" eb="60">
      <t>セツメイ</t>
    </rPh>
    <rPh sb="60" eb="61">
      <t>カイ</t>
    </rPh>
    <rPh sb="62" eb="63">
      <t>オコナ</t>
    </rPh>
    <rPh sb="66" eb="68">
      <t>タイショウ</t>
    </rPh>
    <rPh sb="70" eb="74">
      <t>コナンシミン</t>
    </rPh>
    <rPh sb="75" eb="78">
      <t>ザイキンシャ</t>
    </rPh>
    <phoneticPr fontId="1"/>
  </si>
  <si>
    <t>９月～</t>
  </si>
  <si>
    <t>湖南市健康政策課
0748-72-4008</t>
  </si>
  <si>
    <t>対象：市民など</t>
  </si>
  <si>
    <t>竜王町</t>
  </si>
  <si>
    <t>竜王町健康推進協議会（竜王町委託）</t>
  </si>
  <si>
    <t>町公民館</t>
  </si>
  <si>
    <t>竜王町健康推進課
0748-58-1006</t>
  </si>
  <si>
    <t>対象：町民
内容：健康運動指導士による運動教室</t>
  </si>
  <si>
    <t>町保健センター</t>
  </si>
  <si>
    <t>対象：町民
内容：管理栄養士による栄養相談</t>
  </si>
  <si>
    <t>町広報誌への掲載</t>
  </si>
  <si>
    <t>健康増進普及啓発月間と自殺予防週間に関する内容</t>
  </si>
  <si>
    <t>愛荘町</t>
    <rPh sb="0" eb="1">
      <t>アイショウ</t>
    </rPh>
    <rPh sb="1" eb="2">
      <t>チョウ</t>
    </rPh>
    <phoneticPr fontId="1"/>
  </si>
  <si>
    <t>健康ライブラリー</t>
    <rPh sb="0" eb="2">
      <t>ケンコウ</t>
    </rPh>
    <phoneticPr fontId="1"/>
  </si>
  <si>
    <t>愛荘町立愛知川図書館
健康推進課</t>
    <rPh sb="0" eb="3">
      <t>アイショウチョウ</t>
    </rPh>
    <rPh sb="3" eb="4">
      <t>リツ</t>
    </rPh>
    <rPh sb="4" eb="7">
      <t>エチガワ</t>
    </rPh>
    <rPh sb="7" eb="10">
      <t>トショカン</t>
    </rPh>
    <rPh sb="11" eb="16">
      <t>ケンコウスイシンカ</t>
    </rPh>
    <phoneticPr fontId="1"/>
  </si>
  <si>
    <t>愛荘町愛知川図書館</t>
    <rPh sb="0" eb="3">
      <t>アイショウチョウ</t>
    </rPh>
    <rPh sb="3" eb="9">
      <t>エチガワトショカン</t>
    </rPh>
    <phoneticPr fontId="1"/>
  </si>
  <si>
    <t>9月14日（土）
9月15日（日）</t>
    <rPh sb="1" eb="2">
      <t>ガツ</t>
    </rPh>
    <rPh sb="4" eb="5">
      <t>ニチ</t>
    </rPh>
    <rPh sb="6" eb="7">
      <t>ド</t>
    </rPh>
    <rPh sb="10" eb="11">
      <t>ガツ</t>
    </rPh>
    <rPh sb="13" eb="14">
      <t>ニチ</t>
    </rPh>
    <rPh sb="15" eb="16">
      <t>ニチ</t>
    </rPh>
    <phoneticPr fontId="1"/>
  </si>
  <si>
    <t>愛荘町立愛知川図書館
健康推進課</t>
    <rPh sb="3" eb="4">
      <t>リツ</t>
    </rPh>
    <rPh sb="4" eb="7">
      <t>エチガワ</t>
    </rPh>
    <phoneticPr fontId="1"/>
  </si>
  <si>
    <t>野菜摂取量測定会と野菜摂取量UP啓発</t>
    <rPh sb="0" eb="5">
      <t>ヤサイセッシュリョウ</t>
    </rPh>
    <rPh sb="5" eb="7">
      <t>ソクテイ</t>
    </rPh>
    <rPh sb="7" eb="8">
      <t>カイ</t>
    </rPh>
    <rPh sb="9" eb="11">
      <t>ヤサイ</t>
    </rPh>
    <rPh sb="11" eb="14">
      <t>セッシュリョウ</t>
    </rPh>
    <rPh sb="16" eb="18">
      <t>ケイハツ</t>
    </rPh>
    <phoneticPr fontId="1"/>
  </si>
  <si>
    <t>愛荘町健康推進課</t>
    <rPh sb="0" eb="3">
      <t>アイショウチョウ</t>
    </rPh>
    <rPh sb="3" eb="8">
      <t>ケンコウスイシンカ</t>
    </rPh>
    <phoneticPr fontId="1"/>
  </si>
  <si>
    <t>愛荘町愛知川保健センター</t>
    <rPh sb="0" eb="3">
      <t>アイショウチョウ</t>
    </rPh>
    <rPh sb="3" eb="6">
      <t>エチガワ</t>
    </rPh>
    <rPh sb="6" eb="8">
      <t>ホケン</t>
    </rPh>
    <phoneticPr fontId="1"/>
  </si>
  <si>
    <t>月曜日</t>
    <rPh sb="0" eb="3">
      <t>ゲツヨウビ</t>
    </rPh>
    <phoneticPr fontId="1"/>
  </si>
  <si>
    <t>愛荘町健康推進課</t>
    <rPh sb="3" eb="8">
      <t>ケンコウスイシンカ</t>
    </rPh>
    <phoneticPr fontId="1"/>
  </si>
  <si>
    <t>管理栄養士による個別相談</t>
    <rPh sb="0" eb="2">
      <t>カンリ</t>
    </rPh>
    <rPh sb="2" eb="5">
      <t>エイヨウシ</t>
    </rPh>
    <rPh sb="8" eb="12">
      <t>コベツソウダン</t>
    </rPh>
    <phoneticPr fontId="1"/>
  </si>
  <si>
    <t>健康ライブラリーブース</t>
    <rPh sb="0" eb="2">
      <t>ケンコウ</t>
    </rPh>
    <phoneticPr fontId="1"/>
  </si>
  <si>
    <t>愛荘町立図書館
愛荘町健康推進課</t>
    <rPh sb="0" eb="3">
      <t>アイショウチョウ</t>
    </rPh>
    <rPh sb="3" eb="4">
      <t>リツ</t>
    </rPh>
    <rPh sb="4" eb="7">
      <t>トショカン</t>
    </rPh>
    <rPh sb="8" eb="11">
      <t>アイショウチョウ</t>
    </rPh>
    <rPh sb="11" eb="16">
      <t>ケンコウスイシンカ</t>
    </rPh>
    <phoneticPr fontId="1"/>
  </si>
  <si>
    <t>愛荘町愛知川図書館
愛荘町秦荘図書館</t>
    <rPh sb="0" eb="3">
      <t>アイショウチョウ</t>
    </rPh>
    <rPh sb="3" eb="6">
      <t>エチガワ</t>
    </rPh>
    <rPh sb="6" eb="9">
      <t>トショカン</t>
    </rPh>
    <rPh sb="10" eb="12">
      <t>アイショウ</t>
    </rPh>
    <rPh sb="12" eb="13">
      <t>チョウ</t>
    </rPh>
    <rPh sb="13" eb="15">
      <t>ハタショウ</t>
    </rPh>
    <rPh sb="15" eb="18">
      <t>トショカン</t>
    </rPh>
    <phoneticPr fontId="1"/>
  </si>
  <si>
    <t>10:00～18：00</t>
    <phoneticPr fontId="1"/>
  </si>
  <si>
    <t>図書館健康ブースでの健康月間PR</t>
    <rPh sb="0" eb="3">
      <t>トショカン</t>
    </rPh>
    <rPh sb="3" eb="5">
      <t>ケンコウ</t>
    </rPh>
    <rPh sb="10" eb="14">
      <t>ケンコウゲッカン</t>
    </rPh>
    <phoneticPr fontId="1"/>
  </si>
  <si>
    <t>野菜食べ隊</t>
    <rPh sb="0" eb="2">
      <t>ヤサイ</t>
    </rPh>
    <rPh sb="2" eb="3">
      <t>タ</t>
    </rPh>
    <rPh sb="4" eb="5">
      <t>タイ</t>
    </rPh>
    <phoneticPr fontId="1"/>
  </si>
  <si>
    <t>愛荘町健康推進員協議会</t>
    <rPh sb="0" eb="3">
      <t>アイショウチョウ</t>
    </rPh>
    <rPh sb="3" eb="11">
      <t>ケンコウスイシンインキョウギカイ</t>
    </rPh>
    <phoneticPr fontId="1"/>
  </si>
  <si>
    <t>平和堂愛知川店</t>
    <rPh sb="0" eb="3">
      <t>ヘイワドウ</t>
    </rPh>
    <rPh sb="3" eb="7">
      <t>エチガワテン</t>
    </rPh>
    <phoneticPr fontId="1"/>
  </si>
  <si>
    <t>愛荘町健康推進員協議会事務局</t>
    <rPh sb="0" eb="3">
      <t>アイショウチョウ</t>
    </rPh>
    <rPh sb="3" eb="5">
      <t>ケンコウ</t>
    </rPh>
    <rPh sb="5" eb="8">
      <t>スイシンイン</t>
    </rPh>
    <rPh sb="8" eb="11">
      <t>キョウギカイ</t>
    </rPh>
    <rPh sb="11" eb="14">
      <t>ジムキョク</t>
    </rPh>
    <phoneticPr fontId="1"/>
  </si>
  <si>
    <t>来店者への野菜摂取量の測定会と野菜摂取量UPの啓発</t>
    <rPh sb="0" eb="3">
      <t>ライテンシャ</t>
    </rPh>
    <rPh sb="5" eb="10">
      <t>ヤサイセッシュリョウ</t>
    </rPh>
    <rPh sb="11" eb="13">
      <t>ソクテイ</t>
    </rPh>
    <rPh sb="13" eb="14">
      <t>カイ</t>
    </rPh>
    <rPh sb="15" eb="20">
      <t>ヤサイセッシュリョウ</t>
    </rPh>
    <rPh sb="23" eb="25">
      <t>ケイハツ</t>
    </rPh>
    <phoneticPr fontId="1"/>
  </si>
  <si>
    <t>乳がん・子宮がん・大腸がん検診</t>
    <rPh sb="0" eb="1">
      <t>ニュウ</t>
    </rPh>
    <rPh sb="4" eb="6">
      <t>シキュウ</t>
    </rPh>
    <rPh sb="9" eb="11">
      <t>ダイチョウ</t>
    </rPh>
    <rPh sb="13" eb="15">
      <t>ケンシン</t>
    </rPh>
    <phoneticPr fontId="1"/>
  </si>
  <si>
    <t>愛荘町立保健センター</t>
    <rPh sb="0" eb="4">
      <t>アイショウチョウリツ</t>
    </rPh>
    <rPh sb="4" eb="6">
      <t>ホケン</t>
    </rPh>
    <phoneticPr fontId="1"/>
  </si>
  <si>
    <t>9/19.9/20.9/24.9/25.9/6.10/3.10/4.10/15.10/16.10/24.10/25</t>
    <phoneticPr fontId="1"/>
  </si>
  <si>
    <t>13：00～15：30予約制</t>
    <rPh sb="11" eb="14">
      <t>ヨヤクセイ</t>
    </rPh>
    <phoneticPr fontId="1"/>
  </si>
  <si>
    <t>がん検診　</t>
    <rPh sb="2" eb="4">
      <t>ケンシン</t>
    </rPh>
    <phoneticPr fontId="1"/>
  </si>
  <si>
    <t>豊郷町</t>
    <rPh sb="0" eb="2">
      <t>トヨサトチョウ</t>
    </rPh>
    <phoneticPr fontId="1"/>
  </si>
  <si>
    <t>豊郷町</t>
    <rPh sb="0" eb="3">
      <t>トヨサトチョウ</t>
    </rPh>
    <phoneticPr fontId="1"/>
  </si>
  <si>
    <t>町役場
町内公共施設</t>
    <rPh sb="0" eb="3">
      <t>チョウヤクバ</t>
    </rPh>
    <rPh sb="4" eb="6">
      <t>チョウナイ</t>
    </rPh>
    <rPh sb="6" eb="8">
      <t>コウキョウ</t>
    </rPh>
    <rPh sb="8" eb="10">
      <t>シセツ</t>
    </rPh>
    <phoneticPr fontId="1"/>
  </si>
  <si>
    <t>豊郷町医療保険課
0749-35-8117</t>
    <rPh sb="0" eb="3">
      <t>トヨサトチョウ</t>
    </rPh>
    <rPh sb="3" eb="5">
      <t>イリョウ</t>
    </rPh>
    <rPh sb="5" eb="7">
      <t>ホケン</t>
    </rPh>
    <rPh sb="7" eb="8">
      <t>カ</t>
    </rPh>
    <phoneticPr fontId="1"/>
  </si>
  <si>
    <t>普及月間の啓発ポスターを町役場および町内公共施設に掲示</t>
    <rPh sb="0" eb="2">
      <t>フキュウ</t>
    </rPh>
    <rPh sb="2" eb="4">
      <t>ゲッカン</t>
    </rPh>
    <rPh sb="5" eb="7">
      <t>ケイハツ</t>
    </rPh>
    <rPh sb="12" eb="15">
      <t>チョウヤクバ</t>
    </rPh>
    <rPh sb="18" eb="20">
      <t>チョウナイ</t>
    </rPh>
    <rPh sb="20" eb="24">
      <t>コウキョウシセツ</t>
    </rPh>
    <rPh sb="25" eb="27">
      <t>ケイジ</t>
    </rPh>
    <phoneticPr fontId="1"/>
  </si>
  <si>
    <t>豊郷町</t>
    <rPh sb="0" eb="1">
      <t>トヨサトチョウ</t>
    </rPh>
    <phoneticPr fontId="1"/>
  </si>
  <si>
    <t>町広報紙掲載</t>
    <rPh sb="0" eb="3">
      <t>チョウコウホウ</t>
    </rPh>
    <rPh sb="3" eb="4">
      <t>シ</t>
    </rPh>
    <rPh sb="4" eb="6">
      <t>ケイサイ</t>
    </rPh>
    <phoneticPr fontId="1"/>
  </si>
  <si>
    <t>町広報９月号に関係記事を掲載</t>
    <rPh sb="0" eb="3">
      <t>チョウコウホウ</t>
    </rPh>
    <rPh sb="4" eb="5">
      <t>ガツ</t>
    </rPh>
    <rPh sb="5" eb="6">
      <t>ゴウ</t>
    </rPh>
    <rPh sb="7" eb="9">
      <t>カンケイ</t>
    </rPh>
    <rPh sb="9" eb="11">
      <t>キジ</t>
    </rPh>
    <rPh sb="12" eb="14">
      <t>ケイサイ</t>
    </rPh>
    <phoneticPr fontId="1"/>
  </si>
  <si>
    <t>甲良町</t>
    <rPh sb="0" eb="2">
      <t>コウラチョウ</t>
    </rPh>
    <phoneticPr fontId="1"/>
  </si>
  <si>
    <t>町広報紙における健康増進普及月間周知</t>
    <rPh sb="0" eb="1">
      <t>チョウ</t>
    </rPh>
    <rPh sb="1" eb="4">
      <t>コウホウシ</t>
    </rPh>
    <rPh sb="8" eb="12">
      <t>ケンコウゾウシン</t>
    </rPh>
    <rPh sb="12" eb="16">
      <t>フキュウゲッカン</t>
    </rPh>
    <rPh sb="16" eb="18">
      <t>シュウチ</t>
    </rPh>
    <phoneticPr fontId="3"/>
  </si>
  <si>
    <t>甲良町</t>
    <rPh sb="0" eb="3">
      <t>コウラチョウ</t>
    </rPh>
    <phoneticPr fontId="3"/>
  </si>
  <si>
    <t>甲良町内</t>
    <rPh sb="0" eb="4">
      <t>コウラチョウナイ</t>
    </rPh>
    <phoneticPr fontId="3"/>
  </si>
  <si>
    <t>９月１日～３０日</t>
    <rPh sb="1" eb="2">
      <t>ガツ</t>
    </rPh>
    <rPh sb="3" eb="4">
      <t>ヒ</t>
    </rPh>
    <rPh sb="7" eb="8">
      <t>ヒ</t>
    </rPh>
    <phoneticPr fontId="1"/>
  </si>
  <si>
    <t>甲良町保健福祉課
℡0749-38-3314</t>
    <rPh sb="0" eb="2">
      <t>コウラ</t>
    </rPh>
    <rPh sb="2" eb="3">
      <t>チョウ</t>
    </rPh>
    <rPh sb="3" eb="5">
      <t>ホケン</t>
    </rPh>
    <rPh sb="5" eb="7">
      <t>フクシ</t>
    </rPh>
    <rPh sb="7" eb="8">
      <t>カ</t>
    </rPh>
    <phoneticPr fontId="3"/>
  </si>
  <si>
    <t>対象：町内全戸
内容：町広報紙への健康増進普及月間啓発記事の掲載</t>
    <rPh sb="0" eb="2">
      <t>タイショウ</t>
    </rPh>
    <rPh sb="3" eb="5">
      <t>チョウナイ</t>
    </rPh>
    <rPh sb="5" eb="7">
      <t>ゼンコ</t>
    </rPh>
    <rPh sb="8" eb="10">
      <t>ナイヨウ</t>
    </rPh>
    <rPh sb="11" eb="12">
      <t>チョウ</t>
    </rPh>
    <rPh sb="12" eb="15">
      <t>コウホウシ</t>
    </rPh>
    <rPh sb="17" eb="21">
      <t>ケンコウゾウシン</t>
    </rPh>
    <rPh sb="21" eb="23">
      <t>フキュウ</t>
    </rPh>
    <rPh sb="23" eb="25">
      <t>ゲッカン</t>
    </rPh>
    <rPh sb="25" eb="29">
      <t>ケイハツキジ</t>
    </rPh>
    <rPh sb="30" eb="32">
      <t>ケイサイ</t>
    </rPh>
    <phoneticPr fontId="1"/>
  </si>
  <si>
    <t>長浜市</t>
    <rPh sb="0" eb="2">
      <t>ナガハマシ</t>
    </rPh>
    <phoneticPr fontId="1"/>
  </si>
  <si>
    <t>長浜市健康推進課</t>
    <rPh sb="0" eb="3">
      <t>ナガハマシ</t>
    </rPh>
    <rPh sb="3" eb="5">
      <t>ケンコウ</t>
    </rPh>
    <rPh sb="5" eb="7">
      <t>スイシン</t>
    </rPh>
    <rPh sb="7" eb="8">
      <t>カ</t>
    </rPh>
    <phoneticPr fontId="1"/>
  </si>
  <si>
    <t>市内公共施設</t>
    <rPh sb="0" eb="2">
      <t>シナイ</t>
    </rPh>
    <rPh sb="2" eb="4">
      <t>コウキョウ</t>
    </rPh>
    <rPh sb="4" eb="6">
      <t>シセツ</t>
    </rPh>
    <phoneticPr fontId="1"/>
  </si>
  <si>
    <t>5，9，11，14，17，18，29，30日</t>
    <rPh sb="21" eb="22">
      <t>ニチ</t>
    </rPh>
    <phoneticPr fontId="1"/>
  </si>
  <si>
    <t>午前9時～11時</t>
    <rPh sb="0" eb="2">
      <t>ゴゼン</t>
    </rPh>
    <rPh sb="3" eb="4">
      <t>ジ</t>
    </rPh>
    <rPh sb="7" eb="8">
      <t>ジ</t>
    </rPh>
    <phoneticPr fontId="1"/>
  </si>
  <si>
    <t>https://www.city.nagahama.lg.jp/0000002447.html</t>
  </si>
  <si>
    <t>長浜市健康推進課
0749-65-7759</t>
    <rPh sb="0" eb="3">
      <t>ナガハマシ</t>
    </rPh>
    <rPh sb="3" eb="5">
      <t>ケンコウ</t>
    </rPh>
    <rPh sb="5" eb="7">
      <t>スイシン</t>
    </rPh>
    <rPh sb="7" eb="8">
      <t>カ</t>
    </rPh>
    <phoneticPr fontId="1"/>
  </si>
  <si>
    <t>各種健（検）診を同時に実施。健（検）診の種類：胃がん・乳がん・子宮がん・肺がん検診、生活習慣病健診、国民健康保険特定健診、肝炎ウイルス検診、歯周病検診。</t>
    <rPh sb="14" eb="15">
      <t>タケシ</t>
    </rPh>
    <rPh sb="16" eb="17">
      <t>ケン</t>
    </rPh>
    <rPh sb="18" eb="19">
      <t>ミ</t>
    </rPh>
    <rPh sb="20" eb="22">
      <t>シュルイ</t>
    </rPh>
    <rPh sb="23" eb="24">
      <t>イ</t>
    </rPh>
    <rPh sb="27" eb="28">
      <t>ニュウ</t>
    </rPh>
    <rPh sb="31" eb="33">
      <t>シキュウ</t>
    </rPh>
    <rPh sb="36" eb="37">
      <t>ハイ</t>
    </rPh>
    <rPh sb="39" eb="41">
      <t>ケンシン</t>
    </rPh>
    <phoneticPr fontId="1"/>
  </si>
  <si>
    <t>乳幼児健診時の女性の検診啓発</t>
    <rPh sb="0" eb="3">
      <t>ニュウヨウジ</t>
    </rPh>
    <rPh sb="3" eb="5">
      <t>ケンシン</t>
    </rPh>
    <rPh sb="5" eb="6">
      <t>ジ</t>
    </rPh>
    <rPh sb="7" eb="9">
      <t>ジョセイ</t>
    </rPh>
    <rPh sb="10" eb="12">
      <t>ケンシン</t>
    </rPh>
    <rPh sb="12" eb="14">
      <t>ケイハツ</t>
    </rPh>
    <phoneticPr fontId="1"/>
  </si>
  <si>
    <t>乳幼児健診会場</t>
    <rPh sb="0" eb="5">
      <t>ニュウヨウジケンシン</t>
    </rPh>
    <rPh sb="5" eb="7">
      <t>カイジョウ</t>
    </rPh>
    <phoneticPr fontId="1"/>
  </si>
  <si>
    <t>9/2.3.4.5.6.9.10.11.12</t>
  </si>
  <si>
    <t>午後13時から15時</t>
    <rPh sb="0" eb="2">
      <t>ゴゴ</t>
    </rPh>
    <rPh sb="4" eb="5">
      <t>ジ</t>
    </rPh>
    <rPh sb="9" eb="10">
      <t>ジ</t>
    </rPh>
    <phoneticPr fontId="1"/>
  </si>
  <si>
    <t>https://www.city.nagahama.lg.jp/0000006188.html</t>
  </si>
  <si>
    <t>乳幼児健診来所の保護者に検診啓発のチラシを配布する。</t>
    <rPh sb="0" eb="5">
      <t>ニュウヨウジケンシン</t>
    </rPh>
    <rPh sb="5" eb="6">
      <t>ライ</t>
    </rPh>
    <rPh sb="6" eb="7">
      <t>ショ</t>
    </rPh>
    <rPh sb="8" eb="11">
      <t>ホゴシャ</t>
    </rPh>
    <rPh sb="12" eb="14">
      <t>ケンシン</t>
    </rPh>
    <rPh sb="14" eb="16">
      <t>ケイハツ</t>
    </rPh>
    <rPh sb="21" eb="23">
      <t>ハイフ</t>
    </rPh>
    <phoneticPr fontId="1"/>
  </si>
  <si>
    <t>契約医療機関</t>
    <rPh sb="0" eb="2">
      <t>ケイヤク</t>
    </rPh>
    <rPh sb="2" eb="6">
      <t>イリョウキカン</t>
    </rPh>
    <phoneticPr fontId="1"/>
  </si>
  <si>
    <t>医療機関が指定した日時</t>
    <rPh sb="0" eb="4">
      <t>イリョウキカン</t>
    </rPh>
    <rPh sb="5" eb="7">
      <t>シテイ</t>
    </rPh>
    <rPh sb="9" eb="11">
      <t>ニチジ</t>
    </rPh>
    <phoneticPr fontId="1"/>
  </si>
  <si>
    <t>https://www.city.nagahama.lg.jp/0000013370.html</t>
  </si>
  <si>
    <t>デキサ法による骨粗しょう症検診</t>
    <rPh sb="3" eb="4">
      <t>ホウ</t>
    </rPh>
    <rPh sb="7" eb="13">
      <t>コツソショウショウ</t>
    </rPh>
    <rPh sb="13" eb="15">
      <t>ケンシン</t>
    </rPh>
    <phoneticPr fontId="1"/>
  </si>
  <si>
    <t>フレイル予防、自宅でできる体操啓発</t>
    <rPh sb="4" eb="6">
      <t>ヨボウ</t>
    </rPh>
    <rPh sb="7" eb="9">
      <t>ジタク</t>
    </rPh>
    <rPh sb="13" eb="15">
      <t>タイソウ</t>
    </rPh>
    <rPh sb="15" eb="17">
      <t>ケイハツ</t>
    </rPh>
    <phoneticPr fontId="1"/>
  </si>
  <si>
    <t>長寿推進課、地域包括支援センター、社会福祉協議会、健康推進課</t>
    <rPh sb="0" eb="2">
      <t>チョウジュ</t>
    </rPh>
    <rPh sb="2" eb="4">
      <t>スイシン</t>
    </rPh>
    <rPh sb="4" eb="5">
      <t>カ</t>
    </rPh>
    <rPh sb="6" eb="8">
      <t>チイキ</t>
    </rPh>
    <rPh sb="8" eb="10">
      <t>ホウカツ</t>
    </rPh>
    <rPh sb="10" eb="12">
      <t>シエン</t>
    </rPh>
    <rPh sb="17" eb="19">
      <t>シャカイ</t>
    </rPh>
    <rPh sb="19" eb="21">
      <t>フクシ</t>
    </rPh>
    <rPh sb="21" eb="24">
      <t>キョウギカイ</t>
    </rPh>
    <rPh sb="25" eb="27">
      <t>ケンコウ</t>
    </rPh>
    <rPh sb="27" eb="29">
      <t>スイシン</t>
    </rPh>
    <rPh sb="29" eb="30">
      <t>カ</t>
    </rPh>
    <phoneticPr fontId="1"/>
  </si>
  <si>
    <t>余呉町池原</t>
    <rPh sb="0" eb="2">
      <t>ヨゴ</t>
    </rPh>
    <rPh sb="2" eb="3">
      <t>チョウ</t>
    </rPh>
    <rPh sb="3" eb="5">
      <t>イケハラ</t>
    </rPh>
    <phoneticPr fontId="1"/>
  </si>
  <si>
    <t>長浜市健康推進課
0749-65-7760</t>
    <rPh sb="0" eb="3">
      <t>ナガハマシ</t>
    </rPh>
    <rPh sb="3" eb="5">
      <t>ケンコウ</t>
    </rPh>
    <rPh sb="5" eb="7">
      <t>スイシン</t>
    </rPh>
    <rPh sb="7" eb="8">
      <t>カ</t>
    </rPh>
    <phoneticPr fontId="1"/>
  </si>
  <si>
    <t>対象：サロン参加者
内容：フレイル予防、体力測定、自宅でできる体操啓発。</t>
    <rPh sb="0" eb="2">
      <t>タイショウ</t>
    </rPh>
    <rPh sb="6" eb="9">
      <t>サンカシャ</t>
    </rPh>
    <rPh sb="10" eb="12">
      <t>ナイヨウ</t>
    </rPh>
    <rPh sb="17" eb="19">
      <t>ヨボウ</t>
    </rPh>
    <rPh sb="20" eb="22">
      <t>タイリョク</t>
    </rPh>
    <rPh sb="22" eb="24">
      <t>ソクテイ</t>
    </rPh>
    <rPh sb="25" eb="27">
      <t>ジタク</t>
    </rPh>
    <rPh sb="31" eb="33">
      <t>タイソウ</t>
    </rPh>
    <rPh sb="33" eb="35">
      <t>ケイハツ</t>
    </rPh>
    <phoneticPr fontId="1"/>
  </si>
  <si>
    <t>上草野ウォーキング</t>
    <rPh sb="0" eb="1">
      <t>カミ</t>
    </rPh>
    <rPh sb="1" eb="3">
      <t>クサノ</t>
    </rPh>
    <phoneticPr fontId="1"/>
  </si>
  <si>
    <t>浅井福祉の会・上草野地域づくり協議会</t>
    <rPh sb="0" eb="2">
      <t>アザイ</t>
    </rPh>
    <rPh sb="2" eb="4">
      <t>フクシ</t>
    </rPh>
    <rPh sb="5" eb="6">
      <t>カイ</t>
    </rPh>
    <rPh sb="7" eb="8">
      <t>カミ</t>
    </rPh>
    <rPh sb="8" eb="10">
      <t>クサノ</t>
    </rPh>
    <rPh sb="10" eb="12">
      <t>チイキ</t>
    </rPh>
    <rPh sb="15" eb="18">
      <t>キョウギカイ</t>
    </rPh>
    <phoneticPr fontId="1"/>
  </si>
  <si>
    <t>上草野まちづくりセンター0749-76-0001</t>
    <rPh sb="0" eb="1">
      <t>カミ</t>
    </rPh>
    <rPh sb="1" eb="3">
      <t>クサノ</t>
    </rPh>
    <phoneticPr fontId="1"/>
  </si>
  <si>
    <t>対象：市民
内容：地区担当保健師による血圧測定後ウォーキング</t>
    <rPh sb="0" eb="2">
      <t>タイショウ</t>
    </rPh>
    <rPh sb="3" eb="5">
      <t>シミン</t>
    </rPh>
    <rPh sb="6" eb="8">
      <t>ナイヨウ</t>
    </rPh>
    <rPh sb="9" eb="11">
      <t>チク</t>
    </rPh>
    <rPh sb="11" eb="13">
      <t>タントウ</t>
    </rPh>
    <rPh sb="13" eb="16">
      <t>ホケンシ</t>
    </rPh>
    <rPh sb="19" eb="21">
      <t>ケツアツ</t>
    </rPh>
    <rPh sb="21" eb="23">
      <t>ソクテイ</t>
    </rPh>
    <rPh sb="23" eb="24">
      <t>アト</t>
    </rPh>
    <phoneticPr fontId="1"/>
  </si>
  <si>
    <t>余呉湖ウォーキング</t>
    <rPh sb="0" eb="2">
      <t>ヨゴ</t>
    </rPh>
    <rPh sb="2" eb="3">
      <t>コ</t>
    </rPh>
    <phoneticPr fontId="1"/>
  </si>
  <si>
    <t>浅井福祉の会</t>
    <rPh sb="0" eb="2">
      <t>アザイ</t>
    </rPh>
    <rPh sb="2" eb="4">
      <t>フクシ</t>
    </rPh>
    <rPh sb="5" eb="6">
      <t>カイ</t>
    </rPh>
    <phoneticPr fontId="1"/>
  </si>
  <si>
    <t>社協浅井センター集合➡余呉湖</t>
    <rPh sb="0" eb="2">
      <t>シャキョウ</t>
    </rPh>
    <rPh sb="2" eb="4">
      <t>アザイ</t>
    </rPh>
    <rPh sb="8" eb="10">
      <t>シュウゴウ</t>
    </rPh>
    <rPh sb="11" eb="13">
      <t>ヨゴ</t>
    </rPh>
    <rPh sb="13" eb="14">
      <t>コ</t>
    </rPh>
    <phoneticPr fontId="1"/>
  </si>
  <si>
    <t>浅井福祉の会
0749-74-8200</t>
    <rPh sb="0" eb="2">
      <t>アザイ</t>
    </rPh>
    <rPh sb="2" eb="4">
      <t>フクシ</t>
    </rPh>
    <rPh sb="5" eb="6">
      <t>カイ</t>
    </rPh>
    <phoneticPr fontId="1"/>
  </si>
  <si>
    <t>下草野ウォーキング</t>
    <rPh sb="0" eb="1">
      <t>シモ</t>
    </rPh>
    <rPh sb="1" eb="3">
      <t>クサノ</t>
    </rPh>
    <phoneticPr fontId="1"/>
  </si>
  <si>
    <t>浅井福祉の会・下草野地域づくり協議会</t>
    <rPh sb="0" eb="2">
      <t>アザイ</t>
    </rPh>
    <rPh sb="2" eb="4">
      <t>フクシ</t>
    </rPh>
    <rPh sb="5" eb="6">
      <t>カイ</t>
    </rPh>
    <rPh sb="7" eb="8">
      <t>シタ</t>
    </rPh>
    <rPh sb="8" eb="10">
      <t>クサノ</t>
    </rPh>
    <rPh sb="10" eb="12">
      <t>チイキ</t>
    </rPh>
    <rPh sb="15" eb="18">
      <t>キョウギカイ</t>
    </rPh>
    <phoneticPr fontId="1"/>
  </si>
  <si>
    <t>下草野まちづくりセンター集合</t>
    <rPh sb="0" eb="1">
      <t>シモ</t>
    </rPh>
    <rPh sb="1" eb="3">
      <t>クサノ</t>
    </rPh>
    <rPh sb="12" eb="14">
      <t>シュウゴウ</t>
    </rPh>
    <phoneticPr fontId="1"/>
  </si>
  <si>
    <t>下草野まちづくりセンター0749-74-2340</t>
    <rPh sb="0" eb="1">
      <t>シモ</t>
    </rPh>
    <rPh sb="1" eb="3">
      <t>クサノ</t>
    </rPh>
    <phoneticPr fontId="1"/>
  </si>
  <si>
    <t>介護予防公開講座&amp;無料体力測定会</t>
    <rPh sb="0" eb="2">
      <t>カイゴ</t>
    </rPh>
    <rPh sb="2" eb="4">
      <t>ヨボウ</t>
    </rPh>
    <rPh sb="4" eb="6">
      <t>コウカイ</t>
    </rPh>
    <rPh sb="6" eb="8">
      <t>コウザ</t>
    </rPh>
    <rPh sb="9" eb="11">
      <t>ムリョウ</t>
    </rPh>
    <rPh sb="11" eb="13">
      <t>タイリョク</t>
    </rPh>
    <rPh sb="13" eb="15">
      <t>ソクテイ</t>
    </rPh>
    <rPh sb="15" eb="16">
      <t>カイ</t>
    </rPh>
    <phoneticPr fontId="1"/>
  </si>
  <si>
    <t xml:space="preserve">長浜市長寿推進課
堤整形外科
</t>
    <rPh sb="9" eb="10">
      <t>ツツミ</t>
    </rPh>
    <rPh sb="10" eb="12">
      <t>セイケイ</t>
    </rPh>
    <rPh sb="12" eb="14">
      <t>ゲカ</t>
    </rPh>
    <phoneticPr fontId="1"/>
  </si>
  <si>
    <t>びわ文化学習センター（リュートプラザ）</t>
    <rPh sb="2" eb="4">
      <t>ブンカ</t>
    </rPh>
    <rPh sb="4" eb="6">
      <t>ガクシュウ</t>
    </rPh>
    <phoneticPr fontId="1"/>
  </si>
  <si>
    <t>10:00～
15:00</t>
  </si>
  <si>
    <t>https://www.city.nagahama.lg.jp/0000014397.html</t>
  </si>
  <si>
    <t xml:space="preserve">長浜市長寿推進課
0749-65-7841
堤整形外科
0749-62-6161
</t>
    <rPh sb="7" eb="8">
      <t>カ</t>
    </rPh>
    <rPh sb="22" eb="23">
      <t>ツツミ</t>
    </rPh>
    <rPh sb="23" eb="25">
      <t>セイケイ</t>
    </rPh>
    <rPh sb="25" eb="27">
      <t>ゲカ</t>
    </rPh>
    <phoneticPr fontId="1"/>
  </si>
  <si>
    <t>対象：200名
内容：生活習慣病。・フレイル予防・介護予防をテーマに公開講座と体力測定を実施</t>
    <rPh sb="0" eb="2">
      <t>タイショウ</t>
    </rPh>
    <rPh sb="6" eb="7">
      <t>メイ</t>
    </rPh>
    <rPh sb="8" eb="10">
      <t>ナイヨウ</t>
    </rPh>
    <rPh sb="11" eb="13">
      <t>セイカツ</t>
    </rPh>
    <rPh sb="13" eb="15">
      <t>シュウカン</t>
    </rPh>
    <rPh sb="15" eb="16">
      <t>ビョウ</t>
    </rPh>
    <rPh sb="22" eb="24">
      <t>ヨボウ</t>
    </rPh>
    <rPh sb="25" eb="27">
      <t>カイゴ</t>
    </rPh>
    <rPh sb="27" eb="29">
      <t>ヨボウ</t>
    </rPh>
    <rPh sb="34" eb="36">
      <t>コウカイ</t>
    </rPh>
    <rPh sb="36" eb="38">
      <t>コウザ</t>
    </rPh>
    <rPh sb="39" eb="41">
      <t>タイリョク</t>
    </rPh>
    <rPh sb="41" eb="43">
      <t>ソクテイ</t>
    </rPh>
    <rPh sb="44" eb="46">
      <t>ジッシ</t>
    </rPh>
    <phoneticPr fontId="1"/>
  </si>
  <si>
    <t>わくわく健康まつり
（長浜健康ステーション事業）</t>
    <rPh sb="4" eb="6">
      <t>ケンコウ</t>
    </rPh>
    <rPh sb="11" eb="13">
      <t>ナガハマ</t>
    </rPh>
    <rPh sb="13" eb="15">
      <t>ケンコウ</t>
    </rPh>
    <rPh sb="21" eb="23">
      <t>ジギョウ</t>
    </rPh>
    <phoneticPr fontId="1"/>
  </si>
  <si>
    <t>長浜市健康企画課
（株）平和堂</t>
    <rPh sb="0" eb="3">
      <t>ナガハマシ</t>
    </rPh>
    <rPh sb="3" eb="5">
      <t>ケンコウ</t>
    </rPh>
    <rPh sb="5" eb="8">
      <t>キカクカ</t>
    </rPh>
    <rPh sb="10" eb="11">
      <t>カブ</t>
    </rPh>
    <rPh sb="12" eb="15">
      <t>ヘイワドウ</t>
    </rPh>
    <phoneticPr fontId="1"/>
  </si>
  <si>
    <t>アル・プラザ長浜</t>
    <rPh sb="6" eb="8">
      <t>ナガハマ</t>
    </rPh>
    <phoneticPr fontId="1"/>
  </si>
  <si>
    <t>https://www.city.nagahama.lg.jp/0000006794.html</t>
  </si>
  <si>
    <t>長浜市健康企画課
0749-65-7779</t>
    <rPh sb="0" eb="3">
      <t>ナガハマシ</t>
    </rPh>
    <rPh sb="3" eb="5">
      <t>ケンコウ</t>
    </rPh>
    <rPh sb="5" eb="8">
      <t>キカクカ</t>
    </rPh>
    <phoneticPr fontId="1"/>
  </si>
  <si>
    <t>対象：市民
内容：推定野菜摂取量、血管年齢、お肌年齢等の健康チェック及び生活習慣改善アドバス等</t>
    <rPh sb="0" eb="2">
      <t>タイショウ</t>
    </rPh>
    <rPh sb="3" eb="5">
      <t>シミン</t>
    </rPh>
    <rPh sb="6" eb="8">
      <t>ナイヨウ</t>
    </rPh>
    <rPh sb="9" eb="11">
      <t>スイテイ</t>
    </rPh>
    <rPh sb="11" eb="13">
      <t>ヤサイ</t>
    </rPh>
    <rPh sb="13" eb="15">
      <t>セッシュ</t>
    </rPh>
    <rPh sb="15" eb="16">
      <t>リョウ</t>
    </rPh>
    <rPh sb="17" eb="19">
      <t>ケッカン</t>
    </rPh>
    <rPh sb="19" eb="21">
      <t>ネンレイ</t>
    </rPh>
    <rPh sb="23" eb="24">
      <t>ハダ</t>
    </rPh>
    <rPh sb="24" eb="26">
      <t>ネンレイ</t>
    </rPh>
    <rPh sb="26" eb="27">
      <t>ナド</t>
    </rPh>
    <rPh sb="28" eb="30">
      <t>ケンコウ</t>
    </rPh>
    <rPh sb="34" eb="35">
      <t>オヨ</t>
    </rPh>
    <rPh sb="36" eb="38">
      <t>セイカツ</t>
    </rPh>
    <rPh sb="38" eb="40">
      <t>シュウカン</t>
    </rPh>
    <rPh sb="40" eb="42">
      <t>カイゼン</t>
    </rPh>
    <rPh sb="46" eb="47">
      <t>ナド</t>
    </rPh>
    <phoneticPr fontId="1"/>
  </si>
  <si>
    <t>健康出前講座</t>
    <rPh sb="0" eb="2">
      <t>ケンコウ</t>
    </rPh>
    <rPh sb="2" eb="4">
      <t>デマエ</t>
    </rPh>
    <rPh sb="4" eb="6">
      <t>コウザ</t>
    </rPh>
    <phoneticPr fontId="1"/>
  </si>
  <si>
    <t>長浜市健康企画課
長浜市健康推進課</t>
    <rPh sb="0" eb="3">
      <t>ナガハマシ</t>
    </rPh>
    <rPh sb="3" eb="5">
      <t>ケンコウ</t>
    </rPh>
    <rPh sb="5" eb="8">
      <t>キカクカ</t>
    </rPh>
    <rPh sb="9" eb="12">
      <t>ナガハマシ</t>
    </rPh>
    <rPh sb="12" eb="14">
      <t>ケンコウ</t>
    </rPh>
    <rPh sb="14" eb="16">
      <t>スイシン</t>
    </rPh>
    <rPh sb="16" eb="17">
      <t>カ</t>
    </rPh>
    <phoneticPr fontId="1"/>
  </si>
  <si>
    <t>市内集会所等</t>
    <rPh sb="0" eb="2">
      <t>シナイ</t>
    </rPh>
    <rPh sb="2" eb="5">
      <t>シュウカイショ</t>
    </rPh>
    <rPh sb="5" eb="6">
      <t>ナド</t>
    </rPh>
    <phoneticPr fontId="1"/>
  </si>
  <si>
    <t>対象：市民
内容：生活習慣病予防、食事（減塩・野菜摂取）、介護予防等の出前講座を実施</t>
    <rPh sb="0" eb="2">
      <t>タイショウ</t>
    </rPh>
    <rPh sb="3" eb="5">
      <t>シミン</t>
    </rPh>
    <rPh sb="6" eb="8">
      <t>ナイヨウ</t>
    </rPh>
    <rPh sb="9" eb="11">
      <t>セイカツ</t>
    </rPh>
    <rPh sb="11" eb="13">
      <t>シュウカン</t>
    </rPh>
    <rPh sb="13" eb="14">
      <t>ビョウ</t>
    </rPh>
    <rPh sb="14" eb="16">
      <t>ヨボウ</t>
    </rPh>
    <rPh sb="17" eb="19">
      <t>ショクジ</t>
    </rPh>
    <rPh sb="20" eb="22">
      <t>ゲンエン</t>
    </rPh>
    <rPh sb="23" eb="25">
      <t>ヤサイ</t>
    </rPh>
    <rPh sb="25" eb="27">
      <t>セッシュ</t>
    </rPh>
    <rPh sb="29" eb="31">
      <t>カイゴ</t>
    </rPh>
    <rPh sb="31" eb="33">
      <t>ヨボウ</t>
    </rPh>
    <rPh sb="33" eb="34">
      <t>ナド</t>
    </rPh>
    <rPh sb="35" eb="37">
      <t>デマエ</t>
    </rPh>
    <rPh sb="37" eb="39">
      <t>コウザ</t>
    </rPh>
    <rPh sb="40" eb="42">
      <t>ジッシ</t>
    </rPh>
    <phoneticPr fontId="1"/>
  </si>
  <si>
    <t>健活チャレンジ事業</t>
    <rPh sb="0" eb="1">
      <t>ケン</t>
    </rPh>
    <rPh sb="1" eb="2">
      <t>カツ</t>
    </rPh>
    <rPh sb="7" eb="9">
      <t>ジギョウ</t>
    </rPh>
    <phoneticPr fontId="1"/>
  </si>
  <si>
    <t>長浜市健康企画課</t>
    <rPh sb="0" eb="3">
      <t>ナガハマシ</t>
    </rPh>
    <rPh sb="3" eb="5">
      <t>ケンコウ</t>
    </rPh>
    <rPh sb="5" eb="8">
      <t>キカクカ</t>
    </rPh>
    <phoneticPr fontId="1"/>
  </si>
  <si>
    <t>長浜ウェルセンター</t>
    <rPh sb="0" eb="2">
      <t>ナガハマ</t>
    </rPh>
    <phoneticPr fontId="1"/>
  </si>
  <si>
    <t>対象：市民
内容：自身の健康度の把握、習慣化支援のため申請者に対して血圧計、体組成計の貸出する</t>
    <rPh sb="0" eb="2">
      <t>タイショウ</t>
    </rPh>
    <rPh sb="3" eb="5">
      <t>シミン</t>
    </rPh>
    <rPh sb="6" eb="8">
      <t>ナイヨウ</t>
    </rPh>
    <rPh sb="9" eb="11">
      <t>ジシン</t>
    </rPh>
    <rPh sb="12" eb="14">
      <t>ケンコウ</t>
    </rPh>
    <rPh sb="14" eb="15">
      <t>ド</t>
    </rPh>
    <rPh sb="16" eb="18">
      <t>ハアク</t>
    </rPh>
    <rPh sb="19" eb="22">
      <t>シュウカンカ</t>
    </rPh>
    <rPh sb="22" eb="24">
      <t>シエン</t>
    </rPh>
    <rPh sb="27" eb="30">
      <t>シンセイシャ</t>
    </rPh>
    <rPh sb="31" eb="32">
      <t>タイ</t>
    </rPh>
    <rPh sb="34" eb="37">
      <t>ケツアツケイ</t>
    </rPh>
    <rPh sb="38" eb="42">
      <t>タイソセイケイ</t>
    </rPh>
    <rPh sb="43" eb="45">
      <t>カシダシ</t>
    </rPh>
    <phoneticPr fontId="1"/>
  </si>
  <si>
    <t>長浜市血圧測定すぽっと事業</t>
    <rPh sb="0" eb="3">
      <t>ナガハマシ</t>
    </rPh>
    <rPh sb="3" eb="5">
      <t>ケツアツ</t>
    </rPh>
    <rPh sb="5" eb="7">
      <t>ソクテイ</t>
    </rPh>
    <rPh sb="11" eb="13">
      <t>ジギョウ</t>
    </rPh>
    <phoneticPr fontId="1"/>
  </si>
  <si>
    <t xml:space="preserve">申請のあった市内量販店、コインランドリー、コンビニ、まちづくりセンター
（設置店舗は市ＨＰに記載）　
</t>
    <rPh sb="0" eb="2">
      <t>シンセイ</t>
    </rPh>
    <rPh sb="6" eb="8">
      <t>シナイ</t>
    </rPh>
    <rPh sb="8" eb="11">
      <t>リョウハンテン</t>
    </rPh>
    <rPh sb="37" eb="39">
      <t>セッチ</t>
    </rPh>
    <rPh sb="39" eb="41">
      <t>テンポ</t>
    </rPh>
    <rPh sb="42" eb="43">
      <t>シ</t>
    </rPh>
    <rPh sb="46" eb="48">
      <t>キサイ</t>
    </rPh>
    <phoneticPr fontId="1"/>
  </si>
  <si>
    <t>https://www.city.nagahama.lg.jp/0000013816.html</t>
  </si>
  <si>
    <t>対象：市民
内容：市内協力店に、血圧計を設置し、市民が気軽に血圧測定し、セルフチェックができる環境を整えるもの</t>
    <rPh sb="0" eb="2">
      <t>タイショウ</t>
    </rPh>
    <rPh sb="3" eb="5">
      <t>シミン</t>
    </rPh>
    <rPh sb="6" eb="8">
      <t>ナイヨウ</t>
    </rPh>
    <rPh sb="9" eb="11">
      <t>シナイ</t>
    </rPh>
    <rPh sb="11" eb="13">
      <t>キョウリョク</t>
    </rPh>
    <rPh sb="13" eb="14">
      <t>テン</t>
    </rPh>
    <rPh sb="16" eb="19">
      <t>ケツアツケイ</t>
    </rPh>
    <rPh sb="20" eb="22">
      <t>セッチ</t>
    </rPh>
    <rPh sb="24" eb="26">
      <t>シミン</t>
    </rPh>
    <rPh sb="27" eb="29">
      <t>キガル</t>
    </rPh>
    <rPh sb="30" eb="32">
      <t>ケツアツ</t>
    </rPh>
    <rPh sb="32" eb="34">
      <t>ソクテイ</t>
    </rPh>
    <rPh sb="47" eb="49">
      <t>カンキョウ</t>
    </rPh>
    <rPh sb="50" eb="51">
      <t>トトノ</t>
    </rPh>
    <phoneticPr fontId="1"/>
  </si>
  <si>
    <t>健康づくりアプリ「ＢＩＷＡＴＥＫＵ（ビワテク）」を活用した事業</t>
    <rPh sb="0" eb="2">
      <t>ケンコウ</t>
    </rPh>
    <rPh sb="25" eb="27">
      <t>カツヨウ</t>
    </rPh>
    <rPh sb="29" eb="31">
      <t>ジギョウ</t>
    </rPh>
    <phoneticPr fontId="1"/>
  </si>
  <si>
    <t>対象：市民
内容：ビワテクアプリに市内ウォーキングコースや健康イベント等を掲載し、アプリ活用を通して市民の健康づくりを進めるもの
（10月に市民向けウォーキングイベント実施）</t>
    <rPh sb="0" eb="2">
      <t>タイショウ</t>
    </rPh>
    <rPh sb="3" eb="5">
      <t>シミン</t>
    </rPh>
    <rPh sb="6" eb="8">
      <t>ナイヨウ</t>
    </rPh>
    <rPh sb="17" eb="19">
      <t>シナイ</t>
    </rPh>
    <rPh sb="29" eb="31">
      <t>ケンコウ</t>
    </rPh>
    <rPh sb="35" eb="36">
      <t>ナド</t>
    </rPh>
    <rPh sb="37" eb="39">
      <t>ケイサイ</t>
    </rPh>
    <rPh sb="44" eb="46">
      <t>カツヨウ</t>
    </rPh>
    <rPh sb="47" eb="48">
      <t>トオ</t>
    </rPh>
    <rPh sb="50" eb="52">
      <t>シミン</t>
    </rPh>
    <rPh sb="53" eb="55">
      <t>ケンコウ</t>
    </rPh>
    <rPh sb="59" eb="60">
      <t>スス</t>
    </rPh>
    <rPh sb="68" eb="69">
      <t>ガツ</t>
    </rPh>
    <rPh sb="70" eb="72">
      <t>シミン</t>
    </rPh>
    <rPh sb="72" eb="73">
      <t>ム</t>
    </rPh>
    <rPh sb="84" eb="86">
      <t>ジッシ</t>
    </rPh>
    <phoneticPr fontId="1"/>
  </si>
  <si>
    <t>健康づくり啓発媒体貸出事業</t>
    <rPh sb="0" eb="2">
      <t>ケンコウ</t>
    </rPh>
    <rPh sb="5" eb="7">
      <t>ケイハツ</t>
    </rPh>
    <rPh sb="7" eb="9">
      <t>バイタイ</t>
    </rPh>
    <rPh sb="9" eb="11">
      <t>カシダシ</t>
    </rPh>
    <rPh sb="11" eb="13">
      <t>ジギョウ</t>
    </rPh>
    <phoneticPr fontId="1"/>
  </si>
  <si>
    <t>対象：学校、地域団体、企業等
内容：禁煙啓発パネル、肺の模型、介護予防啓発用（お口の模型）等の貸出</t>
    <rPh sb="0" eb="2">
      <t>タイショウ</t>
    </rPh>
    <rPh sb="3" eb="5">
      <t>ガッコウ</t>
    </rPh>
    <rPh sb="6" eb="8">
      <t>チイキ</t>
    </rPh>
    <rPh sb="8" eb="10">
      <t>ダンタイ</t>
    </rPh>
    <rPh sb="11" eb="13">
      <t>キギョウ</t>
    </rPh>
    <rPh sb="13" eb="14">
      <t>ナド</t>
    </rPh>
    <rPh sb="15" eb="17">
      <t>ナイヨウ</t>
    </rPh>
    <rPh sb="18" eb="20">
      <t>キンエン</t>
    </rPh>
    <rPh sb="20" eb="22">
      <t>ケイハツ</t>
    </rPh>
    <rPh sb="26" eb="27">
      <t>ハイ</t>
    </rPh>
    <rPh sb="28" eb="30">
      <t>モケイ</t>
    </rPh>
    <rPh sb="31" eb="33">
      <t>カイゴ</t>
    </rPh>
    <rPh sb="33" eb="35">
      <t>ヨボウ</t>
    </rPh>
    <rPh sb="35" eb="37">
      <t>ケイハツ</t>
    </rPh>
    <rPh sb="37" eb="38">
      <t>ヨウ</t>
    </rPh>
    <rPh sb="40" eb="41">
      <t>クチ</t>
    </rPh>
    <rPh sb="42" eb="44">
      <t>モケイ</t>
    </rPh>
    <rPh sb="45" eb="46">
      <t>ナド</t>
    </rPh>
    <rPh sb="47" eb="49">
      <t>カシダシ</t>
    </rPh>
    <phoneticPr fontId="1"/>
  </si>
  <si>
    <t>米原市</t>
    <rPh sb="0" eb="2">
      <t>マイバラシ</t>
    </rPh>
    <phoneticPr fontId="1"/>
  </si>
  <si>
    <t>野菜を使った減塩レシピの紹介</t>
    <rPh sb="0" eb="2">
      <t>ヤサイ</t>
    </rPh>
    <rPh sb="3" eb="4">
      <t>ツカ</t>
    </rPh>
    <rPh sb="6" eb="8">
      <t>ゲンエン</t>
    </rPh>
    <rPh sb="12" eb="14">
      <t>ショウカイ</t>
    </rPh>
    <phoneticPr fontId="1"/>
  </si>
  <si>
    <t>米原市</t>
    <rPh sb="0" eb="3">
      <t>マイバラシ</t>
    </rPh>
    <phoneticPr fontId="1"/>
  </si>
  <si>
    <t>ケーブルテレビの放送</t>
    <rPh sb="8" eb="10">
      <t>ホウソウ</t>
    </rPh>
    <phoneticPr fontId="1"/>
  </si>
  <si>
    <t>９月13日～９月19日</t>
    <rPh sb="1" eb="2">
      <t>ガツ</t>
    </rPh>
    <rPh sb="4" eb="5">
      <t>ニチ</t>
    </rPh>
    <rPh sb="7" eb="8">
      <t>ガツ</t>
    </rPh>
    <rPh sb="10" eb="11">
      <t>ニチ</t>
    </rPh>
    <phoneticPr fontId="1"/>
  </si>
  <si>
    <t>0749-53-5125</t>
    <phoneticPr fontId="1"/>
  </si>
  <si>
    <t>旬の野菜・緑の濃い葉物野菜・減塩調味料を使用したレシピを紹介し、野菜摂取や減塩の普及・啓発を行う。</t>
  </si>
  <si>
    <t>米原おいしく減塩プロジェクト＆野菜食べ隊活動</t>
    <rPh sb="0" eb="2">
      <t>マイバラ</t>
    </rPh>
    <rPh sb="6" eb="8">
      <t>ゲンエン</t>
    </rPh>
    <rPh sb="15" eb="18">
      <t>ヤサイタ</t>
    </rPh>
    <rPh sb="19" eb="20">
      <t>タイ</t>
    </rPh>
    <rPh sb="20" eb="22">
      <t>カツドウ</t>
    </rPh>
    <phoneticPr fontId="1"/>
  </si>
  <si>
    <t>市内スーパーマーケット（２カ所）</t>
    <rPh sb="0" eb="2">
      <t>シナイ</t>
    </rPh>
    <rPh sb="14" eb="15">
      <t>ショ</t>
    </rPh>
    <phoneticPr fontId="1"/>
  </si>
  <si>
    <t>➀９月17日
②９月18日</t>
    <rPh sb="2" eb="3">
      <t>ガツ</t>
    </rPh>
    <rPh sb="5" eb="6">
      <t>ニチ</t>
    </rPh>
    <rPh sb="9" eb="10">
      <t>ガツ</t>
    </rPh>
    <rPh sb="12" eb="13">
      <t>ニチ</t>
    </rPh>
    <phoneticPr fontId="1"/>
  </si>
  <si>
    <t>➀②10：00～13：00</t>
    <phoneticPr fontId="1"/>
  </si>
  <si>
    <t>市・スーパーマーケット・健康推進員が協働で行う。市は減塩について、健康推進員は野菜摂取の啓発活動を店頭で実施する。</t>
    <rPh sb="0" eb="1">
      <t>シ</t>
    </rPh>
    <rPh sb="12" eb="17">
      <t>ケンコウスイシンイン</t>
    </rPh>
    <rPh sb="18" eb="20">
      <t>キョウドウ</t>
    </rPh>
    <rPh sb="21" eb="22">
      <t>オコナ</t>
    </rPh>
    <rPh sb="24" eb="25">
      <t>シ</t>
    </rPh>
    <rPh sb="26" eb="28">
      <t>ゲンエン</t>
    </rPh>
    <rPh sb="33" eb="38">
      <t>ケンコウスイシンイン</t>
    </rPh>
    <rPh sb="39" eb="43">
      <t>ヤサイセッシュ</t>
    </rPh>
    <rPh sb="44" eb="48">
      <t>ケイハツカツドウ</t>
    </rPh>
    <rPh sb="49" eb="51">
      <t>テントウ</t>
    </rPh>
    <rPh sb="52" eb="54">
      <t>ジッシ</t>
    </rPh>
    <phoneticPr fontId="1"/>
  </si>
  <si>
    <t>個別保健指導</t>
    <rPh sb="0" eb="6">
      <t>コベツホケンシドウ</t>
    </rPh>
    <phoneticPr fontId="1"/>
  </si>
  <si>
    <t>訪問、米原市役所本庁舎、米原市保健センター</t>
  </si>
  <si>
    <t>生活習慣病予防のための食事、運動、禁煙などの生活改善について保健指導を行う。</t>
    <rPh sb="0" eb="5">
      <t>セイカツシュウカンビョウ</t>
    </rPh>
    <rPh sb="5" eb="7">
      <t>ヨボウ</t>
    </rPh>
    <rPh sb="11" eb="13">
      <t>ショクジ</t>
    </rPh>
    <rPh sb="14" eb="16">
      <t>ウンドウ</t>
    </rPh>
    <rPh sb="17" eb="19">
      <t>キンエン</t>
    </rPh>
    <rPh sb="22" eb="24">
      <t>セイカツ</t>
    </rPh>
    <rPh sb="24" eb="26">
      <t>カイゼン</t>
    </rPh>
    <rPh sb="30" eb="32">
      <t>ホケン</t>
    </rPh>
    <rPh sb="32" eb="34">
      <t>シドウ</t>
    </rPh>
    <rPh sb="35" eb="36">
      <t>オコナ</t>
    </rPh>
    <phoneticPr fontId="1"/>
  </si>
  <si>
    <t>健康・栄養相談</t>
    <rPh sb="0" eb="2">
      <t>ケンコウ</t>
    </rPh>
    <rPh sb="3" eb="7">
      <t>エイヨウソウダン</t>
    </rPh>
    <phoneticPr fontId="1"/>
  </si>
  <si>
    <t>訪問、米原市役所本庁舎、米原市保健センター</t>
    <rPh sb="0" eb="2">
      <t>ホウモン</t>
    </rPh>
    <rPh sb="3" eb="8">
      <t>マイバラシヤクショ</t>
    </rPh>
    <rPh sb="8" eb="11">
      <t>ホンチョウシャ</t>
    </rPh>
    <rPh sb="12" eb="15">
      <t>マイバラシ</t>
    </rPh>
    <rPh sb="15" eb="17">
      <t>ホケン</t>
    </rPh>
    <phoneticPr fontId="1"/>
  </si>
  <si>
    <t>https://www.city.maibara.lg.jp/soshiki/kenko_fukushi/kenko_dukuri/sodan/3205.html</t>
  </si>
  <si>
    <t>生活習慣病予防（虚血性心疾患対策）</t>
    <rPh sb="0" eb="2">
      <t>セイカツ</t>
    </rPh>
    <rPh sb="2" eb="5">
      <t>シュウカンビョウ</t>
    </rPh>
    <rPh sb="5" eb="7">
      <t>ヨボウ</t>
    </rPh>
    <rPh sb="8" eb="14">
      <t>キョケツセイシンシッカン</t>
    </rPh>
    <rPh sb="14" eb="16">
      <t>タイサク</t>
    </rPh>
    <phoneticPr fontId="1"/>
  </si>
  <si>
    <t>米原市の健康課題である虚血性心疾患の実態と予防について啓発する。</t>
    <rPh sb="0" eb="3">
      <t>マイバラシ</t>
    </rPh>
    <rPh sb="4" eb="8">
      <t>ケンコウカダイ</t>
    </rPh>
    <rPh sb="11" eb="17">
      <t>キョケツセイシンシッカン</t>
    </rPh>
    <rPh sb="18" eb="20">
      <t>ジッタイ</t>
    </rPh>
    <rPh sb="21" eb="23">
      <t>ヨボウ</t>
    </rPh>
    <rPh sb="27" eb="29">
      <t>ケイハツ</t>
    </rPh>
    <phoneticPr fontId="1"/>
  </si>
  <si>
    <t>自殺週間のPR</t>
    <rPh sb="0" eb="4">
      <t>ジサツシュウカン</t>
    </rPh>
    <phoneticPr fontId="1"/>
  </si>
  <si>
    <t>９月10日～９月16日が自殺予防週間であること、また相談受付と窓口の紹介。</t>
    <rPh sb="1" eb="2">
      <t>ガツ</t>
    </rPh>
    <rPh sb="4" eb="5">
      <t>ニチ</t>
    </rPh>
    <rPh sb="7" eb="8">
      <t>ガツ</t>
    </rPh>
    <rPh sb="10" eb="11">
      <t>ニチ</t>
    </rPh>
    <rPh sb="12" eb="16">
      <t>ジサツヨボウ</t>
    </rPh>
    <rPh sb="16" eb="18">
      <t>シュウカン</t>
    </rPh>
    <rPh sb="26" eb="30">
      <t>ソウダンウケツケ</t>
    </rPh>
    <rPh sb="31" eb="33">
      <t>マドグチ</t>
    </rPh>
    <rPh sb="34" eb="36">
      <t>ショウカイ</t>
    </rPh>
    <phoneticPr fontId="1"/>
  </si>
  <si>
    <t>食生活改善普及運動・健康増進普及月間のPR</t>
    <rPh sb="0" eb="3">
      <t>ショクセイカツ</t>
    </rPh>
    <rPh sb="3" eb="5">
      <t>カイゼン</t>
    </rPh>
    <rPh sb="5" eb="7">
      <t>フキュウ</t>
    </rPh>
    <rPh sb="7" eb="9">
      <t>ウンドウ</t>
    </rPh>
    <rPh sb="10" eb="18">
      <t>ケンコウゾウシンフキュウゲッカン</t>
    </rPh>
    <phoneticPr fontId="1"/>
  </si>
  <si>
    <t>９月１日～30日が食生活改善普及月間であること、この機会に自分の健康について振り返り、特に野菜摂取や減塩について知ってもらう。</t>
    <rPh sb="3" eb="4">
      <t>ニチ</t>
    </rPh>
    <rPh sb="9" eb="16">
      <t>ショクセイカツカイゼンフキュウ</t>
    </rPh>
    <rPh sb="43" eb="44">
      <t>トク</t>
    </rPh>
    <rPh sb="45" eb="49">
      <t>ヤサイセッシュ</t>
    </rPh>
    <rPh sb="50" eb="52">
      <t>ゲンエン</t>
    </rPh>
    <rPh sb="56" eb="57">
      <t>シ</t>
    </rPh>
    <phoneticPr fontId="1"/>
  </si>
  <si>
    <t>高島市</t>
  </si>
  <si>
    <t>がん啓発</t>
    <rPh sb="2" eb="4">
      <t>ケイハツ</t>
    </rPh>
    <phoneticPr fontId="1"/>
  </si>
  <si>
    <t>健康推進課</t>
    <rPh sb="0" eb="2">
      <t>ケンコウ</t>
    </rPh>
    <rPh sb="2" eb="5">
      <t>スイシンカ</t>
    </rPh>
    <phoneticPr fontId="1"/>
  </si>
  <si>
    <t>今津図書館</t>
    <rPh sb="0" eb="2">
      <t>イマヅ</t>
    </rPh>
    <rPh sb="2" eb="5">
      <t>トショカン</t>
    </rPh>
    <phoneticPr fontId="1"/>
  </si>
  <si>
    <t>9月2日～
9月27日</t>
    <rPh sb="1" eb="2">
      <t>ガツ</t>
    </rPh>
    <rPh sb="3" eb="4">
      <t>ニチ</t>
    </rPh>
    <rPh sb="7" eb="8">
      <t>ガツ</t>
    </rPh>
    <rPh sb="10" eb="11">
      <t>ニチ</t>
    </rPh>
    <phoneticPr fontId="1"/>
  </si>
  <si>
    <t>健康推進課
0740-25-8078</t>
    <rPh sb="0" eb="2">
      <t>ケンコウ</t>
    </rPh>
    <rPh sb="2" eb="5">
      <t>スイシンカ</t>
    </rPh>
    <phoneticPr fontId="1"/>
  </si>
  <si>
    <t>対象：市民
がん予防およびがん検診啓発に関する媒体展示</t>
    <rPh sb="0" eb="2">
      <t>タイショウ</t>
    </rPh>
    <rPh sb="3" eb="5">
      <t>シミン</t>
    </rPh>
    <rPh sb="8" eb="10">
      <t>ヨボウ</t>
    </rPh>
    <rPh sb="15" eb="17">
      <t>ケンシン</t>
    </rPh>
    <rPh sb="17" eb="19">
      <t>ケイハツ</t>
    </rPh>
    <rPh sb="20" eb="21">
      <t>カン</t>
    </rPh>
    <rPh sb="23" eb="25">
      <t>バイタイ</t>
    </rPh>
    <rPh sb="25" eb="27">
      <t>テンジ</t>
    </rPh>
    <phoneticPr fontId="1"/>
  </si>
  <si>
    <t>市役所・各支所</t>
    <rPh sb="0" eb="3">
      <t>シヤクショ</t>
    </rPh>
    <rPh sb="4" eb="5">
      <t>カク</t>
    </rPh>
    <rPh sb="5" eb="7">
      <t>シショ</t>
    </rPh>
    <phoneticPr fontId="1"/>
  </si>
  <si>
    <t>9月2日～
9月30日</t>
    <rPh sb="1" eb="2">
      <t>ガツ</t>
    </rPh>
    <rPh sb="3" eb="4">
      <t>ニチ</t>
    </rPh>
    <rPh sb="7" eb="8">
      <t>ガツ</t>
    </rPh>
    <rPh sb="10" eb="11">
      <t>ニチ</t>
    </rPh>
    <phoneticPr fontId="1"/>
  </si>
  <si>
    <t>対象：市民
庁舎内、各支所内に健康増進に関するポスター掲示を行う。</t>
    <rPh sb="0" eb="2">
      <t>タイショウ</t>
    </rPh>
    <rPh sb="3" eb="5">
      <t>シミン</t>
    </rPh>
    <rPh sb="6" eb="9">
      <t>チョウシャナイ</t>
    </rPh>
    <rPh sb="10" eb="11">
      <t>カク</t>
    </rPh>
    <rPh sb="11" eb="14">
      <t>シショナイ</t>
    </rPh>
    <rPh sb="15" eb="17">
      <t>ケンコウ</t>
    </rPh>
    <rPh sb="17" eb="19">
      <t>ゾウシン</t>
    </rPh>
    <rPh sb="20" eb="21">
      <t>カン</t>
    </rPh>
    <rPh sb="27" eb="29">
      <t>ケイジ</t>
    </rPh>
    <rPh sb="30" eb="31">
      <t>オコナ</t>
    </rPh>
    <phoneticPr fontId="1"/>
  </si>
  <si>
    <t>京都府</t>
  </si>
  <si>
    <t>庁舎内展示ロビー
におけるポスター、
パネル等の展示</t>
    <rPh sb="0" eb="3">
      <t>チョウシャナイ</t>
    </rPh>
    <rPh sb="3" eb="5">
      <t>テンジ</t>
    </rPh>
    <rPh sb="22" eb="23">
      <t>トウ</t>
    </rPh>
    <rPh sb="24" eb="26">
      <t>テンジ</t>
    </rPh>
    <phoneticPr fontId="1"/>
  </si>
  <si>
    <t>京都府健康対策課</t>
    <rPh sb="0" eb="3">
      <t>キョウトフ</t>
    </rPh>
    <rPh sb="3" eb="5">
      <t>ケンコウ</t>
    </rPh>
    <rPh sb="5" eb="8">
      <t>タイサクカ</t>
    </rPh>
    <phoneticPr fontId="1"/>
  </si>
  <si>
    <t>京都府庁2号館</t>
    <rPh sb="0" eb="2">
      <t>キョウト</t>
    </rPh>
    <rPh sb="2" eb="4">
      <t>フチョウ</t>
    </rPh>
    <rPh sb="5" eb="7">
      <t>ゴウカン</t>
    </rPh>
    <phoneticPr fontId="1"/>
  </si>
  <si>
    <t>8月20日～
8月22日</t>
    <rPh sb="1" eb="2">
      <t>ガツ</t>
    </rPh>
    <rPh sb="4" eb="5">
      <t>ニチ</t>
    </rPh>
    <rPh sb="8" eb="9">
      <t>ガツ</t>
    </rPh>
    <rPh sb="11" eb="12">
      <t>ニチ</t>
    </rPh>
    <phoneticPr fontId="1"/>
  </si>
  <si>
    <t>京都府健康対策課
TEL075-414-4738</t>
    <rPh sb="0" eb="3">
      <t>キョウトフ</t>
    </rPh>
    <rPh sb="3" eb="5">
      <t>ケンコウ</t>
    </rPh>
    <rPh sb="5" eb="8">
      <t>タイサクカ</t>
    </rPh>
    <phoneticPr fontId="1"/>
  </si>
  <si>
    <t>対象：来庁者、職員
内容：健康増進普及月間ポスター、がん検診の啓発パネルを展示</t>
    <rPh sb="0" eb="2">
      <t>タイショウ</t>
    </rPh>
    <rPh sb="3" eb="6">
      <t>ライチョウシャ</t>
    </rPh>
    <rPh sb="7" eb="9">
      <t>ショクイン</t>
    </rPh>
    <rPh sb="10" eb="12">
      <t>ナイヨウ</t>
    </rPh>
    <phoneticPr fontId="1"/>
  </si>
  <si>
    <t>「まるごとヘルシーフェスタ」（長岡京市主催）でのロコモ度テストの実施</t>
  </si>
  <si>
    <t>京都府乙訓保健所</t>
    <phoneticPr fontId="1"/>
  </si>
  <si>
    <t>バンビオ１番館3階メインホール</t>
  </si>
  <si>
    <t>9月7日（土）</t>
  </si>
  <si>
    <t>https://www.city.nagaokakyo.lg.jp/0000012877.html</t>
  </si>
  <si>
    <t>京都府乙訓保健所保健課
℡075-933-1153</t>
  </si>
  <si>
    <t>対象：府民
内容：ロコモ度テスト、がん検診・禁煙・栄養・健康づくりに関する啓発</t>
  </si>
  <si>
    <t>健康づくりに関する啓発</t>
  </si>
  <si>
    <t>京都府乙訓総合庁舎1階ロビー</t>
  </si>
  <si>
    <t>9月2日（月）～30日（月）</t>
  </si>
  <si>
    <t>対象：府民
内容：栄養（野菜）、健康づくりに関する展示</t>
  </si>
  <si>
    <t>ポスターの掲示による啓発</t>
  </si>
  <si>
    <t>京都府山城北保健所</t>
    <rPh sb="0" eb="3">
      <t>キョウトフ</t>
    </rPh>
    <phoneticPr fontId="1"/>
  </si>
  <si>
    <t>山城北保健所ロビー</t>
  </si>
  <si>
    <t>京都府山城北保健所　保健課
健康・母子保健支援係
tel：０７７４ー２１ー２１９２</t>
    <rPh sb="0" eb="3">
      <t>キョウトフ</t>
    </rPh>
    <phoneticPr fontId="1"/>
  </si>
  <si>
    <t>地域職域連携推進事業（ポスターの送付）</t>
  </si>
  <si>
    <t>きょうと健康づくり実践企業をはじめ、つながりのある管内事業所</t>
  </si>
  <si>
    <t>健康増進普及月間ポスターの送付</t>
  </si>
  <si>
    <t>イオンモール久御山における啓発イベント</t>
  </si>
  <si>
    <t>京都府健康対策課</t>
  </si>
  <si>
    <t>イオンモール久御山</t>
  </si>
  <si>
    <t>９月１日（日）</t>
  </si>
  <si>
    <t>京都府健康対策課
tel：０７５－４１４－４７４２</t>
  </si>
  <si>
    <t>ゆるキャラ出演、展示、アンケート、測定体験などを通した検診・健診の啓発</t>
  </si>
  <si>
    <t>京都府南丹保健所</t>
    <rPh sb="0" eb="3">
      <t>キョウトフ</t>
    </rPh>
    <rPh sb="3" eb="5">
      <t>ナンタン</t>
    </rPh>
    <rPh sb="5" eb="8">
      <t>ホケンジョ</t>
    </rPh>
    <phoneticPr fontId="1"/>
  </si>
  <si>
    <t>南丹保健所
亀岡総合庁舎</t>
    <rPh sb="0" eb="2">
      <t>ナンタン</t>
    </rPh>
    <rPh sb="2" eb="5">
      <t>ホケンジョ</t>
    </rPh>
    <rPh sb="6" eb="8">
      <t>カメオカ</t>
    </rPh>
    <rPh sb="8" eb="10">
      <t>ソウゴウ</t>
    </rPh>
    <rPh sb="10" eb="12">
      <t>チョウシャ</t>
    </rPh>
    <phoneticPr fontId="1"/>
  </si>
  <si>
    <t>京都府南丹保健所
保健課
健康・母子保健支援係
TEL0771-62-4753</t>
    <rPh sb="0" eb="3">
      <t>キョウトフ</t>
    </rPh>
    <rPh sb="3" eb="5">
      <t>ナンタン</t>
    </rPh>
    <rPh sb="5" eb="8">
      <t>ホケンジョ</t>
    </rPh>
    <rPh sb="9" eb="12">
      <t>ホケンカ</t>
    </rPh>
    <rPh sb="13" eb="15">
      <t>ケンコウ</t>
    </rPh>
    <rPh sb="16" eb="18">
      <t>ボシ</t>
    </rPh>
    <rPh sb="18" eb="20">
      <t>ホケン</t>
    </rPh>
    <rPh sb="20" eb="22">
      <t>シエン</t>
    </rPh>
    <rPh sb="22" eb="23">
      <t>カカリ</t>
    </rPh>
    <phoneticPr fontId="1"/>
  </si>
  <si>
    <t>保健所内、庁舎内にポスターを掲示し、生活習慣病予防について啓発を行う</t>
    <rPh sb="0" eb="3">
      <t>ホケンジョ</t>
    </rPh>
    <rPh sb="3" eb="4">
      <t>ナイ</t>
    </rPh>
    <rPh sb="5" eb="7">
      <t>チョウシャ</t>
    </rPh>
    <rPh sb="7" eb="8">
      <t>ナイ</t>
    </rPh>
    <rPh sb="14" eb="16">
      <t>ケイジ</t>
    </rPh>
    <rPh sb="18" eb="23">
      <t>セイカツシュウカンビョウ</t>
    </rPh>
    <rPh sb="23" eb="25">
      <t>ヨボウ</t>
    </rPh>
    <rPh sb="29" eb="31">
      <t>ケイハツ</t>
    </rPh>
    <rPh sb="32" eb="33">
      <t>オコナ</t>
    </rPh>
    <phoneticPr fontId="1"/>
  </si>
  <si>
    <t>府民ホールを活用した普及啓発</t>
  </si>
  <si>
    <t>京都府中丹西保健所</t>
    <rPh sb="0" eb="3">
      <t>キョウトフ</t>
    </rPh>
    <phoneticPr fontId="1"/>
  </si>
  <si>
    <t>京都府福知山総合庁舎
（１階　府民ホール）</t>
  </si>
  <si>
    <t>9月1日(金)
～9月29日（金）</t>
  </si>
  <si>
    <t>京都府中丹西保健所　保健課
（電話：0773-22-6381）</t>
    <rPh sb="0" eb="3">
      <t>キョウトフ</t>
    </rPh>
    <phoneticPr fontId="1"/>
  </si>
  <si>
    <t xml:space="preserve">対象：府民
内容：ポスター掲示
</t>
  </si>
  <si>
    <t>秋の検（健）診受診
キャンペーン</t>
  </si>
  <si>
    <t>業務スーパー
福知山駅南店</t>
  </si>
  <si>
    <t>９月５日（月）</t>
    <phoneticPr fontId="1"/>
  </si>
  <si>
    <t>１６：００
～
１７：００</t>
  </si>
  <si>
    <t>対象：府民
内容：
・特定健診・がん検診受診普及啓発
・健康増進普及月間等普及啓発</t>
  </si>
  <si>
    <t>健康増進普及月間における普及啓発</t>
    <rPh sb="0" eb="2">
      <t>ケンコウ</t>
    </rPh>
    <rPh sb="2" eb="4">
      <t>ゾウシン</t>
    </rPh>
    <rPh sb="4" eb="6">
      <t>フキュウ</t>
    </rPh>
    <rPh sb="6" eb="8">
      <t>ゲッカン</t>
    </rPh>
    <rPh sb="12" eb="14">
      <t>フキュウ</t>
    </rPh>
    <rPh sb="14" eb="16">
      <t>ケイハツ</t>
    </rPh>
    <phoneticPr fontId="1"/>
  </si>
  <si>
    <t>京都府中丹東保健所</t>
    <rPh sb="0" eb="3">
      <t>キョウトフ</t>
    </rPh>
    <rPh sb="3" eb="5">
      <t>チュウタン</t>
    </rPh>
    <rPh sb="5" eb="6">
      <t>ヒガシ</t>
    </rPh>
    <rPh sb="6" eb="9">
      <t>ホケンショ</t>
    </rPh>
    <phoneticPr fontId="1"/>
  </si>
  <si>
    <t>京都府中丹東保健所
京都府舞鶴総合庁舎
京都府綾部総合庁舎</t>
    <rPh sb="3" eb="9">
      <t>チュウタンヒガシホケンショ</t>
    </rPh>
    <rPh sb="13" eb="14">
      <t>マイ</t>
    </rPh>
    <rPh sb="14" eb="15">
      <t>ツル</t>
    </rPh>
    <rPh sb="15" eb="17">
      <t>ソウゴウ</t>
    </rPh>
    <rPh sb="17" eb="19">
      <t>チョウシャ</t>
    </rPh>
    <rPh sb="23" eb="25">
      <t>アヤベ</t>
    </rPh>
    <phoneticPr fontId="1"/>
  </si>
  <si>
    <t>9月１日～30日（土日・祝日を除く）</t>
    <rPh sb="1" eb="2">
      <t>ツキ</t>
    </rPh>
    <rPh sb="3" eb="4">
      <t>ニチ</t>
    </rPh>
    <rPh sb="7" eb="8">
      <t>ニチ</t>
    </rPh>
    <rPh sb="9" eb="10">
      <t>ド</t>
    </rPh>
    <rPh sb="10" eb="11">
      <t>ニチ</t>
    </rPh>
    <rPh sb="12" eb="14">
      <t>シュクジツ</t>
    </rPh>
    <rPh sb="15" eb="16">
      <t>ノゾ</t>
    </rPh>
    <phoneticPr fontId="1"/>
  </si>
  <si>
    <t>京都府中丹東保健所　
保健課 
健康・母子保健支援係
（℡0773-75-0806）</t>
    <rPh sb="3" eb="5">
      <t>チュウタン</t>
    </rPh>
    <rPh sb="5" eb="6">
      <t>ヒガシ</t>
    </rPh>
    <rPh sb="6" eb="9">
      <t>ホケンショ</t>
    </rPh>
    <rPh sb="11" eb="13">
      <t>ホケン</t>
    </rPh>
    <rPh sb="13" eb="14">
      <t>カ</t>
    </rPh>
    <rPh sb="16" eb="18">
      <t>ケンコウ</t>
    </rPh>
    <rPh sb="19" eb="21">
      <t>ボシ</t>
    </rPh>
    <rPh sb="21" eb="23">
      <t>ホケン</t>
    </rPh>
    <rPh sb="23" eb="25">
      <t>シエン</t>
    </rPh>
    <rPh sb="25" eb="26">
      <t>カカ</t>
    </rPh>
    <phoneticPr fontId="1"/>
  </si>
  <si>
    <t>対象：府民
内容：啓発ポスターの掲示、啓発物品の配布</t>
    <rPh sb="0" eb="2">
      <t>タイショウ</t>
    </rPh>
    <rPh sb="3" eb="5">
      <t>フミン</t>
    </rPh>
    <rPh sb="6" eb="8">
      <t>ナイヨウ</t>
    </rPh>
    <rPh sb="19" eb="23">
      <t>ケイハツブッピン</t>
    </rPh>
    <rPh sb="24" eb="26">
      <t>ハイフ</t>
    </rPh>
    <phoneticPr fontId="1"/>
  </si>
  <si>
    <t>啓発</t>
    <rPh sb="0" eb="2">
      <t>ケイハツ</t>
    </rPh>
    <phoneticPr fontId="1"/>
  </si>
  <si>
    <t>京都府丹後保健所</t>
    <rPh sb="0" eb="3">
      <t>キョウトフ</t>
    </rPh>
    <rPh sb="3" eb="8">
      <t>タンゴホケンショ</t>
    </rPh>
    <phoneticPr fontId="1"/>
  </si>
  <si>
    <t>丹後広域振興局府民ホール</t>
    <rPh sb="0" eb="2">
      <t>タンゴ</t>
    </rPh>
    <rPh sb="2" eb="4">
      <t>コウイキ</t>
    </rPh>
    <rPh sb="4" eb="7">
      <t>シンコウキョク</t>
    </rPh>
    <rPh sb="7" eb="9">
      <t>フミン</t>
    </rPh>
    <phoneticPr fontId="1"/>
  </si>
  <si>
    <t>９月２日～３０日</t>
    <rPh sb="1" eb="2">
      <t>ガツ</t>
    </rPh>
    <rPh sb="3" eb="4">
      <t>ニチ</t>
    </rPh>
    <rPh sb="7" eb="8">
      <t>ニチ</t>
    </rPh>
    <phoneticPr fontId="1"/>
  </si>
  <si>
    <t>８時３０分～１７時１５分</t>
    <rPh sb="1" eb="2">
      <t>ジ</t>
    </rPh>
    <rPh sb="4" eb="5">
      <t>フン</t>
    </rPh>
    <rPh sb="8" eb="9">
      <t>ジ</t>
    </rPh>
    <rPh sb="11" eb="12">
      <t>フン</t>
    </rPh>
    <phoneticPr fontId="1"/>
  </si>
  <si>
    <t>京都府丹後保健所保健課
TEL0772-62-4312</t>
    <rPh sb="0" eb="3">
      <t>キョウトフ</t>
    </rPh>
    <rPh sb="3" eb="8">
      <t>タンゴホケンショ</t>
    </rPh>
    <rPh sb="8" eb="11">
      <t>ホケンカ</t>
    </rPh>
    <phoneticPr fontId="1"/>
  </si>
  <si>
    <t>府民対象
ポスター展示等</t>
    <rPh sb="0" eb="4">
      <t>フミンタイショウ</t>
    </rPh>
    <rPh sb="9" eb="11">
      <t>テンジ</t>
    </rPh>
    <rPh sb="11" eb="12">
      <t>トウ</t>
    </rPh>
    <phoneticPr fontId="1"/>
  </si>
  <si>
    <t>長岡京市</t>
  </si>
  <si>
    <t>まるごとヘルシーフェスタ</t>
  </si>
  <si>
    <t>長岡京市役所</t>
    <rPh sb="0" eb="3">
      <t>ナガオカキョウ</t>
    </rPh>
    <rPh sb="3" eb="6">
      <t>シヤクショ</t>
    </rPh>
    <phoneticPr fontId="1"/>
  </si>
  <si>
    <t>バンビオ1番館3階メインホール</t>
    <rPh sb="5" eb="7">
      <t>バンカン</t>
    </rPh>
    <rPh sb="8" eb="9">
      <t>カイ</t>
    </rPh>
    <phoneticPr fontId="1"/>
  </si>
  <si>
    <t>9月7日（土）</t>
    <rPh sb="1" eb="2">
      <t>ガツ</t>
    </rPh>
    <rPh sb="3" eb="4">
      <t>ヒ</t>
    </rPh>
    <rPh sb="5" eb="6">
      <t>ド</t>
    </rPh>
    <phoneticPr fontId="1"/>
  </si>
  <si>
    <t>長岡京市役所健康づくり推進課　
電話 075-955-9704</t>
    <rPh sb="0" eb="6">
      <t>ナガオカキョウシヤクショ</t>
    </rPh>
    <rPh sb="6" eb="8">
      <t>ケンコウ</t>
    </rPh>
    <rPh sb="11" eb="13">
      <t>スイシン</t>
    </rPh>
    <rPh sb="13" eb="14">
      <t>カ</t>
    </rPh>
    <rPh sb="16" eb="18">
      <t>デンワ</t>
    </rPh>
    <phoneticPr fontId="1"/>
  </si>
  <si>
    <t xml:space="preserve">・食育ひろば
・歯のひろば
・各種身体計測（血管年齢、骨健康度、ベジチェック等）
・レザミによるママキッズマルシェ等
</t>
    <rPh sb="1" eb="3">
      <t>ショクイク</t>
    </rPh>
    <rPh sb="8" eb="9">
      <t>ハ</t>
    </rPh>
    <rPh sb="15" eb="17">
      <t>カクシュ</t>
    </rPh>
    <rPh sb="17" eb="19">
      <t>シンタイ</t>
    </rPh>
    <rPh sb="19" eb="21">
      <t>ケイソク</t>
    </rPh>
    <rPh sb="22" eb="24">
      <t>ケッカン</t>
    </rPh>
    <rPh sb="24" eb="26">
      <t>ネンレイ</t>
    </rPh>
    <rPh sb="27" eb="28">
      <t>コツ</t>
    </rPh>
    <rPh sb="28" eb="30">
      <t>ケンコウ</t>
    </rPh>
    <rPh sb="30" eb="31">
      <t>ド</t>
    </rPh>
    <rPh sb="38" eb="39">
      <t>トウ</t>
    </rPh>
    <rPh sb="57" eb="58">
      <t>ナド</t>
    </rPh>
    <phoneticPr fontId="1"/>
  </si>
  <si>
    <t>大山崎町</t>
  </si>
  <si>
    <t>ここから運動教室</t>
    <rPh sb="4" eb="6">
      <t>ウンドウ</t>
    </rPh>
    <rPh sb="6" eb="8">
      <t>キョウシツ</t>
    </rPh>
    <phoneticPr fontId="1"/>
  </si>
  <si>
    <t>大山崎町健康増進係</t>
    <rPh sb="0" eb="4">
      <t>オオヤマザキチョウ</t>
    </rPh>
    <rPh sb="4" eb="6">
      <t>ケンコウ</t>
    </rPh>
    <rPh sb="6" eb="8">
      <t>ゾウシン</t>
    </rPh>
    <rPh sb="8" eb="9">
      <t>カカリ</t>
    </rPh>
    <phoneticPr fontId="1"/>
  </si>
  <si>
    <t>大山崎町保健センター</t>
    <rPh sb="0" eb="4">
      <t>オオヤマザキチョウ</t>
    </rPh>
    <rPh sb="4" eb="6">
      <t>ホケン</t>
    </rPh>
    <phoneticPr fontId="1"/>
  </si>
  <si>
    <t>http://www.town.oyamazaki.kyoto.jp/annai/kenkoka/kenkokakenkozoshinkakari/kakushukyoshitsu/1056.html</t>
  </si>
  <si>
    <t>大山崎町
健康課　健康増進係
075-956-2101</t>
    <rPh sb="0" eb="4">
      <t>オオヤマザキチョウ</t>
    </rPh>
    <rPh sb="5" eb="7">
      <t>ケンコウ</t>
    </rPh>
    <rPh sb="7" eb="8">
      <t>カ</t>
    </rPh>
    <rPh sb="9" eb="11">
      <t>ケンコウ</t>
    </rPh>
    <rPh sb="11" eb="13">
      <t>ゾウシン</t>
    </rPh>
    <rPh sb="13" eb="14">
      <t>カカリ</t>
    </rPh>
    <phoneticPr fontId="1"/>
  </si>
  <si>
    <t>対象：住民
内容：運動習慣を定着できるように、毎月1回、健康運動指導士に講師を依頼し、運動教室を開催。歩き方講座や筋力ＵＰなどテーマも複数ある。</t>
    <rPh sb="0" eb="2">
      <t>タイショウ</t>
    </rPh>
    <rPh sb="3" eb="5">
      <t>ジュウミン</t>
    </rPh>
    <rPh sb="6" eb="8">
      <t>ナイヨウ</t>
    </rPh>
    <rPh sb="9" eb="11">
      <t>ウンドウ</t>
    </rPh>
    <rPh sb="11" eb="13">
      <t>シュウカン</t>
    </rPh>
    <rPh sb="14" eb="16">
      <t>テイチャク</t>
    </rPh>
    <rPh sb="23" eb="25">
      <t>マイツキ</t>
    </rPh>
    <rPh sb="26" eb="27">
      <t>カイ</t>
    </rPh>
    <rPh sb="28" eb="30">
      <t>ケンコウ</t>
    </rPh>
    <rPh sb="30" eb="32">
      <t>ウンドウ</t>
    </rPh>
    <rPh sb="32" eb="34">
      <t>シドウ</t>
    </rPh>
    <rPh sb="34" eb="35">
      <t>シ</t>
    </rPh>
    <rPh sb="36" eb="38">
      <t>コウシ</t>
    </rPh>
    <rPh sb="39" eb="41">
      <t>イライ</t>
    </rPh>
    <rPh sb="43" eb="45">
      <t>ウンドウ</t>
    </rPh>
    <rPh sb="45" eb="47">
      <t>キョウシツ</t>
    </rPh>
    <rPh sb="48" eb="50">
      <t>カイサイ</t>
    </rPh>
    <rPh sb="51" eb="52">
      <t>アル</t>
    </rPh>
    <rPh sb="53" eb="54">
      <t>カタ</t>
    </rPh>
    <rPh sb="54" eb="56">
      <t>コウザ</t>
    </rPh>
    <rPh sb="57" eb="59">
      <t>キンリョク</t>
    </rPh>
    <rPh sb="67" eb="69">
      <t>フクスウ</t>
    </rPh>
    <phoneticPr fontId="1"/>
  </si>
  <si>
    <t>こころとからだの健康相談・栄養相談</t>
    <rPh sb="8" eb="10">
      <t>ケンコウ</t>
    </rPh>
    <rPh sb="10" eb="12">
      <t>ソウダン</t>
    </rPh>
    <rPh sb="13" eb="15">
      <t>エイヨウ</t>
    </rPh>
    <rPh sb="15" eb="17">
      <t>ソウダン</t>
    </rPh>
    <phoneticPr fontId="1"/>
  </si>
  <si>
    <t>http://www.town.oyamazaki.kyoto.jp/annai/kenkoka/kenkokakenkozoshinkakari/kakushukyoshitsu/1061.html</t>
  </si>
  <si>
    <t>対象：住民
内容：乳児から高齢者まで健康・栄養についての相談を受付ており、身体測定や指導を行う。管理栄養士も在籍しており、栄養指導も行う。</t>
    <rPh sb="0" eb="2">
      <t>タイショウ</t>
    </rPh>
    <rPh sb="3" eb="5">
      <t>ジュウミン</t>
    </rPh>
    <rPh sb="6" eb="8">
      <t>ナイヨウ</t>
    </rPh>
    <rPh sb="9" eb="11">
      <t>ニュウジ</t>
    </rPh>
    <rPh sb="13" eb="16">
      <t>コウレイシャ</t>
    </rPh>
    <rPh sb="18" eb="20">
      <t>ケンコウ</t>
    </rPh>
    <rPh sb="21" eb="23">
      <t>エイヨウ</t>
    </rPh>
    <rPh sb="28" eb="30">
      <t>ソウダン</t>
    </rPh>
    <rPh sb="31" eb="33">
      <t>ウケツケ</t>
    </rPh>
    <rPh sb="37" eb="39">
      <t>シンタイ</t>
    </rPh>
    <rPh sb="39" eb="41">
      <t>ソクテイ</t>
    </rPh>
    <rPh sb="42" eb="44">
      <t>シドウ</t>
    </rPh>
    <rPh sb="45" eb="46">
      <t>オコナ</t>
    </rPh>
    <rPh sb="48" eb="50">
      <t>カンリ</t>
    </rPh>
    <rPh sb="50" eb="53">
      <t>エイヨウシ</t>
    </rPh>
    <rPh sb="54" eb="56">
      <t>ザイセキ</t>
    </rPh>
    <rPh sb="61" eb="63">
      <t>エイヨウ</t>
    </rPh>
    <rPh sb="63" eb="65">
      <t>シドウ</t>
    </rPh>
    <rPh sb="66" eb="67">
      <t>オコナ</t>
    </rPh>
    <phoneticPr fontId="1"/>
  </si>
  <si>
    <t>ウォーキングいきいきフレンド</t>
  </si>
  <si>
    <t>9月2日
9月9日</t>
    <rPh sb="1" eb="2">
      <t>ガツ</t>
    </rPh>
    <rPh sb="3" eb="4">
      <t>ニチ</t>
    </rPh>
    <rPh sb="6" eb="7">
      <t>ガツ</t>
    </rPh>
    <rPh sb="8" eb="9">
      <t>ニチ</t>
    </rPh>
    <phoneticPr fontId="1"/>
  </si>
  <si>
    <t>対象：住民
内容：ウォーキングをしたい住民有志が集まって毎週1回ウォーキングしている。</t>
    <rPh sb="0" eb="2">
      <t>タイショウ</t>
    </rPh>
    <rPh sb="3" eb="5">
      <t>ジュウミン</t>
    </rPh>
    <rPh sb="6" eb="8">
      <t>ナイヨウ</t>
    </rPh>
    <rPh sb="19" eb="21">
      <t>ジュウミン</t>
    </rPh>
    <rPh sb="21" eb="23">
      <t>ユウシ</t>
    </rPh>
    <rPh sb="24" eb="25">
      <t>アツ</t>
    </rPh>
    <rPh sb="28" eb="29">
      <t>マイ</t>
    </rPh>
    <rPh sb="29" eb="30">
      <t>シュウ</t>
    </rPh>
    <rPh sb="31" eb="32">
      <t>カイ</t>
    </rPh>
    <phoneticPr fontId="1"/>
  </si>
  <si>
    <t>血液さらさらあすなろ会</t>
    <rPh sb="0" eb="2">
      <t>ケツエキ</t>
    </rPh>
    <rPh sb="10" eb="11">
      <t>カイ</t>
    </rPh>
    <phoneticPr fontId="1"/>
  </si>
  <si>
    <t>9：50～11：30</t>
  </si>
  <si>
    <t>対象：住民
内容：生活習慣病について学びたい住民有志が集まって、毎月1回、運動や栄養、健診、感染症など多彩なテーマで健康講座を実施している。</t>
    <rPh sb="0" eb="2">
      <t>タイショウ</t>
    </rPh>
    <rPh sb="3" eb="5">
      <t>ジュウミン</t>
    </rPh>
    <rPh sb="6" eb="8">
      <t>ナイヨウ</t>
    </rPh>
    <rPh sb="9" eb="11">
      <t>セイカツ</t>
    </rPh>
    <rPh sb="11" eb="13">
      <t>シュウカン</t>
    </rPh>
    <rPh sb="13" eb="14">
      <t>ビョウ</t>
    </rPh>
    <rPh sb="18" eb="19">
      <t>マナ</t>
    </rPh>
    <rPh sb="22" eb="24">
      <t>ジュウミン</t>
    </rPh>
    <rPh sb="24" eb="26">
      <t>ユウシ</t>
    </rPh>
    <rPh sb="27" eb="28">
      <t>アツ</t>
    </rPh>
    <rPh sb="32" eb="34">
      <t>マイツキ</t>
    </rPh>
    <rPh sb="35" eb="36">
      <t>カイ</t>
    </rPh>
    <rPh sb="37" eb="39">
      <t>ウンドウ</t>
    </rPh>
    <rPh sb="40" eb="42">
      <t>エイヨウ</t>
    </rPh>
    <rPh sb="43" eb="45">
      <t>ケンシン</t>
    </rPh>
    <rPh sb="46" eb="48">
      <t>カンセン</t>
    </rPh>
    <rPh sb="48" eb="49">
      <t>ショウ</t>
    </rPh>
    <rPh sb="51" eb="53">
      <t>タサイ</t>
    </rPh>
    <rPh sb="58" eb="60">
      <t>ケンコウ</t>
    </rPh>
    <rPh sb="60" eb="62">
      <t>コウザ</t>
    </rPh>
    <rPh sb="63" eb="65">
      <t>ジッシ</t>
    </rPh>
    <phoneticPr fontId="1"/>
  </si>
  <si>
    <t>宇治市</t>
  </si>
  <si>
    <t>うーちゃ学校</t>
    <rPh sb="4" eb="6">
      <t>ガッコウ</t>
    </rPh>
    <phoneticPr fontId="1"/>
  </si>
  <si>
    <t>宇治市健康づくり・食育アライアンスＵ-ＣＨＡ</t>
    <rPh sb="0" eb="3">
      <t>ウジシ</t>
    </rPh>
    <rPh sb="3" eb="5">
      <t>ケンコウ</t>
    </rPh>
    <rPh sb="9" eb="11">
      <t>ショクイク</t>
    </rPh>
    <phoneticPr fontId="1"/>
  </si>
  <si>
    <t>みんなのき黄檗こども園</t>
    <rPh sb="5" eb="7">
      <t>オウバク</t>
    </rPh>
    <rPh sb="10" eb="11">
      <t>エン</t>
    </rPh>
    <phoneticPr fontId="1"/>
  </si>
  <si>
    <t>https://www.ujihf-alliance.com/</t>
  </si>
  <si>
    <t>宇治市健康づくり・食育アライアンスＵ-ＣＨＡ　　事務局（宇治市健康づくり推進課）
0774-20-8793</t>
    <rPh sb="0" eb="3">
      <t>ウジシ</t>
    </rPh>
    <rPh sb="3" eb="5">
      <t>ケンコウ</t>
    </rPh>
    <rPh sb="9" eb="11">
      <t>ショクイク</t>
    </rPh>
    <rPh sb="24" eb="27">
      <t>ジムキョク</t>
    </rPh>
    <phoneticPr fontId="1"/>
  </si>
  <si>
    <t>対象：市内の4歳～小学3年生と保護者
内容：親子キッズヨガ＆夏遊び</t>
    <rPh sb="0" eb="2">
      <t>タイショウ</t>
    </rPh>
    <rPh sb="3" eb="5">
      <t>シナイ</t>
    </rPh>
    <rPh sb="7" eb="8">
      <t>サイ</t>
    </rPh>
    <rPh sb="9" eb="11">
      <t>ショウガク</t>
    </rPh>
    <rPh sb="12" eb="14">
      <t>ネンセイ</t>
    </rPh>
    <rPh sb="15" eb="18">
      <t>ホゴシャ</t>
    </rPh>
    <rPh sb="19" eb="21">
      <t>ナイヨウ</t>
    </rPh>
    <rPh sb="22" eb="24">
      <t>オヤコ</t>
    </rPh>
    <rPh sb="30" eb="31">
      <t>ナツ</t>
    </rPh>
    <rPh sb="31" eb="32">
      <t>アソ</t>
    </rPh>
    <phoneticPr fontId="1"/>
  </si>
  <si>
    <t>骨粗しょう症予防講座</t>
    <rPh sb="0" eb="6">
      <t>コツソショウショウ</t>
    </rPh>
    <rPh sb="6" eb="8">
      <t>ヨボウ</t>
    </rPh>
    <rPh sb="8" eb="10">
      <t>コウザ</t>
    </rPh>
    <phoneticPr fontId="1"/>
  </si>
  <si>
    <t>宇治市</t>
    <rPh sb="0" eb="3">
      <t>ウジシ</t>
    </rPh>
    <phoneticPr fontId="1"/>
  </si>
  <si>
    <t>うじ安心館</t>
    <rPh sb="2" eb="5">
      <t>アンシンカン</t>
    </rPh>
    <phoneticPr fontId="1"/>
  </si>
  <si>
    <t>https://www.city.uji.kyoto.jp/site/choju/</t>
  </si>
  <si>
    <t>宇治市健康づくり推進課
0774-22-3141(代表）</t>
    <rPh sb="0" eb="3">
      <t>ウジシ</t>
    </rPh>
    <rPh sb="3" eb="5">
      <t>ケンコウ</t>
    </rPh>
    <rPh sb="8" eb="11">
      <t>スイシンカ</t>
    </rPh>
    <rPh sb="25" eb="27">
      <t>ダイヒョウ</t>
    </rPh>
    <phoneticPr fontId="1"/>
  </si>
  <si>
    <t>対象：20～64歳の宇治市民
内容：骨密度測定、骨粗しょう症予防のための保健師と栄養士の講話、運動実技</t>
    <rPh sb="0" eb="2">
      <t>タイショウ</t>
    </rPh>
    <rPh sb="8" eb="9">
      <t>サイ</t>
    </rPh>
    <rPh sb="10" eb="12">
      <t>ウジ</t>
    </rPh>
    <rPh sb="12" eb="14">
      <t>シミン</t>
    </rPh>
    <rPh sb="15" eb="17">
      <t>ナイヨウ</t>
    </rPh>
    <rPh sb="18" eb="21">
      <t>コツミツド</t>
    </rPh>
    <rPh sb="21" eb="23">
      <t>ソクテイ</t>
    </rPh>
    <rPh sb="24" eb="30">
      <t>コツソショウショウ</t>
    </rPh>
    <rPh sb="30" eb="32">
      <t>ヨボウ</t>
    </rPh>
    <rPh sb="36" eb="39">
      <t>ホケンシ</t>
    </rPh>
    <rPh sb="40" eb="43">
      <t>エイヨウシ</t>
    </rPh>
    <rPh sb="44" eb="46">
      <t>コウワ</t>
    </rPh>
    <rPh sb="47" eb="49">
      <t>ウンドウ</t>
    </rPh>
    <rPh sb="49" eb="51">
      <t>ジツギ</t>
    </rPh>
    <phoneticPr fontId="1"/>
  </si>
  <si>
    <t>宇治市</t>
    <rPh sb="0" eb="2">
      <t>ウジシ</t>
    </rPh>
    <phoneticPr fontId="1"/>
  </si>
  <si>
    <t>骨粗しょう症予防講座　乳幼児相談版（乳幼児相談と同日開催）</t>
    <rPh sb="11" eb="14">
      <t>ニュウヨウジ</t>
    </rPh>
    <rPh sb="14" eb="16">
      <t>ソウダン</t>
    </rPh>
    <rPh sb="16" eb="17">
      <t>バン</t>
    </rPh>
    <rPh sb="18" eb="21">
      <t>ニュウヨウジ</t>
    </rPh>
    <rPh sb="21" eb="23">
      <t>ソウダン</t>
    </rPh>
    <rPh sb="24" eb="26">
      <t>ドウジツ</t>
    </rPh>
    <rPh sb="26" eb="28">
      <t>カイサイ</t>
    </rPh>
    <phoneticPr fontId="1"/>
  </si>
  <si>
    <t>うじ安心館</t>
    <rPh sb="2" eb="4">
      <t>アンシン</t>
    </rPh>
    <rPh sb="4" eb="5">
      <t>カン</t>
    </rPh>
    <phoneticPr fontId="1"/>
  </si>
  <si>
    <t>宇治市健康づくり推進課地域企画係
0774-22-3141(代表）</t>
    <rPh sb="0" eb="3">
      <t>ウジシ</t>
    </rPh>
    <rPh sb="3" eb="5">
      <t>ケンコウ</t>
    </rPh>
    <rPh sb="8" eb="10">
      <t>スイシン</t>
    </rPh>
    <rPh sb="10" eb="11">
      <t>カ</t>
    </rPh>
    <rPh sb="11" eb="13">
      <t>チイキ</t>
    </rPh>
    <rPh sb="13" eb="15">
      <t>キカク</t>
    </rPh>
    <rPh sb="15" eb="16">
      <t>ガカリ</t>
    </rPh>
    <rPh sb="30" eb="32">
      <t>ダイヒョウ</t>
    </rPh>
    <phoneticPr fontId="1"/>
  </si>
  <si>
    <t>対象：20～64歳の宇治市民（乳幼児相談に来所の保護者のうち骨密度測定を希望された方も参加可）
内容：骨密度測定、骨粗しょう症予防の保健指導</t>
    <rPh sb="0" eb="2">
      <t>タイショウ</t>
    </rPh>
    <rPh sb="15" eb="18">
      <t>ニュウヨウジ</t>
    </rPh>
    <rPh sb="18" eb="20">
      <t>ソウダン</t>
    </rPh>
    <rPh sb="21" eb="22">
      <t>ライ</t>
    </rPh>
    <rPh sb="22" eb="23">
      <t>ショ</t>
    </rPh>
    <rPh sb="24" eb="27">
      <t>ホゴシャ</t>
    </rPh>
    <rPh sb="30" eb="33">
      <t>コツミツド</t>
    </rPh>
    <rPh sb="33" eb="35">
      <t>ソクテイ</t>
    </rPh>
    <rPh sb="36" eb="38">
      <t>キボウ</t>
    </rPh>
    <rPh sb="41" eb="42">
      <t>カタ</t>
    </rPh>
    <rPh sb="43" eb="45">
      <t>サンカ</t>
    </rPh>
    <rPh sb="45" eb="46">
      <t>カ</t>
    </rPh>
    <rPh sb="48" eb="50">
      <t>ナイヨウ</t>
    </rPh>
    <rPh sb="51" eb="54">
      <t>コツミツド</t>
    </rPh>
    <rPh sb="54" eb="56">
      <t>ソクテイ</t>
    </rPh>
    <rPh sb="57" eb="63">
      <t>コツソショウショウ</t>
    </rPh>
    <rPh sb="63" eb="65">
      <t>ヨボウ</t>
    </rPh>
    <rPh sb="66" eb="68">
      <t>ホケン</t>
    </rPh>
    <rPh sb="68" eb="70">
      <t>シドウ</t>
    </rPh>
    <phoneticPr fontId="1"/>
  </si>
  <si>
    <t>プロから学ぶ65からの本格筋トレ(基礎編)</t>
    <rPh sb="4" eb="5">
      <t>マナ</t>
    </rPh>
    <rPh sb="11" eb="14">
      <t>ホンカクキン</t>
    </rPh>
    <rPh sb="17" eb="19">
      <t>キソ</t>
    </rPh>
    <rPh sb="19" eb="20">
      <t>ヘン</t>
    </rPh>
    <phoneticPr fontId="1"/>
  </si>
  <si>
    <t>宇治市産業会館</t>
    <rPh sb="0" eb="3">
      <t>ウジシ</t>
    </rPh>
    <rPh sb="3" eb="5">
      <t>サンギョウ</t>
    </rPh>
    <rPh sb="5" eb="7">
      <t>カイカン</t>
    </rPh>
    <phoneticPr fontId="1"/>
  </si>
  <si>
    <t>13：45～15：40</t>
  </si>
  <si>
    <t>対象：65歳以上の宇治市民
内容：生活習慣病重症化予防およびロコモ予防に関する保健師講義と運動実技</t>
    <rPh sb="0" eb="2">
      <t>タイショウ</t>
    </rPh>
    <rPh sb="5" eb="8">
      <t>サイイジョウ</t>
    </rPh>
    <rPh sb="9" eb="11">
      <t>ウジ</t>
    </rPh>
    <rPh sb="11" eb="13">
      <t>シミン</t>
    </rPh>
    <rPh sb="14" eb="16">
      <t>ナイヨウ</t>
    </rPh>
    <rPh sb="17" eb="19">
      <t>セイカツ</t>
    </rPh>
    <rPh sb="19" eb="21">
      <t>シュウカン</t>
    </rPh>
    <rPh sb="21" eb="22">
      <t>ビョウ</t>
    </rPh>
    <rPh sb="22" eb="25">
      <t>ジュウショウカ</t>
    </rPh>
    <rPh sb="25" eb="27">
      <t>ヨボウ</t>
    </rPh>
    <rPh sb="33" eb="35">
      <t>ヨボウ</t>
    </rPh>
    <rPh sb="36" eb="37">
      <t>カン</t>
    </rPh>
    <rPh sb="39" eb="42">
      <t>ホケンシ</t>
    </rPh>
    <rPh sb="42" eb="44">
      <t>コウギ</t>
    </rPh>
    <rPh sb="45" eb="47">
      <t>ウンドウ</t>
    </rPh>
    <rPh sb="47" eb="49">
      <t>ジツギ</t>
    </rPh>
    <phoneticPr fontId="1"/>
  </si>
  <si>
    <t>適塩マイスター講座～講演編～</t>
    <rPh sb="0" eb="2">
      <t>テキエン</t>
    </rPh>
    <rPh sb="8" eb="9">
      <t>ザ</t>
    </rPh>
    <rPh sb="10" eb="13">
      <t>コウエンヘン</t>
    </rPh>
    <phoneticPr fontId="1"/>
  </si>
  <si>
    <t>対象：20～64歳の宇治市民
内容：血管年齢測定、医師による講話【適塩について】</t>
    <rPh sb="0" eb="2">
      <t>タイショウ</t>
    </rPh>
    <rPh sb="8" eb="9">
      <t>サイ</t>
    </rPh>
    <rPh sb="10" eb="12">
      <t>ウジ</t>
    </rPh>
    <rPh sb="12" eb="14">
      <t>シミン</t>
    </rPh>
    <rPh sb="15" eb="17">
      <t>ナイヨウ</t>
    </rPh>
    <rPh sb="18" eb="20">
      <t>ケッカン</t>
    </rPh>
    <rPh sb="20" eb="22">
      <t>ネンレイ</t>
    </rPh>
    <rPh sb="22" eb="24">
      <t>ソクテイ</t>
    </rPh>
    <rPh sb="25" eb="27">
      <t>イシ</t>
    </rPh>
    <rPh sb="30" eb="32">
      <t>コウワ</t>
    </rPh>
    <rPh sb="33" eb="35">
      <t>テキエン</t>
    </rPh>
    <phoneticPr fontId="1"/>
  </si>
  <si>
    <t>プロから学ぶ65からの本格筋トレ(応用編)</t>
    <rPh sb="4" eb="5">
      <t>マナ</t>
    </rPh>
    <rPh sb="11" eb="14">
      <t>ホンカクキン</t>
    </rPh>
    <rPh sb="17" eb="19">
      <t>オウヨウ</t>
    </rPh>
    <rPh sb="19" eb="20">
      <t>ヘン</t>
    </rPh>
    <phoneticPr fontId="1"/>
  </si>
  <si>
    <t>宇治市健康づくり推進課地域企画係
0774-22-3141(代表）</t>
    <rPh sb="0" eb="3">
      <t>ウジシ</t>
    </rPh>
    <rPh sb="3" eb="5">
      <t>ケンコウ</t>
    </rPh>
    <rPh sb="8" eb="11">
      <t>スイシンカ</t>
    </rPh>
    <rPh sb="11" eb="16">
      <t>チイキキカクカカリ</t>
    </rPh>
    <rPh sb="30" eb="32">
      <t>ダイヒョウ</t>
    </rPh>
    <phoneticPr fontId="1"/>
  </si>
  <si>
    <t>対象：65歳以上の宇治市民
内容：生活習慣病重症化予防およびフレイル予防に関する保健師講義と運動実技</t>
    <rPh sb="0" eb="2">
      <t>タイショウ</t>
    </rPh>
    <rPh sb="5" eb="8">
      <t>サイイジョウ</t>
    </rPh>
    <rPh sb="9" eb="11">
      <t>ウジ</t>
    </rPh>
    <rPh sb="11" eb="13">
      <t>シミン</t>
    </rPh>
    <rPh sb="14" eb="16">
      <t>ナイヨウ</t>
    </rPh>
    <rPh sb="17" eb="19">
      <t>セイカツ</t>
    </rPh>
    <rPh sb="19" eb="21">
      <t>シュウカン</t>
    </rPh>
    <rPh sb="21" eb="22">
      <t>ビョウ</t>
    </rPh>
    <rPh sb="22" eb="25">
      <t>ジュウショウカ</t>
    </rPh>
    <rPh sb="25" eb="27">
      <t>ヨボウ</t>
    </rPh>
    <rPh sb="34" eb="36">
      <t>ヨボウ</t>
    </rPh>
    <rPh sb="37" eb="38">
      <t>カン</t>
    </rPh>
    <rPh sb="40" eb="43">
      <t>ホケンシ</t>
    </rPh>
    <rPh sb="43" eb="45">
      <t>コウギ</t>
    </rPh>
    <rPh sb="46" eb="48">
      <t>ウンドウ</t>
    </rPh>
    <rPh sb="48" eb="50">
      <t>ジツギ</t>
    </rPh>
    <phoneticPr fontId="1"/>
  </si>
  <si>
    <t>食育サポーター講座</t>
    <rPh sb="0" eb="2">
      <t>ショクイク</t>
    </rPh>
    <rPh sb="7" eb="9">
      <t>コウザ</t>
    </rPh>
    <phoneticPr fontId="1"/>
  </si>
  <si>
    <t>木幡公民館
うじ安心館</t>
    <rPh sb="0" eb="5">
      <t>コハタコウミンカン</t>
    </rPh>
    <phoneticPr fontId="1"/>
  </si>
  <si>
    <t xml:space="preserve">9月18日
9月26日
</t>
    <rPh sb="1" eb="2">
      <t>ガツ</t>
    </rPh>
    <rPh sb="4" eb="5">
      <t>ニチ</t>
    </rPh>
    <rPh sb="7" eb="8">
      <t>ガツ</t>
    </rPh>
    <rPh sb="10" eb="11">
      <t>ニチ</t>
    </rPh>
    <phoneticPr fontId="1"/>
  </si>
  <si>
    <t>対象：20歳以上の宇治市民
内容：講話及び宇治市食生活改善推進員「若葉の会」による調理実習</t>
    <rPh sb="0" eb="2">
      <t>タイショウ</t>
    </rPh>
    <rPh sb="5" eb="6">
      <t>トシ</t>
    </rPh>
    <rPh sb="6" eb="8">
      <t>イジョウ</t>
    </rPh>
    <rPh sb="9" eb="13">
      <t>ウジシミン</t>
    </rPh>
    <rPh sb="14" eb="16">
      <t>ナイヨウ</t>
    </rPh>
    <rPh sb="17" eb="19">
      <t>コウワ</t>
    </rPh>
    <rPh sb="19" eb="20">
      <t>オヨ</t>
    </rPh>
    <rPh sb="21" eb="24">
      <t>ウジシ</t>
    </rPh>
    <rPh sb="24" eb="27">
      <t>ショクセイカツ</t>
    </rPh>
    <rPh sb="27" eb="29">
      <t>カイゼン</t>
    </rPh>
    <rPh sb="29" eb="32">
      <t>スイシンイン</t>
    </rPh>
    <rPh sb="33" eb="35">
      <t>ワカバ</t>
    </rPh>
    <rPh sb="36" eb="37">
      <t>カイ</t>
    </rPh>
    <rPh sb="41" eb="43">
      <t>チョウリ</t>
    </rPh>
    <rPh sb="43" eb="45">
      <t>ジッシュウ</t>
    </rPh>
    <phoneticPr fontId="1"/>
  </si>
  <si>
    <t>からだメンテナンス講座～筋トレ・血糖値編～</t>
    <rPh sb="9" eb="11">
      <t>コウザ</t>
    </rPh>
    <rPh sb="12" eb="13">
      <t>キン</t>
    </rPh>
    <rPh sb="16" eb="20">
      <t>ケットウチヘン</t>
    </rPh>
    <phoneticPr fontId="1"/>
  </si>
  <si>
    <t>9：45～11：15</t>
  </si>
  <si>
    <t>対象：20～64歳の宇治市民
内容：簡易血糖値測定、ロコモティブシンドローム・メタボリックシンドローム・生活習慣病予防のための保健師の講話、運動実技</t>
    <rPh sb="0" eb="2">
      <t>タイショウ</t>
    </rPh>
    <rPh sb="8" eb="9">
      <t>サイ</t>
    </rPh>
    <rPh sb="10" eb="12">
      <t>ウジ</t>
    </rPh>
    <rPh sb="12" eb="14">
      <t>シミン</t>
    </rPh>
    <rPh sb="15" eb="17">
      <t>ナイヨウ</t>
    </rPh>
    <rPh sb="18" eb="20">
      <t>カンイ</t>
    </rPh>
    <rPh sb="20" eb="23">
      <t>ケットウチ</t>
    </rPh>
    <rPh sb="23" eb="25">
      <t>ソクテイ</t>
    </rPh>
    <rPh sb="52" eb="57">
      <t>セイカツシュウカンビョウ</t>
    </rPh>
    <rPh sb="57" eb="59">
      <t>ヨボウ</t>
    </rPh>
    <rPh sb="63" eb="66">
      <t>ホケンシ</t>
    </rPh>
    <rPh sb="67" eb="69">
      <t>コウワ</t>
    </rPh>
    <rPh sb="70" eb="72">
      <t>ウンドウ</t>
    </rPh>
    <rPh sb="72" eb="74">
      <t>ジツギ</t>
    </rPh>
    <phoneticPr fontId="1"/>
  </si>
  <si>
    <t>からだメンテナンス講座～整う編～</t>
    <rPh sb="9" eb="11">
      <t>コウザ</t>
    </rPh>
    <rPh sb="12" eb="13">
      <t>トトノ</t>
    </rPh>
    <rPh sb="14" eb="15">
      <t>ヘン</t>
    </rPh>
    <phoneticPr fontId="1"/>
  </si>
  <si>
    <t>対象：20～64歳の宇治市民
内容：唾液によるストレスチェックを実施、ストレス対処方法について保健師の講話、運動実技</t>
    <rPh sb="0" eb="2">
      <t>タイショウ</t>
    </rPh>
    <rPh sb="8" eb="9">
      <t>サイ</t>
    </rPh>
    <rPh sb="10" eb="12">
      <t>ウジ</t>
    </rPh>
    <rPh sb="12" eb="14">
      <t>シミン</t>
    </rPh>
    <rPh sb="15" eb="17">
      <t>ナイヨウ</t>
    </rPh>
    <rPh sb="18" eb="20">
      <t>ダエキ</t>
    </rPh>
    <rPh sb="32" eb="34">
      <t>ジッシ</t>
    </rPh>
    <rPh sb="39" eb="43">
      <t>タイショホウホウ</t>
    </rPh>
    <rPh sb="47" eb="50">
      <t>ホケンシ</t>
    </rPh>
    <rPh sb="51" eb="53">
      <t>コウワ</t>
    </rPh>
    <rPh sb="54" eb="56">
      <t>ウンドウ</t>
    </rPh>
    <rPh sb="56" eb="58">
      <t>ジツギ</t>
    </rPh>
    <phoneticPr fontId="1"/>
  </si>
  <si>
    <t>八幡市</t>
  </si>
  <si>
    <t>骨と筋力アップ教室</t>
  </si>
  <si>
    <t>①生涯学習センター
②母子健康センター</t>
  </si>
  <si>
    <t>①9月13日
②9月14日</t>
  </si>
  <si>
    <t>①14時00分～16時00分
②9時30分～11時30分</t>
  </si>
  <si>
    <t>https://www.city.yawata.kyoto.jp/0000009686.html</t>
  </si>
  <si>
    <t>八幡市役所健康福祉部健康推進課</t>
    <phoneticPr fontId="1"/>
  </si>
  <si>
    <t>対象：20歳以上の市民
内容：骨硬度測定装置で参加者の骨硬度を測定するとともに、健康に関する連携協定を締結しているスポーツクラブのインストラクターによる運動指導や、市の管理栄養士と保健師による栄養等に関する講座を実施することで、参加者に骨粗しょう症やサルコペニアを対策するための知識を取得してもらう。</t>
  </si>
  <si>
    <t>脳にいいトレ</t>
  </si>
  <si>
    <t>有都福祉交流センター</t>
  </si>
  <si>
    <t>9月17日より毎週火曜日・全8回実施</t>
  </si>
  <si>
    <t>10時00分～11時30分</t>
  </si>
  <si>
    <t>https://www.city.yawata.kyoto.jp/0000009687.html</t>
  </si>
  <si>
    <t>八幡市役所健康福祉部健康推進課</t>
  </si>
  <si>
    <t>対象：65歳以上の市民
内容：主に認知機能の維持・向上を図り、要介護状態になることを防ぐことを目的に、株式会社COSPAウエルネスと大阪大学が共同開発した脳活性化プログラム「iトレ」を短期集中型の教室として実施する。</t>
  </si>
  <si>
    <t>元気アップ体力測定会</t>
  </si>
  <si>
    <t>①八幡人権・交流センター
②橋本公民館
③生涯学習センター
④有都福祉交流センター
⑤美濃山コミュニティセンター
⑥八幡市役所</t>
  </si>
  <si>
    <t>①②9月17日
③9月18日
④⑤9月24日
⑥9月25日</t>
  </si>
  <si>
    <t>①④⑥10時00分～12時00分
②⑤13時30分～16時00分
③10時00分～12時00分、13時30分～16時00分</t>
  </si>
  <si>
    <t>対象：60歳以上の市民
内容：簡単な体力測定とタブレット端末を用いた脳体力測定を実施して、自身の体力を知ってもらうことにより、自身の健康に関心を持ち、健康づくりについて考えるよう動機付けを行う。</t>
  </si>
  <si>
    <t>歯のひろば</t>
  </si>
  <si>
    <t>八幡市文化センター</t>
  </si>
  <si>
    <t>10時00分～
12時00分</t>
  </si>
  <si>
    <t>ホームページ掲載予定</t>
  </si>
  <si>
    <t>対象：市民全般
内容：地域の歯科医による検診や相談、外部講師による歯の健康に関する講演を聴講する機会を設けることで、参加者に歯周疾患やオーラルフレイルの予防に意識を向けてもらう</t>
  </si>
  <si>
    <t>京田辺市</t>
  </si>
  <si>
    <t>京田辺市
京都府歯科医師会
京都府山城歯科医師会</t>
  </si>
  <si>
    <t>京田辺市
コミュニティホール</t>
  </si>
  <si>
    <t>京田辺市健康推進課
TEL　0774-64-1335</t>
  </si>
  <si>
    <t>①歯科検診
②歯科相談
③啓発パネル等展示</t>
  </si>
  <si>
    <t>健康相談
①一般健康相談
②こころの健康相談</t>
  </si>
  <si>
    <t xml:space="preserve">京田辺市
</t>
  </si>
  <si>
    <t>京田辺市保健センター</t>
  </si>
  <si>
    <t>①9月9日
②9月19日</t>
  </si>
  <si>
    <t>13:45～15:30</t>
  </si>
  <si>
    <t>①医師による個別健康相談
②専門医による個別健康相談</t>
  </si>
  <si>
    <t>久御山町</t>
  </si>
  <si>
    <t>宇治久世歯科医師会・久御山町</t>
  </si>
  <si>
    <t>久御山町保健センター</t>
  </si>
  <si>
    <t>14:00～17:00</t>
  </si>
  <si>
    <t>「ｈｔｔｐs：//ｗｗｗ.town.kumiyama.lg.jp」</t>
  </si>
  <si>
    <t>久御山町子育て支援課tel.０７５－６３１－９９０４、０７７４－４５－３９０５</t>
  </si>
  <si>
    <t>対象：久御山町の住民　　内容：歯科健診、歯科保健指導など</t>
  </si>
  <si>
    <t>生活習慣病予防の健康教室</t>
  </si>
  <si>
    <t>「https://www.town.kumiyama.lg.jp｣</t>
  </si>
  <si>
    <t>久御山町国保健康課
TEL:075-631-9913
　 　0774-45-3906</t>
  </si>
  <si>
    <t>対象：概ね30歳以上の住民
内容：調理実習と講話</t>
  </si>
  <si>
    <t>ゆる体操教室</t>
  </si>
  <si>
    <t>久御山町ゆる体操クラブ
久御山町</t>
  </si>
  <si>
    <t>ホットハウス「チエさん」
荒見苑</t>
  </si>
  <si>
    <t>９月５日
９月14日
９月28日</t>
  </si>
  <si>
    <t xml:space="preserve">対象：久御山町在住・在勤者
内容：ゆる体操の実技、講習等
</t>
  </si>
  <si>
    <t>井手町</t>
  </si>
  <si>
    <t>井手町保健センター</t>
  </si>
  <si>
    <t>保健センター
井手町役場</t>
  </si>
  <si>
    <t>９月１日～９月30 日</t>
  </si>
  <si>
    <t>井手町保健センター
TEL：0774-82-3385</t>
  </si>
  <si>
    <t>令和６年度健康増進普及月間のポスター掲示</t>
  </si>
  <si>
    <t>宇治田原町</t>
  </si>
  <si>
    <t>宇治田原町健康対策課</t>
  </si>
  <si>
    <t>宇治田原町役場</t>
  </si>
  <si>
    <t>９月１日～９月３０日</t>
  </si>
  <si>
    <t>宇治田原町健康対策課
℡0774-88-6610</t>
  </si>
  <si>
    <t>木津川市</t>
  </si>
  <si>
    <t>健康相談（一般）</t>
  </si>
  <si>
    <t>木津保健センター</t>
  </si>
  <si>
    <t>9月1日～30日
＊閉庁日を除く
＊要予約</t>
  </si>
  <si>
    <t>午前8時30分～午後5時15分</t>
  </si>
  <si>
    <t>木津川市健康福祉部
健康推進課
℡　0774－75－1219</t>
  </si>
  <si>
    <t>啓発</t>
  </si>
  <si>
    <t>木津川市役所
木津保健センター
加茂保健センター
山城保健センター</t>
  </si>
  <si>
    <t xml:space="preserve">木津川市健康福祉部
健康推進課
℡　0774－75－1219
</t>
  </si>
  <si>
    <t>啓発
（木津川市公式LINE）</t>
  </si>
  <si>
    <t>市公式LINE登録者</t>
  </si>
  <si>
    <t>笠置町</t>
  </si>
  <si>
    <t>はつらつ！ハッピー！ヘルスアップ教室</t>
  </si>
  <si>
    <t>笠置町産業振興会館</t>
  </si>
  <si>
    <t>①９月10日（火）　　　　　　　②９月25日（水）</t>
  </si>
  <si>
    <t>　9:30～11:30</t>
  </si>
  <si>
    <t>笠置町役場保健福祉課　　　　　　　TEL0743-95-230３</t>
    <rPh sb="0" eb="3">
      <t>カサギチョウ</t>
    </rPh>
    <phoneticPr fontId="1"/>
  </si>
  <si>
    <t>対象：40歳以上の住民　内容：健康増進、生活習慣病の予防を目的とした運動教室①ガンバルーン体操②ノルディックウォーキング</t>
  </si>
  <si>
    <t>①飛鳥路集会所　　　　　②東部区集会所　　　③笠置会館</t>
  </si>
  <si>
    <t>①９月17日（火）　　　　②９月18日（水）　　　　③９月20日（金）</t>
  </si>
  <si>
    <t>対象：40歳以上の住民　内容：健康相談（血圧、体組成計による測定、尿検査、相談指導）</t>
  </si>
  <si>
    <t>役場庁舎等</t>
  </si>
  <si>
    <t>ポスターの掲示等</t>
  </si>
  <si>
    <t>南山城村</t>
  </si>
  <si>
    <t>南山城村保健医療課</t>
  </si>
  <si>
    <t>保健福祉センター
役場</t>
  </si>
  <si>
    <t>南山城村保健医療課
（保健福祉センター）
℡：0743-93-0294</t>
  </si>
  <si>
    <t>対象：村民全般
内容：ポスター掲示による普及活動</t>
  </si>
  <si>
    <t>村人健康ひろば</t>
  </si>
  <si>
    <t>南山城村文化会館</t>
  </si>
  <si>
    <t>午後1時から4時</t>
  </si>
  <si>
    <t>対象：村民全般
内容：健康増進のための栄養・口腔に関する専門家の講演と骨密度測定などの健康器具の実施</t>
  </si>
  <si>
    <t>和束町</t>
  </si>
  <si>
    <t>運動教室和束町</t>
  </si>
  <si>
    <t>和束町人権ふれあいセンター</t>
  </si>
  <si>
    <t>9月6日・13日
9月19日・26日</t>
  </si>
  <si>
    <t>13：30～
14：30
14：00～
15：00</t>
  </si>
  <si>
    <t>和束町福祉課
TEL：0774-78-3006</t>
  </si>
  <si>
    <t>対象：住民
内容：運動（ズンバ・ピラティス）の実技講演</t>
  </si>
  <si>
    <t>精華町</t>
  </si>
  <si>
    <t>交流ホール</t>
  </si>
  <si>
    <t>ｈｔｔｐｓ：//www.town.seika.kyoto.jp</t>
  </si>
  <si>
    <t>精華町健康推進課
0777-95-1905</t>
  </si>
  <si>
    <t>対象：本町に在住・在勤の者
内容：健康増進のための医師の講演</t>
  </si>
  <si>
    <t>特定健診結果返却会・はつらつ相談</t>
  </si>
  <si>
    <t>①③町役場会議室
②町内施設</t>
  </si>
  <si>
    <t xml:space="preserve">①9月6日
②9月10日
③9月24日
</t>
  </si>
  <si>
    <t>同上</t>
  </si>
  <si>
    <t>対象：精華町の特定健診受診者の内、特定保健指導対象者及び希望者
内容：保健師・管理栄養士・歯科衛生士による健診結果の説明や健康相談等</t>
  </si>
  <si>
    <t>亀岡市</t>
  </si>
  <si>
    <t>亀岡市</t>
    <rPh sb="0" eb="3">
      <t>カメオカシ</t>
    </rPh>
    <phoneticPr fontId="1"/>
  </si>
  <si>
    <t>亀岡市役所市民ホール</t>
    <rPh sb="0" eb="3">
      <t>カメオカシ</t>
    </rPh>
    <rPh sb="3" eb="5">
      <t>ヤクショ</t>
    </rPh>
    <rPh sb="5" eb="7">
      <t>シミン</t>
    </rPh>
    <phoneticPr fontId="1"/>
  </si>
  <si>
    <t>soshiki/26/3354.html</t>
  </si>
  <si>
    <t>亀岡市健康増進課
℡０７７１ー２５－５００４</t>
    <rPh sb="0" eb="3">
      <t>カメオカシ</t>
    </rPh>
    <rPh sb="3" eb="5">
      <t>ケンコウ</t>
    </rPh>
    <rPh sb="5" eb="7">
      <t>ゾウシン</t>
    </rPh>
    <rPh sb="7" eb="8">
      <t>カ</t>
    </rPh>
    <phoneticPr fontId="1"/>
  </si>
  <si>
    <t>対象：市民
内容：各種健康相談、血圧測定、血管年齢測定、ロコモ度テスト</t>
    <rPh sb="0" eb="2">
      <t>タイショウ</t>
    </rPh>
    <rPh sb="3" eb="5">
      <t>シミン</t>
    </rPh>
    <rPh sb="6" eb="8">
      <t>ナイヨウ</t>
    </rPh>
    <rPh sb="9" eb="11">
      <t>カクシュ</t>
    </rPh>
    <rPh sb="11" eb="13">
      <t>ケンコウ</t>
    </rPh>
    <rPh sb="13" eb="15">
      <t>ソウダン</t>
    </rPh>
    <rPh sb="16" eb="18">
      <t>ケツアツ</t>
    </rPh>
    <rPh sb="18" eb="20">
      <t>ソクテイ</t>
    </rPh>
    <rPh sb="21" eb="23">
      <t>ケッカン</t>
    </rPh>
    <rPh sb="23" eb="25">
      <t>ネンレイ</t>
    </rPh>
    <rPh sb="25" eb="27">
      <t>ソクテイ</t>
    </rPh>
    <rPh sb="31" eb="32">
      <t>ド</t>
    </rPh>
    <phoneticPr fontId="1"/>
  </si>
  <si>
    <t>南丹市</t>
  </si>
  <si>
    <t>骨粗しょう症健診</t>
    <rPh sb="5" eb="6">
      <t>ショウ</t>
    </rPh>
    <rPh sb="6" eb="8">
      <t>ケンシン</t>
    </rPh>
    <phoneticPr fontId="1"/>
  </si>
  <si>
    <t>南丹市健幸まちづくり課</t>
    <rPh sb="0" eb="3">
      <t>ナンタンシ</t>
    </rPh>
    <rPh sb="3" eb="4">
      <t>ケン</t>
    </rPh>
    <rPh sb="4" eb="5">
      <t>シアワ</t>
    </rPh>
    <rPh sb="10" eb="11">
      <t>カ</t>
    </rPh>
    <phoneticPr fontId="1"/>
  </si>
  <si>
    <t xml:space="preserve">①氷室の郷
②保健福祉センター(美山分室）
③日吉生涯学習センター
④南丹市園部文化会館
</t>
    <rPh sb="1" eb="3">
      <t>ヒムロ</t>
    </rPh>
    <rPh sb="7" eb="9">
      <t>ホケン</t>
    </rPh>
    <rPh sb="9" eb="11">
      <t>フクシ</t>
    </rPh>
    <rPh sb="16" eb="18">
      <t>ミヤ</t>
    </rPh>
    <rPh sb="18" eb="20">
      <t>ブンシツ</t>
    </rPh>
    <rPh sb="23" eb="25">
      <t>ヒヨシ</t>
    </rPh>
    <rPh sb="25" eb="27">
      <t>ショウガイ</t>
    </rPh>
    <rPh sb="27" eb="29">
      <t>ガクシュウ</t>
    </rPh>
    <rPh sb="35" eb="38">
      <t>ナンタンシ</t>
    </rPh>
    <rPh sb="38" eb="40">
      <t>ソノベ</t>
    </rPh>
    <rPh sb="40" eb="42">
      <t>ブンカ</t>
    </rPh>
    <rPh sb="42" eb="44">
      <t>カイカン</t>
    </rPh>
    <phoneticPr fontId="1"/>
  </si>
  <si>
    <t xml:space="preserve">①9月3日
②9月9日
③9月12日
④9月17日
</t>
    <rPh sb="2" eb="3">
      <t>ガツ</t>
    </rPh>
    <rPh sb="8" eb="9">
      <t>ガツ</t>
    </rPh>
    <rPh sb="14" eb="15">
      <t>ガツ</t>
    </rPh>
    <rPh sb="17" eb="18">
      <t>ニチ</t>
    </rPh>
    <rPh sb="21" eb="22">
      <t>ガツ</t>
    </rPh>
    <rPh sb="24" eb="25">
      <t>ヒ</t>
    </rPh>
    <phoneticPr fontId="1"/>
  </si>
  <si>
    <t xml:space="preserve">13:30～14:45
④のみ
9:30～11:15
</t>
  </si>
  <si>
    <t>南丹市健幸まちづくり課
TEL0771-68-0016</t>
    <rPh sb="0" eb="2">
      <t>ナンタン</t>
    </rPh>
    <rPh sb="2" eb="3">
      <t>シ</t>
    </rPh>
    <rPh sb="3" eb="4">
      <t>ケン</t>
    </rPh>
    <rPh sb="4" eb="5">
      <t>サイワイ</t>
    </rPh>
    <rPh sb="10" eb="11">
      <t>カ</t>
    </rPh>
    <phoneticPr fontId="1"/>
  </si>
  <si>
    <t>対象：20歳から70歳の女性（要申込）
内容：骨密度測定・結果指導・南丹市食生活改善推進委員による啓発</t>
    <rPh sb="0" eb="2">
      <t>タイショウ</t>
    </rPh>
    <rPh sb="5" eb="6">
      <t>サイ</t>
    </rPh>
    <rPh sb="10" eb="11">
      <t>サイ</t>
    </rPh>
    <rPh sb="12" eb="14">
      <t>ジョセイ</t>
    </rPh>
    <rPh sb="15" eb="16">
      <t>ヨウ</t>
    </rPh>
    <rPh sb="16" eb="18">
      <t>モウシコミ</t>
    </rPh>
    <rPh sb="20" eb="22">
      <t>ナイヨウ</t>
    </rPh>
    <rPh sb="23" eb="28">
      <t>コツミツド</t>
    </rPh>
    <rPh sb="29" eb="33">
      <t>ケッカシ</t>
    </rPh>
    <rPh sb="34" eb="37">
      <t>ナンタンシ</t>
    </rPh>
    <rPh sb="37" eb="46">
      <t>ショクセイカツカイ</t>
    </rPh>
    <rPh sb="49" eb="51">
      <t>ケイハツ</t>
    </rPh>
    <phoneticPr fontId="1"/>
  </si>
  <si>
    <t>啓発媒体を用いた禁煙啓発</t>
    <rPh sb="0" eb="2">
      <t>ケイハツ</t>
    </rPh>
    <rPh sb="2" eb="4">
      <t>バイタイ</t>
    </rPh>
    <rPh sb="5" eb="6">
      <t>モチ</t>
    </rPh>
    <phoneticPr fontId="1"/>
  </si>
  <si>
    <t>南丹市役所</t>
    <rPh sb="0" eb="2">
      <t>ナンタン</t>
    </rPh>
    <rPh sb="2" eb="5">
      <t>シヤクショ</t>
    </rPh>
    <phoneticPr fontId="1"/>
  </si>
  <si>
    <t>健康情報コーナーにて啓発媒体の展示</t>
    <rPh sb="0" eb="4">
      <t>ケン</t>
    </rPh>
    <rPh sb="10" eb="17">
      <t>ケイハツバイタ</t>
    </rPh>
    <phoneticPr fontId="1"/>
  </si>
  <si>
    <t>ケーブルテレビによる「食育」推進
「おいしく楽しくごちそうさま」を放送</t>
    <rPh sb="11" eb="13">
      <t>ショクイク</t>
    </rPh>
    <rPh sb="14" eb="16">
      <t>スイシン</t>
    </rPh>
    <rPh sb="33" eb="35">
      <t>ホウソウ</t>
    </rPh>
    <phoneticPr fontId="1"/>
  </si>
  <si>
    <t>南丹市内</t>
    <rPh sb="0" eb="3">
      <t>ナンタンシ</t>
    </rPh>
    <rPh sb="3" eb="4">
      <t>ナイ</t>
    </rPh>
    <phoneticPr fontId="1"/>
  </si>
  <si>
    <t>9月19 日～25日</t>
    <rPh sb="1" eb="2">
      <t>ガツ</t>
    </rPh>
    <rPh sb="5" eb="6">
      <t>ニチ</t>
    </rPh>
    <rPh sb="9" eb="10">
      <t>ニチ</t>
    </rPh>
    <phoneticPr fontId="1"/>
  </si>
  <si>
    <t>第3木曜日から1週間放映</t>
    <rPh sb="0" eb="2">
      <t>ダイ</t>
    </rPh>
    <rPh sb="2" eb="5">
      <t>モクヨウビ</t>
    </rPh>
    <rPh sb="8" eb="10">
      <t>シュウカン</t>
    </rPh>
    <rPh sb="10" eb="12">
      <t>ホウエイ</t>
    </rPh>
    <phoneticPr fontId="1"/>
  </si>
  <si>
    <t>南丹市ケーブルテレビにて「おいしく楽しくごちそうさま」と題して番組を作成、食育について啓発を行う。</t>
    <rPh sb="0" eb="3">
      <t>ナンタンシ</t>
    </rPh>
    <rPh sb="17" eb="18">
      <t>タノ</t>
    </rPh>
    <rPh sb="28" eb="29">
      <t>ダイ</t>
    </rPh>
    <rPh sb="31" eb="33">
      <t>バングミ</t>
    </rPh>
    <rPh sb="34" eb="36">
      <t>サクセイ</t>
    </rPh>
    <rPh sb="37" eb="39">
      <t>ショクイク</t>
    </rPh>
    <rPh sb="43" eb="45">
      <t>ケイハツ</t>
    </rPh>
    <rPh sb="46" eb="47">
      <t>オコナ</t>
    </rPh>
    <phoneticPr fontId="1"/>
  </si>
  <si>
    <t>健幸運動教室</t>
    <rPh sb="0" eb="1">
      <t>ケン</t>
    </rPh>
    <rPh sb="1" eb="2">
      <t>シアワ</t>
    </rPh>
    <rPh sb="2" eb="4">
      <t>ウンドウ</t>
    </rPh>
    <rPh sb="4" eb="6">
      <t>キョウシツ</t>
    </rPh>
    <phoneticPr fontId="1"/>
  </si>
  <si>
    <t>園部海洋センター（B＆G体育館）</t>
    <rPh sb="0" eb="2">
      <t>ソノベ</t>
    </rPh>
    <rPh sb="2" eb="4">
      <t>カイヨウ</t>
    </rPh>
    <rPh sb="12" eb="15">
      <t>タイイクカン</t>
    </rPh>
    <phoneticPr fontId="1"/>
  </si>
  <si>
    <t xml:space="preserve">
　10:00～11:30
</t>
  </si>
  <si>
    <t>対象：概ね20歳から74歳の女性（要申込）
内容：南丹市食生活改善推進委員による啓発・インターバル速歩講座(実技含）</t>
    <rPh sb="3" eb="4">
      <t>オオム</t>
    </rPh>
    <rPh sb="22" eb="24">
      <t>ナイヨウ</t>
    </rPh>
    <rPh sb="25" eb="28">
      <t>ナンタンシ</t>
    </rPh>
    <rPh sb="28" eb="31">
      <t>ショクセイカツ</t>
    </rPh>
    <rPh sb="31" eb="35">
      <t>カイゼン</t>
    </rPh>
    <rPh sb="35" eb="37">
      <t>イイン</t>
    </rPh>
    <rPh sb="40" eb="42">
      <t>ケイハツ</t>
    </rPh>
    <rPh sb="49" eb="50">
      <t>ハヤ</t>
    </rPh>
    <rPh sb="50" eb="51">
      <t>ホ</t>
    </rPh>
    <rPh sb="51" eb="53">
      <t>コウザ</t>
    </rPh>
    <rPh sb="54" eb="56">
      <t>ジツ</t>
    </rPh>
    <rPh sb="56" eb="57">
      <t>フク</t>
    </rPh>
    <phoneticPr fontId="1"/>
  </si>
  <si>
    <t>京丹波町</t>
  </si>
  <si>
    <t>健診結果報告会にて健康相談及び栄養指導</t>
    <rPh sb="9" eb="11">
      <t>ケンコウ</t>
    </rPh>
    <rPh sb="11" eb="13">
      <t>ソウダン</t>
    </rPh>
    <rPh sb="13" eb="14">
      <t>オヨ</t>
    </rPh>
    <phoneticPr fontId="1"/>
  </si>
  <si>
    <t>京丹波町健康推進課</t>
    <rPh sb="0" eb="4">
      <t>キョウタンバチョウ</t>
    </rPh>
    <rPh sb="4" eb="6">
      <t>ケンコウ</t>
    </rPh>
    <rPh sb="6" eb="8">
      <t>スイシン</t>
    </rPh>
    <rPh sb="8" eb="9">
      <t>カ</t>
    </rPh>
    <phoneticPr fontId="1"/>
  </si>
  <si>
    <t>各地区公民館</t>
    <rPh sb="0" eb="3">
      <t>カクチク</t>
    </rPh>
    <rPh sb="3" eb="6">
      <t>コウミンカン</t>
    </rPh>
    <phoneticPr fontId="1"/>
  </si>
  <si>
    <t>9月2日
～9月12日</t>
  </si>
  <si>
    <t>京丹波町健康推進課
℡０７７１-86-1800</t>
    <rPh sb="0" eb="4">
      <t>キョウタンバチョウ</t>
    </rPh>
    <rPh sb="4" eb="6">
      <t>ケンコウ</t>
    </rPh>
    <rPh sb="6" eb="8">
      <t>スイシン</t>
    </rPh>
    <phoneticPr fontId="1"/>
  </si>
  <si>
    <t>健診結果説明会において、栄養士等から、減塩・野菜摂取等の話を参加者に行う。</t>
    <rPh sb="4" eb="6">
      <t>セツメイ</t>
    </rPh>
    <rPh sb="15" eb="16">
      <t>トウ</t>
    </rPh>
    <rPh sb="19" eb="21">
      <t>ゲンエン</t>
    </rPh>
    <rPh sb="22" eb="24">
      <t>ヤサイ</t>
    </rPh>
    <rPh sb="24" eb="26">
      <t>セッシュ</t>
    </rPh>
    <rPh sb="26" eb="27">
      <t>トウ</t>
    </rPh>
    <phoneticPr fontId="1"/>
  </si>
  <si>
    <t>ケーブルテレビ番組での広報</t>
    <rPh sb="7" eb="9">
      <t>バングミ</t>
    </rPh>
    <rPh sb="11" eb="13">
      <t>コウホウ</t>
    </rPh>
    <phoneticPr fontId="1"/>
  </si>
  <si>
    <t>町ケーブルテレビ番組で健康増進普及月間を広報する</t>
    <rPh sb="0" eb="1">
      <t>チョウ</t>
    </rPh>
    <rPh sb="8" eb="10">
      <t>バングミ</t>
    </rPh>
    <rPh sb="11" eb="13">
      <t>ケンコウ</t>
    </rPh>
    <rPh sb="13" eb="15">
      <t>ゾウシン</t>
    </rPh>
    <rPh sb="15" eb="17">
      <t>フキュウ</t>
    </rPh>
    <rPh sb="17" eb="19">
      <t>ゲッカン</t>
    </rPh>
    <rPh sb="20" eb="22">
      <t>コウホウ</t>
    </rPh>
    <phoneticPr fontId="1"/>
  </si>
  <si>
    <t>町内企業や町内図書館との健康づくり事業</t>
    <rPh sb="0" eb="2">
      <t>チョウナイ</t>
    </rPh>
    <rPh sb="2" eb="4">
      <t>キギョウ</t>
    </rPh>
    <rPh sb="5" eb="7">
      <t>チョウナイ</t>
    </rPh>
    <rPh sb="7" eb="9">
      <t>トショ</t>
    </rPh>
    <rPh sb="9" eb="10">
      <t>カン</t>
    </rPh>
    <rPh sb="12" eb="14">
      <t>ケンコウ</t>
    </rPh>
    <rPh sb="17" eb="19">
      <t>ジギョウ</t>
    </rPh>
    <phoneticPr fontId="1"/>
  </si>
  <si>
    <t>町内企業や町内図書館で健康増進普及月間を広報する</t>
    <rPh sb="0" eb="2">
      <t>チョウナイ</t>
    </rPh>
    <rPh sb="2" eb="4">
      <t>キギョウ</t>
    </rPh>
    <rPh sb="5" eb="7">
      <t>チョウナイ</t>
    </rPh>
    <rPh sb="7" eb="9">
      <t>トショ</t>
    </rPh>
    <rPh sb="9" eb="10">
      <t>カン</t>
    </rPh>
    <rPh sb="11" eb="13">
      <t>ケンコウ</t>
    </rPh>
    <rPh sb="13" eb="15">
      <t>ゾウシン</t>
    </rPh>
    <rPh sb="15" eb="17">
      <t>フキュウ</t>
    </rPh>
    <rPh sb="17" eb="19">
      <t>ゲッカン</t>
    </rPh>
    <rPh sb="20" eb="22">
      <t>コウホウ</t>
    </rPh>
    <phoneticPr fontId="1"/>
  </si>
  <si>
    <t>健幸ウォーキング事業</t>
    <rPh sb="0" eb="1">
      <t>ケン</t>
    </rPh>
    <rPh sb="1" eb="2">
      <t>サチ</t>
    </rPh>
    <rPh sb="8" eb="10">
      <t>ジギョウ</t>
    </rPh>
    <phoneticPr fontId="1"/>
  </si>
  <si>
    <t>和知地区</t>
    <rPh sb="0" eb="2">
      <t>ワチ</t>
    </rPh>
    <rPh sb="2" eb="4">
      <t>チク</t>
    </rPh>
    <phoneticPr fontId="1"/>
  </si>
  <si>
    <t>18：00～
19：30</t>
  </si>
  <si>
    <t>https://www.town.kyotamba.kyoto.jp/kakukakarasagasu/kenkosuishinka/7724.html</t>
  </si>
  <si>
    <t>申し込みを取らずに集合場所に集まってもらい参加者全員でウォーキングをする。（年6回シリーズの3回目）</t>
    <rPh sb="0" eb="1">
      <t>モウ</t>
    </rPh>
    <rPh sb="2" eb="3">
      <t>コ</t>
    </rPh>
    <rPh sb="5" eb="6">
      <t>ト</t>
    </rPh>
    <rPh sb="9" eb="11">
      <t>シュウゴウ</t>
    </rPh>
    <rPh sb="11" eb="13">
      <t>バショ</t>
    </rPh>
    <rPh sb="14" eb="15">
      <t>アツ</t>
    </rPh>
    <rPh sb="21" eb="24">
      <t>サンカシャ</t>
    </rPh>
    <rPh sb="24" eb="26">
      <t>ゼンイン</t>
    </rPh>
    <rPh sb="38" eb="39">
      <t>ネン</t>
    </rPh>
    <rPh sb="40" eb="41">
      <t>カイ</t>
    </rPh>
    <rPh sb="47" eb="49">
      <t>カイメ</t>
    </rPh>
    <phoneticPr fontId="1"/>
  </si>
  <si>
    <t>福知山市</t>
  </si>
  <si>
    <t>「３アップ教室～シェイプアップ・テイストアップ・ヘルスアップ～」</t>
  </si>
  <si>
    <t>福知山市健康医療課</t>
    <rPh sb="0" eb="4">
      <t>フクチヤマシ</t>
    </rPh>
    <rPh sb="4" eb="5">
      <t>ケン</t>
    </rPh>
    <rPh sb="5" eb="6">
      <t>コウ</t>
    </rPh>
    <rPh sb="6" eb="8">
      <t>イリョウ</t>
    </rPh>
    <rPh sb="8" eb="9">
      <t>カ</t>
    </rPh>
    <phoneticPr fontId="1"/>
  </si>
  <si>
    <t>りとるハピネス　三段池総合体育館</t>
  </si>
  <si>
    <t>9月3日（火）</t>
    <rPh sb="1" eb="2">
      <t>ガツ</t>
    </rPh>
    <rPh sb="3" eb="4">
      <t>ニチ</t>
    </rPh>
    <rPh sb="5" eb="6">
      <t>カ</t>
    </rPh>
    <phoneticPr fontId="1"/>
  </si>
  <si>
    <t>福知山市健康医療課
（電話：0773-23-2788）</t>
    <rPh sb="0" eb="4">
      <t>フクチヤマシ</t>
    </rPh>
    <rPh sb="4" eb="5">
      <t>ケン</t>
    </rPh>
    <rPh sb="5" eb="6">
      <t>コウ</t>
    </rPh>
    <rPh sb="6" eb="8">
      <t>イリョウ</t>
    </rPh>
    <rPh sb="8" eb="9">
      <t>カ</t>
    </rPh>
    <rPh sb="11" eb="13">
      <t>デンワ</t>
    </rPh>
    <phoneticPr fontId="1"/>
  </si>
  <si>
    <t>対象：おおむね40歳までの福知山市民。
内容：保健師・栄養士の話、運動講師による生活習慣病予防や日常生活に取り入れられる運動について</t>
    <rPh sb="0" eb="2">
      <t>タイショウ</t>
    </rPh>
    <rPh sb="20" eb="22">
      <t>ナイヨウ</t>
    </rPh>
    <phoneticPr fontId="1"/>
  </si>
  <si>
    <t>健康相談･栄養相談</t>
    <rPh sb="0" eb="1">
      <t>ケン</t>
    </rPh>
    <rPh sb="1" eb="2">
      <t>コウ</t>
    </rPh>
    <rPh sb="2" eb="4">
      <t>ソウダン</t>
    </rPh>
    <rPh sb="5" eb="7">
      <t>エイヨウ</t>
    </rPh>
    <rPh sb="7" eb="9">
      <t>ソウダン</t>
    </rPh>
    <phoneticPr fontId="1"/>
  </si>
  <si>
    <t>福知山市北部保健福祉センター</t>
    <rPh sb="0" eb="4">
      <t>フクチヤマシ</t>
    </rPh>
    <rPh sb="4" eb="6">
      <t>ホクブ</t>
    </rPh>
    <rPh sb="6" eb="8">
      <t>ホケン</t>
    </rPh>
    <rPh sb="8" eb="10">
      <t>フクシ</t>
    </rPh>
    <phoneticPr fontId="1"/>
  </si>
  <si>
    <t>9月10日（火）</t>
    <rPh sb="1" eb="2">
      <t>ガツ</t>
    </rPh>
    <rPh sb="4" eb="5">
      <t>ヒ</t>
    </rPh>
    <rPh sb="6" eb="7">
      <t>カ</t>
    </rPh>
    <phoneticPr fontId="1"/>
  </si>
  <si>
    <t>対象：福知山市民
内容：希望による健康と栄養の相談（保健師･栄養士対応）</t>
    <rPh sb="0" eb="2">
      <t>タイショウ</t>
    </rPh>
    <rPh sb="3" eb="7">
      <t>フクチヤマシ</t>
    </rPh>
    <rPh sb="7" eb="8">
      <t>ミン</t>
    </rPh>
    <rPh sb="9" eb="11">
      <t>ナイヨウ</t>
    </rPh>
    <rPh sb="12" eb="14">
      <t>キボウ</t>
    </rPh>
    <rPh sb="17" eb="18">
      <t>ケン</t>
    </rPh>
    <rPh sb="18" eb="19">
      <t>コウ</t>
    </rPh>
    <rPh sb="20" eb="22">
      <t>エイヨウ</t>
    </rPh>
    <rPh sb="23" eb="25">
      <t>ソウダン</t>
    </rPh>
    <rPh sb="26" eb="28">
      <t>ホケン</t>
    </rPh>
    <rPh sb="28" eb="29">
      <t>シ</t>
    </rPh>
    <rPh sb="30" eb="32">
      <t>エイヨウ</t>
    </rPh>
    <rPh sb="32" eb="33">
      <t>シ</t>
    </rPh>
    <rPh sb="33" eb="35">
      <t>タイオウ</t>
    </rPh>
    <phoneticPr fontId="1"/>
  </si>
  <si>
    <t>福知山市東部保健福祉センター</t>
    <rPh sb="0" eb="4">
      <t>フクチヤマシ</t>
    </rPh>
    <rPh sb="4" eb="6">
      <t>トウブ</t>
    </rPh>
    <rPh sb="6" eb="8">
      <t>ホケン</t>
    </rPh>
    <rPh sb="8" eb="10">
      <t>フクシ</t>
    </rPh>
    <phoneticPr fontId="1"/>
  </si>
  <si>
    <t>9月11日（水）</t>
    <rPh sb="1" eb="2">
      <t>ガツ</t>
    </rPh>
    <rPh sb="4" eb="5">
      <t>ヒ</t>
    </rPh>
    <rPh sb="6" eb="7">
      <t>スイ</t>
    </rPh>
    <phoneticPr fontId="1"/>
  </si>
  <si>
    <t xml:space="preserve">医師の健康教室
</t>
    <rPh sb="0" eb="2">
      <t>イシ</t>
    </rPh>
    <rPh sb="3" eb="5">
      <t>ケンコウ</t>
    </rPh>
    <rPh sb="5" eb="7">
      <t>キョウシツ</t>
    </rPh>
    <phoneticPr fontId="1"/>
  </si>
  <si>
    <t>福知山市健康医療課</t>
    <rPh sb="0" eb="4">
      <t>フクチヤマシ</t>
    </rPh>
    <rPh sb="4" eb="6">
      <t>ケンコウ</t>
    </rPh>
    <rPh sb="6" eb="8">
      <t>イリョウ</t>
    </rPh>
    <rPh sb="8" eb="9">
      <t>カ</t>
    </rPh>
    <phoneticPr fontId="1"/>
  </si>
  <si>
    <t>福知山市中央保健福祉センター</t>
    <rPh sb="0" eb="4">
      <t>フクチヤマシ</t>
    </rPh>
    <rPh sb="4" eb="10">
      <t>チュウオウホケンフクシ</t>
    </rPh>
    <phoneticPr fontId="1"/>
  </si>
  <si>
    <t>対象：福知山市民
内容：健康講座「アイフレイルって知っとってか？～眼の健康寿命をのばそう！」（医師による講話）</t>
    <rPh sb="0" eb="2">
      <t>タイショウ</t>
    </rPh>
    <rPh sb="3" eb="8">
      <t>フクチヤマシミン</t>
    </rPh>
    <rPh sb="9" eb="11">
      <t>ナイヨウ</t>
    </rPh>
    <rPh sb="12" eb="14">
      <t>ケンコウ</t>
    </rPh>
    <rPh sb="14" eb="16">
      <t>コウザ</t>
    </rPh>
    <rPh sb="47" eb="49">
      <t>イシ</t>
    </rPh>
    <rPh sb="52" eb="54">
      <t>コウワ</t>
    </rPh>
    <phoneticPr fontId="1"/>
  </si>
  <si>
    <t>高血圧なるほど講座</t>
    <rPh sb="0" eb="3">
      <t>コウケツアツ</t>
    </rPh>
    <rPh sb="7" eb="9">
      <t>コウザ</t>
    </rPh>
    <phoneticPr fontId="1"/>
  </si>
  <si>
    <t>三和荘</t>
    <rPh sb="0" eb="2">
      <t>ミワ</t>
    </rPh>
    <rPh sb="2" eb="3">
      <t>ソウ</t>
    </rPh>
    <phoneticPr fontId="1"/>
  </si>
  <si>
    <t>対象：福知山市民
内容：3回シリーズの1回目。医師・理学療法士による講話と体操。</t>
    <rPh sb="0" eb="2">
      <t>タイショウ</t>
    </rPh>
    <rPh sb="3" eb="8">
      <t>フクチヤマシミン</t>
    </rPh>
    <rPh sb="9" eb="11">
      <t>ナイヨウ</t>
    </rPh>
    <rPh sb="13" eb="14">
      <t>カイ</t>
    </rPh>
    <rPh sb="20" eb="22">
      <t>カイメ</t>
    </rPh>
    <phoneticPr fontId="1"/>
  </si>
  <si>
    <t>福知山市西部保健福祉センター</t>
    <rPh sb="0" eb="4">
      <t>フクチヤマシ</t>
    </rPh>
    <rPh sb="4" eb="6">
      <t>セイブ</t>
    </rPh>
    <rPh sb="6" eb="8">
      <t>ホケン</t>
    </rPh>
    <rPh sb="8" eb="10">
      <t>フクシ</t>
    </rPh>
    <phoneticPr fontId="1"/>
  </si>
  <si>
    <t>9月17日（火）</t>
    <rPh sb="1" eb="2">
      <t>ガツ</t>
    </rPh>
    <rPh sb="4" eb="5">
      <t>ヒ</t>
    </rPh>
    <rPh sb="6" eb="7">
      <t>カ</t>
    </rPh>
    <phoneticPr fontId="1"/>
  </si>
  <si>
    <t>おなかスッキリ教室</t>
    <rPh sb="7" eb="9">
      <t>キョウシツ</t>
    </rPh>
    <phoneticPr fontId="1"/>
  </si>
  <si>
    <t>福知山市健康医療課</t>
    <rPh sb="0" eb="4">
      <t>フクチヤマシ</t>
    </rPh>
    <rPh sb="4" eb="6">
      <t>ケンコウ</t>
    </rPh>
    <rPh sb="6" eb="9">
      <t>イリョウカ</t>
    </rPh>
    <phoneticPr fontId="1"/>
  </si>
  <si>
    <t>福知山市中央保健福祉センター</t>
    <rPh sb="0" eb="4">
      <t>フクチヤマシ</t>
    </rPh>
    <rPh sb="4" eb="6">
      <t>チュウオウ</t>
    </rPh>
    <rPh sb="6" eb="8">
      <t>ホケン</t>
    </rPh>
    <rPh sb="8" eb="10">
      <t>フクシ</t>
    </rPh>
    <phoneticPr fontId="1"/>
  </si>
  <si>
    <t>13：15～15：30</t>
  </si>
  <si>
    <t>対象：40歳～74歳の特定保健指導対象者。
内容：健康運動指導士による講話や運動の実践。</t>
    <rPh sb="0" eb="2">
      <t>タイショウ</t>
    </rPh>
    <rPh sb="22" eb="24">
      <t>ナイヨウ</t>
    </rPh>
    <phoneticPr fontId="1"/>
  </si>
  <si>
    <t>いきいき！足腰元気講座</t>
    <rPh sb="5" eb="7">
      <t>アシコシ</t>
    </rPh>
    <rPh sb="7" eb="9">
      <t>ゲンキ</t>
    </rPh>
    <rPh sb="9" eb="11">
      <t>コウザ</t>
    </rPh>
    <phoneticPr fontId="1"/>
  </si>
  <si>
    <t>9月18日（水）</t>
    <rPh sb="1" eb="2">
      <t>ガツ</t>
    </rPh>
    <rPh sb="4" eb="5">
      <t>ヒ</t>
    </rPh>
    <rPh sb="6" eb="7">
      <t>スイ</t>
    </rPh>
    <phoneticPr fontId="1"/>
  </si>
  <si>
    <t>対象：60～74歳までの福知山市民。
内容：2回シリーズの2回目。体力測定、運動実践、食事の話、簡単レシピの実演及び試食。</t>
    <rPh sb="0" eb="2">
      <t>タイショウ</t>
    </rPh>
    <rPh sb="19" eb="21">
      <t>ナイヨウ</t>
    </rPh>
    <rPh sb="23" eb="24">
      <t>カイ</t>
    </rPh>
    <rPh sb="30" eb="32">
      <t>カイメ</t>
    </rPh>
    <phoneticPr fontId="1"/>
  </si>
  <si>
    <t>対象：福知山市民
内容：3回シリーズの2回目。栄養士・食生活改善推進員による減塩方法の紹介。</t>
    <rPh sb="0" eb="2">
      <t>タイショウ</t>
    </rPh>
    <rPh sb="3" eb="8">
      <t>フクチヤマシミン</t>
    </rPh>
    <rPh sb="9" eb="11">
      <t>ナイヨウ</t>
    </rPh>
    <rPh sb="13" eb="14">
      <t>カイ</t>
    </rPh>
    <rPh sb="20" eb="22">
      <t>カイメ</t>
    </rPh>
    <phoneticPr fontId="1"/>
  </si>
  <si>
    <t>9月24日（火）</t>
    <rPh sb="1" eb="2">
      <t>ガツ</t>
    </rPh>
    <rPh sb="4" eb="5">
      <t>ヒ</t>
    </rPh>
    <rPh sb="6" eb="7">
      <t>カ</t>
    </rPh>
    <phoneticPr fontId="1"/>
  </si>
  <si>
    <t>ミニミニ健康教育</t>
    <rPh sb="4" eb="5">
      <t>ケン</t>
    </rPh>
    <rPh sb="5" eb="6">
      <t>コウ</t>
    </rPh>
    <rPh sb="6" eb="8">
      <t>キョウイク</t>
    </rPh>
    <phoneticPr fontId="1"/>
  </si>
  <si>
    <t>対象：福知山市民
内容：保健師による認知症予防の話</t>
    <rPh sb="0" eb="2">
      <t>タイショウ</t>
    </rPh>
    <rPh sb="3" eb="7">
      <t>フクチヤマシ</t>
    </rPh>
    <rPh sb="7" eb="8">
      <t>ミン</t>
    </rPh>
    <rPh sb="9" eb="11">
      <t>ナイヨウ</t>
    </rPh>
    <rPh sb="12" eb="15">
      <t>ホケンシ</t>
    </rPh>
    <rPh sb="18" eb="21">
      <t>ニンチショウ</t>
    </rPh>
    <rPh sb="21" eb="23">
      <t>ヨボウ</t>
    </rPh>
    <rPh sb="24" eb="25">
      <t>ハナシ</t>
    </rPh>
    <phoneticPr fontId="1"/>
  </si>
  <si>
    <t>9月30日（月）</t>
    <rPh sb="1" eb="2">
      <t>ガツ</t>
    </rPh>
    <rPh sb="4" eb="5">
      <t>ニチ</t>
    </rPh>
    <rPh sb="6" eb="7">
      <t>ゲツ</t>
    </rPh>
    <phoneticPr fontId="1"/>
  </si>
  <si>
    <t>対象：福知山市民
内容：3回シリーズの3回目。野菜摂取の効果、食生活改善推進員による具体的な方法の紹介、講座のまとめ。</t>
    <rPh sb="0" eb="2">
      <t>タイショウ</t>
    </rPh>
    <rPh sb="3" eb="8">
      <t>フクチヤマシミン</t>
    </rPh>
    <rPh sb="9" eb="11">
      <t>ナイヨウ</t>
    </rPh>
    <rPh sb="13" eb="14">
      <t>カイ</t>
    </rPh>
    <rPh sb="20" eb="22">
      <t>カイメ</t>
    </rPh>
    <rPh sb="52" eb="54">
      <t>コウザ</t>
    </rPh>
    <phoneticPr fontId="1"/>
  </si>
  <si>
    <t>宮津市</t>
  </si>
  <si>
    <t>宮津市福祉教育総合プラザ</t>
  </si>
  <si>
    <t>宮津市健康福祉部健康・介護課健康増進係</t>
    <phoneticPr fontId="1"/>
  </si>
  <si>
    <t>京丹後市</t>
  </si>
  <si>
    <t>京丹後市健康推進課</t>
  </si>
  <si>
    <t>峰山総合福祉センター、各市民局</t>
  </si>
  <si>
    <t>９月１日（日）～９月３０日（月）</t>
  </si>
  <si>
    <t>京丹後市　健康長寿福祉部　健康推進課
℡：0772-69-0350
Fax：0772-62-1156</t>
  </si>
  <si>
    <t>峰山総合福祉センター、各市民局内で掲示</t>
  </si>
  <si>
    <t>歩いて進める健康づくり事業</t>
  </si>
  <si>
    <t>９月１日（日）～１１月３０日（土）</t>
  </si>
  <si>
    <t>https://www.city.kyotango.lg.jp/top/soshiki/kenkochoju/kenkosuishin/3/1/8724.html</t>
  </si>
  <si>
    <t>チャレンジカードやウォーキングアプリなどのICTを活用した「Let’ｓチャレンジウォーキング」を実施し、健康づくりに取り組む</t>
  </si>
  <si>
    <t>ラジオ体操</t>
  </si>
  <si>
    <t>4月1日～令和7年3月31日</t>
  </si>
  <si>
    <t>お盆（8月13日～8月16日）、年末年始（12月28日～1月3日）、熱中症警戒アラート発令時等は放送中止</t>
  </si>
  <si>
    <t>防災行政無線を利用した「ラジオ体操第一」の放送（放送時間は毎日午後３時）</t>
  </si>
  <si>
    <t>令和６年度保健指導健康スタイル発見教室</t>
  </si>
  <si>
    <t>網野体育センター</t>
  </si>
  <si>
    <t>１３：３０～１５：３０</t>
  </si>
  <si>
    <t>対象：①特定健康診査受診者（40～74歳の国民健康保険加入者）②健康診査１受診者（20～39歳）
内容：健康増進のための運動、生活習慣に関する専門家の講演及び実習</t>
  </si>
  <si>
    <t>与謝野町</t>
    <rPh sb="0" eb="3">
      <t>ヨサノチョウ</t>
    </rPh>
    <phoneticPr fontId="1"/>
  </si>
  <si>
    <t>住民健診（総合健診）</t>
    <rPh sb="0" eb="4">
      <t>ジュウミンケンシン</t>
    </rPh>
    <rPh sb="5" eb="7">
      <t>ソウゴウ</t>
    </rPh>
    <rPh sb="7" eb="9">
      <t>ケンシン</t>
    </rPh>
    <phoneticPr fontId="1"/>
  </si>
  <si>
    <t>与謝野町</t>
    <rPh sb="0" eb="3">
      <t>ヨサノ</t>
    </rPh>
    <rPh sb="3" eb="4">
      <t>チョウ</t>
    </rPh>
    <phoneticPr fontId="1"/>
  </si>
  <si>
    <t>9月1日～4日　
野田川わーくぱる
9月5日～10日
岩滝保健センター</t>
    <rPh sb="1" eb="2">
      <t>ツキ</t>
    </rPh>
    <rPh sb="3" eb="4">
      <t>ニチ</t>
    </rPh>
    <rPh sb="6" eb="7">
      <t>ニチ</t>
    </rPh>
    <rPh sb="9" eb="12">
      <t>ノダガワ</t>
    </rPh>
    <rPh sb="19" eb="20">
      <t>ツキ</t>
    </rPh>
    <rPh sb="21" eb="22">
      <t>ニチ</t>
    </rPh>
    <rPh sb="25" eb="26">
      <t>ニチ</t>
    </rPh>
    <rPh sb="27" eb="29">
      <t>イワタキ</t>
    </rPh>
    <rPh sb="29" eb="31">
      <t>ホケン</t>
    </rPh>
    <phoneticPr fontId="1"/>
  </si>
  <si>
    <t>9月1日～10日
（土曜日除く）</t>
    <rPh sb="1" eb="2">
      <t>ツキ</t>
    </rPh>
    <rPh sb="3" eb="4">
      <t>ニチ</t>
    </rPh>
    <rPh sb="7" eb="8">
      <t>ニチ</t>
    </rPh>
    <rPh sb="10" eb="13">
      <t>ドヨウビ</t>
    </rPh>
    <rPh sb="13" eb="14">
      <t>ノゾ</t>
    </rPh>
    <phoneticPr fontId="1"/>
  </si>
  <si>
    <t>8：30～11：15、13：30～14：45
（日により15：30まで実施）</t>
    <rPh sb="24" eb="25">
      <t>ヒ</t>
    </rPh>
    <rPh sb="35" eb="37">
      <t>ジッシ</t>
    </rPh>
    <phoneticPr fontId="1"/>
  </si>
  <si>
    <t>https://www.town.yosano.lg.jp/health/health-promotion/medical_examination/entry_103/</t>
  </si>
  <si>
    <t>与謝野町役場保健課
℡0772-43-9022</t>
    <rPh sb="0" eb="4">
      <t>ヨサノチョウ</t>
    </rPh>
    <rPh sb="4" eb="6">
      <t>ヤクバ</t>
    </rPh>
    <rPh sb="6" eb="9">
      <t>ホケンカ</t>
    </rPh>
    <phoneticPr fontId="1"/>
  </si>
  <si>
    <t>対象：女性は20歳以上の町民、男性は40歳以上の町民（ただし与謝野町国保加入者は30歳以上）
内容：特定健康診査、後期高齢者健康診査、各種がん検診（肺、胃、大腸、乳、子宮、前立腺がん）、肝炎ウィルス検診、骨粗しょう症検診
ただし、事前申込制</t>
    <rPh sb="0" eb="2">
      <t>タイショウ</t>
    </rPh>
    <rPh sb="3" eb="5">
      <t>ジョセイ</t>
    </rPh>
    <rPh sb="8" eb="11">
      <t>サイイジョウ</t>
    </rPh>
    <rPh sb="12" eb="14">
      <t>チョウミン</t>
    </rPh>
    <rPh sb="15" eb="17">
      <t>ダンセイ</t>
    </rPh>
    <rPh sb="20" eb="21">
      <t>サイ</t>
    </rPh>
    <rPh sb="21" eb="23">
      <t>イジョウ</t>
    </rPh>
    <rPh sb="24" eb="26">
      <t>チョウミン</t>
    </rPh>
    <rPh sb="30" eb="34">
      <t>ヨサノチョウ</t>
    </rPh>
    <rPh sb="34" eb="36">
      <t>コクホ</t>
    </rPh>
    <rPh sb="36" eb="39">
      <t>カニュウシャ</t>
    </rPh>
    <rPh sb="42" eb="43">
      <t>サイ</t>
    </rPh>
    <rPh sb="43" eb="45">
      <t>イジョウ</t>
    </rPh>
    <rPh sb="47" eb="49">
      <t>ナイヨウ</t>
    </rPh>
    <rPh sb="50" eb="56">
      <t>トクテイケンコウシンサ</t>
    </rPh>
    <rPh sb="57" eb="62">
      <t>コウキコウレイシャ</t>
    </rPh>
    <rPh sb="62" eb="66">
      <t>ケンコウシンサ</t>
    </rPh>
    <rPh sb="67" eb="69">
      <t>カクシュ</t>
    </rPh>
    <rPh sb="71" eb="73">
      <t>ケンシン</t>
    </rPh>
    <rPh sb="74" eb="75">
      <t>ハイ</t>
    </rPh>
    <rPh sb="76" eb="77">
      <t>イ</t>
    </rPh>
    <rPh sb="78" eb="80">
      <t>ダイチョウ</t>
    </rPh>
    <rPh sb="81" eb="82">
      <t>ニュウ</t>
    </rPh>
    <rPh sb="83" eb="85">
      <t>シキュウ</t>
    </rPh>
    <rPh sb="86" eb="89">
      <t>ゼンリツセン</t>
    </rPh>
    <rPh sb="93" eb="95">
      <t>カンエン</t>
    </rPh>
    <rPh sb="99" eb="101">
      <t>ケンシン</t>
    </rPh>
    <rPh sb="102" eb="108">
      <t>コツソショウショウ</t>
    </rPh>
    <rPh sb="108" eb="110">
      <t>ケンシン</t>
    </rPh>
    <rPh sb="115" eb="117">
      <t>ジゼン</t>
    </rPh>
    <rPh sb="117" eb="120">
      <t>モウシコミセイ</t>
    </rPh>
    <phoneticPr fontId="1"/>
  </si>
  <si>
    <t>加悦保健センター</t>
    <rPh sb="0" eb="2">
      <t>カヤ</t>
    </rPh>
    <rPh sb="2" eb="4">
      <t>ホケン</t>
    </rPh>
    <phoneticPr fontId="1"/>
  </si>
  <si>
    <t>特になし</t>
    <rPh sb="0" eb="1">
      <t>トク</t>
    </rPh>
    <phoneticPr fontId="1"/>
  </si>
  <si>
    <t>対象：40歳以上の町民
内容：管理栄養士による講話、調理実習</t>
    <rPh sb="0" eb="2">
      <t>タイショウ</t>
    </rPh>
    <rPh sb="5" eb="6">
      <t>サイ</t>
    </rPh>
    <rPh sb="6" eb="8">
      <t>イジョウ</t>
    </rPh>
    <rPh sb="9" eb="11">
      <t>チョウミン</t>
    </rPh>
    <rPh sb="12" eb="14">
      <t>ナイヨウ</t>
    </rPh>
    <rPh sb="15" eb="17">
      <t>カンリ</t>
    </rPh>
    <rPh sb="17" eb="20">
      <t>エイヨウシ</t>
    </rPh>
    <rPh sb="23" eb="25">
      <t>コウワ</t>
    </rPh>
    <rPh sb="26" eb="28">
      <t>チョウリ</t>
    </rPh>
    <rPh sb="28" eb="30">
      <t>ジッシュウ</t>
    </rPh>
    <phoneticPr fontId="1"/>
  </si>
  <si>
    <t>ふれあい元気づくりの日</t>
    <rPh sb="4" eb="6">
      <t>ゲンキ</t>
    </rPh>
    <rPh sb="10" eb="11">
      <t>ヒ</t>
    </rPh>
    <phoneticPr fontId="1"/>
  </si>
  <si>
    <t>対象：町民であること。年齢制限なし。
内容：血圧測定、健康相談、生活習慣改善の講話、レクリエーション</t>
    <rPh sb="0" eb="2">
      <t>タイショウ</t>
    </rPh>
    <rPh sb="3" eb="5">
      <t>チョウミン</t>
    </rPh>
    <rPh sb="11" eb="15">
      <t>ネンレイセイゲン</t>
    </rPh>
    <rPh sb="19" eb="21">
      <t>ナイヨウ</t>
    </rPh>
    <rPh sb="22" eb="24">
      <t>ケツアツ</t>
    </rPh>
    <rPh sb="24" eb="26">
      <t>ソクテイ</t>
    </rPh>
    <rPh sb="27" eb="31">
      <t>ケンコウソウダン</t>
    </rPh>
    <rPh sb="32" eb="34">
      <t>セイカツ</t>
    </rPh>
    <rPh sb="34" eb="36">
      <t>シュウカン</t>
    </rPh>
    <rPh sb="36" eb="38">
      <t>カイゼン</t>
    </rPh>
    <rPh sb="39" eb="41">
      <t>コウワ</t>
    </rPh>
    <phoneticPr fontId="1"/>
  </si>
  <si>
    <t>加悦庁舎及び
9月1日～4日　
野田川わーくぱる
9月5日～10日
岩滝保健センター
加悦庁舎</t>
    <rPh sb="4" eb="5">
      <t>オヨ</t>
    </rPh>
    <rPh sb="8" eb="9">
      <t>ツキ</t>
    </rPh>
    <rPh sb="10" eb="11">
      <t>ニチ</t>
    </rPh>
    <rPh sb="13" eb="14">
      <t>ニチ</t>
    </rPh>
    <rPh sb="16" eb="19">
      <t>ノダガワ</t>
    </rPh>
    <rPh sb="26" eb="27">
      <t>ツキ</t>
    </rPh>
    <rPh sb="28" eb="29">
      <t>ニチ</t>
    </rPh>
    <rPh sb="32" eb="33">
      <t>ニチ</t>
    </rPh>
    <rPh sb="34" eb="36">
      <t>イワタキ</t>
    </rPh>
    <rPh sb="36" eb="38">
      <t>ホケン</t>
    </rPh>
    <rPh sb="43" eb="45">
      <t>カヤ</t>
    </rPh>
    <rPh sb="45" eb="47">
      <t>チョウシャ</t>
    </rPh>
    <phoneticPr fontId="1"/>
  </si>
  <si>
    <t>9月中（土、日曜日、祝日除く）</t>
    <rPh sb="1" eb="2">
      <t>ツキ</t>
    </rPh>
    <rPh sb="2" eb="3">
      <t>チュウ</t>
    </rPh>
    <rPh sb="4" eb="5">
      <t>ド</t>
    </rPh>
    <rPh sb="6" eb="7">
      <t>ニチ</t>
    </rPh>
    <rPh sb="7" eb="9">
      <t>ヨウビ</t>
    </rPh>
    <rPh sb="10" eb="12">
      <t>シュクジツ</t>
    </rPh>
    <rPh sb="12" eb="13">
      <t>ノゾ</t>
    </rPh>
    <phoneticPr fontId="1"/>
  </si>
  <si>
    <t>加悦庁舎（8：30～17：15、土、日曜日、祝日除く）及び
以下の日程は、住民健診受付時間内。
9月1日～4日　
野田川わーくぱる
9月5日～10日
岩滝保健センター</t>
    <rPh sb="0" eb="4">
      <t>カヤチョウシャ</t>
    </rPh>
    <rPh sb="27" eb="28">
      <t>オヨ</t>
    </rPh>
    <rPh sb="30" eb="32">
      <t>イカ</t>
    </rPh>
    <rPh sb="33" eb="35">
      <t>ニッテイ</t>
    </rPh>
    <rPh sb="37" eb="39">
      <t>ジュウミン</t>
    </rPh>
    <rPh sb="39" eb="41">
      <t>ケンシン</t>
    </rPh>
    <rPh sb="41" eb="43">
      <t>ウケツケ</t>
    </rPh>
    <rPh sb="43" eb="46">
      <t>ジカンナイ</t>
    </rPh>
    <phoneticPr fontId="1"/>
  </si>
  <si>
    <t>対象：住民健診、人間ドックで何らかの健診（検診）を受診する者。
内容：6月～8月の間で60日間体重測定または歩数計測を実施し記録表を町へ提出し参加賞を受け取る。</t>
    <rPh sb="0" eb="2">
      <t>タイショウ</t>
    </rPh>
    <rPh sb="3" eb="7">
      <t>ジュウミンケンシン</t>
    </rPh>
    <rPh sb="8" eb="10">
      <t>ニンゲン</t>
    </rPh>
    <rPh sb="14" eb="15">
      <t>ナン</t>
    </rPh>
    <rPh sb="18" eb="20">
      <t>ケンシン</t>
    </rPh>
    <rPh sb="21" eb="23">
      <t>ケンシン</t>
    </rPh>
    <rPh sb="25" eb="27">
      <t>ジュシン</t>
    </rPh>
    <rPh sb="29" eb="30">
      <t>モノ</t>
    </rPh>
    <rPh sb="32" eb="34">
      <t>ナイヨウ</t>
    </rPh>
    <rPh sb="36" eb="37">
      <t>ツキ</t>
    </rPh>
    <rPh sb="39" eb="40">
      <t>ツキ</t>
    </rPh>
    <rPh sb="41" eb="42">
      <t>アイダ</t>
    </rPh>
    <rPh sb="45" eb="47">
      <t>ニチカン</t>
    </rPh>
    <rPh sb="47" eb="49">
      <t>タイジュウ</t>
    </rPh>
    <rPh sb="49" eb="51">
      <t>ソクテイ</t>
    </rPh>
    <rPh sb="54" eb="56">
      <t>ホスウ</t>
    </rPh>
    <rPh sb="56" eb="58">
      <t>ケイソク</t>
    </rPh>
    <rPh sb="59" eb="61">
      <t>ジッシ</t>
    </rPh>
    <rPh sb="62" eb="65">
      <t>キロクヒョウ</t>
    </rPh>
    <rPh sb="66" eb="67">
      <t>チョウ</t>
    </rPh>
    <rPh sb="68" eb="70">
      <t>テイシュツ</t>
    </rPh>
    <rPh sb="71" eb="74">
      <t>サンカショウ</t>
    </rPh>
    <rPh sb="75" eb="76">
      <t>ウ</t>
    </rPh>
    <rPh sb="77" eb="78">
      <t>ト</t>
    </rPh>
    <phoneticPr fontId="1"/>
  </si>
  <si>
    <t>大阪府</t>
  </si>
  <si>
    <t>池田市</t>
  </si>
  <si>
    <t>いけだ健康フェスタ2024（秋）</t>
    <rPh sb="3" eb="5">
      <t>ケンコウ</t>
    </rPh>
    <rPh sb="14" eb="15">
      <t>アキ</t>
    </rPh>
    <phoneticPr fontId="1"/>
  </si>
  <si>
    <t>池田市</t>
    <rPh sb="0" eb="3">
      <t>イケダシ</t>
    </rPh>
    <phoneticPr fontId="1"/>
  </si>
  <si>
    <t>池田市民文化会館
（アゼリアホール )</t>
    <rPh sb="0" eb="1">
      <t>ニチ</t>
    </rPh>
    <rPh sb="4" eb="6">
      <t>ブンカ</t>
    </rPh>
    <phoneticPr fontId="1"/>
  </si>
  <si>
    <t>9月29日（日）</t>
    <rPh sb="1" eb="2">
      <t>ガツ</t>
    </rPh>
    <rPh sb="4" eb="5">
      <t>ニチ</t>
    </rPh>
    <rPh sb="6" eb="7">
      <t>ニチ</t>
    </rPh>
    <phoneticPr fontId="1"/>
  </si>
  <si>
    <t>10:30-16:30</t>
  </si>
  <si>
    <t>いつもyobouいけだ運営事務局
06-6676-8010</t>
    <rPh sb="11" eb="13">
      <t>ウンエイ</t>
    </rPh>
    <rPh sb="13" eb="16">
      <t>ジムキョク</t>
    </rPh>
    <phoneticPr fontId="1"/>
  </si>
  <si>
    <t>対象は概ね40歳以上。
子育て世代・親世代など３世代で楽しく参加できる健康啓発イベント。
介護予防と連動した体験プログラム、健康チェックや計測等のプログラム、健康に関する講演等の他、親子で楽しめる大道芸や音楽・運動・ゲーム等のプログラムもあり。</t>
    <rPh sb="0" eb="2">
      <t>タイショウ</t>
    </rPh>
    <rPh sb="3" eb="4">
      <t>オオム</t>
    </rPh>
    <rPh sb="7" eb="8">
      <t>サイ</t>
    </rPh>
    <rPh sb="8" eb="10">
      <t>イジョウ</t>
    </rPh>
    <rPh sb="12" eb="14">
      <t>コソダ</t>
    </rPh>
    <rPh sb="15" eb="17">
      <t>セダイ</t>
    </rPh>
    <rPh sb="18" eb="21">
      <t>オヤセダイ</t>
    </rPh>
    <rPh sb="24" eb="26">
      <t>セダイ</t>
    </rPh>
    <rPh sb="27" eb="28">
      <t>タノ</t>
    </rPh>
    <rPh sb="30" eb="32">
      <t>サンカ</t>
    </rPh>
    <rPh sb="35" eb="37">
      <t>ケンコウ</t>
    </rPh>
    <rPh sb="37" eb="39">
      <t>ケイハツ</t>
    </rPh>
    <rPh sb="45" eb="49">
      <t>カイゴヨボウ</t>
    </rPh>
    <rPh sb="50" eb="52">
      <t>レンドウ</t>
    </rPh>
    <rPh sb="54" eb="56">
      <t>タイケン</t>
    </rPh>
    <rPh sb="62" eb="64">
      <t>ケンコウ</t>
    </rPh>
    <rPh sb="69" eb="71">
      <t>ケイソク</t>
    </rPh>
    <rPh sb="72" eb="74">
      <t>ケンコウ</t>
    </rPh>
    <rPh sb="75" eb="76">
      <t>カン</t>
    </rPh>
    <rPh sb="78" eb="80">
      <t>コウエン</t>
    </rPh>
    <rPh sb="80" eb="81">
      <t>トウ</t>
    </rPh>
    <rPh sb="82" eb="83">
      <t>ホカ</t>
    </rPh>
    <rPh sb="84" eb="86">
      <t>オヤコ</t>
    </rPh>
    <rPh sb="87" eb="88">
      <t>タノ</t>
    </rPh>
    <rPh sb="91" eb="94">
      <t>ダイドウゲイ</t>
    </rPh>
    <rPh sb="95" eb="97">
      <t>オンガク</t>
    </rPh>
    <rPh sb="98" eb="100">
      <t>ウンドウ</t>
    </rPh>
    <rPh sb="104" eb="105">
      <t>トウ</t>
    </rPh>
    <rPh sb="111" eb="112">
      <t>トウ</t>
    </rPh>
    <phoneticPr fontId="1"/>
  </si>
  <si>
    <t>泉大津市</t>
  </si>
  <si>
    <t>健康チェックDay</t>
    <rPh sb="0" eb="2">
      <t>ケンコウ</t>
    </rPh>
    <phoneticPr fontId="1"/>
  </si>
  <si>
    <t>泉大津市立保健センター</t>
    <rPh sb="0" eb="4">
      <t>イズミオオツシ</t>
    </rPh>
    <rPh sb="4" eb="5">
      <t>リツ</t>
    </rPh>
    <rPh sb="5" eb="7">
      <t>ホケン</t>
    </rPh>
    <phoneticPr fontId="1"/>
  </si>
  <si>
    <t>対象：泉大津市民
内容：からだの見える化チェック
・ベジチェック
・骨の健康チェック
・体組成測定
・運動機能測定
・あしゆび力測定
・血管年齢測定</t>
    <rPh sb="0" eb="2">
      <t>タイショウ</t>
    </rPh>
    <rPh sb="3" eb="8">
      <t>イズミオオツシミン</t>
    </rPh>
    <rPh sb="9" eb="11">
      <t>ナイヨウ</t>
    </rPh>
    <rPh sb="16" eb="17">
      <t>ミ</t>
    </rPh>
    <rPh sb="19" eb="20">
      <t>カ</t>
    </rPh>
    <rPh sb="34" eb="35">
      <t>ホネ</t>
    </rPh>
    <rPh sb="36" eb="38">
      <t>ケンコウ</t>
    </rPh>
    <rPh sb="44" eb="47">
      <t>タイソセイ</t>
    </rPh>
    <rPh sb="47" eb="49">
      <t>ソクテイ</t>
    </rPh>
    <rPh sb="51" eb="53">
      <t>ウンドウ</t>
    </rPh>
    <rPh sb="53" eb="55">
      <t>キノウ</t>
    </rPh>
    <rPh sb="55" eb="57">
      <t>ソクテイ</t>
    </rPh>
    <rPh sb="63" eb="66">
      <t>リョクソクテイ</t>
    </rPh>
    <rPh sb="68" eb="70">
      <t>ケッカン</t>
    </rPh>
    <rPh sb="70" eb="72">
      <t>ネンレイ</t>
    </rPh>
    <rPh sb="72" eb="74">
      <t>ソクテイ</t>
    </rPh>
    <phoneticPr fontId="1"/>
  </si>
  <si>
    <t>からだの見える化チェック(3歳6か月児健診の待ち時間に開催）</t>
  </si>
  <si>
    <t>対象：3歳6か月児と保護者
内容：あしゆび力測定
　　　ベジチェック</t>
    <rPh sb="0" eb="2">
      <t>タイショウ</t>
    </rPh>
    <rPh sb="4" eb="5">
      <t>サイ</t>
    </rPh>
    <rPh sb="7" eb="8">
      <t>ゲツ</t>
    </rPh>
    <rPh sb="8" eb="9">
      <t>ジ</t>
    </rPh>
    <rPh sb="10" eb="13">
      <t>ホゴシャ</t>
    </rPh>
    <rPh sb="14" eb="16">
      <t>ナイヨウ</t>
    </rPh>
    <rPh sb="21" eb="22">
      <t>リョク</t>
    </rPh>
    <rPh sb="22" eb="24">
      <t>ソクテイ</t>
    </rPh>
    <phoneticPr fontId="1"/>
  </si>
  <si>
    <t>健康ラボ</t>
    <rPh sb="0" eb="2">
      <t>ケンコウ</t>
    </rPh>
    <phoneticPr fontId="1"/>
  </si>
  <si>
    <t>シーパスパーク</t>
  </si>
  <si>
    <t xml:space="preserve">対象：泉大津市民
内容：
からだの見える化チェック
・ベジチェック
・体組成測定
・運動機能測定
未病予防相談　
ワークショップ
</t>
    <rPh sb="0" eb="2">
      <t>タイショウ</t>
    </rPh>
    <rPh sb="3" eb="8">
      <t>イズミオオツシミン</t>
    </rPh>
    <rPh sb="9" eb="11">
      <t>ナイヨウ</t>
    </rPh>
    <rPh sb="20" eb="21">
      <t>カ</t>
    </rPh>
    <rPh sb="49" eb="53">
      <t>ミビョウヨボウ</t>
    </rPh>
    <rPh sb="53" eb="55">
      <t>ソウダン</t>
    </rPh>
    <phoneticPr fontId="1"/>
  </si>
  <si>
    <t>おでかけ保健室</t>
    <rPh sb="4" eb="7">
      <t>ホケンシツ</t>
    </rPh>
    <phoneticPr fontId="1"/>
  </si>
  <si>
    <t>久寿の木大学</t>
    <rPh sb="0" eb="2">
      <t>ヒサシコトブキ</t>
    </rPh>
    <rPh sb="3" eb="4">
      <t>キ</t>
    </rPh>
    <rPh sb="4" eb="6">
      <t>ダイガク</t>
    </rPh>
    <phoneticPr fontId="1"/>
  </si>
  <si>
    <t>対象：市民
内容：からだの見える化チェック
・味覚チェック
・そしゃく力判定
・ベジチェック</t>
    <rPh sb="0" eb="2">
      <t>タイショウ</t>
    </rPh>
    <rPh sb="3" eb="5">
      <t>シミン</t>
    </rPh>
    <rPh sb="6" eb="8">
      <t>ナイヨウ</t>
    </rPh>
    <rPh sb="13" eb="14">
      <t>ミ</t>
    </rPh>
    <rPh sb="16" eb="17">
      <t>カ</t>
    </rPh>
    <rPh sb="23" eb="25">
      <t>ミカク</t>
    </rPh>
    <rPh sb="35" eb="36">
      <t>リョク</t>
    </rPh>
    <rPh sb="36" eb="38">
      <t>ハンテイ</t>
    </rPh>
    <phoneticPr fontId="1"/>
  </si>
  <si>
    <t>新型コロナウイルス・ワクチンセミナー</t>
    <rPh sb="0" eb="2">
      <t>シンガタ</t>
    </rPh>
    <phoneticPr fontId="1"/>
  </si>
  <si>
    <t>テクスピア大阪</t>
    <rPh sb="5" eb="7">
      <t>オオサカ</t>
    </rPh>
    <phoneticPr fontId="1"/>
  </si>
  <si>
    <t>対象：市民
内容：新型コロナウイルスとそのワクチンについての最新情報の提供
病気にかからないための健康づくりについて指導</t>
    <rPh sb="0" eb="2">
      <t>タイショウ</t>
    </rPh>
    <rPh sb="3" eb="5">
      <t>シミン</t>
    </rPh>
    <rPh sb="6" eb="8">
      <t>ナイヨウ</t>
    </rPh>
    <rPh sb="9" eb="11">
      <t>シンガタ</t>
    </rPh>
    <rPh sb="30" eb="32">
      <t>サイシン</t>
    </rPh>
    <rPh sb="32" eb="34">
      <t>ジョウホウ</t>
    </rPh>
    <rPh sb="35" eb="37">
      <t>テイキョウ</t>
    </rPh>
    <rPh sb="38" eb="40">
      <t>ビョウキ</t>
    </rPh>
    <rPh sb="49" eb="51">
      <t>ケンコウ</t>
    </rPh>
    <rPh sb="58" eb="60">
      <t>シドウ</t>
    </rPh>
    <phoneticPr fontId="1"/>
  </si>
  <si>
    <t>ベジたん料理教室</t>
    <rPh sb="4" eb="6">
      <t>リョウリ</t>
    </rPh>
    <rPh sb="6" eb="8">
      <t>キョウシツ</t>
    </rPh>
    <phoneticPr fontId="1"/>
  </si>
  <si>
    <t>対象：市民
内容：1日の野菜摂取目標量（350ｇ）を使った調理実習を通して、食の知識について学ぶ</t>
    <rPh sb="0" eb="2">
      <t>タイショウ</t>
    </rPh>
    <rPh sb="3" eb="5">
      <t>シミン</t>
    </rPh>
    <rPh sb="6" eb="8">
      <t>ナイヨウ</t>
    </rPh>
    <rPh sb="10" eb="11">
      <t>ニチ</t>
    </rPh>
    <rPh sb="12" eb="14">
      <t>ヤサイ</t>
    </rPh>
    <rPh sb="14" eb="16">
      <t>セッシュ</t>
    </rPh>
    <rPh sb="16" eb="18">
      <t>モクヒョウ</t>
    </rPh>
    <rPh sb="18" eb="19">
      <t>リョウ</t>
    </rPh>
    <rPh sb="26" eb="27">
      <t>ツカ</t>
    </rPh>
    <rPh sb="29" eb="31">
      <t>チョウリ</t>
    </rPh>
    <rPh sb="31" eb="33">
      <t>ジッシュウ</t>
    </rPh>
    <rPh sb="34" eb="35">
      <t>トオ</t>
    </rPh>
    <rPh sb="38" eb="39">
      <t>ショク</t>
    </rPh>
    <rPh sb="40" eb="42">
      <t>チシキ</t>
    </rPh>
    <rPh sb="46" eb="47">
      <t>マナ</t>
    </rPh>
    <phoneticPr fontId="1"/>
  </si>
  <si>
    <t>IZUMIOTSU　EXPO</t>
  </si>
  <si>
    <t>泉大津市</t>
    <rPh sb="0" eb="4">
      <t>イズミオオツシ</t>
    </rPh>
    <phoneticPr fontId="1"/>
  </si>
  <si>
    <t>9月21日、22日</t>
    <rPh sb="1" eb="2">
      <t>ガツ</t>
    </rPh>
    <rPh sb="4" eb="5">
      <t>ニチ</t>
    </rPh>
    <rPh sb="8" eb="9">
      <t>ニチ</t>
    </rPh>
    <phoneticPr fontId="1"/>
  </si>
  <si>
    <t>対象：市民
内容：社会課題の解決に向けた官民連携・市民共創の取り組みを発信し、ヘルスイノベーションを実施</t>
    <rPh sb="0" eb="2">
      <t>タイショウ</t>
    </rPh>
    <rPh sb="3" eb="5">
      <t>シミン</t>
    </rPh>
    <rPh sb="6" eb="8">
      <t>ナイヨウ</t>
    </rPh>
    <rPh sb="9" eb="11">
      <t>シャカイ</t>
    </rPh>
    <rPh sb="11" eb="13">
      <t>カダイ</t>
    </rPh>
    <rPh sb="14" eb="16">
      <t>カイケツ</t>
    </rPh>
    <rPh sb="17" eb="18">
      <t>ム</t>
    </rPh>
    <rPh sb="20" eb="22">
      <t>カンミン</t>
    </rPh>
    <rPh sb="22" eb="24">
      <t>レンケイ</t>
    </rPh>
    <rPh sb="25" eb="27">
      <t>シミン</t>
    </rPh>
    <rPh sb="27" eb="29">
      <t>キョウソウ</t>
    </rPh>
    <rPh sb="30" eb="31">
      <t>ト</t>
    </rPh>
    <rPh sb="32" eb="33">
      <t>ク</t>
    </rPh>
    <rPh sb="35" eb="37">
      <t>ハッシン</t>
    </rPh>
    <rPh sb="50" eb="52">
      <t>ジッシ</t>
    </rPh>
    <phoneticPr fontId="1"/>
  </si>
  <si>
    <t>健康展示</t>
    <rPh sb="0" eb="2">
      <t>ケンコウ</t>
    </rPh>
    <rPh sb="2" eb="4">
      <t>テンジ</t>
    </rPh>
    <phoneticPr fontId="1"/>
  </si>
  <si>
    <t>泉大津市役所</t>
    <rPh sb="0" eb="4">
      <t>イズミオオツシ</t>
    </rPh>
    <rPh sb="4" eb="6">
      <t>ヤクショ</t>
    </rPh>
    <phoneticPr fontId="1"/>
  </si>
  <si>
    <t>対象；市民
内容：健診を受診する必要性や内容について展示する</t>
    <rPh sb="0" eb="2">
      <t>タイショウ</t>
    </rPh>
    <rPh sb="3" eb="5">
      <t>シミン</t>
    </rPh>
    <rPh sb="6" eb="8">
      <t>ナイヨウ</t>
    </rPh>
    <rPh sb="9" eb="11">
      <t>ケンシン</t>
    </rPh>
    <rPh sb="12" eb="14">
      <t>ジュシン</t>
    </rPh>
    <rPh sb="16" eb="19">
      <t>ヒツヨウセイ</t>
    </rPh>
    <rPh sb="20" eb="22">
      <t>ナイヨウ</t>
    </rPh>
    <rPh sb="26" eb="28">
      <t>テンジ</t>
    </rPh>
    <phoneticPr fontId="1"/>
  </si>
  <si>
    <t>貝塚市</t>
  </si>
  <si>
    <t>アシックスウォーキングセミナー</t>
  </si>
  <si>
    <t>貝塚市健康推進課</t>
    <rPh sb="0" eb="1">
      <t>カイ</t>
    </rPh>
    <rPh sb="1" eb="2">
      <t>ツカ</t>
    </rPh>
    <rPh sb="2" eb="3">
      <t>シ</t>
    </rPh>
    <rPh sb="3" eb="5">
      <t>ケンコウ</t>
    </rPh>
    <rPh sb="5" eb="7">
      <t>スイシン</t>
    </rPh>
    <rPh sb="7" eb="8">
      <t>カ</t>
    </rPh>
    <phoneticPr fontId="1"/>
  </si>
  <si>
    <t>貝塚市保健・福祉合同庁舎3階大会議室</t>
    <rPh sb="0" eb="1">
      <t>カイ</t>
    </rPh>
    <rPh sb="1" eb="2">
      <t>ツカ</t>
    </rPh>
    <rPh sb="2" eb="3">
      <t>シ</t>
    </rPh>
    <rPh sb="3" eb="5">
      <t>ホケン</t>
    </rPh>
    <rPh sb="6" eb="8">
      <t>フクシ</t>
    </rPh>
    <rPh sb="8" eb="10">
      <t>ゴウドウ</t>
    </rPh>
    <rPh sb="10" eb="12">
      <t>チョウシャ</t>
    </rPh>
    <rPh sb="13" eb="14">
      <t>カイ</t>
    </rPh>
    <rPh sb="14" eb="15">
      <t>ダイ</t>
    </rPh>
    <rPh sb="15" eb="18">
      <t>カイギシツ</t>
    </rPh>
    <phoneticPr fontId="1"/>
  </si>
  <si>
    <t>貝塚市健康推進課　　　072-433-7091</t>
    <rPh sb="0" eb="1">
      <t>カイ</t>
    </rPh>
    <rPh sb="1" eb="2">
      <t>ツカ</t>
    </rPh>
    <rPh sb="2" eb="3">
      <t>シ</t>
    </rPh>
    <rPh sb="3" eb="5">
      <t>ケンコウ</t>
    </rPh>
    <rPh sb="5" eb="7">
      <t>スイシン</t>
    </rPh>
    <rPh sb="7" eb="8">
      <t>カ</t>
    </rPh>
    <phoneticPr fontId="1"/>
  </si>
  <si>
    <t>対象：市民全般　　　内容：歩行姿勢や歩き方について講義・実践練習</t>
    <rPh sb="0" eb="2">
      <t>タイショウ</t>
    </rPh>
    <rPh sb="3" eb="5">
      <t>シミン</t>
    </rPh>
    <rPh sb="5" eb="7">
      <t>ゼンパン</t>
    </rPh>
    <rPh sb="10" eb="12">
      <t>ナイヨウ</t>
    </rPh>
    <rPh sb="13" eb="15">
      <t>ホコウ</t>
    </rPh>
    <rPh sb="15" eb="17">
      <t>シセイ</t>
    </rPh>
    <rPh sb="18" eb="19">
      <t>アル</t>
    </rPh>
    <rPh sb="20" eb="21">
      <t>カタ</t>
    </rPh>
    <rPh sb="25" eb="27">
      <t>コウギ</t>
    </rPh>
    <rPh sb="28" eb="30">
      <t>ジッセン</t>
    </rPh>
    <rPh sb="30" eb="32">
      <t>レンシュウ</t>
    </rPh>
    <phoneticPr fontId="1"/>
  </si>
  <si>
    <t>守口市</t>
  </si>
  <si>
    <t>チェンジライフ教室</t>
    <rPh sb="7" eb="9">
      <t>キョウシツ</t>
    </rPh>
    <phoneticPr fontId="1"/>
  </si>
  <si>
    <t>守口市健康福祉部健康推進課</t>
  </si>
  <si>
    <t>守口市市民保健センター</t>
    <rPh sb="0" eb="3">
      <t>モリグチシ</t>
    </rPh>
    <rPh sb="3" eb="5">
      <t>シミン</t>
    </rPh>
    <rPh sb="5" eb="7">
      <t>ホケン</t>
    </rPh>
    <phoneticPr fontId="1"/>
  </si>
  <si>
    <t>13：15～16：00</t>
  </si>
  <si>
    <t>守口市健康福祉部健康推進課
℡　06-6992-2217</t>
    <rPh sb="0" eb="3">
      <t>モリグチシ</t>
    </rPh>
    <rPh sb="3" eb="5">
      <t>ケンコウ</t>
    </rPh>
    <rPh sb="5" eb="8">
      <t>フクシブ</t>
    </rPh>
    <rPh sb="8" eb="10">
      <t>ケンコウ</t>
    </rPh>
    <rPh sb="10" eb="13">
      <t>スイシンカ</t>
    </rPh>
    <phoneticPr fontId="1"/>
  </si>
  <si>
    <t>対象：生活習慣病予防に関心のある市民
内容：生活習慣病に関する医師・薬剤師・保健師・管理栄養士・健康運動指導士による健康教室</t>
    <rPh sb="0" eb="2">
      <t>タイショウ</t>
    </rPh>
    <rPh sb="3" eb="5">
      <t>セイカツ</t>
    </rPh>
    <rPh sb="5" eb="8">
      <t>シュウカンビョウ</t>
    </rPh>
    <rPh sb="8" eb="10">
      <t>ヨボウ</t>
    </rPh>
    <rPh sb="11" eb="13">
      <t>カンシン</t>
    </rPh>
    <rPh sb="16" eb="18">
      <t>シミン</t>
    </rPh>
    <rPh sb="19" eb="21">
      <t>ナイヨウ</t>
    </rPh>
    <rPh sb="22" eb="27">
      <t>セイカツシュウカンビョウ</t>
    </rPh>
    <rPh sb="28" eb="29">
      <t>カン</t>
    </rPh>
    <rPh sb="31" eb="33">
      <t>イシ</t>
    </rPh>
    <rPh sb="34" eb="37">
      <t>ヤクザイシ</t>
    </rPh>
    <rPh sb="38" eb="41">
      <t>ホケンシ</t>
    </rPh>
    <rPh sb="42" eb="47">
      <t>カンリエイヨウシ</t>
    </rPh>
    <rPh sb="48" eb="50">
      <t>ケンコウ</t>
    </rPh>
    <rPh sb="50" eb="52">
      <t>ウンドウ</t>
    </rPh>
    <rPh sb="52" eb="55">
      <t>シドウシ</t>
    </rPh>
    <rPh sb="58" eb="60">
      <t>ケンコウ</t>
    </rPh>
    <rPh sb="60" eb="62">
      <t>キョウシツ</t>
    </rPh>
    <phoneticPr fontId="1"/>
  </si>
  <si>
    <t>歩こう会</t>
  </si>
  <si>
    <t>守口市市民保健センター</t>
  </si>
  <si>
    <t>9:40～12:00</t>
  </si>
  <si>
    <t>守口市健康福祉部健康推進課
☎06-6992-2217</t>
  </si>
  <si>
    <t>対象者：特定保健指導や健康教室受講者のうち、運動意欲のある人（運動除外条件あり）
内容：月1回の市内ｳｫｰｷﾝｸﾞ</t>
  </si>
  <si>
    <t>男性のための健康教室ＯＢ会</t>
  </si>
  <si>
    <t>対象者：健食ｻｰｸﾙ（自主ｸﾞﾙｰﾌﾟ）参加者
内容：生活習慣予防のための食事・栄養を学ぶｸﾞﾙｰﾌﾟへの継続支援</t>
  </si>
  <si>
    <t>茨木市</t>
  </si>
  <si>
    <t>茨木市健康医療部健康づくり課</t>
    <rPh sb="0" eb="3">
      <t>イバラキシ</t>
    </rPh>
    <rPh sb="3" eb="8">
      <t>ケンコウイリョウブ</t>
    </rPh>
    <rPh sb="8" eb="10">
      <t>ケンコウ</t>
    </rPh>
    <rPh sb="13" eb="14">
      <t>カ</t>
    </rPh>
    <phoneticPr fontId="1"/>
  </si>
  <si>
    <t>茨木市保健医療センター</t>
    <rPh sb="0" eb="3">
      <t>イバラキシ</t>
    </rPh>
    <rPh sb="3" eb="7">
      <t>ホケンイリョウ</t>
    </rPh>
    <phoneticPr fontId="1"/>
  </si>
  <si>
    <t>9月15日
9月18日</t>
    <rPh sb="1" eb="2">
      <t>ガツ</t>
    </rPh>
    <rPh sb="4" eb="5">
      <t>ニチ</t>
    </rPh>
    <rPh sb="7" eb="8">
      <t>ガツ</t>
    </rPh>
    <rPh sb="10" eb="11">
      <t>ニチ</t>
    </rPh>
    <phoneticPr fontId="1"/>
  </si>
  <si>
    <t>茨木市健康医療部健康づくり課
TEL072-625-6685</t>
    <rPh sb="0" eb="3">
      <t>イバラキシ</t>
    </rPh>
    <rPh sb="3" eb="5">
      <t>ケンコウ</t>
    </rPh>
    <rPh sb="5" eb="8">
      <t>イリョウブ</t>
    </rPh>
    <rPh sb="8" eb="10">
      <t>ケンコウ</t>
    </rPh>
    <rPh sb="13" eb="14">
      <t>カ</t>
    </rPh>
    <phoneticPr fontId="1"/>
  </si>
  <si>
    <t>対象：特定健康診査受診者
内容：健診結果の見方の説明</t>
    <rPh sb="0" eb="2">
      <t>タイショウ</t>
    </rPh>
    <rPh sb="3" eb="9">
      <t>トクテイケンコウシンサ</t>
    </rPh>
    <rPh sb="9" eb="12">
      <t>ジュシンシャ</t>
    </rPh>
    <rPh sb="13" eb="15">
      <t>ナイヨウ</t>
    </rPh>
    <rPh sb="16" eb="18">
      <t>ケンシン</t>
    </rPh>
    <rPh sb="18" eb="20">
      <t>ケッカ</t>
    </rPh>
    <rPh sb="21" eb="23">
      <t>ミカタ</t>
    </rPh>
    <rPh sb="24" eb="26">
      <t>セツメイ</t>
    </rPh>
    <phoneticPr fontId="1"/>
  </si>
  <si>
    <t>若年セミナー</t>
    <rPh sb="0" eb="2">
      <t>ジャクネン</t>
    </rPh>
    <phoneticPr fontId="1"/>
  </si>
  <si>
    <t>対象：若年健康診査受診者
内容：体組成測定、食事バランス診断、こころのカフェ</t>
    <rPh sb="0" eb="2">
      <t>タイショウ</t>
    </rPh>
    <rPh sb="3" eb="9">
      <t>ジャクネンケンコウシンサ</t>
    </rPh>
    <rPh sb="9" eb="12">
      <t>ジュシンシャ</t>
    </rPh>
    <rPh sb="13" eb="15">
      <t>ナイヨウ</t>
    </rPh>
    <rPh sb="16" eb="19">
      <t>タイソセイ</t>
    </rPh>
    <rPh sb="19" eb="21">
      <t>ソクテイ</t>
    </rPh>
    <rPh sb="22" eb="24">
      <t>ショクジ</t>
    </rPh>
    <rPh sb="28" eb="30">
      <t>シンダン</t>
    </rPh>
    <phoneticPr fontId="1"/>
  </si>
  <si>
    <t>離乳食ごっくんクラス</t>
    <rPh sb="0" eb="3">
      <t>リニュウショク</t>
    </rPh>
    <phoneticPr fontId="1"/>
  </si>
  <si>
    <t xml:space="preserve">茨木市こども育成部子育て支援課 </t>
  </si>
  <si>
    <t>おにクル</t>
  </si>
  <si>
    <t xml:space="preserve">茨木市こども育成部子育て支援課 
TEL072-62４-９３０１ </t>
  </si>
  <si>
    <t>対象：生後4・5か月児の保護者
内容：離乳食講習会</t>
    <rPh sb="0" eb="2">
      <t>タイショウ</t>
    </rPh>
    <rPh sb="3" eb="5">
      <t>セイゴ</t>
    </rPh>
    <rPh sb="9" eb="10">
      <t>ツキ</t>
    </rPh>
    <rPh sb="10" eb="11">
      <t>ジ</t>
    </rPh>
    <rPh sb="12" eb="15">
      <t>ホゴシャ</t>
    </rPh>
    <rPh sb="16" eb="18">
      <t>ナイヨウ</t>
    </rPh>
    <rPh sb="19" eb="22">
      <t>リニュウショク</t>
    </rPh>
    <rPh sb="22" eb="25">
      <t>コウシュウカイ</t>
    </rPh>
    <phoneticPr fontId="1"/>
  </si>
  <si>
    <t>離乳食かみかみクラス</t>
    <rPh sb="0" eb="3">
      <t>リニュウショク</t>
    </rPh>
    <phoneticPr fontId="1"/>
  </si>
  <si>
    <t>対象：生後8・9か月児の保護者
内容：離乳食講習会</t>
    <rPh sb="0" eb="2">
      <t>タイショウ</t>
    </rPh>
    <rPh sb="3" eb="5">
      <t>セイゴ</t>
    </rPh>
    <rPh sb="9" eb="10">
      <t>ツキ</t>
    </rPh>
    <rPh sb="10" eb="11">
      <t>ジ</t>
    </rPh>
    <rPh sb="12" eb="15">
      <t>ホゴシャ</t>
    </rPh>
    <rPh sb="16" eb="18">
      <t>ナイヨウ</t>
    </rPh>
    <rPh sb="19" eb="22">
      <t>リニュウショク</t>
    </rPh>
    <rPh sb="22" eb="25">
      <t>コウシュウカイ</t>
    </rPh>
    <phoneticPr fontId="1"/>
  </si>
  <si>
    <t>幼児食ぱくぱくクラス</t>
    <rPh sb="0" eb="2">
      <t>ヨウジ</t>
    </rPh>
    <rPh sb="2" eb="3">
      <t>ショク</t>
    </rPh>
    <phoneticPr fontId="1"/>
  </si>
  <si>
    <t>対象：生後 12 か月～24 か月児の保護者
内容：幼児食講習会</t>
    <rPh sb="0" eb="2">
      <t>タイショウ</t>
    </rPh>
    <rPh sb="23" eb="25">
      <t>ナイヨウ</t>
    </rPh>
    <rPh sb="26" eb="28">
      <t>ヨウジ</t>
    </rPh>
    <phoneticPr fontId="1"/>
  </si>
  <si>
    <t>茨木市健康医療部健康づくり課</t>
  </si>
  <si>
    <t>西幼稚園</t>
    <rPh sb="0" eb="1">
      <t>ニシ</t>
    </rPh>
    <rPh sb="1" eb="4">
      <t>ヨウチエン</t>
    </rPh>
    <phoneticPr fontId="1"/>
  </si>
  <si>
    <t>茨木市西保健福祉センター
TEL072-645-5011</t>
  </si>
  <si>
    <t>対象：西幼稚園園庭開放来園者
内容：生活習慣病を予防しよう</t>
    <rPh sb="0" eb="2">
      <t>タイショウ</t>
    </rPh>
    <rPh sb="3" eb="4">
      <t>ニシ</t>
    </rPh>
    <rPh sb="4" eb="7">
      <t>ヨウチエン</t>
    </rPh>
    <rPh sb="7" eb="9">
      <t>エンテイ</t>
    </rPh>
    <rPh sb="9" eb="11">
      <t>カイホウ</t>
    </rPh>
    <rPh sb="11" eb="14">
      <t>ライエンシャ</t>
    </rPh>
    <rPh sb="15" eb="17">
      <t>ナイヨウ</t>
    </rPh>
    <rPh sb="18" eb="20">
      <t>セイカツ</t>
    </rPh>
    <rPh sb="20" eb="22">
      <t>シュウカン</t>
    </rPh>
    <rPh sb="22" eb="23">
      <t>ビョウ</t>
    </rPh>
    <rPh sb="24" eb="26">
      <t>ヨボウ</t>
    </rPh>
    <phoneticPr fontId="1"/>
  </si>
  <si>
    <t>郡コミュニティセンター</t>
    <rPh sb="0" eb="1">
      <t>コオリ</t>
    </rPh>
    <phoneticPr fontId="1"/>
  </si>
  <si>
    <t>対象：郡地区子育てサロン来所者
内容：生活習慣病を予防しよう</t>
    <rPh sb="0" eb="2">
      <t>タイショウ</t>
    </rPh>
    <rPh sb="3" eb="6">
      <t>コオリチク</t>
    </rPh>
    <rPh sb="6" eb="8">
      <t>コソダ</t>
    </rPh>
    <rPh sb="12" eb="15">
      <t>ライショシャ</t>
    </rPh>
    <rPh sb="16" eb="18">
      <t>ナイヨウ</t>
    </rPh>
    <rPh sb="19" eb="21">
      <t>セイカツ</t>
    </rPh>
    <rPh sb="21" eb="23">
      <t>シュウカン</t>
    </rPh>
    <rPh sb="23" eb="24">
      <t>ビョウ</t>
    </rPh>
    <rPh sb="25" eb="27">
      <t>ヨボウ</t>
    </rPh>
    <phoneticPr fontId="1"/>
  </si>
  <si>
    <t>主催：茨木みどりケ丘病院
共催：茨木市（西保健福祉センター）</t>
    <rPh sb="0" eb="2">
      <t>シュサイ</t>
    </rPh>
    <rPh sb="3" eb="5">
      <t>イバラキ</t>
    </rPh>
    <rPh sb="8" eb="10">
      <t>ガオカ</t>
    </rPh>
    <rPh sb="10" eb="12">
      <t>ビョウイン</t>
    </rPh>
    <rPh sb="13" eb="15">
      <t>キョウサイ</t>
    </rPh>
    <rPh sb="16" eb="19">
      <t>イバラキシ</t>
    </rPh>
    <rPh sb="20" eb="25">
      <t>ニシホケンフクシ</t>
    </rPh>
    <phoneticPr fontId="1"/>
  </si>
  <si>
    <t>沢池多世代交流センター</t>
    <rPh sb="0" eb="7">
      <t>サワイケタセダイコウリュウ</t>
    </rPh>
    <phoneticPr fontId="1"/>
  </si>
  <si>
    <t>茨木市西保健福祉センター
TEL072-645-5011</t>
    <rPh sb="0" eb="2">
      <t>イバラキ</t>
    </rPh>
    <phoneticPr fontId="1"/>
  </si>
  <si>
    <t>対象：市民
内容：健康講座　フレイルチェック</t>
    <rPh sb="9" eb="13">
      <t>ケンコウコウザ</t>
    </rPh>
    <phoneticPr fontId="1"/>
  </si>
  <si>
    <t>体組成測定会</t>
  </si>
  <si>
    <t>西保健福祉センター</t>
    <rPh sb="0" eb="5">
      <t>ニシホケンフクシ</t>
    </rPh>
    <phoneticPr fontId="1"/>
  </si>
  <si>
    <t>2023/9/19
2023/9/20</t>
  </si>
  <si>
    <t>対象：18歳以上の市民
内容：体組成測定、栄養・運動について個別に指導</t>
    <rPh sb="0" eb="2">
      <t>タイショウ</t>
    </rPh>
    <rPh sb="5" eb="8">
      <t>サイイジョウ</t>
    </rPh>
    <rPh sb="9" eb="11">
      <t>シミン</t>
    </rPh>
    <rPh sb="12" eb="14">
      <t>ナイヨウ</t>
    </rPh>
    <rPh sb="15" eb="18">
      <t>タイソセイ</t>
    </rPh>
    <rPh sb="18" eb="20">
      <t>ソクテイ</t>
    </rPh>
    <rPh sb="21" eb="23">
      <t>エイヨウ</t>
    </rPh>
    <rPh sb="24" eb="26">
      <t>ウンドウ</t>
    </rPh>
    <rPh sb="30" eb="32">
      <t>コベツ</t>
    </rPh>
    <rPh sb="33" eb="35">
      <t>シドウ</t>
    </rPh>
    <phoneticPr fontId="1"/>
  </si>
  <si>
    <t>出前講座</t>
    <rPh sb="0" eb="4">
      <t>デマエコウザ</t>
    </rPh>
    <phoneticPr fontId="1"/>
  </si>
  <si>
    <t>憩いの家</t>
    <rPh sb="0" eb="1">
      <t>イコ</t>
    </rPh>
    <rPh sb="3" eb="4">
      <t>イエ</t>
    </rPh>
    <phoneticPr fontId="1"/>
  </si>
  <si>
    <t>対象：憩いの家利用者
内容：フレイル予防</t>
    <rPh sb="3" eb="4">
      <t>イコ</t>
    </rPh>
    <rPh sb="6" eb="7">
      <t>イエ</t>
    </rPh>
    <rPh sb="18" eb="20">
      <t>ヨボウ</t>
    </rPh>
    <phoneticPr fontId="1"/>
  </si>
  <si>
    <t>中央保健福祉センター</t>
    <rPh sb="0" eb="2">
      <t>チュウオウ</t>
    </rPh>
    <rPh sb="2" eb="4">
      <t>ホケン</t>
    </rPh>
    <rPh sb="4" eb="6">
      <t>フクシ</t>
    </rPh>
    <phoneticPr fontId="1"/>
  </si>
  <si>
    <t>茨木市中央保健福祉センター
TEL072-620-0081</t>
    <rPh sb="3" eb="5">
      <t>チュウオウ</t>
    </rPh>
    <phoneticPr fontId="1"/>
  </si>
  <si>
    <t>対象：茨木老人クラブ連合会利用者
内容：フレイル予防</t>
    <rPh sb="3" eb="5">
      <t>イバラキ</t>
    </rPh>
    <rPh sb="5" eb="7">
      <t>ロウジン</t>
    </rPh>
    <rPh sb="10" eb="13">
      <t>レンゴウカイ</t>
    </rPh>
    <rPh sb="13" eb="16">
      <t>リヨウシャ</t>
    </rPh>
    <rPh sb="24" eb="26">
      <t>ヨボウ</t>
    </rPh>
    <phoneticPr fontId="1"/>
  </si>
  <si>
    <t>おとなの健康1分チェック</t>
    <rPh sb="4" eb="6">
      <t>ケンコウ</t>
    </rPh>
    <rPh sb="7" eb="8">
      <t>プン</t>
    </rPh>
    <phoneticPr fontId="1"/>
  </si>
  <si>
    <t>水尾図書館</t>
    <rPh sb="0" eb="2">
      <t>ミズオ</t>
    </rPh>
    <rPh sb="2" eb="5">
      <t>トショカン</t>
    </rPh>
    <phoneticPr fontId="1"/>
  </si>
  <si>
    <t>茨木市南保健福祉センター
TEL072-630-2550</t>
    <rPh sb="0" eb="3">
      <t>イバラキシ</t>
    </rPh>
    <rPh sb="3" eb="8">
      <t>ミナミホケンフクシ</t>
    </rPh>
    <phoneticPr fontId="1"/>
  </si>
  <si>
    <t>対象：市民
内容：呼吸力チェック、血圧測定、健康相談等</t>
    <rPh sb="0" eb="2">
      <t>タイショウ</t>
    </rPh>
    <rPh sb="3" eb="5">
      <t>シミン</t>
    </rPh>
    <rPh sb="6" eb="8">
      <t>ナイヨウ</t>
    </rPh>
    <rPh sb="9" eb="11">
      <t>コキュウ</t>
    </rPh>
    <rPh sb="11" eb="12">
      <t>リョク</t>
    </rPh>
    <rPh sb="17" eb="19">
      <t>ケツアツ</t>
    </rPh>
    <rPh sb="19" eb="21">
      <t>ソクテイ</t>
    </rPh>
    <rPh sb="22" eb="24">
      <t>ケンコウ</t>
    </rPh>
    <rPh sb="24" eb="26">
      <t>ソウダン</t>
    </rPh>
    <rPh sb="26" eb="27">
      <t>ナド</t>
    </rPh>
    <phoneticPr fontId="1"/>
  </si>
  <si>
    <t>藍野大学運動機能向上プログラム</t>
    <rPh sb="0" eb="2">
      <t>アイノ</t>
    </rPh>
    <rPh sb="2" eb="4">
      <t>ダイガク</t>
    </rPh>
    <rPh sb="4" eb="6">
      <t>ウンドウ</t>
    </rPh>
    <rPh sb="6" eb="8">
      <t>キノウ</t>
    </rPh>
    <rPh sb="8" eb="10">
      <t>コウジョウ</t>
    </rPh>
    <phoneticPr fontId="1"/>
  </si>
  <si>
    <t>茨木市南保健福祉センター</t>
  </si>
  <si>
    <t>茨木市南保健福祉センター
TEL072-635-2550</t>
  </si>
  <si>
    <t>対象：市民
内容：健康に関する知識と運動実践講座</t>
  </si>
  <si>
    <t>沢良宜いのち・愛・ゆめセンター</t>
    <rPh sb="0" eb="3">
      <t>サワラギ</t>
    </rPh>
    <rPh sb="7" eb="8">
      <t>アイ</t>
    </rPh>
    <phoneticPr fontId="1"/>
  </si>
  <si>
    <t>対象：ラジオ体操参加者
内容：フレイル予防に関する食事</t>
    <rPh sb="6" eb="8">
      <t>タイソウ</t>
    </rPh>
    <rPh sb="8" eb="11">
      <t>サンカシャ</t>
    </rPh>
    <rPh sb="19" eb="21">
      <t>ヨボウ</t>
    </rPh>
    <rPh sb="22" eb="23">
      <t>カン</t>
    </rPh>
    <rPh sb="25" eb="27">
      <t>ショクジ</t>
    </rPh>
    <phoneticPr fontId="1"/>
  </si>
  <si>
    <t>いきいき交流広場サニースポット</t>
    <rPh sb="4" eb="6">
      <t>コウリュウ</t>
    </rPh>
    <rPh sb="6" eb="8">
      <t>ヒロバ</t>
    </rPh>
    <phoneticPr fontId="1"/>
  </si>
  <si>
    <t>対象：サニースポット利用者
内容：フレイル予防に関する食事</t>
    <rPh sb="10" eb="13">
      <t>リヨウシャ</t>
    </rPh>
    <rPh sb="21" eb="23">
      <t>ヨボウ</t>
    </rPh>
    <rPh sb="24" eb="25">
      <t>カン</t>
    </rPh>
    <rPh sb="27" eb="29">
      <t>ショクジ</t>
    </rPh>
    <phoneticPr fontId="1"/>
  </si>
  <si>
    <t>泉佐野市</t>
    <rPh sb="0" eb="3">
      <t>イズミサノシ</t>
    </rPh>
    <phoneticPr fontId="1"/>
  </si>
  <si>
    <t>ウォーキング会</t>
    <rPh sb="6" eb="7">
      <t>カイ</t>
    </rPh>
    <phoneticPr fontId="1"/>
  </si>
  <si>
    <t>泉佐野市健康推進課</t>
    <rPh sb="0" eb="4">
      <t>イズミサノシ</t>
    </rPh>
    <rPh sb="4" eb="6">
      <t>ケンコウ</t>
    </rPh>
    <rPh sb="6" eb="8">
      <t>スイシン</t>
    </rPh>
    <rPh sb="8" eb="9">
      <t>カ</t>
    </rPh>
    <phoneticPr fontId="1"/>
  </si>
  <si>
    <t>ダンバラ公園（大細利池周回コース）</t>
    <rPh sb="4" eb="6">
      <t>コウエン</t>
    </rPh>
    <rPh sb="7" eb="9">
      <t>オオホソ</t>
    </rPh>
    <rPh sb="9" eb="10">
      <t>リ</t>
    </rPh>
    <rPh sb="10" eb="11">
      <t>イケ</t>
    </rPh>
    <rPh sb="11" eb="13">
      <t>シュウカイ</t>
    </rPh>
    <phoneticPr fontId="1"/>
  </si>
  <si>
    <t>午前9時半～10時半</t>
    <rPh sb="0" eb="2">
      <t>ゴゼン</t>
    </rPh>
    <rPh sb="3" eb="4">
      <t>ジ</t>
    </rPh>
    <rPh sb="4" eb="5">
      <t>ハン</t>
    </rPh>
    <rPh sb="8" eb="9">
      <t>ジ</t>
    </rPh>
    <rPh sb="9" eb="10">
      <t>ハン</t>
    </rPh>
    <phoneticPr fontId="1"/>
  </si>
  <si>
    <t>www.city.izumisano.lg.jp/shiho</t>
    <phoneticPr fontId="1"/>
  </si>
  <si>
    <t>泉佐野市健康推進課</t>
    <rPh sb="0" eb="1">
      <t>イズミ</t>
    </rPh>
    <rPh sb="1" eb="4">
      <t>サノシ</t>
    </rPh>
    <rPh sb="4" eb="6">
      <t>ケンコウ</t>
    </rPh>
    <rPh sb="6" eb="8">
      <t>スイシン</t>
    </rPh>
    <rPh sb="8" eb="9">
      <t>カ</t>
    </rPh>
    <phoneticPr fontId="1"/>
  </si>
  <si>
    <t>泉佐野市民対象
運動指導士による指導</t>
    <rPh sb="0" eb="4">
      <t>イズミサノシ</t>
    </rPh>
    <rPh sb="4" eb="5">
      <t>ミン</t>
    </rPh>
    <rPh sb="5" eb="7">
      <t>タイショウ</t>
    </rPh>
    <rPh sb="8" eb="10">
      <t>ウンドウ</t>
    </rPh>
    <rPh sb="10" eb="12">
      <t>シドウ</t>
    </rPh>
    <rPh sb="12" eb="13">
      <t>シ</t>
    </rPh>
    <rPh sb="16" eb="18">
      <t>シドウ</t>
    </rPh>
    <phoneticPr fontId="1"/>
  </si>
  <si>
    <t>健康相談・栄養相談</t>
    <rPh sb="0" eb="2">
      <t>ケンコウ</t>
    </rPh>
    <rPh sb="2" eb="4">
      <t>ソウダン</t>
    </rPh>
    <rPh sb="5" eb="7">
      <t>エイヨウ</t>
    </rPh>
    <rPh sb="7" eb="9">
      <t>ソウダン</t>
    </rPh>
    <phoneticPr fontId="1"/>
  </si>
  <si>
    <t>泉佐野市役所3階相談室</t>
    <rPh sb="0" eb="3">
      <t>イズミサノ</t>
    </rPh>
    <rPh sb="3" eb="6">
      <t>シヤクショ</t>
    </rPh>
    <rPh sb="7" eb="8">
      <t>カイ</t>
    </rPh>
    <rPh sb="8" eb="10">
      <t>ソウダン</t>
    </rPh>
    <rPh sb="10" eb="11">
      <t>シツ</t>
    </rPh>
    <phoneticPr fontId="1"/>
  </si>
  <si>
    <t>9時半～11時半</t>
    <rPh sb="1" eb="2">
      <t>ジ</t>
    </rPh>
    <rPh sb="2" eb="3">
      <t>ハン</t>
    </rPh>
    <rPh sb="6" eb="7">
      <t>ジ</t>
    </rPh>
    <rPh sb="7" eb="8">
      <t>ハン</t>
    </rPh>
    <phoneticPr fontId="1"/>
  </si>
  <si>
    <t>泉佐野市民対象
看護師・保健師・管理栄養士による健康・栄養相談</t>
    <rPh sb="0" eb="4">
      <t>イズミサノシ</t>
    </rPh>
    <rPh sb="4" eb="5">
      <t>ミン</t>
    </rPh>
    <rPh sb="5" eb="7">
      <t>タイショウ</t>
    </rPh>
    <rPh sb="8" eb="11">
      <t>カンゴシ</t>
    </rPh>
    <rPh sb="12" eb="15">
      <t>ホケンシ</t>
    </rPh>
    <rPh sb="16" eb="18">
      <t>カンリ</t>
    </rPh>
    <rPh sb="18" eb="21">
      <t>エイヨウシ</t>
    </rPh>
    <rPh sb="24" eb="26">
      <t>ケンコウ</t>
    </rPh>
    <rPh sb="27" eb="29">
      <t>エイヨウ</t>
    </rPh>
    <rPh sb="29" eb="31">
      <t>ソウダン</t>
    </rPh>
    <phoneticPr fontId="1"/>
  </si>
  <si>
    <t>大阪府泉佐野市検診センター</t>
    <rPh sb="0" eb="3">
      <t>オオサカフ</t>
    </rPh>
    <rPh sb="3" eb="7">
      <t>イズミサノシ</t>
    </rPh>
    <rPh sb="7" eb="9">
      <t>ケンシン</t>
    </rPh>
    <phoneticPr fontId="1"/>
  </si>
  <si>
    <t>午前9時半～11時</t>
    <rPh sb="0" eb="2">
      <t>ゴゼン</t>
    </rPh>
    <rPh sb="3" eb="4">
      <t>ジ</t>
    </rPh>
    <rPh sb="4" eb="5">
      <t>ハン</t>
    </rPh>
    <rPh sb="8" eb="9">
      <t>ジ</t>
    </rPh>
    <phoneticPr fontId="1"/>
  </si>
  <si>
    <t>泉佐野市民対象
健康運動指導士による体操</t>
    <rPh sb="0" eb="4">
      <t>イズミサノシ</t>
    </rPh>
    <rPh sb="4" eb="5">
      <t>ミン</t>
    </rPh>
    <rPh sb="5" eb="7">
      <t>タイショウ</t>
    </rPh>
    <rPh sb="8" eb="10">
      <t>ケンコウ</t>
    </rPh>
    <rPh sb="10" eb="12">
      <t>ウンドウ</t>
    </rPh>
    <rPh sb="12" eb="14">
      <t>シドウ</t>
    </rPh>
    <rPh sb="14" eb="15">
      <t>シ</t>
    </rPh>
    <rPh sb="18" eb="20">
      <t>タイソウ</t>
    </rPh>
    <phoneticPr fontId="1"/>
  </si>
  <si>
    <t>泉佐野市健康推進課
泉佐野市国保年金課</t>
    <rPh sb="0" eb="1">
      <t>イズミ</t>
    </rPh>
    <rPh sb="1" eb="4">
      <t>サノシ</t>
    </rPh>
    <rPh sb="4" eb="6">
      <t>ケンコウ</t>
    </rPh>
    <rPh sb="6" eb="8">
      <t>スイシン</t>
    </rPh>
    <rPh sb="8" eb="9">
      <t>カ</t>
    </rPh>
    <rPh sb="10" eb="14">
      <t>イズミサノシ</t>
    </rPh>
    <rPh sb="14" eb="16">
      <t>コクホ</t>
    </rPh>
    <rPh sb="16" eb="18">
      <t>ネンキン</t>
    </rPh>
    <rPh sb="18" eb="19">
      <t>カ</t>
    </rPh>
    <phoneticPr fontId="1"/>
  </si>
  <si>
    <t>大阪府泉佐野市健診センター</t>
    <rPh sb="0" eb="3">
      <t>オオサカフ</t>
    </rPh>
    <rPh sb="3" eb="4">
      <t>イズミ</t>
    </rPh>
    <rPh sb="4" eb="7">
      <t>サノシ</t>
    </rPh>
    <rPh sb="7" eb="9">
      <t>ケンシン</t>
    </rPh>
    <phoneticPr fontId="1"/>
  </si>
  <si>
    <t>午前10時～11時半</t>
    <rPh sb="0" eb="2">
      <t>ゴゼン</t>
    </rPh>
    <rPh sb="4" eb="5">
      <t>ジ</t>
    </rPh>
    <rPh sb="8" eb="9">
      <t>ジ</t>
    </rPh>
    <rPh sb="9" eb="10">
      <t>ハン</t>
    </rPh>
    <phoneticPr fontId="1"/>
  </si>
  <si>
    <t>対象者へ個別通知</t>
    <rPh sb="0" eb="3">
      <t>タイショウシャ</t>
    </rPh>
    <rPh sb="4" eb="6">
      <t>コベツ</t>
    </rPh>
    <rPh sb="6" eb="8">
      <t>ツウチ</t>
    </rPh>
    <phoneticPr fontId="1"/>
  </si>
  <si>
    <t>泉佐野市特定健康診査受診者のうち指導対象者
健康運動指導士による体操及び管理栄養士に
よる栄養指導</t>
    <rPh sb="0" eb="4">
      <t>イズミサノシ</t>
    </rPh>
    <rPh sb="4" eb="6">
      <t>トクテイ</t>
    </rPh>
    <rPh sb="6" eb="8">
      <t>ケンコウ</t>
    </rPh>
    <rPh sb="8" eb="10">
      <t>シンサ</t>
    </rPh>
    <rPh sb="10" eb="13">
      <t>ジュシンシャ</t>
    </rPh>
    <rPh sb="16" eb="18">
      <t>シドウ</t>
    </rPh>
    <rPh sb="18" eb="21">
      <t>タイショウシャ</t>
    </rPh>
    <rPh sb="22" eb="24">
      <t>ケンコウ</t>
    </rPh>
    <rPh sb="24" eb="26">
      <t>ウンドウ</t>
    </rPh>
    <rPh sb="26" eb="28">
      <t>シドウ</t>
    </rPh>
    <rPh sb="28" eb="29">
      <t>シ</t>
    </rPh>
    <rPh sb="32" eb="34">
      <t>タイソウ</t>
    </rPh>
    <rPh sb="34" eb="35">
      <t>オヨ</t>
    </rPh>
    <rPh sb="36" eb="38">
      <t>カンリ</t>
    </rPh>
    <rPh sb="38" eb="41">
      <t>エイヨウシ</t>
    </rPh>
    <rPh sb="45" eb="47">
      <t>エイヨウ</t>
    </rPh>
    <rPh sb="47" eb="49">
      <t>シドウ</t>
    </rPh>
    <phoneticPr fontId="1"/>
  </si>
  <si>
    <t>健康推進普及月間及び食生活改善普及及び運動についての周知</t>
    <rPh sb="0" eb="2">
      <t>ケンコウ</t>
    </rPh>
    <rPh sb="2" eb="4">
      <t>スイシン</t>
    </rPh>
    <rPh sb="4" eb="6">
      <t>フキュウ</t>
    </rPh>
    <rPh sb="6" eb="8">
      <t>ゲッカン</t>
    </rPh>
    <rPh sb="8" eb="9">
      <t>オヨ</t>
    </rPh>
    <rPh sb="10" eb="13">
      <t>ショクセイカツ</t>
    </rPh>
    <rPh sb="13" eb="15">
      <t>カイゼン</t>
    </rPh>
    <rPh sb="15" eb="17">
      <t>フキュウ</t>
    </rPh>
    <rPh sb="17" eb="18">
      <t>オヨ</t>
    </rPh>
    <rPh sb="19" eb="21">
      <t>ウンドウ</t>
    </rPh>
    <rPh sb="26" eb="28">
      <t>シュウチ</t>
    </rPh>
    <phoneticPr fontId="1"/>
  </si>
  <si>
    <t>各所</t>
    <rPh sb="0" eb="2">
      <t>カクショ</t>
    </rPh>
    <phoneticPr fontId="1"/>
  </si>
  <si>
    <t>泉佐野市民対象
健康推進普及月間及び
食生活改善普及及び運動についての広報掲載・ポスター掲示</t>
    <rPh sb="0" eb="4">
      <t>イズミサノシ</t>
    </rPh>
    <rPh sb="4" eb="5">
      <t>ミン</t>
    </rPh>
    <rPh sb="5" eb="7">
      <t>タイショウ</t>
    </rPh>
    <rPh sb="8" eb="10">
      <t>ケンコウ</t>
    </rPh>
    <rPh sb="10" eb="12">
      <t>スイシン</t>
    </rPh>
    <rPh sb="12" eb="14">
      <t>フキュウ</t>
    </rPh>
    <rPh sb="14" eb="16">
      <t>ゲッカン</t>
    </rPh>
    <rPh sb="16" eb="17">
      <t>オヨ</t>
    </rPh>
    <rPh sb="19" eb="22">
      <t>ショクセイカツ</t>
    </rPh>
    <rPh sb="22" eb="24">
      <t>カイゼン</t>
    </rPh>
    <rPh sb="24" eb="26">
      <t>フキュウ</t>
    </rPh>
    <rPh sb="26" eb="27">
      <t>オヨ</t>
    </rPh>
    <rPh sb="28" eb="30">
      <t>ウンドウ</t>
    </rPh>
    <rPh sb="35" eb="37">
      <t>コウホウ</t>
    </rPh>
    <rPh sb="37" eb="39">
      <t>ケイサイ</t>
    </rPh>
    <rPh sb="44" eb="46">
      <t>ケイジ</t>
    </rPh>
    <phoneticPr fontId="1"/>
  </si>
  <si>
    <t>いずみさのみんなの健康づくり応援団ボランティアの支援</t>
    <rPh sb="9" eb="11">
      <t>ケンコウ</t>
    </rPh>
    <rPh sb="14" eb="17">
      <t>オウエンダン</t>
    </rPh>
    <rPh sb="24" eb="26">
      <t>シエン</t>
    </rPh>
    <phoneticPr fontId="1"/>
  </si>
  <si>
    <t>大阪府泉佐野市健診センター</t>
    <rPh sb="0" eb="3">
      <t>オオサカフ</t>
    </rPh>
    <rPh sb="3" eb="7">
      <t>イズミサノシ</t>
    </rPh>
    <rPh sb="7" eb="9">
      <t>ケンシン</t>
    </rPh>
    <phoneticPr fontId="1"/>
  </si>
  <si>
    <t>対象者へ案内</t>
    <rPh sb="0" eb="3">
      <t>タイショウシャ</t>
    </rPh>
    <rPh sb="4" eb="6">
      <t>アンナイ</t>
    </rPh>
    <phoneticPr fontId="1"/>
  </si>
  <si>
    <t>いずみさのみんなの健康づくり応援団定例会にて健康増進についての取り組みの検討及び調整</t>
    <rPh sb="9" eb="11">
      <t>ケンコウ</t>
    </rPh>
    <rPh sb="14" eb="17">
      <t>オウエンダン</t>
    </rPh>
    <rPh sb="17" eb="20">
      <t>テイレイカイ</t>
    </rPh>
    <rPh sb="22" eb="24">
      <t>ケンコウ</t>
    </rPh>
    <rPh sb="24" eb="26">
      <t>ゾウシン</t>
    </rPh>
    <rPh sb="31" eb="32">
      <t>ト</t>
    </rPh>
    <rPh sb="33" eb="34">
      <t>ク</t>
    </rPh>
    <rPh sb="36" eb="38">
      <t>ケントウ</t>
    </rPh>
    <rPh sb="38" eb="39">
      <t>オヨ</t>
    </rPh>
    <rPh sb="40" eb="42">
      <t>チョウセイ</t>
    </rPh>
    <phoneticPr fontId="1"/>
  </si>
  <si>
    <t>各種がん検診</t>
    <rPh sb="0" eb="2">
      <t>カクシュ</t>
    </rPh>
    <rPh sb="4" eb="6">
      <t>ケンシン</t>
    </rPh>
    <phoneticPr fontId="1"/>
  </si>
  <si>
    <t>9月2日、5日、7日、18日、24日、26日、27日、29日、30日</t>
    <rPh sb="1" eb="2">
      <t>ガツ</t>
    </rPh>
    <rPh sb="3" eb="4">
      <t>ニチ</t>
    </rPh>
    <rPh sb="6" eb="7">
      <t>ニチ</t>
    </rPh>
    <rPh sb="9" eb="10">
      <t>ニチ</t>
    </rPh>
    <rPh sb="13" eb="14">
      <t>ニチ</t>
    </rPh>
    <rPh sb="17" eb="18">
      <t>ニチ</t>
    </rPh>
    <rPh sb="21" eb="22">
      <t>ニチ</t>
    </rPh>
    <rPh sb="25" eb="26">
      <t>ニチ</t>
    </rPh>
    <rPh sb="29" eb="30">
      <t>ニチ</t>
    </rPh>
    <rPh sb="33" eb="34">
      <t>ニチ</t>
    </rPh>
    <phoneticPr fontId="1"/>
  </si>
  <si>
    <t>事前予約制
予約時に時間設定）</t>
    <rPh sb="0" eb="2">
      <t>ジゼン</t>
    </rPh>
    <rPh sb="2" eb="4">
      <t>ヨヤク</t>
    </rPh>
    <rPh sb="6" eb="8">
      <t>ヨヤク</t>
    </rPh>
    <rPh sb="8" eb="9">
      <t>ジ</t>
    </rPh>
    <rPh sb="10" eb="12">
      <t>ジカン</t>
    </rPh>
    <rPh sb="12" eb="14">
      <t>セッテイ</t>
    </rPh>
    <phoneticPr fontId="1"/>
  </si>
  <si>
    <t>各種検診利用者へ案内</t>
    <rPh sb="0" eb="2">
      <t>カクシュ</t>
    </rPh>
    <rPh sb="2" eb="4">
      <t>ケンシン</t>
    </rPh>
    <rPh sb="4" eb="7">
      <t>リヨウシャ</t>
    </rPh>
    <rPh sb="8" eb="10">
      <t>アンナイ</t>
    </rPh>
    <phoneticPr fontId="1"/>
  </si>
  <si>
    <t>泉佐野市各種がん検診対象者
健康増進法に基づくがん検診</t>
    <rPh sb="0" eb="4">
      <t>イズミサノシ</t>
    </rPh>
    <rPh sb="4" eb="6">
      <t>カクシュ</t>
    </rPh>
    <rPh sb="8" eb="10">
      <t>ケンシン</t>
    </rPh>
    <rPh sb="10" eb="12">
      <t>タイショウ</t>
    </rPh>
    <rPh sb="12" eb="13">
      <t>シャ</t>
    </rPh>
    <rPh sb="14" eb="16">
      <t>ケンコウ</t>
    </rPh>
    <rPh sb="16" eb="18">
      <t>ゾウシン</t>
    </rPh>
    <rPh sb="18" eb="19">
      <t>ホウ</t>
    </rPh>
    <rPh sb="20" eb="21">
      <t>モト</t>
    </rPh>
    <rPh sb="25" eb="27">
      <t>ケンシン</t>
    </rPh>
    <phoneticPr fontId="1"/>
  </si>
  <si>
    <t>健康マイレージ事業</t>
    <rPh sb="0" eb="2">
      <t>ケンコウ</t>
    </rPh>
    <rPh sb="7" eb="9">
      <t>ジギョウ</t>
    </rPh>
    <phoneticPr fontId="1"/>
  </si>
  <si>
    <t>ホームページ及び特定健診受診者へ郵送・各種検診や健康教育時に配布</t>
    <rPh sb="6" eb="7">
      <t>オヨ</t>
    </rPh>
    <rPh sb="8" eb="10">
      <t>トクテイ</t>
    </rPh>
    <rPh sb="10" eb="12">
      <t>ケンシン</t>
    </rPh>
    <rPh sb="12" eb="15">
      <t>ジュシンシャ</t>
    </rPh>
    <rPh sb="16" eb="18">
      <t>ユウソウ</t>
    </rPh>
    <rPh sb="19" eb="21">
      <t>カクシュ</t>
    </rPh>
    <rPh sb="21" eb="23">
      <t>ケンシン</t>
    </rPh>
    <rPh sb="24" eb="26">
      <t>ケンコウ</t>
    </rPh>
    <rPh sb="26" eb="28">
      <t>キョウイク</t>
    </rPh>
    <rPh sb="28" eb="29">
      <t>ジ</t>
    </rPh>
    <rPh sb="30" eb="32">
      <t>ハイフ</t>
    </rPh>
    <phoneticPr fontId="1"/>
  </si>
  <si>
    <t>泉佐野市民
健（検）診受診、講座への参加、健康づくり行動の継続により規定の点数を獲得した人へ地域ポイントを付与</t>
    <rPh sb="0" eb="4">
      <t>イズミサノシ</t>
    </rPh>
    <rPh sb="4" eb="5">
      <t>ミン</t>
    </rPh>
    <rPh sb="6" eb="7">
      <t>ケン</t>
    </rPh>
    <rPh sb="8" eb="9">
      <t>ケン</t>
    </rPh>
    <rPh sb="10" eb="11">
      <t>ミ</t>
    </rPh>
    <rPh sb="11" eb="13">
      <t>ジュシン</t>
    </rPh>
    <rPh sb="14" eb="16">
      <t>コウザ</t>
    </rPh>
    <rPh sb="18" eb="20">
      <t>サンカ</t>
    </rPh>
    <rPh sb="21" eb="23">
      <t>ケンコウ</t>
    </rPh>
    <rPh sb="26" eb="28">
      <t>コウドウ</t>
    </rPh>
    <rPh sb="29" eb="31">
      <t>ケイゾク</t>
    </rPh>
    <rPh sb="34" eb="36">
      <t>キテイ</t>
    </rPh>
    <rPh sb="37" eb="39">
      <t>テンスウ</t>
    </rPh>
    <rPh sb="40" eb="42">
      <t>カクトク</t>
    </rPh>
    <rPh sb="44" eb="45">
      <t>ヒト</t>
    </rPh>
    <rPh sb="46" eb="48">
      <t>チイキ</t>
    </rPh>
    <rPh sb="53" eb="55">
      <t>フヨ</t>
    </rPh>
    <phoneticPr fontId="1"/>
  </si>
  <si>
    <t>食育の日の啓発</t>
    <rPh sb="0" eb="2">
      <t>ショクイク</t>
    </rPh>
    <rPh sb="3" eb="4">
      <t>ヒ</t>
    </rPh>
    <rPh sb="5" eb="7">
      <t>ケイハツ</t>
    </rPh>
    <phoneticPr fontId="1"/>
  </si>
  <si>
    <t>9月12日～9月20日</t>
    <rPh sb="1" eb="2">
      <t>ガツ</t>
    </rPh>
    <rPh sb="4" eb="5">
      <t>ニチ</t>
    </rPh>
    <rPh sb="7" eb="8">
      <t>ガツ</t>
    </rPh>
    <rPh sb="10" eb="11">
      <t>ニチ</t>
    </rPh>
    <phoneticPr fontId="1"/>
  </si>
  <si>
    <t>午前8時45分～午後5時15分</t>
    <rPh sb="0" eb="2">
      <t>ゴゼン</t>
    </rPh>
    <rPh sb="3" eb="4">
      <t>ジ</t>
    </rPh>
    <rPh sb="6" eb="7">
      <t>フン</t>
    </rPh>
    <rPh sb="8" eb="10">
      <t>ゴゴ</t>
    </rPh>
    <rPh sb="11" eb="12">
      <t>ジ</t>
    </rPh>
    <rPh sb="14" eb="15">
      <t>フン</t>
    </rPh>
    <phoneticPr fontId="1"/>
  </si>
  <si>
    <t>泉佐野市役所利用者へのぼりにて周知</t>
    <rPh sb="0" eb="3">
      <t>イズミサノ</t>
    </rPh>
    <rPh sb="3" eb="6">
      <t>シヤクショ</t>
    </rPh>
    <rPh sb="6" eb="9">
      <t>リヨウシャ</t>
    </rPh>
    <rPh sb="15" eb="17">
      <t>シュウチ</t>
    </rPh>
    <phoneticPr fontId="1"/>
  </si>
  <si>
    <t>泉佐野市役所利用者
市役所正面玄関へ食育啓発のぼりを設置</t>
    <rPh sb="0" eb="3">
      <t>イズミサノ</t>
    </rPh>
    <rPh sb="3" eb="6">
      <t>シヤクショ</t>
    </rPh>
    <rPh sb="6" eb="9">
      <t>リヨウシャ</t>
    </rPh>
    <rPh sb="10" eb="13">
      <t>シヤクショ</t>
    </rPh>
    <rPh sb="13" eb="15">
      <t>ショウメン</t>
    </rPh>
    <rPh sb="15" eb="17">
      <t>ゲンカン</t>
    </rPh>
    <rPh sb="18" eb="20">
      <t>ショクイク</t>
    </rPh>
    <rPh sb="20" eb="22">
      <t>ケイハツ</t>
    </rPh>
    <rPh sb="26" eb="28">
      <t>セッチ</t>
    </rPh>
    <phoneticPr fontId="1"/>
  </si>
  <si>
    <t>「医師から学ぼう！高血圧の話！！」～誰でもできる生活習慣改善のポイントをお届けします！～</t>
    <rPh sb="1" eb="3">
      <t>イシ</t>
    </rPh>
    <rPh sb="5" eb="6">
      <t>マナ</t>
    </rPh>
    <rPh sb="9" eb="12">
      <t>コウケツアツ</t>
    </rPh>
    <rPh sb="13" eb="14">
      <t>ハナシ</t>
    </rPh>
    <rPh sb="18" eb="19">
      <t>ダレ</t>
    </rPh>
    <rPh sb="24" eb="26">
      <t>セイカツ</t>
    </rPh>
    <rPh sb="26" eb="28">
      <t>シュウカン</t>
    </rPh>
    <rPh sb="28" eb="30">
      <t>カイゼン</t>
    </rPh>
    <rPh sb="37" eb="38">
      <t>トド</t>
    </rPh>
    <phoneticPr fontId="1"/>
  </si>
  <si>
    <t>レイクアルスタープラザカワサキ生涯学習センター多目的室</t>
    <rPh sb="15" eb="17">
      <t>ショウガイ</t>
    </rPh>
    <rPh sb="17" eb="19">
      <t>ガクシュウ</t>
    </rPh>
    <rPh sb="23" eb="26">
      <t>タモクテキ</t>
    </rPh>
    <rPh sb="26" eb="27">
      <t>シツ</t>
    </rPh>
    <phoneticPr fontId="1"/>
  </si>
  <si>
    <t>午後1時半から3時半</t>
    <rPh sb="0" eb="2">
      <t>ゴゴ</t>
    </rPh>
    <rPh sb="3" eb="4">
      <t>ジ</t>
    </rPh>
    <rPh sb="4" eb="5">
      <t>ハン</t>
    </rPh>
    <rPh sb="8" eb="9">
      <t>ジ</t>
    </rPh>
    <rPh sb="9" eb="10">
      <t>ハン</t>
    </rPh>
    <phoneticPr fontId="1"/>
  </si>
  <si>
    <t>泉佐野市民対象医師による講義・希望者への健康相談　禁煙支援のポスター掲示（保健師の説明）食事についての媒体展示（管理栄養士の説明）</t>
    <rPh sb="0" eb="4">
      <t>イズミサノシ</t>
    </rPh>
    <rPh sb="4" eb="5">
      <t>ミン</t>
    </rPh>
    <rPh sb="5" eb="7">
      <t>タイショウ</t>
    </rPh>
    <rPh sb="7" eb="9">
      <t>イシ</t>
    </rPh>
    <rPh sb="12" eb="14">
      <t>コウギ</t>
    </rPh>
    <rPh sb="15" eb="17">
      <t>キボウ</t>
    </rPh>
    <rPh sb="17" eb="18">
      <t>シャ</t>
    </rPh>
    <rPh sb="20" eb="22">
      <t>ケンコウ</t>
    </rPh>
    <rPh sb="22" eb="24">
      <t>ソウダン</t>
    </rPh>
    <rPh sb="25" eb="27">
      <t>キンエン</t>
    </rPh>
    <rPh sb="27" eb="29">
      <t>シエン</t>
    </rPh>
    <rPh sb="34" eb="36">
      <t>ケイジ</t>
    </rPh>
    <rPh sb="37" eb="40">
      <t>ホケンシ</t>
    </rPh>
    <rPh sb="41" eb="43">
      <t>セツメイ</t>
    </rPh>
    <rPh sb="44" eb="46">
      <t>ショクジ</t>
    </rPh>
    <rPh sb="51" eb="53">
      <t>バイタイ</t>
    </rPh>
    <rPh sb="53" eb="55">
      <t>テンジ</t>
    </rPh>
    <rPh sb="56" eb="58">
      <t>カンリ</t>
    </rPh>
    <rPh sb="58" eb="60">
      <t>エイヨウ</t>
    </rPh>
    <rPh sb="60" eb="61">
      <t>シ</t>
    </rPh>
    <rPh sb="62" eb="64">
      <t>セツメイ</t>
    </rPh>
    <phoneticPr fontId="1"/>
  </si>
  <si>
    <t>2歳歯科健診併設栄養指導</t>
    <rPh sb="1" eb="2">
      <t>サイ</t>
    </rPh>
    <rPh sb="2" eb="4">
      <t>シカ</t>
    </rPh>
    <rPh sb="4" eb="6">
      <t>ケンシン</t>
    </rPh>
    <rPh sb="6" eb="8">
      <t>ヘイセツ</t>
    </rPh>
    <rPh sb="8" eb="10">
      <t>エイヨウ</t>
    </rPh>
    <rPh sb="10" eb="12">
      <t>シドウ</t>
    </rPh>
    <phoneticPr fontId="1"/>
  </si>
  <si>
    <t>午後1時～3時半</t>
    <rPh sb="0" eb="2">
      <t>ゴゴ</t>
    </rPh>
    <rPh sb="3" eb="4">
      <t>ジ</t>
    </rPh>
    <rPh sb="6" eb="7">
      <t>ジ</t>
    </rPh>
    <rPh sb="7" eb="8">
      <t>ハン</t>
    </rPh>
    <phoneticPr fontId="1"/>
  </si>
  <si>
    <t>健診利用者へ案内</t>
    <rPh sb="0" eb="2">
      <t>ケンシン</t>
    </rPh>
    <rPh sb="2" eb="5">
      <t>リヨウシャ</t>
    </rPh>
    <rPh sb="6" eb="8">
      <t>アンナイ</t>
    </rPh>
    <phoneticPr fontId="1"/>
  </si>
  <si>
    <t>泉佐野市2歳児歯科健診来所児と保護者
管理栄養士による個別指導</t>
    <rPh sb="0" eb="4">
      <t>イズミサノシ</t>
    </rPh>
    <rPh sb="5" eb="7">
      <t>サイジ</t>
    </rPh>
    <rPh sb="7" eb="9">
      <t>シカ</t>
    </rPh>
    <rPh sb="9" eb="11">
      <t>ケンシン</t>
    </rPh>
    <rPh sb="11" eb="12">
      <t>ライ</t>
    </rPh>
    <rPh sb="12" eb="13">
      <t>ショ</t>
    </rPh>
    <rPh sb="13" eb="14">
      <t>ジ</t>
    </rPh>
    <rPh sb="15" eb="18">
      <t>ホゴシャ</t>
    </rPh>
    <rPh sb="19" eb="21">
      <t>カンリ</t>
    </rPh>
    <rPh sb="21" eb="24">
      <t>エイヨウシ</t>
    </rPh>
    <rPh sb="27" eb="29">
      <t>コベツ</t>
    </rPh>
    <rPh sb="29" eb="31">
      <t>シドウ</t>
    </rPh>
    <phoneticPr fontId="1"/>
  </si>
  <si>
    <t>4か月健診時の栄養指導</t>
    <rPh sb="2" eb="3">
      <t>ゲツ</t>
    </rPh>
    <rPh sb="3" eb="5">
      <t>ケンシン</t>
    </rPh>
    <rPh sb="5" eb="6">
      <t>ジ</t>
    </rPh>
    <rPh sb="7" eb="9">
      <t>エイヨウ</t>
    </rPh>
    <rPh sb="9" eb="11">
      <t>シドウ</t>
    </rPh>
    <phoneticPr fontId="1"/>
  </si>
  <si>
    <t>9月6日、13日</t>
    <rPh sb="1" eb="2">
      <t>ガツ</t>
    </rPh>
    <rPh sb="3" eb="4">
      <t>ニチ</t>
    </rPh>
    <rPh sb="7" eb="8">
      <t>ニチ</t>
    </rPh>
    <phoneticPr fontId="1"/>
  </si>
  <si>
    <t>午後0時45分～午後4時半</t>
    <rPh sb="0" eb="2">
      <t>ゴゴ</t>
    </rPh>
    <rPh sb="3" eb="4">
      <t>ジ</t>
    </rPh>
    <rPh sb="6" eb="7">
      <t>フン</t>
    </rPh>
    <rPh sb="8" eb="10">
      <t>ゴゴ</t>
    </rPh>
    <rPh sb="11" eb="12">
      <t>ジ</t>
    </rPh>
    <rPh sb="12" eb="13">
      <t>ハン</t>
    </rPh>
    <phoneticPr fontId="1"/>
  </si>
  <si>
    <t>健診利用者へ口頭で案内</t>
    <rPh sb="0" eb="2">
      <t>ケンシン</t>
    </rPh>
    <rPh sb="2" eb="5">
      <t>リヨウシャ</t>
    </rPh>
    <rPh sb="6" eb="8">
      <t>コウトウ</t>
    </rPh>
    <rPh sb="9" eb="11">
      <t>アンナイ</t>
    </rPh>
    <phoneticPr fontId="1"/>
  </si>
  <si>
    <t>泉佐野市4か月健診来所児と保護者
管理栄養士による個別指導</t>
    <rPh sb="0" eb="4">
      <t>イズミサノシ</t>
    </rPh>
    <rPh sb="6" eb="7">
      <t>ゲツ</t>
    </rPh>
    <rPh sb="7" eb="9">
      <t>ケンシン</t>
    </rPh>
    <rPh sb="9" eb="10">
      <t>ライ</t>
    </rPh>
    <rPh sb="10" eb="11">
      <t>ショ</t>
    </rPh>
    <rPh sb="11" eb="12">
      <t>ジ</t>
    </rPh>
    <rPh sb="13" eb="16">
      <t>ホゴシャ</t>
    </rPh>
    <rPh sb="17" eb="19">
      <t>カンリ</t>
    </rPh>
    <rPh sb="19" eb="22">
      <t>エイヨウシ</t>
    </rPh>
    <rPh sb="25" eb="27">
      <t>コベツ</t>
    </rPh>
    <rPh sb="27" eb="29">
      <t>シドウ</t>
    </rPh>
    <phoneticPr fontId="1"/>
  </si>
  <si>
    <t>大阪府泉佐野市地域子育て支援センター</t>
    <rPh sb="0" eb="3">
      <t>オオサカフ</t>
    </rPh>
    <rPh sb="3" eb="7">
      <t>イズミサノシ</t>
    </rPh>
    <rPh sb="7" eb="9">
      <t>チイキ</t>
    </rPh>
    <rPh sb="9" eb="11">
      <t>コソダ</t>
    </rPh>
    <rPh sb="12" eb="14">
      <t>シエン</t>
    </rPh>
    <phoneticPr fontId="1"/>
  </si>
  <si>
    <t>午後1時～3時</t>
    <rPh sb="0" eb="2">
      <t>ゴゴ</t>
    </rPh>
    <rPh sb="3" eb="4">
      <t>ジ</t>
    </rPh>
    <rPh sb="6" eb="7">
      <t>ジ</t>
    </rPh>
    <phoneticPr fontId="1"/>
  </si>
  <si>
    <t>泉佐野市民の乳児と保護者
管理栄養士による指導</t>
    <rPh sb="0" eb="3">
      <t>イズミサノ</t>
    </rPh>
    <rPh sb="3" eb="4">
      <t>シ</t>
    </rPh>
    <rPh sb="4" eb="5">
      <t>ミン</t>
    </rPh>
    <rPh sb="6" eb="8">
      <t>ニュウジ</t>
    </rPh>
    <rPh sb="9" eb="12">
      <t>ホゴシャ</t>
    </rPh>
    <rPh sb="13" eb="15">
      <t>カンリ</t>
    </rPh>
    <rPh sb="15" eb="18">
      <t>エイヨウシ</t>
    </rPh>
    <rPh sb="21" eb="23">
      <t>シドウ</t>
    </rPh>
    <phoneticPr fontId="1"/>
  </si>
  <si>
    <t>赤ちゃん相談・栄養相談</t>
    <rPh sb="0" eb="1">
      <t>アカ</t>
    </rPh>
    <rPh sb="4" eb="6">
      <t>ソウダン</t>
    </rPh>
    <rPh sb="7" eb="9">
      <t>エイヨウ</t>
    </rPh>
    <rPh sb="9" eb="11">
      <t>ソウダン</t>
    </rPh>
    <phoneticPr fontId="1"/>
  </si>
  <si>
    <t>午前9時半～11時半</t>
    <rPh sb="0" eb="2">
      <t>ゴゼン</t>
    </rPh>
    <rPh sb="3" eb="5">
      <t>ジハン</t>
    </rPh>
    <rPh sb="8" eb="9">
      <t>ジ</t>
    </rPh>
    <rPh sb="9" eb="10">
      <t>ハン</t>
    </rPh>
    <phoneticPr fontId="1"/>
  </si>
  <si>
    <t>泉佐野市民の乳児と保護者
管理栄養士・助産師・保健師による育児及び栄養相談</t>
    <rPh sb="0" eb="3">
      <t>イズミサノ</t>
    </rPh>
    <rPh sb="3" eb="4">
      <t>シ</t>
    </rPh>
    <rPh sb="4" eb="5">
      <t>ミン</t>
    </rPh>
    <rPh sb="6" eb="8">
      <t>ニュウジ</t>
    </rPh>
    <rPh sb="9" eb="12">
      <t>ホゴシャ</t>
    </rPh>
    <rPh sb="13" eb="15">
      <t>カンリ</t>
    </rPh>
    <rPh sb="15" eb="18">
      <t>エイヨウシ</t>
    </rPh>
    <rPh sb="19" eb="22">
      <t>ジョサンシ</t>
    </rPh>
    <rPh sb="23" eb="26">
      <t>ホケンシ</t>
    </rPh>
    <rPh sb="29" eb="31">
      <t>イクジ</t>
    </rPh>
    <rPh sb="31" eb="32">
      <t>オヨ</t>
    </rPh>
    <rPh sb="33" eb="35">
      <t>エイヨウ</t>
    </rPh>
    <rPh sb="35" eb="37">
      <t>ソウダン</t>
    </rPh>
    <phoneticPr fontId="1"/>
  </si>
  <si>
    <t>食育の日のニュース配信</t>
    <rPh sb="0" eb="2">
      <t>ショクイク</t>
    </rPh>
    <rPh sb="3" eb="4">
      <t>ヒ</t>
    </rPh>
    <rPh sb="9" eb="11">
      <t>ハイシン</t>
    </rPh>
    <phoneticPr fontId="1"/>
  </si>
  <si>
    <t>電子母子手帳</t>
    <rPh sb="0" eb="2">
      <t>デンシ</t>
    </rPh>
    <rPh sb="2" eb="4">
      <t>ボシ</t>
    </rPh>
    <rPh sb="4" eb="6">
      <t>テチョウ</t>
    </rPh>
    <phoneticPr fontId="1"/>
  </si>
  <si>
    <t>毎月19日</t>
    <rPh sb="0" eb="2">
      <t>マイツキ</t>
    </rPh>
    <rPh sb="4" eb="5">
      <t>ニチ</t>
    </rPh>
    <phoneticPr fontId="1"/>
  </si>
  <si>
    <t>泉佐野市電子母子手帳アプリ「母子モ」利用者へニュース配信</t>
    <rPh sb="0" eb="4">
      <t>イズミサノシ</t>
    </rPh>
    <rPh sb="4" eb="6">
      <t>デンシ</t>
    </rPh>
    <rPh sb="6" eb="8">
      <t>ボシ</t>
    </rPh>
    <rPh sb="8" eb="10">
      <t>テチョウ</t>
    </rPh>
    <rPh sb="14" eb="16">
      <t>ボシ</t>
    </rPh>
    <rPh sb="18" eb="21">
      <t>リヨウシャ</t>
    </rPh>
    <rPh sb="26" eb="28">
      <t>ハイシン</t>
    </rPh>
    <phoneticPr fontId="1"/>
  </si>
  <si>
    <t>健康推進普及月間及び食生活改善普及及び運動についてのニュース配信</t>
    <rPh sb="0" eb="2">
      <t>ケンコウ</t>
    </rPh>
    <rPh sb="2" eb="4">
      <t>スイシン</t>
    </rPh>
    <rPh sb="4" eb="6">
      <t>フキュウ</t>
    </rPh>
    <rPh sb="6" eb="8">
      <t>ゲッカン</t>
    </rPh>
    <rPh sb="8" eb="9">
      <t>オヨ</t>
    </rPh>
    <rPh sb="10" eb="13">
      <t>ショクセイカツ</t>
    </rPh>
    <rPh sb="13" eb="15">
      <t>カイゼン</t>
    </rPh>
    <rPh sb="15" eb="17">
      <t>フキュウ</t>
    </rPh>
    <rPh sb="17" eb="18">
      <t>オヨ</t>
    </rPh>
    <rPh sb="19" eb="21">
      <t>ウンドウ</t>
    </rPh>
    <rPh sb="30" eb="32">
      <t>ハイシン</t>
    </rPh>
    <phoneticPr fontId="1"/>
  </si>
  <si>
    <t>9月1日～10月1日まで</t>
    <rPh sb="1" eb="2">
      <t>ガツ</t>
    </rPh>
    <rPh sb="3" eb="4">
      <t>ニチ</t>
    </rPh>
    <rPh sb="7" eb="8">
      <t>ガツ</t>
    </rPh>
    <rPh sb="9" eb="10">
      <t>ニチ</t>
    </rPh>
    <phoneticPr fontId="1"/>
  </si>
  <si>
    <t>富田林市</t>
  </si>
  <si>
    <t>健康月間イベント</t>
    <rPh sb="0" eb="4">
      <t>ケンコウゲッカン</t>
    </rPh>
    <phoneticPr fontId="1"/>
  </si>
  <si>
    <t>富田林市</t>
    <rPh sb="0" eb="4">
      <t>トンダバヤシシ</t>
    </rPh>
    <phoneticPr fontId="1"/>
  </si>
  <si>
    <t>エコールロゼアトリウム広場他</t>
    <rPh sb="11" eb="13">
      <t>ヒロバ</t>
    </rPh>
    <rPh sb="13" eb="14">
      <t>ホカ</t>
    </rPh>
    <phoneticPr fontId="1"/>
  </si>
  <si>
    <t>11～１６時</t>
    <rPh sb="5" eb="6">
      <t>ジ</t>
    </rPh>
    <phoneticPr fontId="1"/>
  </si>
  <si>
    <t>健康づくり推進課
電話：0721-28-5520</t>
    <rPh sb="0" eb="2">
      <t>ケンコウ</t>
    </rPh>
    <rPh sb="5" eb="8">
      <t>スイシンカ</t>
    </rPh>
    <rPh sb="9" eb="11">
      <t>デンワ</t>
    </rPh>
    <phoneticPr fontId="1"/>
  </si>
  <si>
    <t>体組成測定
食育啓発
がん検診受診啓発など</t>
    <rPh sb="0" eb="5">
      <t>タイソセイソクテイ</t>
    </rPh>
    <rPh sb="6" eb="8">
      <t>ショクイク</t>
    </rPh>
    <rPh sb="8" eb="10">
      <t>ケイハツ</t>
    </rPh>
    <rPh sb="13" eb="15">
      <t>ケンシン</t>
    </rPh>
    <rPh sb="15" eb="19">
      <t>ジュシンケイハツ</t>
    </rPh>
    <phoneticPr fontId="1"/>
  </si>
  <si>
    <t>松原市</t>
  </si>
  <si>
    <t>健康まつばら２１　　フェスタ２０２４</t>
    <rPh sb="0" eb="2">
      <t>ケンコウ</t>
    </rPh>
    <phoneticPr fontId="1"/>
  </si>
  <si>
    <t>松原市健康部　　　地域保健課</t>
    <rPh sb="0" eb="3">
      <t>マツバラシ</t>
    </rPh>
    <rPh sb="3" eb="5">
      <t>ケンコウ</t>
    </rPh>
    <rPh sb="5" eb="6">
      <t>ブ</t>
    </rPh>
    <rPh sb="9" eb="11">
      <t>チイキ</t>
    </rPh>
    <rPh sb="11" eb="14">
      <t>ホケンカ</t>
    </rPh>
    <phoneticPr fontId="1"/>
  </si>
  <si>
    <t>松原市立　　　　　　　保健センター</t>
    <rPh sb="0" eb="4">
      <t>マツバラシリツ</t>
    </rPh>
    <rPh sb="11" eb="13">
      <t>ホケン</t>
    </rPh>
    <phoneticPr fontId="1"/>
  </si>
  <si>
    <t>９月５日～６日</t>
    <rPh sb="1" eb="2">
      <t>ガツ</t>
    </rPh>
    <rPh sb="3" eb="4">
      <t>ニチ</t>
    </rPh>
    <rPh sb="6" eb="7">
      <t>ニチ</t>
    </rPh>
    <phoneticPr fontId="1"/>
  </si>
  <si>
    <t>９時～１７時</t>
    <rPh sb="1" eb="2">
      <t>ジ</t>
    </rPh>
    <rPh sb="5" eb="6">
      <t>ジ</t>
    </rPh>
    <phoneticPr fontId="1"/>
  </si>
  <si>
    <t>松原市健康部　　　　　　地域保健課</t>
    <rPh sb="0" eb="3">
      <t>マツバラシ</t>
    </rPh>
    <rPh sb="3" eb="5">
      <t>ケンコウ</t>
    </rPh>
    <rPh sb="5" eb="6">
      <t>ブ</t>
    </rPh>
    <rPh sb="12" eb="14">
      <t>チイキ</t>
    </rPh>
    <rPh sb="14" eb="17">
      <t>ホケンカ</t>
    </rPh>
    <phoneticPr fontId="1"/>
  </si>
  <si>
    <t>対象：市民全般　　　　内容：健康増進啓発のパネル展示</t>
    <rPh sb="0" eb="2">
      <t>タイショウ</t>
    </rPh>
    <rPh sb="3" eb="5">
      <t>シミン</t>
    </rPh>
    <rPh sb="5" eb="7">
      <t>ゼンパン</t>
    </rPh>
    <rPh sb="11" eb="13">
      <t>ナイヨウ</t>
    </rPh>
    <rPh sb="14" eb="16">
      <t>ケンコウ</t>
    </rPh>
    <rPh sb="16" eb="18">
      <t>ゾウシン</t>
    </rPh>
    <rPh sb="18" eb="20">
      <t>ケイハツ</t>
    </rPh>
    <rPh sb="24" eb="26">
      <t>テンジ</t>
    </rPh>
    <phoneticPr fontId="1"/>
  </si>
  <si>
    <t>大東市</t>
  </si>
  <si>
    <t>自殺予防週間の啓発</t>
    <rPh sb="0" eb="2">
      <t>ジサツ</t>
    </rPh>
    <rPh sb="2" eb="6">
      <t>ヨボウシュウカン</t>
    </rPh>
    <rPh sb="7" eb="9">
      <t>ケイハツ</t>
    </rPh>
    <phoneticPr fontId="1"/>
  </si>
  <si>
    <t>地域保健課</t>
    <rPh sb="0" eb="5">
      <t>チイキホケンカ</t>
    </rPh>
    <phoneticPr fontId="1"/>
  </si>
  <si>
    <t>大東市内</t>
    <rPh sb="0" eb="4">
      <t>ダイトウシナイ</t>
    </rPh>
    <phoneticPr fontId="1"/>
  </si>
  <si>
    <t>9月1か月間</t>
    <rPh sb="1" eb="2">
      <t>ガツ</t>
    </rPh>
    <rPh sb="4" eb="5">
      <t>ゲツ</t>
    </rPh>
    <rPh sb="5" eb="6">
      <t>カン</t>
    </rPh>
    <phoneticPr fontId="1"/>
  </si>
  <si>
    <t>大東市地域保健課</t>
    <rPh sb="0" eb="3">
      <t>ダイトウシ</t>
    </rPh>
    <rPh sb="3" eb="5">
      <t>チイキ</t>
    </rPh>
    <rPh sb="5" eb="8">
      <t>ホケンカ</t>
    </rPh>
    <phoneticPr fontId="1"/>
  </si>
  <si>
    <t>大東市商工会議所経由で自殺予防週間ちらしを配布。</t>
    <rPh sb="0" eb="3">
      <t>ダイトウシ</t>
    </rPh>
    <rPh sb="3" eb="8">
      <t>ショウコウカイギショ</t>
    </rPh>
    <rPh sb="8" eb="10">
      <t>ケイユ</t>
    </rPh>
    <rPh sb="11" eb="13">
      <t>ジサツ</t>
    </rPh>
    <rPh sb="13" eb="15">
      <t>ヨボウ</t>
    </rPh>
    <rPh sb="15" eb="17">
      <t>シュウカン</t>
    </rPh>
    <rPh sb="21" eb="23">
      <t>ハイフ</t>
    </rPh>
    <phoneticPr fontId="1"/>
  </si>
  <si>
    <t>ホームページ、広報誌、SNSにて自殺予防週間の記事掲載。</t>
    <rPh sb="7" eb="10">
      <t>コウホウシ</t>
    </rPh>
    <rPh sb="16" eb="18">
      <t>ジサツ</t>
    </rPh>
    <rPh sb="18" eb="22">
      <t>ヨボウシュウカン</t>
    </rPh>
    <rPh sb="23" eb="27">
      <t>キジケイサイ</t>
    </rPh>
    <phoneticPr fontId="1"/>
  </si>
  <si>
    <t>肝炎ウイルス検査の啓発</t>
    <rPh sb="0" eb="2">
      <t>カンエン</t>
    </rPh>
    <rPh sb="6" eb="8">
      <t>ケンサ</t>
    </rPh>
    <rPh sb="9" eb="11">
      <t>ケイハツ</t>
    </rPh>
    <phoneticPr fontId="1"/>
  </si>
  <si>
    <t>大東市立保健医療福祉センター</t>
    <rPh sb="0" eb="2">
      <t>ダイトウ</t>
    </rPh>
    <rPh sb="2" eb="3">
      <t>シ</t>
    </rPh>
    <rPh sb="3" eb="4">
      <t>リツ</t>
    </rPh>
    <rPh sb="4" eb="6">
      <t>ホケン</t>
    </rPh>
    <rPh sb="6" eb="8">
      <t>イリョウ</t>
    </rPh>
    <rPh sb="8" eb="10">
      <t>フクシ</t>
    </rPh>
    <phoneticPr fontId="1"/>
  </si>
  <si>
    <t>9月の集団健診日</t>
    <rPh sb="1" eb="2">
      <t>ガツ</t>
    </rPh>
    <rPh sb="3" eb="5">
      <t>シュウダン</t>
    </rPh>
    <rPh sb="5" eb="7">
      <t>ケンシン</t>
    </rPh>
    <rPh sb="7" eb="8">
      <t>ヒ</t>
    </rPh>
    <phoneticPr fontId="1"/>
  </si>
  <si>
    <t>肝炎ウイルス検査啓発ちらしとティッシュ配布</t>
    <rPh sb="0" eb="2">
      <t>カンエン</t>
    </rPh>
    <rPh sb="6" eb="8">
      <t>ケンサ</t>
    </rPh>
    <rPh sb="8" eb="10">
      <t>ケイハツ</t>
    </rPh>
    <rPh sb="19" eb="21">
      <t>ハイフ</t>
    </rPh>
    <phoneticPr fontId="1"/>
  </si>
  <si>
    <t>大東市内</t>
    <rPh sb="0" eb="3">
      <t>ダイトウシ</t>
    </rPh>
    <rPh sb="3" eb="4">
      <t>ナイ</t>
    </rPh>
    <phoneticPr fontId="1"/>
  </si>
  <si>
    <t>SNS、ホームページにて肝炎ウイルス検査について啓発</t>
    <rPh sb="12" eb="14">
      <t>カンエン</t>
    </rPh>
    <rPh sb="18" eb="20">
      <t>ケンサ</t>
    </rPh>
    <rPh sb="24" eb="26">
      <t>ケイハツ</t>
    </rPh>
    <phoneticPr fontId="1"/>
  </si>
  <si>
    <t>がん検診の啓発</t>
    <rPh sb="2" eb="4">
      <t>ケンシン</t>
    </rPh>
    <rPh sb="5" eb="7">
      <t>ケイハツ</t>
    </rPh>
    <phoneticPr fontId="1"/>
  </si>
  <si>
    <t>年間</t>
    <rPh sb="0" eb="2">
      <t>ネンカン</t>
    </rPh>
    <phoneticPr fontId="1"/>
  </si>
  <si>
    <t>市のLINEでがん検診受診を啓発</t>
    <rPh sb="0" eb="1">
      <t>シ</t>
    </rPh>
    <rPh sb="9" eb="11">
      <t>ケンシン</t>
    </rPh>
    <rPh sb="11" eb="13">
      <t>ジュシン</t>
    </rPh>
    <rPh sb="14" eb="16">
      <t>ケイハツ</t>
    </rPh>
    <phoneticPr fontId="1"/>
  </si>
  <si>
    <t>乳幼児集団健診でがん検診啓発ティッシュを配布して検診をPR</t>
    <rPh sb="0" eb="3">
      <t>ニュウヨウジ</t>
    </rPh>
    <rPh sb="3" eb="5">
      <t>シュウダン</t>
    </rPh>
    <rPh sb="5" eb="7">
      <t>ケンシン</t>
    </rPh>
    <rPh sb="10" eb="12">
      <t>ケンシン</t>
    </rPh>
    <rPh sb="12" eb="14">
      <t>ケイハツ</t>
    </rPh>
    <rPh sb="20" eb="22">
      <t>ハイフ</t>
    </rPh>
    <rPh sb="24" eb="26">
      <t>ケンシン</t>
    </rPh>
    <phoneticPr fontId="1"/>
  </si>
  <si>
    <t>和泉市</t>
  </si>
  <si>
    <t>①5大がん検診の普及啓発
②集団検診時における健康相談</t>
  </si>
  <si>
    <t>和泉市健康づくり推進室　健康増進担当</t>
    <rPh sb="3" eb="5">
      <t>ケンコウ</t>
    </rPh>
    <rPh sb="8" eb="10">
      <t>スイシン</t>
    </rPh>
    <rPh sb="10" eb="11">
      <t>シツ</t>
    </rPh>
    <phoneticPr fontId="1"/>
  </si>
  <si>
    <t>①和泉市立保健センター
②和泉市保健福祉センター</t>
  </si>
  <si>
    <t xml:space="preserve">①9月4日
②9月10日
</t>
    <rPh sb="4" eb="5">
      <t>ニチ</t>
    </rPh>
    <rPh sb="8" eb="9">
      <t>ガツ</t>
    </rPh>
    <phoneticPr fontId="1"/>
  </si>
  <si>
    <t>https://www.city.osaka-izumi.lg.jp/</t>
  </si>
  <si>
    <t xml:space="preserve">和泉市立保健センター
0725-47-1551
</t>
  </si>
  <si>
    <t>①対象：集団検診受診者
内容：胃がん検診、骨密度検診、5大がん検診啓発リーフレットの配布
②対象：骨密度検診受診者
内容：骨密度検診結果に応じ生活習慣に関する健康相談を実施</t>
    <rPh sb="4" eb="6">
      <t>シュウダン</t>
    </rPh>
    <rPh sb="6" eb="8">
      <t>ケンシン</t>
    </rPh>
    <rPh sb="15" eb="16">
      <t>イ</t>
    </rPh>
    <rPh sb="18" eb="20">
      <t>ケンシン</t>
    </rPh>
    <phoneticPr fontId="1"/>
  </si>
  <si>
    <t>乳幼児健診等での保護者へのがん検診受診勧奨</t>
  </si>
  <si>
    <t>12:45～15:30</t>
  </si>
  <si>
    <t xml:space="preserve">和泉市立保健センター
0725-47-1551
</t>
  </si>
  <si>
    <t>対象：乳幼児健診受診の保護者
内容：4か月児、1歳6か月児、2歳6か月歯科健診、3歳6か月児健診時にがん検診に関するポスター掲示</t>
    <rPh sb="31" eb="32">
      <t>サイ</t>
    </rPh>
    <rPh sb="34" eb="35">
      <t>ツキ</t>
    </rPh>
    <rPh sb="35" eb="37">
      <t>シカ</t>
    </rPh>
    <rPh sb="37" eb="39">
      <t>ケンシン</t>
    </rPh>
    <rPh sb="62" eb="64">
      <t>ケイジ</t>
    </rPh>
    <phoneticPr fontId="1"/>
  </si>
  <si>
    <t>地域で活躍する食のボランティアさんの簡単レシピ</t>
  </si>
  <si>
    <t>対象：和泉市民
内容：和泉市で収穫される野菜を使った簡単レシピを市のホームページに掲載し、地場の野菜や旬の食材を啓発</t>
    <rPh sb="11" eb="14">
      <t>イズミシ</t>
    </rPh>
    <rPh sb="15" eb="17">
      <t>シュウカク</t>
    </rPh>
    <rPh sb="20" eb="22">
      <t>ヤサイ</t>
    </rPh>
    <rPh sb="23" eb="24">
      <t>ツカ</t>
    </rPh>
    <rPh sb="26" eb="28">
      <t>カンタン</t>
    </rPh>
    <rPh sb="32" eb="33">
      <t>シ</t>
    </rPh>
    <rPh sb="41" eb="43">
      <t>ケイサイ</t>
    </rPh>
    <rPh sb="45" eb="47">
      <t>ジバ</t>
    </rPh>
    <rPh sb="48" eb="50">
      <t>ヤサイ</t>
    </rPh>
    <rPh sb="51" eb="52">
      <t>シュン</t>
    </rPh>
    <rPh sb="53" eb="55">
      <t>ショクザイ</t>
    </rPh>
    <rPh sb="56" eb="58">
      <t>ケイハツ</t>
    </rPh>
    <phoneticPr fontId="1"/>
  </si>
  <si>
    <t>乳幼児健診での保護者への食育啓発</t>
    <rPh sb="12" eb="13">
      <t>ショク</t>
    </rPh>
    <rPh sb="13" eb="14">
      <t>イク</t>
    </rPh>
    <rPh sb="14" eb="16">
      <t>ケイハツ</t>
    </rPh>
    <phoneticPr fontId="1"/>
  </si>
  <si>
    <t>対象：乳幼児健診受診の保護者
内容：4か月児、1歳6か月児、2歳6か月歯科健診、3歳6か月児健診時に農産物販売所や市内の食育関連の取り組みを掲示、野菜を使った簡単レシピを持ち帰れるようにコーナーを設置。</t>
    <rPh sb="50" eb="53">
      <t>ノウサンブツ</t>
    </rPh>
    <rPh sb="53" eb="55">
      <t>ハンバイ</t>
    </rPh>
    <rPh sb="55" eb="56">
      <t>ショ</t>
    </rPh>
    <rPh sb="57" eb="59">
      <t>シナイ</t>
    </rPh>
    <rPh sb="60" eb="61">
      <t>ショク</t>
    </rPh>
    <rPh sb="61" eb="62">
      <t>イク</t>
    </rPh>
    <rPh sb="62" eb="64">
      <t>カンレン</t>
    </rPh>
    <rPh sb="65" eb="66">
      <t>ト</t>
    </rPh>
    <rPh sb="67" eb="68">
      <t>ク</t>
    </rPh>
    <rPh sb="70" eb="72">
      <t>ケイジ</t>
    </rPh>
    <rPh sb="73" eb="75">
      <t>ヤサイ</t>
    </rPh>
    <rPh sb="76" eb="77">
      <t>ツカ</t>
    </rPh>
    <rPh sb="79" eb="81">
      <t>カンタン</t>
    </rPh>
    <rPh sb="85" eb="86">
      <t>モ</t>
    </rPh>
    <rPh sb="87" eb="88">
      <t>カエ</t>
    </rPh>
    <rPh sb="98" eb="100">
      <t>セッチ</t>
    </rPh>
    <phoneticPr fontId="1"/>
  </si>
  <si>
    <t>食と健康教室</t>
    <rPh sb="0" eb="1">
      <t>ショク</t>
    </rPh>
    <rPh sb="2" eb="4">
      <t>ケンコウ</t>
    </rPh>
    <rPh sb="4" eb="6">
      <t>キョウシツ</t>
    </rPh>
    <phoneticPr fontId="1"/>
  </si>
  <si>
    <t>和泉市立保健センター</t>
  </si>
  <si>
    <t>9月19.26日</t>
    <rPh sb="1" eb="2">
      <t>ガツ</t>
    </rPh>
    <rPh sb="7" eb="8">
      <t>ニチ</t>
    </rPh>
    <phoneticPr fontId="1"/>
  </si>
  <si>
    <t>対象：食のボランティアに関心のある20歳以上の市民
内容：食生活改善推進員の養成に係る栄養士等の講話や運動実技、栄養価計算等を学ぶ（全10回の1・2回目）</t>
    <rPh sb="0" eb="2">
      <t>タイショウ</t>
    </rPh>
    <rPh sb="26" eb="28">
      <t>ナイヨウ</t>
    </rPh>
    <rPh sb="38" eb="40">
      <t>ヨウセイ</t>
    </rPh>
    <rPh sb="41" eb="42">
      <t>カカ</t>
    </rPh>
    <rPh sb="43" eb="46">
      <t>エイヨウシ</t>
    </rPh>
    <rPh sb="61" eb="62">
      <t>ナド</t>
    </rPh>
    <rPh sb="63" eb="64">
      <t>マナ</t>
    </rPh>
    <rPh sb="66" eb="67">
      <t>ゼン</t>
    </rPh>
    <rPh sb="69" eb="70">
      <t>カイ</t>
    </rPh>
    <rPh sb="74" eb="76">
      <t>カイメ</t>
    </rPh>
    <phoneticPr fontId="1"/>
  </si>
  <si>
    <t>ヘルシー運動教室合同OB会</t>
    <rPh sb="4" eb="6">
      <t>ウンドウ</t>
    </rPh>
    <rPh sb="6" eb="8">
      <t>キョウシツ</t>
    </rPh>
    <rPh sb="8" eb="10">
      <t>ゴウドウ</t>
    </rPh>
    <rPh sb="12" eb="13">
      <t>カイ</t>
    </rPh>
    <phoneticPr fontId="1"/>
  </si>
  <si>
    <t>和泉市立体育館</t>
    <rPh sb="0" eb="2">
      <t>イズミ</t>
    </rPh>
    <rPh sb="2" eb="4">
      <t>シリツ</t>
    </rPh>
    <rPh sb="4" eb="7">
      <t>タイイクカン</t>
    </rPh>
    <phoneticPr fontId="1"/>
  </si>
  <si>
    <t>和泉市保健福祉センター
0725-57-6620</t>
  </si>
  <si>
    <t>対象：ヘルシー運動教室卒業者
内容：健康講座、ヘルシー運動教室の復習、OB会情報交換</t>
    <rPh sb="0" eb="2">
      <t>タイショウ</t>
    </rPh>
    <rPh sb="7" eb="9">
      <t>ウンドウ</t>
    </rPh>
    <rPh sb="9" eb="11">
      <t>キョウシツ</t>
    </rPh>
    <rPh sb="11" eb="14">
      <t>ソツギョウシャ</t>
    </rPh>
    <rPh sb="15" eb="17">
      <t>ナイヨウ</t>
    </rPh>
    <rPh sb="18" eb="20">
      <t>ケンコウ</t>
    </rPh>
    <rPh sb="20" eb="22">
      <t>コウザ</t>
    </rPh>
    <rPh sb="27" eb="29">
      <t>ウンドウ</t>
    </rPh>
    <rPh sb="29" eb="31">
      <t>キョウシツ</t>
    </rPh>
    <rPh sb="32" eb="34">
      <t>フクシュウ</t>
    </rPh>
    <rPh sb="37" eb="38">
      <t>カイ</t>
    </rPh>
    <rPh sb="38" eb="40">
      <t>ジョウホウ</t>
    </rPh>
    <rPh sb="40" eb="42">
      <t>コウカン</t>
    </rPh>
    <phoneticPr fontId="1"/>
  </si>
  <si>
    <t>和泉市民健康まつり</t>
    <rPh sb="0" eb="2">
      <t>イズミ</t>
    </rPh>
    <rPh sb="2" eb="4">
      <t>シミン</t>
    </rPh>
    <rPh sb="4" eb="6">
      <t>ケンコウ</t>
    </rPh>
    <phoneticPr fontId="1"/>
  </si>
  <si>
    <t>和泉シティプラザ</t>
  </si>
  <si>
    <t xml:space="preserve">https://www.city.osaka-izumi.lg.jp/
</t>
  </si>
  <si>
    <t>対象：和泉市民
内容：健康づくり啓発イベント（健康づくりの８分野に関する専門家の講話、実技、パネル展示、健康相談等による健康の普及啓発）</t>
    <rPh sb="0" eb="2">
      <t>タイショウ</t>
    </rPh>
    <rPh sb="3" eb="5">
      <t>イズミ</t>
    </rPh>
    <rPh sb="5" eb="6">
      <t>シ</t>
    </rPh>
    <rPh sb="6" eb="7">
      <t>ミン</t>
    </rPh>
    <rPh sb="8" eb="10">
      <t>ナイヨウ</t>
    </rPh>
    <rPh sb="11" eb="13">
      <t>ケンコウ</t>
    </rPh>
    <rPh sb="16" eb="18">
      <t>ケイハツ</t>
    </rPh>
    <rPh sb="30" eb="32">
      <t>ブンヤ</t>
    </rPh>
    <rPh sb="33" eb="34">
      <t>カン</t>
    </rPh>
    <rPh sb="36" eb="39">
      <t>センモンカ</t>
    </rPh>
    <rPh sb="43" eb="45">
      <t>ジツギ</t>
    </rPh>
    <rPh sb="49" eb="51">
      <t>テンジ</t>
    </rPh>
    <rPh sb="60" eb="62">
      <t>ケンコウ</t>
    </rPh>
    <rPh sb="63" eb="65">
      <t>フキュウ</t>
    </rPh>
    <rPh sb="65" eb="67">
      <t>ケイハツ</t>
    </rPh>
    <phoneticPr fontId="1"/>
  </si>
  <si>
    <t>お家でも作ってみてね！簡単レシピ集</t>
    <rPh sb="1" eb="2">
      <t>イエ</t>
    </rPh>
    <rPh sb="4" eb="5">
      <t>ツク</t>
    </rPh>
    <rPh sb="11" eb="13">
      <t>カンタン</t>
    </rPh>
    <rPh sb="16" eb="17">
      <t>シュウ</t>
    </rPh>
    <phoneticPr fontId="1"/>
  </si>
  <si>
    <t xml:space="preserve">対象：和泉市民
内容：和泉市で収穫される野菜を使った簡単レシピを季節ごとに分類して市のホームページに掲載し、野菜の摂取量向上や、朝食摂取を促す機会とする。
</t>
  </si>
  <si>
    <t>箕面市</t>
  </si>
  <si>
    <t>箕面市</t>
    <rPh sb="0" eb="3">
      <t>ミノオシ</t>
    </rPh>
    <phoneticPr fontId="1"/>
  </si>
  <si>
    <t>市広報紙に健康増進月間の記事を掲載</t>
  </si>
  <si>
    <t>柏原市</t>
  </si>
  <si>
    <t>柏原市</t>
    <rPh sb="0" eb="3">
      <t>カシワラシ</t>
    </rPh>
    <phoneticPr fontId="1"/>
  </si>
  <si>
    <t>柏原市役所</t>
    <rPh sb="0" eb="3">
      <t>カシワラシ</t>
    </rPh>
    <rPh sb="3" eb="5">
      <t>ヤクショ</t>
    </rPh>
    <phoneticPr fontId="1"/>
  </si>
  <si>
    <t>http://www.city.kashiwara.osaka.jp/docs/2014081800211/</t>
  </si>
  <si>
    <t>柏原市健康づくり課</t>
    <rPh sb="0" eb="3">
      <t>カシワラシ</t>
    </rPh>
    <rPh sb="3" eb="5">
      <t>ケンコウ</t>
    </rPh>
    <rPh sb="8" eb="9">
      <t>カ</t>
    </rPh>
    <phoneticPr fontId="1"/>
  </si>
  <si>
    <t>掲示板及びデジタルサイネージによる啓発</t>
    <rPh sb="0" eb="3">
      <t>ケイジバン</t>
    </rPh>
    <rPh sb="3" eb="4">
      <t>オヨ</t>
    </rPh>
    <rPh sb="17" eb="19">
      <t>ケイハツ</t>
    </rPh>
    <phoneticPr fontId="1"/>
  </si>
  <si>
    <t>セレクトウェルネス柏原
（運動教室の啓発・募集）</t>
  </si>
  <si>
    <t>http://www.city.kashiwara.osaka.jp/docs/2014091200063/</t>
  </si>
  <si>
    <t>柏原市が実施している自分に適した運動教室を選び参加する運動教室「セレクトウェルネス柏原」で運動習慣を習得するきっかけづくりとする。</t>
    <rPh sb="0" eb="3">
      <t>カシワラシ</t>
    </rPh>
    <rPh sb="4" eb="6">
      <t>ジッシ</t>
    </rPh>
    <rPh sb="10" eb="12">
      <t>ジブン</t>
    </rPh>
    <rPh sb="13" eb="14">
      <t>テキ</t>
    </rPh>
    <rPh sb="16" eb="18">
      <t>ウンドウ</t>
    </rPh>
    <rPh sb="18" eb="20">
      <t>キョウシツ</t>
    </rPh>
    <rPh sb="21" eb="22">
      <t>エラ</t>
    </rPh>
    <rPh sb="23" eb="25">
      <t>サンカ</t>
    </rPh>
    <rPh sb="27" eb="29">
      <t>ウンドウ</t>
    </rPh>
    <rPh sb="29" eb="31">
      <t>キョウシツ</t>
    </rPh>
    <rPh sb="41" eb="43">
      <t>カシワラ</t>
    </rPh>
    <rPh sb="45" eb="47">
      <t>ウンドウ</t>
    </rPh>
    <rPh sb="47" eb="49">
      <t>シュウカン</t>
    </rPh>
    <rPh sb="50" eb="52">
      <t>シュウトク</t>
    </rPh>
    <phoneticPr fontId="1"/>
  </si>
  <si>
    <t>わいわい健康大作戦
～ウォーキング編～</t>
  </si>
  <si>
    <t>http://www.city.kashiwara.osaka.jp/docs/2014081800303/</t>
  </si>
  <si>
    <t>ウォーキング時の注意点などのミニ講座と柏原市内を１時間程度ウォーキングする。</t>
    <rPh sb="6" eb="7">
      <t>ジ</t>
    </rPh>
    <rPh sb="8" eb="10">
      <t>チュウイ</t>
    </rPh>
    <rPh sb="10" eb="11">
      <t>テン</t>
    </rPh>
    <rPh sb="16" eb="18">
      <t>コウザ</t>
    </rPh>
    <rPh sb="19" eb="23">
      <t>カシワラシナイ</t>
    </rPh>
    <rPh sb="25" eb="27">
      <t>ジカン</t>
    </rPh>
    <rPh sb="27" eb="29">
      <t>テイド</t>
    </rPh>
    <phoneticPr fontId="1"/>
  </si>
  <si>
    <t>わいわい健康大作戦
～調理実習編～</t>
  </si>
  <si>
    <t>柏原市立保健センター</t>
    <rPh sb="0" eb="4">
      <t>カシワラシリツ</t>
    </rPh>
    <rPh sb="4" eb="6">
      <t>ホケン</t>
    </rPh>
    <phoneticPr fontId="1"/>
  </si>
  <si>
    <t>10時15分～13時</t>
    <rPh sb="2" eb="3">
      <t>ジ</t>
    </rPh>
    <rPh sb="5" eb="6">
      <t>フン</t>
    </rPh>
    <rPh sb="9" eb="10">
      <t>ジ</t>
    </rPh>
    <phoneticPr fontId="1"/>
  </si>
  <si>
    <t>ミニ講座内容「外食の栄養学～便利な食事の問題点～」とミニ講座内容に沿ったメニューの調理実習をする。</t>
    <rPh sb="2" eb="4">
      <t>コウザ</t>
    </rPh>
    <rPh sb="4" eb="6">
      <t>ナイヨウ</t>
    </rPh>
    <rPh sb="7" eb="9">
      <t>ガイショク</t>
    </rPh>
    <rPh sb="10" eb="12">
      <t>エイヨウ</t>
    </rPh>
    <rPh sb="12" eb="13">
      <t>ガク</t>
    </rPh>
    <rPh sb="14" eb="16">
      <t>ベンリ</t>
    </rPh>
    <rPh sb="17" eb="19">
      <t>ショクジ</t>
    </rPh>
    <rPh sb="20" eb="23">
      <t>モンダイテン</t>
    </rPh>
    <rPh sb="28" eb="30">
      <t>コウザ</t>
    </rPh>
    <rPh sb="30" eb="32">
      <t>ナイヨウ</t>
    </rPh>
    <rPh sb="33" eb="34">
      <t>ソ</t>
    </rPh>
    <rPh sb="41" eb="43">
      <t>チョウリ</t>
    </rPh>
    <rPh sb="43" eb="45">
      <t>ジッシュウ</t>
    </rPh>
    <phoneticPr fontId="1"/>
  </si>
  <si>
    <t>健康づくり応援団養成講座</t>
  </si>
  <si>
    <t>健康づくりに関心のある市民を対象に、健康づくり講座を開催し、健康づくり応援団として活動できる力を養成する。</t>
    <rPh sb="0" eb="2">
      <t>ケンコウ</t>
    </rPh>
    <rPh sb="6" eb="8">
      <t>カンシン</t>
    </rPh>
    <rPh sb="11" eb="13">
      <t>シミン</t>
    </rPh>
    <rPh sb="14" eb="16">
      <t>タイショウ</t>
    </rPh>
    <rPh sb="18" eb="20">
      <t>ケンコウ</t>
    </rPh>
    <rPh sb="23" eb="25">
      <t>コウザ</t>
    </rPh>
    <rPh sb="26" eb="28">
      <t>カイサイ</t>
    </rPh>
    <rPh sb="30" eb="32">
      <t>ケンコウ</t>
    </rPh>
    <rPh sb="35" eb="38">
      <t>オウエンダン</t>
    </rPh>
    <rPh sb="41" eb="43">
      <t>カツドウ</t>
    </rPh>
    <rPh sb="46" eb="47">
      <t>チカラ</t>
    </rPh>
    <rPh sb="48" eb="50">
      <t>ヨウセイ</t>
    </rPh>
    <phoneticPr fontId="1"/>
  </si>
  <si>
    <t>羽曳野市</t>
  </si>
  <si>
    <t>胃がん・肺がん・大腸がん検診</t>
    <rPh sb="0" eb="1">
      <t>イ</t>
    </rPh>
    <rPh sb="4" eb="5">
      <t>ハイ</t>
    </rPh>
    <rPh sb="8" eb="10">
      <t>ダイチョウ</t>
    </rPh>
    <rPh sb="12" eb="14">
      <t>ケンシン</t>
    </rPh>
    <phoneticPr fontId="1"/>
  </si>
  <si>
    <t>羽曳野市立保健センター</t>
    <rPh sb="0" eb="5">
      <t>ハビキノシリツ</t>
    </rPh>
    <rPh sb="5" eb="7">
      <t>ホケン</t>
    </rPh>
    <phoneticPr fontId="1"/>
  </si>
  <si>
    <t>9月2日（月）
9月11日（水）
9月20日（金）
9月26日（木）</t>
    <rPh sb="1" eb="2">
      <t>ガツ</t>
    </rPh>
    <rPh sb="3" eb="4">
      <t>ニチ</t>
    </rPh>
    <rPh sb="5" eb="6">
      <t>ツキ</t>
    </rPh>
    <rPh sb="9" eb="10">
      <t>ガツ</t>
    </rPh>
    <rPh sb="12" eb="13">
      <t>ニチ</t>
    </rPh>
    <rPh sb="14" eb="15">
      <t>ミズ</t>
    </rPh>
    <rPh sb="18" eb="19">
      <t>ガツ</t>
    </rPh>
    <rPh sb="21" eb="22">
      <t>ニチ</t>
    </rPh>
    <rPh sb="23" eb="24">
      <t>キン</t>
    </rPh>
    <rPh sb="27" eb="28">
      <t>ガツ</t>
    </rPh>
    <rPh sb="30" eb="31">
      <t>ニチ</t>
    </rPh>
    <rPh sb="32" eb="33">
      <t>モク</t>
    </rPh>
    <phoneticPr fontId="1"/>
  </si>
  <si>
    <t>8：45～
午前中</t>
    <rPh sb="6" eb="9">
      <t>ゴゼンチュウ</t>
    </rPh>
    <phoneticPr fontId="1"/>
  </si>
  <si>
    <t>https://www.city.habikino.lg.jp/soshiki/hokenfukushi/kenkozoshin/kenkozukuri/seijin_kenko/gankenshin/1230.html</t>
  </si>
  <si>
    <t>健康増進課
072-947-3660</t>
    <rPh sb="0" eb="5">
      <t>ケンコウゾウシンカ</t>
    </rPh>
    <phoneticPr fontId="1"/>
  </si>
  <si>
    <t>対象：1985年3月31日以前生まれの市民
内容：がん検診</t>
    <rPh sb="0" eb="2">
      <t>タイショウ</t>
    </rPh>
    <rPh sb="7" eb="8">
      <t>ネン</t>
    </rPh>
    <rPh sb="9" eb="10">
      <t>ガツ</t>
    </rPh>
    <rPh sb="12" eb="13">
      <t>ニチ</t>
    </rPh>
    <rPh sb="13" eb="15">
      <t>イゼン</t>
    </rPh>
    <rPh sb="15" eb="16">
      <t>ウ</t>
    </rPh>
    <rPh sb="19" eb="21">
      <t>シミン</t>
    </rPh>
    <rPh sb="22" eb="24">
      <t>ナイヨウ</t>
    </rPh>
    <rPh sb="27" eb="29">
      <t>ケンシン</t>
    </rPh>
    <phoneticPr fontId="1"/>
  </si>
  <si>
    <t>乳がん・子宮がん検診</t>
    <rPh sb="0" eb="1">
      <t>ニュウ</t>
    </rPh>
    <rPh sb="4" eb="6">
      <t>シキュウ</t>
    </rPh>
    <rPh sb="8" eb="10">
      <t>ケンシン</t>
    </rPh>
    <phoneticPr fontId="1"/>
  </si>
  <si>
    <t>はびきのコロセアム</t>
  </si>
  <si>
    <t>9月18日（水）</t>
    <rPh sb="1" eb="2">
      <t>ガツ</t>
    </rPh>
    <rPh sb="4" eb="5">
      <t>ニチ</t>
    </rPh>
    <rPh sb="6" eb="7">
      <t>ミズ</t>
    </rPh>
    <phoneticPr fontId="1"/>
  </si>
  <si>
    <t>9：50～
1日</t>
    <rPh sb="7" eb="8">
      <t>ニチ</t>
    </rPh>
    <phoneticPr fontId="1"/>
  </si>
  <si>
    <t>乳がん対象：1983年以前の西暦奇数年生まれの女性
子宮がん検診対象：2003年以前の西暦奇数年生まれの女性
内容：がん検診</t>
    <rPh sb="0" eb="1">
      <t>ニュウ</t>
    </rPh>
    <rPh sb="3" eb="5">
      <t>タイショウ</t>
    </rPh>
    <rPh sb="10" eb="11">
      <t>ネン</t>
    </rPh>
    <rPh sb="11" eb="13">
      <t>イゼン</t>
    </rPh>
    <rPh sb="14" eb="16">
      <t>セイレキ</t>
    </rPh>
    <rPh sb="16" eb="18">
      <t>キスウ</t>
    </rPh>
    <rPh sb="18" eb="19">
      <t>ネン</t>
    </rPh>
    <rPh sb="19" eb="20">
      <t>ウ</t>
    </rPh>
    <rPh sb="23" eb="25">
      <t>ジョセイ</t>
    </rPh>
    <rPh sb="26" eb="28">
      <t>シキュウ</t>
    </rPh>
    <rPh sb="30" eb="34">
      <t>ケンシンタイショウ</t>
    </rPh>
    <rPh sb="39" eb="40">
      <t>ネン</t>
    </rPh>
    <rPh sb="40" eb="42">
      <t>イゼン</t>
    </rPh>
    <rPh sb="43" eb="45">
      <t>セイレキ</t>
    </rPh>
    <rPh sb="45" eb="47">
      <t>キスウ</t>
    </rPh>
    <rPh sb="47" eb="48">
      <t>ネン</t>
    </rPh>
    <rPh sb="48" eb="49">
      <t>ウ</t>
    </rPh>
    <rPh sb="52" eb="54">
      <t>ジョセイ</t>
    </rPh>
    <rPh sb="55" eb="57">
      <t>ナイヨウ</t>
    </rPh>
    <rPh sb="60" eb="62">
      <t>ケンシン</t>
    </rPh>
    <phoneticPr fontId="1"/>
  </si>
  <si>
    <t>9月12日（木）または希望日</t>
    <rPh sb="1" eb="2">
      <t>ガツ</t>
    </rPh>
    <rPh sb="4" eb="5">
      <t>ニチ</t>
    </rPh>
    <rPh sb="6" eb="7">
      <t>モク</t>
    </rPh>
    <rPh sb="11" eb="14">
      <t>キボウビ</t>
    </rPh>
    <phoneticPr fontId="1"/>
  </si>
  <si>
    <t>https://www.city.habikino.lg.jp/soshiki/hokenfukushi/kenkozoshin/kenkozukuri/seijin_kenko/1235.html</t>
  </si>
  <si>
    <t>対象：市民
内容：健康及び食生活についての相談</t>
    <rPh sb="0" eb="2">
      <t>タイショウ</t>
    </rPh>
    <rPh sb="3" eb="5">
      <t>シミン</t>
    </rPh>
    <rPh sb="6" eb="8">
      <t>ナイヨウ</t>
    </rPh>
    <rPh sb="9" eb="12">
      <t>ケンコウオヨ</t>
    </rPh>
    <rPh sb="13" eb="16">
      <t>ショクセイカツ</t>
    </rPh>
    <rPh sb="21" eb="23">
      <t>ソウダン</t>
    </rPh>
    <phoneticPr fontId="1"/>
  </si>
  <si>
    <t>学ぶで～健康（医師）
「学ぶで～認知症」</t>
    <rPh sb="0" eb="1">
      <t>マナ</t>
    </rPh>
    <rPh sb="4" eb="6">
      <t>ケンコウ</t>
    </rPh>
    <rPh sb="7" eb="9">
      <t>イシ</t>
    </rPh>
    <rPh sb="12" eb="13">
      <t>マナ</t>
    </rPh>
    <rPh sb="16" eb="19">
      <t>ニンチショウ</t>
    </rPh>
    <phoneticPr fontId="1"/>
  </si>
  <si>
    <t>9月20日（金）</t>
    <rPh sb="1" eb="2">
      <t>ガツ</t>
    </rPh>
    <rPh sb="4" eb="5">
      <t>ニチ</t>
    </rPh>
    <rPh sb="6" eb="7">
      <t>カネ</t>
    </rPh>
    <phoneticPr fontId="1"/>
  </si>
  <si>
    <t>13時50分～15時30分</t>
    <rPh sb="2" eb="3">
      <t>ジ</t>
    </rPh>
    <rPh sb="5" eb="6">
      <t>フン</t>
    </rPh>
    <rPh sb="9" eb="10">
      <t>ジ</t>
    </rPh>
    <rPh sb="12" eb="13">
      <t>フン</t>
    </rPh>
    <phoneticPr fontId="1"/>
  </si>
  <si>
    <t>https://www.city.habikino.lg.jp/soshiki/hokenfukushi/kenkozoshin/kenkozukuri/seijin_kenko/gekkan_1/8394.html</t>
  </si>
  <si>
    <t>対象：市民
内容：認知症についての医師講義</t>
    <rPh sb="0" eb="2">
      <t>タイショウ</t>
    </rPh>
    <rPh sb="3" eb="5">
      <t>シミン</t>
    </rPh>
    <rPh sb="6" eb="8">
      <t>ナイヨウ</t>
    </rPh>
    <rPh sb="9" eb="12">
      <t>ニンチショウ</t>
    </rPh>
    <rPh sb="17" eb="21">
      <t>イシコウギ</t>
    </rPh>
    <phoneticPr fontId="1"/>
  </si>
  <si>
    <t>学ぶで～健康（運動）
「学ぶで～腸活」</t>
    <rPh sb="0" eb="1">
      <t>マナ</t>
    </rPh>
    <rPh sb="4" eb="6">
      <t>ケンコウ</t>
    </rPh>
    <rPh sb="7" eb="9">
      <t>ウンドウ</t>
    </rPh>
    <rPh sb="12" eb="13">
      <t>マナ</t>
    </rPh>
    <rPh sb="16" eb="18">
      <t>チョウカツ</t>
    </rPh>
    <phoneticPr fontId="1"/>
  </si>
  <si>
    <t>9月10日（火）</t>
    <rPh sb="1" eb="2">
      <t>ガツ</t>
    </rPh>
    <rPh sb="4" eb="5">
      <t>ニチ</t>
    </rPh>
    <rPh sb="6" eb="7">
      <t>ヒ</t>
    </rPh>
    <phoneticPr fontId="1"/>
  </si>
  <si>
    <t>対象：市民
内容：腸活についての健康運動指導士の講義と実技</t>
    <rPh sb="0" eb="2">
      <t>タイショウ</t>
    </rPh>
    <rPh sb="3" eb="5">
      <t>シミン</t>
    </rPh>
    <rPh sb="6" eb="8">
      <t>ナイヨウ</t>
    </rPh>
    <rPh sb="9" eb="11">
      <t>チョウカツ</t>
    </rPh>
    <rPh sb="16" eb="23">
      <t>ケンコウウンドウシドウシ</t>
    </rPh>
    <rPh sb="24" eb="26">
      <t>コウギ</t>
    </rPh>
    <rPh sb="27" eb="29">
      <t>ジツギ</t>
    </rPh>
    <phoneticPr fontId="1"/>
  </si>
  <si>
    <t>学ぶで～健康（栄養）
「学ぶで～カルシウム」</t>
    <rPh sb="0" eb="1">
      <t>マナ</t>
    </rPh>
    <rPh sb="4" eb="6">
      <t>ケンコウ</t>
    </rPh>
    <rPh sb="7" eb="9">
      <t>エイヨウ</t>
    </rPh>
    <rPh sb="12" eb="13">
      <t>マナ</t>
    </rPh>
    <phoneticPr fontId="1"/>
  </si>
  <si>
    <t>対象：市民
内容：カルシウムについての管理栄養士の講義と試食</t>
    <rPh sb="0" eb="2">
      <t>タイショウ</t>
    </rPh>
    <rPh sb="3" eb="5">
      <t>シミン</t>
    </rPh>
    <rPh sb="6" eb="8">
      <t>ナイヨウ</t>
    </rPh>
    <rPh sb="19" eb="24">
      <t>カンリエイヨウシ</t>
    </rPh>
    <rPh sb="25" eb="27">
      <t>コウギ</t>
    </rPh>
    <rPh sb="28" eb="30">
      <t>シショク</t>
    </rPh>
    <phoneticPr fontId="1"/>
  </si>
  <si>
    <t>学ぶで～健康（災害）
「学ぶで～災害」</t>
    <rPh sb="0" eb="1">
      <t>マナ</t>
    </rPh>
    <rPh sb="4" eb="6">
      <t>ケンコウ</t>
    </rPh>
    <rPh sb="7" eb="9">
      <t>サイガイ</t>
    </rPh>
    <rPh sb="12" eb="13">
      <t>マナブ</t>
    </rPh>
    <rPh sb="16" eb="18">
      <t>サイガイ</t>
    </rPh>
    <phoneticPr fontId="1"/>
  </si>
  <si>
    <t>9月6日（金）
9月25日（水）</t>
    <rPh sb="1" eb="2">
      <t>ガツ</t>
    </rPh>
    <rPh sb="3" eb="4">
      <t>ニチ</t>
    </rPh>
    <rPh sb="5" eb="6">
      <t>カネ</t>
    </rPh>
    <rPh sb="9" eb="10">
      <t>ガツ</t>
    </rPh>
    <rPh sb="12" eb="13">
      <t>ニチ</t>
    </rPh>
    <rPh sb="14" eb="15">
      <t>ミズ</t>
    </rPh>
    <phoneticPr fontId="1"/>
  </si>
  <si>
    <t>10時～12時
10時～11時30分</t>
    <rPh sb="2" eb="3">
      <t>ジ</t>
    </rPh>
    <rPh sb="6" eb="7">
      <t>ジ</t>
    </rPh>
    <rPh sb="10" eb="11">
      <t>ジ</t>
    </rPh>
    <rPh sb="14" eb="15">
      <t>ジ</t>
    </rPh>
    <rPh sb="17" eb="18">
      <t>フン</t>
    </rPh>
    <phoneticPr fontId="1"/>
  </si>
  <si>
    <t>対象：市民
内容：災害についての当市危機管理課職員、歯科衛生士、管理栄養士の講義</t>
    <rPh sb="0" eb="2">
      <t>タイショウ</t>
    </rPh>
    <rPh sb="3" eb="5">
      <t>シミン</t>
    </rPh>
    <rPh sb="6" eb="8">
      <t>ナイヨウ</t>
    </rPh>
    <rPh sb="9" eb="11">
      <t>サイガイ</t>
    </rPh>
    <rPh sb="16" eb="18">
      <t>トウシ</t>
    </rPh>
    <rPh sb="18" eb="23">
      <t>キキカンリカ</t>
    </rPh>
    <rPh sb="23" eb="25">
      <t>ショクイン</t>
    </rPh>
    <rPh sb="26" eb="31">
      <t>シカエイセイシ</t>
    </rPh>
    <rPh sb="32" eb="37">
      <t>カンリエイヨウシ</t>
    </rPh>
    <rPh sb="38" eb="40">
      <t>コウギ</t>
    </rPh>
    <phoneticPr fontId="1"/>
  </si>
  <si>
    <t>門真市</t>
  </si>
  <si>
    <t>健康教育講座</t>
    <rPh sb="0" eb="2">
      <t>ケンコウ</t>
    </rPh>
    <rPh sb="2" eb="4">
      <t>キョウイク</t>
    </rPh>
    <rPh sb="4" eb="6">
      <t>コウザ</t>
    </rPh>
    <phoneticPr fontId="1"/>
  </si>
  <si>
    <t>健康増進課</t>
    <rPh sb="0" eb="2">
      <t>ケンコウ</t>
    </rPh>
    <rPh sb="2" eb="4">
      <t>ゾウシン</t>
    </rPh>
    <rPh sb="4" eb="5">
      <t>カ</t>
    </rPh>
    <phoneticPr fontId="1"/>
  </si>
  <si>
    <t>門真市保健福祉センター</t>
    <rPh sb="0" eb="7">
      <t>カドマシホケンフクシ</t>
    </rPh>
    <phoneticPr fontId="1"/>
  </si>
  <si>
    <t>14時～16時</t>
    <rPh sb="2" eb="3">
      <t>ジ</t>
    </rPh>
    <rPh sb="6" eb="7">
      <t>ジ</t>
    </rPh>
    <phoneticPr fontId="1"/>
  </si>
  <si>
    <t>https://www.city.kadoma.osaka.jp/soshiki/hokenfukushi/2/3/2/2/3/1503.html</t>
  </si>
  <si>
    <t>門真市健康増進課
06-6904-6500</t>
    <rPh sb="0" eb="3">
      <t>カドマシ</t>
    </rPh>
    <rPh sb="3" eb="5">
      <t>ケンコウ</t>
    </rPh>
    <rPh sb="5" eb="7">
      <t>ゾウシン</t>
    </rPh>
    <rPh sb="7" eb="8">
      <t>カ</t>
    </rPh>
    <phoneticPr fontId="1"/>
  </si>
  <si>
    <t>対象：原則門真市民
　　　（予約制）
内容：医師による健康維持についての講義</t>
    <rPh sb="0" eb="2">
      <t>タイショウ</t>
    </rPh>
    <rPh sb="3" eb="5">
      <t>ゲンソク</t>
    </rPh>
    <rPh sb="5" eb="7">
      <t>カドマ</t>
    </rPh>
    <rPh sb="7" eb="9">
      <t>シミン</t>
    </rPh>
    <rPh sb="14" eb="17">
      <t>ヨヤクセイ</t>
    </rPh>
    <rPh sb="19" eb="21">
      <t>ナイヨウ</t>
    </rPh>
    <rPh sb="22" eb="24">
      <t>イシ</t>
    </rPh>
    <rPh sb="27" eb="29">
      <t>ケンコウ</t>
    </rPh>
    <rPh sb="29" eb="31">
      <t>イジ</t>
    </rPh>
    <rPh sb="36" eb="38">
      <t>コウギ</t>
    </rPh>
    <phoneticPr fontId="1"/>
  </si>
  <si>
    <t>レッツアンチエイジング</t>
  </si>
  <si>
    <t>14～16時</t>
  </si>
  <si>
    <t>対象：子育て世代～満年齢64歳以下の門真市民（予約制）
内容：栄養士によるカラダ作りについての講義(テーマ内容：元気な骨と血をつくろう)</t>
    <rPh sb="0" eb="2">
      <t>タイショウ</t>
    </rPh>
    <rPh sb="3" eb="5">
      <t>コソダ</t>
    </rPh>
    <rPh sb="6" eb="8">
      <t>セダイ</t>
    </rPh>
    <rPh sb="9" eb="10">
      <t>マン</t>
    </rPh>
    <rPh sb="10" eb="12">
      <t>ネンレイ</t>
    </rPh>
    <rPh sb="14" eb="17">
      <t>サイイカ</t>
    </rPh>
    <rPh sb="18" eb="20">
      <t>カドマ</t>
    </rPh>
    <rPh sb="20" eb="22">
      <t>シミン</t>
    </rPh>
    <rPh sb="23" eb="26">
      <t>ヨヤクセイ</t>
    </rPh>
    <rPh sb="28" eb="30">
      <t>ナイヨウ</t>
    </rPh>
    <rPh sb="31" eb="34">
      <t>エイヨウシ</t>
    </rPh>
    <rPh sb="40" eb="41">
      <t>ツク</t>
    </rPh>
    <rPh sb="47" eb="49">
      <t>コウギ</t>
    </rPh>
    <rPh sb="53" eb="55">
      <t>ナイヨウ</t>
    </rPh>
    <phoneticPr fontId="1"/>
  </si>
  <si>
    <t>摂津市</t>
  </si>
  <si>
    <t>うきうきせっつ屋内ウォーキング</t>
    <rPh sb="7" eb="9">
      <t>オクナイ</t>
    </rPh>
    <phoneticPr fontId="1"/>
  </si>
  <si>
    <t>主催：摂津市保健福祉課
共催：株式会社エスエスケイ、うきうきせっつ健歩会（自助グループ）</t>
    <rPh sb="0" eb="2">
      <t>シュサイ</t>
    </rPh>
    <rPh sb="3" eb="6">
      <t>セッツシ</t>
    </rPh>
    <rPh sb="6" eb="11">
      <t>ホケンフクシカ</t>
    </rPh>
    <rPh sb="12" eb="14">
      <t>キョウサイ</t>
    </rPh>
    <rPh sb="15" eb="19">
      <t>カブシキガイシャ</t>
    </rPh>
    <rPh sb="33" eb="36">
      <t>ケンポカイ</t>
    </rPh>
    <rPh sb="37" eb="39">
      <t>ジジョ</t>
    </rPh>
    <phoneticPr fontId="1"/>
  </si>
  <si>
    <t>味舌体育館</t>
    <rPh sb="0" eb="2">
      <t>マシタ</t>
    </rPh>
    <rPh sb="2" eb="5">
      <t>タイイクカン</t>
    </rPh>
    <phoneticPr fontId="1"/>
  </si>
  <si>
    <t>9：45～11：45</t>
  </si>
  <si>
    <t>https://www.city.settsu.osaka.jp/soshiki/hokenfukushibu/hokenfukushika/kenkousoudantou/matigotofitonesu/21750.html</t>
  </si>
  <si>
    <t>摂津市保健福祉課
Teｌ：06-6383-1386</t>
    <rPh sb="0" eb="3">
      <t>セッツシ</t>
    </rPh>
    <rPh sb="3" eb="8">
      <t>ホケンフクシカ</t>
    </rPh>
    <phoneticPr fontId="1"/>
  </si>
  <si>
    <t>対象：府民全般
内容：健康運動指導士を招き、屋内にてウォーキングに関する講座と実技を行うイベント</t>
    <rPh sb="0" eb="2">
      <t>タイショウ</t>
    </rPh>
    <rPh sb="3" eb="5">
      <t>フミン</t>
    </rPh>
    <rPh sb="5" eb="7">
      <t>ゼンパン</t>
    </rPh>
    <rPh sb="8" eb="10">
      <t>ナイヨウ</t>
    </rPh>
    <rPh sb="11" eb="15">
      <t>ケンコウウンドウ</t>
    </rPh>
    <rPh sb="15" eb="18">
      <t>シドウシ</t>
    </rPh>
    <rPh sb="19" eb="20">
      <t>マネ</t>
    </rPh>
    <rPh sb="22" eb="24">
      <t>オクナイ</t>
    </rPh>
    <rPh sb="33" eb="34">
      <t>カン</t>
    </rPh>
    <rPh sb="36" eb="38">
      <t>コウザ</t>
    </rPh>
    <rPh sb="39" eb="41">
      <t>ジツギ</t>
    </rPh>
    <rPh sb="42" eb="43">
      <t>オコナ</t>
    </rPh>
    <phoneticPr fontId="1"/>
  </si>
  <si>
    <t>泉南市</t>
  </si>
  <si>
    <t>泉南市</t>
    <rPh sb="0" eb="3">
      <t>センナンシ</t>
    </rPh>
    <phoneticPr fontId="1"/>
  </si>
  <si>
    <t>泉南市立保健センター</t>
    <rPh sb="0" eb="6">
      <t>センナンシリツホケン</t>
    </rPh>
    <phoneticPr fontId="1"/>
  </si>
  <si>
    <t>①9月4日
②9月9日
③9月13日</t>
    <rPh sb="2" eb="3">
      <t>ガツ</t>
    </rPh>
    <rPh sb="4" eb="5">
      <t>ニチ</t>
    </rPh>
    <rPh sb="8" eb="9">
      <t>ガツ</t>
    </rPh>
    <rPh sb="10" eb="11">
      <t>ニチ</t>
    </rPh>
    <rPh sb="14" eb="15">
      <t>ガツ</t>
    </rPh>
    <rPh sb="17" eb="18">
      <t>ニチ</t>
    </rPh>
    <phoneticPr fontId="1"/>
  </si>
  <si>
    <t>泉南市健康子ども部保健推進課
Tel072-482-7615</t>
  </si>
  <si>
    <t>対象：40歳以上の市民
内容：糖尿病予防に関する医師・栄養士・健康運動指導士の講座、及び運動実技</t>
    <rPh sb="15" eb="18">
      <t>トウニョウビョウ</t>
    </rPh>
    <rPh sb="18" eb="20">
      <t>ヨボウ</t>
    </rPh>
    <rPh sb="21" eb="22">
      <t>カン</t>
    </rPh>
    <rPh sb="24" eb="26">
      <t>イシ</t>
    </rPh>
    <rPh sb="27" eb="30">
      <t>エイヨウシ</t>
    </rPh>
    <rPh sb="31" eb="38">
      <t>ケンコウウンドウシドウシ</t>
    </rPh>
    <rPh sb="39" eb="41">
      <t>コウザ</t>
    </rPh>
    <rPh sb="42" eb="43">
      <t>オヨ</t>
    </rPh>
    <rPh sb="44" eb="48">
      <t>ウンドウジツギ</t>
    </rPh>
    <phoneticPr fontId="1"/>
  </si>
  <si>
    <t>栄養だよりの配布</t>
    <rPh sb="0" eb="2">
      <t>エイヨウ</t>
    </rPh>
    <rPh sb="6" eb="8">
      <t>ハイフ</t>
    </rPh>
    <phoneticPr fontId="1"/>
  </si>
  <si>
    <t>泉南市立保健センター</t>
    <rPh sb="0" eb="4">
      <t>センナンシリツ</t>
    </rPh>
    <rPh sb="4" eb="6">
      <t>ホケン</t>
    </rPh>
    <phoneticPr fontId="1"/>
  </si>
  <si>
    <t>https://www.city.sennan.lg.jp/kakuka/kenkoukodomo/hokensuishin/hokensuishin/shokuiku/1622425281930.html</t>
  </si>
  <si>
    <t>泉南市健康子ども部保健推進課
Tel072-482-7615</t>
    <rPh sb="0" eb="3">
      <t>センナンシ</t>
    </rPh>
    <rPh sb="3" eb="5">
      <t>ケンコウ</t>
    </rPh>
    <rPh sb="5" eb="6">
      <t>コ</t>
    </rPh>
    <rPh sb="8" eb="9">
      <t>ブ</t>
    </rPh>
    <rPh sb="9" eb="11">
      <t>ホケン</t>
    </rPh>
    <rPh sb="11" eb="13">
      <t>スイシン</t>
    </rPh>
    <rPh sb="13" eb="14">
      <t>カ</t>
    </rPh>
    <phoneticPr fontId="1"/>
  </si>
  <si>
    <t>対象：保健センター来所者（がん検診受診者、乳幼児健診対象者の保護者等）
内容：栄養だよりを配布し、食生活改善の知識について、普及・啓発を行う</t>
    <rPh sb="0" eb="2">
      <t>タイショウ</t>
    </rPh>
    <rPh sb="3" eb="5">
      <t>ホケン</t>
    </rPh>
    <rPh sb="9" eb="12">
      <t>ライショシャ</t>
    </rPh>
    <rPh sb="15" eb="17">
      <t>ケンシン</t>
    </rPh>
    <rPh sb="17" eb="20">
      <t>ジュシンシャ</t>
    </rPh>
    <rPh sb="21" eb="24">
      <t>ニュウヨウジ</t>
    </rPh>
    <rPh sb="24" eb="26">
      <t>ケンシン</t>
    </rPh>
    <rPh sb="26" eb="29">
      <t>タイショウシャ</t>
    </rPh>
    <rPh sb="30" eb="33">
      <t>ホゴシャ</t>
    </rPh>
    <rPh sb="33" eb="34">
      <t>トウ</t>
    </rPh>
    <rPh sb="36" eb="38">
      <t>ナイヨウ</t>
    </rPh>
    <rPh sb="39" eb="41">
      <t>エイヨウ</t>
    </rPh>
    <rPh sb="45" eb="47">
      <t>ハイフ</t>
    </rPh>
    <rPh sb="49" eb="52">
      <t>ショクセイカツ</t>
    </rPh>
    <rPh sb="52" eb="54">
      <t>カイゼン</t>
    </rPh>
    <rPh sb="55" eb="57">
      <t>チシキ</t>
    </rPh>
    <rPh sb="62" eb="64">
      <t>フキュウ</t>
    </rPh>
    <rPh sb="65" eb="67">
      <t>ケイハツ</t>
    </rPh>
    <rPh sb="68" eb="69">
      <t>オコナ</t>
    </rPh>
    <phoneticPr fontId="1"/>
  </si>
  <si>
    <t>https://www.city.sennan.lg.jp/kakuka/kenkoukodomo/hokensuishin/hokensuishin/kenkozukuri/1455013336423.html</t>
  </si>
  <si>
    <t>対象：40歳以上の市民内容：保健師、栄養士による健康および栄養に関する相談実施</t>
    <rPh sb="0" eb="2">
      <t>タイショウ</t>
    </rPh>
    <rPh sb="5" eb="6">
      <t>サイ</t>
    </rPh>
    <rPh sb="6" eb="8">
      <t>イジョウ</t>
    </rPh>
    <rPh sb="9" eb="11">
      <t>シミン</t>
    </rPh>
    <rPh sb="11" eb="13">
      <t>ナイヨウ</t>
    </rPh>
    <rPh sb="14" eb="16">
      <t>ホケン</t>
    </rPh>
    <rPh sb="16" eb="17">
      <t>シ</t>
    </rPh>
    <rPh sb="18" eb="21">
      <t>エイヨウシ</t>
    </rPh>
    <rPh sb="24" eb="26">
      <t>ケンコウ</t>
    </rPh>
    <rPh sb="29" eb="31">
      <t>エイヨウ</t>
    </rPh>
    <rPh sb="32" eb="33">
      <t>カン</t>
    </rPh>
    <rPh sb="35" eb="37">
      <t>ソウダン</t>
    </rPh>
    <rPh sb="37" eb="39">
      <t>ジッシ</t>
    </rPh>
    <phoneticPr fontId="1"/>
  </si>
  <si>
    <t>対象：保健センター来所者（がん検診受診者、乳幼児健診対象者の保護者等）
内容：健康増進普及月間の啓発</t>
    <rPh sb="0" eb="2">
      <t>タイショウ</t>
    </rPh>
    <rPh sb="3" eb="5">
      <t>ホケン</t>
    </rPh>
    <rPh sb="9" eb="12">
      <t>ライショシャ</t>
    </rPh>
    <rPh sb="15" eb="17">
      <t>ケンシン</t>
    </rPh>
    <rPh sb="17" eb="20">
      <t>ジュシンシャ</t>
    </rPh>
    <rPh sb="21" eb="24">
      <t>ニュウヨウジ</t>
    </rPh>
    <rPh sb="24" eb="26">
      <t>ケンシン</t>
    </rPh>
    <rPh sb="26" eb="29">
      <t>タイショウシャ</t>
    </rPh>
    <rPh sb="30" eb="33">
      <t>ホゴシャ</t>
    </rPh>
    <rPh sb="33" eb="34">
      <t>トウ</t>
    </rPh>
    <rPh sb="36" eb="38">
      <t>ナイヨウ</t>
    </rPh>
    <rPh sb="39" eb="41">
      <t>ケンコウ</t>
    </rPh>
    <rPh sb="41" eb="43">
      <t>ゾウシン</t>
    </rPh>
    <rPh sb="43" eb="45">
      <t>フキュウ</t>
    </rPh>
    <rPh sb="45" eb="47">
      <t>ゲッカン</t>
    </rPh>
    <rPh sb="48" eb="50">
      <t>ケイハツ</t>
    </rPh>
    <phoneticPr fontId="1"/>
  </si>
  <si>
    <t>四條畷市</t>
  </si>
  <si>
    <t>乳がん・子宮頸がん・大腸がん検診・骨粗しょう症検診</t>
    <rPh sb="0" eb="1">
      <t>ニュウ</t>
    </rPh>
    <rPh sb="4" eb="7">
      <t>シキュウケイ</t>
    </rPh>
    <rPh sb="10" eb="12">
      <t>ダイチョウ</t>
    </rPh>
    <rPh sb="14" eb="16">
      <t>ケンシン</t>
    </rPh>
    <rPh sb="17" eb="23">
      <t>コツソショウショウ</t>
    </rPh>
    <rPh sb="23" eb="25">
      <t>ケンシン</t>
    </rPh>
    <phoneticPr fontId="1"/>
  </si>
  <si>
    <t>四條畷市健康福祉部保健センター</t>
    <rPh sb="0" eb="3">
      <t>シジョウナワテ</t>
    </rPh>
    <rPh sb="3" eb="4">
      <t>シ</t>
    </rPh>
    <rPh sb="4" eb="6">
      <t>ケンコウ</t>
    </rPh>
    <rPh sb="6" eb="8">
      <t>フクシ</t>
    </rPh>
    <rPh sb="8" eb="9">
      <t>ブ</t>
    </rPh>
    <rPh sb="9" eb="11">
      <t>ホケン</t>
    </rPh>
    <phoneticPr fontId="1"/>
  </si>
  <si>
    <t>四條畷市立保健センター</t>
    <rPh sb="0" eb="5">
      <t>シジョウナワテシリツ</t>
    </rPh>
    <rPh sb="5" eb="7">
      <t>ホケン</t>
    </rPh>
    <phoneticPr fontId="1"/>
  </si>
  <si>
    <t>13:00～19:30（骨粗しょう症検診は13:00～15:30まで）</t>
    <rPh sb="12" eb="18">
      <t>コツソショウショウ</t>
    </rPh>
    <rPh sb="18" eb="20">
      <t>ケンシン</t>
    </rPh>
    <phoneticPr fontId="1"/>
  </si>
  <si>
    <t>https://www.city.shijonawate.lg.jp/site/shinsei-navi/8055.html#jusinn</t>
  </si>
  <si>
    <t>四條畷市立保健センター
TEL　０７２－８７７－１２３１</t>
    <rPh sb="0" eb="4">
      <t>シジョウナワテシ</t>
    </rPh>
    <rPh sb="4" eb="5">
      <t>リツ</t>
    </rPh>
    <rPh sb="5" eb="7">
      <t>ホケン</t>
    </rPh>
    <phoneticPr fontId="1"/>
  </si>
  <si>
    <t>要事前予約
乳がん検診（マンモグラフィ撮影）：40歳以上和暦偶数年生まれの女性市民
子宮頸がん検診：20歳以上和暦偶数年生まれの女性市民
骨粗しょう症検診：40歳～70歳女性市民
大腸がん検診：当日他の検診をセットで受診する40歳以上の女性</t>
    <rPh sb="0" eb="1">
      <t>ヨウ</t>
    </rPh>
    <rPh sb="1" eb="5">
      <t>ジゼンヨヤク</t>
    </rPh>
    <rPh sb="6" eb="7">
      <t>ニュウ</t>
    </rPh>
    <rPh sb="9" eb="11">
      <t>ケンシン</t>
    </rPh>
    <rPh sb="19" eb="21">
      <t>サツエイ</t>
    </rPh>
    <rPh sb="25" eb="28">
      <t>サイイジョウ</t>
    </rPh>
    <rPh sb="28" eb="30">
      <t>ワレキ</t>
    </rPh>
    <rPh sb="30" eb="34">
      <t>グウスウネンウ</t>
    </rPh>
    <rPh sb="37" eb="39">
      <t>ジョセイ</t>
    </rPh>
    <rPh sb="39" eb="41">
      <t>シミン</t>
    </rPh>
    <rPh sb="42" eb="45">
      <t>シキュウケイ</t>
    </rPh>
    <rPh sb="47" eb="49">
      <t>ケンシン</t>
    </rPh>
    <rPh sb="52" eb="55">
      <t>サイイジョウ</t>
    </rPh>
    <rPh sb="55" eb="57">
      <t>ワレキ</t>
    </rPh>
    <rPh sb="57" eb="61">
      <t>グウスウネンウ</t>
    </rPh>
    <rPh sb="64" eb="66">
      <t>ジョセイ</t>
    </rPh>
    <rPh sb="66" eb="68">
      <t>シミン</t>
    </rPh>
    <rPh sb="69" eb="75">
      <t>コツソショウショウ</t>
    </rPh>
    <rPh sb="75" eb="77">
      <t>ケンシン</t>
    </rPh>
    <rPh sb="80" eb="81">
      <t>サイ</t>
    </rPh>
    <rPh sb="84" eb="85">
      <t>サイ</t>
    </rPh>
    <rPh sb="85" eb="87">
      <t>ジョセイ</t>
    </rPh>
    <rPh sb="87" eb="89">
      <t>シミン</t>
    </rPh>
    <rPh sb="90" eb="92">
      <t>ダイチョウ</t>
    </rPh>
    <rPh sb="94" eb="96">
      <t>ケンシン</t>
    </rPh>
    <rPh sb="97" eb="99">
      <t>トウジツ</t>
    </rPh>
    <rPh sb="99" eb="100">
      <t>タ</t>
    </rPh>
    <rPh sb="101" eb="103">
      <t>ケンシン</t>
    </rPh>
    <rPh sb="108" eb="110">
      <t>ジュシン</t>
    </rPh>
    <rPh sb="114" eb="117">
      <t>サイイジョウ</t>
    </rPh>
    <rPh sb="118" eb="120">
      <t>ジョセイ</t>
    </rPh>
    <phoneticPr fontId="1"/>
  </si>
  <si>
    <t>健康増進普及月間についてのポスター啓発</t>
    <rPh sb="0" eb="4">
      <t>ケンコウゾウシン</t>
    </rPh>
    <rPh sb="4" eb="8">
      <t>フキュウゲッカン</t>
    </rPh>
    <rPh sb="17" eb="19">
      <t>ケイハツ</t>
    </rPh>
    <phoneticPr fontId="1"/>
  </si>
  <si>
    <t>四條畷市健康福祉部保健センター</t>
    <rPh sb="0" eb="4">
      <t>シジョウナワテシ</t>
    </rPh>
    <rPh sb="4" eb="6">
      <t>ケンコウ</t>
    </rPh>
    <rPh sb="6" eb="8">
      <t>フクシ</t>
    </rPh>
    <rPh sb="8" eb="9">
      <t>ブ</t>
    </rPh>
    <rPh sb="9" eb="11">
      <t>ホケン</t>
    </rPh>
    <phoneticPr fontId="1"/>
  </si>
  <si>
    <t>四條畷市健康福祉部保健センター
TEL　０７２－８７７－１２３１</t>
    <rPh sb="0" eb="4">
      <t>シジョウナワテシ</t>
    </rPh>
    <rPh sb="4" eb="9">
      <t>ケンコウフクシブ</t>
    </rPh>
    <rPh sb="9" eb="11">
      <t>ホケン</t>
    </rPh>
    <phoneticPr fontId="1"/>
  </si>
  <si>
    <t>健康増進普及月間、健康づくり活動についてのポスター掲示による市民への周知啓発</t>
    <rPh sb="0" eb="4">
      <t>ケンコウゾウシン</t>
    </rPh>
    <rPh sb="4" eb="8">
      <t>フキュウゲッカン</t>
    </rPh>
    <rPh sb="9" eb="11">
      <t>ケンコウ</t>
    </rPh>
    <rPh sb="14" eb="16">
      <t>カツドウ</t>
    </rPh>
    <rPh sb="25" eb="27">
      <t>ケイジ</t>
    </rPh>
    <rPh sb="30" eb="32">
      <t>シミン</t>
    </rPh>
    <rPh sb="34" eb="38">
      <t>シュウチケイハツ</t>
    </rPh>
    <phoneticPr fontId="1"/>
  </si>
  <si>
    <t>健康増進普及月間についての市広報・市HPでの啓発</t>
    <rPh sb="0" eb="4">
      <t>ケンコウゾウシン</t>
    </rPh>
    <rPh sb="4" eb="8">
      <t>フキュウゲッカン</t>
    </rPh>
    <rPh sb="13" eb="14">
      <t>シ</t>
    </rPh>
    <rPh sb="14" eb="16">
      <t>コウホウ</t>
    </rPh>
    <rPh sb="17" eb="18">
      <t>シ</t>
    </rPh>
    <rPh sb="22" eb="24">
      <t>ケイハツ</t>
    </rPh>
    <phoneticPr fontId="1"/>
  </si>
  <si>
    <t>四條畷市健康福祉部高齢福祉課</t>
    <rPh sb="0" eb="4">
      <t>シジョウナワテシ</t>
    </rPh>
    <rPh sb="4" eb="9">
      <t>ケンコウフクシブ</t>
    </rPh>
    <rPh sb="9" eb="14">
      <t>コウレイフクシカ</t>
    </rPh>
    <phoneticPr fontId="1"/>
  </si>
  <si>
    <t>市内全世帯戸別配布
市公共施設での配架</t>
    <rPh sb="0" eb="1">
      <t>シ</t>
    </rPh>
    <rPh sb="1" eb="2">
      <t>ナイ</t>
    </rPh>
    <rPh sb="2" eb="5">
      <t>ゼンセタイ</t>
    </rPh>
    <rPh sb="5" eb="7">
      <t>コベツ</t>
    </rPh>
    <rPh sb="7" eb="9">
      <t>ハイフ</t>
    </rPh>
    <rPh sb="10" eb="11">
      <t>シ</t>
    </rPh>
    <rPh sb="11" eb="15">
      <t>コウキョウシセツ</t>
    </rPh>
    <rPh sb="17" eb="19">
      <t>ハイカ</t>
    </rPh>
    <phoneticPr fontId="1"/>
  </si>
  <si>
    <t>8月15日～9月14日（市広報）
8月15日～9月30日（HP)</t>
    <rPh sb="1" eb="2">
      <t>ガツ</t>
    </rPh>
    <rPh sb="4" eb="5">
      <t>ニチ</t>
    </rPh>
    <rPh sb="7" eb="8">
      <t>ガツ</t>
    </rPh>
    <rPh sb="10" eb="11">
      <t>ニチ</t>
    </rPh>
    <rPh sb="12" eb="13">
      <t>シ</t>
    </rPh>
    <rPh sb="13" eb="15">
      <t>コウホウ</t>
    </rPh>
    <rPh sb="18" eb="19">
      <t>ガツ</t>
    </rPh>
    <rPh sb="21" eb="22">
      <t>ニチ</t>
    </rPh>
    <rPh sb="24" eb="25">
      <t>ガツ</t>
    </rPh>
    <rPh sb="27" eb="28">
      <t>ニチ</t>
    </rPh>
    <phoneticPr fontId="1"/>
  </si>
  <si>
    <t>HP作成中</t>
    <rPh sb="2" eb="5">
      <t>サクセイチュウ</t>
    </rPh>
    <phoneticPr fontId="1"/>
  </si>
  <si>
    <t>四條畷市健康福祉部高齢福祉課
TEL　０７２－８７７－２１２１</t>
    <rPh sb="0" eb="4">
      <t>シジョウナワテシ</t>
    </rPh>
    <rPh sb="4" eb="9">
      <t>ケンコウフクシブ</t>
    </rPh>
    <rPh sb="9" eb="14">
      <t>コウレイフクシカ</t>
    </rPh>
    <phoneticPr fontId="1"/>
  </si>
  <si>
    <t>健康増進普及月間、健康づくりについての市民への周知啓発</t>
    <rPh sb="0" eb="4">
      <t>ケンコウゾウシン</t>
    </rPh>
    <rPh sb="4" eb="8">
      <t>フキュウゲッカン</t>
    </rPh>
    <rPh sb="9" eb="11">
      <t>ケンコウ</t>
    </rPh>
    <rPh sb="19" eb="21">
      <t>シミン</t>
    </rPh>
    <rPh sb="23" eb="27">
      <t>シュウチケイハツ</t>
    </rPh>
    <phoneticPr fontId="1"/>
  </si>
  <si>
    <t>交野市</t>
  </si>
  <si>
    <t>交野市健康増進課</t>
    <rPh sb="0" eb="3">
      <t>カタノシ</t>
    </rPh>
    <rPh sb="3" eb="5">
      <t>ケンコウ</t>
    </rPh>
    <rPh sb="5" eb="7">
      <t>ゾウシン</t>
    </rPh>
    <rPh sb="7" eb="8">
      <t>カ</t>
    </rPh>
    <phoneticPr fontId="1"/>
  </si>
  <si>
    <t>交野市保健福祉総合センター</t>
    <rPh sb="0" eb="3">
      <t>カタノシ</t>
    </rPh>
    <rPh sb="3" eb="5">
      <t>ホケン</t>
    </rPh>
    <rPh sb="5" eb="7">
      <t>フクシ</t>
    </rPh>
    <rPh sb="7" eb="9">
      <t>ソウゴウ</t>
    </rPh>
    <phoneticPr fontId="1"/>
  </si>
  <si>
    <t>交野市健康増進課
℡072-893-2111</t>
    <rPh sb="0" eb="3">
      <t>カタノシ</t>
    </rPh>
    <rPh sb="3" eb="5">
      <t>ケンコウ</t>
    </rPh>
    <rPh sb="5" eb="7">
      <t>ゾウシン</t>
    </rPh>
    <rPh sb="7" eb="8">
      <t>カ</t>
    </rPh>
    <phoneticPr fontId="1"/>
  </si>
  <si>
    <t>ポスターの掲示により、個人の生活習慣の改善の重要性について啓発</t>
    <rPh sb="5" eb="7">
      <t>ケイジ</t>
    </rPh>
    <rPh sb="11" eb="13">
      <t>コジン</t>
    </rPh>
    <rPh sb="14" eb="16">
      <t>セイカツ</t>
    </rPh>
    <rPh sb="16" eb="18">
      <t>シュウカン</t>
    </rPh>
    <rPh sb="19" eb="21">
      <t>カイゼン</t>
    </rPh>
    <rPh sb="22" eb="25">
      <t>ジュウヨウセイ</t>
    </rPh>
    <rPh sb="29" eb="31">
      <t>ケイハツ</t>
    </rPh>
    <phoneticPr fontId="1"/>
  </si>
  <si>
    <t>阪南市</t>
  </si>
  <si>
    <t>郷土料理講習会</t>
    <rPh sb="0" eb="2">
      <t>キョウド</t>
    </rPh>
    <rPh sb="2" eb="4">
      <t>リョウリ</t>
    </rPh>
    <rPh sb="4" eb="7">
      <t>コウシュウカイ</t>
    </rPh>
    <phoneticPr fontId="1"/>
  </si>
  <si>
    <t>阪南市食生活改善推進協議会</t>
    <rPh sb="0" eb="3">
      <t>ハンナンシ</t>
    </rPh>
    <rPh sb="3" eb="6">
      <t>ショクセイカツ</t>
    </rPh>
    <rPh sb="6" eb="8">
      <t>カイゼン</t>
    </rPh>
    <rPh sb="8" eb="10">
      <t>スイシン</t>
    </rPh>
    <rPh sb="10" eb="13">
      <t>キョウギカイ</t>
    </rPh>
    <phoneticPr fontId="1"/>
  </si>
  <si>
    <t>阪南市立保健センター</t>
    <rPh sb="0" eb="2">
      <t>ハンナン</t>
    </rPh>
    <rPh sb="2" eb="4">
      <t>シリツ</t>
    </rPh>
    <rPh sb="4" eb="6">
      <t>ホケン</t>
    </rPh>
    <phoneticPr fontId="1"/>
  </si>
  <si>
    <t>072-472-2800</t>
  </si>
  <si>
    <t>郷土料理の調理実習
対象：本市在住の市民</t>
    <rPh sb="0" eb="2">
      <t>キョウド</t>
    </rPh>
    <rPh sb="2" eb="4">
      <t>リョウリ</t>
    </rPh>
    <rPh sb="5" eb="7">
      <t>チョウリ</t>
    </rPh>
    <rPh sb="7" eb="9">
      <t>ジッシュウ</t>
    </rPh>
    <rPh sb="10" eb="12">
      <t>タイショウ</t>
    </rPh>
    <rPh sb="13" eb="15">
      <t>ホンシ</t>
    </rPh>
    <rPh sb="15" eb="17">
      <t>ザイジュウ</t>
    </rPh>
    <rPh sb="18" eb="20">
      <t>シミン</t>
    </rPh>
    <phoneticPr fontId="1"/>
  </si>
  <si>
    <t>忠岡町</t>
  </si>
  <si>
    <t>忠岡町保健センター</t>
    <rPh sb="0" eb="3">
      <t>タダオカチョウ</t>
    </rPh>
    <rPh sb="3" eb="5">
      <t>ホケン</t>
    </rPh>
    <phoneticPr fontId="1"/>
  </si>
  <si>
    <t>忠岡町役場庁舎内</t>
    <rPh sb="0" eb="5">
      <t>タダオカチョウヤクバ</t>
    </rPh>
    <rPh sb="5" eb="8">
      <t>チョウシャナイ</t>
    </rPh>
    <phoneticPr fontId="1"/>
  </si>
  <si>
    <t>離乳食教室での
3色の栄養の講話</t>
    <rPh sb="0" eb="3">
      <t>リニュウショク</t>
    </rPh>
    <rPh sb="3" eb="5">
      <t>キョウシツ</t>
    </rPh>
    <rPh sb="9" eb="10">
      <t>ショク</t>
    </rPh>
    <rPh sb="11" eb="13">
      <t>エイヨウ</t>
    </rPh>
    <rPh sb="14" eb="16">
      <t>コウワ</t>
    </rPh>
    <phoneticPr fontId="1"/>
  </si>
  <si>
    <t>対象：5～6か月頃の
子の保護者
内容：3色の栄養についてのリーフレットを活用し、講話を行う。</t>
    <rPh sb="21" eb="22">
      <t>ショク</t>
    </rPh>
    <rPh sb="23" eb="25">
      <t>エイヨウ</t>
    </rPh>
    <rPh sb="37" eb="39">
      <t>カツヨウ</t>
    </rPh>
    <rPh sb="41" eb="43">
      <t>コウワ</t>
    </rPh>
    <rPh sb="44" eb="45">
      <t>オコナ</t>
    </rPh>
    <phoneticPr fontId="1"/>
  </si>
  <si>
    <t>母子保健事業において3色の栄養の講話</t>
    <rPh sb="0" eb="6">
      <t>ボシホケンジギョウ</t>
    </rPh>
    <rPh sb="11" eb="12">
      <t>ショク</t>
    </rPh>
    <rPh sb="13" eb="15">
      <t>エイヨウ</t>
    </rPh>
    <rPh sb="16" eb="18">
      <t>コウワ</t>
    </rPh>
    <phoneticPr fontId="1"/>
  </si>
  <si>
    <t>9/5・9/10・9/12・9/27</t>
  </si>
  <si>
    <t>対象：母子保健事業参加の保護者
内容：3色の栄養についてのリーフレットを活用し、講話を行う。</t>
    <rPh sb="3" eb="5">
      <t>ボシ</t>
    </rPh>
    <rPh sb="5" eb="7">
      <t>ホケン</t>
    </rPh>
    <rPh sb="7" eb="9">
      <t>ジギョウ</t>
    </rPh>
    <rPh sb="9" eb="11">
      <t>サンカ</t>
    </rPh>
    <rPh sb="12" eb="15">
      <t>ホゴシャ</t>
    </rPh>
    <rPh sb="36" eb="38">
      <t>カツヨウ</t>
    </rPh>
    <rPh sb="40" eb="42">
      <t>コウワ</t>
    </rPh>
    <rPh sb="43" eb="44">
      <t>オコナ</t>
    </rPh>
    <phoneticPr fontId="1"/>
  </si>
  <si>
    <t>3歳6，7か月児健診</t>
    <rPh sb="1" eb="2">
      <t>サイ</t>
    </rPh>
    <rPh sb="6" eb="7">
      <t>ゲツ</t>
    </rPh>
    <rPh sb="7" eb="8">
      <t>ジ</t>
    </rPh>
    <rPh sb="8" eb="10">
      <t>ケンシン</t>
    </rPh>
    <phoneticPr fontId="1"/>
  </si>
  <si>
    <t>対象：3歳6,7か月児健診の保護者
内容：おやつに関する話とおやつの試食の実施。</t>
    <rPh sb="4" eb="5">
      <t>サイ</t>
    </rPh>
    <rPh sb="9" eb="10">
      <t>ゲツ</t>
    </rPh>
    <rPh sb="10" eb="11">
      <t>ジ</t>
    </rPh>
    <rPh sb="11" eb="13">
      <t>ケンシン</t>
    </rPh>
    <rPh sb="14" eb="17">
      <t>ホゴシャ</t>
    </rPh>
    <rPh sb="25" eb="26">
      <t>カン</t>
    </rPh>
    <rPh sb="28" eb="29">
      <t>ハナシ</t>
    </rPh>
    <rPh sb="34" eb="36">
      <t>シショク</t>
    </rPh>
    <rPh sb="37" eb="39">
      <t>ジッシ</t>
    </rPh>
    <phoneticPr fontId="1"/>
  </si>
  <si>
    <t>熊取町</t>
  </si>
  <si>
    <t>熊取町</t>
    <rPh sb="0" eb="2">
      <t>クマトリ</t>
    </rPh>
    <rPh sb="2" eb="3">
      <t>マチ</t>
    </rPh>
    <phoneticPr fontId="1"/>
  </si>
  <si>
    <t>熊取ふれあいセンター
熊取町役場
熊取図書館
ひまわりドーム
煉瓦館</t>
    <rPh sb="0" eb="2">
      <t>クマトリ</t>
    </rPh>
    <rPh sb="11" eb="14">
      <t>クマトリチョウ</t>
    </rPh>
    <rPh sb="14" eb="16">
      <t>ヤクバ</t>
    </rPh>
    <rPh sb="17" eb="19">
      <t>クマトリ</t>
    </rPh>
    <rPh sb="19" eb="22">
      <t>トショカン</t>
    </rPh>
    <rPh sb="31" eb="33">
      <t>レンガ</t>
    </rPh>
    <rPh sb="33" eb="34">
      <t>カン</t>
    </rPh>
    <phoneticPr fontId="1"/>
  </si>
  <si>
    <t>熊取町健康福祉部
健康・いきいき高齢課
TEL 072-452-6285</t>
    <rPh sb="0" eb="3">
      <t>クマトリチョウ</t>
    </rPh>
    <rPh sb="3" eb="5">
      <t>ケンコウ</t>
    </rPh>
    <rPh sb="5" eb="8">
      <t>フクシブ</t>
    </rPh>
    <rPh sb="9" eb="11">
      <t>ケンコウ</t>
    </rPh>
    <rPh sb="16" eb="19">
      <t>コウレイカ</t>
    </rPh>
    <phoneticPr fontId="1"/>
  </si>
  <si>
    <t>対象者：施設利用者
内容：健康増進普及月間ポスター掲示</t>
    <rPh sb="0" eb="3">
      <t>タイショウシャ</t>
    </rPh>
    <rPh sb="4" eb="6">
      <t>シセツ</t>
    </rPh>
    <rPh sb="6" eb="9">
      <t>リヨウシャ</t>
    </rPh>
    <rPh sb="10" eb="12">
      <t>ナイヨウ</t>
    </rPh>
    <rPh sb="13" eb="15">
      <t>ケンコウ</t>
    </rPh>
    <rPh sb="15" eb="17">
      <t>ゾウシン</t>
    </rPh>
    <rPh sb="17" eb="19">
      <t>フキュウ</t>
    </rPh>
    <rPh sb="19" eb="21">
      <t>ゲッカン</t>
    </rPh>
    <rPh sb="25" eb="27">
      <t>ケイジ</t>
    </rPh>
    <phoneticPr fontId="1"/>
  </si>
  <si>
    <t>熊取ふれあいセンター</t>
    <rPh sb="0" eb="2">
      <t>クマトリ</t>
    </rPh>
    <phoneticPr fontId="1"/>
  </si>
  <si>
    <t xml:space="preserve">9:15～10:30
13:00～14:00
</t>
  </si>
  <si>
    <t>https://www.town.kumatori.lg.jp/soshiki/kenko_ikiiki/gyomu/kenko_iryo/keishin/2025.html</t>
  </si>
  <si>
    <t>対象者：40歳以上（２年度に１回）
内容：マンモグラフィー
※要事前予約</t>
    <rPh sb="0" eb="3">
      <t>タイショウシャ</t>
    </rPh>
    <rPh sb="6" eb="7">
      <t>サイ</t>
    </rPh>
    <rPh sb="7" eb="9">
      <t>イジョウ</t>
    </rPh>
    <rPh sb="11" eb="13">
      <t>ネンド</t>
    </rPh>
    <rPh sb="15" eb="16">
      <t>カイ</t>
    </rPh>
    <rPh sb="18" eb="20">
      <t>ナイヨウ</t>
    </rPh>
    <phoneticPr fontId="1"/>
  </si>
  <si>
    <t>子宮頸がん</t>
    <rPh sb="0" eb="2">
      <t>シキュウ</t>
    </rPh>
    <rPh sb="2" eb="3">
      <t>ケイ</t>
    </rPh>
    <phoneticPr fontId="1"/>
  </si>
  <si>
    <t>https://www.town.kumatori.lg.jp/soshiki/kenko_ikiiki/gyomu/kenko_iryo/keishin/2021.html</t>
  </si>
  <si>
    <t>対象者：20歳以上（２年度に１回）
内容：視診、子宮頸部細胞診、内診
※要事前予約</t>
    <rPh sb="0" eb="3">
      <t>タイショウシャ</t>
    </rPh>
    <rPh sb="6" eb="7">
      <t>サイ</t>
    </rPh>
    <rPh sb="7" eb="9">
      <t>イジョウ</t>
    </rPh>
    <rPh sb="11" eb="13">
      <t>ネンド</t>
    </rPh>
    <rPh sb="15" eb="16">
      <t>カイ</t>
    </rPh>
    <rPh sb="18" eb="20">
      <t>ナイヨウ</t>
    </rPh>
    <rPh sb="21" eb="23">
      <t>シシン</t>
    </rPh>
    <rPh sb="24" eb="26">
      <t>シキュウ</t>
    </rPh>
    <rPh sb="26" eb="28">
      <t>ケイブ</t>
    </rPh>
    <rPh sb="28" eb="31">
      <t>サイボウシン</t>
    </rPh>
    <rPh sb="32" eb="34">
      <t>ナイシン</t>
    </rPh>
    <phoneticPr fontId="1"/>
  </si>
  <si>
    <t>9月25日
9月26日
9月28日
9月30日</t>
    <rPh sb="1" eb="2">
      <t>ガツ</t>
    </rPh>
    <rPh sb="4" eb="5">
      <t>ニチ</t>
    </rPh>
    <rPh sb="7" eb="8">
      <t>ガツ</t>
    </rPh>
    <rPh sb="10" eb="11">
      <t>ニチ</t>
    </rPh>
    <rPh sb="13" eb="14">
      <t>ガツ</t>
    </rPh>
    <rPh sb="16" eb="17">
      <t>ニチ</t>
    </rPh>
    <rPh sb="19" eb="20">
      <t>ガツ</t>
    </rPh>
    <rPh sb="22" eb="23">
      <t>ニチ</t>
    </rPh>
    <phoneticPr fontId="1"/>
  </si>
  <si>
    <t>9:15～11:00
13:15～14:30</t>
  </si>
  <si>
    <t>https://www.town.kumatori.lg.jp/soshiki/kenko_ikiiki/gyomu/kenko_iryo/keishin/2019.html</t>
  </si>
  <si>
    <t>対象者：40歳以上
内容：胸部X線検査（必要な場合は、喀痰細胞診）
※要事前予約</t>
    <rPh sb="0" eb="3">
      <t>タイショウシャ</t>
    </rPh>
    <rPh sb="6" eb="7">
      <t>サイ</t>
    </rPh>
    <rPh sb="7" eb="9">
      <t>イジョウ</t>
    </rPh>
    <rPh sb="10" eb="12">
      <t>ナイヨウ</t>
    </rPh>
    <rPh sb="13" eb="15">
      <t>キョウブ</t>
    </rPh>
    <rPh sb="16" eb="17">
      <t>セン</t>
    </rPh>
    <rPh sb="17" eb="19">
      <t>ケンサ</t>
    </rPh>
    <rPh sb="20" eb="22">
      <t>ヒツヨウ</t>
    </rPh>
    <rPh sb="23" eb="25">
      <t>バアイ</t>
    </rPh>
    <rPh sb="27" eb="29">
      <t>カクタン</t>
    </rPh>
    <rPh sb="29" eb="31">
      <t>サイボウ</t>
    </rPh>
    <rPh sb="31" eb="32">
      <t>シン</t>
    </rPh>
    <phoneticPr fontId="1"/>
  </si>
  <si>
    <t>https://www.town.kumatori.lg.jp/soshiki/kenko_ikiiki/gyomu/kenko_iryo/keishin/2018.html</t>
  </si>
  <si>
    <t>対象者：40歳以上の未受診者（初回のみ）
内容：血液検査（B・C型肝炎ウイルス検査）
※要事前予約</t>
    <rPh sb="0" eb="3">
      <t>タイショウシャ</t>
    </rPh>
    <rPh sb="6" eb="7">
      <t>サイ</t>
    </rPh>
    <rPh sb="7" eb="9">
      <t>イジョウ</t>
    </rPh>
    <rPh sb="11" eb="13">
      <t>ジュシン</t>
    </rPh>
    <rPh sb="13" eb="14">
      <t>モノ</t>
    </rPh>
    <rPh sb="15" eb="17">
      <t>ショカイ</t>
    </rPh>
    <rPh sb="21" eb="23">
      <t>ナイヨウ</t>
    </rPh>
    <rPh sb="24" eb="26">
      <t>ケツエキ</t>
    </rPh>
    <rPh sb="26" eb="28">
      <t>ケンサ</t>
    </rPh>
    <rPh sb="32" eb="33">
      <t>ガタ</t>
    </rPh>
    <rPh sb="33" eb="35">
      <t>カンエン</t>
    </rPh>
    <rPh sb="39" eb="41">
      <t>ケンサ</t>
    </rPh>
    <phoneticPr fontId="1"/>
  </si>
  <si>
    <t>前立腺がん検診</t>
    <rPh sb="0" eb="3">
      <t>ゼンリツセン</t>
    </rPh>
    <rPh sb="5" eb="7">
      <t>ケンシン</t>
    </rPh>
    <phoneticPr fontId="1"/>
  </si>
  <si>
    <t>9月21日
9月22日
9月23日
9月25日
9月26日
9月27日</t>
    <rPh sb="1" eb="2">
      <t>ガツ</t>
    </rPh>
    <rPh sb="4" eb="5">
      <t>ニチ</t>
    </rPh>
    <rPh sb="7" eb="8">
      <t>ガツ</t>
    </rPh>
    <rPh sb="10" eb="11">
      <t>ニチ</t>
    </rPh>
    <rPh sb="13" eb="14">
      <t>ガツ</t>
    </rPh>
    <rPh sb="16" eb="17">
      <t>ニチ</t>
    </rPh>
    <rPh sb="19" eb="20">
      <t>ガツ</t>
    </rPh>
    <rPh sb="22" eb="23">
      <t>ニチ</t>
    </rPh>
    <phoneticPr fontId="1"/>
  </si>
  <si>
    <t>9:30～11:00
13:30～14:30</t>
  </si>
  <si>
    <t>https://www.town.kumatori.lg.jp/soshiki/kenko_ikiiki/gyomu/kenko_iryo/keishin/2024.html</t>
  </si>
  <si>
    <t>対象者：50歳以上男性
内容：血液検査（PSA検査）
※要事前予約</t>
    <rPh sb="0" eb="3">
      <t>タイショウシャ</t>
    </rPh>
    <rPh sb="6" eb="7">
      <t>サイ</t>
    </rPh>
    <rPh sb="7" eb="9">
      <t>イジョウ</t>
    </rPh>
    <rPh sb="9" eb="11">
      <t>ダンセイ</t>
    </rPh>
    <rPh sb="12" eb="14">
      <t>ナイヨウ</t>
    </rPh>
    <rPh sb="15" eb="17">
      <t>ケツエキ</t>
    </rPh>
    <rPh sb="17" eb="19">
      <t>ケンサ</t>
    </rPh>
    <rPh sb="23" eb="25">
      <t>ケンサ</t>
    </rPh>
    <rPh sb="28" eb="29">
      <t>ヨウ</t>
    </rPh>
    <rPh sb="29" eb="31">
      <t>ジゼン</t>
    </rPh>
    <rPh sb="31" eb="33">
      <t>ヨヤク</t>
    </rPh>
    <phoneticPr fontId="1"/>
  </si>
  <si>
    <t>熊取町国保特定健康診査</t>
    <rPh sb="0" eb="3">
      <t>クマトリチョウ</t>
    </rPh>
    <rPh sb="3" eb="5">
      <t>コクホ</t>
    </rPh>
    <rPh sb="5" eb="7">
      <t>トクテイ</t>
    </rPh>
    <rPh sb="7" eb="9">
      <t>ケンコウ</t>
    </rPh>
    <rPh sb="9" eb="11">
      <t>シンサ</t>
    </rPh>
    <phoneticPr fontId="1"/>
  </si>
  <si>
    <t>https://www.town.kumatori.lg.jp/soshiki/kenko_ikiiki/gyomu/kenko_iryo/kenko_hoken/2039.html</t>
  </si>
  <si>
    <t>対象者：国保加入者（30～74歳）
内容：身体計測、尿・血液検査、血圧測定など
※要事前予約</t>
    <rPh sb="0" eb="3">
      <t>タイショウシャ</t>
    </rPh>
    <rPh sb="4" eb="6">
      <t>コクホ</t>
    </rPh>
    <rPh sb="6" eb="9">
      <t>カニュウシャ</t>
    </rPh>
    <rPh sb="15" eb="16">
      <t>サイ</t>
    </rPh>
    <rPh sb="18" eb="20">
      <t>ナイヨウ</t>
    </rPh>
    <rPh sb="21" eb="23">
      <t>シンタイ</t>
    </rPh>
    <rPh sb="23" eb="25">
      <t>ケイソク</t>
    </rPh>
    <rPh sb="26" eb="27">
      <t>ニョウ</t>
    </rPh>
    <rPh sb="28" eb="30">
      <t>ケツエキ</t>
    </rPh>
    <rPh sb="30" eb="32">
      <t>ケンサ</t>
    </rPh>
    <rPh sb="33" eb="35">
      <t>ケツアツ</t>
    </rPh>
    <rPh sb="35" eb="37">
      <t>ソクテイ</t>
    </rPh>
    <rPh sb="41" eb="42">
      <t>ヨウ</t>
    </rPh>
    <rPh sb="42" eb="44">
      <t>ジゼン</t>
    </rPh>
    <rPh sb="44" eb="46">
      <t>ヨヤク</t>
    </rPh>
    <phoneticPr fontId="1"/>
  </si>
  <si>
    <t>後期高齢者医療健康診査</t>
    <rPh sb="0" eb="2">
      <t>コウキ</t>
    </rPh>
    <rPh sb="2" eb="5">
      <t>コウレイシャ</t>
    </rPh>
    <rPh sb="5" eb="7">
      <t>イリョウ</t>
    </rPh>
    <rPh sb="7" eb="9">
      <t>ケンコウ</t>
    </rPh>
    <rPh sb="9" eb="11">
      <t>シンサ</t>
    </rPh>
    <phoneticPr fontId="1"/>
  </si>
  <si>
    <t>https://www.town.kumatori.lg.jp/soshiki/hoken_nenkin/gyomu/kenko_iryo/kokikoreishairyo/3086.html</t>
  </si>
  <si>
    <t>対象者：後期高齢者医療加入者
内容：身体計測、尿・血液検査、血圧測定など
※要事前予約</t>
    <rPh sb="0" eb="3">
      <t>タイショウシャ</t>
    </rPh>
    <rPh sb="4" eb="11">
      <t>コウキコウレイシャイリョウ</t>
    </rPh>
    <rPh sb="11" eb="14">
      <t>カニュウシャ</t>
    </rPh>
    <rPh sb="15" eb="17">
      <t>ナイヨウ</t>
    </rPh>
    <rPh sb="18" eb="20">
      <t>シンタイ</t>
    </rPh>
    <rPh sb="20" eb="22">
      <t>ケイソク</t>
    </rPh>
    <rPh sb="23" eb="24">
      <t>ニョウ</t>
    </rPh>
    <rPh sb="25" eb="27">
      <t>ケツエキ</t>
    </rPh>
    <rPh sb="27" eb="29">
      <t>ケンサ</t>
    </rPh>
    <rPh sb="30" eb="32">
      <t>ケツアツ</t>
    </rPh>
    <rPh sb="32" eb="34">
      <t>ソクテイ</t>
    </rPh>
    <rPh sb="38" eb="39">
      <t>ヨウ</t>
    </rPh>
    <rPh sb="39" eb="41">
      <t>ジゼン</t>
    </rPh>
    <rPh sb="41" eb="43">
      <t>ヨヤク</t>
    </rPh>
    <phoneticPr fontId="1"/>
  </si>
  <si>
    <t>熊取町食生活改善推進協議会</t>
    <rPh sb="0" eb="3">
      <t>クマトリチョウ</t>
    </rPh>
    <rPh sb="3" eb="6">
      <t>ショクセイカツ</t>
    </rPh>
    <rPh sb="6" eb="8">
      <t>カイゼン</t>
    </rPh>
    <rPh sb="8" eb="10">
      <t>スイシン</t>
    </rPh>
    <rPh sb="10" eb="13">
      <t>キョウギカイ</t>
    </rPh>
    <phoneticPr fontId="1"/>
  </si>
  <si>
    <t>対象者：熊取町内在住の男性
内容：男性を対象にした料理教室
※要事前予約</t>
    <rPh sb="0" eb="3">
      <t>タイショウシャ</t>
    </rPh>
    <rPh sb="4" eb="6">
      <t>クマトリ</t>
    </rPh>
    <rPh sb="6" eb="8">
      <t>チョウナイ</t>
    </rPh>
    <rPh sb="8" eb="10">
      <t>ザイジュウ</t>
    </rPh>
    <rPh sb="11" eb="13">
      <t>ダンセイ</t>
    </rPh>
    <rPh sb="14" eb="16">
      <t>ナイヨウ</t>
    </rPh>
    <rPh sb="17" eb="19">
      <t>ダンセイ</t>
    </rPh>
    <rPh sb="20" eb="22">
      <t>タイショウ</t>
    </rPh>
    <rPh sb="25" eb="27">
      <t>リョウリ</t>
    </rPh>
    <rPh sb="27" eb="29">
      <t>キョウシツ</t>
    </rPh>
    <rPh sb="31" eb="32">
      <t>ヨウ</t>
    </rPh>
    <rPh sb="32" eb="34">
      <t>ジゼン</t>
    </rPh>
    <rPh sb="34" eb="36">
      <t>ヨヤク</t>
    </rPh>
    <phoneticPr fontId="1"/>
  </si>
  <si>
    <t>田尻町</t>
  </si>
  <si>
    <t>健活ウォーキング</t>
    <rPh sb="0" eb="1">
      <t>ケン</t>
    </rPh>
    <rPh sb="1" eb="2">
      <t>カツ</t>
    </rPh>
    <phoneticPr fontId="1"/>
  </si>
  <si>
    <t>田尻町健康課</t>
    <rPh sb="0" eb="3">
      <t>タジリチョウ</t>
    </rPh>
    <rPh sb="3" eb="5">
      <t>ケンコウ</t>
    </rPh>
    <rPh sb="5" eb="6">
      <t>カ</t>
    </rPh>
    <phoneticPr fontId="1"/>
  </si>
  <si>
    <t>田尻町公民館</t>
    <rPh sb="0" eb="3">
      <t>タジリチョウ</t>
    </rPh>
    <rPh sb="3" eb="6">
      <t>コウミンカン</t>
    </rPh>
    <phoneticPr fontId="1"/>
  </si>
  <si>
    <t>2024/9/20（金）</t>
    <rPh sb="10" eb="11">
      <t>キン</t>
    </rPh>
    <phoneticPr fontId="1"/>
  </si>
  <si>
    <t>10時～11時半</t>
    <rPh sb="2" eb="3">
      <t>ジ</t>
    </rPh>
    <rPh sb="6" eb="7">
      <t>ジ</t>
    </rPh>
    <rPh sb="7" eb="8">
      <t>ハン</t>
    </rPh>
    <phoneticPr fontId="1"/>
  </si>
  <si>
    <t>田尻町民生部健康課
072－466-8811</t>
    <rPh sb="0" eb="3">
      <t>タジリチョウ</t>
    </rPh>
    <rPh sb="3" eb="5">
      <t>ミンセイ</t>
    </rPh>
    <rPh sb="5" eb="6">
      <t>ブ</t>
    </rPh>
    <rPh sb="6" eb="8">
      <t>ケンコウ</t>
    </rPh>
    <rPh sb="8" eb="9">
      <t>カ</t>
    </rPh>
    <phoneticPr fontId="1"/>
  </si>
  <si>
    <t>対象：田尻町在住の方
内容：たじりっち広場やウォーキングコースなどを利用して効果的なウォーキングを実施</t>
    <rPh sb="0" eb="2">
      <t>タイショウ</t>
    </rPh>
    <rPh sb="3" eb="6">
      <t>タジリチョウ</t>
    </rPh>
    <rPh sb="6" eb="8">
      <t>ザイジュウ</t>
    </rPh>
    <rPh sb="9" eb="10">
      <t>カタ</t>
    </rPh>
    <rPh sb="11" eb="13">
      <t>ナイヨウ</t>
    </rPh>
    <rPh sb="19" eb="21">
      <t>ヒロバ</t>
    </rPh>
    <rPh sb="34" eb="36">
      <t>リヨウ</t>
    </rPh>
    <rPh sb="38" eb="41">
      <t>コウカテキ</t>
    </rPh>
    <rPh sb="49" eb="51">
      <t>ジッシ</t>
    </rPh>
    <phoneticPr fontId="1"/>
  </si>
  <si>
    <t>健活カフェ</t>
    <rPh sb="0" eb="1">
      <t>ケン</t>
    </rPh>
    <rPh sb="1" eb="2">
      <t>カツ</t>
    </rPh>
    <phoneticPr fontId="1"/>
  </si>
  <si>
    <t>ふれ愛センター</t>
    <rPh sb="2" eb="3">
      <t>アイ</t>
    </rPh>
    <phoneticPr fontId="1"/>
  </si>
  <si>
    <t>対象：田尻町在住の方
内容：旬の食材・地元の食材を使った健康レシピの提供。</t>
    <rPh sb="0" eb="2">
      <t>タイショウ</t>
    </rPh>
    <rPh sb="3" eb="6">
      <t>タジリチョウ</t>
    </rPh>
    <rPh sb="6" eb="8">
      <t>ザイジュウ</t>
    </rPh>
    <rPh sb="9" eb="10">
      <t>カタ</t>
    </rPh>
    <rPh sb="11" eb="13">
      <t>ナイヨウ</t>
    </rPh>
    <rPh sb="14" eb="15">
      <t>シュン</t>
    </rPh>
    <rPh sb="16" eb="18">
      <t>ショクザイ</t>
    </rPh>
    <rPh sb="19" eb="21">
      <t>ジモト</t>
    </rPh>
    <rPh sb="22" eb="24">
      <t>ショクザイ</t>
    </rPh>
    <rPh sb="25" eb="26">
      <t>ツカ</t>
    </rPh>
    <rPh sb="28" eb="30">
      <t>ケンコウ</t>
    </rPh>
    <rPh sb="34" eb="36">
      <t>テイキョウ</t>
    </rPh>
    <phoneticPr fontId="1"/>
  </si>
  <si>
    <t>ヘルス・栄養相談</t>
    <rPh sb="4" eb="6">
      <t>エイヨウ</t>
    </rPh>
    <rPh sb="6" eb="8">
      <t>ソウダン</t>
    </rPh>
    <phoneticPr fontId="1"/>
  </si>
  <si>
    <t>対象：田尻町在住の方
健康に関する悩みや生活習慣病予防などについての相談を承る</t>
    <rPh sb="0" eb="2">
      <t>タイショウ</t>
    </rPh>
    <rPh sb="3" eb="6">
      <t>タジリチョウ</t>
    </rPh>
    <rPh sb="6" eb="8">
      <t>ザイジュウ</t>
    </rPh>
    <rPh sb="9" eb="10">
      <t>カタ</t>
    </rPh>
    <rPh sb="11" eb="13">
      <t>ケンコウ</t>
    </rPh>
    <rPh sb="14" eb="15">
      <t>カン</t>
    </rPh>
    <rPh sb="17" eb="18">
      <t>ナヤ</t>
    </rPh>
    <rPh sb="20" eb="22">
      <t>セイカツ</t>
    </rPh>
    <rPh sb="22" eb="24">
      <t>シュウカン</t>
    </rPh>
    <rPh sb="24" eb="25">
      <t>ビョウ</t>
    </rPh>
    <rPh sb="25" eb="27">
      <t>ヨボウ</t>
    </rPh>
    <rPh sb="34" eb="36">
      <t>ソウダン</t>
    </rPh>
    <rPh sb="37" eb="38">
      <t>ウケタマワ</t>
    </rPh>
    <phoneticPr fontId="1"/>
  </si>
  <si>
    <t>対象：全住民
運動・食生活・検診・睡眠・ロコモ・アルコール・禁煙・女性の健康週間に関するポスター</t>
    <rPh sb="3" eb="4">
      <t>ゼン</t>
    </rPh>
    <rPh sb="4" eb="6">
      <t>ジュウミン</t>
    </rPh>
    <rPh sb="7" eb="9">
      <t>ウンドウ</t>
    </rPh>
    <rPh sb="10" eb="13">
      <t>ショクセイカツ</t>
    </rPh>
    <rPh sb="14" eb="16">
      <t>ケンシン</t>
    </rPh>
    <rPh sb="17" eb="19">
      <t>スイミン</t>
    </rPh>
    <rPh sb="30" eb="32">
      <t>キンエン</t>
    </rPh>
    <rPh sb="33" eb="35">
      <t>ジョセイ</t>
    </rPh>
    <rPh sb="36" eb="38">
      <t>ケンコウ</t>
    </rPh>
    <rPh sb="38" eb="40">
      <t>シュウカン</t>
    </rPh>
    <rPh sb="41" eb="42">
      <t>カン</t>
    </rPh>
    <phoneticPr fontId="1"/>
  </si>
  <si>
    <t>岬町</t>
    <rPh sb="0" eb="1">
      <t>ミサキチョウ</t>
    </rPh>
    <phoneticPr fontId="1"/>
  </si>
  <si>
    <t>健康長寿まつり</t>
    <rPh sb="0" eb="2">
      <t>ケンコウ</t>
    </rPh>
    <rPh sb="2" eb="4">
      <t>チョウジュ</t>
    </rPh>
    <phoneticPr fontId="1"/>
  </si>
  <si>
    <t>岬町
岬町健康長寿まつり実行委員会</t>
    <rPh sb="0" eb="2">
      <t>ミサキチョウ</t>
    </rPh>
    <rPh sb="3" eb="5">
      <t>ミサキチョウ</t>
    </rPh>
    <rPh sb="5" eb="7">
      <t>ケンコウ</t>
    </rPh>
    <rPh sb="7" eb="9">
      <t>チョウジュ</t>
    </rPh>
    <rPh sb="12" eb="17">
      <t>ジッコウイインカイ</t>
    </rPh>
    <phoneticPr fontId="1"/>
  </si>
  <si>
    <t>岬町健康ふれあいセンター</t>
    <rPh sb="0" eb="2">
      <t>ミサキチョウ</t>
    </rPh>
    <rPh sb="2" eb="4">
      <t>ケンコウ</t>
    </rPh>
    <phoneticPr fontId="1"/>
  </si>
  <si>
    <t>９月８日（日）</t>
    <rPh sb="1" eb="2">
      <t>ガツ</t>
    </rPh>
    <rPh sb="3" eb="4">
      <t>ニチ</t>
    </rPh>
    <rPh sb="5" eb="6">
      <t>ニチ</t>
    </rPh>
    <phoneticPr fontId="1"/>
  </si>
  <si>
    <t>10：00～12：30</t>
    <phoneticPr fontId="1"/>
  </si>
  <si>
    <t>岬町立保健センター
TEL:072-492-2424</t>
    <rPh sb="0" eb="2">
      <t>ミサキチョウ</t>
    </rPh>
    <rPh sb="2" eb="3">
      <t>リツ</t>
    </rPh>
    <rPh sb="3" eb="5">
      <t>ホケン</t>
    </rPh>
    <phoneticPr fontId="1"/>
  </si>
  <si>
    <t>対象：町民全般
内容：生活習慣病予防や介護予防の普及啓発を目的に、家族が集い、健康について考え、長寿を祝うイベント。町政70周年と関西万博開催にむけ、子どもから大人まで、健康づくりに取り組み、町の発展につなげていく。</t>
    <rPh sb="3" eb="4">
      <t>チョウ</t>
    </rPh>
    <rPh sb="11" eb="13">
      <t>セイカツ</t>
    </rPh>
    <rPh sb="13" eb="15">
      <t>シュウカン</t>
    </rPh>
    <rPh sb="15" eb="16">
      <t>ビョウ</t>
    </rPh>
    <rPh sb="16" eb="18">
      <t>ヨボウ</t>
    </rPh>
    <rPh sb="19" eb="21">
      <t>カイゴ</t>
    </rPh>
    <rPh sb="21" eb="23">
      <t>ヨボウ</t>
    </rPh>
    <rPh sb="24" eb="26">
      <t>フキュウ</t>
    </rPh>
    <rPh sb="26" eb="28">
      <t>ケイハツ</t>
    </rPh>
    <rPh sb="29" eb="31">
      <t>モクテキ</t>
    </rPh>
    <rPh sb="33" eb="35">
      <t>カゾク</t>
    </rPh>
    <rPh sb="36" eb="37">
      <t>ツド</t>
    </rPh>
    <rPh sb="39" eb="41">
      <t>ケンコウ</t>
    </rPh>
    <rPh sb="45" eb="46">
      <t>カンガ</t>
    </rPh>
    <rPh sb="48" eb="50">
      <t>チョウジュ</t>
    </rPh>
    <rPh sb="51" eb="52">
      <t>イワ</t>
    </rPh>
    <rPh sb="53" eb="55">
      <t>ジュウミン</t>
    </rPh>
    <rPh sb="58" eb="60">
      <t>チョウセイ</t>
    </rPh>
    <rPh sb="62" eb="64">
      <t>シュウネン</t>
    </rPh>
    <rPh sb="65" eb="67">
      <t>カンサイ</t>
    </rPh>
    <rPh sb="67" eb="69">
      <t>バンパク</t>
    </rPh>
    <rPh sb="69" eb="71">
      <t>カイサイ</t>
    </rPh>
    <rPh sb="75" eb="76">
      <t>コ</t>
    </rPh>
    <rPh sb="80" eb="82">
      <t>オトナ</t>
    </rPh>
    <rPh sb="85" eb="87">
      <t>カツドウ</t>
    </rPh>
    <rPh sb="96" eb="97">
      <t>チョウ</t>
    </rPh>
    <rPh sb="98" eb="100">
      <t>ハッテン</t>
    </rPh>
    <phoneticPr fontId="1"/>
  </si>
  <si>
    <t xml:space="preserve">めざそう！健康生活　健康教室
</t>
    <rPh sb="5" eb="7">
      <t>ケンコウ</t>
    </rPh>
    <rPh sb="7" eb="9">
      <t>セイカツ</t>
    </rPh>
    <rPh sb="10" eb="12">
      <t>ケンコウ</t>
    </rPh>
    <rPh sb="12" eb="14">
      <t>キョウシツ</t>
    </rPh>
    <phoneticPr fontId="1"/>
  </si>
  <si>
    <t>岬町しあわせ創造部保健センター・高齢福祉課・保険年金課</t>
    <rPh sb="0" eb="2">
      <t>ミサキチョウ</t>
    </rPh>
    <rPh sb="6" eb="8">
      <t>ソウゾウ</t>
    </rPh>
    <rPh sb="8" eb="9">
      <t>ブ</t>
    </rPh>
    <rPh sb="9" eb="11">
      <t>ホケン</t>
    </rPh>
    <rPh sb="16" eb="21">
      <t>コウレイフクシカ</t>
    </rPh>
    <rPh sb="22" eb="27">
      <t>ホケンネンキンカ</t>
    </rPh>
    <phoneticPr fontId="1"/>
  </si>
  <si>
    <t>岬町健康ふれあいセンター
岬町立保健センター
たんのわ海浜会館
深日会館
淡輪老人福祉センター</t>
    <rPh sb="0" eb="2">
      <t>ミサキチョウ</t>
    </rPh>
    <rPh sb="2" eb="4">
      <t>ケンコウ</t>
    </rPh>
    <rPh sb="13" eb="18">
      <t>ミサキチョウリツホケン</t>
    </rPh>
    <rPh sb="27" eb="31">
      <t>カイヒンカイカン</t>
    </rPh>
    <rPh sb="32" eb="36">
      <t>フケカイカン</t>
    </rPh>
    <rPh sb="37" eb="39">
      <t>タンノワ</t>
    </rPh>
    <rPh sb="39" eb="43">
      <t>ロウジンフクシ</t>
    </rPh>
    <phoneticPr fontId="1"/>
  </si>
  <si>
    <t>９月２日(月)～９月３０日(月)</t>
    <rPh sb="1" eb="2">
      <t>ガツ</t>
    </rPh>
    <rPh sb="3" eb="4">
      <t>ニチ</t>
    </rPh>
    <rPh sb="5" eb="6">
      <t>ゲツ</t>
    </rPh>
    <rPh sb="9" eb="10">
      <t>ガツ</t>
    </rPh>
    <rPh sb="12" eb="13">
      <t>ニチ</t>
    </rPh>
    <rPh sb="14" eb="15">
      <t>ゲツ</t>
    </rPh>
    <phoneticPr fontId="1"/>
  </si>
  <si>
    <t>岬町立保健センター
TEL:072-492-2424
高齢福祉課
TEL:072-492-2716
保険年金課
TEL:072-492-2705</t>
    <rPh sb="0" eb="2">
      <t>ミサキチョウ</t>
    </rPh>
    <rPh sb="2" eb="3">
      <t>リツ</t>
    </rPh>
    <rPh sb="3" eb="5">
      <t>ホケン</t>
    </rPh>
    <rPh sb="27" eb="32">
      <t>コウレイフクシカ</t>
    </rPh>
    <rPh sb="50" eb="55">
      <t>ホケンネンキンカ</t>
    </rPh>
    <phoneticPr fontId="1"/>
  </si>
  <si>
    <t>対象：町の健康教室参加者
内容：住民の健康づくり支援のため3課で取り組んでいる約11クラスからなる健康教室。大阪府作成「健活10」チラシを参加者へ配布予定。</t>
    <rPh sb="3" eb="4">
      <t>チョウ</t>
    </rPh>
    <rPh sb="5" eb="12">
      <t>ケンコウキョウシツサンカシャ</t>
    </rPh>
    <rPh sb="16" eb="18">
      <t>ジュウミン</t>
    </rPh>
    <rPh sb="19" eb="21">
      <t>ケンコウ</t>
    </rPh>
    <rPh sb="24" eb="26">
      <t>シエン</t>
    </rPh>
    <rPh sb="27" eb="29">
      <t>ウンドウ</t>
    </rPh>
    <rPh sb="30" eb="31">
      <t>カ</t>
    </rPh>
    <rPh sb="32" eb="33">
      <t>ト</t>
    </rPh>
    <rPh sb="34" eb="35">
      <t>ク</t>
    </rPh>
    <rPh sb="39" eb="40">
      <t>ヤク</t>
    </rPh>
    <rPh sb="49" eb="51">
      <t>ケンコウ</t>
    </rPh>
    <rPh sb="54" eb="56">
      <t>サクセイ</t>
    </rPh>
    <rPh sb="57" eb="58">
      <t>ケン</t>
    </rPh>
    <rPh sb="58" eb="59">
      <t>カツ</t>
    </rPh>
    <rPh sb="69" eb="72">
      <t>サンカシャ</t>
    </rPh>
    <rPh sb="70" eb="72">
      <t>ハイフ</t>
    </rPh>
    <rPh sb="72" eb="74">
      <t>ヨテイ</t>
    </rPh>
    <phoneticPr fontId="1"/>
  </si>
  <si>
    <t>町広報誌「岬だより令和6年9月号」への記事掲載</t>
    <rPh sb="0" eb="1">
      <t>チョウ</t>
    </rPh>
    <rPh sb="1" eb="4">
      <t>コウホウシ</t>
    </rPh>
    <rPh sb="5" eb="6">
      <t>ミサキ</t>
    </rPh>
    <rPh sb="9" eb="11">
      <t>レイワ</t>
    </rPh>
    <rPh sb="12" eb="13">
      <t>ネン</t>
    </rPh>
    <rPh sb="14" eb="15">
      <t>ガツ</t>
    </rPh>
    <rPh sb="15" eb="16">
      <t>ゴウ</t>
    </rPh>
    <rPh sb="19" eb="23">
      <t>キジケイサイ</t>
    </rPh>
    <phoneticPr fontId="1"/>
  </si>
  <si>
    <t>岬町しあわせ創造部保健センター保健医療係</t>
    <rPh sb="0" eb="2">
      <t>ミサキチョウ</t>
    </rPh>
    <rPh sb="6" eb="8">
      <t>ソウゾウ</t>
    </rPh>
    <rPh sb="8" eb="9">
      <t>ブ</t>
    </rPh>
    <rPh sb="9" eb="11">
      <t>ホケン</t>
    </rPh>
    <rPh sb="15" eb="17">
      <t>ホケン</t>
    </rPh>
    <rPh sb="17" eb="19">
      <t>イリョウ</t>
    </rPh>
    <rPh sb="19" eb="20">
      <t>ガカリ</t>
    </rPh>
    <phoneticPr fontId="1"/>
  </si>
  <si>
    <t>岬町立保健センター</t>
    <rPh sb="0" eb="2">
      <t>ミサキチョウ</t>
    </rPh>
    <rPh sb="2" eb="3">
      <t>リツ</t>
    </rPh>
    <rPh sb="3" eb="5">
      <t>ホケン</t>
    </rPh>
    <phoneticPr fontId="1"/>
  </si>
  <si>
    <t>対象：町民全般
内容：町広報誌を用いて、健康増進普及月間と食生活改善普及活動の広報を実施。厚労省の「スマート・ライフ・プロジェクト」のQRコードを掲載し、健康コンテンツを紹介。</t>
    <rPh sb="11" eb="15">
      <t>チョウコウホウシ</t>
    </rPh>
    <rPh sb="29" eb="32">
      <t>ショクセイカツ</t>
    </rPh>
    <rPh sb="32" eb="34">
      <t>カイゼン</t>
    </rPh>
    <rPh sb="34" eb="36">
      <t>フキュウ</t>
    </rPh>
    <rPh sb="36" eb="38">
      <t>カツドウ</t>
    </rPh>
    <rPh sb="39" eb="41">
      <t>コウホウ</t>
    </rPh>
    <rPh sb="42" eb="44">
      <t>ジッシ</t>
    </rPh>
    <rPh sb="45" eb="48">
      <t>コウロウショウ</t>
    </rPh>
    <rPh sb="73" eb="75">
      <t>ケイサイ</t>
    </rPh>
    <rPh sb="77" eb="79">
      <t>ケンコウ</t>
    </rPh>
    <rPh sb="85" eb="87">
      <t>ショウカイ</t>
    </rPh>
    <phoneticPr fontId="1"/>
  </si>
  <si>
    <t>健康増進普及月間啓発ブース</t>
    <rPh sb="0" eb="2">
      <t>ケンコウ</t>
    </rPh>
    <rPh sb="2" eb="4">
      <t>ゾウシン</t>
    </rPh>
    <rPh sb="4" eb="6">
      <t>フキュウ</t>
    </rPh>
    <rPh sb="6" eb="8">
      <t>ゲッカン</t>
    </rPh>
    <rPh sb="8" eb="10">
      <t>ケイハツ</t>
    </rPh>
    <phoneticPr fontId="1"/>
  </si>
  <si>
    <t>対象：町民全般（健診や健康教室参加者等、保健センター来庁者が中心）
内容：健康増進普及啓発ポスター掲示。大阪府/大阪がん循環器病予防センター作成 睡眠・喫煙・飲酒リーフレットの配架。がん検診チラシ配架。</t>
    <rPh sb="3" eb="4">
      <t>チョウ</t>
    </rPh>
    <rPh sb="8" eb="10">
      <t>ケンシン</t>
    </rPh>
    <rPh sb="11" eb="13">
      <t>ケンコウ</t>
    </rPh>
    <rPh sb="13" eb="15">
      <t>キョウシツ</t>
    </rPh>
    <rPh sb="15" eb="18">
      <t>サンカシャ</t>
    </rPh>
    <rPh sb="18" eb="19">
      <t>トウ</t>
    </rPh>
    <rPh sb="20" eb="22">
      <t>ホケン</t>
    </rPh>
    <rPh sb="26" eb="28">
      <t>ライチョウ</t>
    </rPh>
    <rPh sb="28" eb="29">
      <t>シャ</t>
    </rPh>
    <rPh sb="30" eb="32">
      <t>チュウシン</t>
    </rPh>
    <rPh sb="37" eb="41">
      <t>ケンコウゾウシン</t>
    </rPh>
    <rPh sb="41" eb="43">
      <t>フキュウ</t>
    </rPh>
    <rPh sb="43" eb="45">
      <t>ケイハツ</t>
    </rPh>
    <rPh sb="49" eb="51">
      <t>ケイジ</t>
    </rPh>
    <rPh sb="52" eb="55">
      <t>オオサカフ</t>
    </rPh>
    <rPh sb="56" eb="58">
      <t>オオサカ</t>
    </rPh>
    <rPh sb="60" eb="66">
      <t>ジュンカンキビョウヨボウ</t>
    </rPh>
    <rPh sb="70" eb="72">
      <t>サクセイ</t>
    </rPh>
    <rPh sb="73" eb="75">
      <t>スイミン</t>
    </rPh>
    <rPh sb="76" eb="78">
      <t>キツエン</t>
    </rPh>
    <rPh sb="79" eb="81">
      <t>インシュ</t>
    </rPh>
    <rPh sb="88" eb="90">
      <t>ハイカ</t>
    </rPh>
    <rPh sb="93" eb="95">
      <t>ケンシン</t>
    </rPh>
    <rPh sb="98" eb="100">
      <t>ハイカ</t>
    </rPh>
    <phoneticPr fontId="1"/>
  </si>
  <si>
    <t>健康増進普及月間のホームページ・SNSでの啓発</t>
    <rPh sb="0" eb="2">
      <t>ケンコウ</t>
    </rPh>
    <rPh sb="2" eb="4">
      <t>ゾウシン</t>
    </rPh>
    <rPh sb="4" eb="6">
      <t>フキュウ</t>
    </rPh>
    <rPh sb="6" eb="8">
      <t>ゲッカン</t>
    </rPh>
    <rPh sb="21" eb="23">
      <t>ケイハツ</t>
    </rPh>
    <phoneticPr fontId="1"/>
  </si>
  <si>
    <t>岬町立保健センター
TEL:072-492-2425</t>
    <rPh sb="0" eb="2">
      <t>ミサキチョウ</t>
    </rPh>
    <rPh sb="2" eb="3">
      <t>リツ</t>
    </rPh>
    <rPh sb="3" eb="5">
      <t>ホケン</t>
    </rPh>
    <phoneticPr fontId="1"/>
  </si>
  <si>
    <t>対象：町民全般
内容：ホームページやLINEを用いて、健康増進普及月間の告知や健康情報の周知を実施。</t>
    <rPh sb="3" eb="4">
      <t>チョウ</t>
    </rPh>
    <rPh sb="23" eb="24">
      <t>モチ</t>
    </rPh>
    <rPh sb="27" eb="31">
      <t>ケンコウゾウシン</t>
    </rPh>
    <rPh sb="31" eb="33">
      <t>フキュウ</t>
    </rPh>
    <rPh sb="33" eb="35">
      <t>ゲッカン</t>
    </rPh>
    <rPh sb="36" eb="38">
      <t>コクチ</t>
    </rPh>
    <rPh sb="39" eb="41">
      <t>ケンコウ</t>
    </rPh>
    <rPh sb="41" eb="43">
      <t>ジョウホウ</t>
    </rPh>
    <rPh sb="44" eb="46">
      <t>シュウチ</t>
    </rPh>
    <rPh sb="47" eb="49">
      <t>ジッシ</t>
    </rPh>
    <phoneticPr fontId="1"/>
  </si>
  <si>
    <t>太子町</t>
  </si>
  <si>
    <t>とくとく健結果説明会</t>
    <rPh sb="4" eb="5">
      <t>ケン</t>
    </rPh>
    <rPh sb="5" eb="7">
      <t>ケッカ</t>
    </rPh>
    <rPh sb="7" eb="10">
      <t>セツメイカイ</t>
    </rPh>
    <phoneticPr fontId="1"/>
  </si>
  <si>
    <t>太子町</t>
    <rPh sb="0" eb="3">
      <t>タイシチョウ</t>
    </rPh>
    <phoneticPr fontId="1"/>
  </si>
  <si>
    <t>太子町立万葉ホール</t>
    <rPh sb="0" eb="3">
      <t>タイシチョウ</t>
    </rPh>
    <rPh sb="3" eb="4">
      <t>リツ</t>
    </rPh>
    <rPh sb="4" eb="6">
      <t>マンヨウ</t>
    </rPh>
    <phoneticPr fontId="1"/>
  </si>
  <si>
    <t>９月２６日・２７日・２９日・３０日</t>
    <rPh sb="1" eb="2">
      <t>ガツ</t>
    </rPh>
    <rPh sb="4" eb="5">
      <t>ニチ</t>
    </rPh>
    <rPh sb="8" eb="9">
      <t>ニチ</t>
    </rPh>
    <rPh sb="12" eb="13">
      <t>ニチ</t>
    </rPh>
    <rPh sb="16" eb="17">
      <t>ニチ</t>
    </rPh>
    <phoneticPr fontId="1"/>
  </si>
  <si>
    <t>１０時～１６時（２９日のみ９時３０分～１６時３０分）</t>
    <rPh sb="2" eb="3">
      <t>ジ</t>
    </rPh>
    <rPh sb="6" eb="7">
      <t>ジ</t>
    </rPh>
    <rPh sb="10" eb="11">
      <t>ニチ</t>
    </rPh>
    <rPh sb="14" eb="15">
      <t>ジ</t>
    </rPh>
    <rPh sb="17" eb="18">
      <t>プン</t>
    </rPh>
    <rPh sb="21" eb="22">
      <t>ジ</t>
    </rPh>
    <rPh sb="24" eb="25">
      <t>プン</t>
    </rPh>
    <phoneticPr fontId="1"/>
  </si>
  <si>
    <t>太子町立保健センター
TEL:0721-98-5520</t>
    <rPh sb="0" eb="4">
      <t>タイシチョウリツ</t>
    </rPh>
    <rPh sb="4" eb="6">
      <t>ホケン</t>
    </rPh>
    <phoneticPr fontId="1"/>
  </si>
  <si>
    <t>対象：集団健康診査受診者
内容：健診結果の見方の説明及び健康相談</t>
    <rPh sb="0" eb="2">
      <t>タイショウ</t>
    </rPh>
    <rPh sb="3" eb="5">
      <t>シュウダン</t>
    </rPh>
    <rPh sb="5" eb="7">
      <t>ケンコウ</t>
    </rPh>
    <rPh sb="7" eb="9">
      <t>シンサ</t>
    </rPh>
    <rPh sb="9" eb="12">
      <t>ジュシンシャ</t>
    </rPh>
    <rPh sb="13" eb="15">
      <t>ナイヨウ</t>
    </rPh>
    <rPh sb="16" eb="18">
      <t>ケンシン</t>
    </rPh>
    <rPh sb="18" eb="20">
      <t>ケッカ</t>
    </rPh>
    <rPh sb="21" eb="23">
      <t>ミカタ</t>
    </rPh>
    <rPh sb="24" eb="26">
      <t>セツメイ</t>
    </rPh>
    <rPh sb="26" eb="27">
      <t>オヨ</t>
    </rPh>
    <rPh sb="28" eb="30">
      <t>ケンコウ</t>
    </rPh>
    <rPh sb="30" eb="32">
      <t>ソウダン</t>
    </rPh>
    <phoneticPr fontId="1"/>
  </si>
  <si>
    <t>運動機能チェック会</t>
    <rPh sb="0" eb="2">
      <t>ウンドウ</t>
    </rPh>
    <rPh sb="2" eb="4">
      <t>キノウ</t>
    </rPh>
    <rPh sb="8" eb="9">
      <t>カイ</t>
    </rPh>
    <phoneticPr fontId="1"/>
  </si>
  <si>
    <t>太子町立万葉ホール他</t>
    <rPh sb="0" eb="3">
      <t>タイシチョウ</t>
    </rPh>
    <rPh sb="3" eb="4">
      <t>リツ</t>
    </rPh>
    <rPh sb="4" eb="6">
      <t>マンヨウ</t>
    </rPh>
    <rPh sb="9" eb="10">
      <t>ホカ</t>
    </rPh>
    <phoneticPr fontId="1"/>
  </si>
  <si>
    <t>９月８日・２６日・２７日・２９日・３０日</t>
    <rPh sb="1" eb="2">
      <t>ガツ</t>
    </rPh>
    <rPh sb="3" eb="4">
      <t>ニチ</t>
    </rPh>
    <rPh sb="7" eb="8">
      <t>ニチ</t>
    </rPh>
    <rPh sb="11" eb="12">
      <t>ニチ</t>
    </rPh>
    <rPh sb="15" eb="16">
      <t>ニチ</t>
    </rPh>
    <rPh sb="19" eb="20">
      <t>ニチ</t>
    </rPh>
    <phoneticPr fontId="1"/>
  </si>
  <si>
    <t>９時～１６時</t>
    <rPh sb="1" eb="2">
      <t>ジ</t>
    </rPh>
    <rPh sb="5" eb="6">
      <t>ジ</t>
    </rPh>
    <phoneticPr fontId="1"/>
  </si>
  <si>
    <t>対象：20歳以上の住民
内容：問診・体組成測定・血圧測定・体力テスト・脳機能テスト</t>
    <rPh sb="0" eb="2">
      <t>タイショウ</t>
    </rPh>
    <rPh sb="5" eb="6">
      <t>サイ</t>
    </rPh>
    <rPh sb="6" eb="8">
      <t>イジョウ</t>
    </rPh>
    <rPh sb="9" eb="11">
      <t>ジュウミン</t>
    </rPh>
    <rPh sb="12" eb="14">
      <t>ナイヨウ</t>
    </rPh>
    <rPh sb="15" eb="17">
      <t>モンシン</t>
    </rPh>
    <rPh sb="18" eb="21">
      <t>タイソセイ</t>
    </rPh>
    <rPh sb="21" eb="23">
      <t>ソクテイ</t>
    </rPh>
    <rPh sb="24" eb="26">
      <t>ケツアツ</t>
    </rPh>
    <rPh sb="26" eb="28">
      <t>ソクテイ</t>
    </rPh>
    <rPh sb="29" eb="31">
      <t>タイリョク</t>
    </rPh>
    <rPh sb="35" eb="38">
      <t>ノウキノウ</t>
    </rPh>
    <phoneticPr fontId="1"/>
  </si>
  <si>
    <t>太子町役場緑の回廊</t>
    <rPh sb="0" eb="3">
      <t>タイシチョウ</t>
    </rPh>
    <rPh sb="3" eb="5">
      <t>ヤクバ</t>
    </rPh>
    <rPh sb="5" eb="6">
      <t>ミドリ</t>
    </rPh>
    <rPh sb="7" eb="9">
      <t>カイロウ</t>
    </rPh>
    <phoneticPr fontId="1"/>
  </si>
  <si>
    <t>９月１日～２５日</t>
    <rPh sb="1" eb="2">
      <t>ガツ</t>
    </rPh>
    <rPh sb="3" eb="4">
      <t>ニチ</t>
    </rPh>
    <rPh sb="7" eb="8">
      <t>ニチ</t>
    </rPh>
    <phoneticPr fontId="1"/>
  </si>
  <si>
    <t>９時～１７時３０分</t>
    <rPh sb="1" eb="2">
      <t>ジ</t>
    </rPh>
    <rPh sb="5" eb="6">
      <t>ジ</t>
    </rPh>
    <rPh sb="8" eb="9">
      <t>プン</t>
    </rPh>
    <phoneticPr fontId="1"/>
  </si>
  <si>
    <t>内容：「中性脂肪やLDLコレステロールなどの脂質について」の展示・啓発</t>
    <rPh sb="0" eb="2">
      <t>ナイヨウ</t>
    </rPh>
    <rPh sb="4" eb="8">
      <t>チュウセイシボウ</t>
    </rPh>
    <rPh sb="22" eb="24">
      <t>シシツ</t>
    </rPh>
    <rPh sb="30" eb="32">
      <t>テンジ</t>
    </rPh>
    <rPh sb="33" eb="35">
      <t>ケイハツ</t>
    </rPh>
    <phoneticPr fontId="1"/>
  </si>
  <si>
    <t>広報へ掲載</t>
    <rPh sb="0" eb="2">
      <t>コウホウ</t>
    </rPh>
    <rPh sb="3" eb="5">
      <t>ケイサイ</t>
    </rPh>
    <phoneticPr fontId="1"/>
  </si>
  <si>
    <t>内容：健康増進普及月間ＰＲ</t>
    <rPh sb="0" eb="2">
      <t>ナイヨウ</t>
    </rPh>
    <rPh sb="3" eb="5">
      <t>ケンコウ</t>
    </rPh>
    <rPh sb="5" eb="7">
      <t>ゾウシン</t>
    </rPh>
    <rPh sb="7" eb="9">
      <t>フキュウ</t>
    </rPh>
    <rPh sb="9" eb="11">
      <t>ゲッカン</t>
    </rPh>
    <phoneticPr fontId="1"/>
  </si>
  <si>
    <t>河南町</t>
  </si>
  <si>
    <t>なるほどクッキング</t>
  </si>
  <si>
    <t>河南町</t>
    <rPh sb="0" eb="3">
      <t>カナンチョウ</t>
    </rPh>
    <phoneticPr fontId="1"/>
  </si>
  <si>
    <t>河南町保健福祉センター</t>
    <rPh sb="0" eb="3">
      <t>カナンチョウ</t>
    </rPh>
    <rPh sb="3" eb="5">
      <t>ホケン</t>
    </rPh>
    <rPh sb="5" eb="7">
      <t>フクシ</t>
    </rPh>
    <phoneticPr fontId="1"/>
  </si>
  <si>
    <t>9月13日
9月26日</t>
    <rPh sb="1" eb="2">
      <t>ガツ</t>
    </rPh>
    <rPh sb="4" eb="5">
      <t>カ</t>
    </rPh>
    <rPh sb="7" eb="8">
      <t>ガツ</t>
    </rPh>
    <rPh sb="10" eb="11">
      <t>ニチ</t>
    </rPh>
    <phoneticPr fontId="1"/>
  </si>
  <si>
    <t>午前10時～午後1時</t>
    <rPh sb="0" eb="2">
      <t>ゴゼン</t>
    </rPh>
    <rPh sb="4" eb="5">
      <t>ジ</t>
    </rPh>
    <rPh sb="6" eb="8">
      <t>ゴゴ</t>
    </rPh>
    <rPh sb="9" eb="10">
      <t>ジ</t>
    </rPh>
    <phoneticPr fontId="1"/>
  </si>
  <si>
    <t>健康づくり推進課
TEL0721‐93‐2500</t>
    <rPh sb="0" eb="2">
      <t>ケンコウ</t>
    </rPh>
    <rPh sb="5" eb="7">
      <t>スイシン</t>
    </rPh>
    <rPh sb="7" eb="8">
      <t>カ</t>
    </rPh>
    <phoneticPr fontId="1"/>
  </si>
  <si>
    <t>対象：40歳以上の住民
内容：生活習慣病予防のための講義及び調理実習</t>
    <rPh sb="0" eb="2">
      <t>タイショウ</t>
    </rPh>
    <rPh sb="5" eb="8">
      <t>サイイジョウ</t>
    </rPh>
    <rPh sb="9" eb="11">
      <t>ジュウミン</t>
    </rPh>
    <rPh sb="12" eb="14">
      <t>ナイヨウ</t>
    </rPh>
    <rPh sb="15" eb="17">
      <t>セイカツ</t>
    </rPh>
    <rPh sb="17" eb="19">
      <t>シュウカン</t>
    </rPh>
    <rPh sb="19" eb="20">
      <t>ビョウ</t>
    </rPh>
    <rPh sb="20" eb="22">
      <t>ヨボウ</t>
    </rPh>
    <rPh sb="26" eb="28">
      <t>コウギ</t>
    </rPh>
    <rPh sb="28" eb="29">
      <t>オヨ</t>
    </rPh>
    <rPh sb="30" eb="32">
      <t>チョウリ</t>
    </rPh>
    <rPh sb="32" eb="34">
      <t>ジッシュウ</t>
    </rPh>
    <phoneticPr fontId="1"/>
  </si>
  <si>
    <t>ロコモ予防教室</t>
    <rPh sb="3" eb="5">
      <t>ヨボウ</t>
    </rPh>
    <rPh sb="5" eb="7">
      <t>キョウシツ</t>
    </rPh>
    <phoneticPr fontId="1"/>
  </si>
  <si>
    <t>9月19日
9月24日</t>
    <rPh sb="1" eb="2">
      <t>ガツ</t>
    </rPh>
    <rPh sb="4" eb="5">
      <t>ニチ</t>
    </rPh>
    <rPh sb="7" eb="8">
      <t>ガツ</t>
    </rPh>
    <rPh sb="10" eb="11">
      <t>ニチ</t>
    </rPh>
    <phoneticPr fontId="1"/>
  </si>
  <si>
    <t>午前9時～12時</t>
    <rPh sb="0" eb="2">
      <t>ゴゼン</t>
    </rPh>
    <rPh sb="3" eb="4">
      <t>ジ</t>
    </rPh>
    <rPh sb="7" eb="8">
      <t>ジ</t>
    </rPh>
    <phoneticPr fontId="1"/>
  </si>
  <si>
    <t>対象：40～70歳までの住民
内容：ロコモティブシンドローム予防のための講義と運動実習</t>
    <rPh sb="0" eb="2">
      <t>タイショウ</t>
    </rPh>
    <rPh sb="8" eb="9">
      <t>サイ</t>
    </rPh>
    <rPh sb="12" eb="14">
      <t>ジュウミン</t>
    </rPh>
    <rPh sb="15" eb="17">
      <t>ナイヨウ</t>
    </rPh>
    <rPh sb="30" eb="32">
      <t>ヨボウ</t>
    </rPh>
    <rPh sb="36" eb="38">
      <t>コウギ</t>
    </rPh>
    <rPh sb="39" eb="41">
      <t>ウンドウ</t>
    </rPh>
    <rPh sb="41" eb="43">
      <t>ジッシュウ</t>
    </rPh>
    <phoneticPr fontId="1"/>
  </si>
  <si>
    <t>千早赤阪村</t>
  </si>
  <si>
    <t>個別健康相談</t>
    <rPh sb="0" eb="2">
      <t>コベツ</t>
    </rPh>
    <rPh sb="2" eb="4">
      <t>ケンコウ</t>
    </rPh>
    <rPh sb="4" eb="6">
      <t>ソウダン</t>
    </rPh>
    <phoneticPr fontId="1"/>
  </si>
  <si>
    <t>千早赤阪村</t>
    <rPh sb="0" eb="5">
      <t>チハヤアカサカムラ</t>
    </rPh>
    <phoneticPr fontId="1"/>
  </si>
  <si>
    <t>千早赤阪村立保健センター</t>
    <rPh sb="0" eb="5">
      <t>チハヤアカサカムラ</t>
    </rPh>
    <rPh sb="5" eb="6">
      <t>リツ</t>
    </rPh>
    <rPh sb="6" eb="8">
      <t>ホケン</t>
    </rPh>
    <phoneticPr fontId="1"/>
  </si>
  <si>
    <t>広報紙　　　　　　　保健事業等のご案内（チラシ）</t>
    <rPh sb="0" eb="3">
      <t>コウホウシ</t>
    </rPh>
    <rPh sb="10" eb="12">
      <t>ホケン</t>
    </rPh>
    <rPh sb="12" eb="14">
      <t>ジギョウ</t>
    </rPh>
    <rPh sb="14" eb="15">
      <t>トウ</t>
    </rPh>
    <rPh sb="17" eb="19">
      <t>アンナイ</t>
    </rPh>
    <phoneticPr fontId="1"/>
  </si>
  <si>
    <t>健康課　　　　　　　　　　　　　TEL0721-72-0069</t>
    <rPh sb="0" eb="2">
      <t>ケンコウ</t>
    </rPh>
    <rPh sb="2" eb="3">
      <t>カ</t>
    </rPh>
    <phoneticPr fontId="1"/>
  </si>
  <si>
    <t>対象：村民　　　　　内容：保健師による病気、介護などに関する個別相談</t>
    <rPh sb="0" eb="2">
      <t>タイショウ</t>
    </rPh>
    <rPh sb="3" eb="5">
      <t>ソンミン</t>
    </rPh>
    <rPh sb="10" eb="12">
      <t>ナイヨウ</t>
    </rPh>
    <rPh sb="13" eb="16">
      <t>ホケンシ</t>
    </rPh>
    <rPh sb="19" eb="21">
      <t>ビョウキ</t>
    </rPh>
    <rPh sb="22" eb="24">
      <t>カイゴ</t>
    </rPh>
    <rPh sb="27" eb="28">
      <t>カン</t>
    </rPh>
    <rPh sb="30" eb="32">
      <t>コベツ</t>
    </rPh>
    <rPh sb="32" eb="34">
      <t>ソウダン</t>
    </rPh>
    <phoneticPr fontId="1"/>
  </si>
  <si>
    <t>個別健康栄養相談</t>
    <rPh sb="0" eb="2">
      <t>コベツ</t>
    </rPh>
    <rPh sb="2" eb="4">
      <t>ケンコウ</t>
    </rPh>
    <rPh sb="4" eb="6">
      <t>エイヨウ</t>
    </rPh>
    <rPh sb="6" eb="8">
      <t>ソウダン</t>
    </rPh>
    <phoneticPr fontId="1"/>
  </si>
  <si>
    <t>千早赤阪村立保健センター</t>
    <rPh sb="0" eb="8">
      <t>チハヤアカサカムラリツホケン</t>
    </rPh>
    <phoneticPr fontId="1"/>
  </si>
  <si>
    <t>対象：村民　　　　　内容：保健師・管理栄養士による食事療法などに関する個別相談</t>
    <rPh sb="0" eb="2">
      <t>タイショウ</t>
    </rPh>
    <rPh sb="3" eb="5">
      <t>ソンミン</t>
    </rPh>
    <rPh sb="10" eb="12">
      <t>ナイヨウ</t>
    </rPh>
    <rPh sb="13" eb="16">
      <t>ホケンシ</t>
    </rPh>
    <rPh sb="17" eb="19">
      <t>カンリ</t>
    </rPh>
    <rPh sb="19" eb="22">
      <t>エイヨウシ</t>
    </rPh>
    <rPh sb="25" eb="27">
      <t>ショクジ</t>
    </rPh>
    <rPh sb="27" eb="29">
      <t>リョウホウ</t>
    </rPh>
    <rPh sb="32" eb="33">
      <t>カン</t>
    </rPh>
    <rPh sb="35" eb="37">
      <t>コベツ</t>
    </rPh>
    <rPh sb="37" eb="39">
      <t>ソウダン</t>
    </rPh>
    <phoneticPr fontId="1"/>
  </si>
  <si>
    <t>千早赤阪村立保健センターに禁煙や健診に関する啓発ポスターを掲示する</t>
    <rPh sb="0" eb="8">
      <t>チハヤアカサカムラリツホケン</t>
    </rPh>
    <rPh sb="13" eb="15">
      <t>キンエン</t>
    </rPh>
    <rPh sb="16" eb="18">
      <t>ケンシン</t>
    </rPh>
    <rPh sb="19" eb="20">
      <t>カン</t>
    </rPh>
    <rPh sb="22" eb="24">
      <t>ケイハツ</t>
    </rPh>
    <rPh sb="29" eb="31">
      <t>ケイジ</t>
    </rPh>
    <phoneticPr fontId="1"/>
  </si>
  <si>
    <t>くすのきホール</t>
  </si>
  <si>
    <t>集団がん検診実施時にくすのきホールにて、健診に関する啓発ポスターを掲示する</t>
    <rPh sb="0" eb="2">
      <t>シュウダン</t>
    </rPh>
    <rPh sb="4" eb="6">
      <t>ケンシン</t>
    </rPh>
    <rPh sb="6" eb="8">
      <t>ジッシ</t>
    </rPh>
    <rPh sb="8" eb="9">
      <t>ジ</t>
    </rPh>
    <rPh sb="20" eb="22">
      <t>ケンシン</t>
    </rPh>
    <rPh sb="23" eb="24">
      <t>カン</t>
    </rPh>
    <rPh sb="26" eb="28">
      <t>ケイハツ</t>
    </rPh>
    <rPh sb="33" eb="35">
      <t>ケイジ</t>
    </rPh>
    <phoneticPr fontId="1"/>
  </si>
  <si>
    <t>池田保健所</t>
    <rPh sb="0" eb="4">
      <t>イケダホケンショ</t>
    </rPh>
    <phoneticPr fontId="1"/>
  </si>
  <si>
    <t>健康増進普及月間のポスター掲示による啓発</t>
    <rPh sb="0" eb="2">
      <t>ケンコウ</t>
    </rPh>
    <rPh sb="2" eb="4">
      <t>ゾウシン</t>
    </rPh>
    <rPh sb="4" eb="6">
      <t>フキュウ</t>
    </rPh>
    <rPh sb="6" eb="8">
      <t>ゲッカン</t>
    </rPh>
    <rPh sb="13" eb="15">
      <t>ケイジ</t>
    </rPh>
    <rPh sb="18" eb="20">
      <t>ケイハツ</t>
    </rPh>
    <phoneticPr fontId="1"/>
  </si>
  <si>
    <t>大阪府池田保健所</t>
    <rPh sb="0" eb="3">
      <t>オオサカフ</t>
    </rPh>
    <rPh sb="3" eb="5">
      <t>イケダ</t>
    </rPh>
    <rPh sb="5" eb="8">
      <t>ホケンショ</t>
    </rPh>
    <phoneticPr fontId="1"/>
  </si>
  <si>
    <t>保健所ロビー</t>
    <rPh sb="0" eb="3">
      <t>ホケンショ</t>
    </rPh>
    <phoneticPr fontId="1"/>
  </si>
  <si>
    <t>大阪府池田保健所
企画調整課
TEL:072-751-2990</t>
    <rPh sb="0" eb="3">
      <t>オオサカフ</t>
    </rPh>
    <rPh sb="3" eb="5">
      <t>イケダ</t>
    </rPh>
    <rPh sb="5" eb="8">
      <t>ホケンショ</t>
    </rPh>
    <rPh sb="9" eb="11">
      <t>キカク</t>
    </rPh>
    <rPh sb="11" eb="14">
      <t>チョウセイカ</t>
    </rPh>
    <phoneticPr fontId="1"/>
  </si>
  <si>
    <t>対象：保健所来庁者
内容：健康増進普及月間のポスターを掲示</t>
    <rPh sb="0" eb="2">
      <t>タイショウ</t>
    </rPh>
    <rPh sb="3" eb="6">
      <t>ホケンショ</t>
    </rPh>
    <rPh sb="6" eb="9">
      <t>ライチョウシャ</t>
    </rPh>
    <rPh sb="10" eb="12">
      <t>ナイヨウ</t>
    </rPh>
    <rPh sb="13" eb="15">
      <t>ケンコウ</t>
    </rPh>
    <rPh sb="15" eb="17">
      <t>ゾウシン</t>
    </rPh>
    <rPh sb="17" eb="19">
      <t>フキュウ</t>
    </rPh>
    <rPh sb="19" eb="21">
      <t>ゲッカン</t>
    </rPh>
    <rPh sb="27" eb="29">
      <t>ケイジ</t>
    </rPh>
    <phoneticPr fontId="1"/>
  </si>
  <si>
    <t>健康増進に関わる情報提供と啓発協力依頼</t>
    <rPh sb="0" eb="2">
      <t>ケンコウ</t>
    </rPh>
    <rPh sb="2" eb="4">
      <t>ゾウシン</t>
    </rPh>
    <rPh sb="5" eb="6">
      <t>カカ</t>
    </rPh>
    <rPh sb="8" eb="10">
      <t>ジョウホウ</t>
    </rPh>
    <rPh sb="10" eb="12">
      <t>テイキョウ</t>
    </rPh>
    <rPh sb="13" eb="15">
      <t>ケイハツ</t>
    </rPh>
    <rPh sb="15" eb="17">
      <t>キョウリョク</t>
    </rPh>
    <rPh sb="17" eb="19">
      <t>イライ</t>
    </rPh>
    <phoneticPr fontId="1"/>
  </si>
  <si>
    <t>①　管内医療機関
②　集団給食研究会</t>
    <rPh sb="2" eb="4">
      <t>カンナイ</t>
    </rPh>
    <rPh sb="4" eb="6">
      <t>イリョウ</t>
    </rPh>
    <rPh sb="6" eb="8">
      <t>キカン</t>
    </rPh>
    <rPh sb="11" eb="13">
      <t>シュウダン</t>
    </rPh>
    <rPh sb="13" eb="15">
      <t>キュウショク</t>
    </rPh>
    <rPh sb="15" eb="18">
      <t>ケンキュウカイ</t>
    </rPh>
    <phoneticPr fontId="1"/>
  </si>
  <si>
    <t>①　8月中
②　9月中</t>
    <rPh sb="3" eb="4">
      <t>ガツ</t>
    </rPh>
    <rPh sb="4" eb="5">
      <t>チュウ</t>
    </rPh>
    <rPh sb="9" eb="11">
      <t>ガツチュウ</t>
    </rPh>
    <phoneticPr fontId="1"/>
  </si>
  <si>
    <t>大阪府池田保健所
企画調整課
TEL:072-751-2991</t>
    <rPh sb="0" eb="3">
      <t>オオサカフ</t>
    </rPh>
    <rPh sb="3" eb="5">
      <t>イケダ</t>
    </rPh>
    <rPh sb="5" eb="8">
      <t>ホケンショ</t>
    </rPh>
    <rPh sb="9" eb="11">
      <t>キカク</t>
    </rPh>
    <rPh sb="11" eb="14">
      <t>チョウセイカ</t>
    </rPh>
    <phoneticPr fontId="1"/>
  </si>
  <si>
    <t>対象：管内医療機関、集団給食研究会会員
内容：啓発ポスターの配布及び掲示依頼</t>
    <rPh sb="0" eb="2">
      <t>タイショウ</t>
    </rPh>
    <rPh sb="3" eb="5">
      <t>カンナイ</t>
    </rPh>
    <rPh sb="5" eb="7">
      <t>イリョウ</t>
    </rPh>
    <rPh sb="7" eb="9">
      <t>キカン</t>
    </rPh>
    <rPh sb="10" eb="12">
      <t>シュウダン</t>
    </rPh>
    <rPh sb="12" eb="14">
      <t>キュウショク</t>
    </rPh>
    <rPh sb="14" eb="17">
      <t>ケンキュウカイ</t>
    </rPh>
    <rPh sb="17" eb="19">
      <t>カイイン</t>
    </rPh>
    <rPh sb="20" eb="22">
      <t>ナイヨウ</t>
    </rPh>
    <rPh sb="23" eb="25">
      <t>ケイハツ</t>
    </rPh>
    <rPh sb="30" eb="32">
      <t>ハイフ</t>
    </rPh>
    <rPh sb="32" eb="33">
      <t>オヨ</t>
    </rPh>
    <rPh sb="34" eb="36">
      <t>ケイジ</t>
    </rPh>
    <rPh sb="36" eb="38">
      <t>イライ</t>
    </rPh>
    <phoneticPr fontId="1"/>
  </si>
  <si>
    <t>禁煙/受動喫煙防止対策</t>
    <rPh sb="0" eb="2">
      <t>キンエン</t>
    </rPh>
    <rPh sb="3" eb="7">
      <t>ジュドウキツエン</t>
    </rPh>
    <rPh sb="7" eb="9">
      <t>ボウシ</t>
    </rPh>
    <rPh sb="9" eb="11">
      <t>タイサク</t>
    </rPh>
    <phoneticPr fontId="1"/>
  </si>
  <si>
    <t>管内高校、大学</t>
    <rPh sb="0" eb="2">
      <t>カンナイ</t>
    </rPh>
    <rPh sb="2" eb="4">
      <t>コウコウ</t>
    </rPh>
    <rPh sb="5" eb="7">
      <t>ダイガク</t>
    </rPh>
    <phoneticPr fontId="1"/>
  </si>
  <si>
    <t>対象：管内高校12校、大学2校
内容：啓発ポスターの配布及び掲示依頼</t>
    <rPh sb="0" eb="2">
      <t>タイショウ</t>
    </rPh>
    <rPh sb="3" eb="5">
      <t>カンナイ</t>
    </rPh>
    <rPh sb="5" eb="7">
      <t>コウコウ</t>
    </rPh>
    <rPh sb="9" eb="10">
      <t>コウ</t>
    </rPh>
    <rPh sb="11" eb="13">
      <t>ダイガク</t>
    </rPh>
    <rPh sb="14" eb="15">
      <t>コウ</t>
    </rPh>
    <rPh sb="16" eb="18">
      <t>ナイヨウ</t>
    </rPh>
    <rPh sb="19" eb="21">
      <t>ケイハツ</t>
    </rPh>
    <rPh sb="26" eb="28">
      <t>ハイフ</t>
    </rPh>
    <rPh sb="28" eb="29">
      <t>オヨ</t>
    </rPh>
    <rPh sb="30" eb="32">
      <t>ケイジ</t>
    </rPh>
    <rPh sb="32" eb="34">
      <t>イライ</t>
    </rPh>
    <phoneticPr fontId="1"/>
  </si>
  <si>
    <t>茨木保健所</t>
    <rPh sb="1" eb="4">
      <t>ホケンショ</t>
    </rPh>
    <phoneticPr fontId="1"/>
  </si>
  <si>
    <t>受動喫煙防止の普及・啓発</t>
    <rPh sb="0" eb="6">
      <t>ジュドウキツエンボウシ</t>
    </rPh>
    <rPh sb="7" eb="9">
      <t>フキュウ</t>
    </rPh>
    <rPh sb="10" eb="12">
      <t>ケイハツ</t>
    </rPh>
    <phoneticPr fontId="1"/>
  </si>
  <si>
    <t>茨木保健所</t>
    <rPh sb="0" eb="2">
      <t>イバラキ</t>
    </rPh>
    <rPh sb="2" eb="5">
      <t>ホケンジョ</t>
    </rPh>
    <phoneticPr fontId="1"/>
  </si>
  <si>
    <t>管内医療機関、
教育機関、鉄道駅舎等</t>
    <rPh sb="0" eb="2">
      <t>カンナイ</t>
    </rPh>
    <rPh sb="2" eb="6">
      <t>イリョウキカン</t>
    </rPh>
    <rPh sb="8" eb="10">
      <t>キョウイク</t>
    </rPh>
    <rPh sb="10" eb="12">
      <t>キカン</t>
    </rPh>
    <rPh sb="13" eb="16">
      <t>テツドウエキ</t>
    </rPh>
    <rPh sb="16" eb="17">
      <t>シャ</t>
    </rPh>
    <rPh sb="17" eb="18">
      <t>トウ</t>
    </rPh>
    <phoneticPr fontId="1"/>
  </si>
  <si>
    <t>茨木保健所企画調整課
企画グループ
072－624-4668</t>
    <rPh sb="0" eb="2">
      <t>イバラキ</t>
    </rPh>
    <rPh sb="2" eb="5">
      <t>ホケンジョ</t>
    </rPh>
    <rPh sb="5" eb="7">
      <t>キカク</t>
    </rPh>
    <rPh sb="7" eb="9">
      <t>チョウセイ</t>
    </rPh>
    <rPh sb="9" eb="10">
      <t>カ</t>
    </rPh>
    <rPh sb="11" eb="13">
      <t>キカク</t>
    </rPh>
    <phoneticPr fontId="1"/>
  </si>
  <si>
    <t>対象：管内医療機関、教育機関、鉄道駅舎等
内容：啓発ポスターの掲示を通じた受動喫煙防止の普及・啓発。</t>
    <rPh sb="0" eb="2">
      <t>タイショウ</t>
    </rPh>
    <rPh sb="3" eb="5">
      <t>カンナイ</t>
    </rPh>
    <rPh sb="5" eb="9">
      <t>イリョウキカン</t>
    </rPh>
    <rPh sb="10" eb="12">
      <t>キョウイク</t>
    </rPh>
    <rPh sb="12" eb="14">
      <t>キカン</t>
    </rPh>
    <rPh sb="15" eb="17">
      <t>テツドウ</t>
    </rPh>
    <rPh sb="17" eb="19">
      <t>エキシャ</t>
    </rPh>
    <rPh sb="19" eb="20">
      <t>トウ</t>
    </rPh>
    <rPh sb="21" eb="23">
      <t>ナイヨウ</t>
    </rPh>
    <rPh sb="24" eb="26">
      <t>ケイハツ</t>
    </rPh>
    <rPh sb="31" eb="33">
      <t>ケイジ</t>
    </rPh>
    <rPh sb="34" eb="35">
      <t>ツウ</t>
    </rPh>
    <rPh sb="37" eb="39">
      <t>ジュドウ</t>
    </rPh>
    <rPh sb="39" eb="41">
      <t>キツエン</t>
    </rPh>
    <rPh sb="41" eb="43">
      <t>ボウシ</t>
    </rPh>
    <rPh sb="44" eb="46">
      <t>フキュウ</t>
    </rPh>
    <rPh sb="47" eb="49">
      <t>ケイハツ</t>
    </rPh>
    <phoneticPr fontId="1"/>
  </si>
  <si>
    <t>食生活／運動の普及・啓発</t>
    <rPh sb="0" eb="3">
      <t>ショクセイカツ</t>
    </rPh>
    <rPh sb="4" eb="6">
      <t>ウンドウ</t>
    </rPh>
    <rPh sb="7" eb="9">
      <t>フキュウ</t>
    </rPh>
    <rPh sb="10" eb="12">
      <t>ケイハツ</t>
    </rPh>
    <phoneticPr fontId="1"/>
  </si>
  <si>
    <t>①管内医療機関
②集団給食研究会
　</t>
    <rPh sb="1" eb="7">
      <t>カンナイイリョウキカン</t>
    </rPh>
    <rPh sb="9" eb="16">
      <t>シュウダンキュウショクケンキュウカイ</t>
    </rPh>
    <phoneticPr fontId="1"/>
  </si>
  <si>
    <t>①②9月</t>
    <rPh sb="3" eb="4">
      <t>ガツ</t>
    </rPh>
    <phoneticPr fontId="1"/>
  </si>
  <si>
    <t>対象：管内医療機関、集団給食研究会会員
内容：啓発ポスターの掲示を通じた生活習慣改善の普及・啓発。</t>
    <rPh sb="0" eb="2">
      <t>タイショウ</t>
    </rPh>
    <rPh sb="3" eb="5">
      <t>カンナイ</t>
    </rPh>
    <rPh sb="5" eb="9">
      <t>イリョウキカン</t>
    </rPh>
    <rPh sb="10" eb="12">
      <t>シュウダン</t>
    </rPh>
    <rPh sb="12" eb="14">
      <t>キュウショク</t>
    </rPh>
    <rPh sb="14" eb="17">
      <t>ケンキュウカイ</t>
    </rPh>
    <rPh sb="17" eb="19">
      <t>カイイン</t>
    </rPh>
    <rPh sb="20" eb="22">
      <t>ナイヨウ</t>
    </rPh>
    <rPh sb="23" eb="25">
      <t>ケイハツ</t>
    </rPh>
    <rPh sb="30" eb="32">
      <t>ケイジ</t>
    </rPh>
    <rPh sb="33" eb="34">
      <t>ツウ</t>
    </rPh>
    <rPh sb="36" eb="40">
      <t>セイカツシュウカン</t>
    </rPh>
    <rPh sb="40" eb="42">
      <t>カイゼン</t>
    </rPh>
    <rPh sb="43" eb="45">
      <t>フキュウ</t>
    </rPh>
    <rPh sb="46" eb="48">
      <t>ケイハツ</t>
    </rPh>
    <phoneticPr fontId="1"/>
  </si>
  <si>
    <t>V.O.S.＆野菜たっぷりキャンペーン</t>
  </si>
  <si>
    <t>&lt;実施&gt;
管内地域及び管内商　業施設の外食店・中食店
&lt;周知&gt;
・茨木市主催イベント
・茨木保健所ホームページ
・茨木保健所ロビー等</t>
    <rPh sb="1" eb="3">
      <t>ジッシ</t>
    </rPh>
    <rPh sb="5" eb="7">
      <t>カンナイ</t>
    </rPh>
    <rPh sb="7" eb="9">
      <t>チイキ</t>
    </rPh>
    <rPh sb="9" eb="10">
      <t>オヨ</t>
    </rPh>
    <rPh sb="11" eb="13">
      <t>カンナイ</t>
    </rPh>
    <rPh sb="13" eb="14">
      <t>ショウ</t>
    </rPh>
    <rPh sb="15" eb="16">
      <t>ギョウ</t>
    </rPh>
    <rPh sb="16" eb="18">
      <t>シセツ</t>
    </rPh>
    <rPh sb="19" eb="22">
      <t>ガイショクテン</t>
    </rPh>
    <rPh sb="23" eb="26">
      <t>ナカショクテン</t>
    </rPh>
    <rPh sb="28" eb="30">
      <t>シュウチ</t>
    </rPh>
    <rPh sb="33" eb="36">
      <t>イバラキシ</t>
    </rPh>
    <rPh sb="36" eb="38">
      <t>シュサイ</t>
    </rPh>
    <rPh sb="44" eb="46">
      <t>イバラキ</t>
    </rPh>
    <rPh sb="46" eb="49">
      <t>ホケンショ</t>
    </rPh>
    <rPh sb="57" eb="59">
      <t>イバラキ</t>
    </rPh>
    <rPh sb="59" eb="62">
      <t>ホケンショ</t>
    </rPh>
    <rPh sb="65" eb="66">
      <t>ナド</t>
    </rPh>
    <phoneticPr fontId="1"/>
  </si>
  <si>
    <t>7月～9月</t>
    <rPh sb="1" eb="2">
      <t>ガツ</t>
    </rPh>
    <rPh sb="4" eb="5">
      <t>ガツ</t>
    </rPh>
    <phoneticPr fontId="1"/>
  </si>
  <si>
    <t>https://www.pref.osaka.lg.jp/o100130/ibarakihoken/kikaku/2024voscampaign.html</t>
  </si>
  <si>
    <t>対象：府民
内容：大阪府が推進する野菜・油・塩の量に配慮した「V.O.S.」や野菜たっぷり一品メニュー等の提供店を募集し、ホームページやチラシ配布等により府民へ周知。</t>
    <rPh sb="0" eb="2">
      <t>タイショウ</t>
    </rPh>
    <rPh sb="3" eb="5">
      <t>フミン</t>
    </rPh>
    <rPh sb="6" eb="8">
      <t>ナイヨウ</t>
    </rPh>
    <rPh sb="9" eb="12">
      <t>オオサカフ</t>
    </rPh>
    <rPh sb="13" eb="15">
      <t>スイシン</t>
    </rPh>
    <rPh sb="17" eb="19">
      <t>ヤサイ</t>
    </rPh>
    <rPh sb="20" eb="21">
      <t>アブラ</t>
    </rPh>
    <rPh sb="22" eb="23">
      <t>シオ</t>
    </rPh>
    <rPh sb="24" eb="25">
      <t>リョウ</t>
    </rPh>
    <rPh sb="26" eb="28">
      <t>ハイリョ</t>
    </rPh>
    <rPh sb="39" eb="41">
      <t>ヤサイ</t>
    </rPh>
    <rPh sb="45" eb="47">
      <t>イッピン</t>
    </rPh>
    <rPh sb="51" eb="52">
      <t>ナド</t>
    </rPh>
    <rPh sb="53" eb="55">
      <t>テイキョウ</t>
    </rPh>
    <rPh sb="55" eb="56">
      <t>ミセ</t>
    </rPh>
    <rPh sb="57" eb="59">
      <t>ボシュウ</t>
    </rPh>
    <rPh sb="71" eb="73">
      <t>ハイフ</t>
    </rPh>
    <rPh sb="73" eb="74">
      <t>ナド</t>
    </rPh>
    <rPh sb="77" eb="79">
      <t>フミン</t>
    </rPh>
    <rPh sb="80" eb="82">
      <t>シュウチ</t>
    </rPh>
    <phoneticPr fontId="1"/>
  </si>
  <si>
    <t>わくわくV.O.S.まつり</t>
  </si>
  <si>
    <t>管内商業施設</t>
    <rPh sb="0" eb="2">
      <t>カンナイ</t>
    </rPh>
    <rPh sb="2" eb="4">
      <t>ショウギョウ</t>
    </rPh>
    <rPh sb="4" eb="6">
      <t>シセツ</t>
    </rPh>
    <phoneticPr fontId="1"/>
  </si>
  <si>
    <t>９月３日（火）
９月17日（火）</t>
    <rPh sb="1" eb="2">
      <t>ガツ</t>
    </rPh>
    <rPh sb="3" eb="4">
      <t>ニチ</t>
    </rPh>
    <rPh sb="5" eb="6">
      <t>カ</t>
    </rPh>
    <phoneticPr fontId="1"/>
  </si>
  <si>
    <t>10:00-15:00</t>
  </si>
  <si>
    <t>対象：管内商業施設の来店者
内容：管理栄養士養成校の学生と共に、V.O.S.&amp;野菜たっぷりキャンペーンの周知等、健康的な食生活に関する啓発の実施。</t>
    <rPh sb="0" eb="2">
      <t>タイショウ</t>
    </rPh>
    <rPh sb="3" eb="5">
      <t>カンナイ</t>
    </rPh>
    <rPh sb="5" eb="7">
      <t>ショウギョウ</t>
    </rPh>
    <rPh sb="7" eb="9">
      <t>シセツ</t>
    </rPh>
    <rPh sb="10" eb="13">
      <t>ライテンシャ</t>
    </rPh>
    <rPh sb="14" eb="16">
      <t>ナイヨウ</t>
    </rPh>
    <rPh sb="17" eb="22">
      <t>カンリエイヨウシ</t>
    </rPh>
    <rPh sb="22" eb="25">
      <t>ヨウセイコウ</t>
    </rPh>
    <rPh sb="26" eb="28">
      <t>ガクセイ</t>
    </rPh>
    <rPh sb="29" eb="30">
      <t>トモ</t>
    </rPh>
    <rPh sb="39" eb="41">
      <t>ヤサイ</t>
    </rPh>
    <rPh sb="52" eb="54">
      <t>シュウチ</t>
    </rPh>
    <rPh sb="54" eb="55">
      <t>ナド</t>
    </rPh>
    <rPh sb="56" eb="59">
      <t>ケンコウテキ</t>
    </rPh>
    <rPh sb="60" eb="63">
      <t>ショクセイカツ</t>
    </rPh>
    <rPh sb="64" eb="65">
      <t>カン</t>
    </rPh>
    <rPh sb="67" eb="69">
      <t>ケイハツ</t>
    </rPh>
    <rPh sb="70" eb="72">
      <t>ジッシ</t>
    </rPh>
    <phoneticPr fontId="1"/>
  </si>
  <si>
    <t>守口保健所</t>
    <rPh sb="0" eb="4">
      <t>モリグチホケンショ</t>
    </rPh>
    <phoneticPr fontId="1"/>
  </si>
  <si>
    <t>ロビー展示での啓発</t>
  </si>
  <si>
    <t>大阪府守口保健所</t>
    <rPh sb="0" eb="3">
      <t>オオサカフ</t>
    </rPh>
    <phoneticPr fontId="1"/>
  </si>
  <si>
    <t>守口保健所　企画調整課展示コーナー</t>
  </si>
  <si>
    <t>9月中</t>
    <rPh sb="2" eb="3">
      <t>チュウ</t>
    </rPh>
    <phoneticPr fontId="1"/>
  </si>
  <si>
    <t>大阪府守口保健所　企画調整課
℡06-6993-3131</t>
    <rPh sb="0" eb="3">
      <t>オオサカフ</t>
    </rPh>
    <rPh sb="3" eb="5">
      <t>モリグチ</t>
    </rPh>
    <rPh sb="5" eb="7">
      <t>ホケン</t>
    </rPh>
    <rPh sb="7" eb="8">
      <t>ショ</t>
    </rPh>
    <rPh sb="9" eb="11">
      <t>キカク</t>
    </rPh>
    <rPh sb="11" eb="13">
      <t>チョウセイ</t>
    </rPh>
    <rPh sb="13" eb="14">
      <t>カ</t>
    </rPh>
    <phoneticPr fontId="1"/>
  </si>
  <si>
    <t>対象：府民
内容：禁煙及び受動喫煙の防止、高血圧予防、がん予防、お口の健康、食生活改善、フレイル予防、低栄養予防レシピ等リーフレットの設置、スマートライフプロジェクト、禁煙及び受動喫煙の防止、食生活改善等ポスター掲示、大阪府健康づくり（健活10）関連グッズの設置</t>
    <rPh sb="3" eb="5">
      <t>フミン</t>
    </rPh>
    <rPh sb="9" eb="11">
      <t>キンエン</t>
    </rPh>
    <rPh sb="29" eb="31">
      <t>ヨボウ</t>
    </rPh>
    <rPh sb="33" eb="34">
      <t>クチ</t>
    </rPh>
    <rPh sb="35" eb="37">
      <t>ケンコウ</t>
    </rPh>
    <rPh sb="38" eb="41">
      <t>ショクセイカツ</t>
    </rPh>
    <rPh sb="41" eb="43">
      <t>カイゼン</t>
    </rPh>
    <rPh sb="48" eb="50">
      <t>ヨボウ</t>
    </rPh>
    <rPh sb="51" eb="56">
      <t>テイエイヨウヨボウ</t>
    </rPh>
    <rPh sb="59" eb="60">
      <t>ナド</t>
    </rPh>
    <rPh sb="67" eb="69">
      <t>セッチ</t>
    </rPh>
    <rPh sb="84" eb="86">
      <t>キンエン</t>
    </rPh>
    <rPh sb="86" eb="87">
      <t>オヨ</t>
    </rPh>
    <rPh sb="88" eb="90">
      <t>ジュドウ</t>
    </rPh>
    <rPh sb="90" eb="92">
      <t>キツエン</t>
    </rPh>
    <rPh sb="93" eb="95">
      <t>ボウシ</t>
    </rPh>
    <rPh sb="96" eb="99">
      <t>ショクセイカツ</t>
    </rPh>
    <rPh sb="99" eb="101">
      <t>カイゼン</t>
    </rPh>
    <rPh sb="101" eb="102">
      <t>トウ</t>
    </rPh>
    <rPh sb="106" eb="108">
      <t>ケイジ</t>
    </rPh>
    <rPh sb="109" eb="112">
      <t>オオサカフ</t>
    </rPh>
    <rPh sb="112" eb="114">
      <t>ケンコウ</t>
    </rPh>
    <rPh sb="118" eb="119">
      <t>ケン</t>
    </rPh>
    <rPh sb="119" eb="120">
      <t>カツ</t>
    </rPh>
    <rPh sb="129" eb="131">
      <t>セッチ</t>
    </rPh>
    <phoneticPr fontId="1"/>
  </si>
  <si>
    <t>実習生への啓発</t>
  </si>
  <si>
    <t>守口保健所</t>
  </si>
  <si>
    <t>守口保健所内</t>
    <rPh sb="5" eb="6">
      <t>ナイ</t>
    </rPh>
    <phoneticPr fontId="1"/>
  </si>
  <si>
    <t>9月2日～20日までの間</t>
    <rPh sb="3" eb="4">
      <t>ニチ</t>
    </rPh>
    <phoneticPr fontId="1"/>
  </si>
  <si>
    <t>9時～12時</t>
  </si>
  <si>
    <t>対象：栄養士学生
内容：禁煙及び受動喫煙の防止、野菜や朝食摂取等食生活改善について啓発</t>
    <rPh sb="3" eb="6">
      <t>エイヨウシ</t>
    </rPh>
    <rPh sb="6" eb="8">
      <t>ガクセイ</t>
    </rPh>
    <rPh sb="24" eb="26">
      <t>ヤサイ</t>
    </rPh>
    <rPh sb="27" eb="29">
      <t>チョウショク</t>
    </rPh>
    <rPh sb="29" eb="31">
      <t>セッシュ</t>
    </rPh>
    <rPh sb="31" eb="32">
      <t>ナド</t>
    </rPh>
    <rPh sb="32" eb="35">
      <t>ショクセイカツ</t>
    </rPh>
    <rPh sb="35" eb="37">
      <t>カイゼン</t>
    </rPh>
    <rPh sb="41" eb="43">
      <t>ケイハツ</t>
    </rPh>
    <phoneticPr fontId="1"/>
  </si>
  <si>
    <t>スーパーマーケットの食品売場での啓発</t>
    <rPh sb="10" eb="12">
      <t>ショクヒン</t>
    </rPh>
    <rPh sb="12" eb="14">
      <t>ウリバ</t>
    </rPh>
    <rPh sb="16" eb="18">
      <t>ケイハツ</t>
    </rPh>
    <phoneticPr fontId="1"/>
  </si>
  <si>
    <t>そよら古川橋駅前店</t>
    <rPh sb="3" eb="5">
      <t>フルカワ</t>
    </rPh>
    <rPh sb="5" eb="6">
      <t>バシ</t>
    </rPh>
    <rPh sb="6" eb="8">
      <t>エキマエ</t>
    </rPh>
    <rPh sb="8" eb="9">
      <t>テン</t>
    </rPh>
    <phoneticPr fontId="1"/>
  </si>
  <si>
    <t>対象：来店者
内容：野菜摂取や減塩、栄養バランスといった適切な食生活の啓発をするため、食料品コーナーにてレシピや健康づくり啓発資料を配布</t>
    <rPh sb="0" eb="2">
      <t>タイショウ</t>
    </rPh>
    <rPh sb="3" eb="6">
      <t>ライテンシャ</t>
    </rPh>
    <rPh sb="7" eb="9">
      <t>ナイヨウ</t>
    </rPh>
    <rPh sb="10" eb="12">
      <t>ヤサイ</t>
    </rPh>
    <rPh sb="12" eb="14">
      <t>セッシュ</t>
    </rPh>
    <rPh sb="15" eb="17">
      <t>ゲンエン</t>
    </rPh>
    <rPh sb="18" eb="20">
      <t>エイヨウ</t>
    </rPh>
    <rPh sb="28" eb="30">
      <t>テキセツ</t>
    </rPh>
    <rPh sb="31" eb="34">
      <t>ショクセイカツ</t>
    </rPh>
    <rPh sb="35" eb="37">
      <t>ケイハツ</t>
    </rPh>
    <rPh sb="43" eb="46">
      <t>ショクリョウヒン</t>
    </rPh>
    <rPh sb="56" eb="58">
      <t>ケンコウ</t>
    </rPh>
    <rPh sb="61" eb="65">
      <t>ケイハツシリョウ</t>
    </rPh>
    <rPh sb="66" eb="68">
      <t>ハイフ</t>
    </rPh>
    <phoneticPr fontId="1"/>
  </si>
  <si>
    <t>門真市歯科健康展での啓発</t>
    <rPh sb="0" eb="3">
      <t>カドマシ</t>
    </rPh>
    <rPh sb="3" eb="5">
      <t>シカ</t>
    </rPh>
    <rPh sb="5" eb="7">
      <t>ケンコウ</t>
    </rPh>
    <rPh sb="7" eb="8">
      <t>テン</t>
    </rPh>
    <rPh sb="10" eb="12">
      <t>ケイハツ</t>
    </rPh>
    <phoneticPr fontId="1"/>
  </si>
  <si>
    <t>門真市歯科医師会、門真市</t>
    <rPh sb="0" eb="3">
      <t>カドマシ</t>
    </rPh>
    <rPh sb="3" eb="8">
      <t>シカイシカイ</t>
    </rPh>
    <rPh sb="9" eb="12">
      <t>カドマシ</t>
    </rPh>
    <phoneticPr fontId="1"/>
  </si>
  <si>
    <t>門真市保健福祉センター</t>
    <rPh sb="0" eb="3">
      <t>カドマシ</t>
    </rPh>
    <rPh sb="3" eb="5">
      <t>ホケン</t>
    </rPh>
    <rPh sb="5" eb="7">
      <t>フクシ</t>
    </rPh>
    <phoneticPr fontId="1"/>
  </si>
  <si>
    <t>門真市歯科医師会
℡06-6904-0670</t>
    <rPh sb="0" eb="3">
      <t>カドマシ</t>
    </rPh>
    <rPh sb="3" eb="8">
      <t>シカイシカイ</t>
    </rPh>
    <phoneticPr fontId="1"/>
  </si>
  <si>
    <t>対象：来場者
内容：アルコールパッチテスト（簡易版）・酒酔い体験等の適量飲酒の啓発、健活10（ケンカツテン）・禁煙及び受動喫煙の防止・食生活改善等のポスター掲示と啓発リーフレットの配布、料理カードを用いた食事バランス改善の啓発</t>
    <rPh sb="0" eb="2">
      <t>タイショウ</t>
    </rPh>
    <rPh sb="3" eb="6">
      <t>ライジョウシャ</t>
    </rPh>
    <rPh sb="7" eb="9">
      <t>ナイヨウ</t>
    </rPh>
    <rPh sb="32" eb="33">
      <t>トウ</t>
    </rPh>
    <rPh sb="34" eb="36">
      <t>テキリョウ</t>
    </rPh>
    <rPh sb="36" eb="38">
      <t>ジッシ</t>
    </rPh>
    <rPh sb="55" eb="57">
      <t>キンエン</t>
    </rPh>
    <rPh sb="57" eb="58">
      <t>オヨ</t>
    </rPh>
    <rPh sb="59" eb="63">
      <t>ジュドウキツエン</t>
    </rPh>
    <rPh sb="64" eb="66">
      <t>ボウシ</t>
    </rPh>
    <rPh sb="67" eb="70">
      <t>ショクセイカツ</t>
    </rPh>
    <rPh sb="70" eb="72">
      <t>カイゼン</t>
    </rPh>
    <rPh sb="72" eb="73">
      <t>トウ</t>
    </rPh>
    <rPh sb="78" eb="80">
      <t>ケイジ</t>
    </rPh>
    <rPh sb="81" eb="83">
      <t>ケイハツ</t>
    </rPh>
    <rPh sb="90" eb="92">
      <t>ハイフ</t>
    </rPh>
    <rPh sb="93" eb="95">
      <t>リョウリ</t>
    </rPh>
    <rPh sb="99" eb="100">
      <t>モチ</t>
    </rPh>
    <rPh sb="102" eb="104">
      <t>ショクジ</t>
    </rPh>
    <rPh sb="108" eb="110">
      <t>カイゼン</t>
    </rPh>
    <rPh sb="111" eb="113">
      <t>ケイハツ</t>
    </rPh>
    <phoneticPr fontId="1"/>
  </si>
  <si>
    <t>四條畷市保健所</t>
    <rPh sb="3" eb="6">
      <t>ホケンショ</t>
    </rPh>
    <phoneticPr fontId="1"/>
  </si>
  <si>
    <t>保健所ロビー展示
（健康増進普及月間について）</t>
    <rPh sb="0" eb="3">
      <t>ホケンショ</t>
    </rPh>
    <rPh sb="6" eb="8">
      <t>テンジ</t>
    </rPh>
    <rPh sb="10" eb="12">
      <t>ケンコウ</t>
    </rPh>
    <rPh sb="12" eb="14">
      <t>ゾウシン</t>
    </rPh>
    <rPh sb="14" eb="16">
      <t>フキュウ</t>
    </rPh>
    <rPh sb="16" eb="18">
      <t>ゲッカン</t>
    </rPh>
    <phoneticPr fontId="1"/>
  </si>
  <si>
    <t>大阪府四條畷保健所</t>
    <rPh sb="0" eb="3">
      <t>オオサカフ</t>
    </rPh>
    <rPh sb="3" eb="6">
      <t>シジョウナワテ</t>
    </rPh>
    <rPh sb="6" eb="9">
      <t>ホケンショ</t>
    </rPh>
    <phoneticPr fontId="1"/>
  </si>
  <si>
    <t>大阪府四條畷保健所 １階ロビー</t>
    <rPh sb="0" eb="3">
      <t>オオサカフ</t>
    </rPh>
    <rPh sb="3" eb="6">
      <t>シジョウナワテ</t>
    </rPh>
    <rPh sb="6" eb="9">
      <t>ホケンショ</t>
    </rPh>
    <rPh sb="11" eb="12">
      <t>カイ</t>
    </rPh>
    <phoneticPr fontId="1"/>
  </si>
  <si>
    <t>９月２日～１０日</t>
    <rPh sb="1" eb="2">
      <t>ガツ</t>
    </rPh>
    <rPh sb="3" eb="4">
      <t>ニチ</t>
    </rPh>
    <rPh sb="7" eb="8">
      <t>ニチ</t>
    </rPh>
    <phoneticPr fontId="1"/>
  </si>
  <si>
    <t>①Facebook
https://www.facebook.com/shijonawatehokenjo/
②X
https://mobile.twitter.com/shijonawatehoke 
③Instagram
https://www.instagram.com/shijonawatehokenjo/</t>
  </si>
  <si>
    <t>大阪府四條畷保健所
企画調整課
℡：072-878-1080</t>
    <rPh sb="0" eb="3">
      <t>オオサカフ</t>
    </rPh>
    <rPh sb="3" eb="9">
      <t>シジョウナワテホケンショ</t>
    </rPh>
    <rPh sb="10" eb="12">
      <t>キカク</t>
    </rPh>
    <rPh sb="12" eb="14">
      <t>チョウセイ</t>
    </rPh>
    <rPh sb="14" eb="15">
      <t>カ</t>
    </rPh>
    <phoneticPr fontId="1"/>
  </si>
  <si>
    <t>対象：保健所来所者
内容：保健所ロビーにて、健康増進普及習慣ポスターの掲示、フードモデルの展示、運動・食育・たばこ等に関するリーフレット等を配架し啓発を行う。</t>
    <rPh sb="0" eb="2">
      <t>タイショウ</t>
    </rPh>
    <rPh sb="3" eb="6">
      <t>ホケンショ</t>
    </rPh>
    <rPh sb="6" eb="9">
      <t>ライショシャ</t>
    </rPh>
    <rPh sb="10" eb="12">
      <t>ナイヨウ</t>
    </rPh>
    <rPh sb="13" eb="16">
      <t>ホケンショ</t>
    </rPh>
    <rPh sb="22" eb="24">
      <t>ケンコウ</t>
    </rPh>
    <rPh sb="24" eb="26">
      <t>ゾウシン</t>
    </rPh>
    <rPh sb="26" eb="28">
      <t>フキュウ</t>
    </rPh>
    <rPh sb="28" eb="30">
      <t>シュウカン</t>
    </rPh>
    <rPh sb="35" eb="37">
      <t>ケイジ</t>
    </rPh>
    <rPh sb="45" eb="47">
      <t>テンジ</t>
    </rPh>
    <rPh sb="48" eb="50">
      <t>ウンドウ</t>
    </rPh>
    <rPh sb="51" eb="53">
      <t>ショクイク</t>
    </rPh>
    <rPh sb="57" eb="58">
      <t>トウ</t>
    </rPh>
    <rPh sb="59" eb="60">
      <t>カン</t>
    </rPh>
    <rPh sb="68" eb="69">
      <t>トウ</t>
    </rPh>
    <rPh sb="70" eb="72">
      <t>ハイカ</t>
    </rPh>
    <rPh sb="73" eb="75">
      <t>ケイハツ</t>
    </rPh>
    <rPh sb="76" eb="77">
      <t>オコナ</t>
    </rPh>
    <phoneticPr fontId="1"/>
  </si>
  <si>
    <t>保健所SNSにおける啓発</t>
    <rPh sb="0" eb="3">
      <t>ホケンショ</t>
    </rPh>
    <rPh sb="10" eb="12">
      <t>ケイハツ</t>
    </rPh>
    <phoneticPr fontId="1"/>
  </si>
  <si>
    <t>大阪府四條畷保健所
Facebook、Twitter、Instagram</t>
    <rPh sb="0" eb="3">
      <t>オオサカフ</t>
    </rPh>
    <rPh sb="3" eb="6">
      <t>シジョウナワテ</t>
    </rPh>
    <rPh sb="6" eb="9">
      <t>ホケンショ</t>
    </rPh>
    <phoneticPr fontId="1"/>
  </si>
  <si>
    <t>対象：府民
内容：SNSにおいて、健康増進普及月間に関する記事、ロビー展示の様子などを掲載</t>
    <rPh sb="3" eb="5">
      <t>フミン</t>
    </rPh>
    <rPh sb="6" eb="8">
      <t>ナイヨウ</t>
    </rPh>
    <rPh sb="17" eb="19">
      <t>ケンコウ</t>
    </rPh>
    <rPh sb="19" eb="21">
      <t>ゾウシン</t>
    </rPh>
    <rPh sb="21" eb="23">
      <t>フキュウ</t>
    </rPh>
    <rPh sb="23" eb="25">
      <t>ゲッカン</t>
    </rPh>
    <rPh sb="26" eb="27">
      <t>カン</t>
    </rPh>
    <rPh sb="29" eb="31">
      <t>キジ</t>
    </rPh>
    <rPh sb="35" eb="37">
      <t>テンジ</t>
    </rPh>
    <rPh sb="38" eb="40">
      <t>ヨウス</t>
    </rPh>
    <rPh sb="43" eb="45">
      <t>ケイサイ</t>
    </rPh>
    <phoneticPr fontId="1"/>
  </si>
  <si>
    <t>管内大型スーパーと連携啓発イベント</t>
    <rPh sb="0" eb="2">
      <t>カンナイ</t>
    </rPh>
    <rPh sb="2" eb="4">
      <t>オオガタ</t>
    </rPh>
    <rPh sb="9" eb="11">
      <t>レンケイ</t>
    </rPh>
    <rPh sb="11" eb="13">
      <t>ケイハツ</t>
    </rPh>
    <phoneticPr fontId="1"/>
  </si>
  <si>
    <t>大阪府四條畷保健所
交野市医療保険課
交野市高齢介護課
フレンドマート交野店</t>
    <rPh sb="0" eb="3">
      <t>オオサカフ</t>
    </rPh>
    <rPh sb="3" eb="6">
      <t>シジョウナワテ</t>
    </rPh>
    <rPh sb="6" eb="9">
      <t>ホケンショ</t>
    </rPh>
    <rPh sb="10" eb="13">
      <t>カタノシ</t>
    </rPh>
    <rPh sb="13" eb="15">
      <t>イリョウ</t>
    </rPh>
    <rPh sb="15" eb="17">
      <t>ホケン</t>
    </rPh>
    <rPh sb="17" eb="18">
      <t>カ</t>
    </rPh>
    <rPh sb="19" eb="22">
      <t>カタノシ</t>
    </rPh>
    <rPh sb="22" eb="24">
      <t>コウレイ</t>
    </rPh>
    <rPh sb="24" eb="26">
      <t>カイゴ</t>
    </rPh>
    <rPh sb="26" eb="27">
      <t>カ</t>
    </rPh>
    <rPh sb="35" eb="37">
      <t>カタノ</t>
    </rPh>
    <rPh sb="37" eb="38">
      <t>テン</t>
    </rPh>
    <phoneticPr fontId="1"/>
  </si>
  <si>
    <t>フレンドマート交野店</t>
    <rPh sb="7" eb="9">
      <t>カタノ</t>
    </rPh>
    <rPh sb="9" eb="10">
      <t>テン</t>
    </rPh>
    <phoneticPr fontId="1"/>
  </si>
  <si>
    <t xml:space="preserve">9月1日～30日
</t>
    <rPh sb="1" eb="2">
      <t>ガツ</t>
    </rPh>
    <rPh sb="3" eb="4">
      <t>ニチ</t>
    </rPh>
    <rPh sb="7" eb="8">
      <t>ニチ</t>
    </rPh>
    <phoneticPr fontId="1"/>
  </si>
  <si>
    <t>対象：近隣住民及び府民
内容：スーパーと連携をし、減塩を促せるようなポップ等の設置。</t>
    <rPh sb="3" eb="5">
      <t>キンリン</t>
    </rPh>
    <rPh sb="5" eb="7">
      <t>ジュウミン</t>
    </rPh>
    <rPh sb="7" eb="8">
      <t>オヨ</t>
    </rPh>
    <rPh sb="9" eb="11">
      <t>フミン</t>
    </rPh>
    <rPh sb="12" eb="14">
      <t>ナイヨウ</t>
    </rPh>
    <rPh sb="20" eb="22">
      <t>レンケイ</t>
    </rPh>
    <rPh sb="25" eb="27">
      <t>ゲンエン</t>
    </rPh>
    <rPh sb="28" eb="29">
      <t>ウナガ</t>
    </rPh>
    <rPh sb="37" eb="38">
      <t>トウ</t>
    </rPh>
    <rPh sb="39" eb="41">
      <t>セッチ</t>
    </rPh>
    <phoneticPr fontId="1"/>
  </si>
  <si>
    <t>食べて元気に！VOS野菜たっぷりキャンペーン</t>
    <rPh sb="0" eb="1">
      <t>タ</t>
    </rPh>
    <rPh sb="3" eb="5">
      <t>ゲンキ</t>
    </rPh>
    <rPh sb="10" eb="12">
      <t>ヤサイ</t>
    </rPh>
    <phoneticPr fontId="1"/>
  </si>
  <si>
    <t>対象：外食店、中食店、従業員食堂、学生食堂、府民
内容：健康的なメニュー等を提供する飲食店・企業等のPR。</t>
    <rPh sb="0" eb="2">
      <t>タイショウ</t>
    </rPh>
    <rPh sb="3" eb="6">
      <t>ガイショクテン</t>
    </rPh>
    <rPh sb="7" eb="10">
      <t>ナカショクテン</t>
    </rPh>
    <rPh sb="11" eb="14">
      <t>ジュウギョウイン</t>
    </rPh>
    <rPh sb="14" eb="16">
      <t>ショクドウ</t>
    </rPh>
    <rPh sb="17" eb="19">
      <t>ガクセイ</t>
    </rPh>
    <rPh sb="19" eb="21">
      <t>ショクドウ</t>
    </rPh>
    <rPh sb="22" eb="24">
      <t>フミン</t>
    </rPh>
    <rPh sb="25" eb="27">
      <t>ナイヨウ</t>
    </rPh>
    <rPh sb="28" eb="30">
      <t>ケンコウ</t>
    </rPh>
    <rPh sb="30" eb="31">
      <t>テキ</t>
    </rPh>
    <rPh sb="36" eb="37">
      <t>トウ</t>
    </rPh>
    <rPh sb="38" eb="40">
      <t>テイキョウ</t>
    </rPh>
    <rPh sb="42" eb="45">
      <t>インショクテン</t>
    </rPh>
    <rPh sb="46" eb="49">
      <t>キギョウトウ</t>
    </rPh>
    <phoneticPr fontId="1"/>
  </si>
  <si>
    <t>藤井寺保健所</t>
    <rPh sb="0" eb="2">
      <t>フジイデラ</t>
    </rPh>
    <rPh sb="2" eb="5">
      <t>ホケンショ</t>
    </rPh>
    <phoneticPr fontId="1"/>
  </si>
  <si>
    <t>禁煙の啓発</t>
    <rPh sb="0" eb="2">
      <t>キンエン</t>
    </rPh>
    <rPh sb="3" eb="5">
      <t>ケイハツ</t>
    </rPh>
    <phoneticPr fontId="1"/>
  </si>
  <si>
    <t>大阪府藤井寺保健所</t>
    <rPh sb="0" eb="3">
      <t>オオサカフ</t>
    </rPh>
    <rPh sb="3" eb="9">
      <t>フジイデラホケンショ</t>
    </rPh>
    <phoneticPr fontId="1"/>
  </si>
  <si>
    <t>①管内の駅
②管内の大学
③特定屋外喫煙場所
　がある管内の高校
④保健所ロビー</t>
    <rPh sb="1" eb="3">
      <t>カンナイ</t>
    </rPh>
    <rPh sb="4" eb="5">
      <t>エキ</t>
    </rPh>
    <rPh sb="7" eb="9">
      <t>カンナイ</t>
    </rPh>
    <rPh sb="10" eb="12">
      <t>ダイガク</t>
    </rPh>
    <rPh sb="14" eb="16">
      <t>トクテイ</t>
    </rPh>
    <rPh sb="16" eb="18">
      <t>オクガイ</t>
    </rPh>
    <rPh sb="18" eb="20">
      <t>キツエン</t>
    </rPh>
    <rPh sb="20" eb="22">
      <t>バショ</t>
    </rPh>
    <rPh sb="27" eb="29">
      <t>カンナイ</t>
    </rPh>
    <rPh sb="30" eb="32">
      <t>コウコウ</t>
    </rPh>
    <phoneticPr fontId="1"/>
  </si>
  <si>
    <t>大阪府藤井寺保健所
企画調整課
TEL:072-955-4181</t>
  </si>
  <si>
    <t>対象：①駅利用者
　　　②大学生、職員
      ③生徒、職員
　　　④来庁者
内容：禁煙の啓発</t>
    <rPh sb="0" eb="2">
      <t>タイショウ</t>
    </rPh>
    <rPh sb="5" eb="8">
      <t>リヨウシャ</t>
    </rPh>
    <rPh sb="13" eb="15">
      <t>ダイガク</t>
    </rPh>
    <rPh sb="17" eb="19">
      <t>ショクイン</t>
    </rPh>
    <rPh sb="27" eb="29">
      <t>セイト</t>
    </rPh>
    <rPh sb="30" eb="32">
      <t>ショクイン</t>
    </rPh>
    <rPh sb="45" eb="47">
      <t>キンエン</t>
    </rPh>
    <phoneticPr fontId="1"/>
  </si>
  <si>
    <t>若い世代の食生活改善に向けた啓発</t>
    <rPh sb="0" eb="1">
      <t>ワカ</t>
    </rPh>
    <rPh sb="2" eb="4">
      <t>セダイ</t>
    </rPh>
    <rPh sb="5" eb="8">
      <t>ショクセイカツ</t>
    </rPh>
    <rPh sb="8" eb="10">
      <t>カイゼン</t>
    </rPh>
    <rPh sb="11" eb="12">
      <t>ム</t>
    </rPh>
    <rPh sb="14" eb="16">
      <t>ケイハツ</t>
    </rPh>
    <phoneticPr fontId="1"/>
  </si>
  <si>
    <t>①管内大学および大学食堂
②保健所ロビー</t>
    <rPh sb="8" eb="10">
      <t>ダイガク</t>
    </rPh>
    <rPh sb="10" eb="12">
      <t>ショクドウ</t>
    </rPh>
    <rPh sb="14" eb="17">
      <t>ホケンジョ</t>
    </rPh>
    <phoneticPr fontId="1"/>
  </si>
  <si>
    <t>対象：
①学生、職員および大学食堂利用者
②来庁者
内容：食生活改善の啓発</t>
    <rPh sb="5" eb="7">
      <t>ガクセイ</t>
    </rPh>
    <rPh sb="8" eb="10">
      <t>ショクイン</t>
    </rPh>
    <rPh sb="13" eb="14">
      <t>オオ</t>
    </rPh>
    <rPh sb="14" eb="15">
      <t>ガク</t>
    </rPh>
    <rPh sb="15" eb="17">
      <t>ショクドウ</t>
    </rPh>
    <rPh sb="17" eb="20">
      <t>リヨウシャ</t>
    </rPh>
    <rPh sb="30" eb="31">
      <t>ショク</t>
    </rPh>
    <rPh sb="31" eb="32">
      <t>セイ</t>
    </rPh>
    <rPh sb="32" eb="33">
      <t>カツ</t>
    </rPh>
    <rPh sb="33" eb="35">
      <t>カイゼン</t>
    </rPh>
    <rPh sb="36" eb="38">
      <t>ケイハツ</t>
    </rPh>
    <phoneticPr fontId="1"/>
  </si>
  <si>
    <t>健康増進普及月間に関する広報（ポスター掲示）</t>
    <rPh sb="0" eb="4">
      <t>ケンコウゾウシン</t>
    </rPh>
    <rPh sb="4" eb="6">
      <t>フキュウ</t>
    </rPh>
    <rPh sb="6" eb="8">
      <t>ゲッカン</t>
    </rPh>
    <rPh sb="9" eb="10">
      <t>カン</t>
    </rPh>
    <rPh sb="12" eb="14">
      <t>コウホウ</t>
    </rPh>
    <rPh sb="19" eb="21">
      <t>ケイジ</t>
    </rPh>
    <phoneticPr fontId="1"/>
  </si>
  <si>
    <t>保健所ロビー</t>
    <rPh sb="0" eb="3">
      <t>ホケンジョ</t>
    </rPh>
    <phoneticPr fontId="1"/>
  </si>
  <si>
    <t>対象：来庁者
内容：健康増進普及月間の周知と啓発（健診・検診受診、女性の健康週間、適正な飲酒・睡眠、ロコモティブシンドローム）</t>
    <rPh sb="3" eb="6">
      <t>ライチョウシャ</t>
    </rPh>
    <rPh sb="11" eb="19">
      <t>ケンコウゾウシンフキュウゲッカン</t>
    </rPh>
    <rPh sb="20" eb="22">
      <t>シュウチ</t>
    </rPh>
    <rPh sb="23" eb="25">
      <t>ケイハツ</t>
    </rPh>
    <rPh sb="26" eb="28">
      <t>ケンシン</t>
    </rPh>
    <rPh sb="29" eb="31">
      <t>ケンシン</t>
    </rPh>
    <rPh sb="31" eb="33">
      <t>ジュシン</t>
    </rPh>
    <rPh sb="34" eb="36">
      <t>ジョセイ</t>
    </rPh>
    <rPh sb="37" eb="41">
      <t>ケンコウシュウカン</t>
    </rPh>
    <rPh sb="42" eb="44">
      <t>テキセイ</t>
    </rPh>
    <rPh sb="45" eb="47">
      <t>インシュ</t>
    </rPh>
    <rPh sb="48" eb="50">
      <t>スイミン</t>
    </rPh>
    <phoneticPr fontId="1"/>
  </si>
  <si>
    <t>富田林保健所</t>
  </si>
  <si>
    <t>健康増進普及月間ポスターおよびたばこ、がん予防に関する掲示物・リーフレットを用いた啓発</t>
  </si>
  <si>
    <t>富田林保健所</t>
    <rPh sb="0" eb="3">
      <t>トンダバヤシ</t>
    </rPh>
    <rPh sb="3" eb="6">
      <t>ホケンショ</t>
    </rPh>
    <phoneticPr fontId="29"/>
  </si>
  <si>
    <t>富田林保健所
企画調整課
0721-23-2681</t>
  </si>
  <si>
    <t>健康増進普及月間のポスター及びたばこ、がん予防に関するポスターやリーフレットの掲示・設置により、個人の生活習慣の改善の重要性について啓発</t>
  </si>
  <si>
    <t>管内病院を通じての啓発</t>
  </si>
  <si>
    <t>管内各病院</t>
    <rPh sb="0" eb="2">
      <t>カンナイ</t>
    </rPh>
    <rPh sb="2" eb="3">
      <t>カク</t>
    </rPh>
    <rPh sb="3" eb="5">
      <t>ビョウイン</t>
    </rPh>
    <phoneticPr fontId="29"/>
  </si>
  <si>
    <t>健康増進普及月間のポスター配布により、個人の生活習慣改善の重要性について啓発</t>
  </si>
  <si>
    <t>和泉保健所</t>
    <rPh sb="0" eb="1">
      <t>イズミ</t>
    </rPh>
    <rPh sb="1" eb="4">
      <t>ホケンショ</t>
    </rPh>
    <phoneticPr fontId="1"/>
  </si>
  <si>
    <t>保健所ロビー展示</t>
    <rPh sb="0" eb="3">
      <t>ホケンショ</t>
    </rPh>
    <rPh sb="6" eb="8">
      <t>テンジ</t>
    </rPh>
    <phoneticPr fontId="1"/>
  </si>
  <si>
    <t>和泉保健所
企画調整課</t>
    <rPh sb="0" eb="2">
      <t>イズミ</t>
    </rPh>
    <rPh sb="2" eb="5">
      <t>ホケンショ</t>
    </rPh>
    <rPh sb="6" eb="8">
      <t>キカク</t>
    </rPh>
    <rPh sb="8" eb="10">
      <t>チョウセイ</t>
    </rPh>
    <rPh sb="10" eb="11">
      <t>カ</t>
    </rPh>
    <phoneticPr fontId="1"/>
  </si>
  <si>
    <t>保健所１階ロビー</t>
    <rPh sb="0" eb="3">
      <t>ホケンショ</t>
    </rPh>
    <rPh sb="4" eb="5">
      <t>カイ</t>
    </rPh>
    <phoneticPr fontId="1"/>
  </si>
  <si>
    <t>8/1～9/2</t>
  </si>
  <si>
    <t>9:00-17:45</t>
  </si>
  <si>
    <t>大阪府和泉保健所
企画調整課
TEL（0725）41－1343</t>
    <rPh sb="0" eb="3">
      <t>オオサカフ</t>
    </rPh>
    <rPh sb="3" eb="5">
      <t>イズミ</t>
    </rPh>
    <rPh sb="5" eb="8">
      <t>ホケンショ</t>
    </rPh>
    <rPh sb="9" eb="11">
      <t>キカク</t>
    </rPh>
    <rPh sb="11" eb="13">
      <t>チョウセイ</t>
    </rPh>
    <rPh sb="13" eb="14">
      <t>カ</t>
    </rPh>
    <phoneticPr fontId="1"/>
  </si>
  <si>
    <t>対象：保健所来所者
内容：食育を中心とした健康づくりに関するパネル展示及び関連リーフレット等の配布</t>
    <rPh sb="0" eb="2">
      <t>タイショウ</t>
    </rPh>
    <rPh sb="3" eb="6">
      <t>ホケンショ</t>
    </rPh>
    <rPh sb="6" eb="9">
      <t>ライショシャ</t>
    </rPh>
    <rPh sb="10" eb="12">
      <t>ナイヨウ</t>
    </rPh>
    <rPh sb="13" eb="15">
      <t>ショクイク</t>
    </rPh>
    <rPh sb="16" eb="18">
      <t>チュウシン</t>
    </rPh>
    <rPh sb="21" eb="23">
      <t>ケンコウ</t>
    </rPh>
    <rPh sb="27" eb="28">
      <t>カン</t>
    </rPh>
    <rPh sb="33" eb="35">
      <t>テンジ</t>
    </rPh>
    <rPh sb="35" eb="36">
      <t>オヨ</t>
    </rPh>
    <rPh sb="37" eb="39">
      <t>カンレン</t>
    </rPh>
    <rPh sb="45" eb="46">
      <t>トウ</t>
    </rPh>
    <rPh sb="47" eb="49">
      <t>ハイフ</t>
    </rPh>
    <phoneticPr fontId="1"/>
  </si>
  <si>
    <t>令和6年度　和泉市民健康まつり</t>
    <rPh sb="0" eb="2">
      <t>レイワ</t>
    </rPh>
    <rPh sb="3" eb="5">
      <t>ネンド</t>
    </rPh>
    <rPh sb="6" eb="10">
      <t>イズミシミン</t>
    </rPh>
    <rPh sb="10" eb="12">
      <t>ケンコウ</t>
    </rPh>
    <phoneticPr fontId="1"/>
  </si>
  <si>
    <t>和泉市民健康まつり実行委員会</t>
    <rPh sb="0" eb="3">
      <t>イズミシ</t>
    </rPh>
    <rPh sb="3" eb="4">
      <t>ミン</t>
    </rPh>
    <rPh sb="4" eb="6">
      <t>ケンコウ</t>
    </rPh>
    <rPh sb="9" eb="11">
      <t>ジッコウ</t>
    </rPh>
    <rPh sb="11" eb="14">
      <t>イインカイ</t>
    </rPh>
    <phoneticPr fontId="1"/>
  </si>
  <si>
    <t>和泉シティプラザ内</t>
    <rPh sb="0" eb="2">
      <t>イズミ</t>
    </rPh>
    <rPh sb="8" eb="9">
      <t>ナイ</t>
    </rPh>
    <phoneticPr fontId="1"/>
  </si>
  <si>
    <t>9/16（月祝）</t>
    <rPh sb="5" eb="7">
      <t>ゲツシュク</t>
    </rPh>
    <phoneticPr fontId="1"/>
  </si>
  <si>
    <t>10:00-14:00</t>
  </si>
  <si>
    <t>和泉市保健福祉センター
0725-57-6620</t>
    <rPh sb="0" eb="3">
      <t>イズミシ</t>
    </rPh>
    <rPh sb="3" eb="7">
      <t>ホケンフクシ</t>
    </rPh>
    <phoneticPr fontId="1"/>
  </si>
  <si>
    <t>対象：来場者
内容：
「健活10 あなたを救う健康の10か条」をテーマに、こころとからだの健康についてパネル展示や関連リーフレット等の配布</t>
    <rPh sb="0" eb="2">
      <t>タイショウ</t>
    </rPh>
    <rPh sb="3" eb="6">
      <t>ライジョウシャ</t>
    </rPh>
    <rPh sb="7" eb="9">
      <t>ナイヨウ</t>
    </rPh>
    <rPh sb="12" eb="14">
      <t>ケンカツ</t>
    </rPh>
    <rPh sb="21" eb="22">
      <t>スク</t>
    </rPh>
    <rPh sb="23" eb="25">
      <t>ケンコウ</t>
    </rPh>
    <rPh sb="29" eb="30">
      <t>ジョウ</t>
    </rPh>
    <rPh sb="54" eb="56">
      <t>テンジ</t>
    </rPh>
    <rPh sb="57" eb="59">
      <t>カンレン</t>
    </rPh>
    <rPh sb="65" eb="66">
      <t>ナド</t>
    </rPh>
    <rPh sb="67" eb="69">
      <t>ハイフ</t>
    </rPh>
    <phoneticPr fontId="1"/>
  </si>
  <si>
    <t>岸和田保健所</t>
    <rPh sb="0" eb="2">
      <t>キシワダ</t>
    </rPh>
    <rPh sb="2" eb="5">
      <t>ホケンショ</t>
    </rPh>
    <phoneticPr fontId="1"/>
  </si>
  <si>
    <t>健康啓発</t>
    <rPh sb="0" eb="4">
      <t>ケンコウケイハツ</t>
    </rPh>
    <phoneticPr fontId="1"/>
  </si>
  <si>
    <t>岸和田保健所</t>
    <rPh sb="0" eb="6">
      <t>キシワダホケンジョ</t>
    </rPh>
    <phoneticPr fontId="1"/>
  </si>
  <si>
    <t>管内商工会議所</t>
    <rPh sb="0" eb="2">
      <t>カンナイ</t>
    </rPh>
    <rPh sb="2" eb="7">
      <t>ショウコウカイギショ</t>
    </rPh>
    <phoneticPr fontId="1"/>
  </si>
  <si>
    <t>９月中旬</t>
    <rPh sb="1" eb="2">
      <t>ガツ</t>
    </rPh>
    <rPh sb="2" eb="4">
      <t>チュウジュン</t>
    </rPh>
    <phoneticPr fontId="1"/>
  </si>
  <si>
    <t>大阪府岸和田保健所
企画調整課
072-422-5682</t>
    <rPh sb="0" eb="9">
      <t>オオサカフキシワダホケンジョ</t>
    </rPh>
    <rPh sb="10" eb="15">
      <t>キカクチョウセイカ</t>
    </rPh>
    <phoneticPr fontId="1"/>
  </si>
  <si>
    <t>対象：管内商工会議所会員事業所従業員等
内容：定期健康診断場面を利用した生活習慣病予防等に関する啓発を実施</t>
    <rPh sb="0" eb="2">
      <t>タイショウ</t>
    </rPh>
    <rPh sb="3" eb="10">
      <t>カンナイショウコウカイギショ</t>
    </rPh>
    <rPh sb="10" eb="12">
      <t>カイイン</t>
    </rPh>
    <rPh sb="12" eb="15">
      <t>ジギョウショ</t>
    </rPh>
    <rPh sb="15" eb="18">
      <t>ジュウギョウイン</t>
    </rPh>
    <rPh sb="18" eb="19">
      <t>トウ</t>
    </rPh>
    <rPh sb="20" eb="22">
      <t>ナイヨウ</t>
    </rPh>
    <rPh sb="23" eb="31">
      <t>テイキケンコウシンダンバメン</t>
    </rPh>
    <rPh sb="32" eb="34">
      <t>リヨウ</t>
    </rPh>
    <rPh sb="36" eb="40">
      <t>セイカツシュウカン</t>
    </rPh>
    <rPh sb="40" eb="41">
      <t>ビョウ</t>
    </rPh>
    <rPh sb="41" eb="43">
      <t>ヨボウ</t>
    </rPh>
    <rPh sb="43" eb="44">
      <t>トウ</t>
    </rPh>
    <rPh sb="45" eb="46">
      <t>カン</t>
    </rPh>
    <rPh sb="48" eb="50">
      <t>ケイハツ</t>
    </rPh>
    <rPh sb="51" eb="53">
      <t>ジッシ</t>
    </rPh>
    <phoneticPr fontId="1"/>
  </si>
  <si>
    <t>保健所ロビー
啓発展示</t>
    <rPh sb="0" eb="3">
      <t>ホケンジョ</t>
    </rPh>
    <rPh sb="7" eb="9">
      <t>ケイハツ</t>
    </rPh>
    <rPh sb="9" eb="11">
      <t>テンジ</t>
    </rPh>
    <phoneticPr fontId="1"/>
  </si>
  <si>
    <t>対象：保健所来所者等
内容：健康づくりに関連した啓発展示</t>
    <rPh sb="0" eb="2">
      <t>タイショウ</t>
    </rPh>
    <rPh sb="3" eb="9">
      <t>ホケンジョライショシャ</t>
    </rPh>
    <rPh sb="9" eb="10">
      <t>トウ</t>
    </rPh>
    <rPh sb="11" eb="13">
      <t>ナイヨウ</t>
    </rPh>
    <rPh sb="14" eb="16">
      <t>ケンコウ</t>
    </rPh>
    <rPh sb="20" eb="22">
      <t>カンレン</t>
    </rPh>
    <rPh sb="24" eb="26">
      <t>ケイハツ</t>
    </rPh>
    <rPh sb="26" eb="28">
      <t>テンジ</t>
    </rPh>
    <phoneticPr fontId="1"/>
  </si>
  <si>
    <t>泉佐野保健所</t>
  </si>
  <si>
    <t>健康増進普及月間のポスターの掲示による啓発</t>
    <rPh sb="0" eb="8">
      <t>ケンコウゾウシンフキュウゲッカン</t>
    </rPh>
    <rPh sb="14" eb="16">
      <t>ケイジ</t>
    </rPh>
    <rPh sb="19" eb="21">
      <t>ケイハツ</t>
    </rPh>
    <phoneticPr fontId="1"/>
  </si>
  <si>
    <t>大阪府泉佐野保健所</t>
    <rPh sb="0" eb="3">
      <t>オオサカフ</t>
    </rPh>
    <rPh sb="3" eb="9">
      <t>イズミサノホケンショ</t>
    </rPh>
    <phoneticPr fontId="1"/>
  </si>
  <si>
    <t>大阪府泉佐野保健所
企画調整課
企画グループ
072-462-7702</t>
    <rPh sb="0" eb="3">
      <t>オオサカフ</t>
    </rPh>
    <rPh sb="3" eb="9">
      <t>イズミサノホケンショ</t>
    </rPh>
    <rPh sb="10" eb="15">
      <t>キカクチョウセイカ</t>
    </rPh>
    <rPh sb="16" eb="18">
      <t>キカク</t>
    </rPh>
    <phoneticPr fontId="1"/>
  </si>
  <si>
    <t>対象：保健所来所者
内容：保健所内2か所（玄関ロビー、掲示板）に健康づくり普及月間のポスターを掲示</t>
    <rPh sb="0" eb="2">
      <t>タイショウ</t>
    </rPh>
    <rPh sb="3" eb="6">
      <t>ホケンショ</t>
    </rPh>
    <rPh sb="6" eb="9">
      <t>ライショシャ</t>
    </rPh>
    <rPh sb="10" eb="12">
      <t>ナイヨウ</t>
    </rPh>
    <rPh sb="13" eb="17">
      <t>ホケンショナイ</t>
    </rPh>
    <rPh sb="19" eb="20">
      <t>ショ</t>
    </rPh>
    <rPh sb="21" eb="23">
      <t>ゲンカン</t>
    </rPh>
    <rPh sb="27" eb="30">
      <t>ケイジバン</t>
    </rPh>
    <rPh sb="32" eb="34">
      <t>ケンコウ</t>
    </rPh>
    <rPh sb="37" eb="39">
      <t>フキュウ</t>
    </rPh>
    <rPh sb="39" eb="41">
      <t>ゲッカン</t>
    </rPh>
    <rPh sb="47" eb="49">
      <t>ケイジ</t>
    </rPh>
    <phoneticPr fontId="1"/>
  </si>
  <si>
    <t>たばこ対策</t>
    <rPh sb="3" eb="5">
      <t>タイサク</t>
    </rPh>
    <phoneticPr fontId="1"/>
  </si>
  <si>
    <t>対象：保健所来所者
内容：保健所（玄関ロビー）に受動喫煙防止、喫煙サポートに関するリーフレット、ポスター掲示</t>
    <rPh sb="0" eb="2">
      <t>タイショウ</t>
    </rPh>
    <rPh sb="3" eb="6">
      <t>ホケンショ</t>
    </rPh>
    <rPh sb="6" eb="9">
      <t>ライショシャ</t>
    </rPh>
    <rPh sb="10" eb="12">
      <t>ナイヨウ</t>
    </rPh>
    <rPh sb="13" eb="16">
      <t>ホケンショ</t>
    </rPh>
    <rPh sb="17" eb="19">
      <t>ゲンカン</t>
    </rPh>
    <rPh sb="24" eb="28">
      <t>ジュドウキツエン</t>
    </rPh>
    <rPh sb="28" eb="30">
      <t>ボウシ</t>
    </rPh>
    <rPh sb="31" eb="33">
      <t>キツエン</t>
    </rPh>
    <rPh sb="38" eb="39">
      <t>カン</t>
    </rPh>
    <rPh sb="52" eb="54">
      <t>ケイジ</t>
    </rPh>
    <phoneticPr fontId="1"/>
  </si>
  <si>
    <t>商工会議所会報誌を通じた健康づくりの啓発</t>
    <rPh sb="0" eb="2">
      <t>ショウコウ</t>
    </rPh>
    <rPh sb="2" eb="5">
      <t>カイギショ</t>
    </rPh>
    <rPh sb="5" eb="8">
      <t>カイホウシ</t>
    </rPh>
    <rPh sb="9" eb="10">
      <t>ツウ</t>
    </rPh>
    <rPh sb="12" eb="14">
      <t>ケンコウ</t>
    </rPh>
    <rPh sb="18" eb="20">
      <t>ケイハツ</t>
    </rPh>
    <phoneticPr fontId="1"/>
  </si>
  <si>
    <t>大阪府泉佐野保健所</t>
    <rPh sb="0" eb="3">
      <t>オオサカフ</t>
    </rPh>
    <rPh sb="3" eb="9">
      <t>イズミサノホケンジョ</t>
    </rPh>
    <phoneticPr fontId="1"/>
  </si>
  <si>
    <t>泉佐野商工会議所会報誌への記事提供</t>
    <rPh sb="0" eb="3">
      <t>イズミサノ</t>
    </rPh>
    <rPh sb="3" eb="5">
      <t>ショウコウ</t>
    </rPh>
    <rPh sb="5" eb="8">
      <t>カイギショ</t>
    </rPh>
    <rPh sb="8" eb="11">
      <t>カイホウシ</t>
    </rPh>
    <rPh sb="13" eb="15">
      <t>キジ</t>
    </rPh>
    <rPh sb="15" eb="17">
      <t>テイキョウ</t>
    </rPh>
    <phoneticPr fontId="1"/>
  </si>
  <si>
    <t>対象：商工会議所会員
内容：食生活課題の解決に向けた啓発の実施</t>
    <rPh sb="0" eb="2">
      <t>タイショウ</t>
    </rPh>
    <rPh sb="3" eb="5">
      <t>ショウコウ</t>
    </rPh>
    <rPh sb="5" eb="8">
      <t>カイギショ</t>
    </rPh>
    <rPh sb="8" eb="10">
      <t>カイイン</t>
    </rPh>
    <rPh sb="11" eb="13">
      <t>ナイヨウ</t>
    </rPh>
    <rPh sb="14" eb="17">
      <t>ショクセイカツ</t>
    </rPh>
    <rPh sb="17" eb="19">
      <t>カダイ</t>
    </rPh>
    <rPh sb="20" eb="22">
      <t>カイケツ</t>
    </rPh>
    <rPh sb="23" eb="24">
      <t>ム</t>
    </rPh>
    <rPh sb="26" eb="28">
      <t>ケイハツ</t>
    </rPh>
    <rPh sb="29" eb="31">
      <t>ジッシ</t>
    </rPh>
    <phoneticPr fontId="1"/>
  </si>
  <si>
    <t>泉佐野保健所クックパッド公式キッチンを通じた食育情報の発信</t>
    <rPh sb="0" eb="3">
      <t>イズミサノ</t>
    </rPh>
    <rPh sb="3" eb="6">
      <t>ホケンショ</t>
    </rPh>
    <rPh sb="12" eb="14">
      <t>コウシキ</t>
    </rPh>
    <rPh sb="19" eb="20">
      <t>ツウ</t>
    </rPh>
    <rPh sb="22" eb="24">
      <t>ショクイク</t>
    </rPh>
    <rPh sb="24" eb="26">
      <t>ジョウホウ</t>
    </rPh>
    <rPh sb="27" eb="29">
      <t>ハッシン</t>
    </rPh>
    <phoneticPr fontId="1"/>
  </si>
  <si>
    <t>対象：若い世代
内容：若い世代が簡単に食事バランスを整えることができるよう、簡単レシピの掲載と、食育情報の発信を行う</t>
    <rPh sb="0" eb="2">
      <t>タイショウ</t>
    </rPh>
    <rPh sb="3" eb="4">
      <t>ワカ</t>
    </rPh>
    <rPh sb="5" eb="7">
      <t>セダイ</t>
    </rPh>
    <rPh sb="8" eb="10">
      <t>4%_x0002_7</t>
    </rPh>
    <rPh sb="11" eb="12">
      <t>ワカ</t>
    </rPh>
    <rPh sb="13" eb="15">
      <t>セダイ</t>
    </rPh>
    <rPh sb="16" eb="18">
      <t>カンタン</t>
    </rPh>
    <rPh sb="19" eb="21">
      <t>ショクジ</t>
    </rPh>
    <rPh sb="26" eb="27">
      <t>トトノ</t>
    </rPh>
    <rPh sb="38" eb="40">
      <t>カンタン</t>
    </rPh>
    <rPh sb="44" eb="46">
      <t>ケイサイ</t>
    </rPh>
    <rPh sb="48" eb="50">
      <t>ショクイク</t>
    </rPh>
    <rPh sb="50" eb="52">
      <t>ジョウホウ</t>
    </rPh>
    <rPh sb="53" eb="55">
      <t>ハッシン</t>
    </rPh>
    <rPh sb="56" eb="57">
      <t>オコナ</t>
    </rPh>
    <phoneticPr fontId="1"/>
  </si>
  <si>
    <t>V.O.S.の周知啓発</t>
    <rPh sb="7" eb="9">
      <t>シュウチ</t>
    </rPh>
    <rPh sb="9" eb="11">
      <t>ケイハツ</t>
    </rPh>
    <phoneticPr fontId="1"/>
  </si>
  <si>
    <t xml:space="preserve">対象：外食店、中食店、府民
内容：健康的なメニューを提供する飲食店をポスター、チラシ、保健所ホームページ等にてPRを行う。
</t>
    <rPh sb="43" eb="46">
      <t>ホケンジョ</t>
    </rPh>
    <rPh sb="52" eb="53">
      <t>ナド</t>
    </rPh>
    <rPh sb="58" eb="59">
      <t>オコナ</t>
    </rPh>
    <phoneticPr fontId="1"/>
  </si>
  <si>
    <t>大阪府　健康医療部　健康推進室　健康づくり課　企画・データヘルス推進グループ</t>
    <rPh sb="0" eb="3">
      <t>オオサカフ</t>
    </rPh>
    <rPh sb="4" eb="6">
      <t>ケンコウ</t>
    </rPh>
    <rPh sb="6" eb="8">
      <t>イリョウ</t>
    </rPh>
    <rPh sb="8" eb="9">
      <t>ブ</t>
    </rPh>
    <rPh sb="10" eb="15">
      <t>ケンコウスイシンシツ</t>
    </rPh>
    <rPh sb="16" eb="18">
      <t>ケンコウ</t>
    </rPh>
    <rPh sb="21" eb="22">
      <t>カ</t>
    </rPh>
    <rPh sb="23" eb="25">
      <t>キカク</t>
    </rPh>
    <rPh sb="32" eb="34">
      <t>スイシン</t>
    </rPh>
    <phoneticPr fontId="1"/>
  </si>
  <si>
    <t>オンラインセミナー</t>
  </si>
  <si>
    <t>2024/9/6～9/24</t>
    <phoneticPr fontId="1"/>
  </si>
  <si>
    <t>https://www.pref.osaka.lg.jp/o100070/kenkozukuri/kenkatsuosaka/kenkatsuosaka2024.html</t>
    <phoneticPr fontId="1"/>
  </si>
  <si>
    <t>大阪府　健康医療部　健康推進室　健康づくり課　企画・データヘルス推進グループ
ＴＥＬ：06-6944-6029</t>
  </si>
  <si>
    <t>対象：府民
内容：府民への「健活10」の啓発と実践を促すことを目的に、特に関心の高い健康課題を取り上げたオンラインセミナーを実施予定</t>
    <rPh sb="0" eb="2">
      <t>タイショウ</t>
    </rPh>
    <rPh sb="3" eb="5">
      <t>フミン</t>
    </rPh>
    <rPh sb="6" eb="8">
      <t>ナイヨウ</t>
    </rPh>
    <rPh sb="62" eb="64">
      <t>ジッシ</t>
    </rPh>
    <rPh sb="64" eb="66">
      <t>ヨテイ</t>
    </rPh>
    <phoneticPr fontId="1"/>
  </si>
  <si>
    <t>健康経営セミナー 2024</t>
    <rPh sb="0" eb="2">
      <t>ケンコウ</t>
    </rPh>
    <rPh sb="2" eb="4">
      <t>ケイエイ</t>
    </rPh>
    <phoneticPr fontId="1"/>
  </si>
  <si>
    <t>大阪府　健康医療部
健康づくり課　企画・データヘルス推進グループ</t>
  </si>
  <si>
    <t>14：00～16：00</t>
    <phoneticPr fontId="1"/>
  </si>
  <si>
    <t>https://www.pref.osaka.lg.jp/o100070/kenkozukuri/kenkokeiei/kenkoukeieiseminar6.html</t>
    <phoneticPr fontId="1"/>
  </si>
  <si>
    <t>大阪府　健康医療部　健康推進室　健康づくり課　企画・データヘルス推進グループ
ＴＥＬ：06-6944-6029
(協会けんぽ大阪支部、大阪商工会議所との共催)</t>
    <rPh sb="58" eb="60">
      <t>キョウカイ</t>
    </rPh>
    <rPh sb="63" eb="65">
      <t>オオサカ</t>
    </rPh>
    <rPh sb="65" eb="67">
      <t>シブ</t>
    </rPh>
    <rPh sb="68" eb="70">
      <t>オオサカ</t>
    </rPh>
    <rPh sb="70" eb="75">
      <t>ショウコウカイギショ</t>
    </rPh>
    <rPh sb="77" eb="79">
      <t>キョウサイ</t>
    </rPh>
    <phoneticPr fontId="1"/>
  </si>
  <si>
    <t>対象：大阪府内の中小企業経営者、労務管理者、総務人事担当者等
内容：「健康経営優良法人2025」の制度概要や全国健康保険協会大阪支部による健康経営のサポート、睡眠の重要性ついてのセミナーを実施</t>
    <rPh sb="0" eb="2">
      <t>タイショウ</t>
    </rPh>
    <rPh sb="31" eb="33">
      <t>ナイヨウ</t>
    </rPh>
    <rPh sb="49" eb="51">
      <t>セイド</t>
    </rPh>
    <rPh sb="51" eb="53">
      <t>ガイヨウ</t>
    </rPh>
    <rPh sb="69" eb="73">
      <t>ケンコウケイエイ</t>
    </rPh>
    <rPh sb="82" eb="85">
      <t>ジュウヨウセイ</t>
    </rPh>
    <rPh sb="94" eb="96">
      <t>ジッシ</t>
    </rPh>
    <phoneticPr fontId="1"/>
  </si>
  <si>
    <t>健活イベント情報</t>
    <rPh sb="0" eb="1">
      <t>ケン</t>
    </rPh>
    <rPh sb="1" eb="2">
      <t>カツ</t>
    </rPh>
    <rPh sb="6" eb="8">
      <t>ジョウホウ</t>
    </rPh>
    <phoneticPr fontId="1"/>
  </si>
  <si>
    <t>webページ</t>
  </si>
  <si>
    <t>随時更新</t>
    <rPh sb="0" eb="2">
      <t>ズイジ</t>
    </rPh>
    <rPh sb="2" eb="4">
      <t>コウシン</t>
    </rPh>
    <phoneticPr fontId="1"/>
  </si>
  <si>
    <t>https://osaka.kenkatsu10.jp/event/</t>
  </si>
  <si>
    <t>対象：府民
内容：各市町村や健活おおさか推進府民会議会員等が主催する健康関連イベントの情報発信</t>
    <rPh sb="0" eb="2">
      <t>タイショウ</t>
    </rPh>
    <rPh sb="3" eb="5">
      <t>フミン</t>
    </rPh>
    <rPh sb="6" eb="8">
      <t>ナイヨウ</t>
    </rPh>
    <rPh sb="45" eb="47">
      <t>ハッシン</t>
    </rPh>
    <phoneticPr fontId="1"/>
  </si>
  <si>
    <t>広報紙「府政だより」掲載</t>
    <rPh sb="0" eb="3">
      <t>コウホウシ</t>
    </rPh>
    <rPh sb="4" eb="6">
      <t>フセイ</t>
    </rPh>
    <rPh sb="10" eb="12">
      <t>ケイサイ</t>
    </rPh>
    <phoneticPr fontId="1"/>
  </si>
  <si>
    <t>対象：府民
内容：広報紙「府政だより」９月号に健康に関する記事を掲載</t>
    <rPh sb="0" eb="2">
      <t>タイショウ</t>
    </rPh>
    <rPh sb="3" eb="5">
      <t>フミン</t>
    </rPh>
    <rPh sb="6" eb="8">
      <t>ナイヨウ</t>
    </rPh>
    <rPh sb="11" eb="12">
      <t>カミ</t>
    </rPh>
    <rPh sb="13" eb="15">
      <t>フセイ</t>
    </rPh>
    <rPh sb="20" eb="21">
      <t>ガツ</t>
    </rPh>
    <rPh sb="21" eb="22">
      <t>ゴウ</t>
    </rPh>
    <phoneticPr fontId="1"/>
  </si>
  <si>
    <t>兵庫県</t>
  </si>
  <si>
    <t>関係機関への周知</t>
  </si>
  <si>
    <t>兵庫県（保健医療部健康増進課）</t>
  </si>
  <si>
    <t>9月予定</t>
  </si>
  <si>
    <t>兵庫県保健医療部健康増進課
078-341-7711（内線3188）</t>
  </si>
  <si>
    <t>「兵庫県健康づくり強調月間」を実施する旨を通知し、県独自のチラシやポスター掲示等の協力について依頼</t>
  </si>
  <si>
    <t>庁内放送による周知</t>
  </si>
  <si>
    <t>兵庫県庁内</t>
  </si>
  <si>
    <t>9月2日</t>
  </si>
  <si>
    <t>庁内放送によって、生活習慣病予防に向けた毎日の生活スタイルの見直しを促す</t>
  </si>
  <si>
    <t>兵庫県ホームページでの周知</t>
  </si>
  <si>
    <t>兵庫県ホームページ内にて「兵庫県健康づくり強調月間」の実施について周知し、県民の取組実践を促す</t>
  </si>
  <si>
    <t>芦屋健康福祉事務所</t>
  </si>
  <si>
    <t>兵庫県健康づくり強調月間</t>
  </si>
  <si>
    <t>兵庫県保健医療部健康増進課
078－341－7711</t>
  </si>
  <si>
    <t>健康づくり強調月間ポスター掲示</t>
  </si>
  <si>
    <t>食育・健康講座
（いずみ会リーダー養成講座）</t>
  </si>
  <si>
    <t>9月26日</t>
  </si>
  <si>
    <t>芦屋健康福祉事務所
地域保健課
0797-26－8152</t>
  </si>
  <si>
    <t>対象：芦屋市内在住､在勤､在校の人先着15名
内容：開講式・オリエンテーション・講話</t>
  </si>
  <si>
    <t>https://x.com/hanshinm_hyogo</t>
  </si>
  <si>
    <t>兵庫県健康づくり強調月間を阪神南県民センターX(旧Twitter)にて啓発</t>
  </si>
  <si>
    <t>伊丹健康福祉事務所</t>
  </si>
  <si>
    <t>ポスター、リーフレットによる広報</t>
  </si>
  <si>
    <t>伊丹健康福祉事務所地域保健課</t>
  </si>
  <si>
    <t>R6.9.１～9.30</t>
  </si>
  <si>
    <t>伊丹健康福祉事務所
地域保健課
TEL：072－785－7874</t>
  </si>
  <si>
    <t>来所者に対して、喫煙の害・がん予防・熱中症予防等の普及啓発のポスター掲示。リーフレット配布。</t>
  </si>
  <si>
    <t>リーフレットによる広報</t>
  </si>
  <si>
    <t>新田ふれあい会館</t>
  </si>
  <si>
    <t>9月4日</t>
  </si>
  <si>
    <t>AM</t>
  </si>
  <si>
    <t>愛育班員に対して、喫煙の害・がん予防・熱中症予防等の普及啓発のリーフレット配布。</t>
  </si>
  <si>
    <t>宝塚健康福祉事務所</t>
  </si>
  <si>
    <t>三田市内</t>
  </si>
  <si>
    <t>9月30日</t>
  </si>
  <si>
    <t>宝塚健康福祉事務所
0797-62-7307</t>
  </si>
  <si>
    <t>さんだ愛育班会議出席者への普及啓発</t>
  </si>
  <si>
    <t>中播磨健康福祉事務所</t>
  </si>
  <si>
    <t>いずみ会リーダー養成講座</t>
  </si>
  <si>
    <t>中播磨健康福祉事務所地域保健課</t>
  </si>
  <si>
    <t>9月10日</t>
  </si>
  <si>
    <t>楽しく食べるための健口づくり（歯科と栄養）
対象：一般</t>
  </si>
  <si>
    <t>神河中学校薬物乱用教室・禁煙について健康教育</t>
  </si>
  <si>
    <t>神河中学校</t>
  </si>
  <si>
    <t>9月25日</t>
  </si>
  <si>
    <t>PM</t>
  </si>
  <si>
    <t>たばこの害について
対象：中学校2年生</t>
  </si>
  <si>
    <t>豊岡健康福祉事務所</t>
  </si>
  <si>
    <t>展示コーナーにおける普及啓発</t>
  </si>
  <si>
    <t xml:space="preserve">但馬県民局総合庁舎中２階
</t>
  </si>
  <si>
    <t>9月初旬予定</t>
  </si>
  <si>
    <t>豊岡健康福祉事務所
地域保健課
0796-26-3662</t>
  </si>
  <si>
    <t>対象：来庁者、職員
内容：健康づくりのポスター、リーフレット等の展示</t>
  </si>
  <si>
    <t>朝来健康福祉事務所</t>
  </si>
  <si>
    <t>和田山庁舎、朝来健康福祉事務所</t>
  </si>
  <si>
    <t>朝来健康福祉事務所
地域保健課
TEL:079-672-6867</t>
  </si>
  <si>
    <t>庁舎内でのポスター掲示</t>
  </si>
  <si>
    <t>南但いずみ会中央研修会</t>
  </si>
  <si>
    <t>南但いずみ会</t>
  </si>
  <si>
    <t>対象：いずみ会員（食生活改善推進員）
内容：講話（栄養成分表示の活用ほか）および調理実習</t>
  </si>
  <si>
    <t>丹波健康福祉事務所</t>
  </si>
  <si>
    <t>健康と食育講座</t>
  </si>
  <si>
    <t>丹南健康福祉センター</t>
  </si>
  <si>
    <t>丹波健康福祉事務所健康管理課
0795－73－3765</t>
  </si>
  <si>
    <t>対象　：県民全般
内容　：生活習慣病予防（特に減塩）の工夫等、食に関する講話</t>
  </si>
  <si>
    <t>加古川</t>
  </si>
  <si>
    <t>加古川健康福祉事務所</t>
  </si>
  <si>
    <t>加古川健康福祉事務所
栄養指導室</t>
  </si>
  <si>
    <t>9月20日</t>
  </si>
  <si>
    <t>加古川健康福祉事務所
健康管理課
079-422-0002</t>
  </si>
  <si>
    <t>対象：地域住民
内容：食品衛生,県民の栄養状態について,献立作成</t>
  </si>
  <si>
    <t>庁舎ロビー
事務所窓口</t>
  </si>
  <si>
    <t>加古川健康福祉事務所
地域保健課
079-422-0003</t>
  </si>
  <si>
    <t>ポスター掲示
チラシ配架</t>
  </si>
  <si>
    <t>伊丹市</t>
  </si>
  <si>
    <t>広報伊丹健康づくり特集号</t>
  </si>
  <si>
    <t>伊丹市健康政策課</t>
  </si>
  <si>
    <t>広報紙による周知</t>
  </si>
  <si>
    <t>令和６年９月１日号</t>
  </si>
  <si>
    <t>https://www.city.itami.lg.jp/index.html
（広報紙バックナンバー掲載）</t>
  </si>
  <si>
    <t>対象：市民
内容：①９月はがん征圧月間であることに加え市で受けられるがん検診の周知
②市で実施している健康増進事業等の紹介</t>
  </si>
  <si>
    <t>加西市</t>
  </si>
  <si>
    <t>集団乳がん検診</t>
  </si>
  <si>
    <t>加西市福祉部健康課</t>
  </si>
  <si>
    <t>加西市北条町古坂1072-14
加西市健康福祉会館</t>
  </si>
  <si>
    <t>9月13日、9月18日</t>
  </si>
  <si>
    <t>kenko@city.kasai.lg.jp</t>
  </si>
  <si>
    <t>加西市福祉部健康課
（加西市健康福祉会館内）電話0790-42-8723</t>
  </si>
  <si>
    <t>４０歳以上の女性を対象にマンモグラフィ検査と乳房自己触診法、ブレストアウェアネス等について教育を実施。</t>
  </si>
  <si>
    <t>健康大学</t>
  </si>
  <si>
    <t>9月5日、9月12日、9月19日、9月25日</t>
  </si>
  <si>
    <t>市民を対象に医師、薬剤師、保健師による健康に関するテーマで講話。</t>
  </si>
  <si>
    <t>スマイル健康相談
結果説明会</t>
  </si>
  <si>
    <t>9月18日、9月25日</t>
  </si>
  <si>
    <t>健診受診者に対し、結果説明と生活習慣病予防に関する個別相談を実施。その他健診に関する相談も実施。</t>
  </si>
  <si>
    <t>ウォーキング講座と健康相談</t>
  </si>
  <si>
    <t>イオン加西北条店
加西市北条町北条308-1</t>
  </si>
  <si>
    <t>運動指導員の指導のもと、室内でウォーキングを実施。希望者に体組成測定、血圧測定を行う。また保健師による健康相談も希望者に実施。</t>
  </si>
  <si>
    <t>ヤングクッキング</t>
  </si>
  <si>
    <t>加西市いずみ会</t>
  </si>
  <si>
    <t>中央公民館
加西市北条町古坂1丁目1</t>
  </si>
  <si>
    <t>9月19日</t>
  </si>
  <si>
    <t>県立農大生を対象に料理の基本を身に着付け、自身の食生活を見直すきっかけ作りのため調理実習を行う。</t>
  </si>
  <si>
    <t>食育教室</t>
  </si>
  <si>
    <t>加西市福祉部健康課
加西市いずみ会</t>
  </si>
  <si>
    <t>市内こども園</t>
  </si>
  <si>
    <t>9月5日
9月5日
9月9日</t>
  </si>
  <si>
    <t>10:00～10:45
13:00～13:45
10:30～11:15</t>
  </si>
  <si>
    <t>市内こども園の園児と保護者を対象に、朝ごはんの食事バランスの大切さを伝える。</t>
  </si>
  <si>
    <t>身近な野菜の深堀り料理教室</t>
  </si>
  <si>
    <t>善防公民館</t>
  </si>
  <si>
    <t>身近な野菜を使った調理実習と日頃から気を付けておきたい食事のポイントを講話で伝える。</t>
  </si>
  <si>
    <t>加東市</t>
  </si>
  <si>
    <t>健康増進普及</t>
  </si>
  <si>
    <t>加東市役所
健康福祉部健康課
TEL　0795-42-2800</t>
  </si>
  <si>
    <t>対象：市民
内容：広報誌で健康増進について啓発</t>
  </si>
  <si>
    <t>乳がん検診（集団）</t>
  </si>
  <si>
    <t>加東市役所</t>
  </si>
  <si>
    <t>9月3日
9月4日
9月19日</t>
  </si>
  <si>
    <t>全て午後</t>
  </si>
  <si>
    <t>http://www.city.kato.lg.jp</t>
  </si>
  <si>
    <t>対象：乳がん検診（集団）受診者
内容：自己触診に関する保健指導、こころの相談窓口の啓発、和食・減塩の啓発</t>
  </si>
  <si>
    <t>いずみ会研修会</t>
  </si>
  <si>
    <t>加東市いずみ会</t>
  </si>
  <si>
    <t>対象：市いずみ会
内容：椅子ヨガ</t>
  </si>
  <si>
    <t>三木市</t>
  </si>
  <si>
    <t>HP掲載</t>
  </si>
  <si>
    <t>兵庫県三木市健康福祉部健康増進課</t>
  </si>
  <si>
    <t>三木市総合保健福祉センター</t>
  </si>
  <si>
    <t>https://www.city.miki.lg.jp/soshiki/28/61284.html（作成中）</t>
  </si>
  <si>
    <t>兵庫県三木市健康福祉部健康増進課
TEL：0794-86-0900</t>
  </si>
  <si>
    <t>対象：市民
内容：健康増進普及月間の啓発等</t>
  </si>
  <si>
    <t>9月広報</t>
  </si>
  <si>
    <t>広報紙掲載</t>
  </si>
  <si>
    <t>対象：市民
内容：健康増進普及月間の啓発</t>
  </si>
  <si>
    <t>健康づくり推進員会研修</t>
  </si>
  <si>
    <t>吉川健康福祉センター</t>
  </si>
  <si>
    <t xml:space="preserve">9月12日 </t>
  </si>
  <si>
    <t>0794-72-2210</t>
  </si>
  <si>
    <t>ウォーキング講習</t>
  </si>
  <si>
    <t>市川町</t>
  </si>
  <si>
    <t>こころの健康講話</t>
  </si>
  <si>
    <t>市川町保健福祉センター</t>
  </si>
  <si>
    <t>13：30-15：00（受付13：00～）</t>
  </si>
  <si>
    <t>市川町保健福祉センター
℡0790-26-1999</t>
  </si>
  <si>
    <t>対象：おおむね５９歳以下の方
内容：メンタルヘルスに関する専門家の講演</t>
  </si>
  <si>
    <t>洲本市</t>
  </si>
  <si>
    <t>懸垂幕による特定健診・後期高齢者健診の受診勧奨（市役所）</t>
  </si>
  <si>
    <t>洲本市役所本庁舎立体駐車場</t>
  </si>
  <si>
    <t xml:space="preserve">9月中
</t>
  </si>
  <si>
    <t>洲本市健康増進課
0799－22－3337
洲本市保健医療課
0799－22－3377</t>
  </si>
  <si>
    <t>対象：市民
目的：健診受診し、生活習慣の改善し、生活習慣病等の発症・重症化予防する「健康寿命の延伸」を図る</t>
  </si>
  <si>
    <t>小野市</t>
  </si>
  <si>
    <t>町ぐるみ総合健診</t>
  </si>
  <si>
    <t>市</t>
  </si>
  <si>
    <t>兵庫県小野市
小野市伝統産業会館</t>
  </si>
  <si>
    <t>9月11日
9月12日
9月13日</t>
  </si>
  <si>
    <t>いずれも8：30～11：30受付【事前予約制】</t>
  </si>
  <si>
    <t>https://www.city.ono.hyogo.jp/soshikikarasagasu/shiminfukushibu_kenkozoshinka/gyomuannai/6/5/3/3262.html</t>
  </si>
  <si>
    <t>小野市市民福祉部健康増進課</t>
  </si>
  <si>
    <t>基本健診、各種がん検診
※年齢・性別によって受診可能な項目が異なります。事前予約が必要。</t>
  </si>
  <si>
    <t>乳がん検診</t>
  </si>
  <si>
    <t>兵庫県小野市
保健センター（小野市役所内）</t>
  </si>
  <si>
    <t>9月6日
9月20日
9月24日</t>
  </si>
  <si>
    <t>いずれも13：00～15：00受付【事前予約制】</t>
  </si>
  <si>
    <t>https://www.city.ono.hyogo.jp/soshikikarasagasu/shiminfukushibu_kenkozoshinka/gyomuannai/6/5/3/3267.html</t>
  </si>
  <si>
    <t>検診バスによるマンモグラフィー検査等
※40歳以上の女性で、昨年乳がん検診を受診していない方が対象。事前予約が必要。</t>
  </si>
  <si>
    <t>健康フェア</t>
  </si>
  <si>
    <t>市、イオン薬局小野店、大塚製薬株式会社</t>
  </si>
  <si>
    <t>兵庫県小野市
イオン小野店</t>
  </si>
  <si>
    <t>9月8日</t>
  </si>
  <si>
    <t>体験型ブース開催時間は12：00～15：00【トークショーは事前予約制】</t>
  </si>
  <si>
    <t>https://www.city.ono.hyogo.jp/kosodate_gakko/kodomonokenko_kyukyu/oshirase/13330.html</t>
  </si>
  <si>
    <t>市民向けのイベント。小林祐梨子さんのトークショー（2部制）【要予約】と健康に関する測定・体験・展示ブース【予約不要】の同時開催。</t>
  </si>
  <si>
    <t>新温泉町</t>
  </si>
  <si>
    <t>ポスターの設置</t>
  </si>
  <si>
    <t>保健福祉センター
すこやか～に
新温泉町役場
温泉総合支所
公立浜坂病院</t>
  </si>
  <si>
    <t>９月１日～
９月３０日</t>
  </si>
  <si>
    <t>新温泉町
健康課
健康推進係
TEL:0796-99-2940</t>
  </si>
  <si>
    <t>窓口設置による啓発活動</t>
  </si>
  <si>
    <t>９月号広報へ記事の掲載</t>
  </si>
  <si>
    <t>全戸配布</t>
  </si>
  <si>
    <t>広報に健康増進月間として掲載することで、行動計画や日頃の事業等の周知を図る</t>
  </si>
  <si>
    <t>神河町</t>
  </si>
  <si>
    <t>広報、CATVでの放送
町ホームページ
告知放送</t>
  </si>
  <si>
    <t>神河町役場健康福祉課
0790-32-2421</t>
  </si>
  <si>
    <t>対象：町民
内容：健康増進について啓発（食事・運動・睡眠・自殺）</t>
  </si>
  <si>
    <t>てくてく教室</t>
  </si>
  <si>
    <t>砥峰高原</t>
  </si>
  <si>
    <t>9月11日</t>
  </si>
  <si>
    <t>対象：町民
内容：４㎞のウォーキング実施</t>
  </si>
  <si>
    <t>神崎支庁舎</t>
  </si>
  <si>
    <t>9月12日</t>
  </si>
  <si>
    <t>対象：町民
内容：生活習慣病予防の食事に関する相談
健康測定（血圧・体組成・血管年齢・握力）</t>
  </si>
  <si>
    <t>西脇市</t>
  </si>
  <si>
    <t>健康増進普及月間周知</t>
  </si>
  <si>
    <t>市役所（１階待合）</t>
  </si>
  <si>
    <t>９月２日（月）～９月30（月）</t>
  </si>
  <si>
    <t>８時30分～17時15分</t>
  </si>
  <si>
    <t>西脇市くらし安心部健幸都市推進課
0795-22-3111（代表）</t>
  </si>
  <si>
    <t>対象：一般市民
（市役所来庁者）
内容：待合テレビにて「１に運動、２に食事、しっかり禁煙、良い睡眠」を啓発</t>
  </si>
  <si>
    <t>野菜を食べて健康づくりを</t>
  </si>
  <si>
    <t>北はりま農産物直売所北はりま旬菜館</t>
  </si>
  <si>
    <t>９時３０分～17時</t>
  </si>
  <si>
    <t>対象:一般市民
野菜の目標摂取量及び健康づくり関連記事の掲示</t>
  </si>
  <si>
    <t>野菜摂取量推定値測定</t>
  </si>
  <si>
    <t>西脇市保健衛生推進委員会</t>
  </si>
  <si>
    <t>西脇市市民交流施設</t>
  </si>
  <si>
    <t>９月20日（金）～９月23日（月・祝）、９月25日（水）～９月26日（木）</t>
  </si>
  <si>
    <t>９時～12時</t>
  </si>
  <si>
    <t>対象:町ぐるみ健診受診者等の一般市民
内容：野菜摂取量推定値測定</t>
  </si>
  <si>
    <t>野菜摂取アドバイス</t>
  </si>
  <si>
    <t>西脇市いずみ会</t>
  </si>
  <si>
    <t>対象：町ぐるみ健診受診者や野菜摂取量推定値測定者等一般市民
内容：野菜の目標摂取量達成のアドバイス、レシピの配布</t>
  </si>
  <si>
    <t>赤穂市</t>
  </si>
  <si>
    <t>楽らく健康教室</t>
  </si>
  <si>
    <t>市内地区公民館外</t>
  </si>
  <si>
    <t>9月2日、9月12日
9月5日、9月9日、9月12日、9月19日、9月24日、9月26日、9月30日</t>
  </si>
  <si>
    <t>10：00～12：00
13：30～15：30</t>
  </si>
  <si>
    <t>https://www.city.ako.lg.jp/kenkou/hoken/rakurakukennkokyositu.html</t>
  </si>
  <si>
    <t>赤穂市保健センター
℡0791-46-8701</t>
  </si>
  <si>
    <t>対象：40歳以上の市民
内容：体操・健康づくりに関する講話</t>
  </si>
  <si>
    <t>川西市</t>
  </si>
  <si>
    <t>9月13日
9月17日
9月26日</t>
  </si>
  <si>
    <t>午前
午後
午前</t>
  </si>
  <si>
    <t>https://www.city.kawanishi.hyogo.jp/kurashi/fukushi_kaigo/1017482/kenkouzigyou/1001196/index.html</t>
  </si>
  <si>
    <t>川西市健康医療部保健センター・予防歯科センター
TEL：072-758-4721</t>
  </si>
  <si>
    <t>対象：保健センターで健康診査を受診した人
内容：健診結果に基づき生活習慣を振り返り、生活習慣病予防のために、保健師・看護師や管理栄養士などが改善に向けて支援します。</t>
  </si>
  <si>
    <t>生活習慣病予防教室「高血圧症予防コース」</t>
  </si>
  <si>
    <t>予防歯科センター</t>
  </si>
  <si>
    <t>9月6日</t>
  </si>
  <si>
    <t>https://www.city.kawanishi.hyogo.jp/kurashi/fukushi_kaigo/1017482/kenkouzigyou/1001197/1001202.html</t>
  </si>
  <si>
    <t>対象:市民
内容：高血圧症の予防に向けた管理栄養士による食生活の話や減塩のコツ、歯科衛生士によるオーラルフレイル予防の話について</t>
  </si>
  <si>
    <t>生活習慣病予防教室「骨粗しょう症予防コース」</t>
  </si>
  <si>
    <t>https://www.city.kawanishi.hyogo.jp/kurashi/fukushi_kaigo/1017482/kenkouzigyou/1001197/1001201.html</t>
  </si>
  <si>
    <t>対象:市民
内容：骨粗しょう症の予防に向けた管理栄養士による食生活の話や骨折予防について、歯科衛生士による口腔の健康の話について</t>
  </si>
  <si>
    <t>歯と口の健康セミナー「歳からの「むし歯予防」と「歯並びづくり」」</t>
  </si>
  <si>
    <t>https://www.city.kawanishi.hyogo.jp/kurashi/fukushi_kaigo/iryo_kenshin/yobousika/1006984/1006985.html</t>
  </si>
  <si>
    <t>川西市健康医療部保健センター・予防歯科センター
TEL：072-759-3171</t>
  </si>
  <si>
    <t>対象：市民
内容：「口移しや食器の共有でむし歯がうつる」等いろいろな情報があふれる現代社会。子育て真っ最中の小児歯科専門歯科医師による「子どもの口のホント話」について</t>
  </si>
  <si>
    <t>多可町</t>
  </si>
  <si>
    <t>町ぐるみ健診</t>
  </si>
  <si>
    <t>多可町健康課</t>
  </si>
  <si>
    <t>アスパル(多可町健康福祉センター)</t>
  </si>
  <si>
    <t>9月3日～4日</t>
  </si>
  <si>
    <t>午前8時30分～12時</t>
  </si>
  <si>
    <t>多可町健康課
(0795-32-5121)</t>
  </si>
  <si>
    <t>内容：ポスター掲示、パンフレット配布</t>
  </si>
  <si>
    <t>広報9月号健康ダイアリー「はじめよう！がんを遠ざける新・健康習慣」</t>
  </si>
  <si>
    <t>各戸配布</t>
  </si>
  <si>
    <t>生活福祉部さわやか健康課</t>
  </si>
  <si>
    <t>対象：全町民
内容：広報を活用したがん予防啓発活動</t>
  </si>
  <si>
    <t>がん防災講演会</t>
  </si>
  <si>
    <t>はまなすの会</t>
  </si>
  <si>
    <t>丸尾建築あすかホール　大ホール</t>
  </si>
  <si>
    <t>13時30分～16時00分</t>
  </si>
  <si>
    <t>はまなすの家</t>
  </si>
  <si>
    <t>対象：全町民
内容：がんは災害と同じ！？がん防災で備えよう</t>
  </si>
  <si>
    <t>淡路市</t>
  </si>
  <si>
    <t>自分の食事について振り返ろう</t>
  </si>
  <si>
    <t>一宮ふるさとセンター</t>
  </si>
  <si>
    <t>9月3日</t>
  </si>
  <si>
    <t>0799-64-2541</t>
  </si>
  <si>
    <t>【対象】
R6年6月に集団健診で特定健診を受診した淡路市国保の40～64歳の方で、HbA1cが5.6～6.4の方
【内容】
自身の健康づくりのために、食事について振り返る。
講習とワーク</t>
  </si>
  <si>
    <t>朝来市</t>
  </si>
  <si>
    <t>市内</t>
  </si>
  <si>
    <t>https://www.city.asago.hyogo.jp</t>
  </si>
  <si>
    <t>・内容に関する問い合わせ
健幸づくり推進課
TEL：079-672-5269
・広報に関する問い合わせ
秘書広報課
TEL：079-672-6113</t>
  </si>
  <si>
    <t>広報9月号に健康増進普及月間に関する記事を掲載
（食生活改善普及運動に関する記事も併せて掲載)</t>
  </si>
  <si>
    <t>朝来市保健センター</t>
  </si>
  <si>
    <t>内容に関する問い合わせ
健幸づくり推進課
TEL：079-672-5269</t>
  </si>
  <si>
    <t>朝来市保健センターにおいて健康増進普及月間に関するポスターを掲示</t>
  </si>
  <si>
    <t>南あわじ市</t>
  </si>
  <si>
    <t>沼島地区いずみ会研修会</t>
  </si>
  <si>
    <t>南あわじ市健康課</t>
  </si>
  <si>
    <t>南あわじ市沼島地区公民館</t>
  </si>
  <si>
    <t>9月5日</t>
  </si>
  <si>
    <t>南あわじ市健康課
TEL　0799-43-5218</t>
  </si>
  <si>
    <t>対象：いずみ会員
内容：健康増進のための食生活改善普及に関する講話及び調理実習</t>
  </si>
  <si>
    <t>緑支部いずみ会研修会</t>
  </si>
  <si>
    <t>南あわじ市広田地区公民館</t>
  </si>
  <si>
    <t>西淡支部いずみ会研修会</t>
  </si>
  <si>
    <t>南あわじ市湊地区公民館</t>
  </si>
  <si>
    <t>10:00～12:00
13:00～15:00</t>
  </si>
  <si>
    <t>三原支部いずみ会研修会</t>
  </si>
  <si>
    <t>南あわじ市市地区公民館</t>
  </si>
  <si>
    <t>9月16日</t>
  </si>
  <si>
    <t>南淡支部いずみ会研修会</t>
  </si>
  <si>
    <t>南あわじ市福良地区公民館</t>
  </si>
  <si>
    <t>9月17日</t>
  </si>
  <si>
    <t>南あわじ市健康大学講座</t>
  </si>
  <si>
    <t>南あわじ市医師会、南あわじ市</t>
  </si>
  <si>
    <t>9月18日</t>
  </si>
  <si>
    <t>13:00～15:10</t>
  </si>
  <si>
    <t>対象：健康大学受講生
内容：風邪の漢方治療他</t>
  </si>
  <si>
    <t>南あわじ市役所</t>
  </si>
  <si>
    <t>9:00～12:00
13:00～15:00</t>
  </si>
  <si>
    <t>対象：市民全般
内容：健康相談、食生活相談</t>
  </si>
  <si>
    <t>志知小学校食育チャレンジ</t>
  </si>
  <si>
    <t>南あわじ市立志知小学校</t>
  </si>
  <si>
    <t>9月27日</t>
  </si>
  <si>
    <t>対象：小学2年生～6年生
内容：健康づくりと食育に関する講話及びアンケート</t>
  </si>
  <si>
    <t>辰美小学校食育チャレンジ</t>
  </si>
  <si>
    <t>南あわじ市立辰美小学校</t>
  </si>
  <si>
    <t>13：40～14：40</t>
  </si>
  <si>
    <t>播磨町</t>
  </si>
  <si>
    <t>出前講座「親子教室」</t>
  </si>
  <si>
    <t>播磨町役場健康福祉課</t>
  </si>
  <si>
    <t>播磨西こども園
蓮池幼稚園</t>
  </si>
  <si>
    <t>9月12日(木)
9月19日(木)</t>
  </si>
  <si>
    <t>播磨町役場健康福祉課
079-435-2611</t>
  </si>
  <si>
    <t>対象：播磨西こども園、蓮池幼稚園に在籍する年少児、及びその保護者
内容：保護者と家庭でもできる運動に取り組み、体幹を鍛えることや運動習慣への意識付けを促し、潜在的な生活習慣病のリスクを軽減する。</t>
  </si>
  <si>
    <t>体力・運動能力測定イベント</t>
  </si>
  <si>
    <t>播磨町総合体育館</t>
  </si>
  <si>
    <t>9月29日(日)</t>
  </si>
  <si>
    <t>対象：播磨町民
内容：健康相談や測定補助などを行うと同時に、生活習慣病予防やがんの啓発を含む健康に関する事項について、正しい知識の普及を図り、「自らの健康は自らが守る」という認識と自覚を高める。</t>
  </si>
  <si>
    <t>健康増進普及月間LINE配信</t>
  </si>
  <si>
    <t>播磨町公式LINE</t>
  </si>
  <si>
    <t>9月4日（水）</t>
  </si>
  <si>
    <t>対象：播磨町公式LINE登録者
内容：9月が健康増進普及月間であることを周知し、運動習慣や食生活の改善など、健康的な生活習慣の確立を促す。</t>
    <phoneticPr fontId="1"/>
  </si>
  <si>
    <t>福崎町</t>
  </si>
  <si>
    <t>５施設にポスターを掲示</t>
  </si>
  <si>
    <t>福崎町役場
福崎町保健センター
福崎町立図書館
エルデホール
福崎町文化センター</t>
  </si>
  <si>
    <t>健康ポイント事業</t>
  </si>
  <si>
    <t>健康ポイントを活用しラジオ体操の普及啓発を実施</t>
  </si>
  <si>
    <t>宝塚市</t>
  </si>
  <si>
    <t>健康づくり啓発ポスターの掲示</t>
  </si>
  <si>
    <t>宝塚市健康推進課</t>
  </si>
  <si>
    <t>宝塚市立健康センター</t>
  </si>
  <si>
    <t>宝塚市健康推進課
０７９７－８６－００５６</t>
  </si>
  <si>
    <t>内容
　健康づくり啓発ポスターを掲示。</t>
  </si>
  <si>
    <t>インスタグラムによる健康増進普及月間の啓発</t>
  </si>
  <si>
    <t>内容
　インスタグラムに健康増進普及月間に関する記事を投稿。</t>
  </si>
  <si>
    <t>豊岡市</t>
  </si>
  <si>
    <t>男性のための料理教室</t>
  </si>
  <si>
    <t>八条コミュニティ</t>
  </si>
  <si>
    <t>９月 ６日
９月13日</t>
  </si>
  <si>
    <t>10:00～12:00
10:00～12:00</t>
  </si>
  <si>
    <t>豊岡市健康増進課
TEL　（0796-24-1127）</t>
  </si>
  <si>
    <t>八条地区の概ね65歳以上の男性市民対象</t>
  </si>
  <si>
    <t>健康づくり応援隊（駅前）</t>
  </si>
  <si>
    <t>駅前区</t>
  </si>
  <si>
    <t>駅前区会館</t>
  </si>
  <si>
    <t>９月 ８日</t>
  </si>
  <si>
    <t>区民対象
認知症予防等の講話</t>
  </si>
  <si>
    <t>健康づくり応援隊（本戸牧）</t>
  </si>
  <si>
    <t>本戸牧区老人会</t>
  </si>
  <si>
    <t>本戸牧会館</t>
  </si>
  <si>
    <t>９月 19日</t>
  </si>
  <si>
    <t>区民対象
食事バランスと減塩の工夫について講話</t>
  </si>
  <si>
    <t>健康づくり応援隊（本町）</t>
  </si>
  <si>
    <t>本町区サロン</t>
  </si>
  <si>
    <t>本町会館</t>
  </si>
  <si>
    <t>９月 23日</t>
  </si>
  <si>
    <t>フレイル予防栄養教室</t>
  </si>
  <si>
    <t>ウエルストーク豊岡</t>
  </si>
  <si>
    <t>９月 26日</t>
  </si>
  <si>
    <t>65歳以上の市民対象</t>
  </si>
  <si>
    <t>三田市</t>
  </si>
  <si>
    <t>健康づくりWEEK</t>
  </si>
  <si>
    <t>三田市健康増進課</t>
  </si>
  <si>
    <t>三田市総合福祉保健センター</t>
  </si>
  <si>
    <t>9月9日・9月11日・9月12日</t>
  </si>
  <si>
    <t>9月9日：10:30～11:50
9月11日：14:00～15:40
9月12日：14:00～16:00</t>
  </si>
  <si>
    <t>三田市健康増進課
℡079-559-6155</t>
  </si>
  <si>
    <t>対象：令和6年度国民健康保険新規加入者、令和5年度健診受診者のうち当課で設定した基準該当者
内容：①保健師・管理栄養士による健康講話②健康増進のための運動指導士による運動実践</t>
  </si>
  <si>
    <t>対象：市内在住の30歳以上75歳未満の者のうち、三田市特定健診判定基準において、「体格」「脂質」「糖尿病」の項目が「要指導」にあてはまる者
内容：栄養講話、調理実習</t>
  </si>
  <si>
    <t>猪名川町</t>
  </si>
  <si>
    <t>特定健診・健康診査・がん検診</t>
  </si>
  <si>
    <t>保健センター（9/4・5）</t>
  </si>
  <si>
    <t>9月4・5日</t>
  </si>
  <si>
    <t>8：45～16：00</t>
  </si>
  <si>
    <t>個人通知</t>
  </si>
  <si>
    <t>生活部住民課健康づくり室（保健センター）
℡072-766-1000</t>
  </si>
  <si>
    <t>【対象】特定健診は20歳以上の猪名川町国民健康保険被保険者、健康診査は兵庫県後期高齢医療被保険者で猪名川町に住民票がある者、がん検診はそれぞれ対象年齢で希望する方　【健診内容】特定健診・健康診査・肺がん検診（胸部X線間接撮影、必要者：喀痰検査、希望者：アスベスト検診）・胃がん検診（胃部X線間接撮影）・大腸がん検診（便潜血反応検査2回法）・肝炎ウイルス検診（B・C型肝炎ウイルス検査）・腹部超音波検診・前立腺がん検診（PSA）</t>
  </si>
  <si>
    <t>がん検診</t>
  </si>
  <si>
    <t>9月7日</t>
  </si>
  <si>
    <t>肺がん検診（30歳以上対象、胸部X線間接撮影、必要者：喀痰検査、30歳以上希望者：アスベスト検診）、胃がん検診（35歳以上対象、胃部X線間接撮影）、大腸がん検診（30歳以上対象、便潜血反応検査2回法）、肝炎ウイルス検診40歳以上対象、B・C型肝炎ウイルス検査）、腹部超音波検診（35歳以上対象）、前立腺がん検診（対象60歳以上、PSA）</t>
  </si>
  <si>
    <t>婦人科検診</t>
  </si>
  <si>
    <t>9月17・27日</t>
  </si>
  <si>
    <t>子宮頸がん検診（20歳以上対象、細胞診）、乳がん検診（30歳以上40歳未満対象：視触診、40歳以上対象：視触診・マンモグラフィ―）、骨粗しょう症検診（30歳以上対象、骨密度検査）</t>
  </si>
  <si>
    <t>13：00～14：00</t>
  </si>
  <si>
    <t>広報いながわ</t>
  </si>
  <si>
    <t>対象：住民
内容：血圧測定・検尿・生活指導・医師による健康相談前立腺がん検診・肝炎ウイルス検査</t>
  </si>
  <si>
    <t>いながわ1万歩チャレンジオープニングイベント</t>
  </si>
  <si>
    <t>9月14日</t>
  </si>
  <si>
    <t>ちらし（8月全戸配布）</t>
  </si>
  <si>
    <t>対象者：2024年度100万歩チャレンジ参加者の内希望者（先着50名、締切）
内容：体力測定</t>
  </si>
  <si>
    <t>奈良県</t>
  </si>
  <si>
    <t>健康づくり啓発イベント</t>
    <rPh sb="0" eb="2">
      <t>ケンコウ</t>
    </rPh>
    <rPh sb="5" eb="7">
      <t>ケイハツ</t>
    </rPh>
    <phoneticPr fontId="1"/>
  </si>
  <si>
    <t>奈良県健康推進課</t>
    <rPh sb="0" eb="3">
      <t>ナラケン</t>
    </rPh>
    <rPh sb="3" eb="8">
      <t>ケンコウスイシンカ</t>
    </rPh>
    <phoneticPr fontId="1"/>
  </si>
  <si>
    <t>イオンモール大和郡山</t>
    <rPh sb="6" eb="10">
      <t>ヤマトコオリヤマ</t>
    </rPh>
    <phoneticPr fontId="1"/>
  </si>
  <si>
    <t>奈良県健康推進課
健康長寿係
0742-27-8662</t>
    <rPh sb="0" eb="3">
      <t>ナラケン</t>
    </rPh>
    <rPh sb="3" eb="8">
      <t>ケンコウスイシンカ</t>
    </rPh>
    <rPh sb="9" eb="14">
      <t>ケンコウチョウジュカカリ</t>
    </rPh>
    <phoneticPr fontId="1"/>
  </si>
  <si>
    <t>対象：イオンモール大和郡山来客者
内容：食育や運動、歯と口腔の健康づくり等について、楽しみながら学べるイベントを開催</t>
    <rPh sb="0" eb="2">
      <t>タイショウ</t>
    </rPh>
    <rPh sb="9" eb="13">
      <t>ヤマトコオリヤマ</t>
    </rPh>
    <rPh sb="13" eb="16">
      <t>ライキャクシャ</t>
    </rPh>
    <rPh sb="17" eb="19">
      <t>ナイヨウ</t>
    </rPh>
    <rPh sb="20" eb="22">
      <t>ショクイク</t>
    </rPh>
    <rPh sb="23" eb="25">
      <t>ウンドウ</t>
    </rPh>
    <rPh sb="26" eb="27">
      <t>ハ</t>
    </rPh>
    <rPh sb="28" eb="30">
      <t>コウクウ</t>
    </rPh>
    <rPh sb="31" eb="33">
      <t>ケンコウ</t>
    </rPh>
    <rPh sb="36" eb="37">
      <t>ナド</t>
    </rPh>
    <rPh sb="42" eb="43">
      <t>タノ</t>
    </rPh>
    <rPh sb="48" eb="49">
      <t>マナ</t>
    </rPh>
    <rPh sb="56" eb="58">
      <t>カイサイ</t>
    </rPh>
    <phoneticPr fontId="1"/>
  </si>
  <si>
    <t>健康づくり普及月間キャンペーン</t>
    <rPh sb="0" eb="2">
      <t>ケンコウ</t>
    </rPh>
    <rPh sb="5" eb="7">
      <t>フキュウ</t>
    </rPh>
    <rPh sb="7" eb="9">
      <t>ゲッカン</t>
    </rPh>
    <phoneticPr fontId="1"/>
  </si>
  <si>
    <t>郡山保健所
コープたつたがわ</t>
    <rPh sb="0" eb="2">
      <t>コオリヤマ</t>
    </rPh>
    <rPh sb="2" eb="5">
      <t>ホケンショ</t>
    </rPh>
    <phoneticPr fontId="1"/>
  </si>
  <si>
    <t>コープたつたがわ
〒636-0911
生駒郡平群町椿井734-1</t>
    <phoneticPr fontId="1"/>
  </si>
  <si>
    <t>郡山保健所健康増進課
母子・健康推進係
TEL:0743-51-0196</t>
    <phoneticPr fontId="1"/>
  </si>
  <si>
    <t>【対象】
コープたつたがわ来客者
【内容】
①健康ステーション・活動量計・おでかけ健康法の普及啓発
②減塩の啓発等
③歯周病と全身疾患の関係性の啓発</t>
    <rPh sb="18" eb="20">
      <t>ナイヨウ</t>
    </rPh>
    <rPh sb="23" eb="25">
      <t>ケンコウ</t>
    </rPh>
    <rPh sb="32" eb="36">
      <t>カツドウリョウケイ</t>
    </rPh>
    <rPh sb="41" eb="44">
      <t>ケンコウホウ</t>
    </rPh>
    <rPh sb="45" eb="47">
      <t>フキュウ</t>
    </rPh>
    <rPh sb="47" eb="49">
      <t>ケイハツ</t>
    </rPh>
    <rPh sb="51" eb="53">
      <t>ゲンエン</t>
    </rPh>
    <rPh sb="54" eb="56">
      <t>ケイハツ</t>
    </rPh>
    <rPh sb="56" eb="57">
      <t>トウ</t>
    </rPh>
    <rPh sb="70" eb="71">
      <t>セイ</t>
    </rPh>
    <rPh sb="72" eb="74">
      <t>ケイハツ</t>
    </rPh>
    <phoneticPr fontId="1"/>
  </si>
  <si>
    <t>郡山保健所</t>
    <rPh sb="0" eb="2">
      <t>コオリヤマ</t>
    </rPh>
    <rPh sb="2" eb="5">
      <t>ホケンショ</t>
    </rPh>
    <phoneticPr fontId="1"/>
  </si>
  <si>
    <t>郡山保健所
〒639-1041
奈良県大和郡山市満願寺町６０－１</t>
    <rPh sb="0" eb="2">
      <t>コオリヤマ</t>
    </rPh>
    <rPh sb="2" eb="5">
      <t>ホケンショ</t>
    </rPh>
    <phoneticPr fontId="1"/>
  </si>
  <si>
    <t>【対象】
郡山総合庁舎の職員・来庁者
【内容】
健康増進普及月間　食生活/運動のポスターの掲示</t>
    <rPh sb="1" eb="3">
      <t>タイショウ</t>
    </rPh>
    <rPh sb="5" eb="7">
      <t>コオリヤマ</t>
    </rPh>
    <rPh sb="7" eb="9">
      <t>ソウゴウ</t>
    </rPh>
    <rPh sb="9" eb="11">
      <t>チョウシャ</t>
    </rPh>
    <rPh sb="12" eb="14">
      <t>ショクイン</t>
    </rPh>
    <rPh sb="15" eb="18">
      <t>ライチョウシャ</t>
    </rPh>
    <rPh sb="20" eb="22">
      <t>ナイヨウ</t>
    </rPh>
    <rPh sb="24" eb="26">
      <t>ケンコウ</t>
    </rPh>
    <rPh sb="26" eb="28">
      <t>ゾウシン</t>
    </rPh>
    <rPh sb="28" eb="30">
      <t>フキュウ</t>
    </rPh>
    <rPh sb="30" eb="32">
      <t>ゲッカン</t>
    </rPh>
    <rPh sb="33" eb="36">
      <t>ショクセイカツ</t>
    </rPh>
    <rPh sb="37" eb="39">
      <t>ウンドウ</t>
    </rPh>
    <rPh sb="45" eb="47">
      <t>ケイジ</t>
    </rPh>
    <phoneticPr fontId="1"/>
  </si>
  <si>
    <t>食育の日における普及啓発</t>
    <rPh sb="0" eb="2">
      <t>ショクイク</t>
    </rPh>
    <rPh sb="3" eb="4">
      <t>ヒ</t>
    </rPh>
    <rPh sb="8" eb="10">
      <t>フキュウ</t>
    </rPh>
    <rPh sb="10" eb="12">
      <t>ケイハツ</t>
    </rPh>
    <phoneticPr fontId="1"/>
  </si>
  <si>
    <t>中和保健所健康増進課</t>
    <rPh sb="0" eb="2">
      <t>チュウワ</t>
    </rPh>
    <rPh sb="2" eb="5">
      <t>ホケンジョ</t>
    </rPh>
    <rPh sb="5" eb="7">
      <t>ケンコウ</t>
    </rPh>
    <rPh sb="7" eb="9">
      <t>ゾウシン</t>
    </rPh>
    <rPh sb="9" eb="10">
      <t>カ</t>
    </rPh>
    <phoneticPr fontId="1"/>
  </si>
  <si>
    <t>橿原総合庁舎</t>
    <rPh sb="0" eb="2">
      <t>カシハラ</t>
    </rPh>
    <rPh sb="2" eb="4">
      <t>ソウゴウ</t>
    </rPh>
    <rPh sb="4" eb="6">
      <t>チョウシャ</t>
    </rPh>
    <phoneticPr fontId="1"/>
  </si>
  <si>
    <t>12：00頃</t>
    <rPh sb="5" eb="6">
      <t>ゴロ</t>
    </rPh>
    <phoneticPr fontId="1"/>
  </si>
  <si>
    <t>中和保健所
健康づくり推進係
0744－48－3034</t>
    <rPh sb="0" eb="2">
      <t>チュウワ</t>
    </rPh>
    <rPh sb="2" eb="5">
      <t>ホケンジョ</t>
    </rPh>
    <rPh sb="6" eb="8">
      <t>ケンコウ</t>
    </rPh>
    <rPh sb="11" eb="13">
      <t>スイシン</t>
    </rPh>
    <rPh sb="13" eb="14">
      <t>カカリ</t>
    </rPh>
    <phoneticPr fontId="1"/>
  </si>
  <si>
    <t>対象：来庁者及び職員
内容：野菜摂取や減塩に関するアナウンス及び、適塩ソングの庁内放送</t>
    <rPh sb="0" eb="2">
      <t>タイショウ</t>
    </rPh>
    <rPh sb="3" eb="6">
      <t>ライチョウシャ</t>
    </rPh>
    <rPh sb="6" eb="7">
      <t>オヨ</t>
    </rPh>
    <rPh sb="8" eb="10">
      <t>ショクイン</t>
    </rPh>
    <rPh sb="11" eb="13">
      <t>ナイヨウ</t>
    </rPh>
    <rPh sb="14" eb="16">
      <t>ヤサイ</t>
    </rPh>
    <rPh sb="16" eb="18">
      <t>セッシュ</t>
    </rPh>
    <rPh sb="19" eb="21">
      <t>ゲンエン</t>
    </rPh>
    <rPh sb="22" eb="23">
      <t>カン</t>
    </rPh>
    <rPh sb="30" eb="31">
      <t>オヨ</t>
    </rPh>
    <rPh sb="33" eb="34">
      <t>テキ</t>
    </rPh>
    <rPh sb="34" eb="35">
      <t>エン</t>
    </rPh>
    <rPh sb="39" eb="41">
      <t>チョウナイ</t>
    </rPh>
    <rPh sb="41" eb="43">
      <t>ホウソウ</t>
    </rPh>
    <phoneticPr fontId="1"/>
  </si>
  <si>
    <t>管内一斉食育推進啓発活動</t>
    <rPh sb="0" eb="2">
      <t>カンナイ</t>
    </rPh>
    <rPh sb="2" eb="4">
      <t>イッセイ</t>
    </rPh>
    <rPh sb="4" eb="6">
      <t>ショクイク</t>
    </rPh>
    <rPh sb="6" eb="8">
      <t>スイシン</t>
    </rPh>
    <rPh sb="8" eb="10">
      <t>ケイハツ</t>
    </rPh>
    <rPh sb="10" eb="12">
      <t>カツドウ</t>
    </rPh>
    <phoneticPr fontId="1"/>
  </si>
  <si>
    <t>スーパーおくやま6店舗
スーパーヤオヒコ6店舗
株式会社オークワ18店舗
ヤマトー桜井南店
奈良県農業協同組合桜井しき・宇陀地区統括部
イオン　桜井店
奈良県栄養士会
管内市町村</t>
    <rPh sb="9" eb="11">
      <t>テンポ</t>
    </rPh>
    <rPh sb="21" eb="23">
      <t>テンポ</t>
    </rPh>
    <rPh sb="24" eb="28">
      <t>カブシキガイシャ</t>
    </rPh>
    <rPh sb="34" eb="36">
      <t>テンポ</t>
    </rPh>
    <rPh sb="41" eb="43">
      <t>サクライ</t>
    </rPh>
    <rPh sb="43" eb="44">
      <t>ミナミ</t>
    </rPh>
    <rPh sb="44" eb="45">
      <t>テン</t>
    </rPh>
    <rPh sb="76" eb="79">
      <t>ナラケン</t>
    </rPh>
    <rPh sb="79" eb="82">
      <t>エイヨウシ</t>
    </rPh>
    <rPh sb="82" eb="83">
      <t>カイ</t>
    </rPh>
    <rPh sb="84" eb="86">
      <t>カンナイ</t>
    </rPh>
    <rPh sb="86" eb="89">
      <t>シチョウソン</t>
    </rPh>
    <phoneticPr fontId="1"/>
  </si>
  <si>
    <t>9月1日～9月30日</t>
    <rPh sb="1" eb="2">
      <t>ガツ</t>
    </rPh>
    <rPh sb="3" eb="4">
      <t>ヒ</t>
    </rPh>
    <rPh sb="6" eb="7">
      <t>ガツ</t>
    </rPh>
    <rPh sb="9" eb="10">
      <t>ニチ</t>
    </rPh>
    <phoneticPr fontId="1"/>
  </si>
  <si>
    <t>対象：店舗利用住、管内市町村住民
内容：「減塩」「野菜摂取」ポスター掲示による啓発</t>
    <rPh sb="0" eb="2">
      <t>タイショウ</t>
    </rPh>
    <rPh sb="3" eb="5">
      <t>テンポ</t>
    </rPh>
    <rPh sb="5" eb="7">
      <t>リヨウ</t>
    </rPh>
    <rPh sb="7" eb="8">
      <t>ジュウ</t>
    </rPh>
    <rPh sb="9" eb="11">
      <t>カンナイ</t>
    </rPh>
    <rPh sb="11" eb="14">
      <t>シチョウソン</t>
    </rPh>
    <rPh sb="14" eb="16">
      <t>ジュウミン</t>
    </rPh>
    <rPh sb="17" eb="19">
      <t>ナイヨウ</t>
    </rPh>
    <rPh sb="21" eb="23">
      <t>ゲンエン</t>
    </rPh>
    <rPh sb="25" eb="27">
      <t>ヤサイ</t>
    </rPh>
    <rPh sb="27" eb="29">
      <t>セッシュ</t>
    </rPh>
    <rPh sb="34" eb="36">
      <t>ケイジ</t>
    </rPh>
    <rPh sb="39" eb="41">
      <t>ケイハツ</t>
    </rPh>
    <phoneticPr fontId="1"/>
  </si>
  <si>
    <t>健康増進普及月間啓発</t>
    <rPh sb="0" eb="2">
      <t>ケンコウ</t>
    </rPh>
    <rPh sb="2" eb="4">
      <t>ゾウシン</t>
    </rPh>
    <rPh sb="4" eb="6">
      <t>フキュウ</t>
    </rPh>
    <rPh sb="6" eb="8">
      <t>ゲッカン</t>
    </rPh>
    <rPh sb="8" eb="10">
      <t>ケイハツ</t>
    </rPh>
    <phoneticPr fontId="1"/>
  </si>
  <si>
    <t>対象：来庁者
内容：ポスターの掲示による啓発</t>
    <rPh sb="0" eb="2">
      <t>タイショウ</t>
    </rPh>
    <rPh sb="3" eb="6">
      <t>ライチョウシャ</t>
    </rPh>
    <rPh sb="7" eb="9">
      <t>ナイヨウ</t>
    </rPh>
    <rPh sb="15" eb="17">
      <t>ケイジ</t>
    </rPh>
    <rPh sb="20" eb="22">
      <t>ケイハツ</t>
    </rPh>
    <phoneticPr fontId="1"/>
  </si>
  <si>
    <t>吉野保健所</t>
    <rPh sb="0" eb="2">
      <t>ヨシノ</t>
    </rPh>
    <rPh sb="2" eb="5">
      <t>ホケンショ</t>
    </rPh>
    <phoneticPr fontId="1"/>
  </si>
  <si>
    <t>吉野保健所ロビー</t>
    <rPh sb="0" eb="2">
      <t>ヨシノ</t>
    </rPh>
    <rPh sb="2" eb="5">
      <t>ホケンショ</t>
    </rPh>
    <phoneticPr fontId="1"/>
  </si>
  <si>
    <t>令和4年9月</t>
    <rPh sb="0" eb="2">
      <t>レイワ</t>
    </rPh>
    <rPh sb="3" eb="4">
      <t>ネン</t>
    </rPh>
    <rPh sb="5" eb="6">
      <t>ガツ</t>
    </rPh>
    <phoneticPr fontId="1"/>
  </si>
  <si>
    <t>吉野保健所健康増進課
地域保健第三係
０７４７（６４）８１３４</t>
    <rPh sb="0" eb="2">
      <t>ヨシノ</t>
    </rPh>
    <rPh sb="2" eb="5">
      <t>ホケンショ</t>
    </rPh>
    <rPh sb="5" eb="7">
      <t>ケンコウ</t>
    </rPh>
    <rPh sb="7" eb="10">
      <t>ゾウシンカ</t>
    </rPh>
    <rPh sb="11" eb="13">
      <t>チイキ</t>
    </rPh>
    <rPh sb="13" eb="15">
      <t>ホケン</t>
    </rPh>
    <rPh sb="15" eb="17">
      <t>ダイサン</t>
    </rPh>
    <rPh sb="17" eb="18">
      <t>カカリ</t>
    </rPh>
    <phoneticPr fontId="1"/>
  </si>
  <si>
    <t>対象：保健所来所者
内容
○生活・運動・禁煙に関するポスター掲示</t>
    <phoneticPr fontId="1"/>
  </si>
  <si>
    <t>大和高田市</t>
    <rPh sb="0" eb="1">
      <t>ヤマト</t>
    </rPh>
    <rPh sb="1" eb="4">
      <t>タカダシ</t>
    </rPh>
    <phoneticPr fontId="1"/>
  </si>
  <si>
    <t>大和高田市保健センター</t>
    <rPh sb="0" eb="5">
      <t>ヤマトタカダシ</t>
    </rPh>
    <rPh sb="5" eb="7">
      <t>ホケン</t>
    </rPh>
    <phoneticPr fontId="1"/>
  </si>
  <si>
    <t>9/2
9/10
9/13
9/25
9/27</t>
    <phoneticPr fontId="1"/>
  </si>
  <si>
    <t>8：30～11：15</t>
  </si>
  <si>
    <t>https://www.city.yamatotakada.nara.jp/iryo/iryo_kenko/kenshin_kenshin/3118.html</t>
    <phoneticPr fontId="1"/>
  </si>
  <si>
    <t>大和高田市保健センター</t>
    <rPh sb="0" eb="7">
      <t>ヤマトタカダシホケン</t>
    </rPh>
    <phoneticPr fontId="1"/>
  </si>
  <si>
    <t>対象：40歳以上の市民
内容：胃・肺・大がん検診
（9/2.10.25.27は特定健診とセット・国民健康加入者対象）</t>
    <rPh sb="0" eb="2">
      <t>タイショウ</t>
    </rPh>
    <rPh sb="5" eb="8">
      <t>サイイジョウ</t>
    </rPh>
    <rPh sb="9" eb="11">
      <t>シミン</t>
    </rPh>
    <rPh sb="12" eb="14">
      <t>ナイヨウ</t>
    </rPh>
    <rPh sb="15" eb="16">
      <t>イ</t>
    </rPh>
    <rPh sb="17" eb="18">
      <t>ハイ</t>
    </rPh>
    <rPh sb="19" eb="20">
      <t>ダイ</t>
    </rPh>
    <rPh sb="22" eb="24">
      <t>ケンシン</t>
    </rPh>
    <rPh sb="39" eb="43">
      <t>トクテイケンシン</t>
    </rPh>
    <rPh sb="48" eb="52">
      <t>コクミンケンコウ</t>
    </rPh>
    <rPh sb="52" eb="55">
      <t>カニュウシャ</t>
    </rPh>
    <rPh sb="55" eb="57">
      <t>タイショウ</t>
    </rPh>
    <phoneticPr fontId="1"/>
  </si>
  <si>
    <t>健康相談・栄養相談</t>
    <rPh sb="0" eb="4">
      <t>ケンコウソウダン</t>
    </rPh>
    <rPh sb="5" eb="7">
      <t>エイヨウ</t>
    </rPh>
    <rPh sb="7" eb="9">
      <t>ソウダン</t>
    </rPh>
    <phoneticPr fontId="1"/>
  </si>
  <si>
    <t>9/24</t>
    <phoneticPr fontId="1"/>
  </si>
  <si>
    <t>9：00～10：00</t>
    <phoneticPr fontId="1"/>
  </si>
  <si>
    <t>対象：40歳以上の市民
内容：血圧測定、希望者には検尿、個別相談</t>
    <rPh sb="0" eb="2">
      <t>タイショウ</t>
    </rPh>
    <rPh sb="5" eb="8">
      <t>サイイジョウ</t>
    </rPh>
    <rPh sb="9" eb="11">
      <t>シミン</t>
    </rPh>
    <rPh sb="12" eb="14">
      <t>ナイヨウ</t>
    </rPh>
    <rPh sb="15" eb="19">
      <t>ケツアツソクテイ</t>
    </rPh>
    <rPh sb="20" eb="23">
      <t>キボウシャ</t>
    </rPh>
    <rPh sb="25" eb="27">
      <t>ケンニョウ</t>
    </rPh>
    <rPh sb="28" eb="32">
      <t>コベツソウダン</t>
    </rPh>
    <phoneticPr fontId="1"/>
  </si>
  <si>
    <t>9/4.11.18.25　9：30～12：00</t>
    <phoneticPr fontId="1"/>
  </si>
  <si>
    <t>9/6.13.20.27
13：30～16：00</t>
    <phoneticPr fontId="1"/>
  </si>
  <si>
    <t>対象：20歳以上の市民
内容：活動量計の貸し出し、説明、運動・栄養・歯科のミニ講座・体組成計測定</t>
    <rPh sb="0" eb="2">
      <t>タイショウ</t>
    </rPh>
    <rPh sb="5" eb="8">
      <t>サイイジョウ</t>
    </rPh>
    <rPh sb="9" eb="11">
      <t>シミン</t>
    </rPh>
    <rPh sb="12" eb="14">
      <t>ナイヨウ</t>
    </rPh>
    <rPh sb="15" eb="18">
      <t>カツドウリョウ</t>
    </rPh>
    <rPh sb="18" eb="19">
      <t>ケイ</t>
    </rPh>
    <rPh sb="20" eb="21">
      <t>カ</t>
    </rPh>
    <rPh sb="22" eb="23">
      <t>ダ</t>
    </rPh>
    <rPh sb="25" eb="27">
      <t>セツメイ</t>
    </rPh>
    <rPh sb="28" eb="30">
      <t>ウンドウ</t>
    </rPh>
    <rPh sb="31" eb="33">
      <t>エイヨウ</t>
    </rPh>
    <rPh sb="34" eb="36">
      <t>シカ</t>
    </rPh>
    <rPh sb="39" eb="41">
      <t>コウザ</t>
    </rPh>
    <rPh sb="42" eb="46">
      <t>タイソセイケイ</t>
    </rPh>
    <rPh sb="46" eb="48">
      <t>ソクテイ</t>
    </rPh>
    <phoneticPr fontId="1"/>
  </si>
  <si>
    <t>運動普及推進員定例会</t>
    <rPh sb="0" eb="4">
      <t>ウンドウフキュウ</t>
    </rPh>
    <rPh sb="4" eb="6">
      <t>スイシン</t>
    </rPh>
    <rPh sb="6" eb="7">
      <t>イン</t>
    </rPh>
    <rPh sb="7" eb="10">
      <t>テイレイカイ</t>
    </rPh>
    <phoneticPr fontId="1"/>
  </si>
  <si>
    <t>9/3</t>
    <phoneticPr fontId="1"/>
  </si>
  <si>
    <t>10：00～</t>
    <phoneticPr fontId="1"/>
  </si>
  <si>
    <t>対象：市民
内容：推進員同士の情報交換・指導力向上のための勉強会・市民を対象にした健康ミニ講座を実施</t>
    <rPh sb="0" eb="2">
      <t>タイショウ</t>
    </rPh>
    <rPh sb="3" eb="5">
      <t>シミン</t>
    </rPh>
    <rPh sb="6" eb="8">
      <t>ナイヨウ</t>
    </rPh>
    <rPh sb="9" eb="12">
      <t>スイシンイン</t>
    </rPh>
    <rPh sb="12" eb="14">
      <t>ドウシ</t>
    </rPh>
    <rPh sb="15" eb="19">
      <t>ジョウホウコウカン</t>
    </rPh>
    <rPh sb="20" eb="23">
      <t>シドウリョク</t>
    </rPh>
    <rPh sb="23" eb="25">
      <t>コウジョウ</t>
    </rPh>
    <rPh sb="29" eb="32">
      <t>ベンキョウカイ</t>
    </rPh>
    <rPh sb="33" eb="35">
      <t>シミン</t>
    </rPh>
    <rPh sb="36" eb="38">
      <t>タイショウ</t>
    </rPh>
    <rPh sb="41" eb="43">
      <t>ケンコウ</t>
    </rPh>
    <rPh sb="45" eb="47">
      <t>コウザ</t>
    </rPh>
    <rPh sb="48" eb="50">
      <t>ジッシ</t>
    </rPh>
    <phoneticPr fontId="1"/>
  </si>
  <si>
    <t>高齢者健康相談</t>
    <rPh sb="0" eb="3">
      <t>コウレイシャ</t>
    </rPh>
    <rPh sb="3" eb="7">
      <t>ケンコウソウダン</t>
    </rPh>
    <phoneticPr fontId="1"/>
  </si>
  <si>
    <t>対象：75歳以上の市民
内容：後期高齢者への栄養・運動・歯科の健康教育と個別相談</t>
    <rPh sb="0" eb="2">
      <t>タイショウ</t>
    </rPh>
    <rPh sb="5" eb="8">
      <t>サイイジョウ</t>
    </rPh>
    <rPh sb="9" eb="11">
      <t>シミン</t>
    </rPh>
    <rPh sb="12" eb="14">
      <t>ナイヨウ</t>
    </rPh>
    <rPh sb="15" eb="17">
      <t>コウキ</t>
    </rPh>
    <rPh sb="17" eb="20">
      <t>コウレイシャ</t>
    </rPh>
    <rPh sb="22" eb="24">
      <t>エイヨウ</t>
    </rPh>
    <rPh sb="25" eb="27">
      <t>ウンドウ</t>
    </rPh>
    <rPh sb="28" eb="30">
      <t>シカ</t>
    </rPh>
    <rPh sb="31" eb="33">
      <t>ケンコウ</t>
    </rPh>
    <rPh sb="33" eb="35">
      <t>キョウイク</t>
    </rPh>
    <rPh sb="36" eb="38">
      <t>コベツ</t>
    </rPh>
    <rPh sb="38" eb="40">
      <t>ソウダン</t>
    </rPh>
    <phoneticPr fontId="1"/>
  </si>
  <si>
    <t>大和郡山市</t>
    <rPh sb="0" eb="4">
      <t>ヤマトコオリヤマシ</t>
    </rPh>
    <phoneticPr fontId="1"/>
  </si>
  <si>
    <t>大和郡山市保健センター</t>
    <rPh sb="0" eb="5">
      <t>ヤマトコオリヤマシ</t>
    </rPh>
    <rPh sb="5" eb="7">
      <t>ホケン</t>
    </rPh>
    <phoneticPr fontId="1"/>
  </si>
  <si>
    <t>9月15日号</t>
    <phoneticPr fontId="1"/>
  </si>
  <si>
    <t>大和郡山市保健センター
電話：0743-58-3333</t>
    <rPh sb="0" eb="5">
      <t>ヤマトコオリヤマシ</t>
    </rPh>
    <rPh sb="5" eb="7">
      <t>ホケン</t>
    </rPh>
    <rPh sb="12" eb="14">
      <t>デンワ</t>
    </rPh>
    <phoneticPr fontId="1"/>
  </si>
  <si>
    <t>広報での周知</t>
    <rPh sb="0" eb="2">
      <t>コウホウ</t>
    </rPh>
    <rPh sb="4" eb="6">
      <t>シュウチ</t>
    </rPh>
    <phoneticPr fontId="1"/>
  </si>
  <si>
    <t>卓上のぼり設置</t>
    <rPh sb="0" eb="2">
      <t>タクジョウ</t>
    </rPh>
    <rPh sb="5" eb="7">
      <t>セッチ</t>
    </rPh>
    <phoneticPr fontId="1"/>
  </si>
  <si>
    <t>９月１日～
９月３０日</t>
    <rPh sb="1" eb="2">
      <t>ツキ</t>
    </rPh>
    <rPh sb="3" eb="4">
      <t>ヒ</t>
    </rPh>
    <rPh sb="7" eb="8">
      <t>ツキ</t>
    </rPh>
    <rPh sb="10" eb="11">
      <t>ヒ</t>
    </rPh>
    <phoneticPr fontId="1"/>
  </si>
  <si>
    <t>館内に卓上のぼりを設置し、周知</t>
    <rPh sb="0" eb="2">
      <t>カンナイ</t>
    </rPh>
    <rPh sb="3" eb="5">
      <t>タクジョウ</t>
    </rPh>
    <rPh sb="9" eb="11">
      <t>セッチ</t>
    </rPh>
    <rPh sb="13" eb="15">
      <t>シュウチ</t>
    </rPh>
    <phoneticPr fontId="1"/>
  </si>
  <si>
    <t>図書館啓発</t>
    <rPh sb="0" eb="3">
      <t>トショカン</t>
    </rPh>
    <rPh sb="3" eb="5">
      <t>ケイハツ</t>
    </rPh>
    <phoneticPr fontId="1"/>
  </si>
  <si>
    <t>大和郡山市立図書館</t>
    <rPh sb="0" eb="5">
      <t>ヤマトコオリヤマシ</t>
    </rPh>
    <rPh sb="5" eb="6">
      <t>リツ</t>
    </rPh>
    <rPh sb="6" eb="9">
      <t>トショカン</t>
    </rPh>
    <phoneticPr fontId="1"/>
  </si>
  <si>
    <t>9月1日～
9月30日</t>
    <rPh sb="3" eb="4">
      <t>ヒ</t>
    </rPh>
    <rPh sb="7" eb="8">
      <t>ツキ</t>
    </rPh>
    <rPh sb="10" eb="11">
      <t>ヒ</t>
    </rPh>
    <phoneticPr fontId="1"/>
  </si>
  <si>
    <t>図書館での書籍展示</t>
    <rPh sb="0" eb="3">
      <t>トショカン</t>
    </rPh>
    <rPh sb="5" eb="7">
      <t>ショセキ</t>
    </rPh>
    <rPh sb="7" eb="9">
      <t>テンジ</t>
    </rPh>
    <phoneticPr fontId="1"/>
  </si>
  <si>
    <t>医療機関でのポスター掲示</t>
    <rPh sb="0" eb="2">
      <t>イリョウ</t>
    </rPh>
    <rPh sb="2" eb="4">
      <t>キカン</t>
    </rPh>
    <rPh sb="10" eb="12">
      <t>ケイジ</t>
    </rPh>
    <phoneticPr fontId="1"/>
  </si>
  <si>
    <t>市内医療機関</t>
    <rPh sb="0" eb="2">
      <t>シナイ</t>
    </rPh>
    <rPh sb="2" eb="4">
      <t>イリョウ</t>
    </rPh>
    <rPh sb="4" eb="6">
      <t>キカン</t>
    </rPh>
    <phoneticPr fontId="1"/>
  </si>
  <si>
    <t>９月</t>
    <rPh sb="1" eb="2">
      <t>ツキ</t>
    </rPh>
    <phoneticPr fontId="1"/>
  </si>
  <si>
    <t>大和郡山市保健センター
電話：0743-58-33343</t>
    <rPh sb="0" eb="5">
      <t>ヤマトコオリヤマシ</t>
    </rPh>
    <rPh sb="5" eb="7">
      <t>ホケン</t>
    </rPh>
    <rPh sb="12" eb="14">
      <t>デンワ</t>
    </rPh>
    <phoneticPr fontId="1"/>
  </si>
  <si>
    <t>厚労省から提供されたポスターを医療機関で掲示</t>
    <rPh sb="0" eb="3">
      <t>コウロウショウ</t>
    </rPh>
    <rPh sb="5" eb="7">
      <t>テイキョウ</t>
    </rPh>
    <rPh sb="15" eb="17">
      <t>イリョウ</t>
    </rPh>
    <rPh sb="17" eb="19">
      <t>キカン</t>
    </rPh>
    <rPh sb="20" eb="22">
      <t>ケイジ</t>
    </rPh>
    <phoneticPr fontId="1"/>
  </si>
  <si>
    <t>天理市</t>
    <rPh sb="0" eb="2">
      <t>テンリシ</t>
    </rPh>
    <phoneticPr fontId="1"/>
  </si>
  <si>
    <t>天理市健康推進課</t>
    <rPh sb="0" eb="3">
      <t>テンリシ</t>
    </rPh>
    <rPh sb="3" eb="5">
      <t>ケンコウ</t>
    </rPh>
    <rPh sb="5" eb="7">
      <t>スイシン</t>
    </rPh>
    <rPh sb="7" eb="8">
      <t>カ</t>
    </rPh>
    <phoneticPr fontId="1"/>
  </si>
  <si>
    <t>天理市保健センター</t>
    <rPh sb="0" eb="3">
      <t>テンリシ</t>
    </rPh>
    <rPh sb="3" eb="5">
      <t>ホケン</t>
    </rPh>
    <phoneticPr fontId="1"/>
  </si>
  <si>
    <t>８：４５～
１１：００</t>
    <phoneticPr fontId="1"/>
  </si>
  <si>
    <t>https://www.city.tenri.nara.jp/</t>
    <phoneticPr fontId="1"/>
  </si>
  <si>
    <t>天理市健康推進課
℡０７４３－６３－９２７６</t>
    <rPh sb="0" eb="3">
      <t>テンリシ</t>
    </rPh>
    <rPh sb="3" eb="5">
      <t>ケンコウ</t>
    </rPh>
    <rPh sb="5" eb="7">
      <t>スイシン</t>
    </rPh>
    <rPh sb="7" eb="8">
      <t>カ</t>
    </rPh>
    <phoneticPr fontId="1"/>
  </si>
  <si>
    <t>対象：40歳以上の市民
内容：胃がん・肺がん・大腸がん検診</t>
    <rPh sb="0" eb="2">
      <t>タイショウ</t>
    </rPh>
    <rPh sb="5" eb="6">
      <t>サイ</t>
    </rPh>
    <rPh sb="6" eb="8">
      <t>イジョウ</t>
    </rPh>
    <rPh sb="9" eb="11">
      <t>シミン</t>
    </rPh>
    <rPh sb="12" eb="14">
      <t>ナイヨウ</t>
    </rPh>
    <rPh sb="15" eb="16">
      <t>イ</t>
    </rPh>
    <rPh sb="19" eb="20">
      <t>ハイ</t>
    </rPh>
    <rPh sb="23" eb="25">
      <t>ダイチョウ</t>
    </rPh>
    <rPh sb="27" eb="29">
      <t>ケンシン</t>
    </rPh>
    <phoneticPr fontId="1"/>
  </si>
  <si>
    <t>天理市立櫟本公民館</t>
    <rPh sb="0" eb="2">
      <t>テンリ</t>
    </rPh>
    <rPh sb="2" eb="4">
      <t>シリツ</t>
    </rPh>
    <rPh sb="4" eb="6">
      <t>イチノモト</t>
    </rPh>
    <rPh sb="6" eb="9">
      <t>コウミンカン</t>
    </rPh>
    <phoneticPr fontId="1"/>
  </si>
  <si>
    <t>集団乳幼児相談</t>
    <rPh sb="0" eb="2">
      <t>シュウダン</t>
    </rPh>
    <rPh sb="2" eb="5">
      <t>ニュウヨウジ</t>
    </rPh>
    <rPh sb="5" eb="7">
      <t>ソウダン</t>
    </rPh>
    <phoneticPr fontId="1"/>
  </si>
  <si>
    <t>１３:００～
１６：３０</t>
    <phoneticPr fontId="1"/>
  </si>
  <si>
    <t>対象：乳幼児とその保護者
内容：育児相談・身体計測・診察等</t>
    <rPh sb="0" eb="2">
      <t>タイショウ</t>
    </rPh>
    <rPh sb="3" eb="6">
      <t>ニュウヨウジ</t>
    </rPh>
    <rPh sb="9" eb="12">
      <t>ホゴシャ</t>
    </rPh>
    <rPh sb="13" eb="15">
      <t>ナイヨウ</t>
    </rPh>
    <rPh sb="16" eb="20">
      <t>イクジソウダン</t>
    </rPh>
    <rPh sb="21" eb="23">
      <t>シンタイ</t>
    </rPh>
    <rPh sb="23" eb="25">
      <t>ケイソク</t>
    </rPh>
    <rPh sb="26" eb="28">
      <t>シンサツ</t>
    </rPh>
    <rPh sb="28" eb="29">
      <t>トウ</t>
    </rPh>
    <phoneticPr fontId="1"/>
  </si>
  <si>
    <t>天理市防災・救急フェア</t>
    <rPh sb="0" eb="3">
      <t>テンリシ</t>
    </rPh>
    <rPh sb="3" eb="5">
      <t>ボウサイ</t>
    </rPh>
    <rPh sb="6" eb="8">
      <t>キュウキュウ</t>
    </rPh>
    <phoneticPr fontId="1"/>
  </si>
  <si>
    <t>奈良県広域消防組合天理消防署、天理市健康推進課</t>
    <rPh sb="0" eb="3">
      <t>ナラケン</t>
    </rPh>
    <rPh sb="3" eb="5">
      <t>コウイキ</t>
    </rPh>
    <rPh sb="5" eb="7">
      <t>ショウボウ</t>
    </rPh>
    <rPh sb="7" eb="9">
      <t>クミアイ</t>
    </rPh>
    <rPh sb="9" eb="11">
      <t>テンリ</t>
    </rPh>
    <rPh sb="11" eb="13">
      <t>ショウボウ</t>
    </rPh>
    <rPh sb="13" eb="14">
      <t>ショ</t>
    </rPh>
    <rPh sb="15" eb="18">
      <t>テンリシ</t>
    </rPh>
    <rPh sb="18" eb="20">
      <t>ケンコウ</t>
    </rPh>
    <rPh sb="20" eb="22">
      <t>スイシン</t>
    </rPh>
    <rPh sb="22" eb="23">
      <t>カ</t>
    </rPh>
    <phoneticPr fontId="1"/>
  </si>
  <si>
    <t>ザ・ビッグエクストラ天理店（天理市東井戸堂町381）</t>
    <rPh sb="10" eb="13">
      <t>テンリテン</t>
    </rPh>
    <rPh sb="14" eb="17">
      <t>テンリシ</t>
    </rPh>
    <rPh sb="17" eb="18">
      <t>ヒガシ</t>
    </rPh>
    <rPh sb="18" eb="19">
      <t>イ</t>
    </rPh>
    <rPh sb="19" eb="20">
      <t>ト</t>
    </rPh>
    <rPh sb="20" eb="21">
      <t>ドウ</t>
    </rPh>
    <rPh sb="21" eb="22">
      <t>チョウ</t>
    </rPh>
    <phoneticPr fontId="1"/>
  </si>
  <si>
    <t>９:００～
１２：００</t>
    <phoneticPr fontId="1"/>
  </si>
  <si>
    <t>天理市健康推進課（共催）
℡０７４３－６３－９２７６</t>
    <rPh sb="0" eb="3">
      <t>テンリシ</t>
    </rPh>
    <rPh sb="3" eb="5">
      <t>ケンコウ</t>
    </rPh>
    <rPh sb="5" eb="7">
      <t>スイシン</t>
    </rPh>
    <rPh sb="7" eb="8">
      <t>カ</t>
    </rPh>
    <rPh sb="9" eb="11">
      <t>キョウサイ</t>
    </rPh>
    <phoneticPr fontId="1"/>
  </si>
  <si>
    <t>対象：天理市民および来場者
内容：防災・救急、健康増進に関する啓発等</t>
    <rPh sb="0" eb="2">
      <t>タイショウ</t>
    </rPh>
    <rPh sb="3" eb="6">
      <t>テンリシ</t>
    </rPh>
    <rPh sb="6" eb="7">
      <t>ミン</t>
    </rPh>
    <rPh sb="10" eb="13">
      <t>ライジョウシャ</t>
    </rPh>
    <rPh sb="14" eb="16">
      <t>ナイヨウ</t>
    </rPh>
    <rPh sb="17" eb="19">
      <t>ボウサイ</t>
    </rPh>
    <rPh sb="20" eb="22">
      <t>キュウキュウ</t>
    </rPh>
    <rPh sb="33" eb="34">
      <t>トウ</t>
    </rPh>
    <phoneticPr fontId="1"/>
  </si>
  <si>
    <t>天理市健康づくり友の会</t>
    <rPh sb="0" eb="3">
      <t>テンリシ</t>
    </rPh>
    <rPh sb="3" eb="5">
      <t>ケンコウ</t>
    </rPh>
    <rPh sb="8" eb="9">
      <t>トモ</t>
    </rPh>
    <rPh sb="10" eb="11">
      <t>カイ</t>
    </rPh>
    <phoneticPr fontId="1"/>
  </si>
  <si>
    <t>天理市健康づくり友の会、天理市健康推進課</t>
    <rPh sb="0" eb="3">
      <t>テンリシ</t>
    </rPh>
    <rPh sb="3" eb="5">
      <t>ケンコウ</t>
    </rPh>
    <rPh sb="8" eb="9">
      <t>トモ</t>
    </rPh>
    <rPh sb="10" eb="11">
      <t>カイ</t>
    </rPh>
    <rPh sb="12" eb="15">
      <t>テンリシ</t>
    </rPh>
    <rPh sb="15" eb="17">
      <t>ケンコウ</t>
    </rPh>
    <rPh sb="17" eb="19">
      <t>スイシン</t>
    </rPh>
    <rPh sb="19" eb="20">
      <t>カ</t>
    </rPh>
    <phoneticPr fontId="1"/>
  </si>
  <si>
    <t>１３:３０～
１６：００</t>
    <phoneticPr fontId="1"/>
  </si>
  <si>
    <t>対象：天理市健康づくり友の会員
内容：体力測定講習会</t>
    <rPh sb="0" eb="2">
      <t>タイショウ</t>
    </rPh>
    <rPh sb="3" eb="6">
      <t>テンリシ</t>
    </rPh>
    <rPh sb="6" eb="8">
      <t>ケンコウ</t>
    </rPh>
    <rPh sb="11" eb="12">
      <t>トモ</t>
    </rPh>
    <rPh sb="13" eb="14">
      <t>カイ</t>
    </rPh>
    <rPh sb="14" eb="15">
      <t>イン</t>
    </rPh>
    <rPh sb="16" eb="18">
      <t>ナイヨウ</t>
    </rPh>
    <rPh sb="19" eb="21">
      <t>タイリョク</t>
    </rPh>
    <rPh sb="21" eb="23">
      <t>ソクテイ</t>
    </rPh>
    <rPh sb="23" eb="26">
      <t>コウシュウカイ</t>
    </rPh>
    <phoneticPr fontId="1"/>
  </si>
  <si>
    <t>天理市健康づくりの日啓発</t>
    <rPh sb="0" eb="3">
      <t>テンリシ</t>
    </rPh>
    <rPh sb="3" eb="5">
      <t>ケンコウ</t>
    </rPh>
    <rPh sb="9" eb="10">
      <t>ヒ</t>
    </rPh>
    <rPh sb="10" eb="12">
      <t>ケイハツ</t>
    </rPh>
    <phoneticPr fontId="1"/>
  </si>
  <si>
    <t>８：３０～
１１：００</t>
    <phoneticPr fontId="1"/>
  </si>
  <si>
    <t>対象：天理市保健センター来庁者、
内容：健康増進に関する啓発</t>
    <rPh sb="0" eb="2">
      <t>タイショウ</t>
    </rPh>
    <rPh sb="3" eb="6">
      <t>テンリシ</t>
    </rPh>
    <rPh sb="6" eb="8">
      <t>ホケン</t>
    </rPh>
    <rPh sb="12" eb="15">
      <t>ライチョウシャ</t>
    </rPh>
    <rPh sb="17" eb="19">
      <t>ナイヨウ</t>
    </rPh>
    <rPh sb="20" eb="22">
      <t>ケンコウ</t>
    </rPh>
    <rPh sb="22" eb="24">
      <t>ゾウシン</t>
    </rPh>
    <rPh sb="25" eb="26">
      <t>カン</t>
    </rPh>
    <rPh sb="28" eb="30">
      <t>ケイハツ</t>
    </rPh>
    <phoneticPr fontId="1"/>
  </si>
  <si>
    <t>食育の日啓発</t>
    <rPh sb="0" eb="2">
      <t>ショクイク</t>
    </rPh>
    <rPh sb="3" eb="4">
      <t>ヒ</t>
    </rPh>
    <rPh sb="4" eb="6">
      <t>ケイハツ</t>
    </rPh>
    <phoneticPr fontId="1"/>
  </si>
  <si>
    <t>天理市役所庁舎内</t>
    <rPh sb="0" eb="3">
      <t>テンリシ</t>
    </rPh>
    <rPh sb="3" eb="5">
      <t>ヤクショ</t>
    </rPh>
    <rPh sb="5" eb="8">
      <t>チョウシャナイ</t>
    </rPh>
    <phoneticPr fontId="1"/>
  </si>
  <si>
    <t>１０：００～
１１：００</t>
    <phoneticPr fontId="1"/>
  </si>
  <si>
    <t>対象：天理市役所来庁者
内容：食育および健康増進に関する啓発</t>
    <rPh sb="0" eb="2">
      <t>タイショウ</t>
    </rPh>
    <rPh sb="3" eb="6">
      <t>テンリシ</t>
    </rPh>
    <rPh sb="6" eb="8">
      <t>ヤクショ</t>
    </rPh>
    <rPh sb="8" eb="11">
      <t>ライチョウシャ</t>
    </rPh>
    <rPh sb="12" eb="14">
      <t>ナイヨウ</t>
    </rPh>
    <rPh sb="15" eb="17">
      <t>ショクイク</t>
    </rPh>
    <rPh sb="20" eb="22">
      <t>ケンコウ</t>
    </rPh>
    <rPh sb="22" eb="24">
      <t>ゾウシン</t>
    </rPh>
    <rPh sb="25" eb="26">
      <t>カン</t>
    </rPh>
    <rPh sb="28" eb="30">
      <t>ケイハツ</t>
    </rPh>
    <phoneticPr fontId="1"/>
  </si>
  <si>
    <t>対象：市民
内容：健康相談</t>
    <rPh sb="0" eb="2">
      <t>タイショウ</t>
    </rPh>
    <rPh sb="3" eb="5">
      <t>シミン</t>
    </rPh>
    <rPh sb="6" eb="8">
      <t>ナイヨウ</t>
    </rPh>
    <rPh sb="9" eb="11">
      <t>ケンコウ</t>
    </rPh>
    <rPh sb="11" eb="13">
      <t>ソウダン</t>
    </rPh>
    <phoneticPr fontId="1"/>
  </si>
  <si>
    <t>ゲートキーパー養成研修会</t>
    <rPh sb="7" eb="9">
      <t>ヨウセイ</t>
    </rPh>
    <rPh sb="9" eb="12">
      <t>ケンシュウカイ</t>
    </rPh>
    <phoneticPr fontId="1"/>
  </si>
  <si>
    <t>ひらく心理相談室</t>
    <phoneticPr fontId="1"/>
  </si>
  <si>
    <t>１０:００～
１１：３０</t>
    <phoneticPr fontId="1"/>
  </si>
  <si>
    <t>対象：天理市在住・在勤者
内容：講座</t>
    <rPh sb="0" eb="2">
      <t>タイショウ</t>
    </rPh>
    <rPh sb="3" eb="6">
      <t>テンリシ</t>
    </rPh>
    <rPh sb="6" eb="8">
      <t>ザイジュウ</t>
    </rPh>
    <rPh sb="9" eb="11">
      <t>ザイキン</t>
    </rPh>
    <rPh sb="11" eb="12">
      <t>シャ</t>
    </rPh>
    <rPh sb="13" eb="15">
      <t>ナイヨウ</t>
    </rPh>
    <rPh sb="16" eb="18">
      <t>コウザ</t>
    </rPh>
    <phoneticPr fontId="1"/>
  </si>
  <si>
    <t>橿原市</t>
    <rPh sb="0" eb="2">
      <t>カシハラシ</t>
    </rPh>
    <phoneticPr fontId="1"/>
  </si>
  <si>
    <t>運推定例ウォーキング</t>
    <rPh sb="0" eb="1">
      <t>ウン</t>
    </rPh>
    <rPh sb="1" eb="2">
      <t>スイ</t>
    </rPh>
    <rPh sb="2" eb="4">
      <t>テイレイ</t>
    </rPh>
    <phoneticPr fontId="1"/>
  </si>
  <si>
    <t>橿原市運動普及推進員協議会</t>
    <rPh sb="0" eb="3">
      <t>カシハラシ</t>
    </rPh>
    <rPh sb="3" eb="5">
      <t>ウンドウ</t>
    </rPh>
    <rPh sb="5" eb="7">
      <t>フキュウ</t>
    </rPh>
    <rPh sb="7" eb="9">
      <t>スイシン</t>
    </rPh>
    <rPh sb="9" eb="10">
      <t>イン</t>
    </rPh>
    <rPh sb="10" eb="13">
      <t>キョウギカイ</t>
    </rPh>
    <phoneticPr fontId="1"/>
  </si>
  <si>
    <t>橿原市保健センター
橿原森林遊苑 等</t>
    <rPh sb="0" eb="3">
      <t>カシハラシ</t>
    </rPh>
    <rPh sb="3" eb="5">
      <t>ホケン</t>
    </rPh>
    <rPh sb="10" eb="12">
      <t>カシハラ</t>
    </rPh>
    <rPh sb="12" eb="14">
      <t>シンリン</t>
    </rPh>
    <rPh sb="14" eb="15">
      <t>ユウ</t>
    </rPh>
    <rPh sb="15" eb="16">
      <t>ソノ</t>
    </rPh>
    <rPh sb="17" eb="18">
      <t>トウ</t>
    </rPh>
    <phoneticPr fontId="1"/>
  </si>
  <si>
    <t>AM9：30～受付</t>
    <rPh sb="7" eb="9">
      <t>ウケツケ</t>
    </rPh>
    <phoneticPr fontId="1"/>
  </si>
  <si>
    <t>https://www.city.kashihara.nara.jp</t>
  </si>
  <si>
    <t>橿原市健康増進課
TEL 0744－22－8331</t>
    <rPh sb="0" eb="3">
      <t>カシハラシ</t>
    </rPh>
    <rPh sb="3" eb="5">
      <t>ケンコウ</t>
    </rPh>
    <rPh sb="5" eb="7">
      <t>ゾウシン</t>
    </rPh>
    <rPh sb="7" eb="8">
      <t>カ</t>
    </rPh>
    <phoneticPr fontId="1"/>
  </si>
  <si>
    <t>対象：18歳以上の市民
内容：①血圧測定・体調チェック②ストレッチ③ウォーキング（1時間程度）</t>
    <phoneticPr fontId="1"/>
  </si>
  <si>
    <t>わくわくエクササイズ</t>
  </si>
  <si>
    <t>橿原市保健センター</t>
    <rPh sb="0" eb="3">
      <t>カシハラシ</t>
    </rPh>
    <rPh sb="3" eb="5">
      <t>ホケン</t>
    </rPh>
    <phoneticPr fontId="1"/>
  </si>
  <si>
    <t>AM9：30～</t>
    <phoneticPr fontId="1"/>
  </si>
  <si>
    <t>対象：18歳以上の市民
内容：室内で自宅でできる体操やストレッチを行う。</t>
    <rPh sb="15" eb="17">
      <t>シツナイ</t>
    </rPh>
    <rPh sb="18" eb="20">
      <t>ジタク</t>
    </rPh>
    <rPh sb="24" eb="26">
      <t>タイソウ</t>
    </rPh>
    <rPh sb="33" eb="34">
      <t>オコナ</t>
    </rPh>
    <phoneticPr fontId="1"/>
  </si>
  <si>
    <t>今日からはじめるウォーキング講座</t>
    <rPh sb="0" eb="2">
      <t>キョウ</t>
    </rPh>
    <rPh sb="14" eb="16">
      <t>コウザ</t>
    </rPh>
    <phoneticPr fontId="1"/>
  </si>
  <si>
    <t>橿原市　</t>
    <rPh sb="0" eb="3">
      <t>カシハラシ</t>
    </rPh>
    <phoneticPr fontId="1"/>
  </si>
  <si>
    <t>近鉄百貨店橿原店</t>
    <rPh sb="0" eb="5">
      <t>キンテツヒャッカテン</t>
    </rPh>
    <rPh sb="5" eb="8">
      <t>カシハラテン</t>
    </rPh>
    <phoneticPr fontId="1"/>
  </si>
  <si>
    <t>AM10:00～</t>
    <phoneticPr fontId="1"/>
  </si>
  <si>
    <t>対象：18歳以上の市民
内容：ウォーキングの基礎について学び、ウォーキング指導を実施</t>
    <rPh sb="22" eb="24">
      <t>キソ</t>
    </rPh>
    <rPh sb="28" eb="29">
      <t>マナ</t>
    </rPh>
    <rPh sb="37" eb="39">
      <t>シドウ</t>
    </rPh>
    <rPh sb="40" eb="42">
      <t>ジッシ</t>
    </rPh>
    <phoneticPr fontId="1"/>
  </si>
  <si>
    <t>橿原市</t>
    <rPh sb="0" eb="3">
      <t>カシハラシ</t>
    </rPh>
    <phoneticPr fontId="1"/>
  </si>
  <si>
    <t>対象：18歳以上の市民
保健師・管理栄養士による個別電話相談</t>
    <rPh sb="26" eb="28">
      <t>デンワ</t>
    </rPh>
    <phoneticPr fontId="1"/>
  </si>
  <si>
    <t xml:space="preserve">市役所分庁舎、保健センター等
</t>
    <rPh sb="0" eb="3">
      <t>シヤクショ</t>
    </rPh>
    <rPh sb="3" eb="6">
      <t>ブンチョウシャ</t>
    </rPh>
    <rPh sb="7" eb="9">
      <t>ホケン</t>
    </rPh>
    <rPh sb="13" eb="14">
      <t>ナド</t>
    </rPh>
    <phoneticPr fontId="1"/>
  </si>
  <si>
    <t>対象：市民
内容：健康増進普及啓発月間啓発ポスターの掲示</t>
    <rPh sb="0" eb="2">
      <t>タイショウ</t>
    </rPh>
    <rPh sb="3" eb="5">
      <t>シミン</t>
    </rPh>
    <rPh sb="6" eb="8">
      <t>ナイヨウ</t>
    </rPh>
    <rPh sb="9" eb="11">
      <t>ケンコウ</t>
    </rPh>
    <rPh sb="11" eb="13">
      <t>ゾウシン</t>
    </rPh>
    <rPh sb="13" eb="15">
      <t>フキュウ</t>
    </rPh>
    <rPh sb="15" eb="17">
      <t>ケイハツ</t>
    </rPh>
    <rPh sb="17" eb="19">
      <t>ゲッカン</t>
    </rPh>
    <rPh sb="19" eb="21">
      <t>ケイハツ</t>
    </rPh>
    <rPh sb="26" eb="28">
      <t>ケイジ</t>
    </rPh>
    <phoneticPr fontId="1"/>
  </si>
  <si>
    <t xml:space="preserve">市内検診実施医療機関
</t>
    <rPh sb="0" eb="2">
      <t>シナイ</t>
    </rPh>
    <rPh sb="2" eb="4">
      <t>ケンシン</t>
    </rPh>
    <rPh sb="4" eb="6">
      <t>ジッシ</t>
    </rPh>
    <rPh sb="6" eb="8">
      <t>イリョウ</t>
    </rPh>
    <rPh sb="8" eb="10">
      <t>キカン</t>
    </rPh>
    <phoneticPr fontId="1"/>
  </si>
  <si>
    <t>対象：20歳以上の市民
内容：各種がん検診・肝炎検査・特定健診を掲載したポスターを掲示</t>
    <rPh sb="0" eb="2">
      <t>タイショウ</t>
    </rPh>
    <rPh sb="5" eb="6">
      <t>サイ</t>
    </rPh>
    <rPh sb="6" eb="8">
      <t>イジョウ</t>
    </rPh>
    <rPh sb="9" eb="11">
      <t>シミン</t>
    </rPh>
    <rPh sb="12" eb="14">
      <t>ナイヨウ</t>
    </rPh>
    <rPh sb="15" eb="17">
      <t>カクシュ</t>
    </rPh>
    <rPh sb="19" eb="21">
      <t>ケンシン</t>
    </rPh>
    <rPh sb="22" eb="24">
      <t>カンエン</t>
    </rPh>
    <rPh sb="24" eb="26">
      <t>ケンサ</t>
    </rPh>
    <rPh sb="27" eb="29">
      <t>トクテイ</t>
    </rPh>
    <rPh sb="29" eb="31">
      <t>ケンシン</t>
    </rPh>
    <rPh sb="32" eb="34">
      <t>ケイサイ</t>
    </rPh>
    <rPh sb="41" eb="43">
      <t>ケイジ</t>
    </rPh>
    <phoneticPr fontId="1"/>
  </si>
  <si>
    <t>保健センター</t>
    <rPh sb="0" eb="6">
      <t>ホケフンン</t>
    </rPh>
    <phoneticPr fontId="1"/>
  </si>
  <si>
    <t>対象：18歳以上の市民
内容：減塩レシピ・運動情報誌・禁煙など、生活習慣病等に関するリーフレットを設置し、自由に持ち帰れるようにしている</t>
    <rPh sb="0" eb="2">
      <t>タイショウ</t>
    </rPh>
    <rPh sb="5" eb="6">
      <t>サイ</t>
    </rPh>
    <rPh sb="6" eb="8">
      <t>イジョウ</t>
    </rPh>
    <rPh sb="9" eb="11">
      <t>シミン</t>
    </rPh>
    <rPh sb="12" eb="14">
      <t>ナイヨウ</t>
    </rPh>
    <rPh sb="15" eb="17">
      <t>ゲンエン</t>
    </rPh>
    <rPh sb="21" eb="23">
      <t>ウンドウ</t>
    </rPh>
    <rPh sb="23" eb="26">
      <t>ジョウホウシ</t>
    </rPh>
    <rPh sb="27" eb="29">
      <t>キンエン</t>
    </rPh>
    <rPh sb="32" eb="34">
      <t>セイカツ</t>
    </rPh>
    <rPh sb="34" eb="36">
      <t>シュウカン</t>
    </rPh>
    <rPh sb="36" eb="37">
      <t>ビョウ</t>
    </rPh>
    <rPh sb="37" eb="38">
      <t>トウ</t>
    </rPh>
    <rPh sb="39" eb="40">
      <t>カン</t>
    </rPh>
    <rPh sb="49" eb="51">
      <t>セッチ</t>
    </rPh>
    <rPh sb="53" eb="55">
      <t>ジユウ</t>
    </rPh>
    <rPh sb="56" eb="57">
      <t>モ</t>
    </rPh>
    <rPh sb="58" eb="59">
      <t>カエ</t>
    </rPh>
    <phoneticPr fontId="1"/>
  </si>
  <si>
    <t>橿原市ホームページ</t>
    <rPh sb="0" eb="3">
      <t>カシハラシ</t>
    </rPh>
    <phoneticPr fontId="1"/>
  </si>
  <si>
    <t>対象：市民
内容：市が実施してる各種検(健)診・各種健康教室・健康相談等の紹介</t>
    <rPh sb="0" eb="2">
      <t>タイショウ</t>
    </rPh>
    <rPh sb="3" eb="5">
      <t>シミン</t>
    </rPh>
    <rPh sb="6" eb="8">
      <t>ナイヨウ</t>
    </rPh>
    <rPh sb="9" eb="10">
      <t>シ</t>
    </rPh>
    <rPh sb="11" eb="13">
      <t>ジッシ</t>
    </rPh>
    <rPh sb="16" eb="18">
      <t>カクシュ</t>
    </rPh>
    <rPh sb="18" eb="19">
      <t>ケン</t>
    </rPh>
    <rPh sb="20" eb="21">
      <t>ケン</t>
    </rPh>
    <rPh sb="22" eb="23">
      <t>ミ</t>
    </rPh>
    <rPh sb="24" eb="26">
      <t>カクシュ</t>
    </rPh>
    <rPh sb="26" eb="28">
      <t>ケンコウ</t>
    </rPh>
    <rPh sb="28" eb="30">
      <t>キョウシツ</t>
    </rPh>
    <rPh sb="31" eb="33">
      <t>ケンコウ</t>
    </rPh>
    <rPh sb="33" eb="36">
      <t>ソウダンナド</t>
    </rPh>
    <rPh sb="37" eb="39">
      <t>ショウカイ</t>
    </rPh>
    <phoneticPr fontId="1"/>
  </si>
  <si>
    <t>減塩啓発事業</t>
    <rPh sb="0" eb="2">
      <t>ゲンエン</t>
    </rPh>
    <rPh sb="2" eb="4">
      <t>ケイハツ</t>
    </rPh>
    <rPh sb="4" eb="6">
      <t>ジギョウ</t>
    </rPh>
    <phoneticPr fontId="1"/>
  </si>
  <si>
    <t>橿原市立図書館</t>
    <rPh sb="0" eb="4">
      <t>カシハラシリツ</t>
    </rPh>
    <rPh sb="4" eb="7">
      <t>トショカン</t>
    </rPh>
    <phoneticPr fontId="1"/>
  </si>
  <si>
    <t>2024/09/21~10/16</t>
    <phoneticPr fontId="1"/>
  </si>
  <si>
    <t>https://www.city.kashihara.nara.jp
(予定)</t>
    <rPh sb="36" eb="38">
      <t>ヨテイ</t>
    </rPh>
    <phoneticPr fontId="1"/>
  </si>
  <si>
    <t>対象：図書館来所者
内容：減塩に関する啓発、レシピの配布</t>
    <rPh sb="3" eb="6">
      <t>トショカン</t>
    </rPh>
    <rPh sb="6" eb="9">
      <t>ライショシャ</t>
    </rPh>
    <rPh sb="13" eb="15">
      <t>ゲンエン</t>
    </rPh>
    <rPh sb="16" eb="17">
      <t>カン</t>
    </rPh>
    <rPh sb="19" eb="21">
      <t>ケイハツ</t>
    </rPh>
    <rPh sb="26" eb="28">
      <t>ハイフ</t>
    </rPh>
    <phoneticPr fontId="1"/>
  </si>
  <si>
    <t>桜井市</t>
    <rPh sb="0" eb="2">
      <t>サクライシ</t>
    </rPh>
    <phoneticPr fontId="1"/>
  </si>
  <si>
    <t>桜井市けんこう増進課</t>
    <rPh sb="0" eb="3">
      <t>サクライシ</t>
    </rPh>
    <rPh sb="7" eb="10">
      <t>ゾウシンカ</t>
    </rPh>
    <phoneticPr fontId="1"/>
  </si>
  <si>
    <t>桜井市保健福祉センター陽だまり</t>
    <rPh sb="0" eb="3">
      <t>サクライシ</t>
    </rPh>
    <rPh sb="3" eb="5">
      <t>ホケン</t>
    </rPh>
    <rPh sb="5" eb="7">
      <t>フクシ</t>
    </rPh>
    <rPh sb="11" eb="12">
      <t>ヒ</t>
    </rPh>
    <phoneticPr fontId="1"/>
  </si>
  <si>
    <t>9：30～
10：15～
11：00～
（要予約）</t>
    <rPh sb="21" eb="24">
      <t>ヨウヨヤク</t>
    </rPh>
    <phoneticPr fontId="1"/>
  </si>
  <si>
    <t>桜井市けんこう増進課
TEL：0744－45－3443</t>
    <rPh sb="0" eb="3">
      <t>サクライシ</t>
    </rPh>
    <rPh sb="7" eb="10">
      <t>ゾウシンカ</t>
    </rPh>
    <phoneticPr fontId="1"/>
  </si>
  <si>
    <t>対象：40歳以上の市民
内容：保健師及び栄養士による健診結果の見方・健康に関する相談、食生活改善のアドバイス等</t>
    <rPh sb="0" eb="2">
      <t>タイショウ</t>
    </rPh>
    <rPh sb="5" eb="6">
      <t>サイ</t>
    </rPh>
    <rPh sb="6" eb="8">
      <t>イジョウ</t>
    </rPh>
    <rPh sb="9" eb="11">
      <t>シミン</t>
    </rPh>
    <rPh sb="12" eb="14">
      <t>ナイヨウ</t>
    </rPh>
    <rPh sb="15" eb="18">
      <t>ホケンシ</t>
    </rPh>
    <rPh sb="18" eb="19">
      <t>オヨ</t>
    </rPh>
    <rPh sb="20" eb="23">
      <t>エイヨウシ</t>
    </rPh>
    <rPh sb="26" eb="30">
      <t>ケンシンケッカ</t>
    </rPh>
    <rPh sb="31" eb="33">
      <t>ミカタ</t>
    </rPh>
    <rPh sb="34" eb="36">
      <t>ケンコウ</t>
    </rPh>
    <rPh sb="37" eb="38">
      <t>カン</t>
    </rPh>
    <rPh sb="40" eb="42">
      <t>ソウダン</t>
    </rPh>
    <rPh sb="43" eb="46">
      <t>ショクセイカツ</t>
    </rPh>
    <rPh sb="46" eb="48">
      <t>カイゼン</t>
    </rPh>
    <rPh sb="54" eb="55">
      <t>ナド</t>
    </rPh>
    <phoneticPr fontId="1"/>
  </si>
  <si>
    <t>①桜井市総合体育館
②まほろばセンター</t>
    <rPh sb="1" eb="4">
      <t>サクライシ</t>
    </rPh>
    <rPh sb="4" eb="6">
      <t>ソウゴウ</t>
    </rPh>
    <rPh sb="6" eb="9">
      <t>タイイクカン</t>
    </rPh>
    <phoneticPr fontId="1"/>
  </si>
  <si>
    <t>①9月6日・20日
②9月9日・30日</t>
    <rPh sb="2" eb="3">
      <t>ガツ</t>
    </rPh>
    <rPh sb="4" eb="5">
      <t>ヒ</t>
    </rPh>
    <rPh sb="8" eb="9">
      <t>ヒ</t>
    </rPh>
    <rPh sb="12" eb="13">
      <t>ガツ</t>
    </rPh>
    <rPh sb="14" eb="15">
      <t>ヒ</t>
    </rPh>
    <rPh sb="18" eb="19">
      <t>ヒ</t>
    </rPh>
    <phoneticPr fontId="1"/>
  </si>
  <si>
    <t>①9：30～11：30
②9：30～11：30</t>
    <phoneticPr fontId="1"/>
  </si>
  <si>
    <t>対象：桜井市国民健康保険加入の40～74歳の人
内容：市内2か所の運動施設で、ストレッチ・有酸素運動等少し負荷のかかる体操を行う。</t>
    <rPh sb="0" eb="2">
      <t>タイショウ</t>
    </rPh>
    <rPh sb="3" eb="6">
      <t>サクライシ</t>
    </rPh>
    <rPh sb="6" eb="8">
      <t>コクミン</t>
    </rPh>
    <rPh sb="8" eb="12">
      <t>ケンコウホケン</t>
    </rPh>
    <rPh sb="12" eb="14">
      <t>カニュウ</t>
    </rPh>
    <rPh sb="20" eb="21">
      <t>サイ</t>
    </rPh>
    <rPh sb="22" eb="23">
      <t>ヒト</t>
    </rPh>
    <rPh sb="24" eb="26">
      <t>ナイヨウ</t>
    </rPh>
    <rPh sb="27" eb="29">
      <t>シナイ</t>
    </rPh>
    <rPh sb="31" eb="32">
      <t>ショ</t>
    </rPh>
    <rPh sb="33" eb="37">
      <t>ウンドウシセツ</t>
    </rPh>
    <rPh sb="45" eb="50">
      <t>ユウサンソウンドウ</t>
    </rPh>
    <rPh sb="50" eb="51">
      <t>トウ</t>
    </rPh>
    <rPh sb="51" eb="52">
      <t>スコ</t>
    </rPh>
    <rPh sb="53" eb="55">
      <t>フカ</t>
    </rPh>
    <rPh sb="59" eb="61">
      <t>タイソウ</t>
    </rPh>
    <rPh sb="62" eb="63">
      <t>オコナ</t>
    </rPh>
    <phoneticPr fontId="1"/>
  </si>
  <si>
    <t>①わかざくら健診
②総合健診</t>
    <rPh sb="6" eb="8">
      <t>ケンシン</t>
    </rPh>
    <rPh sb="10" eb="12">
      <t>ソウゴウ</t>
    </rPh>
    <rPh sb="12" eb="14">
      <t>ケンシン</t>
    </rPh>
    <phoneticPr fontId="1"/>
  </si>
  <si>
    <t>桜井市保健福祉センター陽だまり</t>
    <rPh sb="0" eb="3">
      <t>サクライシ</t>
    </rPh>
    <rPh sb="3" eb="7">
      <t>ホケンフクシ</t>
    </rPh>
    <rPh sb="11" eb="12">
      <t>ヒ</t>
    </rPh>
    <phoneticPr fontId="1"/>
  </si>
  <si>
    <t>9月16日・17日</t>
    <rPh sb="1" eb="2">
      <t>ガツ</t>
    </rPh>
    <rPh sb="4" eb="5">
      <t>ヒ</t>
    </rPh>
    <rPh sb="8" eb="9">
      <t>ヒ</t>
    </rPh>
    <phoneticPr fontId="1"/>
  </si>
  <si>
    <t>8：30～12：00</t>
    <phoneticPr fontId="1"/>
  </si>
  <si>
    <t>対象：①20～39歳の市民②40～74歳の市民
内容：①特定健診に準じる検査及び子宮がん検診②特定健診及び各種がん検診、肝炎ウイルス検診、風疹抗体検査</t>
    <rPh sb="0" eb="2">
      <t>タイショウ</t>
    </rPh>
    <rPh sb="9" eb="10">
      <t>サイ</t>
    </rPh>
    <rPh sb="11" eb="13">
      <t>シミン</t>
    </rPh>
    <rPh sb="19" eb="20">
      <t>サイ</t>
    </rPh>
    <rPh sb="21" eb="23">
      <t>シミン</t>
    </rPh>
    <rPh sb="24" eb="26">
      <t>ナイヨウ</t>
    </rPh>
    <rPh sb="28" eb="30">
      <t>トクテイ</t>
    </rPh>
    <rPh sb="30" eb="32">
      <t>ケンシン</t>
    </rPh>
    <rPh sb="33" eb="34">
      <t>ジュン</t>
    </rPh>
    <rPh sb="36" eb="38">
      <t>ケンサ</t>
    </rPh>
    <rPh sb="38" eb="39">
      <t>オヨ</t>
    </rPh>
    <rPh sb="40" eb="42">
      <t>シキュウ</t>
    </rPh>
    <rPh sb="44" eb="46">
      <t>ケンシン</t>
    </rPh>
    <rPh sb="47" eb="49">
      <t>トクテイ</t>
    </rPh>
    <rPh sb="49" eb="51">
      <t>ケンシン</t>
    </rPh>
    <rPh sb="51" eb="52">
      <t>オヨ</t>
    </rPh>
    <rPh sb="53" eb="55">
      <t>カクシュ</t>
    </rPh>
    <rPh sb="57" eb="59">
      <t>ケンシン</t>
    </rPh>
    <rPh sb="60" eb="62">
      <t>カンエン</t>
    </rPh>
    <rPh sb="66" eb="68">
      <t>ケンシン</t>
    </rPh>
    <rPh sb="69" eb="71">
      <t>フウシン</t>
    </rPh>
    <rPh sb="71" eb="75">
      <t>コウタイケンサ</t>
    </rPh>
    <phoneticPr fontId="1"/>
  </si>
  <si>
    <t>３がん検診</t>
    <rPh sb="3" eb="5">
      <t>ケンシン</t>
    </rPh>
    <phoneticPr fontId="1"/>
  </si>
  <si>
    <t>9月8日・9日</t>
    <rPh sb="1" eb="2">
      <t>ガツ</t>
    </rPh>
    <rPh sb="3" eb="4">
      <t>ヒ</t>
    </rPh>
    <rPh sb="6" eb="7">
      <t>ヒ</t>
    </rPh>
    <phoneticPr fontId="1"/>
  </si>
  <si>
    <t>対象：40～74歳の市民
内容：胃がん（バリウム）検診、肺がん検診、大腸がん検診</t>
    <rPh sb="0" eb="2">
      <t>タイショウ</t>
    </rPh>
    <rPh sb="8" eb="9">
      <t>サイ</t>
    </rPh>
    <rPh sb="10" eb="12">
      <t>シミン</t>
    </rPh>
    <rPh sb="13" eb="15">
      <t>ナイヨウ</t>
    </rPh>
    <rPh sb="16" eb="17">
      <t>イ</t>
    </rPh>
    <rPh sb="25" eb="27">
      <t>ケンシン</t>
    </rPh>
    <rPh sb="28" eb="29">
      <t>ハイ</t>
    </rPh>
    <rPh sb="31" eb="33">
      <t>ケンシン</t>
    </rPh>
    <rPh sb="34" eb="36">
      <t>ダイチョウ</t>
    </rPh>
    <rPh sb="38" eb="40">
      <t>ケンシン</t>
    </rPh>
    <phoneticPr fontId="1"/>
  </si>
  <si>
    <t>健康ステーション</t>
    <rPh sb="0" eb="2">
      <t>ケンコウ</t>
    </rPh>
    <phoneticPr fontId="1"/>
  </si>
  <si>
    <t>桜井市まほろばセンター</t>
    <rPh sb="0" eb="3">
      <t>サクライシ</t>
    </rPh>
    <phoneticPr fontId="1"/>
  </si>
  <si>
    <t>9月2日・4日・6日・9日・11日・13日・18日・20日・25日・27日・30日</t>
    <rPh sb="1" eb="2">
      <t>ガツ</t>
    </rPh>
    <rPh sb="3" eb="4">
      <t>ヒ</t>
    </rPh>
    <rPh sb="6" eb="7">
      <t>ヒ</t>
    </rPh>
    <rPh sb="9" eb="10">
      <t>ヒ</t>
    </rPh>
    <rPh sb="12" eb="13">
      <t>ヒ</t>
    </rPh>
    <rPh sb="16" eb="17">
      <t>ヒ</t>
    </rPh>
    <rPh sb="20" eb="21">
      <t>ヒ</t>
    </rPh>
    <rPh sb="24" eb="25">
      <t>ヒ</t>
    </rPh>
    <rPh sb="28" eb="29">
      <t>ヒ</t>
    </rPh>
    <rPh sb="32" eb="33">
      <t>ヒ</t>
    </rPh>
    <rPh sb="36" eb="37">
      <t>ヒ</t>
    </rPh>
    <rPh sb="40" eb="41">
      <t>ヒ</t>
    </rPh>
    <phoneticPr fontId="1"/>
  </si>
  <si>
    <t>対象：概ね40歳以上の市民（市外民も利用可）
内容：各種健康チェック（血管年齢・体組成・骨密度・血圧）、活動量計の貸出（市民のみ）、健康サポーターによるアドバイス</t>
    <rPh sb="0" eb="2">
      <t>タイショウ</t>
    </rPh>
    <rPh sb="3" eb="4">
      <t>オオム</t>
    </rPh>
    <rPh sb="7" eb="8">
      <t>サイ</t>
    </rPh>
    <rPh sb="8" eb="10">
      <t>イジョウ</t>
    </rPh>
    <rPh sb="11" eb="13">
      <t>シミン</t>
    </rPh>
    <rPh sb="14" eb="16">
      <t>シガイ</t>
    </rPh>
    <rPh sb="15" eb="16">
      <t>ガイ</t>
    </rPh>
    <rPh sb="16" eb="17">
      <t>ミン</t>
    </rPh>
    <rPh sb="18" eb="21">
      <t>リヨウカ</t>
    </rPh>
    <rPh sb="23" eb="25">
      <t>ナイヨウ</t>
    </rPh>
    <rPh sb="26" eb="28">
      <t>カクシュ</t>
    </rPh>
    <rPh sb="28" eb="30">
      <t>ケンコウ</t>
    </rPh>
    <rPh sb="35" eb="39">
      <t>ケッカンネンレイ</t>
    </rPh>
    <rPh sb="40" eb="43">
      <t>タイソセイ</t>
    </rPh>
    <rPh sb="44" eb="47">
      <t>コツミツド</t>
    </rPh>
    <rPh sb="48" eb="50">
      <t>ケツアツ</t>
    </rPh>
    <rPh sb="52" eb="56">
      <t>カツドウリョウケイ</t>
    </rPh>
    <rPh sb="57" eb="59">
      <t>カシダシ</t>
    </rPh>
    <rPh sb="60" eb="62">
      <t>シミン</t>
    </rPh>
    <rPh sb="66" eb="68">
      <t>ケンコウ</t>
    </rPh>
    <phoneticPr fontId="1"/>
  </si>
  <si>
    <t>健康フェスティバルにおける出張健康ステーション</t>
    <rPh sb="0" eb="2">
      <t>ケンコウ</t>
    </rPh>
    <rPh sb="13" eb="15">
      <t>シュッチョウ</t>
    </rPh>
    <rPh sb="15" eb="17">
      <t>ケンコウ</t>
    </rPh>
    <phoneticPr fontId="1"/>
  </si>
  <si>
    <t>桜井市体育協会</t>
    <rPh sb="0" eb="3">
      <t>サクライシ</t>
    </rPh>
    <rPh sb="3" eb="7">
      <t>タイイクキョウカイ</t>
    </rPh>
    <phoneticPr fontId="1"/>
  </si>
  <si>
    <t>桜井市総合体育館</t>
    <rPh sb="0" eb="3">
      <t>サクライシ</t>
    </rPh>
    <rPh sb="3" eb="5">
      <t>ソウゴウ</t>
    </rPh>
    <rPh sb="5" eb="8">
      <t>タイイクカン</t>
    </rPh>
    <phoneticPr fontId="1"/>
  </si>
  <si>
    <t>9：30～12：00
13：00～15：30</t>
    <phoneticPr fontId="1"/>
  </si>
  <si>
    <t>桜井市体育協会
TEL：0744－45－0609</t>
    <rPh sb="0" eb="2">
      <t>サクライ</t>
    </rPh>
    <rPh sb="2" eb="3">
      <t>シ</t>
    </rPh>
    <rPh sb="3" eb="5">
      <t>タイイク</t>
    </rPh>
    <rPh sb="5" eb="7">
      <t>キョウカイ</t>
    </rPh>
    <phoneticPr fontId="1"/>
  </si>
  <si>
    <t>対象：20歳以上の人（市民及び市外民）
内容：血管年齢測定</t>
    <rPh sb="0" eb="2">
      <t>タイショウ</t>
    </rPh>
    <rPh sb="5" eb="8">
      <t>サイイジョウ</t>
    </rPh>
    <rPh sb="9" eb="10">
      <t>ヒト</t>
    </rPh>
    <rPh sb="11" eb="13">
      <t>シミン</t>
    </rPh>
    <rPh sb="13" eb="14">
      <t>オヨ</t>
    </rPh>
    <rPh sb="15" eb="17">
      <t>シガイ</t>
    </rPh>
    <rPh sb="17" eb="18">
      <t>タミ</t>
    </rPh>
    <rPh sb="20" eb="22">
      <t>ナイヨウ</t>
    </rPh>
    <rPh sb="23" eb="27">
      <t>ケッカンネンレイ</t>
    </rPh>
    <rPh sb="27" eb="29">
      <t>ソクテイ</t>
    </rPh>
    <phoneticPr fontId="1"/>
  </si>
  <si>
    <t>啓発活動</t>
    <rPh sb="0" eb="2">
      <t>ケイハツ</t>
    </rPh>
    <rPh sb="2" eb="4">
      <t>カツドウ</t>
    </rPh>
    <phoneticPr fontId="1"/>
  </si>
  <si>
    <t>イオン桜井店</t>
    <rPh sb="3" eb="6">
      <t>サクライテン</t>
    </rPh>
    <phoneticPr fontId="1"/>
  </si>
  <si>
    <t>対象：市民
内容：野菜摂取等健康増進についての啓発（予定）</t>
    <rPh sb="0" eb="2">
      <t>タイショウ</t>
    </rPh>
    <rPh sb="3" eb="5">
      <t>シミン</t>
    </rPh>
    <rPh sb="6" eb="8">
      <t>ナイヨウ</t>
    </rPh>
    <rPh sb="9" eb="11">
      <t>ヤサイ</t>
    </rPh>
    <rPh sb="11" eb="13">
      <t>セッシュ</t>
    </rPh>
    <rPh sb="13" eb="14">
      <t>トウ</t>
    </rPh>
    <rPh sb="14" eb="18">
      <t>ケンコウゾウシン</t>
    </rPh>
    <rPh sb="23" eb="25">
      <t>ケイハツ</t>
    </rPh>
    <rPh sb="26" eb="28">
      <t>ヨテイ</t>
    </rPh>
    <phoneticPr fontId="1"/>
  </si>
  <si>
    <t>五條市</t>
    <rPh sb="0" eb="2">
      <t>ゴジョウシ</t>
    </rPh>
    <phoneticPr fontId="1"/>
  </si>
  <si>
    <t>五條市健康推進課</t>
    <rPh sb="0" eb="3">
      <t>ゴジョウシ</t>
    </rPh>
    <rPh sb="3" eb="5">
      <t>ケンコウ</t>
    </rPh>
    <rPh sb="5" eb="8">
      <t>スイシンカ</t>
    </rPh>
    <phoneticPr fontId="1"/>
  </si>
  <si>
    <t>五條市保健福祉センター</t>
    <rPh sb="0" eb="3">
      <t>ゴジョウシ</t>
    </rPh>
    <rPh sb="3" eb="5">
      <t>ホケン</t>
    </rPh>
    <rPh sb="5" eb="7">
      <t>フクシ</t>
    </rPh>
    <phoneticPr fontId="1"/>
  </si>
  <si>
    <t>9月5日
9月12日
9月19日
9月26日</t>
    <rPh sb="1" eb="2">
      <t>ガツ</t>
    </rPh>
    <rPh sb="3" eb="4">
      <t>ニチ</t>
    </rPh>
    <rPh sb="6" eb="7">
      <t>ガツ</t>
    </rPh>
    <rPh sb="9" eb="10">
      <t>ニチ</t>
    </rPh>
    <phoneticPr fontId="1"/>
  </si>
  <si>
    <t>①13:00～13:45
②14:15～15:00
③15:30～16:15
④16：30～17:00</t>
    <phoneticPr fontId="1"/>
  </si>
  <si>
    <t>五條市健康推進課　TEL　0747-22-4001（内線288.・290）</t>
    <rPh sb="3" eb="5">
      <t>ケンコウ</t>
    </rPh>
    <rPh sb="5" eb="7">
      <t>スイシン</t>
    </rPh>
    <rPh sb="7" eb="8">
      <t>カ</t>
    </rPh>
    <phoneticPr fontId="1"/>
  </si>
  <si>
    <t>対象：五條市民　
内容：臨床心理士による個別相談。9月中の1日間は強化月間事業として家庭訪問を実施。</t>
    <rPh sb="26" eb="27">
      <t>ガツ</t>
    </rPh>
    <rPh sb="27" eb="28">
      <t>チュウ</t>
    </rPh>
    <rPh sb="30" eb="32">
      <t>ニチカン</t>
    </rPh>
    <phoneticPr fontId="1"/>
  </si>
  <si>
    <t>9:30～15:30（予約制）</t>
    <rPh sb="11" eb="14">
      <t>ヨヤクセイ</t>
    </rPh>
    <phoneticPr fontId="1"/>
  </si>
  <si>
    <t>対象：五條市民
内容：保健師による個別健康相談。また、栄養士による栄養相談等。</t>
    <rPh sb="11" eb="14">
      <t>ホケンシ</t>
    </rPh>
    <rPh sb="19" eb="21">
      <t>ケンコウ</t>
    </rPh>
    <rPh sb="27" eb="30">
      <t>エイヨウシ</t>
    </rPh>
    <rPh sb="33" eb="35">
      <t>エイヨウ</t>
    </rPh>
    <rPh sb="35" eb="37">
      <t>ソウダン</t>
    </rPh>
    <rPh sb="37" eb="38">
      <t>トウ</t>
    </rPh>
    <phoneticPr fontId="1"/>
  </si>
  <si>
    <t>健康増進普及月間ポスター展示</t>
    <rPh sb="0" eb="6">
      <t>ケンコウゾウシンフキュウ</t>
    </rPh>
    <rPh sb="6" eb="8">
      <t>ゲッカン</t>
    </rPh>
    <rPh sb="12" eb="14">
      <t>テンジ</t>
    </rPh>
    <phoneticPr fontId="1"/>
  </si>
  <si>
    <t>9月1日～9月29日</t>
    <rPh sb="1" eb="2">
      <t>ガツ</t>
    </rPh>
    <rPh sb="3" eb="4">
      <t>ニチ</t>
    </rPh>
    <rPh sb="6" eb="7">
      <t>ガツ</t>
    </rPh>
    <rPh sb="9" eb="10">
      <t>ニチ</t>
    </rPh>
    <phoneticPr fontId="1"/>
  </si>
  <si>
    <t>8時30分～17時15分</t>
    <rPh sb="1" eb="2">
      <t>ジ</t>
    </rPh>
    <rPh sb="4" eb="5">
      <t>プン</t>
    </rPh>
    <rPh sb="8" eb="9">
      <t>ジ</t>
    </rPh>
    <rPh sb="11" eb="12">
      <t>フン</t>
    </rPh>
    <phoneticPr fontId="1"/>
  </si>
  <si>
    <t>対象：五條市民
内容：ポスター掲示による啓発活動</t>
    <rPh sb="15" eb="17">
      <t>ケイジ</t>
    </rPh>
    <rPh sb="20" eb="22">
      <t>ケイハツ</t>
    </rPh>
    <rPh sb="22" eb="24">
      <t>カツドウ</t>
    </rPh>
    <phoneticPr fontId="1"/>
  </si>
  <si>
    <t>五條市立図書館</t>
    <rPh sb="0" eb="3">
      <t>ゴジョウシ</t>
    </rPh>
    <rPh sb="3" eb="4">
      <t>リツ</t>
    </rPh>
    <rPh sb="4" eb="7">
      <t>トショカン</t>
    </rPh>
    <phoneticPr fontId="1"/>
  </si>
  <si>
    <t>9時～17時</t>
    <rPh sb="1" eb="2">
      <t>ジ</t>
    </rPh>
    <rPh sb="5" eb="6">
      <t>ジ</t>
    </rPh>
    <phoneticPr fontId="1"/>
  </si>
  <si>
    <t>対象：五條市民
内容：健康増進月間にちなんだ書籍の展示案内</t>
    <rPh sb="11" eb="13">
      <t>ケンコウ</t>
    </rPh>
    <rPh sb="13" eb="15">
      <t>ゾウシン</t>
    </rPh>
    <rPh sb="15" eb="17">
      <t>ゲッカン</t>
    </rPh>
    <rPh sb="22" eb="24">
      <t>ショセキ</t>
    </rPh>
    <rPh sb="25" eb="27">
      <t>テンジ</t>
    </rPh>
    <rPh sb="27" eb="29">
      <t>アンナイ</t>
    </rPh>
    <phoneticPr fontId="1"/>
  </si>
  <si>
    <t>御所市</t>
    <rPh sb="0" eb="2">
      <t>ゴセシ</t>
    </rPh>
    <phoneticPr fontId="1"/>
  </si>
  <si>
    <t>健康まるわかり教室</t>
    <rPh sb="0" eb="2">
      <t>ケンコウ</t>
    </rPh>
    <rPh sb="7" eb="9">
      <t>キョウシツ</t>
    </rPh>
    <phoneticPr fontId="1"/>
  </si>
  <si>
    <t>御所市健康推進課</t>
    <rPh sb="0" eb="8">
      <t>ゴセシケンコウスイシンカ</t>
    </rPh>
    <phoneticPr fontId="1"/>
  </si>
  <si>
    <t>御所市いきいきライフセンター</t>
    <rPh sb="0" eb="3">
      <t>ゴセシ</t>
    </rPh>
    <phoneticPr fontId="1"/>
  </si>
  <si>
    <t>御所市健康推進課
0745-44-3268</t>
    <rPh sb="0" eb="3">
      <t>ゴセシ</t>
    </rPh>
    <rPh sb="3" eb="5">
      <t>ケンコウ</t>
    </rPh>
    <rPh sb="5" eb="8">
      <t>スイシンカ</t>
    </rPh>
    <phoneticPr fontId="1"/>
  </si>
  <si>
    <t>対象：40歳以上
内容：理学療法士によるロコモ予防の口座</t>
    <rPh sb="0" eb="2">
      <t>タイショウ</t>
    </rPh>
    <rPh sb="5" eb="6">
      <t>サイ</t>
    </rPh>
    <rPh sb="6" eb="8">
      <t>イジョウ</t>
    </rPh>
    <rPh sb="9" eb="11">
      <t>ナイヨウ</t>
    </rPh>
    <rPh sb="12" eb="17">
      <t>リガクリョウホウシ</t>
    </rPh>
    <rPh sb="23" eb="25">
      <t>ヨボウ</t>
    </rPh>
    <rPh sb="26" eb="28">
      <t>コウザ</t>
    </rPh>
    <phoneticPr fontId="1"/>
  </si>
  <si>
    <t>健康づくり推進員養成講座</t>
    <rPh sb="0" eb="2">
      <t>ケンコウ</t>
    </rPh>
    <rPh sb="5" eb="8">
      <t>スイシンイン</t>
    </rPh>
    <rPh sb="8" eb="12">
      <t>ヨウセイコウザ</t>
    </rPh>
    <phoneticPr fontId="1"/>
  </si>
  <si>
    <t>御所市健康推進課</t>
    <rPh sb="0" eb="3">
      <t>ゴセシ</t>
    </rPh>
    <rPh sb="3" eb="8">
      <t>ケンコウスイシンカ</t>
    </rPh>
    <phoneticPr fontId="1"/>
  </si>
  <si>
    <t>御所市健康推進課
0745-44-3268</t>
    <phoneticPr fontId="1"/>
  </si>
  <si>
    <t>対象：健康づくり推進員
内容：臨床心理士によるこころの健康についての講演</t>
    <rPh sb="0" eb="2">
      <t>タイショウ</t>
    </rPh>
    <rPh sb="3" eb="5">
      <t>ケンコウ</t>
    </rPh>
    <rPh sb="8" eb="11">
      <t>スイシンイン</t>
    </rPh>
    <rPh sb="12" eb="14">
      <t>ナイヨウ</t>
    </rPh>
    <rPh sb="15" eb="20">
      <t>リンショウシンリシ</t>
    </rPh>
    <rPh sb="27" eb="29">
      <t>ケンコウ</t>
    </rPh>
    <rPh sb="34" eb="36">
      <t>コウエン</t>
    </rPh>
    <phoneticPr fontId="1"/>
  </si>
  <si>
    <t>生駒市</t>
    <rPh sb="0" eb="2">
      <t>イコマシ</t>
    </rPh>
    <phoneticPr fontId="1"/>
  </si>
  <si>
    <t>SNSを利用した啓発</t>
    <rPh sb="4" eb="6">
      <t>リヨウ</t>
    </rPh>
    <rPh sb="8" eb="10">
      <t>ケイハツ</t>
    </rPh>
    <phoneticPr fontId="1"/>
  </si>
  <si>
    <t>生駒市健康課</t>
    <rPh sb="0" eb="3">
      <t>イコマシ</t>
    </rPh>
    <rPh sb="3" eb="5">
      <t>ケンコウ</t>
    </rPh>
    <rPh sb="5" eb="6">
      <t>カ</t>
    </rPh>
    <phoneticPr fontId="1"/>
  </si>
  <si>
    <t>奈良県生駒市健康課
０７４３－７５－２２５５</t>
    <rPh sb="0" eb="3">
      <t>ナラケン</t>
    </rPh>
    <rPh sb="3" eb="6">
      <t>イコマシ</t>
    </rPh>
    <rPh sb="6" eb="8">
      <t>ケンコウ</t>
    </rPh>
    <rPh sb="8" eb="9">
      <t>カ</t>
    </rPh>
    <phoneticPr fontId="1"/>
  </si>
  <si>
    <t>対象：全住民
内容：市ホームページとＸによる啓発</t>
    <rPh sb="0" eb="2">
      <t>タイショウ</t>
    </rPh>
    <rPh sb="3" eb="6">
      <t>ゼンジュウミン</t>
    </rPh>
    <rPh sb="7" eb="9">
      <t>ナイヨウ</t>
    </rPh>
    <rPh sb="10" eb="11">
      <t>シ</t>
    </rPh>
    <rPh sb="22" eb="24">
      <t>ケイハツ</t>
    </rPh>
    <phoneticPr fontId="1"/>
  </si>
  <si>
    <t>香芝市</t>
    <rPh sb="0" eb="2">
      <t>カシバシ</t>
    </rPh>
    <phoneticPr fontId="1"/>
  </si>
  <si>
    <t>香芝市健康運動普及推進員</t>
    <rPh sb="0" eb="3">
      <t>カシバシ</t>
    </rPh>
    <rPh sb="3" eb="7">
      <t>ケンコウウンドウ</t>
    </rPh>
    <rPh sb="7" eb="9">
      <t>フキュウ</t>
    </rPh>
    <rPh sb="9" eb="12">
      <t>スイシンイン</t>
    </rPh>
    <phoneticPr fontId="1"/>
  </si>
  <si>
    <t>香芝市総合福祉センター</t>
    <rPh sb="0" eb="2">
      <t>カシバ</t>
    </rPh>
    <rPh sb="2" eb="3">
      <t>シ</t>
    </rPh>
    <rPh sb="3" eb="5">
      <t>ソウゴウ</t>
    </rPh>
    <rPh sb="5" eb="7">
      <t>フクシ</t>
    </rPh>
    <phoneticPr fontId="1"/>
  </si>
  <si>
    <t>https://www.city.kashiba.lg.jp/soshiki/21/6624.html</t>
    <phoneticPr fontId="1"/>
  </si>
  <si>
    <t>香芝市保健センター
TEL：0745-77-3965</t>
    <rPh sb="0" eb="3">
      <t>カシバシ</t>
    </rPh>
    <rPh sb="3" eb="5">
      <t>ホケン</t>
    </rPh>
    <phoneticPr fontId="1"/>
  </si>
  <si>
    <t>対象：20歳以上の香芝市民
内容：肩こり体操、腰痛予防体操、筋力アップ体操、ストレッチ体操など</t>
    <rPh sb="0" eb="2">
      <t>タイショウ</t>
    </rPh>
    <rPh sb="5" eb="6">
      <t>サイ</t>
    </rPh>
    <rPh sb="6" eb="8">
      <t>イジョウ</t>
    </rPh>
    <rPh sb="9" eb="13">
      <t>カシバシミン</t>
    </rPh>
    <rPh sb="14" eb="16">
      <t>ナイヨウ</t>
    </rPh>
    <rPh sb="17" eb="18">
      <t>カタ</t>
    </rPh>
    <rPh sb="20" eb="22">
      <t>タイソウ</t>
    </rPh>
    <rPh sb="23" eb="25">
      <t>ヨウツウ</t>
    </rPh>
    <rPh sb="25" eb="27">
      <t>ヨボウ</t>
    </rPh>
    <rPh sb="27" eb="29">
      <t>タイソウ</t>
    </rPh>
    <rPh sb="30" eb="32">
      <t>キンリョク</t>
    </rPh>
    <rPh sb="35" eb="37">
      <t>タイソウ</t>
    </rPh>
    <rPh sb="43" eb="45">
      <t>タイソウ</t>
    </rPh>
    <phoneticPr fontId="1"/>
  </si>
  <si>
    <t>香芝市保健センター</t>
    <rPh sb="0" eb="3">
      <t>カシバシ</t>
    </rPh>
    <rPh sb="3" eb="5">
      <t>ホケン</t>
    </rPh>
    <phoneticPr fontId="1"/>
  </si>
  <si>
    <t>①9：20～
10：00　　　　　　　　②10：20～11：00</t>
    <phoneticPr fontId="1"/>
  </si>
  <si>
    <t>https://www.city.kashiba.lg.jp/soshiki/21/40142.html</t>
    <phoneticPr fontId="1"/>
  </si>
  <si>
    <t>対象：20歳以上の香芝市民　
内容：柔軟性、筋力・筋持久力について測定</t>
    <rPh sb="0" eb="2">
      <t>タイショウ</t>
    </rPh>
    <rPh sb="5" eb="6">
      <t>サイ</t>
    </rPh>
    <rPh sb="6" eb="8">
      <t>イジョウ</t>
    </rPh>
    <rPh sb="9" eb="13">
      <t>カシバシミン</t>
    </rPh>
    <rPh sb="15" eb="17">
      <t>ナイヨウ</t>
    </rPh>
    <rPh sb="18" eb="21">
      <t>ジュウナンセイ</t>
    </rPh>
    <rPh sb="22" eb="24">
      <t>キンリョク</t>
    </rPh>
    <rPh sb="25" eb="26">
      <t>キン</t>
    </rPh>
    <rPh sb="26" eb="28">
      <t>ジキュウ</t>
    </rPh>
    <rPh sb="28" eb="29">
      <t>リョク</t>
    </rPh>
    <rPh sb="33" eb="35">
      <t>ソクテイ</t>
    </rPh>
    <phoneticPr fontId="1"/>
  </si>
  <si>
    <t>健康づくりボランティア養成講座</t>
    <rPh sb="0" eb="2">
      <t>ケンコウ</t>
    </rPh>
    <rPh sb="11" eb="13">
      <t>ヨウセイ</t>
    </rPh>
    <rPh sb="13" eb="15">
      <t>コウザ</t>
    </rPh>
    <phoneticPr fontId="1"/>
  </si>
  <si>
    <t>香芝市保健センター</t>
    <rPh sb="0" eb="5">
      <t>カシバシホケン</t>
    </rPh>
    <phoneticPr fontId="1"/>
  </si>
  <si>
    <t>9月3日、9月11日、9月20日</t>
    <phoneticPr fontId="1"/>
  </si>
  <si>
    <t>香芝市保健センター　　　　　TEL：0745-77-3965</t>
    <rPh sb="0" eb="3">
      <t>カシバシ</t>
    </rPh>
    <rPh sb="3" eb="5">
      <t>ホケン</t>
    </rPh>
    <phoneticPr fontId="1"/>
  </si>
  <si>
    <t>対象：健康づくりのボランティア活動をする意欲がある、20歳～64歳の市内在住の方。</t>
    <phoneticPr fontId="1"/>
  </si>
  <si>
    <t>ストレッチを楽しもう！（エアロビクス）</t>
    <rPh sb="6" eb="7">
      <t>タノ</t>
    </rPh>
    <phoneticPr fontId="1"/>
  </si>
  <si>
    <t>香芝市ストレッチリーダー</t>
    <rPh sb="0" eb="3">
      <t>カシバシ</t>
    </rPh>
    <phoneticPr fontId="1"/>
  </si>
  <si>
    <t>10：00～
11：00</t>
    <phoneticPr fontId="1"/>
  </si>
  <si>
    <t>https://www.city.kashiba.lg.jp/soshiki/21/6625.html　　　　　　　　　</t>
    <phoneticPr fontId="1"/>
  </si>
  <si>
    <t>対象：20歳以上の香芝市民
内容：エアロビクスの要素を取り入れ音楽に合わせて行う</t>
    <rPh sb="0" eb="2">
      <t>タイショウ</t>
    </rPh>
    <rPh sb="5" eb="6">
      <t>サイ</t>
    </rPh>
    <rPh sb="6" eb="8">
      <t>イジョウ</t>
    </rPh>
    <rPh sb="9" eb="13">
      <t>カシバシミン</t>
    </rPh>
    <rPh sb="14" eb="16">
      <t>ナイヨウ</t>
    </rPh>
    <phoneticPr fontId="1"/>
  </si>
  <si>
    <t>健康かしば２１講演会</t>
    <phoneticPr fontId="1"/>
  </si>
  <si>
    <t>10：00～
12：00</t>
    <phoneticPr fontId="1"/>
  </si>
  <si>
    <t>対象：香芝市民
演題：「心地よい暮らしのための対人関係対処法～自分らしく楽に過ごせるようにするには～」</t>
    <rPh sb="0" eb="2">
      <t>タイショウ</t>
    </rPh>
    <rPh sb="3" eb="7">
      <t>カシバシミン</t>
    </rPh>
    <rPh sb="8" eb="10">
      <t>エンダイ</t>
    </rPh>
    <phoneticPr fontId="1"/>
  </si>
  <si>
    <t>葛城市</t>
    <rPh sb="0" eb="2">
      <t>カツラギシ</t>
    </rPh>
    <phoneticPr fontId="1"/>
  </si>
  <si>
    <t>いきいき葛󠄀城運動塾</t>
    <rPh sb="7" eb="8">
      <t>シロ</t>
    </rPh>
    <phoneticPr fontId="19"/>
  </si>
  <si>
    <t>葛城市健康増進課</t>
  </si>
  <si>
    <t>ゆうあいステーション</t>
    <phoneticPr fontId="19"/>
  </si>
  <si>
    <t>14時～15時
※受付は13時30分から
※体組成測定は15時30分まで</t>
    <rPh sb="9" eb="11">
      <t>ウケツケ</t>
    </rPh>
    <rPh sb="14" eb="15">
      <t>ジ</t>
    </rPh>
    <rPh sb="17" eb="18">
      <t>フン</t>
    </rPh>
    <rPh sb="22" eb="23">
      <t>カラダ</t>
    </rPh>
    <rPh sb="23" eb="25">
      <t>ソセイ</t>
    </rPh>
    <rPh sb="25" eb="27">
      <t>ソクテイ</t>
    </rPh>
    <rPh sb="30" eb="31">
      <t>ジ</t>
    </rPh>
    <rPh sb="33" eb="34">
      <t>フン</t>
    </rPh>
    <phoneticPr fontId="19"/>
  </si>
  <si>
    <t>https://www.city.katsuragi.nara.jp/soshiki/kenkozoshinka/8/5196.html</t>
  </si>
  <si>
    <t>葛城市健康増進課
TEL:0745-69-9900</t>
  </si>
  <si>
    <t>対象：19歳以上の運動に支障の無い方
内容：筋トレ、ストレッチの方法の紹介、体組成測定</t>
  </si>
  <si>
    <t xml:space="preserve">新庄健康福祉センター
</t>
    <rPh sb="0" eb="6">
      <t>シンジョウケンコウフクシ</t>
    </rPh>
    <phoneticPr fontId="19"/>
  </si>
  <si>
    <t>9月1日～</t>
    <rPh sb="1" eb="2">
      <t>ガツ</t>
    </rPh>
    <rPh sb="3" eb="4">
      <t>ニチ</t>
    </rPh>
    <phoneticPr fontId="19"/>
  </si>
  <si>
    <t>栄養、運動、たばこ等のポスター掲示</t>
  </si>
  <si>
    <t>宇陀市</t>
    <rPh sb="0" eb="2">
      <t>ウダシ</t>
    </rPh>
    <phoneticPr fontId="1"/>
  </si>
  <si>
    <t>宇陀市中央保健センター</t>
  </si>
  <si>
    <t>9月5日（木）
9月24日（火）</t>
    <rPh sb="5" eb="6">
      <t>モク</t>
    </rPh>
    <rPh sb="14" eb="15">
      <t>ヒ</t>
    </rPh>
    <phoneticPr fontId="1"/>
  </si>
  <si>
    <t>9：00～17：00</t>
  </si>
  <si>
    <t>宇陀市中央保健センター
電話0745-92-5220</t>
  </si>
  <si>
    <t>特定健診受診者のうち動機付け支援・積極的支援対象者に対して、管理栄養士や保健師が個別に特定保健指導を実施。</t>
  </si>
  <si>
    <t>特定健診受診者のうち喫煙していると回答した方、もしくは希望者に個別相談を実施。</t>
  </si>
  <si>
    <t>節酒相談</t>
  </si>
  <si>
    <t>特定健診受診者のうち毎日していると回答した方で飲酒量が2合以上の方、もしくは希望者に、個別相談を実施。</t>
  </si>
  <si>
    <t>ウェルネス健幸ナビ</t>
    <rPh sb="5" eb="6">
      <t>ケン</t>
    </rPh>
    <rPh sb="6" eb="7">
      <t>サイワイ</t>
    </rPh>
    <phoneticPr fontId="1"/>
  </si>
  <si>
    <t>９月1～30日</t>
    <rPh sb="1" eb="2">
      <t>ガツ</t>
    </rPh>
    <rPh sb="6" eb="7">
      <t>ニチ</t>
    </rPh>
    <phoneticPr fontId="1"/>
  </si>
  <si>
    <t>健康増進普及月間と加えて結核予防週間について自主放送チャンネルにて放映</t>
    <rPh sb="22" eb="24">
      <t>ジシュ</t>
    </rPh>
    <rPh sb="24" eb="26">
      <t>ホウソウ</t>
    </rPh>
    <rPh sb="33" eb="35">
      <t>ホウエイ</t>
    </rPh>
    <phoneticPr fontId="1"/>
  </si>
  <si>
    <t>広報「うだ」での周知</t>
  </si>
  <si>
    <t>健康増進普及月間と加えて結核予防週間について、広報「うだ」に掲載。</t>
  </si>
  <si>
    <t>インボディ測定会</t>
  </si>
  <si>
    <t>宇陀市人権交流センター</t>
    <rPh sb="0" eb="3">
      <t>ウダシ</t>
    </rPh>
    <rPh sb="3" eb="5">
      <t>ジンケン</t>
    </rPh>
    <rPh sb="5" eb="7">
      <t>コウリュウ</t>
    </rPh>
    <phoneticPr fontId="1"/>
  </si>
  <si>
    <t>９月１２日(木)</t>
    <rPh sb="1" eb="2">
      <t>ガツ</t>
    </rPh>
    <rPh sb="4" eb="5">
      <t>ニチ</t>
    </rPh>
    <rPh sb="6" eb="7">
      <t>モク</t>
    </rPh>
    <phoneticPr fontId="1"/>
  </si>
  <si>
    <t>宇陀市民の方に体組成測定と結果から個別相談を実施。</t>
  </si>
  <si>
    <t>集団検診</t>
  </si>
  <si>
    <t>8日、9日は大宇陀保健センター
21日は宇陀市中央保健センター</t>
    <rPh sb="4" eb="5">
      <t>ニチ</t>
    </rPh>
    <rPh sb="6" eb="9">
      <t>オオウダ</t>
    </rPh>
    <rPh sb="9" eb="11">
      <t>ホケン</t>
    </rPh>
    <phoneticPr fontId="1"/>
  </si>
  <si>
    <t>9月8日、9日、21日</t>
    <rPh sb="10" eb="11">
      <t>ニチ</t>
    </rPh>
    <phoneticPr fontId="1"/>
  </si>
  <si>
    <t>8：30～11：00</t>
    <phoneticPr fontId="1"/>
  </si>
  <si>
    <t>お早め健診、特定健康診査、胃・肺・大腸・前立腺がん検診、肝炎ウイルス検診を実施。
特定健康診査：40～74歳の宇陀市国民健康保険の方
お早め健診：35～39歳の宇陀市国民健康保険の方
がん検診：40歳以上の方（前立腺がん検診は50歳以上の男性）</t>
  </si>
  <si>
    <t>大宇陀保健ンター</t>
    <rPh sb="0" eb="3">
      <t>オオウダ</t>
    </rPh>
    <rPh sb="3" eb="5">
      <t>ホケン</t>
    </rPh>
    <phoneticPr fontId="1"/>
  </si>
  <si>
    <t>９月９日（月）</t>
    <rPh sb="5" eb="6">
      <t>ゲツ</t>
    </rPh>
    <phoneticPr fontId="1"/>
  </si>
  <si>
    <t>12：30～14：30</t>
  </si>
  <si>
    <t>乳がん検診：40歳以上女性
子宮頸がん検診：20歳以上女性</t>
  </si>
  <si>
    <t>山添村</t>
    <rPh sb="0" eb="2">
      <t>ヤマゾエムラ</t>
    </rPh>
    <phoneticPr fontId="1"/>
  </si>
  <si>
    <t>広報やまぞえ</t>
    <rPh sb="0" eb="2">
      <t>コウホウ</t>
    </rPh>
    <phoneticPr fontId="1"/>
  </si>
  <si>
    <t>山添村</t>
    <rPh sb="0" eb="3">
      <t>ヤマゾエムラ</t>
    </rPh>
    <phoneticPr fontId="1"/>
  </si>
  <si>
    <t>９月号掲載</t>
    <rPh sb="1" eb="2">
      <t>ガツ</t>
    </rPh>
    <rPh sb="2" eb="3">
      <t>ゴウ</t>
    </rPh>
    <rPh sb="3" eb="5">
      <t>ケイサイ</t>
    </rPh>
    <phoneticPr fontId="1"/>
  </si>
  <si>
    <t>山添村住民福祉課
電話：0743-85-0045</t>
    <rPh sb="0" eb="3">
      <t>ヤマゾエムラ</t>
    </rPh>
    <rPh sb="3" eb="5">
      <t>ジュウミン</t>
    </rPh>
    <rPh sb="5" eb="7">
      <t>フクシ</t>
    </rPh>
    <rPh sb="7" eb="8">
      <t>カ</t>
    </rPh>
    <rPh sb="9" eb="11">
      <t>デンワ</t>
    </rPh>
    <phoneticPr fontId="1"/>
  </si>
  <si>
    <t>対象：村民全般
内容：健康増進普及月間の周知及び運動・食事・禁煙等に関する啓発</t>
    <rPh sb="0" eb="2">
      <t>タイショウ</t>
    </rPh>
    <rPh sb="3" eb="5">
      <t>ソンミン</t>
    </rPh>
    <rPh sb="5" eb="7">
      <t>ゼンパン</t>
    </rPh>
    <rPh sb="8" eb="10">
      <t>ナイヨウ</t>
    </rPh>
    <rPh sb="11" eb="13">
      <t>ケンコウ</t>
    </rPh>
    <rPh sb="13" eb="15">
      <t>ゾウシン</t>
    </rPh>
    <rPh sb="15" eb="17">
      <t>フキュウ</t>
    </rPh>
    <rPh sb="17" eb="19">
      <t>ゲッカン</t>
    </rPh>
    <rPh sb="20" eb="22">
      <t>シュウチ</t>
    </rPh>
    <rPh sb="22" eb="23">
      <t>オヨ</t>
    </rPh>
    <rPh sb="24" eb="26">
      <t>ウンドウ</t>
    </rPh>
    <rPh sb="27" eb="29">
      <t>ショクジ</t>
    </rPh>
    <rPh sb="30" eb="32">
      <t>キンエン</t>
    </rPh>
    <rPh sb="32" eb="33">
      <t>トウ</t>
    </rPh>
    <rPh sb="34" eb="35">
      <t>カン</t>
    </rPh>
    <rPh sb="37" eb="39">
      <t>ケイハツ</t>
    </rPh>
    <phoneticPr fontId="1"/>
  </si>
  <si>
    <t>役場
村内診療所３か所
保健福祉センター</t>
    <rPh sb="0" eb="2">
      <t>ヤクバ</t>
    </rPh>
    <rPh sb="3" eb="5">
      <t>ソンナイ</t>
    </rPh>
    <rPh sb="5" eb="8">
      <t>シンリョウショ</t>
    </rPh>
    <rPh sb="10" eb="11">
      <t>ショ</t>
    </rPh>
    <rPh sb="12" eb="14">
      <t>ホケン</t>
    </rPh>
    <rPh sb="14" eb="16">
      <t>フクシ</t>
    </rPh>
    <phoneticPr fontId="1"/>
  </si>
  <si>
    <t>９月１日～</t>
    <rPh sb="1" eb="2">
      <t>ガツ</t>
    </rPh>
    <rPh sb="3" eb="4">
      <t>ニチ</t>
    </rPh>
    <phoneticPr fontId="1"/>
  </si>
  <si>
    <t>山添村住民福祉課
電話：0743-85-0045</t>
    <phoneticPr fontId="1"/>
  </si>
  <si>
    <t>対象：村民全般
内容：健康増進普及月間のポスター掲示
ロコモ・食事・禁煙等に関するポスター掲示</t>
    <rPh sb="24" eb="26">
      <t>ケイジ</t>
    </rPh>
    <rPh sb="45" eb="47">
      <t>ケイジ</t>
    </rPh>
    <phoneticPr fontId="1"/>
  </si>
  <si>
    <t>平群町</t>
    <rPh sb="0" eb="1">
      <t>ヘグリ</t>
    </rPh>
    <rPh sb="1" eb="2">
      <t>チョウ</t>
    </rPh>
    <phoneticPr fontId="1"/>
  </si>
  <si>
    <t>平群町禁煙デー</t>
    <phoneticPr fontId="1"/>
  </si>
  <si>
    <t>平群町健康保険課</t>
    <phoneticPr fontId="1"/>
  </si>
  <si>
    <t>町内・広報</t>
    <rPh sb="0" eb="2">
      <t>チョウナイ</t>
    </rPh>
    <rPh sb="3" eb="5">
      <t>コウホウ</t>
    </rPh>
    <phoneticPr fontId="1"/>
  </si>
  <si>
    <t>http://www.town.heguri.nara.jp/soshiki/5/1904.html</t>
    <phoneticPr fontId="1"/>
  </si>
  <si>
    <t>平群町健康保険課
(プリズムへぐり内）
℡：0745-45-8600</t>
    <phoneticPr fontId="1"/>
  </si>
  <si>
    <t>対象：全住民
内容：たばこ対策推進員が作成した禁煙デーソングを町内で街宣。</t>
    <phoneticPr fontId="1"/>
  </si>
  <si>
    <t>こころの見守り巡回
ここぱと</t>
    <rPh sb="4" eb="6">
      <t>ミマモ</t>
    </rPh>
    <rPh sb="7" eb="9">
      <t>ジュンカイ</t>
    </rPh>
    <phoneticPr fontId="1"/>
  </si>
  <si>
    <t>対象：全住民
内容：精神保健推進員「ここから」がこころの健康増進を呼び掛けて街宣。</t>
    <phoneticPr fontId="1"/>
  </si>
  <si>
    <t>スマイル８エクササイズ</t>
    <phoneticPr fontId="1"/>
  </si>
  <si>
    <t>平群町
保健福祉センター　
プリズムへぐり</t>
    <phoneticPr fontId="1"/>
  </si>
  <si>
    <t>9月17日
9月27日</t>
    <rPh sb="1" eb="2">
      <t>ガツ</t>
    </rPh>
    <rPh sb="4" eb="5">
      <t>ニチ</t>
    </rPh>
    <rPh sb="9" eb="10">
      <t>ガツ</t>
    </rPh>
    <rPh sb="12" eb="13">
      <t>ニチ</t>
    </rPh>
    <phoneticPr fontId="1"/>
  </si>
  <si>
    <t>13：30～14：30
10：00～11：00</t>
    <phoneticPr fontId="1"/>
  </si>
  <si>
    <t>対象：フレイル予防対象者
動く運動と筋力運動を組み合わせたトレーニング
運動指導士による運動指導</t>
    <rPh sb="0" eb="2">
      <t>タイショウ</t>
    </rPh>
    <rPh sb="7" eb="9">
      <t>ヨボウ</t>
    </rPh>
    <rPh sb="9" eb="12">
      <t>タイショウシャ</t>
    </rPh>
    <rPh sb="13" eb="14">
      <t>ウゴ</t>
    </rPh>
    <rPh sb="15" eb="17">
      <t>ウンドウ</t>
    </rPh>
    <rPh sb="18" eb="20">
      <t>キンリョク</t>
    </rPh>
    <rPh sb="20" eb="22">
      <t>ウンドウ</t>
    </rPh>
    <rPh sb="23" eb="24">
      <t>ク</t>
    </rPh>
    <rPh sb="25" eb="26">
      <t>ア</t>
    </rPh>
    <rPh sb="36" eb="38">
      <t>ウンドウ</t>
    </rPh>
    <rPh sb="38" eb="41">
      <t>シドウシ</t>
    </rPh>
    <rPh sb="44" eb="48">
      <t>ウンドウシドウ</t>
    </rPh>
    <phoneticPr fontId="1"/>
  </si>
  <si>
    <t>元気アップロコモーションエクササイズ</t>
  </si>
  <si>
    <t>平群町スポーツセンター
平群町
保健福祉センター　
プリズムへぐり</t>
    <rPh sb="0" eb="3">
      <t>ヘグリチョウ</t>
    </rPh>
    <phoneticPr fontId="1"/>
  </si>
  <si>
    <t>9月12日
9月19日</t>
    <rPh sb="1" eb="2">
      <t>ガツ</t>
    </rPh>
    <rPh sb="4" eb="5">
      <t>ニチ</t>
    </rPh>
    <rPh sb="9" eb="10">
      <t>ガツ</t>
    </rPh>
    <rPh sb="12" eb="13">
      <t>ニチ</t>
    </rPh>
    <phoneticPr fontId="1"/>
  </si>
  <si>
    <t>10：00～11：00
14：00～15：00</t>
    <phoneticPr fontId="1"/>
  </si>
  <si>
    <t>対象：フレイル予防対象者
フレイル予防として筋力維持をメインにした運動。柔軟性やバランス能力の向上を図る
運動指導士による運動指導</t>
    <rPh sb="0" eb="2">
      <t>タイショウ</t>
    </rPh>
    <rPh sb="7" eb="9">
      <t>ヨボウ</t>
    </rPh>
    <rPh sb="9" eb="12">
      <t>タイショウシャ</t>
    </rPh>
    <rPh sb="17" eb="19">
      <t>ヨボウ</t>
    </rPh>
    <rPh sb="22" eb="26">
      <t>キンリョクイジ</t>
    </rPh>
    <rPh sb="33" eb="35">
      <t>ウンドウ</t>
    </rPh>
    <rPh sb="36" eb="39">
      <t>ジュウナンセイ</t>
    </rPh>
    <rPh sb="44" eb="46">
      <t>ノウリョク</t>
    </rPh>
    <rPh sb="47" eb="49">
      <t>コウジョウ</t>
    </rPh>
    <rPh sb="50" eb="51">
      <t>ハカ</t>
    </rPh>
    <rPh sb="53" eb="57">
      <t>ウンドウシドウ</t>
    </rPh>
    <rPh sb="57" eb="58">
      <t>シ</t>
    </rPh>
    <rPh sb="61" eb="65">
      <t>ウンドウシドウ</t>
    </rPh>
    <phoneticPr fontId="1"/>
  </si>
  <si>
    <t>ノルディックウォーキングエクササイズ</t>
    <phoneticPr fontId="1"/>
  </si>
  <si>
    <t>平群町
保健福祉センター　
プリズムへぐり</t>
    <rPh sb="0" eb="2">
      <t>ヘグリ</t>
    </rPh>
    <phoneticPr fontId="1"/>
  </si>
  <si>
    <t>対象：フレイル予防対象者
フレイル予防としてノルディックウォーキングで運動習慣を持てるよう、ポールの持ち方や姿勢・歩き方を学ぶ
運動指導士による指導</t>
    <rPh sb="0" eb="2">
      <t>タイショウ</t>
    </rPh>
    <rPh sb="7" eb="9">
      <t>ヨボウ</t>
    </rPh>
    <rPh sb="9" eb="12">
      <t>タイショウシャ</t>
    </rPh>
    <rPh sb="17" eb="19">
      <t>ヨボウ</t>
    </rPh>
    <rPh sb="35" eb="39">
      <t>ウンドウシュウカン</t>
    </rPh>
    <rPh sb="40" eb="41">
      <t>モ</t>
    </rPh>
    <rPh sb="50" eb="51">
      <t>モ</t>
    </rPh>
    <rPh sb="52" eb="53">
      <t>カタ</t>
    </rPh>
    <rPh sb="54" eb="56">
      <t>シセイ</t>
    </rPh>
    <rPh sb="57" eb="58">
      <t>アル</t>
    </rPh>
    <rPh sb="59" eb="60">
      <t>カタ</t>
    </rPh>
    <rPh sb="61" eb="62">
      <t>マナ</t>
    </rPh>
    <rPh sb="64" eb="68">
      <t>ウンドウシドウ</t>
    </rPh>
    <rPh sb="68" eb="69">
      <t>シ</t>
    </rPh>
    <rPh sb="72" eb="74">
      <t>シドウ</t>
    </rPh>
    <phoneticPr fontId="1"/>
  </si>
  <si>
    <t>トレーニングセミナー</t>
    <phoneticPr fontId="1"/>
  </si>
  <si>
    <t>http://www.town.heguri.nara.jp/soshiki/5/1905.html</t>
  </si>
  <si>
    <t>平群町健康保険課
(プリズムへぐり内）
℡：0745-45-8601</t>
  </si>
  <si>
    <t>対象：フレイル予防対象者
トレーニングの方法や理論・器具の使用の仕方について
運動指導士による指導</t>
    <rPh sb="0" eb="2">
      <t>タイショウ</t>
    </rPh>
    <rPh sb="7" eb="9">
      <t>ヨボウ</t>
    </rPh>
    <rPh sb="9" eb="12">
      <t>タイショウシャ</t>
    </rPh>
    <rPh sb="20" eb="22">
      <t>ホウホウ</t>
    </rPh>
    <rPh sb="23" eb="25">
      <t>リロン</t>
    </rPh>
    <rPh sb="26" eb="28">
      <t>キグ</t>
    </rPh>
    <rPh sb="29" eb="31">
      <t>シヨウ</t>
    </rPh>
    <rPh sb="32" eb="34">
      <t>シカタ</t>
    </rPh>
    <rPh sb="39" eb="43">
      <t>ウンドウシドウ</t>
    </rPh>
    <rPh sb="43" eb="44">
      <t>シ</t>
    </rPh>
    <rPh sb="47" eb="49">
      <t>シドウ</t>
    </rPh>
    <phoneticPr fontId="1"/>
  </si>
  <si>
    <t>ロコトレへぐり</t>
    <phoneticPr fontId="1"/>
  </si>
  <si>
    <t>対象：ロコモティブシンドローム予防対象者
ロコモ予防・改善の為の運動教室
運動指導士による運動指導</t>
    <rPh sb="0" eb="2">
      <t>タイショウ</t>
    </rPh>
    <rPh sb="15" eb="17">
      <t>ヨボウ</t>
    </rPh>
    <rPh sb="17" eb="20">
      <t>タイショウシャ</t>
    </rPh>
    <rPh sb="24" eb="26">
      <t>ヨボウ</t>
    </rPh>
    <rPh sb="27" eb="29">
      <t>カイゼン</t>
    </rPh>
    <rPh sb="30" eb="31">
      <t>タメ</t>
    </rPh>
    <rPh sb="32" eb="36">
      <t>ウンドウキョウシツ</t>
    </rPh>
    <rPh sb="37" eb="41">
      <t>ウンドウシドウ</t>
    </rPh>
    <rPh sb="41" eb="42">
      <t>シ</t>
    </rPh>
    <rPh sb="45" eb="49">
      <t>ウンドウシドウ</t>
    </rPh>
    <phoneticPr fontId="1"/>
  </si>
  <si>
    <t>軽（Ke）スポーツ体験会</t>
    <rPh sb="0" eb="1">
      <t>ケイ</t>
    </rPh>
    <rPh sb="9" eb="12">
      <t>タイケンカイ</t>
    </rPh>
    <phoneticPr fontId="1"/>
  </si>
  <si>
    <t>10:00～11：30</t>
    <phoneticPr fontId="1"/>
  </si>
  <si>
    <t>対象：フレイル予防対象者
軽スポーツを実施し、認知機能と体力向上を図る
運動指導士による運動指導</t>
    <rPh sb="0" eb="2">
      <t>タイショウ</t>
    </rPh>
    <rPh sb="7" eb="9">
      <t>ヨボウ</t>
    </rPh>
    <rPh sb="9" eb="12">
      <t>タイショウシャ</t>
    </rPh>
    <rPh sb="13" eb="14">
      <t>ケイ</t>
    </rPh>
    <rPh sb="19" eb="21">
      <t>ジッシ</t>
    </rPh>
    <rPh sb="23" eb="27">
      <t>ニンチキノウ</t>
    </rPh>
    <rPh sb="28" eb="32">
      <t>タイリョクコウジョウ</t>
    </rPh>
    <rPh sb="33" eb="34">
      <t>ハカ</t>
    </rPh>
    <rPh sb="36" eb="40">
      <t>ウンドウシドウ</t>
    </rPh>
    <rPh sb="40" eb="41">
      <t>シ</t>
    </rPh>
    <rPh sb="44" eb="48">
      <t>ウンドウシドウ</t>
    </rPh>
    <phoneticPr fontId="1"/>
  </si>
  <si>
    <t>生涯骨太クッキング教室</t>
    <rPh sb="0" eb="2">
      <t>ショウガイ</t>
    </rPh>
    <rPh sb="2" eb="4">
      <t>ホネブト</t>
    </rPh>
    <rPh sb="9" eb="11">
      <t>キョウシツ</t>
    </rPh>
    <phoneticPr fontId="1"/>
  </si>
  <si>
    <t xml:space="preserve">9月12日
</t>
    <rPh sb="1" eb="2">
      <t>ガツ</t>
    </rPh>
    <rPh sb="4" eb="5">
      <t>ニチ</t>
    </rPh>
    <phoneticPr fontId="1"/>
  </si>
  <si>
    <t>9：30～13：30</t>
    <phoneticPr fontId="1"/>
  </si>
  <si>
    <t>骨密度低下を予防するための講義と、乳製品を活用した調理実習と講義</t>
    <rPh sb="30" eb="32">
      <t>コウギ</t>
    </rPh>
    <phoneticPr fontId="1"/>
  </si>
  <si>
    <t>結核予防週間</t>
    <phoneticPr fontId="1"/>
  </si>
  <si>
    <t>広報・ポスター</t>
    <rPh sb="0" eb="2">
      <t>コウホウ</t>
    </rPh>
    <phoneticPr fontId="1"/>
  </si>
  <si>
    <t xml:space="preserve">検診の受診勧奨
</t>
    <rPh sb="0" eb="2">
      <t>ケンシン</t>
    </rPh>
    <rPh sb="3" eb="7">
      <t>ジュシンカンショウ</t>
    </rPh>
    <phoneticPr fontId="1"/>
  </si>
  <si>
    <t>9月10～16日は自殺予防週間！</t>
    <phoneticPr fontId="1"/>
  </si>
  <si>
    <t>広報・自治会回覧</t>
    <rPh sb="0" eb="2">
      <t>コウホウ</t>
    </rPh>
    <rPh sb="3" eb="6">
      <t>ジチカイ</t>
    </rPh>
    <rPh sb="6" eb="8">
      <t>カイラン</t>
    </rPh>
    <phoneticPr fontId="1"/>
  </si>
  <si>
    <t xml:space="preserve">広報に「自殺は防ぐことができる」として9月の自殺予防週間では一人ひとりがご自分や身近な方の悩みによりそい「誰も自殺に追い込まれることのない平群町」の実現のためにできることを考える期間にしましょう。相談窓口記載
</t>
    <rPh sb="0" eb="2">
      <t>コウホウ</t>
    </rPh>
    <rPh sb="98" eb="102">
      <t>ソウダンマドグチ</t>
    </rPh>
    <rPh sb="102" eb="104">
      <t>キサイ</t>
    </rPh>
    <phoneticPr fontId="1"/>
  </si>
  <si>
    <t>楽楽歩こう会</t>
    <phoneticPr fontId="1"/>
  </si>
  <si>
    <t>広報・町内</t>
    <rPh sb="0" eb="2">
      <t>コウホウ</t>
    </rPh>
    <rPh sb="3" eb="5">
      <t>チョウナイ</t>
    </rPh>
    <phoneticPr fontId="1"/>
  </si>
  <si>
    <t xml:space="preserve">9月17日
</t>
    <rPh sb="1" eb="2">
      <t>ガツ</t>
    </rPh>
    <rPh sb="4" eb="5">
      <t>ニチ</t>
    </rPh>
    <phoneticPr fontId="1"/>
  </si>
  <si>
    <t>運動習慣普及推進員（ヘルスボランティア）による町内を歩くイベント
対象：全住民　コース：北公園</t>
    <rPh sb="0" eb="4">
      <t>ウンドウシュウカン</t>
    </rPh>
    <rPh sb="4" eb="6">
      <t>フキュウ</t>
    </rPh>
    <rPh sb="6" eb="9">
      <t>スイシンイン</t>
    </rPh>
    <rPh sb="23" eb="25">
      <t>チョウナイ</t>
    </rPh>
    <rPh sb="26" eb="27">
      <t>アル</t>
    </rPh>
    <rPh sb="33" eb="35">
      <t>タイショウ</t>
    </rPh>
    <rPh sb="36" eb="37">
      <t>ゼン</t>
    </rPh>
    <rPh sb="37" eb="39">
      <t>ジュウミン</t>
    </rPh>
    <rPh sb="44" eb="47">
      <t>キタコウエン</t>
    </rPh>
    <phoneticPr fontId="1"/>
  </si>
  <si>
    <t>9月は健康増進普及月間です</t>
    <phoneticPr fontId="1"/>
  </si>
  <si>
    <t xml:space="preserve">広報に月間標語：『1に運動　2に食事　しっかり禁煙　最後にクスリ　～健康寿命の延伸～》
健康増進のポイントを記載
</t>
    <rPh sb="0" eb="2">
      <t>コウホウ</t>
    </rPh>
    <rPh sb="44" eb="48">
      <t>ケンコウゾウシン</t>
    </rPh>
    <rPh sb="54" eb="56">
      <t>キサイ</t>
    </rPh>
    <phoneticPr fontId="1"/>
  </si>
  <si>
    <t>平群町
保健福祉センター　
プリズムへぐり</t>
  </si>
  <si>
    <t>13:00～15：00</t>
    <phoneticPr fontId="1"/>
  </si>
  <si>
    <t>対象：子育て世帯
内容：3歳6ヵ月児健診で家庭の味噌汁の塩分測定を管理栄養士が測定し。減塩効果を説明する</t>
    <rPh sb="0" eb="2">
      <t>タイショウ</t>
    </rPh>
    <rPh sb="3" eb="5">
      <t>コソダ</t>
    </rPh>
    <rPh sb="6" eb="8">
      <t>セタイ</t>
    </rPh>
    <rPh sb="9" eb="11">
      <t>ナイヨウ</t>
    </rPh>
    <rPh sb="13" eb="14">
      <t>サイ</t>
    </rPh>
    <rPh sb="16" eb="18">
      <t>ゲツジ</t>
    </rPh>
    <rPh sb="18" eb="20">
      <t>ケンシン</t>
    </rPh>
    <rPh sb="21" eb="23">
      <t>カテイ</t>
    </rPh>
    <rPh sb="24" eb="27">
      <t>ミソシル</t>
    </rPh>
    <rPh sb="28" eb="30">
      <t>エンブン</t>
    </rPh>
    <rPh sb="30" eb="32">
      <t>ソクテイ</t>
    </rPh>
    <rPh sb="33" eb="38">
      <t>カンリエイヨウシ</t>
    </rPh>
    <rPh sb="39" eb="41">
      <t>ソクテイ</t>
    </rPh>
    <rPh sb="43" eb="47">
      <t>ゲンエンコウカ</t>
    </rPh>
    <rPh sb="48" eb="50">
      <t>セツメイ</t>
    </rPh>
    <phoneticPr fontId="1"/>
  </si>
  <si>
    <t>三郷町</t>
    <rPh sb="0" eb="1">
      <t>サンゴウ</t>
    </rPh>
    <rPh sb="1" eb="2">
      <t>マチ</t>
    </rPh>
    <phoneticPr fontId="1"/>
  </si>
  <si>
    <t>三郷町役場すこやか健康課</t>
    <rPh sb="0" eb="3">
      <t>サンゴウチョウ</t>
    </rPh>
    <rPh sb="3" eb="5">
      <t>ヤクバ</t>
    </rPh>
    <rPh sb="9" eb="11">
      <t>ケンコウ</t>
    </rPh>
    <rPh sb="11" eb="12">
      <t>カ</t>
    </rPh>
    <phoneticPr fontId="1"/>
  </si>
  <si>
    <t>三郷町役場福祉保健センター</t>
    <rPh sb="0" eb="3">
      <t>サンゴウチョウ</t>
    </rPh>
    <rPh sb="3" eb="5">
      <t>ヤクバ</t>
    </rPh>
    <rPh sb="5" eb="7">
      <t>フクシ</t>
    </rPh>
    <rPh sb="7" eb="9">
      <t>ホケン</t>
    </rPh>
    <phoneticPr fontId="1"/>
  </si>
  <si>
    <t>９月1日～　　９月３０日</t>
    <rPh sb="1" eb="2">
      <t>ガツ</t>
    </rPh>
    <rPh sb="3" eb="4">
      <t>ニチ</t>
    </rPh>
    <rPh sb="8" eb="9">
      <t>ガツ</t>
    </rPh>
    <rPh sb="11" eb="12">
      <t>ニチ</t>
    </rPh>
    <phoneticPr fontId="1"/>
  </si>
  <si>
    <t>三郷町役場すこやか健康課　　　　　　　　　　　　　　　　　　　　　　　　　　　　　　　　　　　　　　　　　　　　　　　　　　　　　　　　　TEL:0745-43-7324</t>
    <rPh sb="0" eb="3">
      <t>サンゴウチョウ</t>
    </rPh>
    <rPh sb="3" eb="5">
      <t>ヤクバ</t>
    </rPh>
    <rPh sb="9" eb="11">
      <t>ケンコウ</t>
    </rPh>
    <rPh sb="11" eb="12">
      <t>カ</t>
    </rPh>
    <phoneticPr fontId="1"/>
  </si>
  <si>
    <t>対象：福祉保健センターへ来所された方　内容：生活習慣病予防として、高血圧をテーマに掲示を行う</t>
    <rPh sb="0" eb="2">
      <t>タイショウ</t>
    </rPh>
    <rPh sb="3" eb="5">
      <t>フクシ</t>
    </rPh>
    <rPh sb="5" eb="7">
      <t>ホケン</t>
    </rPh>
    <rPh sb="12" eb="13">
      <t>ライ</t>
    </rPh>
    <rPh sb="13" eb="14">
      <t>ショ</t>
    </rPh>
    <rPh sb="17" eb="18">
      <t>カタ</t>
    </rPh>
    <rPh sb="19" eb="21">
      <t>ナイヨウ</t>
    </rPh>
    <rPh sb="22" eb="24">
      <t>セイカツ</t>
    </rPh>
    <rPh sb="24" eb="26">
      <t>シュウカン</t>
    </rPh>
    <rPh sb="26" eb="27">
      <t>ビョウ</t>
    </rPh>
    <rPh sb="27" eb="29">
      <t>ヨボウ</t>
    </rPh>
    <rPh sb="33" eb="36">
      <t>コウケツアツ</t>
    </rPh>
    <rPh sb="41" eb="43">
      <t>ケイジ</t>
    </rPh>
    <rPh sb="44" eb="45">
      <t>オコナ</t>
    </rPh>
    <phoneticPr fontId="1"/>
  </si>
  <si>
    <t>斑鳩町</t>
    <rPh sb="0" eb="1">
      <t>イカルガ</t>
    </rPh>
    <rPh sb="1" eb="2">
      <t>マチ</t>
    </rPh>
    <phoneticPr fontId="1"/>
  </si>
  <si>
    <t>健康増進普及月間の啓発</t>
    <rPh sb="0" eb="2">
      <t>ケンコウ</t>
    </rPh>
    <rPh sb="2" eb="4">
      <t>ゾウシン</t>
    </rPh>
    <rPh sb="4" eb="6">
      <t>フキュウ</t>
    </rPh>
    <rPh sb="6" eb="8">
      <t>ゲッカン</t>
    </rPh>
    <rPh sb="9" eb="11">
      <t>ケイハツ</t>
    </rPh>
    <phoneticPr fontId="1"/>
  </si>
  <si>
    <t>斑鳩町</t>
    <rPh sb="0" eb="3">
      <t>イカルガチョウ</t>
    </rPh>
    <phoneticPr fontId="1"/>
  </si>
  <si>
    <t>斑鳩町総合保健福祉会館（生き生きプラザ斑鳩）</t>
    <rPh sb="0" eb="2">
      <t>イカルガ</t>
    </rPh>
    <rPh sb="2" eb="3">
      <t>チョウ</t>
    </rPh>
    <rPh sb="3" eb="5">
      <t>ソウゴウ</t>
    </rPh>
    <rPh sb="5" eb="7">
      <t>ホケン</t>
    </rPh>
    <rPh sb="7" eb="9">
      <t>フクシ</t>
    </rPh>
    <rPh sb="9" eb="11">
      <t>カイカン</t>
    </rPh>
    <rPh sb="12" eb="13">
      <t>イ</t>
    </rPh>
    <rPh sb="14" eb="15">
      <t>イ</t>
    </rPh>
    <rPh sb="19" eb="21">
      <t>イカルガ</t>
    </rPh>
    <phoneticPr fontId="1"/>
  </si>
  <si>
    <t>斑鳩町保健センター
0745-70-0001</t>
    <rPh sb="0" eb="3">
      <t>イカルガチョウ</t>
    </rPh>
    <rPh sb="3" eb="5">
      <t>ホケン</t>
    </rPh>
    <phoneticPr fontId="1"/>
  </si>
  <si>
    <t>対象：斑鳩町民
内容：館内ポスター掲示及び広報掲載にて啓発</t>
    <rPh sb="0" eb="2">
      <t>タイショウ</t>
    </rPh>
    <rPh sb="3" eb="6">
      <t>イカルガチョウ</t>
    </rPh>
    <rPh sb="6" eb="7">
      <t>ミン</t>
    </rPh>
    <rPh sb="8" eb="10">
      <t>ナイヨウ</t>
    </rPh>
    <rPh sb="11" eb="13">
      <t>カンナイ</t>
    </rPh>
    <rPh sb="17" eb="19">
      <t>ケイジ</t>
    </rPh>
    <rPh sb="19" eb="20">
      <t>オヨ</t>
    </rPh>
    <rPh sb="21" eb="23">
      <t>コウホウ</t>
    </rPh>
    <rPh sb="23" eb="25">
      <t>ケイサイ</t>
    </rPh>
    <rPh sb="27" eb="29">
      <t>ケイハツ</t>
    </rPh>
    <phoneticPr fontId="1"/>
  </si>
  <si>
    <t>簡単バランスクッキング</t>
    <rPh sb="0" eb="2">
      <t>カンタン</t>
    </rPh>
    <phoneticPr fontId="1"/>
  </si>
  <si>
    <t>斑鳩町保健センター</t>
    <rPh sb="0" eb="5">
      <t>イカルガチョウホケン</t>
    </rPh>
    <phoneticPr fontId="1"/>
  </si>
  <si>
    <t>対象：斑鳩町民
内容：健全な食生活
バランスのよい食事の調理実習
（食育推進員との協働事業）</t>
    <rPh sb="0" eb="2">
      <t>タイショウ</t>
    </rPh>
    <rPh sb="3" eb="5">
      <t>イカルガ</t>
    </rPh>
    <rPh sb="5" eb="7">
      <t>チョウミン</t>
    </rPh>
    <rPh sb="8" eb="10">
      <t>ナイヨウ</t>
    </rPh>
    <rPh sb="11" eb="13">
      <t>ケンゼン</t>
    </rPh>
    <rPh sb="14" eb="17">
      <t>ショクセイカツ</t>
    </rPh>
    <rPh sb="25" eb="27">
      <t>ショクジ</t>
    </rPh>
    <rPh sb="28" eb="32">
      <t>チョウリジッシュウ</t>
    </rPh>
    <rPh sb="34" eb="39">
      <t>ショクイクスイシンイン</t>
    </rPh>
    <rPh sb="41" eb="43">
      <t>キョウドウ</t>
    </rPh>
    <rPh sb="43" eb="45">
      <t>ジギョウ</t>
    </rPh>
    <phoneticPr fontId="1"/>
  </si>
  <si>
    <t>安堵町</t>
    <rPh sb="0" eb="2">
      <t>アンドチョウ</t>
    </rPh>
    <phoneticPr fontId="1"/>
  </si>
  <si>
    <t>健康相談、栄養相談</t>
    <rPh sb="0" eb="4">
      <t>ケンコウソウダン</t>
    </rPh>
    <rPh sb="5" eb="7">
      <t>エイヨウ</t>
    </rPh>
    <rPh sb="7" eb="9">
      <t>ソウダン</t>
    </rPh>
    <phoneticPr fontId="1"/>
  </si>
  <si>
    <t>健康福祉推進室</t>
    <rPh sb="0" eb="7">
      <t>ケンコウフクシスイシンシツ</t>
    </rPh>
    <phoneticPr fontId="1"/>
  </si>
  <si>
    <t>安堵町福祉保健センター</t>
    <rPh sb="0" eb="3">
      <t>アンドチョウ</t>
    </rPh>
    <rPh sb="3" eb="5">
      <t>フクシ</t>
    </rPh>
    <rPh sb="5" eb="7">
      <t>ホケン</t>
    </rPh>
    <phoneticPr fontId="1"/>
  </si>
  <si>
    <t>9月11日（水）</t>
    <rPh sb="6" eb="7">
      <t>スイ</t>
    </rPh>
    <phoneticPr fontId="1"/>
  </si>
  <si>
    <t>午前9時～11時30分</t>
    <phoneticPr fontId="1"/>
  </si>
  <si>
    <t>健康福祉推進室
電話　0743-57-1590</t>
    <phoneticPr fontId="1"/>
  </si>
  <si>
    <t>対象：全住民
内容：健康相談、血圧測定、体組成測定、腹囲測定、尿検査（蛋白・糖・潜血・塩分濃度）など
※尿中塩分濃度測定のみ料金１００円が必要
管理栄養士への相談も可能</t>
    <phoneticPr fontId="1"/>
  </si>
  <si>
    <t>こころの相談室</t>
    <rPh sb="4" eb="6">
      <t>ソウダン</t>
    </rPh>
    <rPh sb="6" eb="7">
      <t>シツ</t>
    </rPh>
    <phoneticPr fontId="1"/>
  </si>
  <si>
    <t>9月11日（水）
9月25日（水）</t>
    <phoneticPr fontId="1"/>
  </si>
  <si>
    <t>対象：全住民
内容：精神保健福祉士及び精神保健相談員による相談</t>
    <phoneticPr fontId="1"/>
  </si>
  <si>
    <t>検診後歯科相談</t>
    <rPh sb="0" eb="2">
      <t>ケンシン</t>
    </rPh>
    <rPh sb="2" eb="3">
      <t>ゴ</t>
    </rPh>
    <rPh sb="3" eb="5">
      <t>シカ</t>
    </rPh>
    <rPh sb="5" eb="7">
      <t>ソウダン</t>
    </rPh>
    <phoneticPr fontId="1"/>
  </si>
  <si>
    <t>9月3日（火）
9月4日（水）</t>
    <rPh sb="1" eb="2">
      <t>ガツ</t>
    </rPh>
    <rPh sb="3" eb="4">
      <t>ニチ</t>
    </rPh>
    <rPh sb="5" eb="6">
      <t>カ</t>
    </rPh>
    <rPh sb="9" eb="10">
      <t>ガツ</t>
    </rPh>
    <rPh sb="11" eb="12">
      <t>ニチ</t>
    </rPh>
    <rPh sb="13" eb="14">
      <t>スイ</t>
    </rPh>
    <phoneticPr fontId="1"/>
  </si>
  <si>
    <t>対象者：後期高齢者健康診査受診者のうち希望者
内容：歯科衛生士による個別相談</t>
    <rPh sb="0" eb="2">
      <t>タイショウ</t>
    </rPh>
    <rPh sb="2" eb="3">
      <t>シャ</t>
    </rPh>
    <rPh sb="4" eb="6">
      <t>コウキ</t>
    </rPh>
    <rPh sb="6" eb="9">
      <t>コウレイシャ</t>
    </rPh>
    <rPh sb="9" eb="11">
      <t>ケンコウ</t>
    </rPh>
    <rPh sb="11" eb="13">
      <t>シンサ</t>
    </rPh>
    <rPh sb="13" eb="15">
      <t>ジュシン</t>
    </rPh>
    <rPh sb="15" eb="16">
      <t>シャ</t>
    </rPh>
    <rPh sb="19" eb="22">
      <t>キボウシャ</t>
    </rPh>
    <rPh sb="23" eb="25">
      <t>ナイヨウ</t>
    </rPh>
    <rPh sb="26" eb="31">
      <t>シカエイセイシ</t>
    </rPh>
    <rPh sb="34" eb="36">
      <t>コベツ</t>
    </rPh>
    <rPh sb="36" eb="38">
      <t>ソウダン</t>
    </rPh>
    <phoneticPr fontId="1"/>
  </si>
  <si>
    <t>川西町</t>
    <rPh sb="0" eb="1">
      <t>カワニシ</t>
    </rPh>
    <rPh sb="1" eb="2">
      <t>チョウ</t>
    </rPh>
    <phoneticPr fontId="1"/>
  </si>
  <si>
    <t>健康増進に関する
啓発</t>
    <rPh sb="0" eb="4">
      <t>ケンコウゾウシン</t>
    </rPh>
    <rPh sb="5" eb="6">
      <t>カン</t>
    </rPh>
    <rPh sb="9" eb="11">
      <t>ケイハツ</t>
    </rPh>
    <phoneticPr fontId="1"/>
  </si>
  <si>
    <t>川西町保健センター</t>
    <rPh sb="0" eb="3">
      <t>カワニシチョウ</t>
    </rPh>
    <rPh sb="3" eb="5">
      <t>ホケン</t>
    </rPh>
    <phoneticPr fontId="1"/>
  </si>
  <si>
    <t>川西町保健センター
1階エントランス</t>
    <rPh sb="0" eb="3">
      <t>カワニシチョウ</t>
    </rPh>
    <rPh sb="3" eb="5">
      <t>ホケン</t>
    </rPh>
    <rPh sb="11" eb="12">
      <t>カイ</t>
    </rPh>
    <phoneticPr fontId="1"/>
  </si>
  <si>
    <t>R6年9月1日～9月30日</t>
    <rPh sb="2" eb="3">
      <t>ネン</t>
    </rPh>
    <rPh sb="4" eb="5">
      <t>ガツ</t>
    </rPh>
    <rPh sb="6" eb="7">
      <t>ニチ</t>
    </rPh>
    <rPh sb="9" eb="10">
      <t>ガツ</t>
    </rPh>
    <rPh sb="12" eb="13">
      <t>ニチ</t>
    </rPh>
    <phoneticPr fontId="1"/>
  </si>
  <si>
    <t>川西町保健センター
0745-44-1900</t>
    <rPh sb="0" eb="3">
      <t>カワニシチョウ</t>
    </rPh>
    <rPh sb="3" eb="5">
      <t>ホケン</t>
    </rPh>
    <phoneticPr fontId="1"/>
  </si>
  <si>
    <t>健康増進関係の
啓発ポスターの掲示</t>
    <rPh sb="0" eb="4">
      <t>ケンコウゾウシン</t>
    </rPh>
    <rPh sb="4" eb="6">
      <t>カンケイ</t>
    </rPh>
    <rPh sb="8" eb="10">
      <t>ケイハツ</t>
    </rPh>
    <rPh sb="15" eb="17">
      <t>ケイジ</t>
    </rPh>
    <phoneticPr fontId="1"/>
  </si>
  <si>
    <t>三宅町</t>
    <rPh sb="0" eb="1">
      <t>ミヤケ</t>
    </rPh>
    <rPh sb="1" eb="2">
      <t>チョウ</t>
    </rPh>
    <phoneticPr fontId="1"/>
  </si>
  <si>
    <t>健康増進事業全般</t>
  </si>
  <si>
    <t>三宅町</t>
  </si>
  <si>
    <t>三宅町保健福祉施設「あざさ苑」内</t>
  </si>
  <si>
    <t>三宅町健康子ども局
健康子ども課
０７４５-４３-３５８０</t>
  </si>
  <si>
    <t xml:space="preserve">対象：住民全般
内容：
  健康週間及び禁煙
　ポスターの掲示
</t>
    <phoneticPr fontId="1"/>
  </si>
  <si>
    <t>13:15～16:15</t>
  </si>
  <si>
    <t xml:space="preserve">対象：住民全般
内容：管理栄養士に
　　　よる個別相談
</t>
  </si>
  <si>
    <t>集団がん検診</t>
    <rPh sb="0" eb="2">
      <t>シュウダン</t>
    </rPh>
    <rPh sb="4" eb="6">
      <t>ケンシン</t>
    </rPh>
    <phoneticPr fontId="19"/>
  </si>
  <si>
    <t>9月2日
9月3日</t>
    <rPh sb="1" eb="2">
      <t>ガツ</t>
    </rPh>
    <rPh sb="3" eb="4">
      <t>ニチ</t>
    </rPh>
    <rPh sb="6" eb="7">
      <t>ガツ</t>
    </rPh>
    <rPh sb="8" eb="9">
      <t>ニチ</t>
    </rPh>
    <phoneticPr fontId="19"/>
  </si>
  <si>
    <t>8:40～11:30</t>
  </si>
  <si>
    <t>https://www.town.miyake.lg.jp</t>
  </si>
  <si>
    <t>対象：集団がん検診受診者
内容：胃がん検診・肺がん検診・大腸がん検診・乳がん検診・子宮がん検診</t>
    <rPh sb="3" eb="5">
      <t>シュウダン</t>
    </rPh>
    <rPh sb="7" eb="9">
      <t>ケンシン</t>
    </rPh>
    <rPh sb="9" eb="12">
      <t>ジュシンシャ</t>
    </rPh>
    <rPh sb="13" eb="15">
      <t>ナイヨウ</t>
    </rPh>
    <rPh sb="16" eb="17">
      <t>イ</t>
    </rPh>
    <rPh sb="19" eb="21">
      <t>ケンシン</t>
    </rPh>
    <rPh sb="22" eb="23">
      <t>ハイ</t>
    </rPh>
    <rPh sb="25" eb="27">
      <t>ケンシン</t>
    </rPh>
    <rPh sb="28" eb="30">
      <t>ダイチョウ</t>
    </rPh>
    <rPh sb="32" eb="34">
      <t>ケンシン</t>
    </rPh>
    <rPh sb="35" eb="36">
      <t>ニュウ</t>
    </rPh>
    <rPh sb="38" eb="40">
      <t>ケンシン</t>
    </rPh>
    <rPh sb="41" eb="43">
      <t>シキュウ</t>
    </rPh>
    <rPh sb="45" eb="47">
      <t>ケンシン</t>
    </rPh>
    <phoneticPr fontId="19"/>
  </si>
  <si>
    <t>生活習慣病予防教育</t>
  </si>
  <si>
    <t>9月1日
9月8日
9月15日
9月22日</t>
    <rPh sb="1" eb="2">
      <t>ガツ</t>
    </rPh>
    <rPh sb="3" eb="4">
      <t>ニチ</t>
    </rPh>
    <rPh sb="6" eb="7">
      <t>ガツ</t>
    </rPh>
    <rPh sb="8" eb="9">
      <t>ニチ</t>
    </rPh>
    <rPh sb="11" eb="12">
      <t>ガツ</t>
    </rPh>
    <rPh sb="14" eb="15">
      <t>ニチ</t>
    </rPh>
    <rPh sb="17" eb="18">
      <t>ガツ</t>
    </rPh>
    <rPh sb="20" eb="21">
      <t>ニチ</t>
    </rPh>
    <phoneticPr fontId="19"/>
  </si>
  <si>
    <t>対象：フィットネスde元気セミナー参加者
内容：自身の健診結果の見方、生活習慣を見直すための運動指導、栄養指導</t>
    <rPh sb="0" eb="2">
      <t>タイショウ</t>
    </rPh>
    <rPh sb="11" eb="13">
      <t>ゲンキ</t>
    </rPh>
    <rPh sb="17" eb="20">
      <t>サンカシャ</t>
    </rPh>
    <rPh sb="21" eb="23">
      <t>ナイヨウ</t>
    </rPh>
    <rPh sb="24" eb="26">
      <t>ジシン</t>
    </rPh>
    <rPh sb="27" eb="29">
      <t>ケンシン</t>
    </rPh>
    <rPh sb="29" eb="31">
      <t>ケッカ</t>
    </rPh>
    <rPh sb="32" eb="34">
      <t>ミカタ</t>
    </rPh>
    <rPh sb="35" eb="37">
      <t>セイカツ</t>
    </rPh>
    <rPh sb="37" eb="39">
      <t>シュウカン</t>
    </rPh>
    <rPh sb="40" eb="42">
      <t>ミナオ</t>
    </rPh>
    <rPh sb="46" eb="48">
      <t>ウンドウ</t>
    </rPh>
    <rPh sb="48" eb="50">
      <t>シドウ</t>
    </rPh>
    <rPh sb="51" eb="53">
      <t>エイヨウ</t>
    </rPh>
    <rPh sb="53" eb="55">
      <t>シドウ</t>
    </rPh>
    <phoneticPr fontId="19"/>
  </si>
  <si>
    <t>田原本町</t>
    <rPh sb="0" eb="3">
      <t>タワラモトチョウ</t>
    </rPh>
    <phoneticPr fontId="1"/>
  </si>
  <si>
    <t>健康増進に関する啓発事業</t>
    <rPh sb="0" eb="2">
      <t>ケンコウ</t>
    </rPh>
    <rPh sb="2" eb="4">
      <t>ゾウシン</t>
    </rPh>
    <rPh sb="5" eb="6">
      <t>カン</t>
    </rPh>
    <rPh sb="8" eb="10">
      <t>ケイハツ</t>
    </rPh>
    <rPh sb="10" eb="12">
      <t>ジギョウ</t>
    </rPh>
    <phoneticPr fontId="1"/>
  </si>
  <si>
    <t>田原本町</t>
    <rPh sb="0" eb="4">
      <t>タワラモトチョウ</t>
    </rPh>
    <phoneticPr fontId="1"/>
  </si>
  <si>
    <t>田原本町役場</t>
    <rPh sb="0" eb="4">
      <t>タワラモトチョウ</t>
    </rPh>
    <rPh sb="4" eb="6">
      <t>ヤクバ</t>
    </rPh>
    <phoneticPr fontId="1"/>
  </si>
  <si>
    <t>田原本町保健センター
TEL0744（33）8000</t>
    <rPh sb="0" eb="4">
      <t>タワラモトチョウ</t>
    </rPh>
    <rPh sb="4" eb="6">
      <t>ホケン</t>
    </rPh>
    <phoneticPr fontId="1"/>
  </si>
  <si>
    <t>対象：町民全般
内容：ポスター掲示による啓発</t>
    <rPh sb="0" eb="2">
      <t>タイショウ</t>
    </rPh>
    <rPh sb="3" eb="5">
      <t>チョウミン</t>
    </rPh>
    <rPh sb="5" eb="7">
      <t>ゼンパン</t>
    </rPh>
    <rPh sb="8" eb="10">
      <t>ナイヨウ</t>
    </rPh>
    <rPh sb="15" eb="17">
      <t>ケイジ</t>
    </rPh>
    <rPh sb="20" eb="22">
      <t>ケイハツ</t>
    </rPh>
    <phoneticPr fontId="1"/>
  </si>
  <si>
    <t>曽爾村</t>
    <rPh sb="0" eb="2">
      <t>ソニムラ</t>
    </rPh>
    <phoneticPr fontId="1"/>
  </si>
  <si>
    <t>ウォーキング講座</t>
    <rPh sb="6" eb="8">
      <t>コウザ</t>
    </rPh>
    <phoneticPr fontId="1"/>
  </si>
  <si>
    <t>曽爾村保健福祉課</t>
    <rPh sb="0" eb="3">
      <t>ソニムラ</t>
    </rPh>
    <rPh sb="3" eb="5">
      <t>ホケン</t>
    </rPh>
    <rPh sb="5" eb="8">
      <t>フクシカ</t>
    </rPh>
    <phoneticPr fontId="1"/>
  </si>
  <si>
    <t>ふれあいホール</t>
    <phoneticPr fontId="1"/>
  </si>
  <si>
    <t>曽爾村役場保健福祉課　0745-94-2103</t>
    <rPh sb="0" eb="3">
      <t>ソニムラ</t>
    </rPh>
    <rPh sb="3" eb="5">
      <t>ヤクバ</t>
    </rPh>
    <rPh sb="5" eb="7">
      <t>ホケン</t>
    </rPh>
    <rPh sb="7" eb="10">
      <t>フクシカ</t>
    </rPh>
    <phoneticPr fontId="1"/>
  </si>
  <si>
    <t>対象：村民全般　
内容：健康増進のための運動習慣獲得を目指した運動イベント</t>
    <rPh sb="0" eb="2">
      <t>タイショウ</t>
    </rPh>
    <rPh sb="3" eb="5">
      <t>ソンミン</t>
    </rPh>
    <rPh sb="5" eb="7">
      <t>ゼンパン</t>
    </rPh>
    <rPh sb="9" eb="11">
      <t>ナイヨウ</t>
    </rPh>
    <rPh sb="12" eb="14">
      <t>ケンコウ</t>
    </rPh>
    <rPh sb="14" eb="16">
      <t>ゾウシン</t>
    </rPh>
    <rPh sb="20" eb="22">
      <t>ウンドウ</t>
    </rPh>
    <rPh sb="22" eb="24">
      <t>シュウカン</t>
    </rPh>
    <rPh sb="24" eb="26">
      <t>カクトク</t>
    </rPh>
    <rPh sb="27" eb="29">
      <t>メザ</t>
    </rPh>
    <rPh sb="31" eb="33">
      <t>ウンドウ</t>
    </rPh>
    <phoneticPr fontId="1"/>
  </si>
  <si>
    <t>村内広報紙へ掲載</t>
    <rPh sb="0" eb="2">
      <t>ソンナイ</t>
    </rPh>
    <rPh sb="2" eb="4">
      <t>コウホウ</t>
    </rPh>
    <rPh sb="4" eb="5">
      <t>シ</t>
    </rPh>
    <rPh sb="6" eb="8">
      <t>ケイサイ</t>
    </rPh>
    <phoneticPr fontId="1"/>
  </si>
  <si>
    <t>曽爾村広報</t>
    <rPh sb="0" eb="3">
      <t>ソニムラ</t>
    </rPh>
    <rPh sb="3" eb="5">
      <t>コウホウ</t>
    </rPh>
    <phoneticPr fontId="1"/>
  </si>
  <si>
    <t>対象：村民全般　
内容：9月号の曽爾村広報紙に健康増進普及月間について掲載</t>
    <rPh sb="0" eb="2">
      <t>タイショウ</t>
    </rPh>
    <rPh sb="3" eb="7">
      <t>ソンミンゼンパン</t>
    </rPh>
    <rPh sb="9" eb="11">
      <t>ナイヨウ</t>
    </rPh>
    <rPh sb="13" eb="14">
      <t>ガツ</t>
    </rPh>
    <rPh sb="14" eb="15">
      <t>ゴウ</t>
    </rPh>
    <rPh sb="16" eb="19">
      <t>ソニムラ</t>
    </rPh>
    <rPh sb="19" eb="21">
      <t>コウホウ</t>
    </rPh>
    <rPh sb="21" eb="22">
      <t>シ</t>
    </rPh>
    <rPh sb="23" eb="25">
      <t>ケンコウ</t>
    </rPh>
    <rPh sb="25" eb="27">
      <t>ゾウシン</t>
    </rPh>
    <rPh sb="27" eb="29">
      <t>フキュウ</t>
    </rPh>
    <rPh sb="29" eb="31">
      <t>ゲッカン</t>
    </rPh>
    <rPh sb="35" eb="37">
      <t>ケイサイ</t>
    </rPh>
    <phoneticPr fontId="1"/>
  </si>
  <si>
    <t>曽爾村振興センター</t>
    <rPh sb="0" eb="3">
      <t>ソニムラ</t>
    </rPh>
    <rPh sb="3" eb="5">
      <t>シンコウ</t>
    </rPh>
    <phoneticPr fontId="1"/>
  </si>
  <si>
    <t>18：30～19：30</t>
    <phoneticPr fontId="1"/>
  </si>
  <si>
    <t>対象：18～64歳の村民　
内容：講師によるヨガ教室</t>
    <rPh sb="0" eb="2">
      <t>タイショウ</t>
    </rPh>
    <rPh sb="8" eb="9">
      <t>サイ</t>
    </rPh>
    <rPh sb="10" eb="12">
      <t>ソンミン</t>
    </rPh>
    <rPh sb="14" eb="16">
      <t>ナイヨウ</t>
    </rPh>
    <rPh sb="17" eb="19">
      <t>コウシ</t>
    </rPh>
    <rPh sb="24" eb="26">
      <t>キョウシツ</t>
    </rPh>
    <phoneticPr fontId="1"/>
  </si>
  <si>
    <t>曽爾村保健福祉課</t>
    <rPh sb="0" eb="3">
      <t>ソニムラ</t>
    </rPh>
    <rPh sb="3" eb="8">
      <t>ホケンフクシカ</t>
    </rPh>
    <phoneticPr fontId="1"/>
  </si>
  <si>
    <t>曽爾村役場</t>
    <rPh sb="0" eb="3">
      <t>ソニムラ</t>
    </rPh>
    <rPh sb="3" eb="5">
      <t>ヤクバ</t>
    </rPh>
    <phoneticPr fontId="1"/>
  </si>
  <si>
    <t>役場内に健康増進に関するポスターを掲示する。</t>
    <rPh sb="0" eb="3">
      <t>ヤクバナイ</t>
    </rPh>
    <rPh sb="4" eb="6">
      <t>ケンコウ</t>
    </rPh>
    <rPh sb="6" eb="8">
      <t>ゾウシン</t>
    </rPh>
    <rPh sb="9" eb="10">
      <t>カン</t>
    </rPh>
    <rPh sb="17" eb="19">
      <t>ケイジ</t>
    </rPh>
    <phoneticPr fontId="1"/>
  </si>
  <si>
    <t>食育推進員コーナー</t>
    <rPh sb="0" eb="2">
      <t>ショクイク</t>
    </rPh>
    <rPh sb="2" eb="5">
      <t>スイシンイン</t>
    </rPh>
    <phoneticPr fontId="1"/>
  </si>
  <si>
    <t>食育推進員</t>
    <rPh sb="0" eb="2">
      <t>ショクイク</t>
    </rPh>
    <rPh sb="2" eb="5">
      <t>スイシンイン</t>
    </rPh>
    <phoneticPr fontId="1"/>
  </si>
  <si>
    <t>曽爾村老人福祉センター</t>
    <rPh sb="0" eb="3">
      <t>ソニムラ</t>
    </rPh>
    <rPh sb="3" eb="5">
      <t>ロウジン</t>
    </rPh>
    <rPh sb="5" eb="7">
      <t>フクシ</t>
    </rPh>
    <phoneticPr fontId="1"/>
  </si>
  <si>
    <t>9/29、9/30</t>
    <phoneticPr fontId="1"/>
  </si>
  <si>
    <t>対象：健診参加者。
内容：総合健診会場で試食の提供及びレシピの配布。</t>
    <rPh sb="0" eb="2">
      <t>タイショウ</t>
    </rPh>
    <rPh sb="3" eb="5">
      <t>ケンシン</t>
    </rPh>
    <rPh sb="5" eb="8">
      <t>サンカシャ</t>
    </rPh>
    <rPh sb="10" eb="12">
      <t>ナイヨウ</t>
    </rPh>
    <rPh sb="13" eb="15">
      <t>ソウゴウ</t>
    </rPh>
    <rPh sb="15" eb="17">
      <t>ケンシン</t>
    </rPh>
    <rPh sb="17" eb="19">
      <t>カイジョウ</t>
    </rPh>
    <rPh sb="20" eb="22">
      <t>シショク</t>
    </rPh>
    <rPh sb="23" eb="25">
      <t>テイキョウ</t>
    </rPh>
    <rPh sb="25" eb="26">
      <t>オヨ</t>
    </rPh>
    <rPh sb="31" eb="33">
      <t>ハイフ</t>
    </rPh>
    <phoneticPr fontId="1"/>
  </si>
  <si>
    <t>御杖村</t>
    <rPh sb="0" eb="2">
      <t>ミツエムラ</t>
    </rPh>
    <phoneticPr fontId="1"/>
  </si>
  <si>
    <t>御杖村保健福祉課</t>
    <rPh sb="0" eb="3">
      <t>ミツエムラ</t>
    </rPh>
    <rPh sb="3" eb="5">
      <t>ホケン</t>
    </rPh>
    <rPh sb="5" eb="8">
      <t>フクシカ</t>
    </rPh>
    <phoneticPr fontId="1"/>
  </si>
  <si>
    <t>10:00～14:30</t>
    <phoneticPr fontId="1"/>
  </si>
  <si>
    <t>0745-95-2828</t>
    <phoneticPr fontId="1"/>
  </si>
  <si>
    <t>特定健診受診者・後期高齢者健診における生活習慣病のハイリスク者に対して結果説明と生活習慣改善指導を実施する。</t>
    <rPh sb="0" eb="2">
      <t>トクテイ</t>
    </rPh>
    <rPh sb="2" eb="4">
      <t>ケンシン</t>
    </rPh>
    <rPh sb="4" eb="7">
      <t>ジュシンシャ</t>
    </rPh>
    <rPh sb="8" eb="10">
      <t>コウキ</t>
    </rPh>
    <rPh sb="10" eb="13">
      <t>コウレイシャ</t>
    </rPh>
    <rPh sb="13" eb="15">
      <t>ケンシン</t>
    </rPh>
    <rPh sb="19" eb="21">
      <t>セイカツ</t>
    </rPh>
    <rPh sb="21" eb="24">
      <t>シュウカンビョウ</t>
    </rPh>
    <rPh sb="30" eb="31">
      <t>シャ</t>
    </rPh>
    <rPh sb="32" eb="33">
      <t>タイ</t>
    </rPh>
    <rPh sb="35" eb="37">
      <t>ケッカ</t>
    </rPh>
    <rPh sb="37" eb="39">
      <t>セツメイ</t>
    </rPh>
    <rPh sb="40" eb="42">
      <t>セイカツ</t>
    </rPh>
    <rPh sb="42" eb="44">
      <t>シュウカン</t>
    </rPh>
    <rPh sb="44" eb="46">
      <t>カイゼン</t>
    </rPh>
    <rPh sb="46" eb="48">
      <t>シドウ</t>
    </rPh>
    <rPh sb="49" eb="51">
      <t>ジッシ</t>
    </rPh>
    <phoneticPr fontId="1"/>
  </si>
  <si>
    <t>保健センター内におけるポスターの掲示</t>
    <rPh sb="0" eb="2">
      <t>ホケン</t>
    </rPh>
    <rPh sb="6" eb="7">
      <t>ナイ</t>
    </rPh>
    <rPh sb="16" eb="18">
      <t>ケイジ</t>
    </rPh>
    <phoneticPr fontId="1"/>
  </si>
  <si>
    <t>普及啓発ポスターを保健センター内に掲示し、健康増進に関する情報の普及啓発を行う。</t>
    <rPh sb="0" eb="2">
      <t>フキュウ</t>
    </rPh>
    <rPh sb="2" eb="4">
      <t>ケイハツ</t>
    </rPh>
    <rPh sb="9" eb="11">
      <t>ホケン</t>
    </rPh>
    <rPh sb="15" eb="16">
      <t>ナイ</t>
    </rPh>
    <rPh sb="17" eb="19">
      <t>ケイジ</t>
    </rPh>
    <rPh sb="21" eb="23">
      <t>ケンコウ</t>
    </rPh>
    <rPh sb="23" eb="25">
      <t>ゾウシン</t>
    </rPh>
    <rPh sb="26" eb="27">
      <t>カン</t>
    </rPh>
    <rPh sb="29" eb="31">
      <t>ジョウホウ</t>
    </rPh>
    <rPh sb="32" eb="34">
      <t>フキュウ</t>
    </rPh>
    <rPh sb="34" eb="36">
      <t>ケイハツ</t>
    </rPh>
    <rPh sb="37" eb="38">
      <t>オコナ</t>
    </rPh>
    <phoneticPr fontId="1"/>
  </si>
  <si>
    <t>高取町</t>
    <rPh sb="0" eb="2">
      <t>タカトリチョウ</t>
    </rPh>
    <phoneticPr fontId="1"/>
  </si>
  <si>
    <t>広報折込みチラシ</t>
    <rPh sb="0" eb="2">
      <t>コウホウ</t>
    </rPh>
    <rPh sb="2" eb="4">
      <t>オリコ</t>
    </rPh>
    <phoneticPr fontId="1"/>
  </si>
  <si>
    <t>高取町</t>
    <rPh sb="0" eb="3">
      <t>タカトリチョウ</t>
    </rPh>
    <phoneticPr fontId="1"/>
  </si>
  <si>
    <t>-</t>
    <phoneticPr fontId="1"/>
  </si>
  <si>
    <t>高取町保健センター
℡：0744－52－5111</t>
    <rPh sb="0" eb="2">
      <t>タカトリ</t>
    </rPh>
    <rPh sb="2" eb="3">
      <t>チョウ</t>
    </rPh>
    <rPh sb="3" eb="5">
      <t>ホケン</t>
    </rPh>
    <phoneticPr fontId="1"/>
  </si>
  <si>
    <t>対象：町民全体。
内容：健康増進普及月間の周知。減塩レシピの掲載。</t>
    <rPh sb="0" eb="2">
      <t>タイショウ</t>
    </rPh>
    <rPh sb="3" eb="5">
      <t>チョウミン</t>
    </rPh>
    <rPh sb="5" eb="7">
      <t>ゼンタイ</t>
    </rPh>
    <rPh sb="9" eb="11">
      <t>ナイヨウ</t>
    </rPh>
    <rPh sb="12" eb="14">
      <t>ケンコウ</t>
    </rPh>
    <rPh sb="14" eb="16">
      <t>ゾウシン</t>
    </rPh>
    <rPh sb="16" eb="18">
      <t>フキュウ</t>
    </rPh>
    <rPh sb="18" eb="20">
      <t>ゲッカン</t>
    </rPh>
    <rPh sb="21" eb="23">
      <t>シュウチ</t>
    </rPh>
    <rPh sb="24" eb="26">
      <t>ゲンエン</t>
    </rPh>
    <rPh sb="30" eb="32">
      <t>ケイサイ</t>
    </rPh>
    <phoneticPr fontId="1"/>
  </si>
  <si>
    <t>対象：40～64歳の町民
内容：①血圧・身体計測・体組成測定・検尿・足指力測定②健康相談③栄養相談（要予約）</t>
    <rPh sb="0" eb="2">
      <t>タイショウ</t>
    </rPh>
    <rPh sb="8" eb="9">
      <t>サイ</t>
    </rPh>
    <rPh sb="10" eb="12">
      <t>チョウミン</t>
    </rPh>
    <rPh sb="13" eb="15">
      <t>ナイヨウ</t>
    </rPh>
    <rPh sb="17" eb="19">
      <t>ケツアツ</t>
    </rPh>
    <rPh sb="20" eb="22">
      <t>シンタイ</t>
    </rPh>
    <rPh sb="22" eb="24">
      <t>ケイソク</t>
    </rPh>
    <rPh sb="25" eb="26">
      <t>タイ</t>
    </rPh>
    <rPh sb="26" eb="28">
      <t>ソセイ</t>
    </rPh>
    <rPh sb="28" eb="30">
      <t>ソクテイ</t>
    </rPh>
    <rPh sb="31" eb="33">
      <t>ケンニョウ</t>
    </rPh>
    <rPh sb="34" eb="35">
      <t>アシ</t>
    </rPh>
    <rPh sb="35" eb="36">
      <t>ユビ</t>
    </rPh>
    <rPh sb="36" eb="37">
      <t>チカラ</t>
    </rPh>
    <rPh sb="37" eb="39">
      <t>ソクテイ</t>
    </rPh>
    <rPh sb="40" eb="42">
      <t>ケンコウ</t>
    </rPh>
    <rPh sb="42" eb="44">
      <t>ソウダン</t>
    </rPh>
    <rPh sb="45" eb="47">
      <t>エイヨウ</t>
    </rPh>
    <rPh sb="47" eb="49">
      <t>ソウダン</t>
    </rPh>
    <rPh sb="50" eb="51">
      <t>ヨウ</t>
    </rPh>
    <rPh sb="51" eb="53">
      <t>ヨヤク</t>
    </rPh>
    <phoneticPr fontId="1"/>
  </si>
  <si>
    <t>広報（ホームページ）</t>
    <rPh sb="0" eb="2">
      <t>コウホウ</t>
    </rPh>
    <phoneticPr fontId="1"/>
  </si>
  <si>
    <t>高取町</t>
    <rPh sb="0" eb="2">
      <t>タカトリ</t>
    </rPh>
    <rPh sb="2" eb="3">
      <t>チョウ</t>
    </rPh>
    <phoneticPr fontId="1"/>
  </si>
  <si>
    <t>高取町ホームページ</t>
    <rPh sb="0" eb="3">
      <t>タカトリチョウ</t>
    </rPh>
    <phoneticPr fontId="1"/>
  </si>
  <si>
    <t>9月を中心に</t>
    <rPh sb="1" eb="2">
      <t>ガツ</t>
    </rPh>
    <rPh sb="3" eb="5">
      <t>チュウシン</t>
    </rPh>
    <phoneticPr fontId="1"/>
  </si>
  <si>
    <t>http://www.town.takatori.nara.jp</t>
  </si>
  <si>
    <t>対象：町民全体
内容（予定）：健康増進普及月間の周知と運動、野菜摂取、タバコについての情報提供。</t>
    <rPh sb="0" eb="2">
      <t>タイショウ</t>
    </rPh>
    <rPh sb="3" eb="5">
      <t>チョウミン</t>
    </rPh>
    <rPh sb="5" eb="7">
      <t>ゼンタイ</t>
    </rPh>
    <rPh sb="8" eb="10">
      <t>ナイヨウ</t>
    </rPh>
    <rPh sb="11" eb="13">
      <t>ヨテイ</t>
    </rPh>
    <rPh sb="27" eb="29">
      <t>ウンドウ</t>
    </rPh>
    <rPh sb="30" eb="32">
      <t>ヤサイ</t>
    </rPh>
    <rPh sb="32" eb="34">
      <t>セッシュ</t>
    </rPh>
    <rPh sb="43" eb="45">
      <t>ジョウホウ</t>
    </rPh>
    <rPh sb="45" eb="47">
      <t>テイキョウ</t>
    </rPh>
    <phoneticPr fontId="1"/>
  </si>
  <si>
    <t>広報（ポスター）</t>
    <rPh sb="0" eb="2">
      <t>コウホウ</t>
    </rPh>
    <phoneticPr fontId="1"/>
  </si>
  <si>
    <t xml:space="preserve">①②保健センター
③町施設等
</t>
    <rPh sb="2" eb="4">
      <t>ホケン</t>
    </rPh>
    <rPh sb="10" eb="11">
      <t>マチ</t>
    </rPh>
    <rPh sb="11" eb="13">
      <t>シセツ</t>
    </rPh>
    <rPh sb="13" eb="14">
      <t>ナド</t>
    </rPh>
    <phoneticPr fontId="1"/>
  </si>
  <si>
    <t xml:space="preserve">①9月
②③通年
</t>
    <rPh sb="2" eb="3">
      <t>ガツ</t>
    </rPh>
    <rPh sb="6" eb="8">
      <t>ツウネン</t>
    </rPh>
    <phoneticPr fontId="1"/>
  </si>
  <si>
    <t>対象：町民全体
内容：①健康増進普及月間の周知のポスター掲示
②保健センターにたばこ、がん、生活習慣予防のポスター掲示
③がん検診ポスター等の掲出</t>
    <rPh sb="0" eb="2">
      <t>タイショウ</t>
    </rPh>
    <rPh sb="3" eb="5">
      <t>チョウミン</t>
    </rPh>
    <rPh sb="5" eb="7">
      <t>ゼンタイ</t>
    </rPh>
    <rPh sb="8" eb="10">
      <t>ナイヨウ</t>
    </rPh>
    <rPh sb="12" eb="14">
      <t>ケンコウ</t>
    </rPh>
    <rPh sb="14" eb="16">
      <t>ゾウシン</t>
    </rPh>
    <rPh sb="16" eb="18">
      <t>フキュウ</t>
    </rPh>
    <rPh sb="18" eb="20">
      <t>ゲッカン</t>
    </rPh>
    <rPh sb="21" eb="23">
      <t>シュウチ</t>
    </rPh>
    <rPh sb="28" eb="30">
      <t>ケイジ</t>
    </rPh>
    <rPh sb="32" eb="34">
      <t>ホケン</t>
    </rPh>
    <rPh sb="46" eb="48">
      <t>セイカツ</t>
    </rPh>
    <rPh sb="48" eb="50">
      <t>シュウカン</t>
    </rPh>
    <rPh sb="50" eb="52">
      <t>ヨボウ</t>
    </rPh>
    <rPh sb="57" eb="59">
      <t>ケイジ</t>
    </rPh>
    <rPh sb="63" eb="65">
      <t>ケンシン</t>
    </rPh>
    <rPh sb="69" eb="70">
      <t>ナド</t>
    </rPh>
    <rPh sb="71" eb="73">
      <t>ケイシュツ</t>
    </rPh>
    <phoneticPr fontId="1"/>
  </si>
  <si>
    <t>広報（リーフレット）</t>
    <rPh sb="0" eb="2">
      <t>コウホウ</t>
    </rPh>
    <phoneticPr fontId="1"/>
  </si>
  <si>
    <t>対象：町民全体
内容：保健センターにたばこ、がん、生活習慣予防等のリーフレットを設置し、自由に持ち帰りができるようにしている。</t>
    <rPh sb="0" eb="2">
      <t>タイショウ</t>
    </rPh>
    <rPh sb="3" eb="5">
      <t>チョウミン</t>
    </rPh>
    <rPh sb="5" eb="7">
      <t>ゼンタイ</t>
    </rPh>
    <rPh sb="8" eb="10">
      <t>ナイヨウ</t>
    </rPh>
    <rPh sb="11" eb="13">
      <t>ホケン</t>
    </rPh>
    <rPh sb="31" eb="32">
      <t>トウ</t>
    </rPh>
    <rPh sb="40" eb="42">
      <t>セッチ</t>
    </rPh>
    <rPh sb="44" eb="46">
      <t>ジユウ</t>
    </rPh>
    <rPh sb="47" eb="48">
      <t>モ</t>
    </rPh>
    <rPh sb="49" eb="50">
      <t>カエ</t>
    </rPh>
    <phoneticPr fontId="1"/>
  </si>
  <si>
    <t>ポスター掲出</t>
    <rPh sb="4" eb="6">
      <t>ケイシュツ</t>
    </rPh>
    <phoneticPr fontId="1"/>
  </si>
  <si>
    <t>①町内施設
②役場庁舎</t>
    <rPh sb="1" eb="3">
      <t>チョウナイ</t>
    </rPh>
    <rPh sb="3" eb="5">
      <t>シセツ</t>
    </rPh>
    <rPh sb="7" eb="9">
      <t>ヤクバ</t>
    </rPh>
    <rPh sb="9" eb="11">
      <t>チョウシャ</t>
    </rPh>
    <phoneticPr fontId="1"/>
  </si>
  <si>
    <t>①9月8日・　9日
②9月30日</t>
    <rPh sb="2" eb="3">
      <t>ツキ</t>
    </rPh>
    <rPh sb="4" eb="5">
      <t>ニチ</t>
    </rPh>
    <rPh sb="8" eb="9">
      <t>ニチ</t>
    </rPh>
    <rPh sb="12" eb="13">
      <t>ツキ</t>
    </rPh>
    <rPh sb="15" eb="16">
      <t>ニチ</t>
    </rPh>
    <phoneticPr fontId="1"/>
  </si>
  <si>
    <t>対象：がん検診受診者
内容：検診会場に減塩、歯科保健、生活習慣予防等のポスターを掲出する。</t>
    <rPh sb="0" eb="2">
      <t>タイショウ</t>
    </rPh>
    <rPh sb="5" eb="7">
      <t>ケンシン</t>
    </rPh>
    <rPh sb="7" eb="10">
      <t>ジュシンシャ</t>
    </rPh>
    <rPh sb="11" eb="13">
      <t>ナイヨウ</t>
    </rPh>
    <rPh sb="14" eb="16">
      <t>ケンシン</t>
    </rPh>
    <rPh sb="16" eb="18">
      <t>カイジョウ</t>
    </rPh>
    <rPh sb="19" eb="21">
      <t>ゲンエン</t>
    </rPh>
    <rPh sb="22" eb="26">
      <t>シカホケン</t>
    </rPh>
    <rPh sb="33" eb="34">
      <t>トウ</t>
    </rPh>
    <rPh sb="40" eb="42">
      <t>ケイシュツ</t>
    </rPh>
    <phoneticPr fontId="1"/>
  </si>
  <si>
    <t>明日香村</t>
    <rPh sb="0" eb="3">
      <t>アスカムラ</t>
    </rPh>
    <phoneticPr fontId="1"/>
  </si>
  <si>
    <t>明日香村健康ステーション</t>
    <rPh sb="0" eb="4">
      <t>アスカムラ</t>
    </rPh>
    <rPh sb="4" eb="6">
      <t>ケンコウ</t>
    </rPh>
    <phoneticPr fontId="1"/>
  </si>
  <si>
    <t>明日香村健康づくり課</t>
    <rPh sb="0" eb="4">
      <t>アスカムラ</t>
    </rPh>
    <rPh sb="4" eb="6">
      <t>ケンコウ</t>
    </rPh>
    <rPh sb="9" eb="10">
      <t>カ</t>
    </rPh>
    <phoneticPr fontId="1"/>
  </si>
  <si>
    <t>明日香村健康福祉センター</t>
    <rPh sb="0" eb="4">
      <t>アスカムラ</t>
    </rPh>
    <rPh sb="4" eb="6">
      <t>ケンコウ</t>
    </rPh>
    <rPh sb="6" eb="8">
      <t>フクシ</t>
    </rPh>
    <phoneticPr fontId="1"/>
  </si>
  <si>
    <t>９：４５～　　　　　１１：４５</t>
    <phoneticPr fontId="1"/>
  </si>
  <si>
    <t>https://asukamura.jp/kurashi_kenkotofukushi_kenko_station.html</t>
    <phoneticPr fontId="1"/>
  </si>
  <si>
    <t>明日香村健康づくり課
0744-54-5550</t>
    <rPh sb="0" eb="4">
      <t>アスカムラ</t>
    </rPh>
    <rPh sb="4" eb="6">
      <t>ケンコウ</t>
    </rPh>
    <rPh sb="9" eb="10">
      <t>カ</t>
    </rPh>
    <phoneticPr fontId="1"/>
  </si>
  <si>
    <t>対象：村民
内容：体組成測定、お出かけ健康法の紹介、活動量計の貸出、健康ポイントの発行</t>
    <phoneticPr fontId="1"/>
  </si>
  <si>
    <t>上牧町</t>
    <rPh sb="0" eb="2">
      <t>カンマキチョウ</t>
    </rPh>
    <phoneticPr fontId="1"/>
  </si>
  <si>
    <t>上牧町広報での減塩・野菜摂取に関する記事掲載</t>
    <rPh sb="0" eb="3">
      <t>カンマキチョウ</t>
    </rPh>
    <rPh sb="3" eb="5">
      <t>コウホウ</t>
    </rPh>
    <rPh sb="7" eb="9">
      <t>ゲンエン</t>
    </rPh>
    <rPh sb="10" eb="12">
      <t>ヤサイ</t>
    </rPh>
    <rPh sb="12" eb="14">
      <t>セッシュ</t>
    </rPh>
    <rPh sb="15" eb="16">
      <t>カン</t>
    </rPh>
    <rPh sb="18" eb="20">
      <t>キジ</t>
    </rPh>
    <rPh sb="20" eb="22">
      <t>ケイサイ</t>
    </rPh>
    <phoneticPr fontId="1"/>
  </si>
  <si>
    <t>上牧町</t>
    <rPh sb="0" eb="3">
      <t>カンマキチョウ</t>
    </rPh>
    <phoneticPr fontId="1"/>
  </si>
  <si>
    <t>上牧町健康推進課0745-51-5700</t>
    <rPh sb="0" eb="3">
      <t>カンマキチョウ</t>
    </rPh>
    <rPh sb="3" eb="5">
      <t>ケンコウ</t>
    </rPh>
    <rPh sb="5" eb="7">
      <t>スイシン</t>
    </rPh>
    <rPh sb="7" eb="8">
      <t>カ</t>
    </rPh>
    <phoneticPr fontId="1"/>
  </si>
  <si>
    <t>対象：町全世帯
内容：広報に減塩の必要性や減塩の方法について掲載</t>
    <rPh sb="0" eb="2">
      <t>タイショウ</t>
    </rPh>
    <rPh sb="3" eb="4">
      <t>マチ</t>
    </rPh>
    <rPh sb="4" eb="5">
      <t>ゼン</t>
    </rPh>
    <rPh sb="5" eb="7">
      <t>セタイ</t>
    </rPh>
    <rPh sb="8" eb="10">
      <t>ナイヨウ</t>
    </rPh>
    <rPh sb="11" eb="13">
      <t>コウホウ</t>
    </rPh>
    <rPh sb="14" eb="16">
      <t>ゲンエン</t>
    </rPh>
    <rPh sb="17" eb="20">
      <t>ヒツヨウセイ</t>
    </rPh>
    <rPh sb="21" eb="23">
      <t>ゲンエン</t>
    </rPh>
    <rPh sb="24" eb="26">
      <t>ホウホウ</t>
    </rPh>
    <rPh sb="30" eb="32">
      <t>ケイサイ</t>
    </rPh>
    <phoneticPr fontId="1"/>
  </si>
  <si>
    <t>心の健康（自殺対策）に関する記事掲載</t>
    <rPh sb="0" eb="1">
      <t>ココロ</t>
    </rPh>
    <rPh sb="2" eb="4">
      <t>ケンコウ</t>
    </rPh>
    <rPh sb="5" eb="9">
      <t>ジサツタイサク</t>
    </rPh>
    <rPh sb="11" eb="12">
      <t>カン</t>
    </rPh>
    <rPh sb="14" eb="16">
      <t>キジ</t>
    </rPh>
    <rPh sb="16" eb="18">
      <t>ケイサイ</t>
    </rPh>
    <phoneticPr fontId="1"/>
  </si>
  <si>
    <t>上牧町健康推進課　0745-51-5700</t>
    <rPh sb="0" eb="3">
      <t>カンマキチョウ</t>
    </rPh>
    <rPh sb="3" eb="5">
      <t>ケンコウ</t>
    </rPh>
    <rPh sb="5" eb="7">
      <t>スイシン</t>
    </rPh>
    <rPh sb="7" eb="8">
      <t>カ</t>
    </rPh>
    <phoneticPr fontId="1"/>
  </si>
  <si>
    <t>対象：町全世帯
内容：相談先や悩みを抱える人への対応について掲載</t>
    <rPh sb="0" eb="2">
      <t>タイショウ</t>
    </rPh>
    <rPh sb="3" eb="4">
      <t>マチ</t>
    </rPh>
    <rPh sb="4" eb="5">
      <t>ゼン</t>
    </rPh>
    <rPh sb="5" eb="7">
      <t>セタイ</t>
    </rPh>
    <rPh sb="8" eb="10">
      <t>ナイヨウ</t>
    </rPh>
    <rPh sb="11" eb="13">
      <t>ソウダン</t>
    </rPh>
    <rPh sb="13" eb="14">
      <t>サキ</t>
    </rPh>
    <rPh sb="15" eb="16">
      <t>ナヤ</t>
    </rPh>
    <rPh sb="18" eb="19">
      <t>カカ</t>
    </rPh>
    <rPh sb="21" eb="22">
      <t>ヒト</t>
    </rPh>
    <rPh sb="24" eb="26">
      <t>タイオウ</t>
    </rPh>
    <rPh sb="30" eb="32">
      <t>ケイサイ</t>
    </rPh>
    <phoneticPr fontId="1"/>
  </si>
  <si>
    <t>王寺町</t>
    <rPh sb="0" eb="2">
      <t>オウジチョウ</t>
    </rPh>
    <phoneticPr fontId="1"/>
  </si>
  <si>
    <t>集団がん検診</t>
  </si>
  <si>
    <t>王寺町保健センター</t>
  </si>
  <si>
    <t xml:space="preserve">王寺町保健センター
</t>
    <phoneticPr fontId="1"/>
  </si>
  <si>
    <t>9月4～7日</t>
    <phoneticPr fontId="1"/>
  </si>
  <si>
    <t>王寺町保健センター
0745‐33‐5000</t>
    <phoneticPr fontId="1"/>
  </si>
  <si>
    <t>内容：肺がん・結核、胃がん、大腸がん、肝炎ウイルス、乳がん、子宮頸がん、前立腺がん検診を実施。
申し込みは終了しています。</t>
    <rPh sb="48" eb="49">
      <t>モウ</t>
    </rPh>
    <rPh sb="50" eb="51">
      <t>コ</t>
    </rPh>
    <rPh sb="53" eb="55">
      <t>シュウリョウ</t>
    </rPh>
    <phoneticPr fontId="1"/>
  </si>
  <si>
    <t>ヘルスアップ教室
（いずみスクエア）</t>
    <phoneticPr fontId="1"/>
  </si>
  <si>
    <t>いずみスクエア</t>
    <phoneticPr fontId="1"/>
  </si>
  <si>
    <t>9月10日（火）
9月24日（火）</t>
    <rPh sb="4" eb="5">
      <t>ニチ</t>
    </rPh>
    <rPh sb="6" eb="7">
      <t>カ</t>
    </rPh>
    <rPh sb="10" eb="11">
      <t>ガツ</t>
    </rPh>
    <rPh sb="13" eb="14">
      <t>ニチ</t>
    </rPh>
    <rPh sb="15" eb="16">
      <t>カ</t>
    </rPh>
    <phoneticPr fontId="1"/>
  </si>
  <si>
    <t>１３：３０～
１５：３０</t>
    <phoneticPr fontId="1"/>
  </si>
  <si>
    <t>対象：王寺町民
内容：筋力の衰えが気になる方や普段運動不足を感じている方向けの教室
※申し込みは終了しています。</t>
    <rPh sb="3" eb="5">
      <t>オウジ</t>
    </rPh>
    <rPh sb="5" eb="7">
      <t>チョウミン</t>
    </rPh>
    <rPh sb="11" eb="13">
      <t>キンリョク</t>
    </rPh>
    <rPh sb="14" eb="15">
      <t>オトロ</t>
    </rPh>
    <rPh sb="17" eb="18">
      <t>キ</t>
    </rPh>
    <rPh sb="21" eb="22">
      <t>カタ</t>
    </rPh>
    <rPh sb="23" eb="25">
      <t>フダン</t>
    </rPh>
    <rPh sb="25" eb="27">
      <t>ウンドウ</t>
    </rPh>
    <rPh sb="27" eb="29">
      <t>ブソク</t>
    </rPh>
    <rPh sb="30" eb="31">
      <t>カン</t>
    </rPh>
    <rPh sb="35" eb="36">
      <t>カタ</t>
    </rPh>
    <rPh sb="36" eb="37">
      <t>ム</t>
    </rPh>
    <rPh sb="39" eb="41">
      <t>キョウシツ</t>
    </rPh>
    <rPh sb="43" eb="44">
      <t>モウ</t>
    </rPh>
    <rPh sb="45" eb="46">
      <t>コ</t>
    </rPh>
    <rPh sb="48" eb="50">
      <t>シュウリョウ</t>
    </rPh>
    <phoneticPr fontId="1"/>
  </si>
  <si>
    <t>ヘルスアップ教室
（文化福祉センター）</t>
    <rPh sb="10" eb="12">
      <t>ブンカ</t>
    </rPh>
    <rPh sb="12" eb="14">
      <t>フクシ</t>
    </rPh>
    <phoneticPr fontId="1"/>
  </si>
  <si>
    <t>文化福祉センター</t>
    <rPh sb="0" eb="2">
      <t>ブンカ</t>
    </rPh>
    <rPh sb="2" eb="4">
      <t>フクシ</t>
    </rPh>
    <phoneticPr fontId="1"/>
  </si>
  <si>
    <t>9月3日（火）
9月17日（火）</t>
    <rPh sb="1" eb="2">
      <t>ガツ</t>
    </rPh>
    <rPh sb="3" eb="4">
      <t>ニチ</t>
    </rPh>
    <rPh sb="5" eb="6">
      <t>カ</t>
    </rPh>
    <rPh sb="9" eb="10">
      <t>ガツ</t>
    </rPh>
    <rPh sb="12" eb="13">
      <t>ニチ</t>
    </rPh>
    <rPh sb="14" eb="15">
      <t>カ</t>
    </rPh>
    <phoneticPr fontId="1"/>
  </si>
  <si>
    <t>ヘルスアップ教室
（地域交流センター）</t>
    <rPh sb="10" eb="12">
      <t>チイキ</t>
    </rPh>
    <rPh sb="12" eb="14">
      <t>コウリュウ</t>
    </rPh>
    <phoneticPr fontId="1"/>
  </si>
  <si>
    <t>王寺町保健センター</t>
    <phoneticPr fontId="1"/>
  </si>
  <si>
    <t>地域交流センター</t>
    <rPh sb="0" eb="2">
      <t>チイキ</t>
    </rPh>
    <rPh sb="2" eb="4">
      <t>コウリュウ</t>
    </rPh>
    <phoneticPr fontId="1"/>
  </si>
  <si>
    <t>9月4日（水）
9月18日（水）</t>
    <rPh sb="1" eb="2">
      <t>ガツ</t>
    </rPh>
    <rPh sb="3" eb="4">
      <t>ニチ</t>
    </rPh>
    <rPh sb="5" eb="6">
      <t>スイ</t>
    </rPh>
    <rPh sb="9" eb="10">
      <t>ガツ</t>
    </rPh>
    <rPh sb="12" eb="13">
      <t>ニチ</t>
    </rPh>
    <rPh sb="14" eb="15">
      <t>スイ</t>
    </rPh>
    <phoneticPr fontId="1"/>
  </si>
  <si>
    <t>９：３０～
１１：３０</t>
    <phoneticPr fontId="1"/>
  </si>
  <si>
    <t>王寺町保健センター</t>
    <rPh sb="0" eb="3">
      <t>オウジチョウ</t>
    </rPh>
    <rPh sb="3" eb="5">
      <t>ホケン</t>
    </rPh>
    <phoneticPr fontId="1"/>
  </si>
  <si>
    <t>9月10日（火）
9月24日（火）</t>
    <rPh sb="1" eb="2">
      <t>ガツ</t>
    </rPh>
    <rPh sb="4" eb="5">
      <t>ニチ</t>
    </rPh>
    <rPh sb="6" eb="7">
      <t>カ</t>
    </rPh>
    <rPh sb="10" eb="11">
      <t>ガツ</t>
    </rPh>
    <rPh sb="13" eb="14">
      <t>ニチ</t>
    </rPh>
    <rPh sb="15" eb="16">
      <t>カ</t>
    </rPh>
    <phoneticPr fontId="1"/>
  </si>
  <si>
    <t>午前中</t>
    <phoneticPr fontId="1"/>
  </si>
  <si>
    <t>健康について個別で相談に応じます。
※予約優先</t>
    <rPh sb="0" eb="2">
      <t>ケンコウ</t>
    </rPh>
    <rPh sb="6" eb="8">
      <t>コベツ</t>
    </rPh>
    <rPh sb="9" eb="11">
      <t>ソウダン</t>
    </rPh>
    <rPh sb="12" eb="13">
      <t>オウ</t>
    </rPh>
    <rPh sb="19" eb="21">
      <t>ヨヤク</t>
    </rPh>
    <rPh sb="21" eb="23">
      <t>ユウセン</t>
    </rPh>
    <phoneticPr fontId="1"/>
  </si>
  <si>
    <t>広陵町</t>
    <rPh sb="0" eb="2">
      <t>コウリョウチョウ</t>
    </rPh>
    <phoneticPr fontId="1"/>
  </si>
  <si>
    <t>巡回型健康教室広陵元気塾</t>
  </si>
  <si>
    <t>広陵町けんこう推進課</t>
  </si>
  <si>
    <t>真美ヶ丘体育館　　　　　広陵東体育館　　　　　　　広陵西体育館　　　　　広陵北体育館　　　　　　　　中央体育館</t>
  </si>
  <si>
    <t>９月１０日
９月１１日
９月１７日
９月２４日
９月２５日</t>
    <phoneticPr fontId="1"/>
  </si>
  <si>
    <t>全て10:00-11:30</t>
  </si>
  <si>
    <t>https://www.town.koryo.nara.jp/contents_detail.php?co=kak&amp;frmId=6606</t>
    <phoneticPr fontId="1"/>
  </si>
  <si>
    <t>広陵町けんこう推進課
０７４５－５５－６８８７</t>
  </si>
  <si>
    <t>対象：全町民　　　　　
内容：健康運動指導士と保健師が各地域を巡回して、運動教室を実施</t>
    <phoneticPr fontId="1"/>
  </si>
  <si>
    <t>集団特定健診</t>
    <phoneticPr fontId="1"/>
  </si>
  <si>
    <t>さわやかホール</t>
  </si>
  <si>
    <t>９月　３日
９月　４日
９月　６日　　　　　　　　　　</t>
    <phoneticPr fontId="1"/>
  </si>
  <si>
    <t>9:00-12:00
9:00-15:30
9:00-12:00</t>
    <phoneticPr fontId="1"/>
  </si>
  <si>
    <t>https://www.town.koryo.nara.jp/contents_detail.php?co=kak&amp;frmId=5304</t>
    <phoneticPr fontId="1"/>
  </si>
  <si>
    <t>対象：国民健康保険加入者
内容：特定健診の実施、喫煙者には肺年齢測定の実施、禁煙啓発のパンフレット配布</t>
    <rPh sb="3" eb="5">
      <t>コクミン</t>
    </rPh>
    <rPh sb="5" eb="7">
      <t>ケンコウ</t>
    </rPh>
    <rPh sb="7" eb="9">
      <t>ホケン</t>
    </rPh>
    <rPh sb="9" eb="12">
      <t>カニュウシャ</t>
    </rPh>
    <rPh sb="16" eb="18">
      <t>トクテイ</t>
    </rPh>
    <rPh sb="18" eb="20">
      <t>ケンシン</t>
    </rPh>
    <rPh sb="21" eb="23">
      <t>ジッシ</t>
    </rPh>
    <rPh sb="24" eb="27">
      <t>キツエンシャ</t>
    </rPh>
    <phoneticPr fontId="1"/>
  </si>
  <si>
    <t>集団女性がん検診</t>
    <rPh sb="2" eb="4">
      <t>ジョセイ</t>
    </rPh>
    <phoneticPr fontId="1"/>
  </si>
  <si>
    <t>９月　３日　　　　　　　</t>
    <phoneticPr fontId="1"/>
  </si>
  <si>
    <t>13:30-15:30</t>
    <phoneticPr fontId="1"/>
  </si>
  <si>
    <t>https://www.town.koryo.nara.jp/contents_detail.php?co=cat&amp;frmId=4059&amp;frmCd=6-20-2-0-0</t>
    <phoneticPr fontId="1"/>
  </si>
  <si>
    <t>対象：40歳以上の町民
内容：乳がん検診・子宮がん検診・大腸がん検診</t>
    <rPh sb="5" eb="8">
      <t>サイイジョウ</t>
    </rPh>
    <rPh sb="9" eb="11">
      <t>チョウミン</t>
    </rPh>
    <rPh sb="15" eb="16">
      <t>ニュウ</t>
    </rPh>
    <rPh sb="18" eb="20">
      <t>ケンシン</t>
    </rPh>
    <rPh sb="21" eb="23">
      <t>シキュウ</t>
    </rPh>
    <rPh sb="25" eb="27">
      <t>ケンシン</t>
    </rPh>
    <rPh sb="28" eb="30">
      <t>ダイチョウ</t>
    </rPh>
    <rPh sb="32" eb="34">
      <t>ケンシン</t>
    </rPh>
    <phoneticPr fontId="1"/>
  </si>
  <si>
    <t>若年者健康診査</t>
    <rPh sb="0" eb="2">
      <t>ジャクネン</t>
    </rPh>
    <rPh sb="2" eb="3">
      <t>シャ</t>
    </rPh>
    <rPh sb="3" eb="5">
      <t>ケンコウ</t>
    </rPh>
    <rPh sb="5" eb="7">
      <t>シンサ</t>
    </rPh>
    <phoneticPr fontId="1"/>
  </si>
  <si>
    <t>９月２７日
９月２８日</t>
    <phoneticPr fontId="1"/>
  </si>
  <si>
    <t>9:00-12:00
9:00-15:30</t>
    <phoneticPr fontId="1"/>
  </si>
  <si>
    <t>https://www.town.koryo.nara.jp/contents_detail.php?co=kak&amp;frmId=3769</t>
    <phoneticPr fontId="1"/>
  </si>
  <si>
    <t>対象：20歳以上39歳以下の町民
内容：健康診査の実施、喫煙者には肺年齢測定の実施、禁煙啓発のパンフレット配布</t>
    <rPh sb="5" eb="8">
      <t>サイイジョウ</t>
    </rPh>
    <rPh sb="10" eb="13">
      <t>サイイカ</t>
    </rPh>
    <rPh sb="14" eb="16">
      <t>チョウミン</t>
    </rPh>
    <rPh sb="20" eb="22">
      <t>ケンコウ</t>
    </rPh>
    <rPh sb="22" eb="24">
      <t>シンサ</t>
    </rPh>
    <rPh sb="25" eb="27">
      <t>ジッシ</t>
    </rPh>
    <rPh sb="28" eb="31">
      <t>キツエンシャ</t>
    </rPh>
    <phoneticPr fontId="1"/>
  </si>
  <si>
    <t>河合町</t>
    <rPh sb="0" eb="1">
      <t>カワイ</t>
    </rPh>
    <rPh sb="1" eb="2">
      <t>チョウ</t>
    </rPh>
    <phoneticPr fontId="1"/>
  </si>
  <si>
    <t>河合町保健センター</t>
    <rPh sb="0" eb="3">
      <t>カワイチョウ</t>
    </rPh>
    <rPh sb="3" eb="5">
      <t>ホケン</t>
    </rPh>
    <phoneticPr fontId="1"/>
  </si>
  <si>
    <t>9月13日
9月25日</t>
    <rPh sb="1" eb="2">
      <t>ガツ</t>
    </rPh>
    <rPh sb="4" eb="5">
      <t>ニチ</t>
    </rPh>
    <rPh sb="7" eb="8">
      <t>ガツ</t>
    </rPh>
    <rPh sb="10" eb="11">
      <t>ニチ</t>
    </rPh>
    <phoneticPr fontId="1"/>
  </si>
  <si>
    <t>10時～10時30分</t>
    <rPh sb="2" eb="3">
      <t>ジ</t>
    </rPh>
    <rPh sb="6" eb="7">
      <t>ジ</t>
    </rPh>
    <rPh sb="9" eb="10">
      <t>フン</t>
    </rPh>
    <phoneticPr fontId="1"/>
  </si>
  <si>
    <t>https://www.town.kawai.nara.jp/kakuka/fukushi/4/1/1/index.html</t>
    <phoneticPr fontId="1"/>
  </si>
  <si>
    <t>対象：住民　　　　　　　　　　　　内容：血圧測定、検尿、個別相談、栄養相談　　　　　　　　　　　　　　　※保健指導希望の方は要予約</t>
  </si>
  <si>
    <t>楽健運動教室</t>
    <rPh sb="0" eb="2">
      <t>ラクケン</t>
    </rPh>
    <rPh sb="2" eb="4">
      <t>ウンドウ</t>
    </rPh>
    <rPh sb="4" eb="6">
      <t>キョウシツ</t>
    </rPh>
    <phoneticPr fontId="1"/>
  </si>
  <si>
    <t>第3小学校体育館</t>
    <rPh sb="0" eb="1">
      <t>ダイ</t>
    </rPh>
    <rPh sb="2" eb="5">
      <t>ショウガッコウ</t>
    </rPh>
    <rPh sb="5" eb="8">
      <t>タイイクカン</t>
    </rPh>
    <phoneticPr fontId="1"/>
  </si>
  <si>
    <t>https://www.town.kawai.nara.jp/kakuka/fukushi/4/1/1/2083.html</t>
    <phoneticPr fontId="1"/>
  </si>
  <si>
    <t>対象：町内在住の方　　　内容：健康運動指導士の指導のもと、普段の生活で動かさない部位の筋トレやストレッチを実施</t>
    <phoneticPr fontId="1"/>
  </si>
  <si>
    <t>胃・乳・大腸がん集団検診</t>
    <rPh sb="0" eb="1">
      <t>イ</t>
    </rPh>
    <rPh sb="2" eb="3">
      <t>ニュウ</t>
    </rPh>
    <rPh sb="4" eb="6">
      <t>ダイチョウ</t>
    </rPh>
    <rPh sb="8" eb="10">
      <t>シュウダン</t>
    </rPh>
    <rPh sb="10" eb="12">
      <t>ケンシン</t>
    </rPh>
    <phoneticPr fontId="33"/>
  </si>
  <si>
    <t>河合町保健センター</t>
    <rPh sb="0" eb="3">
      <t>カワイチョウ</t>
    </rPh>
    <rPh sb="3" eb="5">
      <t>ホケン</t>
    </rPh>
    <phoneticPr fontId="33"/>
  </si>
  <si>
    <t>9:15～12:00</t>
  </si>
  <si>
    <t>https://www.town.kawai.nara.jp/kakuka/fukushi/4/2_1/6446.html</t>
    <phoneticPr fontId="1"/>
  </si>
  <si>
    <t>河合町保健センター　　　　　　</t>
    <rPh sb="0" eb="3">
      <t>カワイチョウ</t>
    </rPh>
    <rPh sb="3" eb="5">
      <t>ホケン</t>
    </rPh>
    <phoneticPr fontId="33"/>
  </si>
  <si>
    <t>対象：満40歳以上の住民
内容：胃がん、乳がん、大腸がん検診、チラシの配布、ポスターによる広報</t>
    <rPh sb="0" eb="2">
      <t>タイショウ</t>
    </rPh>
    <rPh sb="3" eb="4">
      <t>マン</t>
    </rPh>
    <rPh sb="6" eb="7">
      <t>サイ</t>
    </rPh>
    <rPh sb="7" eb="9">
      <t>イジョウ</t>
    </rPh>
    <rPh sb="10" eb="12">
      <t>ジュウミン</t>
    </rPh>
    <rPh sb="13" eb="15">
      <t>ナイヨウ</t>
    </rPh>
    <rPh sb="16" eb="17">
      <t>イ</t>
    </rPh>
    <rPh sb="20" eb="21">
      <t>ニュウ</t>
    </rPh>
    <rPh sb="24" eb="26">
      <t>ダイチョウ</t>
    </rPh>
    <rPh sb="28" eb="30">
      <t>ケンシン</t>
    </rPh>
    <rPh sb="35" eb="37">
      <t>ハイフ</t>
    </rPh>
    <rPh sb="45" eb="47">
      <t>コウホウ</t>
    </rPh>
    <phoneticPr fontId="33"/>
  </si>
  <si>
    <t>食生活推進研究会定例会（勉強会）</t>
    <rPh sb="12" eb="15">
      <t>ベンキョウカイ</t>
    </rPh>
    <phoneticPr fontId="1"/>
  </si>
  <si>
    <t>河合町食生活推進研究会</t>
    <rPh sb="0" eb="3">
      <t>カワイチョウ</t>
    </rPh>
    <rPh sb="3" eb="6">
      <t>ショクセイカツ</t>
    </rPh>
    <rPh sb="6" eb="8">
      <t>スイシン</t>
    </rPh>
    <rPh sb="8" eb="11">
      <t>ケンキュウカイ</t>
    </rPh>
    <phoneticPr fontId="1"/>
  </si>
  <si>
    <t>対象：食生活推進研究会メンバー13名
内容：健康な食生活の普及啓発活動のため、9月は健康セミナーを予定。</t>
    <phoneticPr fontId="1"/>
  </si>
  <si>
    <t>男性料理教室</t>
    <rPh sb="0" eb="2">
      <t>ダンセイ</t>
    </rPh>
    <rPh sb="2" eb="4">
      <t>リョウリ</t>
    </rPh>
    <rPh sb="4" eb="6">
      <t>キョウシツ</t>
    </rPh>
    <phoneticPr fontId="33"/>
  </si>
  <si>
    <t>対象：男性料理教室のメンバー16名
内容：食生活推進研究会のメンバーの協力を得ながら、料理に興味を持ち、おいしく楽しく料理をしながら、地域の中で仲間としてつながりを深める。</t>
    <rPh sb="0" eb="2">
      <t>タイショウ</t>
    </rPh>
    <rPh sb="3" eb="5">
      <t>ダンセイ</t>
    </rPh>
    <rPh sb="5" eb="7">
      <t>リョウリ</t>
    </rPh>
    <rPh sb="7" eb="9">
      <t>キョウシツ</t>
    </rPh>
    <rPh sb="16" eb="17">
      <t>メイ</t>
    </rPh>
    <rPh sb="18" eb="20">
      <t>ナイヨウ</t>
    </rPh>
    <rPh sb="21" eb="24">
      <t>ショクセイカツ</t>
    </rPh>
    <rPh sb="24" eb="26">
      <t>スイシン</t>
    </rPh>
    <rPh sb="26" eb="29">
      <t>ケンキュウカイ</t>
    </rPh>
    <rPh sb="35" eb="37">
      <t>キョウリョク</t>
    </rPh>
    <rPh sb="38" eb="39">
      <t>エ</t>
    </rPh>
    <rPh sb="43" eb="45">
      <t>リョウリ</t>
    </rPh>
    <rPh sb="46" eb="48">
      <t>キョウミ</t>
    </rPh>
    <rPh sb="70" eb="71">
      <t>ナカ</t>
    </rPh>
    <phoneticPr fontId="33"/>
  </si>
  <si>
    <t>吉野町</t>
    <rPh sb="0" eb="2">
      <t>ヨシノチョウ</t>
    </rPh>
    <phoneticPr fontId="1"/>
  </si>
  <si>
    <t>吉野町</t>
    <rPh sb="0" eb="3">
      <t>ヨシノチョウ</t>
    </rPh>
    <phoneticPr fontId="1"/>
  </si>
  <si>
    <t>奈良県吉野町保健センター</t>
    <rPh sb="0" eb="3">
      <t>ナラケン</t>
    </rPh>
    <rPh sb="3" eb="6">
      <t>ヨシノチョウ</t>
    </rPh>
    <rPh sb="6" eb="8">
      <t>ホケン</t>
    </rPh>
    <phoneticPr fontId="1"/>
  </si>
  <si>
    <t>長寿福祉課保健センター
TEL：0746-32-0521</t>
    <rPh sb="0" eb="2">
      <t>チョウジュ</t>
    </rPh>
    <rPh sb="2" eb="5">
      <t>フクシカ</t>
    </rPh>
    <rPh sb="5" eb="7">
      <t>ホケン</t>
    </rPh>
    <phoneticPr fontId="1"/>
  </si>
  <si>
    <t>対象：町民
内容：生活習慣病の改善や予防の相談、健診結果の説明</t>
    <rPh sb="0" eb="2">
      <t>タイショウ</t>
    </rPh>
    <rPh sb="3" eb="5">
      <t>チョウミン</t>
    </rPh>
    <rPh sb="6" eb="8">
      <t>ナイヨウ</t>
    </rPh>
    <rPh sb="9" eb="11">
      <t>セイカツ</t>
    </rPh>
    <rPh sb="11" eb="14">
      <t>シュウカンビョウ</t>
    </rPh>
    <rPh sb="15" eb="17">
      <t>カイゼン</t>
    </rPh>
    <rPh sb="18" eb="20">
      <t>ヨボウ</t>
    </rPh>
    <rPh sb="21" eb="23">
      <t>ソウダン</t>
    </rPh>
    <rPh sb="24" eb="26">
      <t>ケンシン</t>
    </rPh>
    <rPh sb="26" eb="28">
      <t>ケッカ</t>
    </rPh>
    <rPh sb="29" eb="31">
      <t>セツメイ</t>
    </rPh>
    <phoneticPr fontId="1"/>
  </si>
  <si>
    <t>町広報誌による広報</t>
    <rPh sb="0" eb="1">
      <t>チョウ</t>
    </rPh>
    <rPh sb="1" eb="4">
      <t>コウホウシ</t>
    </rPh>
    <rPh sb="7" eb="9">
      <t>コウホウ</t>
    </rPh>
    <phoneticPr fontId="1"/>
  </si>
  <si>
    <t>長寿福祉課保健センター
TEL：0746-32-0521</t>
    <phoneticPr fontId="1"/>
  </si>
  <si>
    <t>対象：町民
内容：健康増進普及月間の趣旨や標語等の掲載</t>
    <rPh sb="0" eb="2">
      <t>タイショウ</t>
    </rPh>
    <rPh sb="3" eb="5">
      <t>チョウミン</t>
    </rPh>
    <rPh sb="6" eb="8">
      <t>ナイヨウ</t>
    </rPh>
    <rPh sb="9" eb="11">
      <t>ケンコウ</t>
    </rPh>
    <rPh sb="11" eb="13">
      <t>ゾウシン</t>
    </rPh>
    <rPh sb="13" eb="15">
      <t>フキュウ</t>
    </rPh>
    <rPh sb="15" eb="17">
      <t>ゲッカン</t>
    </rPh>
    <rPh sb="18" eb="20">
      <t>シュシ</t>
    </rPh>
    <rPh sb="21" eb="23">
      <t>ヒョウゴ</t>
    </rPh>
    <rPh sb="23" eb="24">
      <t>トウ</t>
    </rPh>
    <rPh sb="25" eb="27">
      <t>ケイサイ</t>
    </rPh>
    <phoneticPr fontId="1"/>
  </si>
  <si>
    <t>奈良県吉野町保健センター
（ミニドック）</t>
    <rPh sb="0" eb="3">
      <t>ナラケン</t>
    </rPh>
    <rPh sb="3" eb="6">
      <t>ヨシノチョウ</t>
    </rPh>
    <rPh sb="6" eb="8">
      <t>ホケン</t>
    </rPh>
    <phoneticPr fontId="1"/>
  </si>
  <si>
    <t>9月1日～9月30日（9/6,7）</t>
    <rPh sb="1" eb="2">
      <t>/</t>
    </rPh>
    <rPh sb="6" eb="7">
      <t>ガツ</t>
    </rPh>
    <rPh sb="9" eb="10">
      <t>ニチ</t>
    </rPh>
    <phoneticPr fontId="1"/>
  </si>
  <si>
    <t>対象：町民
内容：保健センター利用者へのポスターによる啓発</t>
    <rPh sb="0" eb="2">
      <t>タイショウ</t>
    </rPh>
    <rPh sb="3" eb="5">
      <t>チョウミン</t>
    </rPh>
    <rPh sb="6" eb="8">
      <t>ナイヨウ</t>
    </rPh>
    <rPh sb="9" eb="11">
      <t>ホケン</t>
    </rPh>
    <rPh sb="15" eb="18">
      <t>リヨウシャ</t>
    </rPh>
    <rPh sb="27" eb="29">
      <t>ケイハツ</t>
    </rPh>
    <phoneticPr fontId="1"/>
  </si>
  <si>
    <t>健康づくり･介護予防サポーター</t>
    <rPh sb="0" eb="2">
      <t>ケンコウ</t>
    </rPh>
    <rPh sb="6" eb="8">
      <t>カイゴ</t>
    </rPh>
    <rPh sb="8" eb="10">
      <t>ヨボウ</t>
    </rPh>
    <phoneticPr fontId="1"/>
  </si>
  <si>
    <t>対象：町民
内容：健康づくりを推進するための活動について考える</t>
    <rPh sb="0" eb="2">
      <t>タイショウ</t>
    </rPh>
    <rPh sb="3" eb="5">
      <t>チョウミン</t>
    </rPh>
    <rPh sb="6" eb="8">
      <t>ナイヨウ</t>
    </rPh>
    <rPh sb="9" eb="11">
      <t>ケンコウ</t>
    </rPh>
    <rPh sb="15" eb="17">
      <t>スイシン</t>
    </rPh>
    <rPh sb="22" eb="24">
      <t>カツドウ</t>
    </rPh>
    <rPh sb="28" eb="29">
      <t>カンガ</t>
    </rPh>
    <phoneticPr fontId="1"/>
  </si>
  <si>
    <t>大淀町</t>
    <rPh sb="0" eb="2">
      <t>オオヨドチョウ</t>
    </rPh>
    <phoneticPr fontId="1"/>
  </si>
  <si>
    <t>健康増進事業普及啓発</t>
    <rPh sb="0" eb="6">
      <t>ケンコウゾウシンジギョウ</t>
    </rPh>
    <rPh sb="6" eb="10">
      <t>フキュウケイハツ</t>
    </rPh>
    <phoneticPr fontId="1"/>
  </si>
  <si>
    <t>大淀町健康こども課</t>
    <rPh sb="0" eb="2">
      <t>オオヨド</t>
    </rPh>
    <rPh sb="2" eb="3">
      <t>チョウ</t>
    </rPh>
    <rPh sb="3" eb="5">
      <t>ケンコウ</t>
    </rPh>
    <rPh sb="8" eb="9">
      <t>カ</t>
    </rPh>
    <phoneticPr fontId="1"/>
  </si>
  <si>
    <t>大淀町役場</t>
    <rPh sb="0" eb="5">
      <t>オオヨドチョウヤクバ</t>
    </rPh>
    <phoneticPr fontId="1"/>
  </si>
  <si>
    <t>健康増進普及月間</t>
    <rPh sb="0" eb="8">
      <t>ケンコウゾウシンフキュウゲッカン</t>
    </rPh>
    <phoneticPr fontId="1"/>
  </si>
  <si>
    <t>http://www.town.oyodo.lg.jp</t>
    <phoneticPr fontId="1"/>
  </si>
  <si>
    <t>健康こども課（保健センター）</t>
    <rPh sb="0" eb="2">
      <t>ケンコウ</t>
    </rPh>
    <rPh sb="5" eb="6">
      <t>カ</t>
    </rPh>
    <rPh sb="7" eb="9">
      <t>ホケン</t>
    </rPh>
    <phoneticPr fontId="1"/>
  </si>
  <si>
    <t>元気アップセミナー（健康づくり推進員・健康づくり推進員研修修了者）
大淀町保健センター</t>
    <rPh sb="0" eb="2">
      <t>ゲンキ</t>
    </rPh>
    <rPh sb="10" eb="12">
      <t>ケンコウ</t>
    </rPh>
    <rPh sb="15" eb="18">
      <t>スイシンイン</t>
    </rPh>
    <rPh sb="19" eb="21">
      <t>ケンコウ</t>
    </rPh>
    <rPh sb="24" eb="27">
      <t>スイシンイン</t>
    </rPh>
    <rPh sb="27" eb="29">
      <t>ケンシュウ</t>
    </rPh>
    <rPh sb="29" eb="32">
      <t>シュウリョウシャ</t>
    </rPh>
    <rPh sb="34" eb="39">
      <t>オオヨドチョウホケン</t>
    </rPh>
    <phoneticPr fontId="1"/>
  </si>
  <si>
    <t>町内外数か所</t>
    <rPh sb="0" eb="2">
      <t>チョウナイ</t>
    </rPh>
    <rPh sb="2" eb="3">
      <t>ガイ</t>
    </rPh>
    <rPh sb="3" eb="4">
      <t>スウ</t>
    </rPh>
    <rPh sb="5" eb="6">
      <t>ショ</t>
    </rPh>
    <phoneticPr fontId="1"/>
  </si>
  <si>
    <t>年度内数回</t>
    <rPh sb="0" eb="5">
      <t>ネンドナイスウカイ</t>
    </rPh>
    <phoneticPr fontId="1"/>
  </si>
  <si>
    <t>大淀町保健センター</t>
    <rPh sb="0" eb="5">
      <t>オオヨドチョウホケン</t>
    </rPh>
    <phoneticPr fontId="1"/>
  </si>
  <si>
    <t>町内住民・ウォーキング</t>
    <rPh sb="0" eb="4">
      <t>チョウナイジュウミン</t>
    </rPh>
    <phoneticPr fontId="1"/>
  </si>
  <si>
    <t>禁煙啓発
吸い殻・ゴミ清掃活動</t>
    <rPh sb="0" eb="2">
      <t>キンエン</t>
    </rPh>
    <rPh sb="2" eb="4">
      <t>ケイハツ</t>
    </rPh>
    <rPh sb="5" eb="6">
      <t>ス</t>
    </rPh>
    <rPh sb="7" eb="8">
      <t>ガラ</t>
    </rPh>
    <rPh sb="11" eb="15">
      <t>セイソウカツドウ</t>
    </rPh>
    <phoneticPr fontId="1"/>
  </si>
  <si>
    <t>禁煙サポーター
大淀町保健センター</t>
    <rPh sb="0" eb="2">
      <t>キンエン</t>
    </rPh>
    <rPh sb="8" eb="13">
      <t>オオヨドチョウホケン</t>
    </rPh>
    <phoneticPr fontId="1"/>
  </si>
  <si>
    <t>町内各所</t>
    <rPh sb="0" eb="2">
      <t>チョウナイ</t>
    </rPh>
    <rPh sb="2" eb="4">
      <t>カクショ</t>
    </rPh>
    <phoneticPr fontId="1"/>
  </si>
  <si>
    <t>１．町内主要駅・役場周辺道路清掃活動（吸い殻を主に清掃回収）
２．禁煙川柳・ポスター募集、優秀者の表彰と作品掲示</t>
    <rPh sb="2" eb="4">
      <t>チョウナイ</t>
    </rPh>
    <rPh sb="4" eb="7">
      <t>シュヨウエキ</t>
    </rPh>
    <rPh sb="8" eb="10">
      <t>ヤクバ</t>
    </rPh>
    <rPh sb="10" eb="12">
      <t>シュウヘン</t>
    </rPh>
    <rPh sb="12" eb="14">
      <t>ドウロ</t>
    </rPh>
    <rPh sb="14" eb="18">
      <t>セイソウカツドウ</t>
    </rPh>
    <rPh sb="19" eb="20">
      <t>ス</t>
    </rPh>
    <rPh sb="21" eb="22">
      <t>ガラ</t>
    </rPh>
    <rPh sb="23" eb="24">
      <t>シュ</t>
    </rPh>
    <rPh sb="25" eb="27">
      <t>セイソウ</t>
    </rPh>
    <rPh sb="27" eb="29">
      <t>カイシュウ</t>
    </rPh>
    <rPh sb="33" eb="35">
      <t>キンエン</t>
    </rPh>
    <rPh sb="35" eb="37">
      <t>センリュウ</t>
    </rPh>
    <rPh sb="42" eb="44">
      <t>ボシュウ</t>
    </rPh>
    <rPh sb="45" eb="48">
      <t>ユウシュウシャ</t>
    </rPh>
    <rPh sb="49" eb="51">
      <t>ヒョウショウ</t>
    </rPh>
    <rPh sb="52" eb="54">
      <t>サクヒン</t>
    </rPh>
    <rPh sb="54" eb="56">
      <t>ケイジ</t>
    </rPh>
    <phoneticPr fontId="1"/>
  </si>
  <si>
    <t>食生活改善栄養教室・啓発
食生活改善推進員活動</t>
    <rPh sb="0" eb="3">
      <t>ショクセイカツ</t>
    </rPh>
    <rPh sb="3" eb="5">
      <t>カイゼン</t>
    </rPh>
    <rPh sb="5" eb="7">
      <t>エイヨウ</t>
    </rPh>
    <rPh sb="7" eb="9">
      <t>キョウシツ</t>
    </rPh>
    <rPh sb="10" eb="12">
      <t>ケイハツ</t>
    </rPh>
    <rPh sb="13" eb="21">
      <t>ショクセイカツカイゼンスイシンイン</t>
    </rPh>
    <rPh sb="21" eb="23">
      <t>カツドウ</t>
    </rPh>
    <phoneticPr fontId="1"/>
  </si>
  <si>
    <t>食生活改善推進員
大淀町保健センター</t>
    <rPh sb="0" eb="8">
      <t>ショクセイカツカイゼンスイシンイン</t>
    </rPh>
    <rPh sb="9" eb="14">
      <t>オオヨドチョウホケン</t>
    </rPh>
    <phoneticPr fontId="1"/>
  </si>
  <si>
    <t>大淀町保健センター
大淀町食生活改善推進員</t>
    <rPh sb="0" eb="5">
      <t>オオヨドチョウホケン</t>
    </rPh>
    <rPh sb="10" eb="21">
      <t>オオヨドチョウショクセイカツカイゼンスイシンイン</t>
    </rPh>
    <phoneticPr fontId="1"/>
  </si>
  <si>
    <t>栄養教室・調理実習</t>
    <rPh sb="0" eb="4">
      <t>エイヨウキョウシツ</t>
    </rPh>
    <rPh sb="5" eb="9">
      <t>チョウリジッシュウ</t>
    </rPh>
    <phoneticPr fontId="1"/>
  </si>
  <si>
    <t>健診・検診受診啓発</t>
    <rPh sb="0" eb="2">
      <t>ケンシン</t>
    </rPh>
    <rPh sb="3" eb="5">
      <t>ケンシン</t>
    </rPh>
    <rPh sb="5" eb="7">
      <t>ジュシン</t>
    </rPh>
    <rPh sb="7" eb="9">
      <t>ケイハツ</t>
    </rPh>
    <phoneticPr fontId="1"/>
  </si>
  <si>
    <t>普及啓発期間内</t>
    <rPh sb="0" eb="4">
      <t>フキュウケイハツ</t>
    </rPh>
    <rPh sb="4" eb="7">
      <t>キカンナイ</t>
    </rPh>
    <phoneticPr fontId="1"/>
  </si>
  <si>
    <t>健診受診啓発</t>
    <rPh sb="0" eb="6">
      <t>ケンシンジュシンケイハツ</t>
    </rPh>
    <phoneticPr fontId="1"/>
  </si>
  <si>
    <t>下市町</t>
    <rPh sb="0" eb="2">
      <t>シモイチチョウ</t>
    </rPh>
    <phoneticPr fontId="1"/>
  </si>
  <si>
    <t>広報</t>
    <phoneticPr fontId="1"/>
  </si>
  <si>
    <t>下市町役場
下市町健康福祉課
下市町健康ステーション</t>
    <rPh sb="0" eb="5">
      <t>シモイチチョウヤクバ</t>
    </rPh>
    <rPh sb="6" eb="9">
      <t>シモイチチョウ</t>
    </rPh>
    <rPh sb="9" eb="14">
      <t>ケンコウフクシカ</t>
    </rPh>
    <rPh sb="15" eb="17">
      <t>シモイチ</t>
    </rPh>
    <rPh sb="17" eb="18">
      <t>マチ</t>
    </rPh>
    <rPh sb="18" eb="20">
      <t>ケンコウ</t>
    </rPh>
    <phoneticPr fontId="1"/>
  </si>
  <si>
    <t>令和６年９月</t>
    <rPh sb="0" eb="2">
      <t>レイワ</t>
    </rPh>
    <rPh sb="3" eb="4">
      <t>ネン</t>
    </rPh>
    <rPh sb="5" eb="6">
      <t>ツキ</t>
    </rPh>
    <phoneticPr fontId="1"/>
  </si>
  <si>
    <t xml:space="preserve">下市町役場健康福祉課
</t>
    <rPh sb="0" eb="3">
      <t>シモイチチョウ</t>
    </rPh>
    <rPh sb="3" eb="5">
      <t>ヤクバ</t>
    </rPh>
    <rPh sb="5" eb="7">
      <t>ケンコウ</t>
    </rPh>
    <rPh sb="7" eb="10">
      <t>フクシカ</t>
    </rPh>
    <phoneticPr fontId="1"/>
  </si>
  <si>
    <t>黒滝村</t>
    <rPh sb="0" eb="2">
      <t>クロタキムラ</t>
    </rPh>
    <phoneticPr fontId="1"/>
  </si>
  <si>
    <t>わかすぎふれあい祭</t>
    <rPh sb="8" eb="9">
      <t>マツリ</t>
    </rPh>
    <phoneticPr fontId="1"/>
  </si>
  <si>
    <t>教育委員会・保健福祉課</t>
    <rPh sb="0" eb="5">
      <t>キョウイクイインカイ</t>
    </rPh>
    <rPh sb="6" eb="11">
      <t>ホケンフクシカ</t>
    </rPh>
    <phoneticPr fontId="1"/>
  </si>
  <si>
    <t>わかすぎふれあいセンター　体育館</t>
    <rPh sb="13" eb="16">
      <t>タイイクカン</t>
    </rPh>
    <phoneticPr fontId="1"/>
  </si>
  <si>
    <t>2024/11/8、9</t>
    <phoneticPr fontId="1"/>
  </si>
  <si>
    <t>9:00～15:00</t>
    <phoneticPr fontId="1"/>
  </si>
  <si>
    <t>保健福祉課
0747-62-2031</t>
    <rPh sb="0" eb="5">
      <t>ホケンフクシカ</t>
    </rPh>
    <phoneticPr fontId="1"/>
  </si>
  <si>
    <t>対象：村民全般
内容：体組成測定等の測定会、太極舞体験会等</t>
    <rPh sb="0" eb="2">
      <t>タイショウ</t>
    </rPh>
    <rPh sb="3" eb="7">
      <t>ソンミンゼンパン</t>
    </rPh>
    <rPh sb="8" eb="10">
      <t>ナイヨウ</t>
    </rPh>
    <rPh sb="11" eb="14">
      <t>タイソセイ</t>
    </rPh>
    <rPh sb="14" eb="16">
      <t>ソクテイ</t>
    </rPh>
    <rPh sb="16" eb="17">
      <t>トウ</t>
    </rPh>
    <rPh sb="18" eb="21">
      <t>ソクテイカイ</t>
    </rPh>
    <rPh sb="22" eb="25">
      <t>タイキョクマイ</t>
    </rPh>
    <rPh sb="25" eb="28">
      <t>タイケンカイ</t>
    </rPh>
    <rPh sb="28" eb="29">
      <t>トウ</t>
    </rPh>
    <phoneticPr fontId="1"/>
  </si>
  <si>
    <t>黒滝村役場</t>
    <rPh sb="0" eb="5">
      <t>クロタキムラヤクバ</t>
    </rPh>
    <phoneticPr fontId="1"/>
  </si>
  <si>
    <t>9:00～11:00</t>
    <phoneticPr fontId="1"/>
  </si>
  <si>
    <t>対象：村民全般
内容：食生活相談、栄養改善指導</t>
    <rPh sb="0" eb="2">
      <t>タイショウ</t>
    </rPh>
    <rPh sb="3" eb="7">
      <t>ソンミンゼンパン</t>
    </rPh>
    <rPh sb="8" eb="10">
      <t>ナイヨウ</t>
    </rPh>
    <rPh sb="11" eb="14">
      <t>ショクセイカツ</t>
    </rPh>
    <rPh sb="14" eb="16">
      <t>ソウダン</t>
    </rPh>
    <rPh sb="17" eb="21">
      <t>エイヨウカイゼン</t>
    </rPh>
    <rPh sb="21" eb="23">
      <t>シドウ</t>
    </rPh>
    <phoneticPr fontId="1"/>
  </si>
  <si>
    <t>サロン等での運動教室</t>
    <rPh sb="3" eb="4">
      <t>トウ</t>
    </rPh>
    <rPh sb="6" eb="8">
      <t>ウンドウ</t>
    </rPh>
    <rPh sb="8" eb="10">
      <t>キョウシツ</t>
    </rPh>
    <phoneticPr fontId="1"/>
  </si>
  <si>
    <t>各地区集会所等</t>
    <rPh sb="0" eb="1">
      <t>カク</t>
    </rPh>
    <rPh sb="1" eb="3">
      <t>チク</t>
    </rPh>
    <rPh sb="3" eb="6">
      <t>シュウカイショ</t>
    </rPh>
    <rPh sb="6" eb="7">
      <t>トウ</t>
    </rPh>
    <phoneticPr fontId="1"/>
  </si>
  <si>
    <t>2024/9/3，9/17,10/7，10/15,10/16,11/27</t>
    <phoneticPr fontId="1"/>
  </si>
  <si>
    <t>各サロンの開催時間に準ずる</t>
    <rPh sb="0" eb="1">
      <t>カク</t>
    </rPh>
    <rPh sb="5" eb="7">
      <t>カイサイ</t>
    </rPh>
    <rPh sb="7" eb="9">
      <t>ジカン</t>
    </rPh>
    <rPh sb="10" eb="11">
      <t>ジュン</t>
    </rPh>
    <phoneticPr fontId="1"/>
  </si>
  <si>
    <t>対象：サロン参加者
内容：運動指導</t>
    <rPh sb="0" eb="2">
      <t>タイショウ</t>
    </rPh>
    <rPh sb="6" eb="9">
      <t>サンカシャ</t>
    </rPh>
    <rPh sb="10" eb="12">
      <t>ナイヨウ</t>
    </rPh>
    <rPh sb="13" eb="15">
      <t>ウンドウ</t>
    </rPh>
    <rPh sb="15" eb="17">
      <t>シドウ</t>
    </rPh>
    <phoneticPr fontId="1"/>
  </si>
  <si>
    <t>わかすぎふれあいセンター</t>
    <phoneticPr fontId="1"/>
  </si>
  <si>
    <t>9月～11月第1・2・3水曜日</t>
    <rPh sb="1" eb="2">
      <t>ガツ</t>
    </rPh>
    <rPh sb="5" eb="6">
      <t>ガツ</t>
    </rPh>
    <rPh sb="6" eb="7">
      <t>ダイ</t>
    </rPh>
    <rPh sb="12" eb="15">
      <t>スイヨウビ</t>
    </rPh>
    <phoneticPr fontId="1"/>
  </si>
  <si>
    <t>9:30～10:30</t>
    <phoneticPr fontId="1"/>
  </si>
  <si>
    <t>内容：ヨガ</t>
    <rPh sb="0" eb="2">
      <t>ナイヨウ</t>
    </rPh>
    <phoneticPr fontId="1"/>
  </si>
  <si>
    <t>太極舞教室</t>
    <rPh sb="0" eb="3">
      <t>タイキョクマイ</t>
    </rPh>
    <rPh sb="3" eb="5">
      <t>キョウシツ</t>
    </rPh>
    <phoneticPr fontId="1"/>
  </si>
  <si>
    <t>9月～11月第2・4火曜日</t>
    <rPh sb="1" eb="2">
      <t>ガツ</t>
    </rPh>
    <rPh sb="5" eb="6">
      <t>ガツ</t>
    </rPh>
    <rPh sb="6" eb="7">
      <t>ダイ</t>
    </rPh>
    <rPh sb="10" eb="13">
      <t>カヨウビ</t>
    </rPh>
    <phoneticPr fontId="1"/>
  </si>
  <si>
    <t>10:30～11:30</t>
    <phoneticPr fontId="1"/>
  </si>
  <si>
    <t>内容：太極舞</t>
    <phoneticPr fontId="1"/>
  </si>
  <si>
    <t>広報　健康づくり情報掲載</t>
    <rPh sb="0" eb="2">
      <t>コウホウ</t>
    </rPh>
    <rPh sb="3" eb="5">
      <t>ケンコウ</t>
    </rPh>
    <rPh sb="8" eb="10">
      <t>ジョウホウ</t>
    </rPh>
    <rPh sb="10" eb="12">
      <t>ケイサイ</t>
    </rPh>
    <phoneticPr fontId="1"/>
  </si>
  <si>
    <t>広報誌掲載</t>
    <rPh sb="0" eb="3">
      <t>コウホウシ</t>
    </rPh>
    <rPh sb="3" eb="5">
      <t>ケイサイ</t>
    </rPh>
    <phoneticPr fontId="1"/>
  </si>
  <si>
    <t>2024/9/1～</t>
    <phoneticPr fontId="1"/>
  </si>
  <si>
    <t>対象：村民全般
内容：「健康くろたき21（健康増進計画）の運動・食生活関連</t>
    <rPh sb="0" eb="2">
      <t>タイショウ</t>
    </rPh>
    <rPh sb="3" eb="5">
      <t>ソンミン</t>
    </rPh>
    <rPh sb="5" eb="7">
      <t>ゼンパン</t>
    </rPh>
    <rPh sb="8" eb="10">
      <t>ナイヨウ</t>
    </rPh>
    <rPh sb="12" eb="14">
      <t>ケンコウ</t>
    </rPh>
    <rPh sb="21" eb="25">
      <t>ケンコウゾウシン</t>
    </rPh>
    <rPh sb="25" eb="27">
      <t>ケイカク</t>
    </rPh>
    <rPh sb="29" eb="31">
      <t>ウンドウ</t>
    </rPh>
    <rPh sb="32" eb="35">
      <t>ショクセイカツ</t>
    </rPh>
    <rPh sb="35" eb="37">
      <t>カンレン</t>
    </rPh>
    <phoneticPr fontId="1"/>
  </si>
  <si>
    <t>天川村</t>
    <rPh sb="0" eb="2">
      <t>テンカワムラ</t>
    </rPh>
    <phoneticPr fontId="1"/>
  </si>
  <si>
    <t>天川村</t>
    <rPh sb="0" eb="3">
      <t>テンカワムラ</t>
    </rPh>
    <phoneticPr fontId="1"/>
  </si>
  <si>
    <t>ほほえみポート天川</t>
    <rPh sb="7" eb="9">
      <t>テンカワ</t>
    </rPh>
    <phoneticPr fontId="1"/>
  </si>
  <si>
    <t>天川村健康福祉課
（ほほえみポート天川）</t>
    <rPh sb="0" eb="3">
      <t>テンカワムラ</t>
    </rPh>
    <rPh sb="3" eb="5">
      <t>ケンコウ</t>
    </rPh>
    <rPh sb="5" eb="8">
      <t>フクシカ</t>
    </rPh>
    <rPh sb="17" eb="19">
      <t>テンカワ</t>
    </rPh>
    <phoneticPr fontId="1"/>
  </si>
  <si>
    <t>健康増進普及月間に関連したポスターを保健センター内に掲示</t>
    <rPh sb="0" eb="2">
      <t>ケンコウ</t>
    </rPh>
    <rPh sb="2" eb="4">
      <t>ゾウシン</t>
    </rPh>
    <rPh sb="4" eb="6">
      <t>フキュウ</t>
    </rPh>
    <rPh sb="6" eb="8">
      <t>ゲッカン</t>
    </rPh>
    <rPh sb="9" eb="11">
      <t>カンレン</t>
    </rPh>
    <rPh sb="18" eb="20">
      <t>ホケン</t>
    </rPh>
    <rPh sb="24" eb="25">
      <t>ナイ</t>
    </rPh>
    <rPh sb="26" eb="28">
      <t>ケイジ</t>
    </rPh>
    <phoneticPr fontId="1"/>
  </si>
  <si>
    <t>リーフレットの設置</t>
    <rPh sb="7" eb="9">
      <t>セッチ</t>
    </rPh>
    <phoneticPr fontId="1"/>
  </si>
  <si>
    <t>健康増進に関連したリーフレットを保健センター窓口に設置。</t>
    <rPh sb="0" eb="2">
      <t>ケンコウ</t>
    </rPh>
    <rPh sb="2" eb="4">
      <t>ゾウシン</t>
    </rPh>
    <rPh sb="5" eb="7">
      <t>カンレン</t>
    </rPh>
    <rPh sb="16" eb="18">
      <t>ホケン</t>
    </rPh>
    <rPh sb="22" eb="24">
      <t>マドグチ</t>
    </rPh>
    <rPh sb="25" eb="27">
      <t>セッチ</t>
    </rPh>
    <phoneticPr fontId="1"/>
  </si>
  <si>
    <t>野迫川村</t>
    <rPh sb="0" eb="3">
      <t>ノセガワムラ</t>
    </rPh>
    <phoneticPr fontId="1"/>
  </si>
  <si>
    <t>野迫川村</t>
    <rPh sb="0" eb="4">
      <t>ノセガワムラ</t>
    </rPh>
    <phoneticPr fontId="1"/>
  </si>
  <si>
    <t>野迫川村役場
保健事会場</t>
    <rPh sb="0" eb="4">
      <t>ノセガワムラ</t>
    </rPh>
    <rPh sb="4" eb="6">
      <t>ヤクバ</t>
    </rPh>
    <rPh sb="7" eb="9">
      <t>ホケン</t>
    </rPh>
    <rPh sb="9" eb="10">
      <t>ゴト</t>
    </rPh>
    <rPh sb="10" eb="12">
      <t>カイジョウ</t>
    </rPh>
    <phoneticPr fontId="1"/>
  </si>
  <si>
    <t>野迫川村役場住民課</t>
    <rPh sb="0" eb="4">
      <t>ノセガワムラ</t>
    </rPh>
    <rPh sb="4" eb="6">
      <t>ヤクバ</t>
    </rPh>
    <rPh sb="6" eb="9">
      <t>ジュウミンカ</t>
    </rPh>
    <phoneticPr fontId="1"/>
  </si>
  <si>
    <t>健康増進普及月間に関連したポスターを掲示</t>
    <rPh sb="0" eb="4">
      <t>ケンコウゾウシン</t>
    </rPh>
    <rPh sb="4" eb="6">
      <t>フキュウ</t>
    </rPh>
    <rPh sb="6" eb="8">
      <t>ゲッカン</t>
    </rPh>
    <rPh sb="9" eb="11">
      <t>カンレン</t>
    </rPh>
    <rPh sb="18" eb="20">
      <t>ケイジ</t>
    </rPh>
    <phoneticPr fontId="1"/>
  </si>
  <si>
    <t>リーフレット設置</t>
    <rPh sb="6" eb="8">
      <t>セッチ</t>
    </rPh>
    <phoneticPr fontId="1"/>
  </si>
  <si>
    <t>十津川村</t>
    <rPh sb="0" eb="3">
      <t>トツカワムラ</t>
    </rPh>
    <phoneticPr fontId="1"/>
  </si>
  <si>
    <t>健康増進普及月間広報①（防災タブレット放送）</t>
    <rPh sb="0" eb="2">
      <t>ケンコウ</t>
    </rPh>
    <rPh sb="2" eb="4">
      <t>ゾウシン</t>
    </rPh>
    <rPh sb="4" eb="6">
      <t>フキュウ</t>
    </rPh>
    <rPh sb="6" eb="8">
      <t>ゲッカン</t>
    </rPh>
    <rPh sb="8" eb="10">
      <t>コウホウ</t>
    </rPh>
    <rPh sb="12" eb="14">
      <t>ボウサイ</t>
    </rPh>
    <rPh sb="19" eb="21">
      <t>ホウソウ</t>
    </rPh>
    <phoneticPr fontId="1"/>
  </si>
  <si>
    <t>十津川村住民課</t>
    <rPh sb="0" eb="4">
      <t>トツカワムラ</t>
    </rPh>
    <rPh sb="4" eb="6">
      <t>ジュウミン</t>
    </rPh>
    <rPh sb="6" eb="7">
      <t>カ</t>
    </rPh>
    <phoneticPr fontId="1"/>
  </si>
  <si>
    <t>各家庭の防災タブレット</t>
    <rPh sb="0" eb="3">
      <t>カクカテイ</t>
    </rPh>
    <rPh sb="4" eb="6">
      <t>ボウサイ</t>
    </rPh>
    <phoneticPr fontId="1"/>
  </si>
  <si>
    <t>9月1日、15日</t>
    <rPh sb="1" eb="2">
      <t>ガツ</t>
    </rPh>
    <rPh sb="3" eb="4">
      <t>ニチ</t>
    </rPh>
    <rPh sb="7" eb="8">
      <t>ニチ</t>
    </rPh>
    <phoneticPr fontId="1"/>
  </si>
  <si>
    <t>十津川村住民課
0746-62-0911</t>
    <rPh sb="0" eb="4">
      <t>トツカワムラ</t>
    </rPh>
    <rPh sb="4" eb="6">
      <t>ジュウミン</t>
    </rPh>
    <rPh sb="6" eb="7">
      <t>カ</t>
    </rPh>
    <phoneticPr fontId="1"/>
  </si>
  <si>
    <t>村防災タブレットにて健康増進普及月間についての村民周知を行う</t>
    <rPh sb="0" eb="1">
      <t>ムラ</t>
    </rPh>
    <rPh sb="1" eb="3">
      <t>ボウサイ</t>
    </rPh>
    <rPh sb="10" eb="12">
      <t>ケンコウ</t>
    </rPh>
    <rPh sb="12" eb="14">
      <t>ゾウシン</t>
    </rPh>
    <rPh sb="14" eb="16">
      <t>フキュウ</t>
    </rPh>
    <rPh sb="16" eb="18">
      <t>ゲッカン</t>
    </rPh>
    <rPh sb="23" eb="25">
      <t>ソンミン</t>
    </rPh>
    <rPh sb="25" eb="27">
      <t>シュウチ</t>
    </rPh>
    <rPh sb="28" eb="29">
      <t>オコナ</t>
    </rPh>
    <phoneticPr fontId="1"/>
  </si>
  <si>
    <t>健康増進普及月間広報②（ポスター掲載）</t>
    <rPh sb="0" eb="2">
      <t>ケンコウ</t>
    </rPh>
    <rPh sb="2" eb="4">
      <t>ゾウシン</t>
    </rPh>
    <rPh sb="4" eb="6">
      <t>フキュウ</t>
    </rPh>
    <rPh sb="6" eb="8">
      <t>ゲッカン</t>
    </rPh>
    <rPh sb="8" eb="10">
      <t>コウホウ</t>
    </rPh>
    <rPh sb="16" eb="18">
      <t>ケイサイ</t>
    </rPh>
    <phoneticPr fontId="1"/>
  </si>
  <si>
    <t>役場庁舎内、北部保健センター、診療所</t>
    <rPh sb="0" eb="2">
      <t>ヤクバ</t>
    </rPh>
    <rPh sb="2" eb="4">
      <t>チョウシャ</t>
    </rPh>
    <rPh sb="4" eb="5">
      <t>ナイ</t>
    </rPh>
    <rPh sb="6" eb="8">
      <t>ホクブ</t>
    </rPh>
    <rPh sb="8" eb="10">
      <t>ホケン</t>
    </rPh>
    <rPh sb="15" eb="18">
      <t>シンリョウジョ</t>
    </rPh>
    <phoneticPr fontId="1"/>
  </si>
  <si>
    <t>健康増進普及月間ポスターを掲示し、村民周知を行う</t>
    <rPh sb="0" eb="2">
      <t>ケンコウ</t>
    </rPh>
    <rPh sb="2" eb="4">
      <t>ゾウシン</t>
    </rPh>
    <rPh sb="4" eb="6">
      <t>フキュウ</t>
    </rPh>
    <rPh sb="6" eb="8">
      <t>ゲッカン</t>
    </rPh>
    <rPh sb="13" eb="15">
      <t>ケイジ</t>
    </rPh>
    <rPh sb="17" eb="19">
      <t>ソンミン</t>
    </rPh>
    <rPh sb="19" eb="21">
      <t>シュウチ</t>
    </rPh>
    <rPh sb="22" eb="23">
      <t>オコナ</t>
    </rPh>
    <phoneticPr fontId="1"/>
  </si>
  <si>
    <t>健康増進普及月間広報③（自治体放送）</t>
    <rPh sb="0" eb="8">
      <t>ケンコウゾウシンフキュウゲッカン</t>
    </rPh>
    <rPh sb="8" eb="10">
      <t>コウホウ</t>
    </rPh>
    <rPh sb="12" eb="15">
      <t>ジチタイ</t>
    </rPh>
    <rPh sb="15" eb="17">
      <t>ホウソウ</t>
    </rPh>
    <phoneticPr fontId="1"/>
  </si>
  <si>
    <t>自治体放送（11チャンネル）</t>
    <rPh sb="0" eb="3">
      <t>ジチタイ</t>
    </rPh>
    <rPh sb="3" eb="5">
      <t>ホウソウ</t>
    </rPh>
    <phoneticPr fontId="1"/>
  </si>
  <si>
    <t>文字放送時間中</t>
    <rPh sb="0" eb="2">
      <t>モジ</t>
    </rPh>
    <rPh sb="2" eb="4">
      <t>ホウソウ</t>
    </rPh>
    <rPh sb="4" eb="7">
      <t>ジカンチュウ</t>
    </rPh>
    <phoneticPr fontId="1"/>
  </si>
  <si>
    <t>自治体提示放送にて健康増進普及月間についての村民周知を行う。</t>
    <rPh sb="0" eb="3">
      <t>ジチタイ</t>
    </rPh>
    <rPh sb="3" eb="5">
      <t>テイジ</t>
    </rPh>
    <rPh sb="5" eb="7">
      <t>ホウソウ</t>
    </rPh>
    <rPh sb="9" eb="11">
      <t>ケンコウ</t>
    </rPh>
    <rPh sb="11" eb="13">
      <t>ゾウシン</t>
    </rPh>
    <rPh sb="13" eb="15">
      <t>フキュウ</t>
    </rPh>
    <rPh sb="15" eb="17">
      <t>ゲッカン</t>
    </rPh>
    <rPh sb="22" eb="24">
      <t>ソンミン</t>
    </rPh>
    <rPh sb="24" eb="26">
      <t>シュウチ</t>
    </rPh>
    <rPh sb="27" eb="28">
      <t>オコナ</t>
    </rPh>
    <phoneticPr fontId="1"/>
  </si>
  <si>
    <t>音楽でできる認知症予防</t>
    <rPh sb="0" eb="2">
      <t>オンガク</t>
    </rPh>
    <rPh sb="6" eb="9">
      <t>ニンチショウ</t>
    </rPh>
    <rPh sb="9" eb="11">
      <t>ヨボウ</t>
    </rPh>
    <phoneticPr fontId="1"/>
  </si>
  <si>
    <t>十津川村福祉事務所</t>
    <rPh sb="0" eb="4">
      <t>トツカワムラ</t>
    </rPh>
    <rPh sb="4" eb="6">
      <t>フクシ</t>
    </rPh>
    <rPh sb="6" eb="8">
      <t>ジム</t>
    </rPh>
    <rPh sb="8" eb="9">
      <t>ショ</t>
    </rPh>
    <phoneticPr fontId="1"/>
  </si>
  <si>
    <t>北部保健センター</t>
    <rPh sb="0" eb="2">
      <t>ホクブ</t>
    </rPh>
    <rPh sb="2" eb="4">
      <t>ホケン</t>
    </rPh>
    <phoneticPr fontId="1"/>
  </si>
  <si>
    <t>10時00分～11時30分</t>
    <rPh sb="2" eb="3">
      <t>ジ</t>
    </rPh>
    <rPh sb="5" eb="6">
      <t>フン</t>
    </rPh>
    <rPh sb="9" eb="10">
      <t>ジ</t>
    </rPh>
    <rPh sb="12" eb="13">
      <t>フン</t>
    </rPh>
    <phoneticPr fontId="1"/>
  </si>
  <si>
    <t>十津川村福祉事務所
0746-620901</t>
    <rPh sb="0" eb="4">
      <t>トツカワムラ</t>
    </rPh>
    <rPh sb="4" eb="6">
      <t>フクシ</t>
    </rPh>
    <rPh sb="6" eb="8">
      <t>ジム</t>
    </rPh>
    <rPh sb="8" eb="9">
      <t>ショ</t>
    </rPh>
    <phoneticPr fontId="1"/>
  </si>
  <si>
    <t>65歳以上の方
音楽による健康体操</t>
    <rPh sb="2" eb="3">
      <t>サイ</t>
    </rPh>
    <rPh sb="3" eb="5">
      <t>イジョウ</t>
    </rPh>
    <rPh sb="6" eb="7">
      <t>カタ</t>
    </rPh>
    <rPh sb="8" eb="10">
      <t>オンガク</t>
    </rPh>
    <rPh sb="13" eb="15">
      <t>ケンコウ</t>
    </rPh>
    <rPh sb="15" eb="17">
      <t>タイソウ</t>
    </rPh>
    <phoneticPr fontId="1"/>
  </si>
  <si>
    <t>ここちヨガ</t>
    <phoneticPr fontId="1"/>
  </si>
  <si>
    <t>十津川村福祉事務所</t>
    <rPh sb="0" eb="9">
      <t>トツカワムラフクシジムショ</t>
    </rPh>
    <phoneticPr fontId="1"/>
  </si>
  <si>
    <t>旧出谷幼児教室</t>
    <rPh sb="0" eb="1">
      <t>キュウ</t>
    </rPh>
    <rPh sb="1" eb="3">
      <t>デタニ</t>
    </rPh>
    <rPh sb="3" eb="5">
      <t>ヨウジ</t>
    </rPh>
    <rPh sb="5" eb="7">
      <t>キョウシツ</t>
    </rPh>
    <phoneticPr fontId="1"/>
  </si>
  <si>
    <t>14時00分～15時30分</t>
    <rPh sb="2" eb="3">
      <t>ジ</t>
    </rPh>
    <rPh sb="5" eb="6">
      <t>フン</t>
    </rPh>
    <rPh sb="9" eb="10">
      <t>ジ</t>
    </rPh>
    <rPh sb="12" eb="13">
      <t>フン</t>
    </rPh>
    <phoneticPr fontId="1"/>
  </si>
  <si>
    <t>65歳以上の方
健康体操</t>
    <rPh sb="2" eb="3">
      <t>サイ</t>
    </rPh>
    <rPh sb="3" eb="5">
      <t>イジョウ</t>
    </rPh>
    <rPh sb="6" eb="7">
      <t>カタ</t>
    </rPh>
    <rPh sb="8" eb="10">
      <t>ケンコウ</t>
    </rPh>
    <rPh sb="10" eb="12">
      <t>タイソウ</t>
    </rPh>
    <phoneticPr fontId="1"/>
  </si>
  <si>
    <t>理学療法士による健康体操教室</t>
    <rPh sb="0" eb="2">
      <t>リガク</t>
    </rPh>
    <rPh sb="2" eb="5">
      <t>リョウホウシ</t>
    </rPh>
    <rPh sb="8" eb="10">
      <t>ケンコウ</t>
    </rPh>
    <rPh sb="10" eb="12">
      <t>タイソウ</t>
    </rPh>
    <rPh sb="12" eb="14">
      <t>キョウシツ</t>
    </rPh>
    <phoneticPr fontId="1"/>
  </si>
  <si>
    <t>十津川村立老人福祉施設南部老人憩の家</t>
    <rPh sb="0" eb="4">
      <t>トツカワムラ</t>
    </rPh>
    <rPh sb="4" eb="5">
      <t>リツ</t>
    </rPh>
    <rPh sb="5" eb="7">
      <t>ロウジン</t>
    </rPh>
    <rPh sb="7" eb="9">
      <t>フクシ</t>
    </rPh>
    <rPh sb="9" eb="11">
      <t>シセツ</t>
    </rPh>
    <rPh sb="11" eb="13">
      <t>ナンブ</t>
    </rPh>
    <rPh sb="13" eb="15">
      <t>ロウジン</t>
    </rPh>
    <rPh sb="15" eb="16">
      <t>イコ</t>
    </rPh>
    <rPh sb="17" eb="18">
      <t>イエ</t>
    </rPh>
    <phoneticPr fontId="1"/>
  </si>
  <si>
    <t>認知症啓発</t>
    <rPh sb="0" eb="3">
      <t>ニンチショウ</t>
    </rPh>
    <rPh sb="3" eb="5">
      <t>ケイハツ</t>
    </rPh>
    <phoneticPr fontId="1"/>
  </si>
  <si>
    <t>9月号村報福祉だより</t>
    <rPh sb="1" eb="2">
      <t>ガツ</t>
    </rPh>
    <rPh sb="2" eb="3">
      <t>ゴウ</t>
    </rPh>
    <rPh sb="3" eb="4">
      <t>ムラ</t>
    </rPh>
    <rPh sb="4" eb="5">
      <t>ホウ</t>
    </rPh>
    <rPh sb="5" eb="7">
      <t>フクシ</t>
    </rPh>
    <phoneticPr fontId="1"/>
  </si>
  <si>
    <t>9月10日ごろ発送</t>
    <rPh sb="1" eb="2">
      <t>ガツ</t>
    </rPh>
    <rPh sb="4" eb="5">
      <t>ニチ</t>
    </rPh>
    <rPh sb="7" eb="9">
      <t>ハッソウ</t>
    </rPh>
    <phoneticPr fontId="1"/>
  </si>
  <si>
    <t>村報のフレイル予防の啓発</t>
    <rPh sb="0" eb="1">
      <t>ムラ</t>
    </rPh>
    <rPh sb="1" eb="2">
      <t>ホウ</t>
    </rPh>
    <rPh sb="7" eb="9">
      <t>ヨボウ</t>
    </rPh>
    <rPh sb="10" eb="12">
      <t>ケイハツ</t>
    </rPh>
    <phoneticPr fontId="1"/>
  </si>
  <si>
    <t>元気になる学校（高齢者の保健事業と介護予防等の一体的な実施事業）</t>
    <rPh sb="0" eb="2">
      <t>ゲンキ</t>
    </rPh>
    <rPh sb="5" eb="7">
      <t>ガッコウ</t>
    </rPh>
    <phoneticPr fontId="1"/>
  </si>
  <si>
    <t>75歳以上の方
運動や食事に関する教室</t>
    <rPh sb="2" eb="3">
      <t>サイ</t>
    </rPh>
    <rPh sb="3" eb="5">
      <t>イジョウ</t>
    </rPh>
    <rPh sb="6" eb="7">
      <t>カタ</t>
    </rPh>
    <rPh sb="8" eb="10">
      <t>ウンドウ</t>
    </rPh>
    <rPh sb="11" eb="13">
      <t>ショクジ</t>
    </rPh>
    <rPh sb="14" eb="15">
      <t>カン</t>
    </rPh>
    <rPh sb="17" eb="19">
      <t>キョウシツ</t>
    </rPh>
    <phoneticPr fontId="1"/>
  </si>
  <si>
    <t>下北山村</t>
    <rPh sb="0" eb="3">
      <t>シモキタヤマムラ</t>
    </rPh>
    <phoneticPr fontId="1"/>
  </si>
  <si>
    <t>健康増進普及月間機関ポスター啓発運動</t>
    <rPh sb="0" eb="4">
      <t>ケンコウゾウシン</t>
    </rPh>
    <rPh sb="4" eb="8">
      <t>フキュウゲッカン</t>
    </rPh>
    <rPh sb="8" eb="10">
      <t>キカン</t>
    </rPh>
    <rPh sb="14" eb="16">
      <t>ケイハツ</t>
    </rPh>
    <rPh sb="16" eb="18">
      <t>ウンドウ</t>
    </rPh>
    <phoneticPr fontId="1"/>
  </si>
  <si>
    <t>下北山村保健福祉課</t>
    <rPh sb="0" eb="4">
      <t>シモキタヤマムラ</t>
    </rPh>
    <rPh sb="4" eb="9">
      <t>ホケンフクシカ</t>
    </rPh>
    <phoneticPr fontId="1"/>
  </si>
  <si>
    <t>下北山村保健センター</t>
    <rPh sb="0" eb="4">
      <t>シモキタヤマムラ</t>
    </rPh>
    <rPh sb="4" eb="6">
      <t>ホケン</t>
    </rPh>
    <phoneticPr fontId="1"/>
  </si>
  <si>
    <t>下北山村保健福祉課
Teｌ：07468-6-0015</t>
    <phoneticPr fontId="1"/>
  </si>
  <si>
    <t>対象：村民全体
内容：保健センター内におけるポスター掲載</t>
    <rPh sb="0" eb="2">
      <t>タイショウ</t>
    </rPh>
    <rPh sb="3" eb="7">
      <t>ソンミンゼンタイ</t>
    </rPh>
    <rPh sb="8" eb="10">
      <t>ナイヨウ</t>
    </rPh>
    <rPh sb="11" eb="13">
      <t>ホケン</t>
    </rPh>
    <rPh sb="17" eb="18">
      <t>ナイ</t>
    </rPh>
    <rPh sb="26" eb="28">
      <t>ケイサイ</t>
    </rPh>
    <phoneticPr fontId="1"/>
  </si>
  <si>
    <t>下北若返り塾</t>
    <rPh sb="0" eb="2">
      <t>シモキタ</t>
    </rPh>
    <rPh sb="2" eb="4">
      <t>ワカガエ</t>
    </rPh>
    <rPh sb="5" eb="6">
      <t>ジュク</t>
    </rPh>
    <phoneticPr fontId="1"/>
  </si>
  <si>
    <t>寺垣内コミュニティセンター</t>
    <rPh sb="0" eb="3">
      <t>テラガイト</t>
    </rPh>
    <phoneticPr fontId="1"/>
  </si>
  <si>
    <t>13：30～
14：45</t>
    <phoneticPr fontId="1"/>
  </si>
  <si>
    <t>対象：６５歳以上の高齢者
内容：健康増進のための運動や生活に関する専門家の講演及び体力測定</t>
    <rPh sb="0" eb="2">
      <t>タイショウ</t>
    </rPh>
    <rPh sb="5" eb="8">
      <t>サイイジョウ</t>
    </rPh>
    <rPh sb="9" eb="12">
      <t>コウレイシャ</t>
    </rPh>
    <rPh sb="13" eb="15">
      <t>ナイヨウ</t>
    </rPh>
    <rPh sb="27" eb="29">
      <t>セイカツ</t>
    </rPh>
    <rPh sb="41" eb="45">
      <t>タイリョクソクテイ</t>
    </rPh>
    <phoneticPr fontId="1"/>
  </si>
  <si>
    <t>外ヨガ教室</t>
    <rPh sb="0" eb="1">
      <t>ソト</t>
    </rPh>
    <rPh sb="3" eb="5">
      <t>キョウシツ</t>
    </rPh>
    <phoneticPr fontId="1"/>
  </si>
  <si>
    <t>下北山スポーツ公園</t>
    <rPh sb="0" eb="3">
      <t>シモキタヤマ</t>
    </rPh>
    <rPh sb="7" eb="9">
      <t>コウエン</t>
    </rPh>
    <phoneticPr fontId="1"/>
  </si>
  <si>
    <t>10：30～
12：00</t>
    <phoneticPr fontId="1"/>
  </si>
  <si>
    <t>対象：村民全体、特定保健指導対象者
内容：ヨガ講師によるヨガ＆体操</t>
    <rPh sb="0" eb="2">
      <t>タイショウ</t>
    </rPh>
    <rPh sb="3" eb="7">
      <t>ソンミンゼンタイ</t>
    </rPh>
    <rPh sb="8" eb="10">
      <t>トクテイ</t>
    </rPh>
    <rPh sb="10" eb="14">
      <t>ホケンシドウ</t>
    </rPh>
    <rPh sb="14" eb="17">
      <t>タイショウシャ</t>
    </rPh>
    <rPh sb="18" eb="20">
      <t>ナイヨウ</t>
    </rPh>
    <rPh sb="23" eb="25">
      <t>コウシ</t>
    </rPh>
    <rPh sb="31" eb="33">
      <t>タイソウ</t>
    </rPh>
    <phoneticPr fontId="1"/>
  </si>
  <si>
    <t>イスヨガ教室</t>
    <rPh sb="4" eb="6">
      <t>キョウシツ</t>
    </rPh>
    <phoneticPr fontId="1"/>
  </si>
  <si>
    <t>佐田公民館</t>
    <rPh sb="0" eb="2">
      <t>サダ</t>
    </rPh>
    <rPh sb="2" eb="5">
      <t>コウミンカン</t>
    </rPh>
    <phoneticPr fontId="1"/>
  </si>
  <si>
    <t>13：00～
13：40</t>
    <phoneticPr fontId="1"/>
  </si>
  <si>
    <t>対象：村民全体、６５歳以上の高齢者
内容：ヨガ講師による椅子に座ってできるヨガ＆ストレッチ体操</t>
    <rPh sb="0" eb="2">
      <t>タイショウ</t>
    </rPh>
    <rPh sb="3" eb="7">
      <t>ソンミンゼンタイ</t>
    </rPh>
    <rPh sb="10" eb="13">
      <t>サイイジョウ</t>
    </rPh>
    <rPh sb="14" eb="17">
      <t>コウレイシャ</t>
    </rPh>
    <rPh sb="18" eb="20">
      <t>ナイヨウ</t>
    </rPh>
    <rPh sb="23" eb="25">
      <t>コウシ</t>
    </rPh>
    <rPh sb="28" eb="30">
      <t>イス</t>
    </rPh>
    <rPh sb="31" eb="32">
      <t>スワ</t>
    </rPh>
    <rPh sb="45" eb="47">
      <t>タイソウ</t>
    </rPh>
    <phoneticPr fontId="1"/>
  </si>
  <si>
    <t>上北山村</t>
    <rPh sb="0" eb="3">
      <t>カミキタヤマムラ</t>
    </rPh>
    <phoneticPr fontId="1"/>
  </si>
  <si>
    <t>上北山村</t>
    <rPh sb="0" eb="4">
      <t>カミキタヤマムラ</t>
    </rPh>
    <phoneticPr fontId="1"/>
  </si>
  <si>
    <t>ワースリビングかみきた</t>
    <phoneticPr fontId="1"/>
  </si>
  <si>
    <t>8：30～
17：15</t>
    <phoneticPr fontId="1"/>
  </si>
  <si>
    <t>保健福祉課
℡　07468-3-0380</t>
    <rPh sb="0" eb="2">
      <t>ホケン</t>
    </rPh>
    <rPh sb="2" eb="4">
      <t>フクシ</t>
    </rPh>
    <rPh sb="4" eb="5">
      <t>カ</t>
    </rPh>
    <phoneticPr fontId="1"/>
  </si>
  <si>
    <t>川上村</t>
    <rPh sb="0" eb="1">
      <t>カワカミ</t>
    </rPh>
    <rPh sb="1" eb="2">
      <t>ムラ</t>
    </rPh>
    <phoneticPr fontId="1"/>
  </si>
  <si>
    <t>川上村</t>
    <rPh sb="0" eb="3">
      <t>カワカミムラ</t>
    </rPh>
    <phoneticPr fontId="1"/>
  </si>
  <si>
    <t>川上村役場</t>
    <rPh sb="0" eb="3">
      <t>カワカミムラ</t>
    </rPh>
    <rPh sb="3" eb="5">
      <t>ヤクバ</t>
    </rPh>
    <phoneticPr fontId="1"/>
  </si>
  <si>
    <t>2024/9/2～2024/9/30</t>
    <phoneticPr fontId="1"/>
  </si>
  <si>
    <t>0746-52-0111</t>
    <phoneticPr fontId="1"/>
  </si>
  <si>
    <t>役場内にて、啓発ポスター掲示</t>
    <rPh sb="0" eb="3">
      <t>ヤクバナイ</t>
    </rPh>
    <rPh sb="6" eb="8">
      <t>ケイハツ</t>
    </rPh>
    <rPh sb="12" eb="14">
      <t>ケイジ</t>
    </rPh>
    <phoneticPr fontId="1"/>
  </si>
  <si>
    <t>川上総合センター</t>
    <rPh sb="0" eb="2">
      <t>カワカミ</t>
    </rPh>
    <rPh sb="2" eb="4">
      <t>ソウゴウ</t>
    </rPh>
    <phoneticPr fontId="1"/>
  </si>
  <si>
    <t>2024/9/8～2024/9/10</t>
    <phoneticPr fontId="1"/>
  </si>
  <si>
    <t>総合健診会場にて、啓発ポスター掲示</t>
    <rPh sb="0" eb="2">
      <t>ソウゴウ</t>
    </rPh>
    <rPh sb="2" eb="4">
      <t>ケンシン</t>
    </rPh>
    <rPh sb="4" eb="6">
      <t>カイジョウ</t>
    </rPh>
    <phoneticPr fontId="1"/>
  </si>
  <si>
    <t>東吉野村</t>
    <rPh sb="0" eb="3">
      <t>ヒガシヨシノムラ</t>
    </rPh>
    <phoneticPr fontId="1"/>
  </si>
  <si>
    <t>東吉野村</t>
    <rPh sb="0" eb="4">
      <t>ヒガシヨシノムラ</t>
    </rPh>
    <phoneticPr fontId="1"/>
  </si>
  <si>
    <t>東吉野村役場</t>
    <rPh sb="0" eb="6">
      <t>ヒガシヨシノムラヤクバ</t>
    </rPh>
    <phoneticPr fontId="1"/>
  </si>
  <si>
    <t>東吉野村役場住民福祉課</t>
    <rPh sb="0" eb="4">
      <t>ヒガシヨシノムラ</t>
    </rPh>
    <rPh sb="4" eb="6">
      <t>ヤクバ</t>
    </rPh>
    <rPh sb="6" eb="11">
      <t>ジュウミンフクシカ</t>
    </rPh>
    <phoneticPr fontId="1"/>
  </si>
  <si>
    <t>広報誌による啓発</t>
    <rPh sb="0" eb="3">
      <t>コウホウシ</t>
    </rPh>
    <rPh sb="6" eb="8">
      <t>ケイハツ</t>
    </rPh>
    <phoneticPr fontId="1"/>
  </si>
  <si>
    <t>東吉野村</t>
    <rPh sb="0" eb="3">
      <t>ヒガシヨシノ</t>
    </rPh>
    <rPh sb="3" eb="4">
      <t>ムラ</t>
    </rPh>
    <phoneticPr fontId="1"/>
  </si>
  <si>
    <t>http://www.vill.higashiyoshino.lg.jp</t>
    <phoneticPr fontId="1"/>
  </si>
  <si>
    <t>村広報誌による啓発　（健康普及月間、スマートライフプロジェクトの紹介）</t>
    <rPh sb="0" eb="1">
      <t>ムラ</t>
    </rPh>
    <rPh sb="1" eb="4">
      <t>コウホウシ</t>
    </rPh>
    <rPh sb="7" eb="9">
      <t>ケイハツ</t>
    </rPh>
    <rPh sb="11" eb="15">
      <t>ケンコウフキュウ</t>
    </rPh>
    <rPh sb="15" eb="17">
      <t>ゲッカン</t>
    </rPh>
    <rPh sb="32" eb="34">
      <t>ショウカイ</t>
    </rPh>
    <phoneticPr fontId="1"/>
  </si>
  <si>
    <t>和歌山県</t>
  </si>
  <si>
    <t>海南市</t>
  </si>
  <si>
    <t>海南市住民センター</t>
  </si>
  <si>
    <t>海南市役所くらし部健康課
電話：073-483-8441</t>
  </si>
  <si>
    <t>対象：40歳以上の市民
内容：検尿・血圧測定・保健指導
日程が合わない場合は海南市役所窓口にて随時実施</t>
  </si>
  <si>
    <t>紀美野町</t>
  </si>
  <si>
    <t>広報への掲載</t>
    <rPh sb="0" eb="2">
      <t>コウホウ</t>
    </rPh>
    <rPh sb="4" eb="6">
      <t>ケイサイ</t>
    </rPh>
    <phoneticPr fontId="1"/>
  </si>
  <si>
    <t>紀美野町保健福祉課</t>
    <rPh sb="0" eb="4">
      <t>キミノチョウ</t>
    </rPh>
    <rPh sb="4" eb="6">
      <t>ホケン</t>
    </rPh>
    <rPh sb="6" eb="9">
      <t>フクシカ</t>
    </rPh>
    <phoneticPr fontId="1"/>
  </si>
  <si>
    <t>紀美野町保健福祉課
電話：073-489-9960</t>
    <rPh sb="0" eb="4">
      <t>キミノチョウ</t>
    </rPh>
    <rPh sb="4" eb="6">
      <t>ホケン</t>
    </rPh>
    <rPh sb="6" eb="9">
      <t>フクシカ</t>
    </rPh>
    <rPh sb="10" eb="12">
      <t>デンワ</t>
    </rPh>
    <phoneticPr fontId="1"/>
  </si>
  <si>
    <t>対象：紀美野町民
内容：町の広報誌に健康増進月間について情報提供</t>
    <rPh sb="9" eb="11">
      <t>ナイヨウ</t>
    </rPh>
    <rPh sb="12" eb="13">
      <t>チョウ</t>
    </rPh>
    <rPh sb="14" eb="17">
      <t>コウホウシ</t>
    </rPh>
    <rPh sb="18" eb="20">
      <t>ケンコウ</t>
    </rPh>
    <rPh sb="20" eb="22">
      <t>ゾウシン</t>
    </rPh>
    <rPh sb="22" eb="24">
      <t>ゲッカン</t>
    </rPh>
    <rPh sb="28" eb="30">
      <t>ジョウホウ</t>
    </rPh>
    <rPh sb="30" eb="32">
      <t>テイキョウ</t>
    </rPh>
    <phoneticPr fontId="1"/>
  </si>
  <si>
    <t>美ボディトレーニング</t>
    <rPh sb="0" eb="1">
      <t>ビ</t>
    </rPh>
    <phoneticPr fontId="1"/>
  </si>
  <si>
    <t>紀美野町総合福祉センター</t>
    <rPh sb="0" eb="4">
      <t>キミノチョウ</t>
    </rPh>
    <rPh sb="4" eb="6">
      <t>ソウゴウ</t>
    </rPh>
    <rPh sb="6" eb="8">
      <t>フクシ</t>
    </rPh>
    <phoneticPr fontId="1"/>
  </si>
  <si>
    <t>9月27日から11月8日の毎週金曜日
全12回</t>
    <rPh sb="1" eb="2">
      <t>ガツ</t>
    </rPh>
    <rPh sb="4" eb="5">
      <t>ニチ</t>
    </rPh>
    <rPh sb="9" eb="10">
      <t>ガツ</t>
    </rPh>
    <rPh sb="11" eb="12">
      <t>ニチ</t>
    </rPh>
    <rPh sb="13" eb="15">
      <t>マイシュウ</t>
    </rPh>
    <rPh sb="15" eb="18">
      <t>キンヨウビ</t>
    </rPh>
    <rPh sb="19" eb="20">
      <t>ゼン</t>
    </rPh>
    <rPh sb="22" eb="23">
      <t>カイ</t>
    </rPh>
    <phoneticPr fontId="1"/>
  </si>
  <si>
    <t>19～20時半</t>
    <rPh sb="5" eb="6">
      <t>ジ</t>
    </rPh>
    <rPh sb="6" eb="7">
      <t>ハン</t>
    </rPh>
    <phoneticPr fontId="1"/>
  </si>
  <si>
    <t>対象:40～64歳の紀美野町民
内容:健康運動指導士によるエクササイズ・ウォーキング、保健師による健康教育</t>
    <rPh sb="0" eb="2">
      <t>タイショウ</t>
    </rPh>
    <rPh sb="8" eb="9">
      <t>サイ</t>
    </rPh>
    <rPh sb="10" eb="14">
      <t>キミノチョウ</t>
    </rPh>
    <rPh sb="14" eb="15">
      <t>ミン</t>
    </rPh>
    <rPh sb="16" eb="18">
      <t>ナイヨウ</t>
    </rPh>
    <rPh sb="19" eb="21">
      <t>ケンコウ</t>
    </rPh>
    <rPh sb="21" eb="23">
      <t>ウンドウ</t>
    </rPh>
    <rPh sb="23" eb="25">
      <t>シドウ</t>
    </rPh>
    <rPh sb="25" eb="26">
      <t>シ</t>
    </rPh>
    <rPh sb="43" eb="46">
      <t>ホケンシ</t>
    </rPh>
    <rPh sb="49" eb="51">
      <t>ケンコウ</t>
    </rPh>
    <rPh sb="51" eb="53">
      <t>キョウイク</t>
    </rPh>
    <phoneticPr fontId="1"/>
  </si>
  <si>
    <t>紀美野町保健福祉課</t>
    <rPh sb="0" eb="4">
      <t>キミノチョウ</t>
    </rPh>
    <rPh sb="4" eb="9">
      <t>ホケンフクシカ</t>
    </rPh>
    <phoneticPr fontId="1"/>
  </si>
  <si>
    <t>紀美野町総合福祉センター・町内診療所・支所・公民館など</t>
    <rPh sb="0" eb="4">
      <t>キミノチョウ</t>
    </rPh>
    <rPh sb="4" eb="6">
      <t>ソウゴウ</t>
    </rPh>
    <rPh sb="6" eb="8">
      <t>フクシ</t>
    </rPh>
    <rPh sb="13" eb="15">
      <t>チョウナイ</t>
    </rPh>
    <rPh sb="15" eb="18">
      <t>シンリョウショ</t>
    </rPh>
    <rPh sb="19" eb="21">
      <t>シショ</t>
    </rPh>
    <rPh sb="22" eb="25">
      <t>コウミンカン</t>
    </rPh>
    <phoneticPr fontId="1"/>
  </si>
  <si>
    <t>紀美野町保健福祉課
電話：073-489-9960</t>
    <rPh sb="0" eb="9">
      <t>キミノチョウホケンフクシカ</t>
    </rPh>
    <phoneticPr fontId="1"/>
  </si>
  <si>
    <t>健康増進普及月間のポスター掲示</t>
  </si>
  <si>
    <t>地域サロンでの健康チェック</t>
    <rPh sb="0" eb="2">
      <t>チイキ</t>
    </rPh>
    <rPh sb="7" eb="9">
      <t>ケンコウ</t>
    </rPh>
    <phoneticPr fontId="1"/>
  </si>
  <si>
    <t>紀美野町保健福祉課</t>
    <rPh sb="0" eb="9">
      <t>キミノチョウホケンフクシカ</t>
    </rPh>
    <phoneticPr fontId="1"/>
  </si>
  <si>
    <t>町内各所の集会所</t>
    <rPh sb="0" eb="2">
      <t>チョウナイ</t>
    </rPh>
    <rPh sb="2" eb="4">
      <t>カクショ</t>
    </rPh>
    <rPh sb="5" eb="8">
      <t>シュウカイショ</t>
    </rPh>
    <phoneticPr fontId="1"/>
  </si>
  <si>
    <t xml:space="preserve">対象：サロン会員
内容：健康相談・健康チェック
・血圧測定
・尿検査
・骨密度測定
</t>
    <rPh sb="0" eb="2">
      <t>タイショウ</t>
    </rPh>
    <rPh sb="6" eb="8">
      <t>カイイン</t>
    </rPh>
    <rPh sb="9" eb="11">
      <t>ナイヨウ</t>
    </rPh>
    <rPh sb="12" eb="14">
      <t>ケンコウ</t>
    </rPh>
    <rPh sb="14" eb="16">
      <t>ソウダン</t>
    </rPh>
    <rPh sb="17" eb="19">
      <t>ケンコウ</t>
    </rPh>
    <rPh sb="25" eb="27">
      <t>ケツアツ</t>
    </rPh>
    <rPh sb="27" eb="29">
      <t>ソクテイ</t>
    </rPh>
    <rPh sb="31" eb="34">
      <t>ニョウケンサ</t>
    </rPh>
    <rPh sb="36" eb="39">
      <t>コツミツド</t>
    </rPh>
    <rPh sb="39" eb="41">
      <t>ソクテイ</t>
    </rPh>
    <phoneticPr fontId="1"/>
  </si>
  <si>
    <t>保健師による個別の健康相談
・インボディ測定
・血圧測定
・骨密度測定
・尿検査</t>
    <rPh sb="0" eb="3">
      <t>ホケンシ</t>
    </rPh>
    <rPh sb="6" eb="8">
      <t>コベツ</t>
    </rPh>
    <rPh sb="9" eb="11">
      <t>ケンコウ</t>
    </rPh>
    <rPh sb="11" eb="13">
      <t>ソウダン</t>
    </rPh>
    <rPh sb="20" eb="22">
      <t>ソクテイ</t>
    </rPh>
    <rPh sb="24" eb="26">
      <t>ケツアツ</t>
    </rPh>
    <rPh sb="26" eb="28">
      <t>ソクテイ</t>
    </rPh>
    <rPh sb="30" eb="33">
      <t>コツミツド</t>
    </rPh>
    <rPh sb="33" eb="35">
      <t>ソクテイ</t>
    </rPh>
    <rPh sb="37" eb="40">
      <t>ニョウケンサ</t>
    </rPh>
    <phoneticPr fontId="1"/>
  </si>
  <si>
    <t>6ちゃんクラブ（年長児親子への健康教育）</t>
    <rPh sb="8" eb="11">
      <t>ネンチョウジ</t>
    </rPh>
    <rPh sb="11" eb="13">
      <t>オヤコ</t>
    </rPh>
    <rPh sb="15" eb="17">
      <t>ケンコウ</t>
    </rPh>
    <rPh sb="17" eb="19">
      <t>キョウイク</t>
    </rPh>
    <phoneticPr fontId="1"/>
  </si>
  <si>
    <t>こうのこども園
きみのこども園</t>
    <rPh sb="6" eb="7">
      <t>エン</t>
    </rPh>
    <rPh sb="14" eb="15">
      <t>エン</t>
    </rPh>
    <phoneticPr fontId="1"/>
  </si>
  <si>
    <t>10月24日
10月30日</t>
    <rPh sb="2" eb="3">
      <t>ガツ</t>
    </rPh>
    <rPh sb="5" eb="6">
      <t>ニチ</t>
    </rPh>
    <rPh sb="9" eb="10">
      <t>ガツ</t>
    </rPh>
    <rPh sb="12" eb="13">
      <t>ニチ</t>
    </rPh>
    <phoneticPr fontId="1"/>
  </si>
  <si>
    <t>紀美野町子育て推進課
電話：073-489-9966</t>
    <rPh sb="0" eb="4">
      <t>キミノチョウ</t>
    </rPh>
    <rPh sb="4" eb="6">
      <t>コソダ</t>
    </rPh>
    <rPh sb="7" eb="9">
      <t>スイシン</t>
    </rPh>
    <rPh sb="9" eb="10">
      <t>カ</t>
    </rPh>
    <rPh sb="11" eb="13">
      <t>デンワ</t>
    </rPh>
    <phoneticPr fontId="1"/>
  </si>
  <si>
    <t>対象：町内こども園全年長児親子
内容：生活習慣病予防に関する健康教育
・からだの仕組み、禁煙について模型や絵本を用いて説明</t>
    <rPh sb="0" eb="2">
      <t>タイショウ</t>
    </rPh>
    <rPh sb="3" eb="5">
      <t>チョウナイ</t>
    </rPh>
    <rPh sb="8" eb="9">
      <t>エン</t>
    </rPh>
    <rPh sb="9" eb="10">
      <t>ゼン</t>
    </rPh>
    <rPh sb="10" eb="12">
      <t>ネンチョウ</t>
    </rPh>
    <rPh sb="12" eb="13">
      <t>ジ</t>
    </rPh>
    <rPh sb="13" eb="15">
      <t>オヤコ</t>
    </rPh>
    <rPh sb="16" eb="18">
      <t>ナイヨウ</t>
    </rPh>
    <rPh sb="19" eb="21">
      <t>セイカツ</t>
    </rPh>
    <rPh sb="21" eb="23">
      <t>シュウカン</t>
    </rPh>
    <rPh sb="23" eb="24">
      <t>ビョウ</t>
    </rPh>
    <rPh sb="24" eb="26">
      <t>ヨボウ</t>
    </rPh>
    <rPh sb="27" eb="28">
      <t>カン</t>
    </rPh>
    <rPh sb="30" eb="32">
      <t>ケンコウ</t>
    </rPh>
    <rPh sb="32" eb="34">
      <t>キョウイク</t>
    </rPh>
    <rPh sb="40" eb="42">
      <t>シク</t>
    </rPh>
    <rPh sb="44" eb="46">
      <t>キンエン</t>
    </rPh>
    <rPh sb="50" eb="52">
      <t>モケイ</t>
    </rPh>
    <rPh sb="53" eb="55">
      <t>エホン</t>
    </rPh>
    <rPh sb="56" eb="57">
      <t>モチ</t>
    </rPh>
    <rPh sb="59" eb="61">
      <t>セツメイ</t>
    </rPh>
    <phoneticPr fontId="1"/>
  </si>
  <si>
    <t>紀の川市</t>
  </si>
  <si>
    <t>広報にて周知</t>
    <rPh sb="0" eb="2">
      <t>コウホウ</t>
    </rPh>
    <rPh sb="4" eb="6">
      <t>シュウチ</t>
    </rPh>
    <phoneticPr fontId="1"/>
  </si>
  <si>
    <t>紀の川市健康推進課</t>
    <rPh sb="0" eb="1">
      <t>キ</t>
    </rPh>
    <rPh sb="2" eb="4">
      <t>カワシ</t>
    </rPh>
    <rPh sb="4" eb="6">
      <t>ケンコウ</t>
    </rPh>
    <rPh sb="6" eb="8">
      <t>スイシン</t>
    </rPh>
    <rPh sb="8" eb="9">
      <t>カ</t>
    </rPh>
    <phoneticPr fontId="1"/>
  </si>
  <si>
    <t>広報紀の川9月号</t>
    <rPh sb="0" eb="2">
      <t>コウホウ</t>
    </rPh>
    <rPh sb="2" eb="3">
      <t>キ</t>
    </rPh>
    <rPh sb="4" eb="5">
      <t>カワ</t>
    </rPh>
    <rPh sb="6" eb="8">
      <t>ガツゴウ</t>
    </rPh>
    <phoneticPr fontId="1"/>
  </si>
  <si>
    <t>紀の川市健康推進課
TEL　:　0736-77-0829</t>
    <rPh sb="0" eb="1">
      <t>キ</t>
    </rPh>
    <rPh sb="2" eb="4">
      <t>カワシ</t>
    </rPh>
    <rPh sb="4" eb="6">
      <t>ケンコウ</t>
    </rPh>
    <rPh sb="6" eb="8">
      <t>スイシン</t>
    </rPh>
    <rPh sb="8" eb="9">
      <t>カ</t>
    </rPh>
    <phoneticPr fontId="1"/>
  </si>
  <si>
    <t>９月は健康増進普及月間であることを広報に掲載し、周知する。</t>
    <rPh sb="1" eb="2">
      <t>ガツ</t>
    </rPh>
    <rPh sb="3" eb="5">
      <t>ケンコウ</t>
    </rPh>
    <rPh sb="5" eb="7">
      <t>ゾウシン</t>
    </rPh>
    <rPh sb="7" eb="9">
      <t>フキュウ</t>
    </rPh>
    <rPh sb="9" eb="11">
      <t>ゲッカン</t>
    </rPh>
    <rPh sb="17" eb="19">
      <t>コウホウ</t>
    </rPh>
    <rPh sb="20" eb="22">
      <t>ケイサイ</t>
    </rPh>
    <rPh sb="24" eb="26">
      <t>シュウチ</t>
    </rPh>
    <phoneticPr fontId="1"/>
  </si>
  <si>
    <t>本庁、各支所、出張所</t>
    <rPh sb="0" eb="2">
      <t>ホンチョウ</t>
    </rPh>
    <rPh sb="3" eb="6">
      <t>カクシショ</t>
    </rPh>
    <rPh sb="7" eb="10">
      <t>シュッチョウジョ</t>
    </rPh>
    <phoneticPr fontId="1"/>
  </si>
  <si>
    <t>スマート・ライフ・プロジェクトのポスターを掲示し、周知する。</t>
    <rPh sb="21" eb="23">
      <t>ケイジ</t>
    </rPh>
    <rPh sb="25" eb="27">
      <t>シュウチ</t>
    </rPh>
    <phoneticPr fontId="1"/>
  </si>
  <si>
    <t>岩出市</t>
    <rPh sb="0" eb="2">
      <t>イワデシ</t>
    </rPh>
    <phoneticPr fontId="1"/>
  </si>
  <si>
    <t>伝達講習会</t>
    <rPh sb="0" eb="5">
      <t>デンタツコウシュウカイ</t>
    </rPh>
    <phoneticPr fontId="1"/>
  </si>
  <si>
    <t>保険介護課（食生活改善推進協議会）</t>
    <rPh sb="0" eb="5">
      <t>ホケンカイゴカ</t>
    </rPh>
    <rPh sb="6" eb="16">
      <t>ショクセイカツカイゼンスイシンキョウギカイ</t>
    </rPh>
    <phoneticPr fontId="1"/>
  </si>
  <si>
    <t>上岩出地区公民館</t>
    <rPh sb="0" eb="8">
      <t>カミイワデチクコウミンカン</t>
    </rPh>
    <phoneticPr fontId="1"/>
  </si>
  <si>
    <t>１０：００～１３：００</t>
    <phoneticPr fontId="1"/>
  </si>
  <si>
    <t>保険介護課（0736-62-2141）</t>
    <rPh sb="0" eb="5">
      <t>ホケンカイゴカ</t>
    </rPh>
    <phoneticPr fontId="1"/>
  </si>
  <si>
    <t>岩出市民（成人）</t>
    <rPh sb="0" eb="4">
      <t>イワデシミン</t>
    </rPh>
    <rPh sb="5" eb="7">
      <t>セイジン</t>
    </rPh>
    <phoneticPr fontId="1"/>
  </si>
  <si>
    <t>がん検診PR</t>
    <rPh sb="2" eb="4">
      <t>ケンシン</t>
    </rPh>
    <phoneticPr fontId="1"/>
  </si>
  <si>
    <t>保険介護課</t>
    <rPh sb="0" eb="5">
      <t>ホケンカイゴカ</t>
    </rPh>
    <phoneticPr fontId="1"/>
  </si>
  <si>
    <t>岩出図書館</t>
    <rPh sb="0" eb="5">
      <t>イワデトショカン</t>
    </rPh>
    <phoneticPr fontId="1"/>
  </si>
  <si>
    <t>９月２８日～１０月２３日</t>
    <rPh sb="1" eb="2">
      <t>ガツ</t>
    </rPh>
    <rPh sb="4" eb="5">
      <t>ニチ</t>
    </rPh>
    <rPh sb="8" eb="9">
      <t>ガツ</t>
    </rPh>
    <rPh sb="11" eb="12">
      <t>ニチ</t>
    </rPh>
    <phoneticPr fontId="1"/>
  </si>
  <si>
    <t>岩出市民</t>
    <rPh sb="0" eb="4">
      <t>イワデシミン</t>
    </rPh>
    <phoneticPr fontId="1"/>
  </si>
  <si>
    <t>高野町</t>
    <rPh sb="0" eb="2">
      <t>コウヤチョウ</t>
    </rPh>
    <phoneticPr fontId="1"/>
  </si>
  <si>
    <t>高野町</t>
    <rPh sb="0" eb="3">
      <t>コウヤチョウ</t>
    </rPh>
    <phoneticPr fontId="1"/>
  </si>
  <si>
    <t>高野山テレワークセンター</t>
    <rPh sb="0" eb="3">
      <t>コウヤサン</t>
    </rPh>
    <phoneticPr fontId="1"/>
  </si>
  <si>
    <t>毎月1回</t>
    <rPh sb="0" eb="2">
      <t>マイツキ</t>
    </rPh>
    <rPh sb="3" eb="4">
      <t>カイ</t>
    </rPh>
    <phoneticPr fontId="1"/>
  </si>
  <si>
    <t>高野町住民健康課
0736-56-5600</t>
    <rPh sb="0" eb="3">
      <t>コウヤチョウ</t>
    </rPh>
    <rPh sb="3" eb="8">
      <t>ジュウミンケンコウカ</t>
    </rPh>
    <phoneticPr fontId="1"/>
  </si>
  <si>
    <t>対象：町民全般
内容：約1時間ウォーキングを実施</t>
    <rPh sb="0" eb="2">
      <t>タイショウ</t>
    </rPh>
    <rPh sb="3" eb="5">
      <t>チョウミン</t>
    </rPh>
    <rPh sb="5" eb="7">
      <t>ゼンパン</t>
    </rPh>
    <rPh sb="8" eb="10">
      <t>ナイヨウ</t>
    </rPh>
    <rPh sb="11" eb="12">
      <t>ヤク</t>
    </rPh>
    <rPh sb="13" eb="15">
      <t>ジカン</t>
    </rPh>
    <rPh sb="22" eb="24">
      <t>ジッシ</t>
    </rPh>
    <phoneticPr fontId="1"/>
  </si>
  <si>
    <t>60分間ウォーキング</t>
    <rPh sb="2" eb="4">
      <t>フンカン</t>
    </rPh>
    <phoneticPr fontId="1"/>
  </si>
  <si>
    <t>富貴児童館</t>
    <rPh sb="0" eb="2">
      <t>フキ</t>
    </rPh>
    <rPh sb="2" eb="5">
      <t>ジドウカン</t>
    </rPh>
    <phoneticPr fontId="1"/>
  </si>
  <si>
    <t>月1回　金曜日</t>
    <rPh sb="0" eb="1">
      <t>ツキ</t>
    </rPh>
    <rPh sb="2" eb="3">
      <t>カイ</t>
    </rPh>
    <rPh sb="4" eb="7">
      <t>キンヨウビ</t>
    </rPh>
    <phoneticPr fontId="1"/>
  </si>
  <si>
    <t>9：30～10：30</t>
    <phoneticPr fontId="1"/>
  </si>
  <si>
    <t>体操教室</t>
    <rPh sb="0" eb="4">
      <t>タイソウキョウシツ</t>
    </rPh>
    <phoneticPr fontId="1"/>
  </si>
  <si>
    <t>東富貴多目的集会所</t>
    <rPh sb="0" eb="9">
      <t>ヒガシフキタモクテキシュウカイショ</t>
    </rPh>
    <phoneticPr fontId="1"/>
  </si>
  <si>
    <t>月1回　第一金曜日</t>
    <rPh sb="0" eb="1">
      <t>ツキ</t>
    </rPh>
    <rPh sb="2" eb="3">
      <t>カイ</t>
    </rPh>
    <rPh sb="4" eb="6">
      <t>ダイイチ</t>
    </rPh>
    <rPh sb="6" eb="9">
      <t>キンヨウビ</t>
    </rPh>
    <phoneticPr fontId="1"/>
  </si>
  <si>
    <t>対象：町民全般
内容：運動に関する専門家の講演及び実践</t>
    <rPh sb="0" eb="2">
      <t>タイショウ</t>
    </rPh>
    <rPh sb="3" eb="5">
      <t>チョウミン</t>
    </rPh>
    <rPh sb="5" eb="7">
      <t>ゼンパン</t>
    </rPh>
    <rPh sb="8" eb="10">
      <t>ナイヨウ</t>
    </rPh>
    <rPh sb="11" eb="13">
      <t>ウンドウ</t>
    </rPh>
    <rPh sb="14" eb="15">
      <t>カン</t>
    </rPh>
    <rPh sb="17" eb="20">
      <t>センモンカ</t>
    </rPh>
    <rPh sb="21" eb="23">
      <t>コウエン</t>
    </rPh>
    <rPh sb="23" eb="24">
      <t>オヨ</t>
    </rPh>
    <rPh sb="25" eb="27">
      <t>ジッセン</t>
    </rPh>
    <phoneticPr fontId="1"/>
  </si>
  <si>
    <t>各17箇所</t>
    <rPh sb="0" eb="1">
      <t>カク</t>
    </rPh>
    <rPh sb="3" eb="5">
      <t>カショ</t>
    </rPh>
    <phoneticPr fontId="1"/>
  </si>
  <si>
    <t>各箇所毎月1回</t>
    <rPh sb="0" eb="1">
      <t>カク</t>
    </rPh>
    <rPh sb="1" eb="3">
      <t>カショ</t>
    </rPh>
    <rPh sb="3" eb="5">
      <t>マイツキ</t>
    </rPh>
    <rPh sb="6" eb="7">
      <t>カイ</t>
    </rPh>
    <phoneticPr fontId="1"/>
  </si>
  <si>
    <t>対象：町民全般
内容：保健師による血圧測定や健康相談を実施。</t>
    <rPh sb="0" eb="2">
      <t>タイショウ</t>
    </rPh>
    <rPh sb="3" eb="5">
      <t>チョウミン</t>
    </rPh>
    <rPh sb="5" eb="7">
      <t>ゼンパン</t>
    </rPh>
    <rPh sb="8" eb="10">
      <t>ナイヨウ</t>
    </rPh>
    <rPh sb="11" eb="14">
      <t>ホケンシ</t>
    </rPh>
    <rPh sb="17" eb="19">
      <t>ケツアツ</t>
    </rPh>
    <rPh sb="19" eb="21">
      <t>ソクテイ</t>
    </rPh>
    <rPh sb="22" eb="24">
      <t>ケンコウ</t>
    </rPh>
    <rPh sb="24" eb="26">
      <t>ソウダン</t>
    </rPh>
    <rPh sb="27" eb="29">
      <t>ジッシ</t>
    </rPh>
    <phoneticPr fontId="1"/>
  </si>
  <si>
    <t>野菜摂取の啓発活動</t>
    <rPh sb="0" eb="2">
      <t>ヤサイ</t>
    </rPh>
    <rPh sb="2" eb="4">
      <t>セッシュ</t>
    </rPh>
    <rPh sb="5" eb="9">
      <t>ケイハツカツドウ</t>
    </rPh>
    <phoneticPr fontId="1"/>
  </si>
  <si>
    <t>役場ロビー</t>
    <rPh sb="0" eb="2">
      <t>ヤクバ</t>
    </rPh>
    <phoneticPr fontId="1"/>
  </si>
  <si>
    <t>対象：町民全般
内容：役場ロビーにて、ポスターでの啓発とウエットティッシュ（あと一皿、野菜を食べよう！）の配布</t>
    <rPh sb="0" eb="2">
      <t>タイショウ</t>
    </rPh>
    <rPh sb="3" eb="5">
      <t>チョウミン</t>
    </rPh>
    <rPh sb="5" eb="7">
      <t>ゼンパン</t>
    </rPh>
    <rPh sb="8" eb="10">
      <t>ナイヨウ</t>
    </rPh>
    <rPh sb="11" eb="13">
      <t>ヤクバ</t>
    </rPh>
    <rPh sb="25" eb="27">
      <t>ケイハツ</t>
    </rPh>
    <rPh sb="40" eb="42">
      <t>ヒトサラ</t>
    </rPh>
    <rPh sb="43" eb="45">
      <t>ヤサイ</t>
    </rPh>
    <rPh sb="46" eb="47">
      <t>タ</t>
    </rPh>
    <rPh sb="53" eb="55">
      <t>ハイフ</t>
    </rPh>
    <phoneticPr fontId="1"/>
  </si>
  <si>
    <t>九度山町</t>
    <rPh sb="0" eb="4">
      <t>クドヤマチョウ</t>
    </rPh>
    <phoneticPr fontId="33"/>
  </si>
  <si>
    <t>北又地区健康相談</t>
    <rPh sb="0" eb="1">
      <t>キタ</t>
    </rPh>
    <rPh sb="1" eb="2">
      <t>マタ</t>
    </rPh>
    <rPh sb="2" eb="4">
      <t>チク</t>
    </rPh>
    <rPh sb="4" eb="6">
      <t>ケンコウ</t>
    </rPh>
    <rPh sb="6" eb="8">
      <t>ソウダン</t>
    </rPh>
    <phoneticPr fontId="33"/>
  </si>
  <si>
    <t>九度山町役場住民課</t>
    <rPh sb="0" eb="3">
      <t>クドヤマ</t>
    </rPh>
    <rPh sb="3" eb="4">
      <t>マチ</t>
    </rPh>
    <rPh sb="4" eb="6">
      <t>ヤクバ</t>
    </rPh>
    <rPh sb="6" eb="9">
      <t>ジュウミンカ</t>
    </rPh>
    <phoneticPr fontId="33"/>
  </si>
  <si>
    <t>北又児童館</t>
    <rPh sb="0" eb="2">
      <t>キタマタ</t>
    </rPh>
    <rPh sb="2" eb="5">
      <t>ジドウカン</t>
    </rPh>
    <phoneticPr fontId="33"/>
  </si>
  <si>
    <t>九度山町役場住民課　　　　５４－２０１９</t>
    <rPh sb="0" eb="3">
      <t>クドヤマ</t>
    </rPh>
    <rPh sb="3" eb="4">
      <t>マチ</t>
    </rPh>
    <rPh sb="4" eb="6">
      <t>ヤクバ</t>
    </rPh>
    <rPh sb="6" eb="9">
      <t>ジュウミンカ</t>
    </rPh>
    <phoneticPr fontId="33"/>
  </si>
  <si>
    <t>対象：住民　　　　　　　内容：血圧測定・制作・ミニ健康講座</t>
    <rPh sb="0" eb="2">
      <t>タイショウ</t>
    </rPh>
    <rPh sb="3" eb="5">
      <t>ジュウミン</t>
    </rPh>
    <rPh sb="12" eb="14">
      <t>ナイヨウ</t>
    </rPh>
    <rPh sb="15" eb="17">
      <t>ケツアツ</t>
    </rPh>
    <rPh sb="17" eb="19">
      <t>ソクテイ</t>
    </rPh>
    <rPh sb="20" eb="22">
      <t>セイサク</t>
    </rPh>
    <rPh sb="25" eb="27">
      <t>ケンコウ</t>
    </rPh>
    <rPh sb="27" eb="29">
      <t>コウザ</t>
    </rPh>
    <phoneticPr fontId="33"/>
  </si>
  <si>
    <t>ひよこクラブ</t>
  </si>
  <si>
    <t>ふるさとセンター</t>
  </si>
  <si>
    <t>2023/09/08
2023/09/29</t>
  </si>
  <si>
    <t>９：００～　　
１１０：３０</t>
  </si>
  <si>
    <t>対象：未就園児の子供と保護者　　　　　　　内容：親子遊び・手遊び・絵本・制作・ペープサート・ミニ健康講座</t>
    <rPh sb="0" eb="2">
      <t>タイショウ</t>
    </rPh>
    <rPh sb="5" eb="7">
      <t>エンジ</t>
    </rPh>
    <rPh sb="8" eb="10">
      <t>コドモ</t>
    </rPh>
    <rPh sb="11" eb="14">
      <t>ホゴシャ</t>
    </rPh>
    <rPh sb="21" eb="23">
      <t>ナイヨウ</t>
    </rPh>
    <rPh sb="24" eb="26">
      <t>オヤコ</t>
    </rPh>
    <rPh sb="26" eb="27">
      <t>アソ</t>
    </rPh>
    <rPh sb="29" eb="31">
      <t>テアソ</t>
    </rPh>
    <rPh sb="33" eb="35">
      <t>エホン</t>
    </rPh>
    <rPh sb="36" eb="38">
      <t>セイサク</t>
    </rPh>
    <rPh sb="48" eb="50">
      <t>ケンコウ</t>
    </rPh>
    <rPh sb="50" eb="52">
      <t>コウザ</t>
    </rPh>
    <phoneticPr fontId="33"/>
  </si>
  <si>
    <t>下古沢地区健康相談</t>
    <rPh sb="0" eb="3">
      <t>シモコサワ</t>
    </rPh>
    <rPh sb="3" eb="5">
      <t>チク</t>
    </rPh>
    <rPh sb="5" eb="7">
      <t>ケンコウ</t>
    </rPh>
    <rPh sb="7" eb="9">
      <t>ソウダン</t>
    </rPh>
    <phoneticPr fontId="33"/>
  </si>
  <si>
    <t>下古沢コミュニティーセンター</t>
    <rPh sb="0" eb="3">
      <t>シモコサワ</t>
    </rPh>
    <phoneticPr fontId="33"/>
  </si>
  <si>
    <t>10：30～
１1：００</t>
  </si>
  <si>
    <t>対象：住民　　　　　　　内容：血圧・制作・ミニ健康講座</t>
    <rPh sb="0" eb="2">
      <t>タイショウ</t>
    </rPh>
    <rPh sb="3" eb="5">
      <t>ジュウミン</t>
    </rPh>
    <rPh sb="12" eb="14">
      <t>ナイヨウ</t>
    </rPh>
    <rPh sb="15" eb="17">
      <t>ケツアツ</t>
    </rPh>
    <rPh sb="18" eb="20">
      <t>セイサク</t>
    </rPh>
    <rPh sb="23" eb="25">
      <t>ケンコウ</t>
    </rPh>
    <rPh sb="25" eb="27">
      <t>コウザ</t>
    </rPh>
    <phoneticPr fontId="33"/>
  </si>
  <si>
    <t>食と健康の教室</t>
    <rPh sb="0" eb="1">
      <t>ショク</t>
    </rPh>
    <rPh sb="2" eb="4">
      <t>ケンコウ</t>
    </rPh>
    <rPh sb="5" eb="7">
      <t>キョウシツ</t>
    </rPh>
    <phoneticPr fontId="33"/>
  </si>
  <si>
    <t>１０：００～　　１１：００</t>
  </si>
  <si>
    <t>対象：住民　　　　　　内容：血圧測定・栄養士による講義・個別相談</t>
    <rPh sb="0" eb="2">
      <t>タイショウ</t>
    </rPh>
    <rPh sb="3" eb="5">
      <t>ジュウミン</t>
    </rPh>
    <rPh sb="11" eb="13">
      <t>ナイヨウ</t>
    </rPh>
    <rPh sb="14" eb="16">
      <t>ケツアツ</t>
    </rPh>
    <rPh sb="16" eb="18">
      <t>ソクテイ</t>
    </rPh>
    <rPh sb="19" eb="22">
      <t>エイヨウシ</t>
    </rPh>
    <rPh sb="25" eb="27">
      <t>コウギ</t>
    </rPh>
    <rPh sb="28" eb="30">
      <t>コベツ</t>
    </rPh>
    <rPh sb="30" eb="32">
      <t>ソウダン</t>
    </rPh>
    <phoneticPr fontId="33"/>
  </si>
  <si>
    <t>脳トレーニング教室</t>
    <rPh sb="0" eb="1">
      <t>ノウ</t>
    </rPh>
    <rPh sb="7" eb="9">
      <t>キョウシツ</t>
    </rPh>
    <phoneticPr fontId="33"/>
  </si>
  <si>
    <t>対象：住民　　　　　　　内容：血圧・体重測定・体操・制作・メロディーベル・ミニ健康講座</t>
    <rPh sb="0" eb="2">
      <t>タイショウ</t>
    </rPh>
    <rPh sb="3" eb="5">
      <t>ジュウミン</t>
    </rPh>
    <rPh sb="12" eb="14">
      <t>ナイヨウ</t>
    </rPh>
    <rPh sb="15" eb="17">
      <t>ケツアツ</t>
    </rPh>
    <rPh sb="18" eb="20">
      <t>タイジュウ</t>
    </rPh>
    <rPh sb="20" eb="22">
      <t>ソクテイ</t>
    </rPh>
    <rPh sb="23" eb="25">
      <t>タイソウ</t>
    </rPh>
    <rPh sb="26" eb="28">
      <t>セイサク</t>
    </rPh>
    <rPh sb="39" eb="41">
      <t>ケンコウ</t>
    </rPh>
    <rPh sb="41" eb="43">
      <t>コウザ</t>
    </rPh>
    <phoneticPr fontId="33"/>
  </si>
  <si>
    <t>乳幼児健診</t>
    <rPh sb="0" eb="3">
      <t>ニュウヨウジ</t>
    </rPh>
    <rPh sb="3" eb="5">
      <t>ケンシン</t>
    </rPh>
    <phoneticPr fontId="33"/>
  </si>
  <si>
    <t>13：00～
14：30</t>
  </si>
  <si>
    <t>対象：乳児・1歳半・3歳児健診対象児と保護者　　　　　　　
内容：計測・発達検査・歯科・内科診察・離乳食相談・個別指導</t>
    <rPh sb="0" eb="2">
      <t>タイショウ</t>
    </rPh>
    <rPh sb="3" eb="5">
      <t>ニュウジ</t>
    </rPh>
    <rPh sb="7" eb="9">
      <t>サイハン</t>
    </rPh>
    <rPh sb="11" eb="13">
      <t>サイジ</t>
    </rPh>
    <rPh sb="13" eb="15">
      <t>ケンシン</t>
    </rPh>
    <rPh sb="15" eb="18">
      <t>タイショウジ</t>
    </rPh>
    <rPh sb="19" eb="22">
      <t>ホゴシャ</t>
    </rPh>
    <rPh sb="30" eb="32">
      <t>ナイヨウ</t>
    </rPh>
    <rPh sb="33" eb="35">
      <t>ケイソク</t>
    </rPh>
    <rPh sb="36" eb="38">
      <t>ハッタツ</t>
    </rPh>
    <rPh sb="38" eb="40">
      <t>ケンサ</t>
    </rPh>
    <rPh sb="41" eb="43">
      <t>シカ</t>
    </rPh>
    <rPh sb="44" eb="46">
      <t>ナイカ</t>
    </rPh>
    <rPh sb="46" eb="48">
      <t>シンサツ</t>
    </rPh>
    <rPh sb="49" eb="52">
      <t>リニュウショク</t>
    </rPh>
    <rPh sb="52" eb="54">
      <t>ソウダン</t>
    </rPh>
    <rPh sb="55" eb="57">
      <t>コベツ</t>
    </rPh>
    <rPh sb="57" eb="59">
      <t>シドウ</t>
    </rPh>
    <phoneticPr fontId="33"/>
  </si>
  <si>
    <t>・１０ヶ月・１２ヶ月・２歳児健康相談
・乳幼児健康相談</t>
    <rPh sb="4" eb="5">
      <t>ツキ</t>
    </rPh>
    <rPh sb="9" eb="10">
      <t>ツキ</t>
    </rPh>
    <rPh sb="12" eb="14">
      <t>サイジ</t>
    </rPh>
    <rPh sb="14" eb="16">
      <t>ケンコウ</t>
    </rPh>
    <rPh sb="16" eb="18">
      <t>ソウダン</t>
    </rPh>
    <rPh sb="20" eb="23">
      <t>ニュウヨウジ</t>
    </rPh>
    <rPh sb="23" eb="25">
      <t>ケンコウ</t>
    </rPh>
    <rPh sb="25" eb="27">
      <t>ソウダン</t>
    </rPh>
    <phoneticPr fontId="33"/>
  </si>
  <si>
    <t>９：3０～　　
１０：３０</t>
  </si>
  <si>
    <t>対象：10・12ヶ月・2歳児及び乳幼児と保護者
（希望者）　　　　　　　内容：計測・発達相談・歯科指導・その他個別指導</t>
    <rPh sb="0" eb="2">
      <t>タイショウ</t>
    </rPh>
    <rPh sb="9" eb="10">
      <t>ツキ</t>
    </rPh>
    <rPh sb="12" eb="14">
      <t>サイジ</t>
    </rPh>
    <rPh sb="14" eb="15">
      <t>オヨ</t>
    </rPh>
    <rPh sb="16" eb="19">
      <t>ニュウヨウジ</t>
    </rPh>
    <rPh sb="20" eb="23">
      <t>ホゴシャ</t>
    </rPh>
    <rPh sb="25" eb="28">
      <t>キボウシャ</t>
    </rPh>
    <rPh sb="36" eb="38">
      <t>ナイヨウ</t>
    </rPh>
    <rPh sb="39" eb="41">
      <t>ケイソク</t>
    </rPh>
    <rPh sb="42" eb="44">
      <t>ハッタツ</t>
    </rPh>
    <rPh sb="44" eb="46">
      <t>ソウダン</t>
    </rPh>
    <rPh sb="47" eb="49">
      <t>シカ</t>
    </rPh>
    <rPh sb="49" eb="51">
      <t>シドウ</t>
    </rPh>
    <rPh sb="54" eb="55">
      <t>タ</t>
    </rPh>
    <rPh sb="55" eb="57">
      <t>コベツ</t>
    </rPh>
    <rPh sb="57" eb="59">
      <t>シドウ</t>
    </rPh>
    <phoneticPr fontId="33"/>
  </si>
  <si>
    <t>ヘルシー大学</t>
    <rPh sb="4" eb="6">
      <t>ダイガク</t>
    </rPh>
    <phoneticPr fontId="33"/>
  </si>
  <si>
    <t>対象：九度山町民で応募のあった方３５名
内容：健康づくりに関する講義と実習</t>
    <rPh sb="0" eb="2">
      <t>タイショウ</t>
    </rPh>
    <rPh sb="3" eb="6">
      <t>クドヤマ</t>
    </rPh>
    <rPh sb="6" eb="8">
      <t>チョウミン</t>
    </rPh>
    <rPh sb="9" eb="11">
      <t>オウボ</t>
    </rPh>
    <rPh sb="15" eb="16">
      <t>カタ</t>
    </rPh>
    <rPh sb="18" eb="19">
      <t>メイ</t>
    </rPh>
    <rPh sb="20" eb="22">
      <t>ナイヨウ</t>
    </rPh>
    <rPh sb="23" eb="25">
      <t>ケンコウ</t>
    </rPh>
    <rPh sb="29" eb="30">
      <t>カン</t>
    </rPh>
    <rPh sb="32" eb="34">
      <t>コウギ</t>
    </rPh>
    <rPh sb="35" eb="37">
      <t>ジッシュウ</t>
    </rPh>
    <phoneticPr fontId="33"/>
  </si>
  <si>
    <t>フレイル</t>
  </si>
  <si>
    <t>九度山町介護予防自主活動　サロン夢</t>
    <rPh sb="0" eb="4">
      <t>クドヤマチョウ</t>
    </rPh>
    <rPh sb="4" eb="6">
      <t>カイゴ</t>
    </rPh>
    <rPh sb="6" eb="8">
      <t>ヨボウ</t>
    </rPh>
    <rPh sb="8" eb="10">
      <t>ジシュ</t>
    </rPh>
    <rPh sb="10" eb="12">
      <t>カツドウ</t>
    </rPh>
    <rPh sb="16" eb="17">
      <t>ユメ</t>
    </rPh>
    <phoneticPr fontId="33"/>
  </si>
  <si>
    <t>東集会所</t>
    <rPh sb="0" eb="1">
      <t>ヒガシ</t>
    </rPh>
    <rPh sb="1" eb="4">
      <t>シュウカイショ</t>
    </rPh>
    <phoneticPr fontId="33"/>
  </si>
  <si>
    <t>九度山町福祉課（九度山町地域包括支援センター）</t>
    <rPh sb="0" eb="4">
      <t>クドヤマチョウ</t>
    </rPh>
    <rPh sb="4" eb="7">
      <t>フクシカ</t>
    </rPh>
    <rPh sb="8" eb="12">
      <t>クドヤマチョウ</t>
    </rPh>
    <rPh sb="12" eb="14">
      <t>チイキ</t>
    </rPh>
    <rPh sb="14" eb="16">
      <t>ホウカツ</t>
    </rPh>
    <rPh sb="16" eb="18">
      <t>シエン</t>
    </rPh>
    <phoneticPr fontId="33"/>
  </si>
  <si>
    <t>おおむね60歳程度以上の住民
理学療法士によるフレイル予防</t>
    <rPh sb="6" eb="7">
      <t>サイ</t>
    </rPh>
    <rPh sb="7" eb="9">
      <t>テイド</t>
    </rPh>
    <rPh sb="9" eb="11">
      <t>イジョウ</t>
    </rPh>
    <rPh sb="12" eb="14">
      <t>ジュウミン</t>
    </rPh>
    <rPh sb="15" eb="17">
      <t>リガク</t>
    </rPh>
    <rPh sb="17" eb="20">
      <t>リョウホウシ</t>
    </rPh>
    <rPh sb="27" eb="29">
      <t>ヨボウ</t>
    </rPh>
    <phoneticPr fontId="33"/>
  </si>
  <si>
    <t>河根若鮎クラブ</t>
    <rPh sb="0" eb="2">
      <t>カワネ</t>
    </rPh>
    <rPh sb="2" eb="4">
      <t>ワカアユ</t>
    </rPh>
    <phoneticPr fontId="33"/>
  </si>
  <si>
    <t>河根児童館</t>
    <rPh sb="0" eb="2">
      <t>カワネ</t>
    </rPh>
    <rPh sb="2" eb="5">
      <t>ジドウカン</t>
    </rPh>
    <phoneticPr fontId="33"/>
  </si>
  <si>
    <t>2本杖ウォーキング</t>
    <rPh sb="1" eb="2">
      <t>ホン</t>
    </rPh>
    <rPh sb="2" eb="3">
      <t>ツエ</t>
    </rPh>
    <phoneticPr fontId="33"/>
  </si>
  <si>
    <t>九度山町地域包括支援センター</t>
    <rPh sb="0" eb="4">
      <t>クドヤマチョウ</t>
    </rPh>
    <rPh sb="4" eb="6">
      <t>チイキ</t>
    </rPh>
    <rPh sb="6" eb="8">
      <t>ホウカツ</t>
    </rPh>
    <rPh sb="8" eb="10">
      <t>シエン</t>
    </rPh>
    <phoneticPr fontId="33"/>
  </si>
  <si>
    <t>9月
日程未定</t>
    <rPh sb="1" eb="2">
      <t>ガツ</t>
    </rPh>
    <rPh sb="3" eb="5">
      <t>ニッテイ</t>
    </rPh>
    <rPh sb="5" eb="7">
      <t>ミテイ</t>
    </rPh>
    <phoneticPr fontId="33"/>
  </si>
  <si>
    <t>おおむね60歳程度以上の住民
2本杖を使ったウォーキング教室</t>
    <rPh sb="6" eb="7">
      <t>サイ</t>
    </rPh>
    <rPh sb="7" eb="9">
      <t>テイド</t>
    </rPh>
    <rPh sb="9" eb="11">
      <t>イジョウ</t>
    </rPh>
    <rPh sb="12" eb="14">
      <t>ジュウミン</t>
    </rPh>
    <rPh sb="15" eb="17">
      <t>ニホン</t>
    </rPh>
    <rPh sb="17" eb="18">
      <t>ツエ</t>
    </rPh>
    <rPh sb="19" eb="20">
      <t>ツカ</t>
    </rPh>
    <rPh sb="28" eb="30">
      <t>キョウシツ</t>
    </rPh>
    <phoneticPr fontId="33"/>
  </si>
  <si>
    <t>薬を忘れず飲む工夫</t>
    <rPh sb="0" eb="1">
      <t>クスリ</t>
    </rPh>
    <rPh sb="2" eb="3">
      <t>ワス</t>
    </rPh>
    <rPh sb="5" eb="6">
      <t>ノ</t>
    </rPh>
    <rPh sb="7" eb="9">
      <t>クフウ</t>
    </rPh>
    <phoneticPr fontId="33"/>
  </si>
  <si>
    <t>九度山町介護予防自主活動　サロンほっこり</t>
  </si>
  <si>
    <t>入郷コミュニティ消防センター</t>
    <rPh sb="0" eb="2">
      <t>ニュウゴウ</t>
    </rPh>
    <rPh sb="8" eb="10">
      <t>ショウボウ</t>
    </rPh>
    <phoneticPr fontId="33"/>
  </si>
  <si>
    <t>おおむね60歳程度以上の住民
薬剤師からの、内服の工夫。</t>
    <rPh sb="6" eb="7">
      <t>サイ</t>
    </rPh>
    <rPh sb="7" eb="9">
      <t>テイド</t>
    </rPh>
    <rPh sb="9" eb="11">
      <t>イジョウ</t>
    </rPh>
    <rPh sb="12" eb="14">
      <t>ジュウミン</t>
    </rPh>
    <rPh sb="15" eb="18">
      <t>ヤクザイシ</t>
    </rPh>
    <rPh sb="22" eb="24">
      <t>ナイフク</t>
    </rPh>
    <rPh sb="25" eb="27">
      <t>クフウ</t>
    </rPh>
    <phoneticPr fontId="33"/>
  </si>
  <si>
    <t>認知症について</t>
    <rPh sb="0" eb="3">
      <t>ニンチショウ</t>
    </rPh>
    <phoneticPr fontId="33"/>
  </si>
  <si>
    <t>九度山町地域会議予防自主活動　11か所</t>
    <rPh sb="0" eb="4">
      <t>クドヤマチョウ</t>
    </rPh>
    <rPh sb="4" eb="6">
      <t>チイキ</t>
    </rPh>
    <rPh sb="6" eb="8">
      <t>カイギ</t>
    </rPh>
    <rPh sb="8" eb="10">
      <t>ヨボウ</t>
    </rPh>
    <rPh sb="10" eb="12">
      <t>ジシュ</t>
    </rPh>
    <rPh sb="12" eb="14">
      <t>カツドウ</t>
    </rPh>
    <rPh sb="18" eb="19">
      <t>ショ</t>
    </rPh>
    <phoneticPr fontId="33"/>
  </si>
  <si>
    <t>町内11か所</t>
    <rPh sb="0" eb="2">
      <t>チョウナイ</t>
    </rPh>
    <rPh sb="5" eb="6">
      <t>ショ</t>
    </rPh>
    <phoneticPr fontId="33"/>
  </si>
  <si>
    <t>9月1日
～9月30日</t>
    <rPh sb="1" eb="2">
      <t>ガツ</t>
    </rPh>
    <rPh sb="3" eb="4">
      <t>ニチ</t>
    </rPh>
    <rPh sb="7" eb="8">
      <t>ガツ</t>
    </rPh>
    <rPh sb="10" eb="11">
      <t>ニチ</t>
    </rPh>
    <phoneticPr fontId="33"/>
  </si>
  <si>
    <t>おおむね60歳程度以上の住民
認知症について</t>
    <rPh sb="6" eb="7">
      <t>サイ</t>
    </rPh>
    <rPh sb="7" eb="9">
      <t>テイド</t>
    </rPh>
    <rPh sb="9" eb="11">
      <t>イジョウ</t>
    </rPh>
    <rPh sb="12" eb="14">
      <t>ジュウミン</t>
    </rPh>
    <rPh sb="15" eb="18">
      <t>ニンチショウ</t>
    </rPh>
    <phoneticPr fontId="33"/>
  </si>
  <si>
    <t>伊都郡かつらぎ町</t>
  </si>
  <si>
    <t>かつらぎ町</t>
    <rPh sb="4" eb="5">
      <t>チョウ</t>
    </rPh>
    <phoneticPr fontId="1"/>
  </si>
  <si>
    <t>保健福祉センター内にポスターなどを掲示し、町HP、広報での広報活動を行う。</t>
    <rPh sb="21" eb="22">
      <t>チョウ</t>
    </rPh>
    <rPh sb="25" eb="27">
      <t>コウホウ</t>
    </rPh>
    <rPh sb="29" eb="33">
      <t>コウホウカツドウ</t>
    </rPh>
    <rPh sb="34" eb="35">
      <t>オコナ</t>
    </rPh>
    <phoneticPr fontId="1"/>
  </si>
  <si>
    <t>橋本市</t>
  </si>
  <si>
    <t>健康増進普及月間各種ポスター啓発</t>
    <rPh sb="0" eb="8">
      <t>ケンコウゾウシンフキュウゲッカン</t>
    </rPh>
    <rPh sb="8" eb="10">
      <t>カクシュ</t>
    </rPh>
    <rPh sb="14" eb="16">
      <t>ケイハツ</t>
    </rPh>
    <phoneticPr fontId="1"/>
  </si>
  <si>
    <t>橋本市いきいき健康課保健予防係</t>
    <rPh sb="0" eb="3">
      <t>ハシモトシ</t>
    </rPh>
    <rPh sb="7" eb="10">
      <t>ケンコウカ</t>
    </rPh>
    <rPh sb="10" eb="15">
      <t>ホケンヨボウガカリ</t>
    </rPh>
    <phoneticPr fontId="1"/>
  </si>
  <si>
    <t>橋本市保健福祉センター</t>
    <rPh sb="0" eb="7">
      <t>ハシモトシホケンフクシ</t>
    </rPh>
    <phoneticPr fontId="1"/>
  </si>
  <si>
    <t>9月1日～翌年8月31日</t>
    <rPh sb="1" eb="2">
      <t>ガツ</t>
    </rPh>
    <rPh sb="3" eb="4">
      <t>ニチ</t>
    </rPh>
    <rPh sb="5" eb="7">
      <t>ヨクネン</t>
    </rPh>
    <rPh sb="8" eb="9">
      <t>ガツ</t>
    </rPh>
    <rPh sb="11" eb="12">
      <t>ニチ</t>
    </rPh>
    <phoneticPr fontId="1"/>
  </si>
  <si>
    <t xml:space="preserve">橋本市いきいき健康課保健予防係
</t>
    <rPh sb="0" eb="3">
      <t>ハシモトシ</t>
    </rPh>
    <rPh sb="7" eb="10">
      <t>ケンコウカ</t>
    </rPh>
    <rPh sb="10" eb="15">
      <t>ホケンヨボウガカリ</t>
    </rPh>
    <phoneticPr fontId="1"/>
  </si>
  <si>
    <t>健康増進普及月間啓発展示</t>
    <rPh sb="0" eb="2">
      <t>ケンコウ</t>
    </rPh>
    <rPh sb="2" eb="4">
      <t>ゾウシン</t>
    </rPh>
    <rPh sb="4" eb="6">
      <t>フキュウ</t>
    </rPh>
    <rPh sb="6" eb="8">
      <t>ゲッカン</t>
    </rPh>
    <rPh sb="8" eb="12">
      <t>ケイハツテンジ</t>
    </rPh>
    <phoneticPr fontId="1"/>
  </si>
  <si>
    <t>橋本市保健福祉センターエントランス</t>
    <rPh sb="0" eb="3">
      <t>ハシモトシ</t>
    </rPh>
    <rPh sb="3" eb="7">
      <t>ホケンフクシ</t>
    </rPh>
    <phoneticPr fontId="1"/>
  </si>
  <si>
    <t>健康増進計画をはじめ、栄養・運動に関する啓発展示</t>
    <rPh sb="0" eb="6">
      <t>ケンコウゾウシンケイカク</t>
    </rPh>
    <rPh sb="11" eb="13">
      <t>エイヨウ</t>
    </rPh>
    <rPh sb="14" eb="16">
      <t>ウンドウ</t>
    </rPh>
    <rPh sb="17" eb="18">
      <t>カン</t>
    </rPh>
    <rPh sb="20" eb="24">
      <t>ケイハツテンジ</t>
    </rPh>
    <phoneticPr fontId="1"/>
  </si>
  <si>
    <t>市民（40～74歳）を対象とした糖尿病を予防するための生活習慣を学習する教室。調理実習あり。</t>
    <rPh sb="0" eb="2">
      <t>シミン</t>
    </rPh>
    <rPh sb="8" eb="9">
      <t>サイ</t>
    </rPh>
    <rPh sb="11" eb="13">
      <t>タイショウ</t>
    </rPh>
    <rPh sb="16" eb="19">
      <t>トウニョウビョウ</t>
    </rPh>
    <rPh sb="20" eb="22">
      <t>ヨボウ</t>
    </rPh>
    <rPh sb="27" eb="29">
      <t>セイカツ</t>
    </rPh>
    <rPh sb="29" eb="31">
      <t>シュウカン</t>
    </rPh>
    <rPh sb="32" eb="34">
      <t>ガクシュウ</t>
    </rPh>
    <rPh sb="36" eb="38">
      <t>キョウシツ</t>
    </rPh>
    <rPh sb="39" eb="43">
      <t>チョウリジッシュウ</t>
    </rPh>
    <phoneticPr fontId="1"/>
  </si>
  <si>
    <t>和歌山県</t>
    <rPh sb="0" eb="3">
      <t>ワカヤマケン</t>
    </rPh>
    <phoneticPr fontId="1"/>
  </si>
  <si>
    <t>健康増進月間普及啓発</t>
  </si>
  <si>
    <t>御坊保健所</t>
    <rPh sb="0" eb="2">
      <t>ゴボウ</t>
    </rPh>
    <rPh sb="2" eb="5">
      <t>ホケンジョ</t>
    </rPh>
    <phoneticPr fontId="1"/>
  </si>
  <si>
    <t>オークワロマンシティ
御坊店</t>
    <rPh sb="11" eb="13">
      <t>ゴボウ</t>
    </rPh>
    <rPh sb="13" eb="14">
      <t>テン</t>
    </rPh>
    <phoneticPr fontId="1"/>
  </si>
  <si>
    <t>16時～</t>
    <rPh sb="2" eb="3">
      <t>ジ</t>
    </rPh>
    <phoneticPr fontId="1"/>
  </si>
  <si>
    <t>和歌山県御坊保健所
保健課
0738-24-0996</t>
    <rPh sb="0" eb="4">
      <t>ワカヤマケン</t>
    </rPh>
    <rPh sb="4" eb="6">
      <t>ゴボウ</t>
    </rPh>
    <rPh sb="6" eb="9">
      <t>ホケンジョ</t>
    </rPh>
    <rPh sb="10" eb="12">
      <t>ホケン</t>
    </rPh>
    <rPh sb="12" eb="13">
      <t>カ</t>
    </rPh>
    <phoneticPr fontId="1"/>
  </si>
  <si>
    <t>健康増進普及月間の街頭啓発。御坊市内の左記商業施設において、来客者に啓発物品(ティッシュ)を配布</t>
    <rPh sb="0" eb="2">
      <t>ケンコウ</t>
    </rPh>
    <rPh sb="2" eb="4">
      <t>ゾウシン</t>
    </rPh>
    <rPh sb="4" eb="6">
      <t>フキュウ</t>
    </rPh>
    <rPh sb="6" eb="8">
      <t>ゲッカン</t>
    </rPh>
    <rPh sb="9" eb="11">
      <t>ガイトウ</t>
    </rPh>
    <rPh sb="11" eb="13">
      <t>ケイハツ</t>
    </rPh>
    <rPh sb="14" eb="16">
      <t>ゴボウ</t>
    </rPh>
    <rPh sb="16" eb="18">
      <t>シナイ</t>
    </rPh>
    <rPh sb="19" eb="21">
      <t>サキ</t>
    </rPh>
    <rPh sb="21" eb="23">
      <t>ショウギョウ</t>
    </rPh>
    <rPh sb="23" eb="25">
      <t>シセツ</t>
    </rPh>
    <rPh sb="30" eb="33">
      <t>ライキャクシャ</t>
    </rPh>
    <rPh sb="34" eb="36">
      <t>ケイハツ</t>
    </rPh>
    <rPh sb="36" eb="38">
      <t>ブッピン</t>
    </rPh>
    <rPh sb="46" eb="48">
      <t>ハイフ</t>
    </rPh>
    <phoneticPr fontId="1"/>
  </si>
  <si>
    <t>対象者：来庁者
内容：ポスター掲示による健康増進の普及啓発</t>
    <rPh sb="0" eb="3">
      <t>タイショウシャ</t>
    </rPh>
    <rPh sb="4" eb="7">
      <t>ライチョウシャ</t>
    </rPh>
    <rPh sb="8" eb="10">
      <t>ナイヨウ</t>
    </rPh>
    <rPh sb="20" eb="22">
      <t>ケンコウ</t>
    </rPh>
    <rPh sb="22" eb="24">
      <t>ゾウシン</t>
    </rPh>
    <rPh sb="25" eb="27">
      <t>フキュウ</t>
    </rPh>
    <rPh sb="27" eb="29">
      <t>ケイハツ</t>
    </rPh>
    <phoneticPr fontId="1"/>
  </si>
  <si>
    <t>御坊市</t>
    <rPh sb="0" eb="2">
      <t>ゴボウシ</t>
    </rPh>
    <phoneticPr fontId="1"/>
  </si>
  <si>
    <t>御坊市役所</t>
    <rPh sb="0" eb="3">
      <t>ゴボウシ</t>
    </rPh>
    <rPh sb="3" eb="5">
      <t>ヤクショ</t>
    </rPh>
    <phoneticPr fontId="1"/>
  </si>
  <si>
    <t xml:space="preserve">御坊市役所
２階市民共有スペース
</t>
    <rPh sb="0" eb="5">
      <t>ゴボウシヤクショ</t>
    </rPh>
    <rPh sb="7" eb="8">
      <t>カイ</t>
    </rPh>
    <rPh sb="8" eb="12">
      <t>シミンキョウユウ</t>
    </rPh>
    <phoneticPr fontId="1"/>
  </si>
  <si>
    <t>和歌山県御坊市役所
健康福祉課　健康増進係
0738-23-5645</t>
    <rPh sb="0" eb="4">
      <t>ワカヤマケン</t>
    </rPh>
    <rPh sb="4" eb="9">
      <t>ゴボウシヤクショ</t>
    </rPh>
    <rPh sb="10" eb="12">
      <t>ケンコウ</t>
    </rPh>
    <rPh sb="12" eb="15">
      <t>フクシカ</t>
    </rPh>
    <rPh sb="16" eb="18">
      <t>ケンコウ</t>
    </rPh>
    <rPh sb="18" eb="20">
      <t>ゾウシン</t>
    </rPh>
    <rPh sb="20" eb="21">
      <t>カカリ</t>
    </rPh>
    <phoneticPr fontId="1"/>
  </si>
  <si>
    <t>デジタルサイネージを活用した、健康増進月間の啓発及び健診受診啓発</t>
    <rPh sb="10" eb="12">
      <t>カツヨウ</t>
    </rPh>
    <rPh sb="15" eb="17">
      <t>ケンコウ</t>
    </rPh>
    <rPh sb="17" eb="19">
      <t>ゾウシン</t>
    </rPh>
    <rPh sb="19" eb="21">
      <t>ゲッカン</t>
    </rPh>
    <rPh sb="22" eb="24">
      <t>ケイハツ</t>
    </rPh>
    <rPh sb="24" eb="25">
      <t>オヨ</t>
    </rPh>
    <rPh sb="26" eb="28">
      <t>ケンシン</t>
    </rPh>
    <rPh sb="28" eb="30">
      <t>ジュシン</t>
    </rPh>
    <rPh sb="30" eb="32">
      <t>ケイハツ</t>
    </rPh>
    <phoneticPr fontId="1"/>
  </si>
  <si>
    <t>御坊市役所
2階市民共有スペース
5階展望ロビー</t>
    <rPh sb="0" eb="5">
      <t>ゴボウシヤクショ</t>
    </rPh>
    <rPh sb="7" eb="8">
      <t>カイ</t>
    </rPh>
    <rPh sb="8" eb="12">
      <t>シミンキョウユウ</t>
    </rPh>
    <rPh sb="18" eb="19">
      <t>カイ</t>
    </rPh>
    <rPh sb="19" eb="21">
      <t>テンボウ</t>
    </rPh>
    <phoneticPr fontId="1"/>
  </si>
  <si>
    <t>9月1日～31日</t>
    <rPh sb="1" eb="2">
      <t>ガツ</t>
    </rPh>
    <rPh sb="3" eb="4">
      <t>ニチ</t>
    </rPh>
    <rPh sb="7" eb="8">
      <t>ニチ</t>
    </rPh>
    <phoneticPr fontId="1"/>
  </si>
  <si>
    <t>8：18～8：25</t>
  </si>
  <si>
    <t>御坊市オリジナル体操「GO！GO！　GOBO体操」及びラジオ体操第一・第二(日替わり)を実施</t>
    <rPh sb="0" eb="3">
      <t>ゴボウシ</t>
    </rPh>
    <rPh sb="8" eb="10">
      <t>タイソウ</t>
    </rPh>
    <rPh sb="25" eb="26">
      <t>オヨ</t>
    </rPh>
    <rPh sb="30" eb="32">
      <t>タイソウ</t>
    </rPh>
    <rPh sb="32" eb="34">
      <t>ダイイチ</t>
    </rPh>
    <rPh sb="35" eb="37">
      <t>ダイニ</t>
    </rPh>
    <rPh sb="38" eb="40">
      <t>ヒガ</t>
    </rPh>
    <phoneticPr fontId="1"/>
  </si>
  <si>
    <t>御坊市役所
1階みやこ姫ロビー
　　多目的ホール</t>
    <rPh sb="0" eb="5">
      <t>ゴボウシヤクショ</t>
    </rPh>
    <rPh sb="7" eb="8">
      <t>カイ</t>
    </rPh>
    <rPh sb="11" eb="12">
      <t>ヒメ</t>
    </rPh>
    <rPh sb="18" eb="21">
      <t>タモクテキ</t>
    </rPh>
    <phoneticPr fontId="1"/>
  </si>
  <si>
    <t>15：00～19：30</t>
  </si>
  <si>
    <t>からだ測定会(InBodyや骨密度、血圧測定及び希望者へ個別指導)を実施。また、健康情報スペースにて健康増進普及月間の啓発</t>
    <rPh sb="3" eb="6">
      <t>ソクテイカイ</t>
    </rPh>
    <rPh sb="14" eb="17">
      <t>コツミツド</t>
    </rPh>
    <rPh sb="18" eb="20">
      <t>ケツアツ</t>
    </rPh>
    <rPh sb="20" eb="22">
      <t>ソクテイ</t>
    </rPh>
    <rPh sb="22" eb="23">
      <t>オヨ</t>
    </rPh>
    <rPh sb="24" eb="27">
      <t>キボウシャ</t>
    </rPh>
    <rPh sb="28" eb="30">
      <t>コベツ</t>
    </rPh>
    <rPh sb="30" eb="32">
      <t>シドウ</t>
    </rPh>
    <rPh sb="34" eb="36">
      <t>ジッシ</t>
    </rPh>
    <rPh sb="40" eb="44">
      <t>ケンコウジョウホウ</t>
    </rPh>
    <rPh sb="50" eb="58">
      <t>ケンコウゾウシンフキュウゲッカン</t>
    </rPh>
    <rPh sb="59" eb="61">
      <t>ケイハツ</t>
    </rPh>
    <phoneticPr fontId="1"/>
  </si>
  <si>
    <t>市民集団健診結果説明会</t>
    <rPh sb="0" eb="2">
      <t>シミン</t>
    </rPh>
    <rPh sb="2" eb="4">
      <t>シュウダン</t>
    </rPh>
    <rPh sb="4" eb="6">
      <t>ケンシン</t>
    </rPh>
    <rPh sb="6" eb="8">
      <t>ケッカ</t>
    </rPh>
    <rPh sb="8" eb="11">
      <t>セツメイカイ</t>
    </rPh>
    <phoneticPr fontId="1"/>
  </si>
  <si>
    <t>①野口コミュニティ
②御坊市役所</t>
    <rPh sb="1" eb="3">
      <t>ノグチ</t>
    </rPh>
    <rPh sb="11" eb="16">
      <t>ゴボウシヤクショ</t>
    </rPh>
    <phoneticPr fontId="1"/>
  </si>
  <si>
    <t>①9月18日
②9月27日
    9月30日</t>
    <rPh sb="2" eb="3">
      <t>ガツ</t>
    </rPh>
    <rPh sb="5" eb="6">
      <t>ニチ</t>
    </rPh>
    <rPh sb="9" eb="10">
      <t>ガツ</t>
    </rPh>
    <rPh sb="12" eb="13">
      <t>ニチ</t>
    </rPh>
    <rPh sb="19" eb="20">
      <t>ガツ</t>
    </rPh>
    <rPh sb="22" eb="23">
      <t>ニチ</t>
    </rPh>
    <phoneticPr fontId="1"/>
  </si>
  <si>
    <t>両日とも
10：00～12：00
13：00～16：00</t>
    <rPh sb="0" eb="2">
      <t>リョウジツ</t>
    </rPh>
    <phoneticPr fontId="1"/>
  </si>
  <si>
    <t>対象：集団健診受診者
内容：健康相談において、健診結果および運動、食事、禁煙、歯科保健等について説明</t>
    <rPh sb="0" eb="2">
      <t>タイショウ</t>
    </rPh>
    <rPh sb="3" eb="5">
      <t>シュウダン</t>
    </rPh>
    <rPh sb="5" eb="7">
      <t>ケンシン</t>
    </rPh>
    <rPh sb="7" eb="10">
      <t>ジュシンシャ</t>
    </rPh>
    <rPh sb="11" eb="13">
      <t>ナイヨウ</t>
    </rPh>
    <rPh sb="14" eb="16">
      <t>ケンコウ</t>
    </rPh>
    <rPh sb="16" eb="18">
      <t>ソウダン</t>
    </rPh>
    <rPh sb="23" eb="25">
      <t>ケンシン</t>
    </rPh>
    <rPh sb="25" eb="27">
      <t>ケッカ</t>
    </rPh>
    <rPh sb="30" eb="32">
      <t>ウンドウ</t>
    </rPh>
    <rPh sb="33" eb="35">
      <t>ショクジ</t>
    </rPh>
    <rPh sb="36" eb="37">
      <t>キン</t>
    </rPh>
    <rPh sb="37" eb="38">
      <t>ケムリ</t>
    </rPh>
    <rPh sb="39" eb="41">
      <t>シカ</t>
    </rPh>
    <rPh sb="41" eb="43">
      <t>ホケン</t>
    </rPh>
    <rPh sb="43" eb="44">
      <t>トウ</t>
    </rPh>
    <rPh sb="48" eb="50">
      <t>セツメイ</t>
    </rPh>
    <phoneticPr fontId="1"/>
  </si>
  <si>
    <t>女性の健康について</t>
    <rPh sb="0" eb="2">
      <t>ジョセイ</t>
    </rPh>
    <rPh sb="3" eb="5">
      <t>ケンコウ</t>
    </rPh>
    <phoneticPr fontId="1"/>
  </si>
  <si>
    <t>御坊市福祉センター</t>
    <rPh sb="0" eb="3">
      <t>ゴボウシ</t>
    </rPh>
    <rPh sb="3" eb="5">
      <t>フクシ</t>
    </rPh>
    <phoneticPr fontId="1"/>
  </si>
  <si>
    <t xml:space="preserve">9月5日17日、25日
</t>
    <rPh sb="1" eb="2">
      <t>ガツ</t>
    </rPh>
    <rPh sb="3" eb="4">
      <t>ニチ</t>
    </rPh>
    <rPh sb="6" eb="7">
      <t>ニチ</t>
    </rPh>
    <rPh sb="10" eb="11">
      <t>ニチ</t>
    </rPh>
    <phoneticPr fontId="1"/>
  </si>
  <si>
    <t>和歌山県御坊市役所
健康福祉課　母子保健係
0738-23-5645</t>
    <rPh sb="0" eb="4">
      <t>ワカヤマケン</t>
    </rPh>
    <rPh sb="4" eb="9">
      <t>ゴボウシヤクショ</t>
    </rPh>
    <rPh sb="10" eb="12">
      <t>ケンコウ</t>
    </rPh>
    <rPh sb="12" eb="15">
      <t>フクシカ</t>
    </rPh>
    <rPh sb="16" eb="18">
      <t>ボシ</t>
    </rPh>
    <rPh sb="18" eb="20">
      <t>ホケン</t>
    </rPh>
    <rPh sb="20" eb="21">
      <t>カカリ</t>
    </rPh>
    <phoneticPr fontId="1"/>
  </si>
  <si>
    <t>対象：乳幼児健診に来所した母
内容：パンフレットを使用し、女性の健康について保健指導を実施。また乳がん、子宮頸頸がん検診受診勧奨</t>
    <rPh sb="0" eb="2">
      <t>タイショウ</t>
    </rPh>
    <rPh sb="3" eb="6">
      <t>ニュウヨウジ</t>
    </rPh>
    <rPh sb="6" eb="8">
      <t>ケンシン</t>
    </rPh>
    <rPh sb="9" eb="10">
      <t>ライ</t>
    </rPh>
    <rPh sb="10" eb="11">
      <t>ショ</t>
    </rPh>
    <rPh sb="13" eb="14">
      <t>ハハ</t>
    </rPh>
    <rPh sb="15" eb="17">
      <t>ナイヨウ</t>
    </rPh>
    <rPh sb="25" eb="27">
      <t>シヨウ</t>
    </rPh>
    <rPh sb="29" eb="31">
      <t>ジョセイ</t>
    </rPh>
    <rPh sb="32" eb="34">
      <t>ケンコウ</t>
    </rPh>
    <rPh sb="38" eb="40">
      <t>ホケン</t>
    </rPh>
    <rPh sb="40" eb="42">
      <t>シドウ</t>
    </rPh>
    <rPh sb="43" eb="45">
      <t>ジッシ</t>
    </rPh>
    <rPh sb="48" eb="49">
      <t>ニュウ</t>
    </rPh>
    <rPh sb="52" eb="54">
      <t>シキュウ</t>
    </rPh>
    <rPh sb="54" eb="55">
      <t>ケイ</t>
    </rPh>
    <rPh sb="55" eb="56">
      <t>ケイ</t>
    </rPh>
    <rPh sb="58" eb="60">
      <t>ケンシン</t>
    </rPh>
    <rPh sb="60" eb="62">
      <t>ジュシン</t>
    </rPh>
    <rPh sb="62" eb="64">
      <t>カンショウ</t>
    </rPh>
    <phoneticPr fontId="1"/>
  </si>
  <si>
    <t>運動教室</t>
    <rPh sb="0" eb="4">
      <t>ウンドウキョウシツ</t>
    </rPh>
    <phoneticPr fontId="1"/>
  </si>
  <si>
    <t>御坊市立体育館</t>
    <rPh sb="0" eb="4">
      <t>ゴボウシリツ</t>
    </rPh>
    <rPh sb="4" eb="7">
      <t>タイイクカン</t>
    </rPh>
    <phoneticPr fontId="1"/>
  </si>
  <si>
    <t xml:space="preserve">午前の部
10：00～11：30
午後の部
13：30～15：00
</t>
    <rPh sb="0" eb="2">
      <t>ゴゼン</t>
    </rPh>
    <rPh sb="3" eb="4">
      <t>ブ</t>
    </rPh>
    <rPh sb="17" eb="19">
      <t>ゴゴ</t>
    </rPh>
    <rPh sb="20" eb="21">
      <t>ブ</t>
    </rPh>
    <phoneticPr fontId="1"/>
  </si>
  <si>
    <t>対象：御坊市民50名
内容：運動指導士による自宅でできる運動の紹介および御坊市オリジナル体操「GO！GO！　GOBO体操」を実施</t>
    <rPh sb="0" eb="2">
      <t>タイショウ</t>
    </rPh>
    <rPh sb="3" eb="7">
      <t>ゴボウシミン</t>
    </rPh>
    <rPh sb="9" eb="10">
      <t>メイ</t>
    </rPh>
    <rPh sb="11" eb="13">
      <t>ナイヨウ</t>
    </rPh>
    <rPh sb="14" eb="19">
      <t>ウンドウシドウシ</t>
    </rPh>
    <rPh sb="22" eb="24">
      <t>ジタク</t>
    </rPh>
    <rPh sb="28" eb="30">
      <t>ウンドウ</t>
    </rPh>
    <rPh sb="31" eb="33">
      <t>ショウカイ</t>
    </rPh>
    <rPh sb="36" eb="39">
      <t>ゴボウシ</t>
    </rPh>
    <rPh sb="44" eb="46">
      <t>タイソウ</t>
    </rPh>
    <rPh sb="58" eb="60">
      <t>タイソウ</t>
    </rPh>
    <rPh sb="62" eb="64">
      <t>ジッシ</t>
    </rPh>
    <phoneticPr fontId="1"/>
  </si>
  <si>
    <t>市民大学　出前講座</t>
    <rPh sb="0" eb="4">
      <t>シミンダイガク</t>
    </rPh>
    <rPh sb="5" eb="9">
      <t>デマエコウザ</t>
    </rPh>
    <phoneticPr fontId="1"/>
  </si>
  <si>
    <t>御坊市社会福祉協議会</t>
    <rPh sb="0" eb="3">
      <t>ゴボウシ</t>
    </rPh>
    <rPh sb="3" eb="5">
      <t>シャカイ</t>
    </rPh>
    <rPh sb="5" eb="7">
      <t>フクシ</t>
    </rPh>
    <rPh sb="7" eb="10">
      <t>キョウギカイ</t>
    </rPh>
    <phoneticPr fontId="1"/>
  </si>
  <si>
    <t>御坊市福祉センター４階会議室</t>
    <rPh sb="0" eb="3">
      <t>ゴボウシ</t>
    </rPh>
    <rPh sb="3" eb="5">
      <t>フクシ</t>
    </rPh>
    <rPh sb="10" eb="11">
      <t>カイ</t>
    </rPh>
    <rPh sb="11" eb="14">
      <t>カイギシツ</t>
    </rPh>
    <phoneticPr fontId="1"/>
  </si>
  <si>
    <t>御坊市社会福祉協議会
0738-22-5490</t>
    <rPh sb="0" eb="3">
      <t>ゴボウシ</t>
    </rPh>
    <rPh sb="3" eb="10">
      <t>シャカイフクシキョウギカイ</t>
    </rPh>
    <phoneticPr fontId="1"/>
  </si>
  <si>
    <t>対象：市民大学　研究科
内容：食事に関する出前講座を実施</t>
    <rPh sb="0" eb="2">
      <t>タイショウ</t>
    </rPh>
    <rPh sb="3" eb="7">
      <t>シミンダイガク</t>
    </rPh>
    <rPh sb="8" eb="11">
      <t>ケンキュウカ</t>
    </rPh>
    <rPh sb="12" eb="14">
      <t>ナイヨウ</t>
    </rPh>
    <rPh sb="15" eb="17">
      <t>ショクジ</t>
    </rPh>
    <rPh sb="18" eb="19">
      <t>カン</t>
    </rPh>
    <rPh sb="21" eb="25">
      <t>デマエコウザ</t>
    </rPh>
    <rPh sb="26" eb="28">
      <t>ジッシ</t>
    </rPh>
    <phoneticPr fontId="1"/>
  </si>
  <si>
    <t>医療機関と連携した啓発</t>
    <rPh sb="0" eb="4">
      <t>イリョウキカン</t>
    </rPh>
    <rPh sb="5" eb="7">
      <t>レンケイ</t>
    </rPh>
    <rPh sb="9" eb="11">
      <t>ケイハツ</t>
    </rPh>
    <phoneticPr fontId="1"/>
  </si>
  <si>
    <t>市内医療機関</t>
    <rPh sb="0" eb="6">
      <t>シナイイリョウキカン</t>
    </rPh>
    <phoneticPr fontId="1"/>
  </si>
  <si>
    <t>各医療機関の営業時間内</t>
    <rPh sb="0" eb="1">
      <t>カク</t>
    </rPh>
    <rPh sb="1" eb="5">
      <t>イリョウキカン</t>
    </rPh>
    <rPh sb="6" eb="11">
      <t>エイギョウジカンナイ</t>
    </rPh>
    <phoneticPr fontId="1"/>
  </si>
  <si>
    <t>対象：御坊市民
内容：各医療機関へのポスター掲示や啓発物品の配布により、普及啓発を図る</t>
    <rPh sb="0" eb="2">
      <t>タイショウ</t>
    </rPh>
    <rPh sb="3" eb="7">
      <t>ゴボウシミン</t>
    </rPh>
    <rPh sb="8" eb="10">
      <t>ナイヨウ</t>
    </rPh>
    <rPh sb="11" eb="16">
      <t>カクイリョウキカン</t>
    </rPh>
    <rPh sb="22" eb="24">
      <t>ケイジ</t>
    </rPh>
    <rPh sb="25" eb="29">
      <t>ケイハツブッピン</t>
    </rPh>
    <rPh sb="30" eb="32">
      <t>ハイフ</t>
    </rPh>
    <rPh sb="36" eb="40">
      <t>フキュウケイハツ</t>
    </rPh>
    <rPh sb="41" eb="42">
      <t>ハカ</t>
    </rPh>
    <phoneticPr fontId="1"/>
  </si>
  <si>
    <t>広報ごぼう　９月号</t>
    <rPh sb="0" eb="2">
      <t>コウホウ</t>
    </rPh>
    <rPh sb="7" eb="9">
      <t>ガツゴウ</t>
    </rPh>
    <phoneticPr fontId="1"/>
  </si>
  <si>
    <t>和歌山県御坊市役所
健康福祉課　健康増進係
0738-23-5646
広報担当：
秘書室　0738-23-5536</t>
    <rPh sb="0" eb="4">
      <t>ワカヤマケン</t>
    </rPh>
    <rPh sb="4" eb="9">
      <t>ゴボウシヤクショ</t>
    </rPh>
    <rPh sb="10" eb="12">
      <t>ケンコウ</t>
    </rPh>
    <rPh sb="12" eb="15">
      <t>フクシカ</t>
    </rPh>
    <rPh sb="16" eb="18">
      <t>ケンコウ</t>
    </rPh>
    <rPh sb="18" eb="20">
      <t>ゾウシン</t>
    </rPh>
    <rPh sb="20" eb="21">
      <t>カカリ</t>
    </rPh>
    <rPh sb="36" eb="40">
      <t>コウホウタントウ</t>
    </rPh>
    <rPh sb="42" eb="45">
      <t>ヒショシツ</t>
    </rPh>
    <phoneticPr fontId="1"/>
  </si>
  <si>
    <t>対象：御坊市民
内容：広報ごぼう「保健だより」のページに、運動についての記事を掲載</t>
    <rPh sb="0" eb="2">
      <t>タイショウ</t>
    </rPh>
    <rPh sb="3" eb="7">
      <t>ゴボウシミン</t>
    </rPh>
    <rPh sb="8" eb="10">
      <t>ナイヨウ</t>
    </rPh>
    <rPh sb="11" eb="13">
      <t>コウホウ</t>
    </rPh>
    <rPh sb="17" eb="19">
      <t>ホケン</t>
    </rPh>
    <rPh sb="29" eb="31">
      <t>ウンドウ</t>
    </rPh>
    <rPh sb="36" eb="38">
      <t>キジ</t>
    </rPh>
    <rPh sb="39" eb="41">
      <t>ケイサイ</t>
    </rPh>
    <phoneticPr fontId="1"/>
  </si>
  <si>
    <t>美浜町</t>
    <rPh sb="0" eb="1">
      <t>ミハマ</t>
    </rPh>
    <rPh sb="1" eb="2">
      <t>マチ</t>
    </rPh>
    <phoneticPr fontId="1"/>
  </si>
  <si>
    <t>健美操</t>
    <rPh sb="0" eb="1">
      <t>ケン</t>
    </rPh>
    <rPh sb="1" eb="2">
      <t>ビ</t>
    </rPh>
    <rPh sb="2" eb="3">
      <t>ソウ</t>
    </rPh>
    <phoneticPr fontId="16"/>
  </si>
  <si>
    <t>美浜町役場
子育て健康推進課</t>
    <rPh sb="0" eb="3">
      <t>ミハマチョウ</t>
    </rPh>
    <rPh sb="3" eb="5">
      <t>ヤクバ</t>
    </rPh>
    <rPh sb="6" eb="8">
      <t>コソダ</t>
    </rPh>
    <rPh sb="9" eb="11">
      <t>ケンコウ</t>
    </rPh>
    <rPh sb="11" eb="14">
      <t>スイシンカ</t>
    </rPh>
    <phoneticPr fontId="16"/>
  </si>
  <si>
    <t>美浜町地域福祉センター</t>
    <rPh sb="0" eb="3">
      <t>ミハマチョウ</t>
    </rPh>
    <rPh sb="3" eb="5">
      <t>チイキ</t>
    </rPh>
    <rPh sb="5" eb="7">
      <t>フクシ</t>
    </rPh>
    <phoneticPr fontId="16"/>
  </si>
  <si>
    <t>①9月10日
②9月24日</t>
    <rPh sb="2" eb="3">
      <t>ガツ</t>
    </rPh>
    <rPh sb="5" eb="6">
      <t>ニチ</t>
    </rPh>
    <rPh sb="11" eb="12">
      <t>ガツ</t>
    </rPh>
    <rPh sb="14" eb="15">
      <t>ニチ</t>
    </rPh>
    <phoneticPr fontId="16"/>
  </si>
  <si>
    <t>①10時～11時30分
②13時30分～15時</t>
    <rPh sb="3" eb="4">
      <t>ジ</t>
    </rPh>
    <rPh sb="7" eb="8">
      <t>ジ</t>
    </rPh>
    <rPh sb="10" eb="11">
      <t>フン</t>
    </rPh>
    <rPh sb="16" eb="17">
      <t>ジ</t>
    </rPh>
    <rPh sb="19" eb="20">
      <t>フン</t>
    </rPh>
    <rPh sb="23" eb="24">
      <t>ジ</t>
    </rPh>
    <phoneticPr fontId="16"/>
  </si>
  <si>
    <t>美浜町役場　子育て健康推進課
0738-23-4905</t>
    <rPh sb="0" eb="3">
      <t>ミハマチョウ</t>
    </rPh>
    <rPh sb="3" eb="5">
      <t>ヤクバ</t>
    </rPh>
    <rPh sb="6" eb="8">
      <t>コソダ</t>
    </rPh>
    <rPh sb="9" eb="11">
      <t>ケンコウ</t>
    </rPh>
    <rPh sb="11" eb="14">
      <t>スイシンカ</t>
    </rPh>
    <phoneticPr fontId="16"/>
  </si>
  <si>
    <t>対象：町民
内容：運動教室（健美操）</t>
    <rPh sb="0" eb="2">
      <t>タイショウ</t>
    </rPh>
    <rPh sb="3" eb="5">
      <t>チョウミン</t>
    </rPh>
    <rPh sb="6" eb="8">
      <t>ナイヨウ</t>
    </rPh>
    <rPh sb="9" eb="11">
      <t>ウンドウ</t>
    </rPh>
    <rPh sb="11" eb="13">
      <t>キョウシツ</t>
    </rPh>
    <rPh sb="14" eb="15">
      <t>ケン</t>
    </rPh>
    <rPh sb="15" eb="16">
      <t>ビ</t>
    </rPh>
    <rPh sb="16" eb="17">
      <t>ミサオ</t>
    </rPh>
    <phoneticPr fontId="16"/>
  </si>
  <si>
    <t>健康美体エクササイズ</t>
    <rPh sb="0" eb="2">
      <t>ケンコウ</t>
    </rPh>
    <rPh sb="2" eb="4">
      <t>ビタイ</t>
    </rPh>
    <phoneticPr fontId="16"/>
  </si>
  <si>
    <t>9月12日
9月26日</t>
    <rPh sb="1" eb="2">
      <t>ガツ</t>
    </rPh>
    <rPh sb="4" eb="5">
      <t>ニチ</t>
    </rPh>
    <rPh sb="7" eb="8">
      <t>ガツ</t>
    </rPh>
    <rPh sb="10" eb="11">
      <t>ニチ</t>
    </rPh>
    <phoneticPr fontId="16"/>
  </si>
  <si>
    <t>19時30分～20時45分</t>
    <rPh sb="2" eb="3">
      <t>ジ</t>
    </rPh>
    <rPh sb="5" eb="6">
      <t>フン</t>
    </rPh>
    <rPh sb="9" eb="10">
      <t>ジ</t>
    </rPh>
    <rPh sb="12" eb="13">
      <t>フン</t>
    </rPh>
    <phoneticPr fontId="16"/>
  </si>
  <si>
    <t>対象：30～64歳の町民
内容：運動教室（エアロリズム体操、代謝アップストレッチ）</t>
    <rPh sb="0" eb="2">
      <t>タイショウ</t>
    </rPh>
    <rPh sb="8" eb="9">
      <t>サイ</t>
    </rPh>
    <rPh sb="10" eb="12">
      <t>チョウミン</t>
    </rPh>
    <rPh sb="13" eb="15">
      <t>ナイヨウ</t>
    </rPh>
    <rPh sb="16" eb="18">
      <t>ウンドウ</t>
    </rPh>
    <rPh sb="18" eb="20">
      <t>キョウシツ</t>
    </rPh>
    <rPh sb="27" eb="29">
      <t>タイソウ</t>
    </rPh>
    <rPh sb="30" eb="32">
      <t>タイシャ</t>
    </rPh>
    <phoneticPr fontId="16"/>
  </si>
  <si>
    <t>日高町</t>
    <rPh sb="0" eb="1">
      <t>ヒダカ</t>
    </rPh>
    <rPh sb="1" eb="2">
      <t>マチ</t>
    </rPh>
    <phoneticPr fontId="1"/>
  </si>
  <si>
    <t>集団健診結果説明会（特定健診+がん検診）</t>
    <rPh sb="0" eb="4">
      <t>シュウダンケンシン</t>
    </rPh>
    <rPh sb="4" eb="9">
      <t>ケッカセツメイカイ</t>
    </rPh>
    <rPh sb="10" eb="14">
      <t>トクテイケンシン</t>
    </rPh>
    <rPh sb="17" eb="19">
      <t>ケンシン</t>
    </rPh>
    <phoneticPr fontId="1"/>
  </si>
  <si>
    <t>日高町</t>
    <rPh sb="0" eb="2">
      <t>ヒダカ</t>
    </rPh>
    <rPh sb="2" eb="3">
      <t>チョウ</t>
    </rPh>
    <phoneticPr fontId="1"/>
  </si>
  <si>
    <t>①内原保育所
②日高町中央公民館</t>
    <rPh sb="1" eb="6">
      <t>ウチハラホイクショ</t>
    </rPh>
    <rPh sb="8" eb="11">
      <t>ヒダカチョウ</t>
    </rPh>
    <rPh sb="11" eb="16">
      <t>チュウオウコウミンカン</t>
    </rPh>
    <phoneticPr fontId="1"/>
  </si>
  <si>
    <t>①9月4日
②9月24日</t>
    <rPh sb="2" eb="3">
      <t>ガツ</t>
    </rPh>
    <rPh sb="4" eb="5">
      <t>ニチ</t>
    </rPh>
    <rPh sb="8" eb="9">
      <t>ガツ</t>
    </rPh>
    <rPh sb="11" eb="12">
      <t>ニチ</t>
    </rPh>
    <phoneticPr fontId="1"/>
  </si>
  <si>
    <t>①13：30～
②9：30～</t>
  </si>
  <si>
    <t>日高町役場子育て福祉健康課</t>
    <rPh sb="0" eb="5">
      <t>ヒダカチョウヤクバ</t>
    </rPh>
    <rPh sb="5" eb="7">
      <t>コソダ</t>
    </rPh>
    <rPh sb="8" eb="13">
      <t>フクシケンコウカ</t>
    </rPh>
    <phoneticPr fontId="1"/>
  </si>
  <si>
    <t>特定健診受診者に保健師、管理栄養士より個別に結果説明を実施する。</t>
    <rPh sb="0" eb="2">
      <t>トクテイ</t>
    </rPh>
    <rPh sb="2" eb="4">
      <t>ケンシン</t>
    </rPh>
    <rPh sb="4" eb="7">
      <t>ジュシンシャ</t>
    </rPh>
    <rPh sb="8" eb="11">
      <t>ホケンシ</t>
    </rPh>
    <rPh sb="12" eb="14">
      <t>カンリ</t>
    </rPh>
    <rPh sb="14" eb="17">
      <t>エイヨウシ</t>
    </rPh>
    <rPh sb="19" eb="21">
      <t>コベツ</t>
    </rPh>
    <rPh sb="22" eb="24">
      <t>ケッカ</t>
    </rPh>
    <rPh sb="24" eb="26">
      <t>セツメイ</t>
    </rPh>
    <rPh sb="27" eb="29">
      <t>ジッシ</t>
    </rPh>
    <phoneticPr fontId="1"/>
  </si>
  <si>
    <t>日高町中央公民館</t>
    <rPh sb="0" eb="3">
      <t>ヒダカチョウ</t>
    </rPh>
    <rPh sb="3" eb="8">
      <t>チュウオウコウミンカン</t>
    </rPh>
    <phoneticPr fontId="1"/>
  </si>
  <si>
    <t>健康運動指導士による運動教室を実施する。内容は初級エアロビクス、ウォーキングフォーム、ストレッチ、筋力トレーニング。</t>
    <rPh sb="0" eb="7">
      <t>ケンコウウンドウシドウシ</t>
    </rPh>
    <rPh sb="10" eb="14">
      <t>ウンドウキョウシツ</t>
    </rPh>
    <rPh sb="15" eb="17">
      <t>ジッシ</t>
    </rPh>
    <rPh sb="20" eb="22">
      <t>ナイヨウ</t>
    </rPh>
    <rPh sb="23" eb="25">
      <t>ショキュウ</t>
    </rPh>
    <rPh sb="49" eb="51">
      <t>キンリョク</t>
    </rPh>
    <phoneticPr fontId="1"/>
  </si>
  <si>
    <t>日高町役場</t>
    <rPh sb="0" eb="5">
      <t>ヒダカチョウヤクバ</t>
    </rPh>
    <phoneticPr fontId="1"/>
  </si>
  <si>
    <t>庁舎ロビーに健康増進に関するポスターを掲示する。</t>
    <rPh sb="0" eb="2">
      <t>チョウシャ</t>
    </rPh>
    <rPh sb="6" eb="10">
      <t>ケンコウゾウシン</t>
    </rPh>
    <rPh sb="11" eb="12">
      <t>カン</t>
    </rPh>
    <rPh sb="19" eb="21">
      <t>ケイジ</t>
    </rPh>
    <phoneticPr fontId="1"/>
  </si>
  <si>
    <t>由良町</t>
    <rPh sb="0" eb="2">
      <t>ユラチョウ</t>
    </rPh>
    <phoneticPr fontId="1"/>
  </si>
  <si>
    <t>由良町役場　住民福祉課</t>
    <rPh sb="0" eb="5">
      <t>ユラチョウヤクバ</t>
    </rPh>
    <rPh sb="6" eb="11">
      <t>ジュウミンフクシカ</t>
    </rPh>
    <phoneticPr fontId="1"/>
  </si>
  <si>
    <t>9月1日～9月 30日</t>
  </si>
  <si>
    <t xml:space="preserve">由良町役場　住民福祉課
</t>
    <rPh sb="0" eb="5">
      <t>ユラチョウヤクバ</t>
    </rPh>
    <rPh sb="6" eb="11">
      <t>ジュウミンフクシカ</t>
    </rPh>
    <phoneticPr fontId="1"/>
  </si>
  <si>
    <t>印南町</t>
    <rPh sb="0" eb="1">
      <t>イナミ</t>
    </rPh>
    <rPh sb="1" eb="2">
      <t>マチ</t>
    </rPh>
    <phoneticPr fontId="1"/>
  </si>
  <si>
    <t>掲示物による健康増進普及月間の周知</t>
    <rPh sb="0" eb="3">
      <t>ケイジブツ</t>
    </rPh>
    <rPh sb="6" eb="8">
      <t>ケンコウ</t>
    </rPh>
    <rPh sb="8" eb="10">
      <t>ゾウシン</t>
    </rPh>
    <rPh sb="10" eb="12">
      <t>フキュウ</t>
    </rPh>
    <rPh sb="12" eb="14">
      <t>ゲッカン</t>
    </rPh>
    <rPh sb="15" eb="17">
      <t>シュウチ</t>
    </rPh>
    <phoneticPr fontId="1"/>
  </si>
  <si>
    <t>印南町役場</t>
    <rPh sb="0" eb="3">
      <t>イナミチョウ</t>
    </rPh>
    <rPh sb="3" eb="5">
      <t>ヤクバ</t>
    </rPh>
    <phoneticPr fontId="1"/>
  </si>
  <si>
    <t>印南町役場住民福祉課
0738-42-1738</t>
    <rPh sb="0" eb="5">
      <t>イナミチョウヤクバ</t>
    </rPh>
    <rPh sb="5" eb="7">
      <t>ジュウミン</t>
    </rPh>
    <rPh sb="7" eb="10">
      <t>フクシカ</t>
    </rPh>
    <phoneticPr fontId="1"/>
  </si>
  <si>
    <t>対象：印南町民
内容：町内に健康増進普及月間に関するポスターの掲載をおこない周知する</t>
    <rPh sb="0" eb="2">
      <t>タイショウ</t>
    </rPh>
    <rPh sb="3" eb="6">
      <t>イナミチョウ</t>
    </rPh>
    <rPh sb="6" eb="7">
      <t>ミン</t>
    </rPh>
    <rPh sb="8" eb="10">
      <t>ナイヨウ</t>
    </rPh>
    <rPh sb="11" eb="13">
      <t>チョウナイ</t>
    </rPh>
    <rPh sb="14" eb="16">
      <t>ケンコウ</t>
    </rPh>
    <rPh sb="16" eb="18">
      <t>ゾウシン</t>
    </rPh>
    <rPh sb="18" eb="20">
      <t>フキュウ</t>
    </rPh>
    <rPh sb="20" eb="22">
      <t>ゲッカン</t>
    </rPh>
    <rPh sb="23" eb="24">
      <t>カン</t>
    </rPh>
    <rPh sb="31" eb="33">
      <t>ケイサイ</t>
    </rPh>
    <rPh sb="38" eb="40">
      <t>シュウチ</t>
    </rPh>
    <phoneticPr fontId="1"/>
  </si>
  <si>
    <t>日高川町</t>
    <rPh sb="0" eb="1">
      <t>ヒダカ</t>
    </rPh>
    <rPh sb="1" eb="2">
      <t>カワ</t>
    </rPh>
    <rPh sb="2" eb="3">
      <t>マチ</t>
    </rPh>
    <phoneticPr fontId="1"/>
  </si>
  <si>
    <t>ポスター掲示</t>
    <rPh sb="4" eb="6">
      <t>ケイジ</t>
    </rPh>
    <phoneticPr fontId="16"/>
  </si>
  <si>
    <t>日高川町　保健福祉課</t>
    <rPh sb="0" eb="4">
      <t>ヒダカガワチョウ</t>
    </rPh>
    <rPh sb="5" eb="7">
      <t>ホケン</t>
    </rPh>
    <rPh sb="7" eb="10">
      <t>フクシカ</t>
    </rPh>
    <phoneticPr fontId="16"/>
  </si>
  <si>
    <t>役場玄関ロビー</t>
    <rPh sb="0" eb="2">
      <t>ヤクバ</t>
    </rPh>
    <rPh sb="2" eb="4">
      <t>ゲンカン</t>
    </rPh>
    <phoneticPr fontId="16"/>
  </si>
  <si>
    <t>日高川町役場保健福祉課</t>
    <rPh sb="0" eb="4">
      <t>ヒダカガワチョウ</t>
    </rPh>
    <rPh sb="4" eb="6">
      <t>ヤクバ</t>
    </rPh>
    <rPh sb="6" eb="8">
      <t>ホケン</t>
    </rPh>
    <rPh sb="8" eb="11">
      <t>フクシカ</t>
    </rPh>
    <phoneticPr fontId="16"/>
  </si>
  <si>
    <t>湯浅保健所</t>
    <rPh sb="0" eb="5">
      <t>ユアサホケンショ</t>
    </rPh>
    <phoneticPr fontId="1"/>
  </si>
  <si>
    <t>湯浅保健所の庁舎内</t>
    <rPh sb="0" eb="2">
      <t>ユアサ</t>
    </rPh>
    <rPh sb="2" eb="5">
      <t>ホケンショ</t>
    </rPh>
    <rPh sb="6" eb="9">
      <t>チョウシャナイ</t>
    </rPh>
    <phoneticPr fontId="1"/>
  </si>
  <si>
    <t>9:00～17:45</t>
  </si>
  <si>
    <t>湯浅保健所保健課
0737-64-1294</t>
    <rPh sb="0" eb="2">
      <t>ユアサ</t>
    </rPh>
    <rPh sb="2" eb="5">
      <t>ホケンジョ</t>
    </rPh>
    <rPh sb="5" eb="7">
      <t>ホケン</t>
    </rPh>
    <rPh sb="7" eb="8">
      <t>カ</t>
    </rPh>
    <phoneticPr fontId="1"/>
  </si>
  <si>
    <t>ポスターを掲示し、来所者に周知啓発</t>
    <rPh sb="5" eb="7">
      <t>ケイジ</t>
    </rPh>
    <rPh sb="9" eb="12">
      <t>ライショシャ</t>
    </rPh>
    <rPh sb="13" eb="15">
      <t>シュウチ</t>
    </rPh>
    <rPh sb="15" eb="17">
      <t>ケイハツ</t>
    </rPh>
    <phoneticPr fontId="1"/>
  </si>
  <si>
    <t>広川町</t>
  </si>
  <si>
    <t>広川町</t>
    <rPh sb="0" eb="3">
      <t>ヒロガワチョウ</t>
    </rPh>
    <phoneticPr fontId="1"/>
  </si>
  <si>
    <t>広川町民体育館</t>
    <rPh sb="0" eb="3">
      <t>ヒロガワチョウ</t>
    </rPh>
    <rPh sb="3" eb="4">
      <t>ミン</t>
    </rPh>
    <rPh sb="4" eb="7">
      <t>タイイクカン</t>
    </rPh>
    <phoneticPr fontId="1"/>
  </si>
  <si>
    <t>9月3日,10日,17日,24日</t>
    <rPh sb="1" eb="2">
      <t>ガツ</t>
    </rPh>
    <rPh sb="3" eb="4">
      <t>ニチ</t>
    </rPh>
    <rPh sb="7" eb="8">
      <t>ニチ</t>
    </rPh>
    <rPh sb="11" eb="12">
      <t>ニチ</t>
    </rPh>
    <rPh sb="15" eb="16">
      <t>ニチ</t>
    </rPh>
    <phoneticPr fontId="1"/>
  </si>
  <si>
    <t>広川町保健福祉課
℡:0737-23-7724</t>
    <rPh sb="0" eb="3">
      <t>ヒロガワチョウ</t>
    </rPh>
    <rPh sb="3" eb="8">
      <t>ホケンフク</t>
    </rPh>
    <phoneticPr fontId="1"/>
  </si>
  <si>
    <t xml:space="preserve">
音楽に合わせてゆっくりと楽しくできる全身運動
初級～中級者向け</t>
    <rPh sb="1" eb="3">
      <t>オンガク</t>
    </rPh>
    <rPh sb="4" eb="5">
      <t>ア</t>
    </rPh>
    <rPh sb="13" eb="14">
      <t>タノ</t>
    </rPh>
    <rPh sb="19" eb="21">
      <t>ゼンシン</t>
    </rPh>
    <rPh sb="21" eb="23">
      <t>ウンドウ</t>
    </rPh>
    <rPh sb="24" eb="26">
      <t>ショキュウ</t>
    </rPh>
    <rPh sb="27" eb="29">
      <t>チュウキュウ</t>
    </rPh>
    <rPh sb="29" eb="30">
      <t>モノ</t>
    </rPh>
    <rPh sb="30" eb="31">
      <t>ム</t>
    </rPh>
    <phoneticPr fontId="1"/>
  </si>
  <si>
    <t>対象：広川町民
保健師・管理栄養士による健康相談
尿検査や血圧測定の実施</t>
    <rPh sb="0" eb="2">
      <t>タイショウ</t>
    </rPh>
    <rPh sb="3" eb="7">
      <t>ヒロガ</t>
    </rPh>
    <rPh sb="8" eb="11">
      <t>ホケンシ</t>
    </rPh>
    <rPh sb="12" eb="17">
      <t>カンリエイ</t>
    </rPh>
    <rPh sb="20" eb="22">
      <t>ケンコウ</t>
    </rPh>
    <rPh sb="22" eb="24">
      <t>ソウダン</t>
    </rPh>
    <rPh sb="25" eb="28">
      <t>ニョウケンサ</t>
    </rPh>
    <rPh sb="29" eb="33">
      <t>ケツアツ</t>
    </rPh>
    <rPh sb="34" eb="36">
      <t>ジッシ</t>
    </rPh>
    <phoneticPr fontId="1"/>
  </si>
  <si>
    <t>美ボディエクササイズ</t>
    <rPh sb="0" eb="1">
      <t>ビ</t>
    </rPh>
    <phoneticPr fontId="1"/>
  </si>
  <si>
    <t>まもるくん（広東避難施設）</t>
    <rPh sb="6" eb="7">
      <t>ヒロ</t>
    </rPh>
    <rPh sb="7" eb="8">
      <t>ヒガシ</t>
    </rPh>
    <rPh sb="8" eb="12">
      <t>ヒナンシ</t>
    </rPh>
    <phoneticPr fontId="1"/>
  </si>
  <si>
    <t>9月5日,12日,19日,26日</t>
    <rPh sb="1" eb="2">
      <t>ガツ</t>
    </rPh>
    <rPh sb="3" eb="4">
      <t>ニチ</t>
    </rPh>
    <rPh sb="7" eb="8">
      <t>ニチ</t>
    </rPh>
    <rPh sb="11" eb="12">
      <t>ニチ</t>
    </rPh>
    <rPh sb="15" eb="16">
      <t>ニチ</t>
    </rPh>
    <phoneticPr fontId="1"/>
  </si>
  <si>
    <t>対象：広川町民
マットを使用した全身をほぐす運動
無理なく美しい身体づくりを目指す</t>
    <rPh sb="0" eb="2">
      <t>タイショウ</t>
    </rPh>
    <rPh sb="3" eb="7">
      <t>ヒロガ</t>
    </rPh>
    <rPh sb="12" eb="14">
      <t>シヨウ</t>
    </rPh>
    <rPh sb="16" eb="18">
      <t>ゼンシン</t>
    </rPh>
    <rPh sb="22" eb="24">
      <t>ウンドウ</t>
    </rPh>
    <rPh sb="25" eb="27">
      <t>ムリ</t>
    </rPh>
    <rPh sb="29" eb="30">
      <t>ウツク</t>
    </rPh>
    <rPh sb="32" eb="34">
      <t>シンタイ</t>
    </rPh>
    <rPh sb="38" eb="40">
      <t>メザ</t>
    </rPh>
    <phoneticPr fontId="1"/>
  </si>
  <si>
    <t>対象：広川町民
毎月第3水曜日に、血管測定・ベジチェック等の測定会を実施</t>
    <rPh sb="0" eb="2">
      <t>タイショウ</t>
    </rPh>
    <rPh sb="3" eb="7">
      <t>ヒロガ</t>
    </rPh>
    <rPh sb="8" eb="10">
      <t>マイツキ</t>
    </rPh>
    <rPh sb="10" eb="12">
      <t>ダ</t>
    </rPh>
    <rPh sb="12" eb="15">
      <t>スイヨウビ</t>
    </rPh>
    <rPh sb="17" eb="21">
      <t>ケッカン</t>
    </rPh>
    <rPh sb="28" eb="29">
      <t>トウ</t>
    </rPh>
    <rPh sb="30" eb="33">
      <t>ソクテ</t>
    </rPh>
    <rPh sb="34" eb="36">
      <t>ジッシ</t>
    </rPh>
    <phoneticPr fontId="1"/>
  </si>
  <si>
    <t>健康教室（栄養）</t>
    <rPh sb="0" eb="4">
      <t>ケンコウキョウシツ</t>
    </rPh>
    <rPh sb="5" eb="7">
      <t>エイヨウ</t>
    </rPh>
    <phoneticPr fontId="1"/>
  </si>
  <si>
    <t>湯浅町健康推進課</t>
    <rPh sb="0" eb="3">
      <t>ユアサチョウ</t>
    </rPh>
    <rPh sb="3" eb="8">
      <t>ケンコウスイシンカ</t>
    </rPh>
    <phoneticPr fontId="1"/>
  </si>
  <si>
    <t>ふれあいプラザ</t>
  </si>
  <si>
    <t>10時30分～11時30分</t>
    <rPh sb="2" eb="3">
      <t>ジ</t>
    </rPh>
    <rPh sb="5" eb="6">
      <t>フン</t>
    </rPh>
    <rPh sb="9" eb="10">
      <t>ジ</t>
    </rPh>
    <rPh sb="12" eb="13">
      <t>フン</t>
    </rPh>
    <phoneticPr fontId="1"/>
  </si>
  <si>
    <t>0737‐65‐3008</t>
  </si>
  <si>
    <t>町民対象
「貧血を改善する食事」をテーマに管理栄養士による栄養教室</t>
    <rPh sb="0" eb="2">
      <t>チョウミン</t>
    </rPh>
    <rPh sb="2" eb="4">
      <t>タイショウ</t>
    </rPh>
    <rPh sb="6" eb="8">
      <t>ヒンケツ</t>
    </rPh>
    <rPh sb="9" eb="11">
      <t>カイゼン</t>
    </rPh>
    <rPh sb="13" eb="15">
      <t>ショクジ</t>
    </rPh>
    <rPh sb="21" eb="26">
      <t>カンリエイヨウシ</t>
    </rPh>
    <rPh sb="29" eb="31">
      <t>エイヨウ</t>
    </rPh>
    <rPh sb="31" eb="33">
      <t>キョウシツ</t>
    </rPh>
    <phoneticPr fontId="1"/>
  </si>
  <si>
    <t>がん検診・特定健診での健康測定</t>
    <rPh sb="2" eb="4">
      <t>ケンシン</t>
    </rPh>
    <rPh sb="5" eb="9">
      <t>トクテイケンシン</t>
    </rPh>
    <rPh sb="11" eb="15">
      <t>ケンコウソクテイ</t>
    </rPh>
    <phoneticPr fontId="1"/>
  </si>
  <si>
    <t>湯浅町地域福祉センター</t>
    <rPh sb="0" eb="3">
      <t>ユアサチョウ</t>
    </rPh>
    <rPh sb="3" eb="7">
      <t>チイキフクシ</t>
    </rPh>
    <phoneticPr fontId="1"/>
  </si>
  <si>
    <t>8時～10時</t>
    <rPh sb="1" eb="2">
      <t>ジ</t>
    </rPh>
    <rPh sb="5" eb="6">
      <t>ジ</t>
    </rPh>
    <phoneticPr fontId="1"/>
  </si>
  <si>
    <t>健診受診者対象
Inbody測定、ベジチェック　結果をもとに保健師による保健指導</t>
    <rPh sb="0" eb="2">
      <t>ケンシン</t>
    </rPh>
    <rPh sb="2" eb="4">
      <t>ジュシン</t>
    </rPh>
    <rPh sb="4" eb="5">
      <t>シャ</t>
    </rPh>
    <rPh sb="5" eb="7">
      <t>タイショウ</t>
    </rPh>
    <rPh sb="15" eb="17">
      <t>ソクテイ</t>
    </rPh>
    <rPh sb="25" eb="27">
      <t>ケッカ</t>
    </rPh>
    <rPh sb="31" eb="34">
      <t>ホケンシ</t>
    </rPh>
    <rPh sb="37" eb="41">
      <t>ホケンシドウ</t>
    </rPh>
    <phoneticPr fontId="1"/>
  </si>
  <si>
    <t>こころのサポーター養成講座</t>
    <rPh sb="9" eb="11">
      <t>ヨウセイ</t>
    </rPh>
    <rPh sb="11" eb="13">
      <t>コウザ</t>
    </rPh>
    <phoneticPr fontId="1"/>
  </si>
  <si>
    <t>湯浅町役場　なぎホール</t>
    <rPh sb="0" eb="3">
      <t>ユアサチョウ</t>
    </rPh>
    <rPh sb="3" eb="5">
      <t>ヤクバ</t>
    </rPh>
    <phoneticPr fontId="1"/>
  </si>
  <si>
    <t>13時半～15時半</t>
    <rPh sb="2" eb="3">
      <t>ジ</t>
    </rPh>
    <rPh sb="3" eb="4">
      <t>ハン</t>
    </rPh>
    <rPh sb="7" eb="8">
      <t>ジ</t>
    </rPh>
    <rPh sb="8" eb="9">
      <t>ハン</t>
    </rPh>
    <phoneticPr fontId="1"/>
  </si>
  <si>
    <t>町民対象
健康推進員・民生委員・母子保健推進員等</t>
    <rPh sb="0" eb="2">
      <t>チョウミン</t>
    </rPh>
    <rPh sb="2" eb="4">
      <t>タイショウ</t>
    </rPh>
    <rPh sb="5" eb="10">
      <t>ケンコウスイシンイン</t>
    </rPh>
    <rPh sb="11" eb="15">
      <t>ミンセイイイン</t>
    </rPh>
    <rPh sb="16" eb="23">
      <t>ボシホケンスイシンイン</t>
    </rPh>
    <rPh sb="23" eb="24">
      <t>トウ</t>
    </rPh>
    <phoneticPr fontId="1"/>
  </si>
  <si>
    <t>有田市</t>
  </si>
  <si>
    <t>健幸教室
（血管美人教室）</t>
    <rPh sb="0" eb="1">
      <t>ケン</t>
    </rPh>
    <rPh sb="1" eb="2">
      <t>サイワイ</t>
    </rPh>
    <rPh sb="2" eb="4">
      <t>キョウシツ</t>
    </rPh>
    <rPh sb="6" eb="8">
      <t>ケッカン</t>
    </rPh>
    <rPh sb="8" eb="10">
      <t>ビジン</t>
    </rPh>
    <rPh sb="10" eb="12">
      <t>キョウシツ</t>
    </rPh>
    <phoneticPr fontId="1"/>
  </si>
  <si>
    <t>有田市保険年金課</t>
    <rPh sb="0" eb="3">
      <t>アリダシ</t>
    </rPh>
    <rPh sb="3" eb="5">
      <t>ホケン</t>
    </rPh>
    <rPh sb="5" eb="7">
      <t>ネンキン</t>
    </rPh>
    <rPh sb="7" eb="8">
      <t>カ</t>
    </rPh>
    <phoneticPr fontId="1"/>
  </si>
  <si>
    <t>有田市保健センター</t>
    <rPh sb="0" eb="3">
      <t>アリダシ</t>
    </rPh>
    <rPh sb="3" eb="5">
      <t>ホケン</t>
    </rPh>
    <phoneticPr fontId="1"/>
  </si>
  <si>
    <t>https://www.city.arida.lg.jp/kurashi/kenkoiryo/1003512.html</t>
  </si>
  <si>
    <t>有田市保険年金課
0737-22-3512</t>
    <rPh sb="0" eb="3">
      <t>アリダシ</t>
    </rPh>
    <rPh sb="3" eb="8">
      <t>ホケンネンキンカ</t>
    </rPh>
    <phoneticPr fontId="1"/>
  </si>
  <si>
    <t>対象：一般成人
内容：保健師、管理栄養士によるお話（生活習慣病予防など）</t>
    <rPh sb="3" eb="5">
      <t>イッパン</t>
    </rPh>
    <rPh sb="5" eb="7">
      <t>セイジン</t>
    </rPh>
    <rPh sb="11" eb="14">
      <t>ホケンシ</t>
    </rPh>
    <rPh sb="15" eb="20">
      <t>カンリエイヨウシ</t>
    </rPh>
    <rPh sb="24" eb="25">
      <t>ハナシ</t>
    </rPh>
    <rPh sb="26" eb="30">
      <t>セイカツシュウカン</t>
    </rPh>
    <rPh sb="30" eb="31">
      <t>ビョウ</t>
    </rPh>
    <rPh sb="31" eb="33">
      <t>ヨボウ</t>
    </rPh>
    <phoneticPr fontId="1"/>
  </si>
  <si>
    <t>自律神経安定（心のリラックス）のためのエクササイズ</t>
    <rPh sb="0" eb="2">
      <t>ジリツ</t>
    </rPh>
    <rPh sb="2" eb="4">
      <t>シンケイ</t>
    </rPh>
    <rPh sb="4" eb="6">
      <t>アンテイ</t>
    </rPh>
    <rPh sb="7" eb="8">
      <t>ココロ</t>
    </rPh>
    <phoneticPr fontId="1"/>
  </si>
  <si>
    <t>有田市健康推進課</t>
    <rPh sb="0" eb="3">
      <t>アリダシ</t>
    </rPh>
    <rPh sb="3" eb="5">
      <t>ケンコウ</t>
    </rPh>
    <rPh sb="5" eb="7">
      <t>スイシン</t>
    </rPh>
    <rPh sb="7" eb="8">
      <t>カ</t>
    </rPh>
    <phoneticPr fontId="1"/>
  </si>
  <si>
    <t>19：30-21：00</t>
  </si>
  <si>
    <t>有田市健康推進課
（有田市保健センター）
0737-82-3223</t>
    <rPh sb="0" eb="3">
      <t>アリダシ</t>
    </rPh>
    <rPh sb="3" eb="5">
      <t>ケンコウ</t>
    </rPh>
    <rPh sb="5" eb="7">
      <t>スイシン</t>
    </rPh>
    <rPh sb="7" eb="8">
      <t>カ</t>
    </rPh>
    <rPh sb="10" eb="13">
      <t>アリダシ</t>
    </rPh>
    <rPh sb="13" eb="15">
      <t>ホケン</t>
    </rPh>
    <phoneticPr fontId="1"/>
  </si>
  <si>
    <t>対象：20～74歳
内容：自律神経安定のためのエクササイズ</t>
    <rPh sb="14" eb="15">
      <t>リツ</t>
    </rPh>
    <phoneticPr fontId="1"/>
  </si>
  <si>
    <t>健康増進事業の啓発</t>
    <rPh sb="0" eb="2">
      <t>ケンコウ</t>
    </rPh>
    <rPh sb="2" eb="4">
      <t>ゾウシン</t>
    </rPh>
    <rPh sb="4" eb="6">
      <t>ジギョウ</t>
    </rPh>
    <rPh sb="7" eb="9">
      <t>ケイハツ</t>
    </rPh>
    <phoneticPr fontId="1"/>
  </si>
  <si>
    <t>公民館
健康増進施設</t>
    <rPh sb="0" eb="3">
      <t>コウミンカン</t>
    </rPh>
    <rPh sb="4" eb="6">
      <t>ケンコウ</t>
    </rPh>
    <rPh sb="6" eb="8">
      <t>ゾウシン</t>
    </rPh>
    <rPh sb="8" eb="10">
      <t>シセツ</t>
    </rPh>
    <phoneticPr fontId="1"/>
  </si>
  <si>
    <t>9/1 ～ 9/30</t>
  </si>
  <si>
    <t>内容：公民館にて健康増進関連のポスター掲示を実施（スマートライフプロジェクトのポスターを活用）</t>
    <rPh sb="0" eb="2">
      <t>ナイヨウ</t>
    </rPh>
    <rPh sb="3" eb="6">
      <t>コウミンカン</t>
    </rPh>
    <rPh sb="8" eb="10">
      <t>ケンコウ</t>
    </rPh>
    <rPh sb="10" eb="12">
      <t>ゾウシン</t>
    </rPh>
    <rPh sb="12" eb="14">
      <t>カンレン</t>
    </rPh>
    <rPh sb="19" eb="21">
      <t>ケイジ</t>
    </rPh>
    <rPh sb="22" eb="24">
      <t>ジッシ</t>
    </rPh>
    <rPh sb="44" eb="46">
      <t>カツヨウ</t>
    </rPh>
    <phoneticPr fontId="1"/>
  </si>
  <si>
    <t>すっきりボディチャレンジINえみくる</t>
  </si>
  <si>
    <t>えみくるARIDA</t>
  </si>
  <si>
    <t>９月８日
９月２９日</t>
    <rPh sb="1" eb="2">
      <t>ガツ</t>
    </rPh>
    <rPh sb="3" eb="4">
      <t>カ</t>
    </rPh>
    <rPh sb="6" eb="7">
      <t>ガツ</t>
    </rPh>
    <rPh sb="9" eb="10">
      <t>ニチ</t>
    </rPh>
    <phoneticPr fontId="1"/>
  </si>
  <si>
    <t>---</t>
  </si>
  <si>
    <t>https://www.city.arida.lg.jp/kurashi/kenkoiryo/1003957.html</t>
  </si>
  <si>
    <t>有田市健康推進課
（有田市保健センター）
0737-82-3223</t>
    <rPh sb="0" eb="3">
      <t>アリダシ</t>
    </rPh>
    <rPh sb="3" eb="5">
      <t>ケンコウ</t>
    </rPh>
    <rPh sb="5" eb="8">
      <t>スイシンカ</t>
    </rPh>
    <rPh sb="10" eb="13">
      <t>アリダシ</t>
    </rPh>
    <rPh sb="13" eb="15">
      <t>ホケン</t>
    </rPh>
    <phoneticPr fontId="1"/>
  </si>
  <si>
    <t>対象：30～74歳の市民で肥満傾向（BMI25以上）にある方
内容：オリエンテーリング等2回・グループエクササイズ3回・個別トレーニングジム利用10回</t>
    <rPh sb="10" eb="12">
      <t>シミン</t>
    </rPh>
    <rPh sb="13" eb="15">
      <t>ヒマン</t>
    </rPh>
    <rPh sb="15" eb="17">
      <t>ケイコウ</t>
    </rPh>
    <rPh sb="23" eb="25">
      <t>イジョウ</t>
    </rPh>
    <rPh sb="29" eb="30">
      <t>カタ</t>
    </rPh>
    <rPh sb="44" eb="45">
      <t>トウ</t>
    </rPh>
    <rPh sb="46" eb="47">
      <t>カイ</t>
    </rPh>
    <rPh sb="59" eb="60">
      <t>カイ</t>
    </rPh>
    <rPh sb="61" eb="63">
      <t>コベツ</t>
    </rPh>
    <rPh sb="71" eb="73">
      <t>リヨウ</t>
    </rPh>
    <rPh sb="75" eb="76">
      <t>カイ</t>
    </rPh>
    <phoneticPr fontId="1"/>
  </si>
  <si>
    <t>有田川町</t>
  </si>
  <si>
    <t>有田川町役場健康推進課</t>
    <rPh sb="0" eb="4">
      <t>アリダガワチョウ</t>
    </rPh>
    <rPh sb="4" eb="6">
      <t>ヤクバ</t>
    </rPh>
    <rPh sb="6" eb="11">
      <t>ケンコウスイシンカ</t>
    </rPh>
    <phoneticPr fontId="1"/>
  </si>
  <si>
    <t>金屋文化保健センター</t>
    <rPh sb="0" eb="2">
      <t>カナヤ</t>
    </rPh>
    <rPh sb="2" eb="4">
      <t>ブンカ</t>
    </rPh>
    <rPh sb="4" eb="6">
      <t>ホケン</t>
    </rPh>
    <phoneticPr fontId="1"/>
  </si>
  <si>
    <t>広報　　　　　　　　　　　　　有線放送　　　　　　　各戸配布</t>
    <rPh sb="0" eb="2">
      <t>コウホウ</t>
    </rPh>
    <rPh sb="15" eb="19">
      <t>ユウセンホウソウ</t>
    </rPh>
    <rPh sb="26" eb="28">
      <t>カッコ</t>
    </rPh>
    <rPh sb="28" eb="30">
      <t>ハイフ</t>
    </rPh>
    <phoneticPr fontId="1"/>
  </si>
  <si>
    <t>健康相談（保健師・管理栄養士による個別の相談）</t>
    <rPh sb="0" eb="4">
      <t>ケンコウソウダン</t>
    </rPh>
    <rPh sb="5" eb="8">
      <t>ホケンシ</t>
    </rPh>
    <rPh sb="9" eb="14">
      <t>カンリエイヨウシ</t>
    </rPh>
    <rPh sb="17" eb="19">
      <t>コベツ</t>
    </rPh>
    <rPh sb="20" eb="22">
      <t>ソウダン</t>
    </rPh>
    <phoneticPr fontId="1"/>
  </si>
  <si>
    <t>10：35～10：55</t>
  </si>
  <si>
    <t>栄養講座（管理栄養士による「やせ」を予防する食事の工夫）</t>
    <rPh sb="0" eb="4">
      <t>エイヨウコウザ</t>
    </rPh>
    <rPh sb="5" eb="10">
      <t>カンリエイヨウシ</t>
    </rPh>
    <rPh sb="18" eb="20">
      <t>ヨボウ</t>
    </rPh>
    <rPh sb="22" eb="24">
      <t>ショクジ</t>
    </rPh>
    <rPh sb="25" eb="27">
      <t>クフウ</t>
    </rPh>
    <phoneticPr fontId="1"/>
  </si>
  <si>
    <t>9：15～10：30</t>
  </si>
  <si>
    <t>運動教室（腰痛改善ヨガ）</t>
    <rPh sb="0" eb="4">
      <t>ウンドウキョウシツ</t>
    </rPh>
    <rPh sb="5" eb="7">
      <t>ヨウツウ</t>
    </rPh>
    <rPh sb="7" eb="9">
      <t>カイゼン</t>
    </rPh>
    <phoneticPr fontId="1"/>
  </si>
  <si>
    <t>こころの健康（簡単なストレスチェックの実施）</t>
    <rPh sb="4" eb="6">
      <t>ケンコウ</t>
    </rPh>
    <rPh sb="7" eb="9">
      <t>カンタン</t>
    </rPh>
    <rPh sb="19" eb="21">
      <t>ジッシ</t>
    </rPh>
    <phoneticPr fontId="1"/>
  </si>
  <si>
    <t>きび保健福祉センター</t>
    <rPh sb="2" eb="4">
      <t>ホケン</t>
    </rPh>
    <rPh sb="4" eb="6">
      <t>フクシ</t>
    </rPh>
    <phoneticPr fontId="1"/>
  </si>
  <si>
    <t>19：30～20：30</t>
  </si>
  <si>
    <t>運動教室（運動指導士によるエクササイズ）</t>
    <rPh sb="0" eb="4">
      <t>ウンドウキョウシツ</t>
    </rPh>
    <rPh sb="5" eb="10">
      <t>ウンドウシドウシ</t>
    </rPh>
    <phoneticPr fontId="1"/>
  </si>
  <si>
    <t>プレママケアクラス</t>
  </si>
  <si>
    <t>有田川町役場健康推進課</t>
  </si>
  <si>
    <t>有田川町子育て支援センター</t>
    <rPh sb="0" eb="4">
      <t>アリダガワチョウ</t>
    </rPh>
    <rPh sb="4" eb="6">
      <t>コソダ</t>
    </rPh>
    <rPh sb="7" eb="9">
      <t>シエン</t>
    </rPh>
    <phoneticPr fontId="1"/>
  </si>
  <si>
    <t>対象者に案内を送付</t>
    <rPh sb="0" eb="3">
      <t>タイショウシャ</t>
    </rPh>
    <rPh sb="4" eb="6">
      <t>アンナイ</t>
    </rPh>
    <rPh sb="7" eb="9">
      <t>ソウフ</t>
    </rPh>
    <phoneticPr fontId="1"/>
  </si>
  <si>
    <t>対象：16～36週の妊婦　内容：お産に向けた骨盤ケア</t>
    <rPh sb="0" eb="2">
      <t>タイショウ</t>
    </rPh>
    <rPh sb="8" eb="9">
      <t>シュウ</t>
    </rPh>
    <rPh sb="10" eb="12">
      <t>ニンプ</t>
    </rPh>
    <rPh sb="13" eb="15">
      <t>ナイヨウ</t>
    </rPh>
    <rPh sb="17" eb="18">
      <t>サン</t>
    </rPh>
    <rPh sb="19" eb="20">
      <t>ム</t>
    </rPh>
    <rPh sb="22" eb="24">
      <t>コツバン</t>
    </rPh>
    <phoneticPr fontId="1"/>
  </si>
  <si>
    <t>田辺市</t>
  </si>
  <si>
    <t>健診結果説明会　　　（特定保健指導）</t>
  </si>
  <si>
    <t>大塔行政局住民福祉課</t>
    <rPh sb="0" eb="2">
      <t>オオトウ</t>
    </rPh>
    <rPh sb="2" eb="4">
      <t>ギョウセイ</t>
    </rPh>
    <rPh sb="4" eb="5">
      <t>キョク</t>
    </rPh>
    <rPh sb="5" eb="7">
      <t>ジュウミン</t>
    </rPh>
    <rPh sb="7" eb="9">
      <t>フクシ</t>
    </rPh>
    <rPh sb="9" eb="10">
      <t>カ</t>
    </rPh>
    <phoneticPr fontId="1"/>
  </si>
  <si>
    <t>大塔健康プラザ</t>
    <rPh sb="0" eb="2">
      <t>オオトウ</t>
    </rPh>
    <rPh sb="2" eb="4">
      <t>ケンコウ</t>
    </rPh>
    <phoneticPr fontId="1"/>
  </si>
  <si>
    <t>田辺市健康増進課
0739-26-4901</t>
  </si>
  <si>
    <t>特定健診受診者のうち、特定保健指導の対象となった方を対象に検査結果や生活習慣の見直しについての教室を開催する。</t>
  </si>
  <si>
    <t>血管いきいき健康教室</t>
    <rPh sb="0" eb="2">
      <t>ケッカン</t>
    </rPh>
    <rPh sb="6" eb="8">
      <t>ケンコウ</t>
    </rPh>
    <rPh sb="8" eb="10">
      <t>キョウシツ</t>
    </rPh>
    <phoneticPr fontId="1"/>
  </si>
  <si>
    <t>龍神保健センター</t>
    <rPh sb="0" eb="2">
      <t>リュウジン</t>
    </rPh>
    <rPh sb="2" eb="4">
      <t>ホケン</t>
    </rPh>
    <phoneticPr fontId="1"/>
  </si>
  <si>
    <t xml:space="preserve">田辺市健康増進課
0739-26-4901
</t>
  </si>
  <si>
    <t>特定健診受診者のうち、特定保健指導の対象にならないリスク保有者を対象に生活習慣病と生活習慣の見直しについての教室を実施する。</t>
  </si>
  <si>
    <t>速歩き健康塾20期
第１回</t>
    <rPh sb="0" eb="1">
      <t>ハヤ</t>
    </rPh>
    <rPh sb="1" eb="2">
      <t>アル</t>
    </rPh>
    <rPh sb="3" eb="5">
      <t>ケンコウ</t>
    </rPh>
    <rPh sb="5" eb="6">
      <t>ジュク</t>
    </rPh>
    <rPh sb="8" eb="9">
      <t>キ</t>
    </rPh>
    <rPh sb="10" eb="11">
      <t>ダイ</t>
    </rPh>
    <rPh sb="12" eb="13">
      <t>カイ</t>
    </rPh>
    <phoneticPr fontId="1"/>
  </si>
  <si>
    <t>田辺市役所</t>
    <rPh sb="0" eb="5">
      <t>タナベシヤクショ</t>
    </rPh>
    <phoneticPr fontId="1"/>
  </si>
  <si>
    <t>田辺市健康増進課
0739-26-490１</t>
  </si>
  <si>
    <t xml:space="preserve">40～74歳までの運動できる方を対象に、日常生活の中でウォーキングを取り入れ、体力の維持増進、運動習慣の定着を図る目的で全４回シリーズで第１回目の開催。
</t>
    <rPh sb="5" eb="6">
      <t>サイ</t>
    </rPh>
    <rPh sb="9" eb="11">
      <t>ウンドウ</t>
    </rPh>
    <rPh sb="14" eb="15">
      <t>カタ</t>
    </rPh>
    <rPh sb="16" eb="18">
      <t>タイショウ</t>
    </rPh>
    <rPh sb="20" eb="22">
      <t>ニチジョウ</t>
    </rPh>
    <rPh sb="22" eb="24">
      <t>セイカツ</t>
    </rPh>
    <rPh sb="25" eb="26">
      <t>ナカ</t>
    </rPh>
    <rPh sb="34" eb="35">
      <t>ト</t>
    </rPh>
    <rPh sb="36" eb="37">
      <t>イ</t>
    </rPh>
    <rPh sb="39" eb="41">
      <t>タイリョク</t>
    </rPh>
    <rPh sb="42" eb="44">
      <t>イジ</t>
    </rPh>
    <rPh sb="44" eb="46">
      <t>ゾウシン</t>
    </rPh>
    <rPh sb="47" eb="49">
      <t>ウンドウ</t>
    </rPh>
    <rPh sb="49" eb="51">
      <t>シュウカン</t>
    </rPh>
    <rPh sb="52" eb="54">
      <t>テイチャク</t>
    </rPh>
    <rPh sb="55" eb="56">
      <t>ハカ</t>
    </rPh>
    <rPh sb="57" eb="59">
      <t>モクテキ</t>
    </rPh>
    <rPh sb="60" eb="61">
      <t>ゼン</t>
    </rPh>
    <rPh sb="62" eb="63">
      <t>カイ</t>
    </rPh>
    <rPh sb="68" eb="69">
      <t>ダイ</t>
    </rPh>
    <rPh sb="70" eb="71">
      <t>カイ</t>
    </rPh>
    <rPh sb="71" eb="72">
      <t>メ</t>
    </rPh>
    <rPh sb="73" eb="75">
      <t>カイサイ</t>
    </rPh>
    <phoneticPr fontId="1"/>
  </si>
  <si>
    <t>田辺市健康増進課
0739-26-4901</t>
    <rPh sb="0" eb="3">
      <t>タナベシ</t>
    </rPh>
    <rPh sb="3" eb="5">
      <t>ケンコウ</t>
    </rPh>
    <rPh sb="5" eb="7">
      <t>ゾウシン</t>
    </rPh>
    <rPh sb="7" eb="8">
      <t>カ</t>
    </rPh>
    <phoneticPr fontId="1"/>
  </si>
  <si>
    <t>中辺路保健センター</t>
    <rPh sb="0" eb="3">
      <t>ナカヘチ</t>
    </rPh>
    <rPh sb="3" eb="5">
      <t>ホケン</t>
    </rPh>
    <phoneticPr fontId="1"/>
  </si>
  <si>
    <t>速歩き健康塾20期
第２回</t>
    <rPh sb="0" eb="1">
      <t>ハヤ</t>
    </rPh>
    <rPh sb="1" eb="2">
      <t>アル</t>
    </rPh>
    <rPh sb="3" eb="5">
      <t>ケンコウ</t>
    </rPh>
    <rPh sb="5" eb="6">
      <t>ジュク</t>
    </rPh>
    <rPh sb="8" eb="9">
      <t>キ</t>
    </rPh>
    <rPh sb="10" eb="11">
      <t>ダイ</t>
    </rPh>
    <rPh sb="12" eb="13">
      <t>カイ</t>
    </rPh>
    <phoneticPr fontId="1"/>
  </si>
  <si>
    <t>本宮保健福祉総合センター</t>
    <rPh sb="0" eb="2">
      <t>ホングウ</t>
    </rPh>
    <rPh sb="2" eb="8">
      <t>ホケンフクシソウゴウ</t>
    </rPh>
    <phoneticPr fontId="1"/>
  </si>
  <si>
    <t>特定健診受診者のうち、特定保健指導の対象にならないリスク保有者を対象に生活習慣病と生活習慣の見直しについての教室を実施する</t>
  </si>
  <si>
    <t>和歌山県</t>
    <rPh sb="0" eb="2">
      <t>ワカヤマケン</t>
    </rPh>
    <phoneticPr fontId="1"/>
  </si>
  <si>
    <t>新宮保健所</t>
    <rPh sb="0" eb="2">
      <t>シングウ</t>
    </rPh>
    <rPh sb="2" eb="5">
      <t>ホケンジョ</t>
    </rPh>
    <phoneticPr fontId="1"/>
  </si>
  <si>
    <t>東牟婁振興局の庁舎内</t>
    <rPh sb="0" eb="3">
      <t>ヒガシムロ</t>
    </rPh>
    <rPh sb="3" eb="6">
      <t>シンコウキョク</t>
    </rPh>
    <rPh sb="7" eb="10">
      <t>チョウシャナイ</t>
    </rPh>
    <phoneticPr fontId="1"/>
  </si>
  <si>
    <t>令和6年9月1日（日）～9月30日（月）</t>
    <rPh sb="0" eb="2">
      <t>レイワ</t>
    </rPh>
    <rPh sb="3" eb="4">
      <t>ネン</t>
    </rPh>
    <rPh sb="5" eb="6">
      <t>ガツ</t>
    </rPh>
    <rPh sb="7" eb="8">
      <t>ニチ</t>
    </rPh>
    <rPh sb="9" eb="10">
      <t>ニチ</t>
    </rPh>
    <rPh sb="13" eb="14">
      <t>ガツ</t>
    </rPh>
    <rPh sb="16" eb="17">
      <t>ニチ</t>
    </rPh>
    <rPh sb="18" eb="19">
      <t>ツキ</t>
    </rPh>
    <phoneticPr fontId="1"/>
  </si>
  <si>
    <t>9:00～17:45</t>
    <phoneticPr fontId="1"/>
  </si>
  <si>
    <t>新宮保健所保健課
0735-21-9629</t>
    <rPh sb="0" eb="2">
      <t>シングウ</t>
    </rPh>
    <rPh sb="2" eb="5">
      <t>ホケンジョ</t>
    </rPh>
    <rPh sb="5" eb="7">
      <t>ホケン</t>
    </rPh>
    <rPh sb="7" eb="8">
      <t>カ</t>
    </rPh>
    <phoneticPr fontId="1"/>
  </si>
  <si>
    <t>ポスターを掲示し、来庁者に周知啓発</t>
    <rPh sb="5" eb="7">
      <t>ケイジ</t>
    </rPh>
    <rPh sb="9" eb="12">
      <t>ライチョウシャ</t>
    </rPh>
    <rPh sb="13" eb="15">
      <t>シュウチ</t>
    </rPh>
    <rPh sb="15" eb="17">
      <t>ケイハツ</t>
    </rPh>
    <phoneticPr fontId="1"/>
  </si>
  <si>
    <t>和歌山県</t>
    <phoneticPr fontId="1"/>
  </si>
  <si>
    <t>子どもの事故予防教室</t>
    <rPh sb="0" eb="1">
      <t>コ</t>
    </rPh>
    <rPh sb="4" eb="6">
      <t>ジコ</t>
    </rPh>
    <rPh sb="6" eb="8">
      <t>ヨボウ</t>
    </rPh>
    <rPh sb="8" eb="10">
      <t>キョウシツ</t>
    </rPh>
    <phoneticPr fontId="1"/>
  </si>
  <si>
    <t>実施市町村</t>
    <rPh sb="0" eb="2">
      <t>ジッシ</t>
    </rPh>
    <rPh sb="2" eb="5">
      <t>シチョウソン</t>
    </rPh>
    <phoneticPr fontId="1"/>
  </si>
  <si>
    <t>令和6年9月18日（水）</t>
    <rPh sb="0" eb="2">
      <t>レイワ</t>
    </rPh>
    <rPh sb="3" eb="4">
      <t>ネン</t>
    </rPh>
    <rPh sb="5" eb="6">
      <t>ガツ</t>
    </rPh>
    <rPh sb="8" eb="9">
      <t>ニチ</t>
    </rPh>
    <rPh sb="10" eb="11">
      <t>スイ</t>
    </rPh>
    <phoneticPr fontId="1"/>
  </si>
  <si>
    <t>9:30～</t>
    <phoneticPr fontId="1"/>
  </si>
  <si>
    <t>未就学児の保護者に対し、受動喫煙防止対策について説明</t>
    <rPh sb="0" eb="4">
      <t>ミシュウガクジ</t>
    </rPh>
    <rPh sb="5" eb="8">
      <t>ホゴシャ</t>
    </rPh>
    <rPh sb="9" eb="10">
      <t>タイ</t>
    </rPh>
    <rPh sb="12" eb="14">
      <t>ジュドウ</t>
    </rPh>
    <rPh sb="14" eb="16">
      <t>キツエン</t>
    </rPh>
    <rPh sb="16" eb="18">
      <t>ボウシ</t>
    </rPh>
    <rPh sb="18" eb="20">
      <t>タイサク</t>
    </rPh>
    <rPh sb="24" eb="26">
      <t>セツメイ</t>
    </rPh>
    <phoneticPr fontId="1"/>
  </si>
  <si>
    <t>新宮市</t>
  </si>
  <si>
    <t>リフレッシュ体操</t>
    <rPh sb="6" eb="8">
      <t>タイソウ</t>
    </rPh>
    <phoneticPr fontId="1"/>
  </si>
  <si>
    <t>新宮市地域保健課</t>
    <rPh sb="0" eb="3">
      <t>シングウシ</t>
    </rPh>
    <rPh sb="3" eb="8">
      <t>チイキホケンカ</t>
    </rPh>
    <phoneticPr fontId="1"/>
  </si>
  <si>
    <t>新宮市役所別館</t>
    <rPh sb="0" eb="5">
      <t>シングウシヤクショ</t>
    </rPh>
    <rPh sb="5" eb="7">
      <t>ベッカン</t>
    </rPh>
    <phoneticPr fontId="1"/>
  </si>
  <si>
    <t>9月3日
9月6日
9月17日
9月20日</t>
    <rPh sb="1" eb="2">
      <t>ガツ</t>
    </rPh>
    <rPh sb="3" eb="4">
      <t>ニチ</t>
    </rPh>
    <rPh sb="6" eb="7">
      <t>ガツ</t>
    </rPh>
    <rPh sb="8" eb="9">
      <t>ニチ</t>
    </rPh>
    <rPh sb="11" eb="12">
      <t>ガツ</t>
    </rPh>
    <rPh sb="14" eb="15">
      <t>ニチ</t>
    </rPh>
    <rPh sb="17" eb="18">
      <t>ガツ</t>
    </rPh>
    <rPh sb="20" eb="21">
      <t>ニチ</t>
    </rPh>
    <phoneticPr fontId="1"/>
  </si>
  <si>
    <t>新宮市地域保健課
TEL　0735-23-3358</t>
    <rPh sb="0" eb="3">
      <t>シングウシ</t>
    </rPh>
    <rPh sb="3" eb="5">
      <t>チイキ</t>
    </rPh>
    <rPh sb="5" eb="7">
      <t>ホケン</t>
    </rPh>
    <rPh sb="7" eb="8">
      <t>カ</t>
    </rPh>
    <phoneticPr fontId="1"/>
  </si>
  <si>
    <t>対象：35歳以上の市民
内容：難易度別に2つのクラスに分かれ、講師の指導のもと、エアロビクス等を実施</t>
    <rPh sb="0" eb="2">
      <t>タイショウ</t>
    </rPh>
    <rPh sb="5" eb="6">
      <t>サイ</t>
    </rPh>
    <rPh sb="6" eb="8">
      <t>イジョウ</t>
    </rPh>
    <rPh sb="9" eb="11">
      <t>シミン</t>
    </rPh>
    <rPh sb="12" eb="14">
      <t>ナイヨウ</t>
    </rPh>
    <rPh sb="15" eb="19">
      <t>ナンイドベツ</t>
    </rPh>
    <rPh sb="27" eb="28">
      <t>ワ</t>
    </rPh>
    <rPh sb="31" eb="33">
      <t>コウシ</t>
    </rPh>
    <rPh sb="34" eb="36">
      <t>シドウ</t>
    </rPh>
    <rPh sb="46" eb="47">
      <t>トウ</t>
    </rPh>
    <rPh sb="48" eb="50">
      <t>ジッシ</t>
    </rPh>
    <phoneticPr fontId="1"/>
  </si>
  <si>
    <t>新宮市健康づくり地域推進員</t>
    <rPh sb="0" eb="2">
      <t>シングウ</t>
    </rPh>
    <rPh sb="2" eb="3">
      <t>シ</t>
    </rPh>
    <rPh sb="3" eb="5">
      <t>ケンコウ</t>
    </rPh>
    <rPh sb="8" eb="10">
      <t>チイキ</t>
    </rPh>
    <rPh sb="10" eb="13">
      <t>スイシンイン</t>
    </rPh>
    <phoneticPr fontId="1"/>
  </si>
  <si>
    <t>下田隣保館</t>
    <rPh sb="0" eb="2">
      <t>シモダ</t>
    </rPh>
    <rPh sb="2" eb="5">
      <t>リンポカン</t>
    </rPh>
    <phoneticPr fontId="1"/>
  </si>
  <si>
    <t>対象：市民
内容：健康づくり推進員が講師になり、ゆる体操を実施</t>
    <rPh sb="0" eb="2">
      <t>タイショウ</t>
    </rPh>
    <rPh sb="3" eb="5">
      <t>シミン</t>
    </rPh>
    <rPh sb="6" eb="8">
      <t>ナイヨウ</t>
    </rPh>
    <rPh sb="9" eb="11">
      <t>ケンコウ</t>
    </rPh>
    <rPh sb="14" eb="17">
      <t>スイシンイン</t>
    </rPh>
    <rPh sb="18" eb="20">
      <t>コウシ</t>
    </rPh>
    <rPh sb="26" eb="28">
      <t>タイソウ</t>
    </rPh>
    <rPh sb="29" eb="31">
      <t>ジッシ</t>
    </rPh>
    <phoneticPr fontId="1"/>
  </si>
  <si>
    <t>元気体操</t>
    <rPh sb="0" eb="4">
      <t>ゲンキタイソウ</t>
    </rPh>
    <phoneticPr fontId="1"/>
  </si>
  <si>
    <t>新宮市こども家庭センター</t>
    <rPh sb="0" eb="3">
      <t>シングウシ</t>
    </rPh>
    <rPh sb="6" eb="8">
      <t>カテイ</t>
    </rPh>
    <phoneticPr fontId="1"/>
  </si>
  <si>
    <t>18：30～20:30</t>
  </si>
  <si>
    <t>対象：市民
内容：健康づくり推進員が講師になり、元気体操を実施</t>
    <rPh sb="0" eb="2">
      <t>タイショウ</t>
    </rPh>
    <rPh sb="3" eb="5">
      <t>シミン</t>
    </rPh>
    <rPh sb="6" eb="8">
      <t>ナイヨウ</t>
    </rPh>
    <rPh sb="9" eb="11">
      <t>ケンコウ</t>
    </rPh>
    <rPh sb="14" eb="17">
      <t>スイシンイン</t>
    </rPh>
    <rPh sb="18" eb="20">
      <t>コウシ</t>
    </rPh>
    <rPh sb="24" eb="26">
      <t>ゲンキ</t>
    </rPh>
    <rPh sb="26" eb="28">
      <t>タイソウ</t>
    </rPh>
    <rPh sb="29" eb="31">
      <t>ジッシ</t>
    </rPh>
    <phoneticPr fontId="1"/>
  </si>
  <si>
    <t>フォークダンス</t>
  </si>
  <si>
    <t>佐野会館</t>
    <rPh sb="0" eb="4">
      <t>サノカイカン</t>
    </rPh>
    <phoneticPr fontId="1"/>
  </si>
  <si>
    <t>対象：市民
内容：講師の指導のもと、フォークダンスを実施</t>
    <rPh sb="0" eb="2">
      <t>タイショウ</t>
    </rPh>
    <rPh sb="3" eb="5">
      <t>シミン</t>
    </rPh>
    <rPh sb="6" eb="8">
      <t>ナイヨウ</t>
    </rPh>
    <rPh sb="9" eb="11">
      <t>コウシ</t>
    </rPh>
    <rPh sb="12" eb="14">
      <t>シドウ</t>
    </rPh>
    <rPh sb="26" eb="28">
      <t>ジッシ</t>
    </rPh>
    <phoneticPr fontId="1"/>
  </si>
  <si>
    <t>自主グループ</t>
    <rPh sb="0" eb="2">
      <t>ジシュ</t>
    </rPh>
    <phoneticPr fontId="1"/>
  </si>
  <si>
    <t>9月1日
9月8日
9月15日
9月22日
9月29日</t>
    <rPh sb="1" eb="2">
      <t>ガツ</t>
    </rPh>
    <rPh sb="3" eb="4">
      <t>ニチ</t>
    </rPh>
    <rPh sb="6" eb="7">
      <t>ガツ</t>
    </rPh>
    <rPh sb="8" eb="9">
      <t>ニチ</t>
    </rPh>
    <rPh sb="11" eb="12">
      <t>ガツ</t>
    </rPh>
    <rPh sb="14" eb="15">
      <t>ニチ</t>
    </rPh>
    <rPh sb="17" eb="18">
      <t>ガツ</t>
    </rPh>
    <rPh sb="20" eb="21">
      <t>ニチ</t>
    </rPh>
    <rPh sb="23" eb="24">
      <t>ガツ</t>
    </rPh>
    <rPh sb="26" eb="27">
      <t>ニチ</t>
    </rPh>
    <phoneticPr fontId="1"/>
  </si>
  <si>
    <t>9:00～10:00</t>
  </si>
  <si>
    <t>対象：市民
内容：市内のコースを約1時間ウォーキング</t>
    <rPh sb="0" eb="2">
      <t>タイショウ</t>
    </rPh>
    <rPh sb="3" eb="5">
      <t>シミン</t>
    </rPh>
    <rPh sb="6" eb="8">
      <t>ナイヨウ</t>
    </rPh>
    <rPh sb="9" eb="11">
      <t>シナイ</t>
    </rPh>
    <rPh sb="16" eb="17">
      <t>ヤク</t>
    </rPh>
    <rPh sb="18" eb="20">
      <t>ジカン</t>
    </rPh>
    <phoneticPr fontId="1"/>
  </si>
  <si>
    <t>那智勝浦町</t>
  </si>
  <si>
    <t>那智勝浦町観光企画課</t>
    <rPh sb="0" eb="5">
      <t>ナチカツウラチョウ</t>
    </rPh>
    <rPh sb="5" eb="10">
      <t>カンコウキカクカ</t>
    </rPh>
    <phoneticPr fontId="1"/>
  </si>
  <si>
    <t>9月5日発行。</t>
    <rPh sb="1" eb="2">
      <t>ガツ</t>
    </rPh>
    <rPh sb="3" eb="4">
      <t>ニチ</t>
    </rPh>
    <rPh sb="4" eb="6">
      <t>ハッコウ</t>
    </rPh>
    <phoneticPr fontId="1"/>
  </si>
  <si>
    <t>https://www.town.nachikatsuura.wakayama.jp/Info/1442</t>
  </si>
  <si>
    <t>那智勝浦町福祉課</t>
    <rPh sb="0" eb="5">
      <t>ナチカツウラチョウ</t>
    </rPh>
    <rPh sb="5" eb="8">
      <t>フクシカ</t>
    </rPh>
    <phoneticPr fontId="1"/>
  </si>
  <si>
    <t>広報なちかつうらにて、健康増進に関する記事及び9月下旬に実施予定の健康イベントについて掲載予定。</t>
    <rPh sb="0" eb="2">
      <t>コウホウ</t>
    </rPh>
    <rPh sb="11" eb="15">
      <t>ケンコウゾウシン</t>
    </rPh>
    <rPh sb="16" eb="17">
      <t>カン</t>
    </rPh>
    <rPh sb="19" eb="21">
      <t>キジ</t>
    </rPh>
    <rPh sb="21" eb="22">
      <t>オヨ</t>
    </rPh>
    <rPh sb="24" eb="25">
      <t>ガツ</t>
    </rPh>
    <rPh sb="25" eb="27">
      <t>ゲジュン</t>
    </rPh>
    <rPh sb="28" eb="32">
      <t>ジッシヨテイ</t>
    </rPh>
    <rPh sb="33" eb="35">
      <t>ケンコウ</t>
    </rPh>
    <rPh sb="43" eb="45">
      <t>ケイサイ</t>
    </rPh>
    <rPh sb="45" eb="47">
      <t>ヨテイ</t>
    </rPh>
    <phoneticPr fontId="1"/>
  </si>
  <si>
    <t>体育文化会館</t>
    <rPh sb="0" eb="6">
      <t>タイイクブンカカイカン</t>
    </rPh>
    <phoneticPr fontId="1"/>
  </si>
  <si>
    <t>栄養・健康管理・運動・ニュースポーツのブースを設置し、健康測定会やクイズ、体験を通して楽しく学べるイベントを実施。また、子どもから高齢者までが参加できる交流イベントも実施予定。</t>
    <rPh sb="0" eb="2">
      <t>エイヨウ</t>
    </rPh>
    <rPh sb="3" eb="7">
      <t>ケンコウカンリ</t>
    </rPh>
    <rPh sb="8" eb="10">
      <t>ウンドウ</t>
    </rPh>
    <rPh sb="23" eb="25">
      <t>セッチ</t>
    </rPh>
    <rPh sb="27" eb="32">
      <t>ケンコウソクテイカイ</t>
    </rPh>
    <rPh sb="37" eb="39">
      <t>タイケン</t>
    </rPh>
    <rPh sb="40" eb="41">
      <t>トオ</t>
    </rPh>
    <rPh sb="43" eb="44">
      <t>タノ</t>
    </rPh>
    <rPh sb="46" eb="47">
      <t>マナ</t>
    </rPh>
    <rPh sb="54" eb="56">
      <t>ジッシ</t>
    </rPh>
    <rPh sb="60" eb="61">
      <t>コ</t>
    </rPh>
    <rPh sb="65" eb="68">
      <t>コウレイシャ</t>
    </rPh>
    <rPh sb="71" eb="73">
      <t>サンカ</t>
    </rPh>
    <rPh sb="76" eb="78">
      <t>コウリュウ</t>
    </rPh>
    <rPh sb="83" eb="85">
      <t>ジッシ</t>
    </rPh>
    <rPh sb="85" eb="87">
      <t>ヨテイ</t>
    </rPh>
    <phoneticPr fontId="1"/>
  </si>
  <si>
    <t>町内の小中学校、スーパー、役場等</t>
    <rPh sb="0" eb="2">
      <t>チョウナイ</t>
    </rPh>
    <rPh sb="3" eb="7">
      <t>ショウチュウガッコウ</t>
    </rPh>
    <rPh sb="13" eb="15">
      <t>ヤクバ</t>
    </rPh>
    <rPh sb="15" eb="16">
      <t>ナド</t>
    </rPh>
    <phoneticPr fontId="1"/>
  </si>
  <si>
    <t>9月26日から9月28日</t>
    <rPh sb="1" eb="2">
      <t>ガツ</t>
    </rPh>
    <rPh sb="4" eb="5">
      <t>ニチ</t>
    </rPh>
    <rPh sb="8" eb="9">
      <t>ガツ</t>
    </rPh>
    <rPh sb="11" eb="12">
      <t>ニチ</t>
    </rPh>
    <phoneticPr fontId="1"/>
  </si>
  <si>
    <t>役場職員や、小中学校の生徒、スーパーに買い物に来た住民に対して、血管年齢測定やベジチェックを実施予定。</t>
    <rPh sb="0" eb="4">
      <t>ヤクバショクイン</t>
    </rPh>
    <rPh sb="6" eb="10">
      <t>ショウチュウガッコウ</t>
    </rPh>
    <rPh sb="11" eb="13">
      <t>セイト</t>
    </rPh>
    <rPh sb="19" eb="20">
      <t>カ</t>
    </rPh>
    <rPh sb="21" eb="22">
      <t>モノ</t>
    </rPh>
    <rPh sb="23" eb="24">
      <t>キ</t>
    </rPh>
    <rPh sb="25" eb="27">
      <t>ジュウミン</t>
    </rPh>
    <rPh sb="28" eb="29">
      <t>タイ</t>
    </rPh>
    <rPh sb="32" eb="38">
      <t>ケッカンネンレイソクテイ</t>
    </rPh>
    <rPh sb="46" eb="48">
      <t>ジッシ</t>
    </rPh>
    <rPh sb="48" eb="50">
      <t>ヨテイ</t>
    </rPh>
    <phoneticPr fontId="1"/>
  </si>
  <si>
    <t>オンラインプログラム教室</t>
    <rPh sb="10" eb="12">
      <t>キョウシツ</t>
    </rPh>
    <phoneticPr fontId="1"/>
  </si>
  <si>
    <t>那智勝浦町体育文化会館</t>
    <rPh sb="0" eb="5">
      <t>ナチカツウラチョウ</t>
    </rPh>
    <rPh sb="5" eb="11">
      <t>タイイクブンカカイカン</t>
    </rPh>
    <phoneticPr fontId="1"/>
  </si>
  <si>
    <t>７月から12月</t>
    <rPh sb="1" eb="2">
      <t>ガツ</t>
    </rPh>
    <rPh sb="6" eb="7">
      <t>ガツ</t>
    </rPh>
    <phoneticPr fontId="1"/>
  </si>
  <si>
    <t>内容によって違うため、毎月HPに掲載</t>
    <rPh sb="0" eb="2">
      <t>ナイヨウ</t>
    </rPh>
    <rPh sb="6" eb="7">
      <t>チガ</t>
    </rPh>
    <rPh sb="11" eb="13">
      <t>マイツキ</t>
    </rPh>
    <rPh sb="16" eb="18">
      <t>ケイサイ</t>
    </rPh>
    <phoneticPr fontId="1"/>
  </si>
  <si>
    <t>https://www.town.nachikatsuura.wakayama.jp/info/1416</t>
  </si>
  <si>
    <t>全国で活躍しているインストラクターのレッスンをZOOMを利用して実施。日中は60歳以上(申込制)、夜間は成人以上を対象としている。</t>
    <rPh sb="0" eb="2">
      <t>ゼンコク</t>
    </rPh>
    <rPh sb="3" eb="5">
      <t>カツヤク</t>
    </rPh>
    <rPh sb="28" eb="30">
      <t>リヨウ</t>
    </rPh>
    <rPh sb="32" eb="34">
      <t>ジッシ</t>
    </rPh>
    <rPh sb="35" eb="37">
      <t>ニッチュウ</t>
    </rPh>
    <rPh sb="40" eb="43">
      <t>サイイジョウ</t>
    </rPh>
    <rPh sb="44" eb="47">
      <t>モウシコミセイ</t>
    </rPh>
    <rPh sb="49" eb="51">
      <t>ヤカン</t>
    </rPh>
    <rPh sb="52" eb="54">
      <t>セイジン</t>
    </rPh>
    <rPh sb="54" eb="56">
      <t>イジョウ</t>
    </rPh>
    <rPh sb="57" eb="59">
      <t>タイショウ</t>
    </rPh>
    <phoneticPr fontId="1"/>
  </si>
  <si>
    <t>いきいき健康体操教室</t>
    <rPh sb="4" eb="10">
      <t>ケンコウタイソウキョウシツ</t>
    </rPh>
    <phoneticPr fontId="1"/>
  </si>
  <si>
    <t>9月から11月【火曜日コースと木曜日コースがある】</t>
    <rPh sb="1" eb="2">
      <t>ガツ</t>
    </rPh>
    <rPh sb="6" eb="7">
      <t>ガツ</t>
    </rPh>
    <rPh sb="8" eb="11">
      <t>カヨウビ</t>
    </rPh>
    <rPh sb="15" eb="18">
      <t>モクヨウビ</t>
    </rPh>
    <phoneticPr fontId="1"/>
  </si>
  <si>
    <t>複数人で運動する楽しさを感じることや、体を動かすことへの興味を持ってもらうことを目的に体操教室を実施。対象は60歳以上の町民。</t>
    <rPh sb="0" eb="3">
      <t>フクスウニン</t>
    </rPh>
    <rPh sb="4" eb="6">
      <t>ウンドウ</t>
    </rPh>
    <rPh sb="8" eb="9">
      <t>タノ</t>
    </rPh>
    <rPh sb="12" eb="13">
      <t>カン</t>
    </rPh>
    <rPh sb="19" eb="20">
      <t>カラダ</t>
    </rPh>
    <rPh sb="21" eb="22">
      <t>ウゴ</t>
    </rPh>
    <rPh sb="28" eb="30">
      <t>キョウミ</t>
    </rPh>
    <rPh sb="31" eb="32">
      <t>モ</t>
    </rPh>
    <rPh sb="40" eb="42">
      <t>モクテキ</t>
    </rPh>
    <rPh sb="43" eb="47">
      <t>タイソウキョウシツ</t>
    </rPh>
    <rPh sb="48" eb="50">
      <t>ジッシ</t>
    </rPh>
    <rPh sb="51" eb="53">
      <t>タイショウ</t>
    </rPh>
    <rPh sb="56" eb="59">
      <t>サイイジョウ</t>
    </rPh>
    <rPh sb="60" eb="62">
      <t>チョウミン</t>
    </rPh>
    <phoneticPr fontId="1"/>
  </si>
  <si>
    <t>指定暑熱避難施設の開放</t>
    <rPh sb="0" eb="8">
      <t>シテイショネツヒナンシセツ</t>
    </rPh>
    <rPh sb="9" eb="11">
      <t>カイホウ</t>
    </rPh>
    <phoneticPr fontId="1"/>
  </si>
  <si>
    <t>各指定施設</t>
    <rPh sb="0" eb="1">
      <t>カク</t>
    </rPh>
    <rPh sb="1" eb="5">
      <t>シテイシセツ</t>
    </rPh>
    <phoneticPr fontId="1"/>
  </si>
  <si>
    <t>4月24日から10月23日</t>
    <rPh sb="1" eb="2">
      <t>ガツ</t>
    </rPh>
    <rPh sb="4" eb="5">
      <t>ニチ</t>
    </rPh>
    <rPh sb="9" eb="10">
      <t>ガツ</t>
    </rPh>
    <rPh sb="12" eb="13">
      <t>ニチ</t>
    </rPh>
    <phoneticPr fontId="1"/>
  </si>
  <si>
    <t>施設によって異なる</t>
    <rPh sb="0" eb="2">
      <t>シセツ</t>
    </rPh>
    <rPh sb="6" eb="7">
      <t>コト</t>
    </rPh>
    <phoneticPr fontId="1"/>
  </si>
  <si>
    <t>https://www.town.nachikatsuura.wakayama.jp/info/1550</t>
  </si>
  <si>
    <t>外出中に気分がすぐれい方や少し涼みたい方のために一時的に暑さをしのぐ場所を開放。</t>
    <rPh sb="0" eb="3">
      <t>ガイシュツチュウ</t>
    </rPh>
    <rPh sb="4" eb="6">
      <t>キブン</t>
    </rPh>
    <rPh sb="11" eb="12">
      <t>カタ</t>
    </rPh>
    <rPh sb="13" eb="14">
      <t>スコ</t>
    </rPh>
    <rPh sb="15" eb="16">
      <t>スズ</t>
    </rPh>
    <rPh sb="19" eb="20">
      <t>カタ</t>
    </rPh>
    <rPh sb="24" eb="27">
      <t>イチジテキ</t>
    </rPh>
    <rPh sb="28" eb="29">
      <t>アツ</t>
    </rPh>
    <rPh sb="34" eb="36">
      <t>バショ</t>
    </rPh>
    <rPh sb="37" eb="39">
      <t>カイホウ</t>
    </rPh>
    <phoneticPr fontId="1"/>
  </si>
  <si>
    <t>福祉健康センター</t>
    <rPh sb="0" eb="4">
      <t>フクシケンコウ</t>
    </rPh>
    <phoneticPr fontId="1"/>
  </si>
  <si>
    <t>https://www.town.nachikatsuura.wakayama.jp/info/912</t>
  </si>
  <si>
    <t>20歳以上の住民を対象に、年に4回特定健診やがん検診を実施している。受診できる健診は年齢や性別によって異なる。</t>
    <rPh sb="2" eb="3">
      <t>サイ</t>
    </rPh>
    <rPh sb="3" eb="5">
      <t>イジョウ</t>
    </rPh>
    <rPh sb="6" eb="8">
      <t>ジュウミン</t>
    </rPh>
    <rPh sb="9" eb="11">
      <t>タイショウ</t>
    </rPh>
    <rPh sb="13" eb="14">
      <t>ネン</t>
    </rPh>
    <rPh sb="16" eb="17">
      <t>カイ</t>
    </rPh>
    <rPh sb="27" eb="29">
      <t>ジッシ</t>
    </rPh>
    <rPh sb="34" eb="36">
      <t>ジュシン</t>
    </rPh>
    <rPh sb="39" eb="41">
      <t>ケンシン</t>
    </rPh>
    <rPh sb="42" eb="44">
      <t>ネンレイ</t>
    </rPh>
    <rPh sb="45" eb="47">
      <t>セイベツ</t>
    </rPh>
    <rPh sb="51" eb="52">
      <t>コト</t>
    </rPh>
    <phoneticPr fontId="1"/>
  </si>
  <si>
    <t>減塩啓発</t>
    <rPh sb="0" eb="4">
      <t>ゲンエンケイハツ</t>
    </rPh>
    <phoneticPr fontId="1"/>
  </si>
  <si>
    <t>那智勝浦町食生活改善推進員</t>
    <rPh sb="0" eb="5">
      <t>ナチカツウラチョウ</t>
    </rPh>
    <rPh sb="5" eb="13">
      <t>ショクセイカツカイゼンスイシンイン</t>
    </rPh>
    <phoneticPr fontId="1"/>
  </si>
  <si>
    <t>集団健診受診者を対象に、減塩の啓発活動を実施。</t>
    <rPh sb="0" eb="7">
      <t>シュウダンケンシンジュシンシャ</t>
    </rPh>
    <rPh sb="8" eb="10">
      <t>タイショウ</t>
    </rPh>
    <rPh sb="12" eb="14">
      <t>ゲンエン</t>
    </rPh>
    <rPh sb="15" eb="19">
      <t>ケイハツカツドウ</t>
    </rPh>
    <rPh sb="20" eb="22">
      <t>ジッシ</t>
    </rPh>
    <phoneticPr fontId="1"/>
  </si>
  <si>
    <t>食生活改善推進協議会養成講座</t>
    <rPh sb="0" eb="3">
      <t>ショクセイカツ</t>
    </rPh>
    <rPh sb="3" eb="5">
      <t>カイゼン</t>
    </rPh>
    <rPh sb="5" eb="7">
      <t>スイシン</t>
    </rPh>
    <rPh sb="7" eb="10">
      <t>キョウギカイ</t>
    </rPh>
    <rPh sb="10" eb="12">
      <t>ヨウセイ</t>
    </rPh>
    <rPh sb="12" eb="14">
      <t>コウザ</t>
    </rPh>
    <phoneticPr fontId="1"/>
  </si>
  <si>
    <t>10：00から13：00</t>
  </si>
  <si>
    <t>9月から3月の間に講座を受講することで、健康や食に関する知識を獲得し、地域に出向いて活動するための人材を育成する。対象は、食と健康に関心がある方。</t>
    <rPh sb="1" eb="2">
      <t>ガツ</t>
    </rPh>
    <rPh sb="5" eb="6">
      <t>ガツ</t>
    </rPh>
    <rPh sb="7" eb="8">
      <t>アイダ</t>
    </rPh>
    <rPh sb="9" eb="11">
      <t>コウザ</t>
    </rPh>
    <rPh sb="12" eb="14">
      <t>ジュコウ</t>
    </rPh>
    <rPh sb="20" eb="22">
      <t>ケンコウ</t>
    </rPh>
    <rPh sb="23" eb="24">
      <t>ショク</t>
    </rPh>
    <rPh sb="25" eb="26">
      <t>カン</t>
    </rPh>
    <rPh sb="28" eb="30">
      <t>チシキ</t>
    </rPh>
    <rPh sb="31" eb="33">
      <t>カクトク</t>
    </rPh>
    <rPh sb="35" eb="37">
      <t>チイキ</t>
    </rPh>
    <rPh sb="38" eb="40">
      <t>デム</t>
    </rPh>
    <rPh sb="42" eb="44">
      <t>カツドウ</t>
    </rPh>
    <rPh sb="49" eb="51">
      <t>ジンザイ</t>
    </rPh>
    <rPh sb="52" eb="54">
      <t>イクセイ</t>
    </rPh>
    <rPh sb="57" eb="59">
      <t>タイショウ</t>
    </rPh>
    <rPh sb="61" eb="62">
      <t>ショク</t>
    </rPh>
    <rPh sb="63" eb="65">
      <t>ケンコウ</t>
    </rPh>
    <rPh sb="66" eb="68">
      <t>カンシン</t>
    </rPh>
    <rPh sb="71" eb="72">
      <t>カタ</t>
    </rPh>
    <phoneticPr fontId="1"/>
  </si>
  <si>
    <t>太地町</t>
  </si>
  <si>
    <t>レッドコード教室</t>
    <rPh sb="6" eb="8">
      <t>キョウシツ</t>
    </rPh>
    <phoneticPr fontId="1"/>
  </si>
  <si>
    <t>太地町地域包括支援センター</t>
    <rPh sb="0" eb="3">
      <t>タイジチョウ</t>
    </rPh>
    <rPh sb="3" eb="5">
      <t>チイキ</t>
    </rPh>
    <rPh sb="5" eb="7">
      <t>ホウカツ</t>
    </rPh>
    <rPh sb="7" eb="9">
      <t>シエン</t>
    </rPh>
    <phoneticPr fontId="1"/>
  </si>
  <si>
    <t>太地町地域福祉センター梛（なぎ）</t>
    <rPh sb="0" eb="3">
      <t>タイジチョウ</t>
    </rPh>
    <rPh sb="3" eb="5">
      <t>チイキ</t>
    </rPh>
    <rPh sb="5" eb="7">
      <t>フクシ</t>
    </rPh>
    <rPh sb="11" eb="12">
      <t>ナギ</t>
    </rPh>
    <phoneticPr fontId="1"/>
  </si>
  <si>
    <t>9月3日　　　　　　9月5日　　　　　　9月9日　　　　　9月10日　　　　　9月11日　　　　　9月12日　　　　　　9月17日　　　　　9月19日　　　　　9月24日　　　　　9月25日　　　　　　9月26日　　　　　　9月30日</t>
    <rPh sb="1" eb="2">
      <t>ガツ</t>
    </rPh>
    <rPh sb="3" eb="4">
      <t>ニチ</t>
    </rPh>
    <rPh sb="11" eb="12">
      <t>ガツ</t>
    </rPh>
    <rPh sb="13" eb="14">
      <t>ニチ</t>
    </rPh>
    <rPh sb="21" eb="22">
      <t>ガツ</t>
    </rPh>
    <rPh sb="23" eb="24">
      <t>ニチ</t>
    </rPh>
    <rPh sb="30" eb="31">
      <t>ガツ</t>
    </rPh>
    <rPh sb="33" eb="34">
      <t>ニチ</t>
    </rPh>
    <rPh sb="40" eb="41">
      <t>ガツ</t>
    </rPh>
    <rPh sb="43" eb="44">
      <t>ニチ</t>
    </rPh>
    <rPh sb="50" eb="51">
      <t>ガツ</t>
    </rPh>
    <rPh sb="53" eb="54">
      <t>ニチ</t>
    </rPh>
    <rPh sb="61" eb="62">
      <t>ガツ</t>
    </rPh>
    <rPh sb="64" eb="65">
      <t>ニチ</t>
    </rPh>
    <rPh sb="71" eb="72">
      <t>ガツ</t>
    </rPh>
    <rPh sb="74" eb="75">
      <t>ニチ</t>
    </rPh>
    <rPh sb="81" eb="82">
      <t>ガツ</t>
    </rPh>
    <rPh sb="84" eb="85">
      <t>ニチ</t>
    </rPh>
    <rPh sb="91" eb="92">
      <t>ガツ</t>
    </rPh>
    <rPh sb="94" eb="95">
      <t>ニチ</t>
    </rPh>
    <rPh sb="102" eb="103">
      <t>ガツ</t>
    </rPh>
    <rPh sb="105" eb="106">
      <t>ニチ</t>
    </rPh>
    <rPh sb="113" eb="114">
      <t>ガツ</t>
    </rPh>
    <rPh sb="116" eb="117">
      <t>ニチ</t>
    </rPh>
    <phoneticPr fontId="1"/>
  </si>
  <si>
    <t>10:00～、14:00～　　　　14:30～　　　　　　　　10:00～　　　　　　　　　　　14:30～　　　　　　　　　　11:00～　　　　　　　　14:00～　　　　　　　　10:00～、14:00～　　　　14:30～　　　　　　　　　14:30～　　　　　　　　　　11:00～　　　　　　　　　14:30～　　　　　　　　　10:00～各60分間</t>
    <rPh sb="176" eb="177">
      <t>カク</t>
    </rPh>
    <rPh sb="179" eb="180">
      <t>プン</t>
    </rPh>
    <rPh sb="180" eb="181">
      <t>カン</t>
    </rPh>
    <phoneticPr fontId="1"/>
  </si>
  <si>
    <t>太地町地域包括支援センター
電話　0735-59-3380　　　　　FAX　0735-59-4332</t>
    <rPh sb="0" eb="3">
      <t>タイジチョウ</t>
    </rPh>
    <rPh sb="3" eb="5">
      <t>チイキ</t>
    </rPh>
    <rPh sb="5" eb="7">
      <t>ホウカツ</t>
    </rPh>
    <rPh sb="7" eb="9">
      <t>シエン</t>
    </rPh>
    <rPh sb="14" eb="16">
      <t>デンワ</t>
    </rPh>
    <phoneticPr fontId="1"/>
  </si>
  <si>
    <t>対象：町民全般
内容：レッドコードという運動器具を使用した体操教室（ストレッチや筋力トレーニング、バランストレーニング等）</t>
    <rPh sb="0" eb="2">
      <t>タイショウ</t>
    </rPh>
    <rPh sb="3" eb="5">
      <t>チョウミン</t>
    </rPh>
    <rPh sb="5" eb="7">
      <t>ゼンパン</t>
    </rPh>
    <rPh sb="8" eb="10">
      <t>ナイヨウ</t>
    </rPh>
    <rPh sb="20" eb="24">
      <t>ウンドウキグ</t>
    </rPh>
    <rPh sb="25" eb="27">
      <t>シヨウ</t>
    </rPh>
    <rPh sb="31" eb="33">
      <t>キョウシツ</t>
    </rPh>
    <rPh sb="59" eb="60">
      <t>トウ</t>
    </rPh>
    <phoneticPr fontId="1"/>
  </si>
  <si>
    <t>なかよし体操</t>
    <rPh sb="4" eb="6">
      <t>タイソウ</t>
    </rPh>
    <phoneticPr fontId="1"/>
  </si>
  <si>
    <t>・東新集会所
・森浦集会所　　　　　　　　　・寄水集会所</t>
    <rPh sb="1" eb="3">
      <t>トウシン</t>
    </rPh>
    <rPh sb="3" eb="6">
      <t>シュウカイショ</t>
    </rPh>
    <rPh sb="8" eb="9">
      <t>モリ</t>
    </rPh>
    <rPh sb="9" eb="10">
      <t>ウラ</t>
    </rPh>
    <rPh sb="10" eb="13">
      <t>シュウカイショ</t>
    </rPh>
    <rPh sb="23" eb="24">
      <t>ヨ</t>
    </rPh>
    <rPh sb="24" eb="25">
      <t>ミズ</t>
    </rPh>
    <rPh sb="25" eb="28">
      <t>シュウカイショ</t>
    </rPh>
    <phoneticPr fontId="1"/>
  </si>
  <si>
    <t>東新集会所　　　9月2日・30日　森浦集会所及び寄水集会所　　　　　　　　9月9日・30日</t>
    <rPh sb="0" eb="2">
      <t>トウシン</t>
    </rPh>
    <rPh sb="2" eb="5">
      <t>シュウカイショ</t>
    </rPh>
    <rPh sb="9" eb="10">
      <t>ガツ</t>
    </rPh>
    <rPh sb="11" eb="12">
      <t>ニチ</t>
    </rPh>
    <rPh sb="15" eb="16">
      <t>ニチ</t>
    </rPh>
    <rPh sb="17" eb="19">
      <t>モリウラ</t>
    </rPh>
    <rPh sb="19" eb="22">
      <t>シュウカイショ</t>
    </rPh>
    <rPh sb="22" eb="23">
      <t>オヨ</t>
    </rPh>
    <rPh sb="24" eb="26">
      <t>キスイ</t>
    </rPh>
    <rPh sb="26" eb="29">
      <t>シュウカイショ</t>
    </rPh>
    <rPh sb="38" eb="39">
      <t>ガツ</t>
    </rPh>
    <rPh sb="40" eb="41">
      <t>ニチ</t>
    </rPh>
    <rPh sb="44" eb="45">
      <t>ニチ</t>
    </rPh>
    <phoneticPr fontId="1"/>
  </si>
  <si>
    <t>それぞれ　　　　　　　　　　13:30～14:30</t>
  </si>
  <si>
    <t>太地町地域包括支援センター
電話　0735-59-3380　　　　　FAX　0735-59-4332</t>
  </si>
  <si>
    <t>対象：町民全般
内容：椅子に座って行う体操教室（ストレッチや脳トレ等）</t>
    <rPh sb="0" eb="2">
      <t>タイショウ</t>
    </rPh>
    <rPh sb="3" eb="5">
      <t>チョウミン</t>
    </rPh>
    <rPh sb="5" eb="7">
      <t>ゼンパン</t>
    </rPh>
    <rPh sb="8" eb="10">
      <t>ナイヨウ</t>
    </rPh>
    <rPh sb="11" eb="13">
      <t>イス</t>
    </rPh>
    <rPh sb="14" eb="15">
      <t>スワ</t>
    </rPh>
    <rPh sb="17" eb="18">
      <t>オコナ</t>
    </rPh>
    <rPh sb="19" eb="23">
      <t>タイソウキョウシツ</t>
    </rPh>
    <rPh sb="30" eb="31">
      <t>ノウ</t>
    </rPh>
    <rPh sb="33" eb="34">
      <t>トウ</t>
    </rPh>
    <phoneticPr fontId="1"/>
  </si>
  <si>
    <t>まめなかに倶楽部</t>
    <rPh sb="5" eb="8">
      <t>クラブ</t>
    </rPh>
    <phoneticPr fontId="1"/>
  </si>
  <si>
    <t>太地町社会福祉協議会</t>
    <rPh sb="0" eb="3">
      <t>タイジチョウ</t>
    </rPh>
    <rPh sb="3" eb="5">
      <t>シャカイ</t>
    </rPh>
    <rPh sb="5" eb="7">
      <t>フクシ</t>
    </rPh>
    <rPh sb="7" eb="10">
      <t>キョウギカイ</t>
    </rPh>
    <phoneticPr fontId="1"/>
  </si>
  <si>
    <t>太地町多目的センター</t>
    <rPh sb="0" eb="3">
      <t>タイジチョウ</t>
    </rPh>
    <rPh sb="3" eb="6">
      <t>タモクテキ</t>
    </rPh>
    <phoneticPr fontId="1"/>
  </si>
  <si>
    <t>9月6日　　　　　9月13日　　　　　　9月20日　　　　　　9月27日</t>
    <rPh sb="1" eb="2">
      <t>ガツ</t>
    </rPh>
    <rPh sb="3" eb="4">
      <t>ニチ</t>
    </rPh>
    <rPh sb="10" eb="11">
      <t>ガツ</t>
    </rPh>
    <rPh sb="13" eb="14">
      <t>ニチ</t>
    </rPh>
    <rPh sb="21" eb="22">
      <t>ガツ</t>
    </rPh>
    <rPh sb="24" eb="25">
      <t>ニチ</t>
    </rPh>
    <rPh sb="32" eb="33">
      <t>ガツ</t>
    </rPh>
    <rPh sb="35" eb="36">
      <t>ニチ</t>
    </rPh>
    <phoneticPr fontId="1"/>
  </si>
  <si>
    <t>それぞれ　　　　　　　　　　9：30～10:30</t>
  </si>
  <si>
    <t>太地町社会福祉協議会
電話　0735-59-3380　　　　　FAX　0735-59-4332</t>
  </si>
  <si>
    <t>対象：60歳以上町民
内容：筋力トレーニング、音楽とステップ台を使った有酸素運動</t>
    <rPh sb="0" eb="2">
      <t>タイショウ</t>
    </rPh>
    <rPh sb="5" eb="6">
      <t>サイ</t>
    </rPh>
    <rPh sb="6" eb="8">
      <t>イジョウ</t>
    </rPh>
    <rPh sb="8" eb="10">
      <t>チョウミン</t>
    </rPh>
    <rPh sb="11" eb="13">
      <t>ナイヨウ</t>
    </rPh>
    <rPh sb="14" eb="16">
      <t>キンリョク</t>
    </rPh>
    <rPh sb="23" eb="25">
      <t>オンガク</t>
    </rPh>
    <rPh sb="30" eb="31">
      <t>ダイ</t>
    </rPh>
    <rPh sb="32" eb="33">
      <t>ツカ</t>
    </rPh>
    <rPh sb="35" eb="38">
      <t>ユウサンソ</t>
    </rPh>
    <rPh sb="38" eb="40">
      <t>ウンドウ</t>
    </rPh>
    <phoneticPr fontId="1"/>
  </si>
  <si>
    <t>太地町役場住民福祉課</t>
    <rPh sb="0" eb="3">
      <t>タイジチョウ</t>
    </rPh>
    <rPh sb="3" eb="5">
      <t>ヤクバ</t>
    </rPh>
    <rPh sb="5" eb="10">
      <t>ジュウミンフクシカ</t>
    </rPh>
    <phoneticPr fontId="1"/>
  </si>
  <si>
    <t>・太地町公民館
・平見集会所
・老人憩の家
・寄水集会所
・森浦集会所</t>
    <rPh sb="1" eb="4">
      <t>タイジチョウ</t>
    </rPh>
    <rPh sb="4" eb="7">
      <t>コウミンカン</t>
    </rPh>
    <rPh sb="9" eb="11">
      <t>ヒラミ</t>
    </rPh>
    <rPh sb="11" eb="14">
      <t>シュウカイショ</t>
    </rPh>
    <rPh sb="16" eb="18">
      <t>ロウジン</t>
    </rPh>
    <rPh sb="18" eb="19">
      <t>イコ</t>
    </rPh>
    <rPh sb="20" eb="21">
      <t>イエ</t>
    </rPh>
    <rPh sb="23" eb="24">
      <t>ヨ</t>
    </rPh>
    <rPh sb="24" eb="25">
      <t>ミズ</t>
    </rPh>
    <rPh sb="25" eb="28">
      <t>シュウカイショ</t>
    </rPh>
    <rPh sb="30" eb="31">
      <t>モリ</t>
    </rPh>
    <rPh sb="31" eb="32">
      <t>ウラ</t>
    </rPh>
    <rPh sb="32" eb="35">
      <t>シュウカイショ</t>
    </rPh>
    <phoneticPr fontId="1"/>
  </si>
  <si>
    <t>公民館　　　　　　9月11日　　　　平見集会所　　　9月11日　　　　　老人憩の家　　　9月11日　　　　寄水集会所　　　　9月11日　　　　　森浦集会所　　　9月30日</t>
    <rPh sb="0" eb="3">
      <t>コウミンカン</t>
    </rPh>
    <rPh sb="10" eb="11">
      <t>ガツ</t>
    </rPh>
    <rPh sb="13" eb="14">
      <t>ニチ</t>
    </rPh>
    <rPh sb="18" eb="20">
      <t>ヒラミ</t>
    </rPh>
    <rPh sb="20" eb="23">
      <t>シュウカイショ</t>
    </rPh>
    <rPh sb="27" eb="28">
      <t>ガツ</t>
    </rPh>
    <rPh sb="30" eb="31">
      <t>ニチ</t>
    </rPh>
    <rPh sb="36" eb="38">
      <t>ロウジン</t>
    </rPh>
    <rPh sb="38" eb="39">
      <t>イコイ</t>
    </rPh>
    <rPh sb="40" eb="41">
      <t>イエ</t>
    </rPh>
    <rPh sb="45" eb="46">
      <t>ガツ</t>
    </rPh>
    <rPh sb="48" eb="49">
      <t>ニチ</t>
    </rPh>
    <rPh sb="53" eb="55">
      <t>キスイ</t>
    </rPh>
    <rPh sb="55" eb="58">
      <t>シュウカイショ</t>
    </rPh>
    <rPh sb="63" eb="64">
      <t>ガツ</t>
    </rPh>
    <rPh sb="66" eb="67">
      <t>ニチ</t>
    </rPh>
    <rPh sb="72" eb="74">
      <t>モリウラ</t>
    </rPh>
    <rPh sb="74" eb="77">
      <t>シュウカイショ</t>
    </rPh>
    <rPh sb="81" eb="82">
      <t>ガツ</t>
    </rPh>
    <rPh sb="84" eb="85">
      <t>ニチ</t>
    </rPh>
    <phoneticPr fontId="1"/>
  </si>
  <si>
    <t>公民館　　　　　　　10:30～　　　　　　平見集会所　　　　　　　　　13:00～　　　　　　　　　老人憩の家　　　　　　13:45～　　　　　　　　　寄水集会所　　　　　　14:30～　　　　　　　　　森浦集会所　　　　　　14:30～各30分間</t>
    <rPh sb="22" eb="24">
      <t>ヒラミ</t>
    </rPh>
    <rPh sb="24" eb="27">
      <t>シュウカイショ</t>
    </rPh>
    <rPh sb="51" eb="54">
      <t>ロウジンイコイ</t>
    </rPh>
    <rPh sb="55" eb="56">
      <t>イエ</t>
    </rPh>
    <rPh sb="77" eb="79">
      <t>キスイ</t>
    </rPh>
    <rPh sb="79" eb="82">
      <t>シュウカイショ</t>
    </rPh>
    <rPh sb="103" eb="105">
      <t>モリウラ</t>
    </rPh>
    <rPh sb="105" eb="108">
      <t>シュウカイショ</t>
    </rPh>
    <rPh sb="120" eb="121">
      <t>カク</t>
    </rPh>
    <rPh sb="123" eb="124">
      <t>プン</t>
    </rPh>
    <rPh sb="124" eb="125">
      <t>カン</t>
    </rPh>
    <phoneticPr fontId="1"/>
  </si>
  <si>
    <t>太地町役場住民福祉課
電話　0735-59-2335　　　　　FAX　0735-59-2801</t>
    <rPh sb="3" eb="5">
      <t>ヤクバ</t>
    </rPh>
    <rPh sb="5" eb="10">
      <t>ジュウミンフクシカ</t>
    </rPh>
    <phoneticPr fontId="1"/>
  </si>
  <si>
    <t>対象：町民全般
内容：血圧測定、血管年齢測定、健康についての相談</t>
    <rPh sb="0" eb="2">
      <t>タイショウ</t>
    </rPh>
    <rPh sb="3" eb="5">
      <t>チョウミン</t>
    </rPh>
    <rPh sb="5" eb="7">
      <t>ゼンパン</t>
    </rPh>
    <rPh sb="8" eb="10">
      <t>ナイヨウ</t>
    </rPh>
    <rPh sb="11" eb="13">
      <t>ケツアツ</t>
    </rPh>
    <rPh sb="13" eb="15">
      <t>ソクテイ</t>
    </rPh>
    <rPh sb="16" eb="18">
      <t>ケッカン</t>
    </rPh>
    <rPh sb="18" eb="20">
      <t>ネンレイ</t>
    </rPh>
    <rPh sb="20" eb="22">
      <t>ソクテイ</t>
    </rPh>
    <rPh sb="23" eb="25">
      <t>ケンコウ</t>
    </rPh>
    <rPh sb="30" eb="32">
      <t>ソウダン</t>
    </rPh>
    <phoneticPr fontId="1"/>
  </si>
  <si>
    <t>町民公開講座</t>
    <rPh sb="0" eb="2">
      <t>チョウミン</t>
    </rPh>
    <rPh sb="2" eb="4">
      <t>コウカイ</t>
    </rPh>
    <rPh sb="4" eb="6">
      <t>コウザ</t>
    </rPh>
    <phoneticPr fontId="1"/>
  </si>
  <si>
    <t>・和歌山県国民健康保険団体連合会
・太地町役場住民福祉課</t>
    <rPh sb="1" eb="5">
      <t>ワカヤマケン</t>
    </rPh>
    <rPh sb="5" eb="7">
      <t>コクミン</t>
    </rPh>
    <rPh sb="7" eb="9">
      <t>ケンコウ</t>
    </rPh>
    <rPh sb="9" eb="11">
      <t>ホケン</t>
    </rPh>
    <rPh sb="11" eb="13">
      <t>ダンタイ</t>
    </rPh>
    <rPh sb="13" eb="16">
      <t>レンゴウカイ</t>
    </rPh>
    <rPh sb="19" eb="22">
      <t>タイジチョウ</t>
    </rPh>
    <rPh sb="22" eb="24">
      <t>ヤクバ</t>
    </rPh>
    <rPh sb="24" eb="26">
      <t>ジュウミン</t>
    </rPh>
    <rPh sb="26" eb="28">
      <t>フクシ</t>
    </rPh>
    <rPh sb="28" eb="29">
      <t>カ</t>
    </rPh>
    <phoneticPr fontId="1"/>
  </si>
  <si>
    <t>太地町公民館</t>
    <rPh sb="0" eb="3">
      <t>タイジチョウ</t>
    </rPh>
    <rPh sb="3" eb="6">
      <t>コウミンカン</t>
    </rPh>
    <phoneticPr fontId="1"/>
  </si>
  <si>
    <t>・和歌山県国民健康保険団体連合会
電話　073-427-4673
・太地町役場住民福祉課
電話　0735-59-2335</t>
    <rPh sb="1" eb="5">
      <t>ワカヤマケン</t>
    </rPh>
    <rPh sb="5" eb="7">
      <t>コクミン</t>
    </rPh>
    <rPh sb="7" eb="9">
      <t>ケンコウ</t>
    </rPh>
    <rPh sb="9" eb="11">
      <t>ホケン</t>
    </rPh>
    <rPh sb="11" eb="13">
      <t>ダンタイ</t>
    </rPh>
    <rPh sb="13" eb="16">
      <t>レンゴウカイ</t>
    </rPh>
    <rPh sb="17" eb="19">
      <t>デンワ</t>
    </rPh>
    <rPh sb="35" eb="38">
      <t>タイジチョウ</t>
    </rPh>
    <rPh sb="38" eb="40">
      <t>ヤクバ</t>
    </rPh>
    <rPh sb="40" eb="42">
      <t>ジュウミン</t>
    </rPh>
    <rPh sb="42" eb="44">
      <t>フクシ</t>
    </rPh>
    <rPh sb="44" eb="45">
      <t>カ</t>
    </rPh>
    <rPh sb="46" eb="48">
      <t>デンワ</t>
    </rPh>
    <phoneticPr fontId="1"/>
  </si>
  <si>
    <t>対象：町民全般
内容：慢性腎臓病（CKD)予防教室。腎臓内科Drと薬学部Drによる講義と健康相談</t>
    <rPh sb="0" eb="2">
      <t>タイショウ</t>
    </rPh>
    <rPh sb="3" eb="5">
      <t>チョウミン</t>
    </rPh>
    <rPh sb="5" eb="7">
      <t>ゼンパン</t>
    </rPh>
    <rPh sb="8" eb="10">
      <t>ナイヨウ</t>
    </rPh>
    <rPh sb="11" eb="13">
      <t>マンセイ</t>
    </rPh>
    <rPh sb="13" eb="16">
      <t>ジンゾウビョウ</t>
    </rPh>
    <rPh sb="21" eb="23">
      <t>ヨボウ</t>
    </rPh>
    <rPh sb="23" eb="25">
      <t>キョウシツ</t>
    </rPh>
    <rPh sb="26" eb="28">
      <t>ジンゾウ</t>
    </rPh>
    <rPh sb="28" eb="30">
      <t>ナイカ</t>
    </rPh>
    <rPh sb="33" eb="36">
      <t>ヤクガクブ</t>
    </rPh>
    <rPh sb="41" eb="43">
      <t>コウギ</t>
    </rPh>
    <rPh sb="44" eb="46">
      <t>ケンコウ</t>
    </rPh>
    <rPh sb="46" eb="48">
      <t>ソウダン</t>
    </rPh>
    <phoneticPr fontId="1"/>
  </si>
  <si>
    <t>串本町</t>
    <rPh sb="0" eb="2">
      <t>クシモトチョウ</t>
    </rPh>
    <phoneticPr fontId="1"/>
  </si>
  <si>
    <t>串本町保健センター</t>
    <rPh sb="0" eb="3">
      <t>クシモトチョウ</t>
    </rPh>
    <rPh sb="3" eb="5">
      <t>ホケン</t>
    </rPh>
    <phoneticPr fontId="1"/>
  </si>
  <si>
    <t>串本町役場</t>
    <rPh sb="0" eb="3">
      <t>クシモトチョウ</t>
    </rPh>
    <rPh sb="3" eb="5">
      <t>ヤクバ</t>
    </rPh>
    <phoneticPr fontId="1"/>
  </si>
  <si>
    <t>９月４日
９月１８日</t>
    <rPh sb="1" eb="2">
      <t>ガツ</t>
    </rPh>
    <rPh sb="3" eb="4">
      <t>ニチ</t>
    </rPh>
    <rPh sb="6" eb="7">
      <t>ガツ</t>
    </rPh>
    <rPh sb="9" eb="10">
      <t>ニチ</t>
    </rPh>
    <phoneticPr fontId="1"/>
  </si>
  <si>
    <t>串本町保健センター
0735-62-6206</t>
    <rPh sb="0" eb="3">
      <t>クシモトチョウ</t>
    </rPh>
    <rPh sb="3" eb="5">
      <t>ホケン</t>
    </rPh>
    <phoneticPr fontId="1"/>
  </si>
  <si>
    <t>串本町民
ヨガ</t>
    <rPh sb="0" eb="3">
      <t>クシモトチョウ</t>
    </rPh>
    <rPh sb="3" eb="4">
      <t>ミン</t>
    </rPh>
    <phoneticPr fontId="1"/>
  </si>
  <si>
    <t>有酸素運動</t>
    <rPh sb="0" eb="3">
      <t>ユウサンソ</t>
    </rPh>
    <rPh sb="3" eb="5">
      <t>ウンドウ</t>
    </rPh>
    <phoneticPr fontId="1"/>
  </si>
  <si>
    <t>串本町新宮東牟婁地域連携推進協議会</t>
    <rPh sb="0" eb="3">
      <t>クシモトチョウ</t>
    </rPh>
    <rPh sb="3" eb="5">
      <t>シングウ</t>
    </rPh>
    <rPh sb="5" eb="8">
      <t>ヒガシムロ</t>
    </rPh>
    <rPh sb="8" eb="10">
      <t>チイキ</t>
    </rPh>
    <rPh sb="10" eb="12">
      <t>レンケイ</t>
    </rPh>
    <rPh sb="12" eb="14">
      <t>スイシン</t>
    </rPh>
    <rPh sb="14" eb="17">
      <t>キョウギカイ</t>
    </rPh>
    <phoneticPr fontId="1"/>
  </si>
  <si>
    <t>串本町町立体育館</t>
    <rPh sb="0" eb="3">
      <t>クシモトチョウ</t>
    </rPh>
    <rPh sb="3" eb="5">
      <t>チョウリツ</t>
    </rPh>
    <rPh sb="5" eb="7">
      <t>タイイク</t>
    </rPh>
    <rPh sb="7" eb="8">
      <t>カン</t>
    </rPh>
    <phoneticPr fontId="1"/>
  </si>
  <si>
    <t>串本町民
有酸素運動</t>
    <rPh sb="0" eb="3">
      <t>クシモトチョウ</t>
    </rPh>
    <rPh sb="3" eb="4">
      <t>ミン</t>
    </rPh>
    <rPh sb="5" eb="10">
      <t>ユウサンソウンドウ</t>
    </rPh>
    <phoneticPr fontId="1"/>
  </si>
  <si>
    <t>広報９月号掲載</t>
    <rPh sb="0" eb="2">
      <t>コウホウ</t>
    </rPh>
    <rPh sb="3" eb="5">
      <t>ガツゴウ</t>
    </rPh>
    <rPh sb="5" eb="7">
      <t>ケイサイ</t>
    </rPh>
    <phoneticPr fontId="1"/>
  </si>
  <si>
    <t>串本町</t>
    <rPh sb="0" eb="3">
      <t>クシモトチョウ</t>
    </rPh>
    <phoneticPr fontId="1"/>
  </si>
  <si>
    <t>串本町民
健康増進普及月間であることを掲載</t>
    <rPh sb="0" eb="3">
      <t>クシモトチョウ</t>
    </rPh>
    <rPh sb="3" eb="4">
      <t>ミン</t>
    </rPh>
    <rPh sb="5" eb="7">
      <t>ケンコウ</t>
    </rPh>
    <rPh sb="7" eb="9">
      <t>ゾウシン</t>
    </rPh>
    <rPh sb="9" eb="11">
      <t>フキュウ</t>
    </rPh>
    <rPh sb="11" eb="13">
      <t>ゲッカン</t>
    </rPh>
    <rPh sb="19" eb="21">
      <t>ケイサイ</t>
    </rPh>
    <phoneticPr fontId="1"/>
  </si>
  <si>
    <t>古座川町</t>
  </si>
  <si>
    <t>食育授業（保育所）</t>
    <rPh sb="0" eb="2">
      <t>ショクイク</t>
    </rPh>
    <rPh sb="2" eb="4">
      <t>ジュギョウ</t>
    </rPh>
    <rPh sb="5" eb="8">
      <t>ホイクショ</t>
    </rPh>
    <phoneticPr fontId="1"/>
  </si>
  <si>
    <t>高池保育所</t>
    <rPh sb="0" eb="2">
      <t>タカイケ</t>
    </rPh>
    <rPh sb="2" eb="5">
      <t>ホイクショ</t>
    </rPh>
    <phoneticPr fontId="1"/>
  </si>
  <si>
    <t>11:00～</t>
  </si>
  <si>
    <t>古座川町役場 健康福祉課
0735-67-7112</t>
    <rPh sb="0" eb="6">
      <t>コザガワチョウヤクバ</t>
    </rPh>
    <rPh sb="7" eb="12">
      <t>ケンコウフクシカ</t>
    </rPh>
    <phoneticPr fontId="1"/>
  </si>
  <si>
    <t>対象：保育園児とその保護者
内容：食育の講話と試食</t>
    <rPh sb="0" eb="2">
      <t>タイショウ</t>
    </rPh>
    <rPh sb="3" eb="5">
      <t>ホイク</t>
    </rPh>
    <rPh sb="5" eb="7">
      <t>エンジ</t>
    </rPh>
    <rPh sb="10" eb="13">
      <t>ホゴシャ</t>
    </rPh>
    <rPh sb="14" eb="16">
      <t>ナイヨウ</t>
    </rPh>
    <rPh sb="17" eb="19">
      <t>ショクイク</t>
    </rPh>
    <rPh sb="20" eb="22">
      <t>コウワ</t>
    </rPh>
    <rPh sb="23" eb="25">
      <t>シショク</t>
    </rPh>
    <phoneticPr fontId="1"/>
  </si>
  <si>
    <t>食育授業（高校）</t>
    <rPh sb="0" eb="2">
      <t>ショクイク</t>
    </rPh>
    <rPh sb="2" eb="4">
      <t>ジュギョウ</t>
    </rPh>
    <rPh sb="5" eb="7">
      <t>コウコウ</t>
    </rPh>
    <phoneticPr fontId="1"/>
  </si>
  <si>
    <t>食生活改善推進協議会</t>
    <rPh sb="0" eb="3">
      <t>ショクセイカツ</t>
    </rPh>
    <rPh sb="3" eb="10">
      <t>カイゼンスイシンキョウギカイ</t>
    </rPh>
    <phoneticPr fontId="1"/>
  </si>
  <si>
    <t>串本古座高校</t>
    <rPh sb="0" eb="2">
      <t>クシモト</t>
    </rPh>
    <rPh sb="2" eb="6">
      <t>コザコウコウ</t>
    </rPh>
    <phoneticPr fontId="1"/>
  </si>
  <si>
    <t>13:00～（仮）</t>
    <rPh sb="7" eb="8">
      <t>カリ</t>
    </rPh>
    <phoneticPr fontId="1"/>
  </si>
  <si>
    <t>対象：該当高校在学生
内容：食育の講話と調理実習</t>
    <rPh sb="0" eb="2">
      <t>タイショウ</t>
    </rPh>
    <rPh sb="3" eb="5">
      <t>ガイトウ</t>
    </rPh>
    <rPh sb="5" eb="7">
      <t>コウコウ</t>
    </rPh>
    <rPh sb="7" eb="9">
      <t>ザイガク</t>
    </rPh>
    <rPh sb="9" eb="10">
      <t>セイ</t>
    </rPh>
    <rPh sb="11" eb="13">
      <t>ナイヨウ</t>
    </rPh>
    <rPh sb="14" eb="16">
      <t>ショクイク</t>
    </rPh>
    <rPh sb="17" eb="19">
      <t>コウワ</t>
    </rPh>
    <rPh sb="20" eb="24">
      <t>チョウリジッシュウ</t>
    </rPh>
    <phoneticPr fontId="1"/>
  </si>
  <si>
    <t>古座川町役場</t>
    <rPh sb="0" eb="4">
      <t>コザガワチョウ</t>
    </rPh>
    <rPh sb="4" eb="6">
      <t>ヤクバ</t>
    </rPh>
    <phoneticPr fontId="1"/>
  </si>
  <si>
    <t>古座川町保健福祉センター</t>
    <rPh sb="0" eb="4">
      <t>コザガワチョウ</t>
    </rPh>
    <rPh sb="4" eb="6">
      <t>ホケン</t>
    </rPh>
    <rPh sb="6" eb="8">
      <t>フクシ</t>
    </rPh>
    <phoneticPr fontId="1"/>
  </si>
  <si>
    <t>古座川町役場 健康福祉課
0735-67-7112</t>
  </si>
  <si>
    <t>対象：町内の住民
内容：妊婦の禁煙・受動喫煙防止のポスター掲示</t>
    <rPh sb="0" eb="2">
      <t>タイショウ</t>
    </rPh>
    <rPh sb="3" eb="5">
      <t>チョウナイ</t>
    </rPh>
    <rPh sb="6" eb="8">
      <t>ジュウミン</t>
    </rPh>
    <rPh sb="9" eb="11">
      <t>ナイヨウ</t>
    </rPh>
    <rPh sb="12" eb="14">
      <t>ニンプ</t>
    </rPh>
    <rPh sb="15" eb="17">
      <t>キンエン</t>
    </rPh>
    <rPh sb="18" eb="20">
      <t>ジュドウ</t>
    </rPh>
    <rPh sb="20" eb="22">
      <t>キツエン</t>
    </rPh>
    <rPh sb="22" eb="24">
      <t>ボウシ</t>
    </rPh>
    <rPh sb="29" eb="31">
      <t>ケイジ</t>
    </rPh>
    <phoneticPr fontId="1"/>
  </si>
  <si>
    <t>新宮保健所串本支所</t>
    <rPh sb="0" eb="2">
      <t>シングウ</t>
    </rPh>
    <rPh sb="2" eb="5">
      <t>ホケンショ</t>
    </rPh>
    <rPh sb="5" eb="7">
      <t>クシモト</t>
    </rPh>
    <rPh sb="7" eb="9">
      <t>シショ</t>
    </rPh>
    <phoneticPr fontId="1"/>
  </si>
  <si>
    <t>0735-72-0525</t>
    <phoneticPr fontId="1"/>
  </si>
  <si>
    <t>対象：来庁者
内容：禁煙啓発・健診啓発・アルコールのポスター掲示</t>
    <rPh sb="0" eb="2">
      <t>タイショウ</t>
    </rPh>
    <rPh sb="3" eb="6">
      <t>ライチョウシャ</t>
    </rPh>
    <rPh sb="7" eb="9">
      <t>ナイヨウ</t>
    </rPh>
    <rPh sb="10" eb="12">
      <t>キンエン</t>
    </rPh>
    <rPh sb="12" eb="14">
      <t>ケイハツ</t>
    </rPh>
    <rPh sb="15" eb="17">
      <t>ケンシン</t>
    </rPh>
    <rPh sb="17" eb="19">
      <t>ケイハツ</t>
    </rPh>
    <rPh sb="30" eb="32">
      <t>ケイジ</t>
    </rPh>
    <phoneticPr fontId="1"/>
  </si>
  <si>
    <t>鳥取県</t>
  </si>
  <si>
    <t>令和６年度（第５２回）鳥取県がん征圧大会</t>
    <phoneticPr fontId="1"/>
  </si>
  <si>
    <t>鳥取県
公益社団法人鳥取県医師会
公益財団法人鳥取県保健事業団</t>
  </si>
  <si>
    <t>米子コンベンションセンター　小ホール</t>
    <rPh sb="0" eb="2">
      <t>ヨナゴ</t>
    </rPh>
    <rPh sb="14" eb="15">
      <t>ショウ</t>
    </rPh>
    <phoneticPr fontId="1"/>
  </si>
  <si>
    <t>令和６年９月１０日（火）</t>
    <phoneticPr fontId="1"/>
  </si>
  <si>
    <t>１３時３０分～１５時３０分</t>
  </si>
  <si>
    <t>（担当）公益財団法人鳥取県保健事業団総務課
電話：０８５７－３０ －４８５１
ﾌｧｸｼﾐﾘ：０８５７－２３－４８９２</t>
  </si>
  <si>
    <t>がん対策功労者表彰式、特別講演『ここまで進んだ肺がん診療～難治がんを征圧して健康寿命を延伸させよう～』中村　廣繁　先生</t>
    <rPh sb="2" eb="7">
      <t>タイサクコウロウシャ</t>
    </rPh>
    <rPh sb="7" eb="10">
      <t>ヒョウショウシキ</t>
    </rPh>
    <rPh sb="11" eb="15">
      <t>トクベツコウエン</t>
    </rPh>
    <rPh sb="20" eb="21">
      <t>スス</t>
    </rPh>
    <rPh sb="23" eb="24">
      <t>ハイ</t>
    </rPh>
    <rPh sb="26" eb="28">
      <t>シンリョウ</t>
    </rPh>
    <rPh sb="29" eb="31">
      <t>ナンジ</t>
    </rPh>
    <rPh sb="34" eb="36">
      <t>セイアツ</t>
    </rPh>
    <rPh sb="38" eb="42">
      <t>ケンコウジュミョウ</t>
    </rPh>
    <rPh sb="43" eb="45">
      <t>エンシン</t>
    </rPh>
    <rPh sb="51" eb="53">
      <t>ナカムラ</t>
    </rPh>
    <rPh sb="54" eb="55">
      <t>ヒロシ</t>
    </rPh>
    <rPh sb="55" eb="56">
      <t>シゲル</t>
    </rPh>
    <phoneticPr fontId="1"/>
  </si>
  <si>
    <t>県立図書館での展示
「食生活を見直しませんか？」</t>
    <rPh sb="0" eb="2">
      <t>ケンリツ</t>
    </rPh>
    <rPh sb="2" eb="5">
      <t>トショカン</t>
    </rPh>
    <rPh sb="7" eb="9">
      <t>テンジ</t>
    </rPh>
    <rPh sb="11" eb="14">
      <t>ショクセイカツ</t>
    </rPh>
    <rPh sb="15" eb="17">
      <t>ミナオ</t>
    </rPh>
    <phoneticPr fontId="1"/>
  </si>
  <si>
    <t>鳥取県</t>
    <rPh sb="0" eb="3">
      <t>トットリケン</t>
    </rPh>
    <phoneticPr fontId="1"/>
  </si>
  <si>
    <t>鳥取県立図書館</t>
    <rPh sb="0" eb="2">
      <t>トットリ</t>
    </rPh>
    <rPh sb="2" eb="7">
      <t>ケンリツトショカン</t>
    </rPh>
    <phoneticPr fontId="1"/>
  </si>
  <si>
    <t>鳥取県健康政策課
0857‐26－7202</t>
    <rPh sb="0" eb="3">
      <t>トットリケン</t>
    </rPh>
    <rPh sb="3" eb="8">
      <t>ケンコウセイサクカ</t>
    </rPh>
    <phoneticPr fontId="1"/>
  </si>
  <si>
    <t>対象：来館者
内容：ポスター掲示、リーフレット等の自由配布による普及啓発</t>
    <rPh sb="0" eb="2">
      <t>タイショウ</t>
    </rPh>
    <rPh sb="3" eb="6">
      <t>ライカンシャ</t>
    </rPh>
    <rPh sb="7" eb="9">
      <t>ナイヨウ</t>
    </rPh>
    <rPh sb="14" eb="16">
      <t>ケイジ</t>
    </rPh>
    <rPh sb="23" eb="24">
      <t>トウ</t>
    </rPh>
    <rPh sb="25" eb="29">
      <t>ジユウハイフ</t>
    </rPh>
    <rPh sb="32" eb="34">
      <t>フキュウ</t>
    </rPh>
    <rPh sb="34" eb="36">
      <t>ケイハツ</t>
    </rPh>
    <phoneticPr fontId="1"/>
  </si>
  <si>
    <t>がん征圧月間パネル展示</t>
    <rPh sb="2" eb="6">
      <t>セイアツゲッカン</t>
    </rPh>
    <rPh sb="9" eb="11">
      <t>テンジ</t>
    </rPh>
    <phoneticPr fontId="1"/>
  </si>
  <si>
    <t>鳥取県中部総合事務所　倉吉保健所</t>
    <rPh sb="0" eb="3">
      <t>トットリケン</t>
    </rPh>
    <rPh sb="3" eb="5">
      <t>チュウブ</t>
    </rPh>
    <rPh sb="5" eb="10">
      <t>ソウゴウジムショ</t>
    </rPh>
    <rPh sb="11" eb="16">
      <t>クラヨシホケンショ</t>
    </rPh>
    <phoneticPr fontId="1"/>
  </si>
  <si>
    <t>鳥取県中部総合事務所ギャラリー</t>
    <rPh sb="0" eb="3">
      <t>トットリケン</t>
    </rPh>
    <rPh sb="3" eb="5">
      <t>チュウブ</t>
    </rPh>
    <rPh sb="5" eb="10">
      <t>ソウゴウジムショ</t>
    </rPh>
    <phoneticPr fontId="1"/>
  </si>
  <si>
    <t>９月１７日～９月３０日</t>
    <rPh sb="1" eb="2">
      <t>ガツ</t>
    </rPh>
    <rPh sb="4" eb="5">
      <t>ニチ</t>
    </rPh>
    <rPh sb="7" eb="8">
      <t>ガツ</t>
    </rPh>
    <rPh sb="10" eb="11">
      <t>ニチ</t>
    </rPh>
    <phoneticPr fontId="1"/>
  </si>
  <si>
    <t>９月１７日は午後１時から展示
９月３０日は午後３時まで</t>
    <rPh sb="1" eb="2">
      <t>ガツ</t>
    </rPh>
    <rPh sb="4" eb="5">
      <t>ニチ</t>
    </rPh>
    <rPh sb="6" eb="8">
      <t>ゴゴ</t>
    </rPh>
    <rPh sb="9" eb="10">
      <t>ジ</t>
    </rPh>
    <rPh sb="12" eb="14">
      <t>テンジ</t>
    </rPh>
    <rPh sb="16" eb="17">
      <t>ガツ</t>
    </rPh>
    <rPh sb="19" eb="20">
      <t>ニチ</t>
    </rPh>
    <rPh sb="21" eb="23">
      <t>ゴゴ</t>
    </rPh>
    <rPh sb="24" eb="25">
      <t>ジ</t>
    </rPh>
    <phoneticPr fontId="1"/>
  </si>
  <si>
    <t>鳥取県中部総合事務所　倉吉保健所　健康支援総務課
Tel:0858-23-3143</t>
    <rPh sb="0" eb="3">
      <t>トットリケン</t>
    </rPh>
    <rPh sb="3" eb="10">
      <t>チュウブソウゴウジムショ</t>
    </rPh>
    <rPh sb="11" eb="16">
      <t>クラヨシホケンショ</t>
    </rPh>
    <rPh sb="17" eb="24">
      <t>ケンコウシエンソウムカ</t>
    </rPh>
    <phoneticPr fontId="1"/>
  </si>
  <si>
    <t>対象：一般住民
内容：がんに関するパネル等展示物の展示</t>
    <rPh sb="0" eb="2">
      <t>タイショウ</t>
    </rPh>
    <rPh sb="3" eb="7">
      <t>イッパンジュウミン</t>
    </rPh>
    <rPh sb="8" eb="10">
      <t>ナイヨウ</t>
    </rPh>
    <rPh sb="14" eb="15">
      <t>カン</t>
    </rPh>
    <rPh sb="20" eb="21">
      <t>ナド</t>
    </rPh>
    <rPh sb="21" eb="24">
      <t>テンジブツ</t>
    </rPh>
    <rPh sb="25" eb="27">
      <t>テンジ</t>
    </rPh>
    <phoneticPr fontId="1"/>
  </si>
  <si>
    <t>自殺予防週間パネル展示</t>
    <rPh sb="0" eb="2">
      <t>ジサツ</t>
    </rPh>
    <rPh sb="2" eb="4">
      <t>ヨボウ</t>
    </rPh>
    <rPh sb="4" eb="6">
      <t>シュウカン</t>
    </rPh>
    <rPh sb="9" eb="11">
      <t>テンジ</t>
    </rPh>
    <phoneticPr fontId="1"/>
  </si>
  <si>
    <t>９月２日～９月１７日</t>
    <rPh sb="1" eb="2">
      <t>ガツ</t>
    </rPh>
    <rPh sb="3" eb="4">
      <t>ニチ</t>
    </rPh>
    <rPh sb="6" eb="7">
      <t>ガツ</t>
    </rPh>
    <rPh sb="9" eb="10">
      <t>ニチ</t>
    </rPh>
    <phoneticPr fontId="1"/>
  </si>
  <si>
    <t>９月２日は午後１時から展示
９月１７日は午前１１時まで</t>
    <rPh sb="1" eb="2">
      <t>ガツ</t>
    </rPh>
    <rPh sb="3" eb="4">
      <t>ニチ</t>
    </rPh>
    <rPh sb="5" eb="7">
      <t>ゴゴ</t>
    </rPh>
    <rPh sb="8" eb="9">
      <t>ジ</t>
    </rPh>
    <rPh sb="11" eb="13">
      <t>テンジ</t>
    </rPh>
    <rPh sb="15" eb="16">
      <t>ガツ</t>
    </rPh>
    <rPh sb="18" eb="19">
      <t>ニチ</t>
    </rPh>
    <rPh sb="20" eb="22">
      <t>ゴゼン</t>
    </rPh>
    <rPh sb="24" eb="25">
      <t>ジ</t>
    </rPh>
    <phoneticPr fontId="1"/>
  </si>
  <si>
    <t>鳥取県中部総合事務所　倉吉保健所　健康支援総務課
Tel:0858-23-3921</t>
    <rPh sb="0" eb="3">
      <t>トットリケン</t>
    </rPh>
    <rPh sb="3" eb="10">
      <t>チュウブソウゴウジムショ</t>
    </rPh>
    <rPh sb="11" eb="16">
      <t>クラヨシホケンショ</t>
    </rPh>
    <rPh sb="17" eb="24">
      <t>ケンコウシエンソウムカ</t>
    </rPh>
    <phoneticPr fontId="1"/>
  </si>
  <si>
    <t>対象：一般住民
内容：啓発パネルの展示、チラシ配架</t>
    <rPh sb="0" eb="2">
      <t>タイショウ</t>
    </rPh>
    <rPh sb="3" eb="7">
      <t>イッパンジュウミン</t>
    </rPh>
    <rPh sb="8" eb="10">
      <t>ナイヨウ</t>
    </rPh>
    <rPh sb="11" eb="13">
      <t>ケイハツ</t>
    </rPh>
    <rPh sb="17" eb="19">
      <t>テンジ</t>
    </rPh>
    <rPh sb="23" eb="25">
      <t>ハイカ</t>
    </rPh>
    <phoneticPr fontId="1"/>
  </si>
  <si>
    <t>米子保健所管内食生活改善推進員会リーダー研修会</t>
    <rPh sb="0" eb="2">
      <t>ヨナゴ</t>
    </rPh>
    <rPh sb="2" eb="5">
      <t>ホケンショ</t>
    </rPh>
    <rPh sb="5" eb="7">
      <t>カンナイ</t>
    </rPh>
    <rPh sb="7" eb="16">
      <t>ショクセイカツカイゼンスイシンインカイ</t>
    </rPh>
    <rPh sb="20" eb="23">
      <t>ケンシュウカイ</t>
    </rPh>
    <phoneticPr fontId="1"/>
  </si>
  <si>
    <t>米子保健所（米子保健所管内食生活改善推進員会共催）</t>
    <rPh sb="0" eb="2">
      <t>ヨナゴ</t>
    </rPh>
    <rPh sb="2" eb="5">
      <t>ホケンショ</t>
    </rPh>
    <rPh sb="22" eb="24">
      <t>キョウサイ</t>
    </rPh>
    <phoneticPr fontId="1"/>
  </si>
  <si>
    <t>米子市福祉保健総合センターふれあいの里</t>
    <rPh sb="0" eb="3">
      <t>ヨナゴシ</t>
    </rPh>
    <rPh sb="3" eb="5">
      <t>フクシ</t>
    </rPh>
    <rPh sb="5" eb="9">
      <t>ホケンソウゴウ</t>
    </rPh>
    <rPh sb="18" eb="19">
      <t>サト</t>
    </rPh>
    <phoneticPr fontId="1"/>
  </si>
  <si>
    <t>米子保健所健康支援総務課
℡0859-31-9318</t>
    <rPh sb="0" eb="5">
      <t>ヨナゴホケンショ</t>
    </rPh>
    <rPh sb="5" eb="7">
      <t>ケンコウ</t>
    </rPh>
    <rPh sb="7" eb="12">
      <t>シエンソウムカ</t>
    </rPh>
    <phoneticPr fontId="1"/>
  </si>
  <si>
    <t>対象：米子保健所管内食生活改善推進員
内容：講義・調理実習による食育</t>
    <rPh sb="0" eb="2">
      <t>タイショウ</t>
    </rPh>
    <rPh sb="3" eb="8">
      <t>ヨナゴホケンショ</t>
    </rPh>
    <rPh sb="8" eb="10">
      <t>カンナイ</t>
    </rPh>
    <rPh sb="10" eb="18">
      <t>ショクセイカツカイゼンスイシンイン</t>
    </rPh>
    <rPh sb="19" eb="21">
      <t>ナイヨウ</t>
    </rPh>
    <rPh sb="22" eb="24">
      <t>コウギ</t>
    </rPh>
    <rPh sb="25" eb="29">
      <t>チョウリジッシュウ</t>
    </rPh>
    <rPh sb="32" eb="34">
      <t>ショクイク</t>
    </rPh>
    <phoneticPr fontId="1"/>
  </si>
  <si>
    <t>米子市</t>
  </si>
  <si>
    <t>親子健康づくり教室</t>
    <rPh sb="0" eb="4">
      <t>オヤコケンコウ</t>
    </rPh>
    <rPh sb="7" eb="9">
      <t>キョウシツ</t>
    </rPh>
    <phoneticPr fontId="1"/>
  </si>
  <si>
    <t>米子市健康対策課</t>
    <rPh sb="0" eb="3">
      <t>ヨナゴシ</t>
    </rPh>
    <rPh sb="3" eb="8">
      <t>ケンコウタイサクカ</t>
    </rPh>
    <phoneticPr fontId="1"/>
  </si>
  <si>
    <t>米子市保健センター</t>
    <rPh sb="0" eb="3">
      <t>ヨナゴシ</t>
    </rPh>
    <rPh sb="3" eb="5">
      <t>ホケン</t>
    </rPh>
    <phoneticPr fontId="1"/>
  </si>
  <si>
    <t>米子市健康対策課
℡0859-23-5452</t>
    <rPh sb="0" eb="8">
      <t>ヨナゴシケンコウタイサクカ</t>
    </rPh>
    <phoneticPr fontId="1"/>
  </si>
  <si>
    <t>対象:小学生とその保護者
内容：親子で一緒にケガをしにくい体づくり、みんなでクッキング</t>
    <rPh sb="0" eb="2">
      <t>タイショウ</t>
    </rPh>
    <rPh sb="3" eb="6">
      <t>ショウガクセイ</t>
    </rPh>
    <rPh sb="9" eb="12">
      <t>ホゴシャ</t>
    </rPh>
    <rPh sb="13" eb="15">
      <t>ナイヨウ</t>
    </rPh>
    <rPh sb="16" eb="18">
      <t>オヤコ</t>
    </rPh>
    <rPh sb="19" eb="21">
      <t>イッショ</t>
    </rPh>
    <rPh sb="29" eb="30">
      <t>カラダ</t>
    </rPh>
    <phoneticPr fontId="1"/>
  </si>
  <si>
    <t>食生活改善推進員養成講座</t>
    <rPh sb="0" eb="12">
      <t>ショクセイカツカイゼンスイシンインヨウセイコウザ</t>
    </rPh>
    <phoneticPr fontId="1"/>
  </si>
  <si>
    <t>9:40～13:30</t>
  </si>
  <si>
    <t>対象:市民
内容:健康づくりに関する講義と料理実習</t>
    <rPh sb="0" eb="2">
      <t>タイショウ</t>
    </rPh>
    <rPh sb="3" eb="5">
      <t>シミン</t>
    </rPh>
    <rPh sb="6" eb="8">
      <t>ナイヨウ</t>
    </rPh>
    <rPh sb="9" eb="11">
      <t>ケンコウ</t>
    </rPh>
    <rPh sb="15" eb="16">
      <t>カン</t>
    </rPh>
    <rPh sb="18" eb="20">
      <t>コウギ</t>
    </rPh>
    <rPh sb="21" eb="23">
      <t>リョウリ</t>
    </rPh>
    <rPh sb="23" eb="25">
      <t>ジッシュウ</t>
    </rPh>
    <phoneticPr fontId="1"/>
  </si>
  <si>
    <t>おいしく食べて健康づくり教室</t>
    <rPh sb="4" eb="5">
      <t>タ</t>
    </rPh>
    <rPh sb="7" eb="9">
      <t>ケンコウ</t>
    </rPh>
    <rPh sb="12" eb="14">
      <t>キョウシツ</t>
    </rPh>
    <phoneticPr fontId="1"/>
  </si>
  <si>
    <t>成実公民館</t>
    <rPh sb="0" eb="5">
      <t>ナルミコウミンカン</t>
    </rPh>
    <phoneticPr fontId="1"/>
  </si>
  <si>
    <t>保健師の出張
　　なんでも健康相談</t>
  </si>
  <si>
    <t>皆生市民プール</t>
  </si>
  <si>
    <t>10：３０～12:00</t>
  </si>
  <si>
    <t>米子市健康対策課
℡0859-23-5454</t>
    <rPh sb="0" eb="8">
      <t>ヨナゴシケンコウタイサクカ</t>
    </rPh>
    <phoneticPr fontId="1"/>
  </si>
  <si>
    <t>対象者：市民
内容：一般健康相談、簡単な健康測定（握力、体組成、咀嚼力測定など）</t>
  </si>
  <si>
    <t>米子市健康対策課</t>
    <rPh sb="0" eb="3">
      <t>ヨナゴシ</t>
    </rPh>
    <rPh sb="3" eb="5">
      <t>ケンコウ</t>
    </rPh>
    <rPh sb="5" eb="8">
      <t>タイサクカ</t>
    </rPh>
    <phoneticPr fontId="1"/>
  </si>
  <si>
    <t>明道公民館</t>
    <rPh sb="0" eb="5">
      <t>メイドウコウミンカン</t>
    </rPh>
    <phoneticPr fontId="1"/>
  </si>
  <si>
    <t>米子市健康対策課
0859－23－5454</t>
    <rPh sb="0" eb="3">
      <t>ヨナゴシ</t>
    </rPh>
    <rPh sb="3" eb="5">
      <t>ケンコウ</t>
    </rPh>
    <rPh sb="5" eb="8">
      <t>タイサクカ</t>
    </rPh>
    <phoneticPr fontId="1"/>
  </si>
  <si>
    <t>対象：明道地区住民
内容：糖尿病予防の食事、調理実習、自死ゲートキーパーと健診啓発</t>
    <rPh sb="0" eb="2">
      <t>タイショウ</t>
    </rPh>
    <rPh sb="3" eb="5">
      <t>メイドウ</t>
    </rPh>
    <rPh sb="5" eb="7">
      <t>チク</t>
    </rPh>
    <rPh sb="7" eb="9">
      <t>ジュウミン</t>
    </rPh>
    <rPh sb="10" eb="12">
      <t>ナイヨウ</t>
    </rPh>
    <rPh sb="13" eb="16">
      <t>トウニョウビョウ</t>
    </rPh>
    <rPh sb="16" eb="18">
      <t>ヨボウ</t>
    </rPh>
    <rPh sb="19" eb="21">
      <t>ショクジ</t>
    </rPh>
    <rPh sb="22" eb="26">
      <t>チョウリジッシュウ</t>
    </rPh>
    <rPh sb="27" eb="29">
      <t>ジシ</t>
    </rPh>
    <rPh sb="37" eb="39">
      <t>ケンシン</t>
    </rPh>
    <rPh sb="39" eb="41">
      <t>ケイハツ</t>
    </rPh>
    <phoneticPr fontId="1"/>
  </si>
  <si>
    <t>リモート運動体験とフレイル予防お口の教室</t>
    <rPh sb="4" eb="8">
      <t>ウンドウタイケン</t>
    </rPh>
    <rPh sb="13" eb="15">
      <t>ヨボウ</t>
    </rPh>
    <rPh sb="16" eb="17">
      <t>クチ</t>
    </rPh>
    <rPh sb="18" eb="20">
      <t>キョウシツ</t>
    </rPh>
    <phoneticPr fontId="1"/>
  </si>
  <si>
    <t>10時30分～12時</t>
    <rPh sb="2" eb="3">
      <t>ジ</t>
    </rPh>
    <rPh sb="5" eb="6">
      <t>フン</t>
    </rPh>
    <rPh sb="9" eb="10">
      <t>ジ</t>
    </rPh>
    <phoneticPr fontId="1"/>
  </si>
  <si>
    <t>対象：明道地区住民
内容：フレイル予防の運動と口腔体操（口腔疾患と生活習慣病含む）</t>
    <rPh sb="0" eb="2">
      <t>タイショウ</t>
    </rPh>
    <rPh sb="3" eb="5">
      <t>メイドウ</t>
    </rPh>
    <rPh sb="5" eb="7">
      <t>チク</t>
    </rPh>
    <rPh sb="7" eb="9">
      <t>ジュウミン</t>
    </rPh>
    <rPh sb="10" eb="12">
      <t>ナイヨウ</t>
    </rPh>
    <rPh sb="17" eb="19">
      <t>ヨボウ</t>
    </rPh>
    <rPh sb="20" eb="22">
      <t>ウンドウ</t>
    </rPh>
    <rPh sb="23" eb="25">
      <t>コウクウ</t>
    </rPh>
    <rPh sb="25" eb="27">
      <t>タイソウ</t>
    </rPh>
    <rPh sb="28" eb="30">
      <t>コウクウ</t>
    </rPh>
    <rPh sb="30" eb="32">
      <t>シッカン</t>
    </rPh>
    <rPh sb="38" eb="39">
      <t>フク</t>
    </rPh>
    <phoneticPr fontId="1"/>
  </si>
  <si>
    <t>河崎公民館</t>
    <rPh sb="0" eb="2">
      <t>カワサキ</t>
    </rPh>
    <rPh sb="2" eb="5">
      <t>コウミンカン</t>
    </rPh>
    <phoneticPr fontId="1"/>
  </si>
  <si>
    <t>河崎公民館</t>
    <rPh sb="0" eb="5">
      <t>カワサキコウミンカン</t>
    </rPh>
    <phoneticPr fontId="1"/>
  </si>
  <si>
    <t>米子市健康対策課
TEL：0859-23-5454</t>
  </si>
  <si>
    <t>対象：市民
内容：排尿に関する講演</t>
    <rPh sb="0" eb="2">
      <t>タイショウ</t>
    </rPh>
    <rPh sb="3" eb="5">
      <t>シミン</t>
    </rPh>
    <rPh sb="6" eb="8">
      <t>ナイヨウ</t>
    </rPh>
    <rPh sb="9" eb="11">
      <t>ハイニョウ</t>
    </rPh>
    <rPh sb="12" eb="13">
      <t>カン</t>
    </rPh>
    <rPh sb="15" eb="17">
      <t>コウエン</t>
    </rPh>
    <phoneticPr fontId="1"/>
  </si>
  <si>
    <t>フレイル予防教室（運動）</t>
    <rPh sb="4" eb="6">
      <t>ヨボウ</t>
    </rPh>
    <rPh sb="6" eb="8">
      <t>キョウシツ</t>
    </rPh>
    <rPh sb="9" eb="11">
      <t>ウンドウ</t>
    </rPh>
    <phoneticPr fontId="1"/>
  </si>
  <si>
    <t>加茂公民館</t>
    <rPh sb="0" eb="2">
      <t>カモ</t>
    </rPh>
    <rPh sb="2" eb="5">
      <t>コウミンカン</t>
    </rPh>
    <phoneticPr fontId="1"/>
  </si>
  <si>
    <t>対象：市民
内容：フレイル予防対策の運動教室</t>
    <rPh sb="0" eb="2">
      <t>タイショウ</t>
    </rPh>
    <rPh sb="3" eb="5">
      <t>シミン</t>
    </rPh>
    <rPh sb="6" eb="8">
      <t>ナイヨウ</t>
    </rPh>
    <rPh sb="13" eb="15">
      <t>ヨボウ</t>
    </rPh>
    <rPh sb="15" eb="17">
      <t>タイサク</t>
    </rPh>
    <rPh sb="18" eb="20">
      <t>ウンドウ</t>
    </rPh>
    <rPh sb="20" eb="22">
      <t>キョウシツ</t>
    </rPh>
    <phoneticPr fontId="1"/>
  </si>
  <si>
    <t>保健師の出張！なんでも健康相談</t>
    <rPh sb="0" eb="3">
      <t>ホケンシ</t>
    </rPh>
    <rPh sb="4" eb="6">
      <t>シュッチョウ</t>
    </rPh>
    <rPh sb="11" eb="15">
      <t>ケンコウソウダン</t>
    </rPh>
    <phoneticPr fontId="1"/>
  </si>
  <si>
    <t>芝谷公民館</t>
    <rPh sb="0" eb="2">
      <t>シバタニ</t>
    </rPh>
    <rPh sb="2" eb="5">
      <t>コウミンカン</t>
    </rPh>
    <phoneticPr fontId="1"/>
  </si>
  <si>
    <t>対象：市民
内容：健康に関する相談会</t>
    <rPh sb="0" eb="2">
      <t>タイショウ</t>
    </rPh>
    <rPh sb="3" eb="5">
      <t>シミン</t>
    </rPh>
    <rPh sb="6" eb="8">
      <t>ナイヨウ</t>
    </rPh>
    <rPh sb="9" eb="11">
      <t>ケンコウ</t>
    </rPh>
    <rPh sb="12" eb="13">
      <t>カン</t>
    </rPh>
    <rPh sb="15" eb="17">
      <t>ソウダン</t>
    </rPh>
    <rPh sb="17" eb="18">
      <t>カイ</t>
    </rPh>
    <phoneticPr fontId="1"/>
  </si>
  <si>
    <t>リモート運動体験</t>
    <rPh sb="4" eb="8">
      <t>ウンドウタイケン</t>
    </rPh>
    <phoneticPr fontId="1"/>
  </si>
  <si>
    <t>米子市フレイル対策推進課</t>
    <rPh sb="0" eb="3">
      <t>ヨナゴシ</t>
    </rPh>
    <rPh sb="7" eb="9">
      <t>タイサク</t>
    </rPh>
    <rPh sb="9" eb="12">
      <t>スイシンカ</t>
    </rPh>
    <phoneticPr fontId="1"/>
  </si>
  <si>
    <t>米子市フレイル対策推進課
TEL：0859-23-5458</t>
    <rPh sb="7" eb="12">
      <t>タイサクスイシンカ</t>
    </rPh>
    <phoneticPr fontId="1"/>
  </si>
  <si>
    <t>対象：市民
内容：リモートでフレイル予防対策の運動教室</t>
    <rPh sb="18" eb="20">
      <t>ヨボウ</t>
    </rPh>
    <rPh sb="20" eb="22">
      <t>タイサク</t>
    </rPh>
    <rPh sb="23" eb="25">
      <t>ウンドウ</t>
    </rPh>
    <rPh sb="25" eb="27">
      <t>キョウシツ</t>
    </rPh>
    <phoneticPr fontId="1"/>
  </si>
  <si>
    <t>保健師の出張！なんでも健康相談</t>
  </si>
  <si>
    <t>米子市健康対策課</t>
  </si>
  <si>
    <t>加茂公民館</t>
  </si>
  <si>
    <t>対象：市民
内容：健康に関する相談会</t>
  </si>
  <si>
    <t xml:space="preserve">保健師の出張！なんでも健康相談
</t>
    <rPh sb="0" eb="3">
      <t>ホケンシ</t>
    </rPh>
    <rPh sb="4" eb="6">
      <t>シュッチョウ</t>
    </rPh>
    <rPh sb="11" eb="15">
      <t>ケンコウソウダン</t>
    </rPh>
    <phoneticPr fontId="3"/>
  </si>
  <si>
    <t>米子市健康対策課</t>
    <rPh sb="0" eb="8">
      <t>ヨナゴシケンコウタイサクカ</t>
    </rPh>
    <phoneticPr fontId="3"/>
  </si>
  <si>
    <t>住吉公民館</t>
    <rPh sb="0" eb="2">
      <t>スミヨシ</t>
    </rPh>
    <rPh sb="2" eb="5">
      <t>コウミンカン</t>
    </rPh>
    <phoneticPr fontId="3"/>
  </si>
  <si>
    <t>https://www.city.yonago.lg.jp/34153.htm</t>
  </si>
  <si>
    <t>対象：市民全般
内容：健康相談</t>
    <rPh sb="0" eb="2">
      <t>タイショウ</t>
    </rPh>
    <rPh sb="3" eb="5">
      <t>シミン</t>
    </rPh>
    <rPh sb="5" eb="7">
      <t>ゼンパン</t>
    </rPh>
    <rPh sb="8" eb="10">
      <t>ナイヨウ</t>
    </rPh>
    <rPh sb="11" eb="15">
      <t>ケンコウソウダン</t>
    </rPh>
    <phoneticPr fontId="1"/>
  </si>
  <si>
    <t>健康増進普及月間キャンペーン(第１弾）</t>
  </si>
  <si>
    <t xml:space="preserve">主催　米子市
</t>
  </si>
  <si>
    <t>まるごう米子南店</t>
    <rPh sb="4" eb="6">
      <t>ヨナゴ</t>
    </rPh>
    <rPh sb="6" eb="7">
      <t>ミナミ</t>
    </rPh>
    <rPh sb="7" eb="8">
      <t>テン</t>
    </rPh>
    <phoneticPr fontId="1"/>
  </si>
  <si>
    <t>対象　市民
内容　塩分味覚チェック、ベジチェック、フレ飯レシピ紹介</t>
    <rPh sb="9" eb="11">
      <t>エンブン</t>
    </rPh>
    <rPh sb="11" eb="13">
      <t>ミカク</t>
    </rPh>
    <rPh sb="27" eb="28">
      <t>メシ</t>
    </rPh>
    <rPh sb="31" eb="33">
      <t>ショウカイ</t>
    </rPh>
    <phoneticPr fontId="1"/>
  </si>
  <si>
    <t>健康増進普及月間キャンペーン(第2弾）</t>
  </si>
  <si>
    <t>鳥取県米子市役所本庁舎</t>
  </si>
  <si>
    <t>健康増進普及月間キャンペーン(第3弾）</t>
  </si>
  <si>
    <t>MEGAドン・キホーテ米子店</t>
    <rPh sb="11" eb="14">
      <t>ヨナゴテン</t>
    </rPh>
    <phoneticPr fontId="1"/>
  </si>
  <si>
    <t>対象　市民
内容　塩分味覚チェック、ストレスチェック、フレ飯レシピ紹介</t>
    <rPh sb="9" eb="11">
      <t>エンブン</t>
    </rPh>
    <rPh sb="11" eb="13">
      <t>ミカク</t>
    </rPh>
    <rPh sb="29" eb="30">
      <t>メシ</t>
    </rPh>
    <rPh sb="33" eb="35">
      <t>ショウカイ</t>
    </rPh>
    <phoneticPr fontId="1"/>
  </si>
  <si>
    <t>ふれあいの里</t>
    <rPh sb="5" eb="6">
      <t>サト</t>
    </rPh>
    <phoneticPr fontId="1"/>
  </si>
  <si>
    <t>倉吉市</t>
  </si>
  <si>
    <t>がん検診啓発ブース（禁煙対策含む）</t>
    <rPh sb="2" eb="4">
      <t>ケンシン</t>
    </rPh>
    <rPh sb="4" eb="6">
      <t>ケイハツ</t>
    </rPh>
    <rPh sb="10" eb="12">
      <t>キンエン</t>
    </rPh>
    <rPh sb="12" eb="14">
      <t>タイサク</t>
    </rPh>
    <rPh sb="14" eb="15">
      <t>フク</t>
    </rPh>
    <phoneticPr fontId="1"/>
  </si>
  <si>
    <t>倉吉市</t>
    <rPh sb="0" eb="3">
      <t>クラヨシシ</t>
    </rPh>
    <phoneticPr fontId="1"/>
  </si>
  <si>
    <t>倉吉市立図書館</t>
    <rPh sb="0" eb="2">
      <t>クラヨシ</t>
    </rPh>
    <rPh sb="2" eb="4">
      <t>シリツ</t>
    </rPh>
    <rPh sb="4" eb="7">
      <t>トショカン</t>
    </rPh>
    <phoneticPr fontId="1"/>
  </si>
  <si>
    <t>9月2日～
9月13日</t>
    <rPh sb="1" eb="2">
      <t>ガツ</t>
    </rPh>
    <rPh sb="3" eb="4">
      <t>ニチ</t>
    </rPh>
    <rPh sb="7" eb="8">
      <t>ガツ</t>
    </rPh>
    <rPh sb="10" eb="11">
      <t>ニチ</t>
    </rPh>
    <phoneticPr fontId="1"/>
  </si>
  <si>
    <t>倉吉市健康推進課
0858-27-0030</t>
    <rPh sb="0" eb="3">
      <t>クラヨシシ</t>
    </rPh>
    <rPh sb="3" eb="5">
      <t>ケンコウ</t>
    </rPh>
    <rPh sb="5" eb="8">
      <t>スイシンカ</t>
    </rPh>
    <phoneticPr fontId="1"/>
  </si>
  <si>
    <t>対象：市民
内容：がん検診に関する啓発ブースの設置</t>
    <rPh sb="0" eb="2">
      <t>タイショウ</t>
    </rPh>
    <rPh sb="3" eb="5">
      <t>シミン</t>
    </rPh>
    <rPh sb="6" eb="8">
      <t>ナイヨウ</t>
    </rPh>
    <rPh sb="11" eb="13">
      <t>ケンシン</t>
    </rPh>
    <rPh sb="14" eb="15">
      <t>カン</t>
    </rPh>
    <rPh sb="17" eb="19">
      <t>ケイハツ</t>
    </rPh>
    <rPh sb="23" eb="25">
      <t>セッチ</t>
    </rPh>
    <phoneticPr fontId="1"/>
  </si>
  <si>
    <t>伯耆しあわせの郷</t>
    <rPh sb="0" eb="1">
      <t>ハク</t>
    </rPh>
    <rPh sb="7" eb="8">
      <t>サト</t>
    </rPh>
    <phoneticPr fontId="1"/>
  </si>
  <si>
    <t>9:30～14:00</t>
  </si>
  <si>
    <t>対象：食生活改善推進員養成講座受講者
内容：食育</t>
    <rPh sb="0" eb="2">
      <t>タイショウ</t>
    </rPh>
    <rPh sb="15" eb="18">
      <t>ジュコウシャ</t>
    </rPh>
    <rPh sb="19" eb="21">
      <t>ナイヨウ</t>
    </rPh>
    <rPh sb="22" eb="24">
      <t>ショクイク</t>
    </rPh>
    <phoneticPr fontId="1"/>
  </si>
  <si>
    <t>食生活改善推進員講義と実習</t>
    <rPh sb="0" eb="3">
      <t>ショクセイカツ</t>
    </rPh>
    <rPh sb="3" eb="5">
      <t>カイゼン</t>
    </rPh>
    <rPh sb="5" eb="8">
      <t>スイシンイン</t>
    </rPh>
    <rPh sb="8" eb="10">
      <t>コウギ</t>
    </rPh>
    <rPh sb="11" eb="13">
      <t>ジッシュウ</t>
    </rPh>
    <phoneticPr fontId="1"/>
  </si>
  <si>
    <t>対象：食生活改善推進員会員
内容：韓国料理</t>
    <rPh sb="0" eb="2">
      <t>タイショウ</t>
    </rPh>
    <rPh sb="11" eb="13">
      <t>カイイン</t>
    </rPh>
    <rPh sb="14" eb="16">
      <t>ナイヨウ</t>
    </rPh>
    <rPh sb="17" eb="19">
      <t>カンコク</t>
    </rPh>
    <rPh sb="19" eb="21">
      <t>リョウリ</t>
    </rPh>
    <phoneticPr fontId="1"/>
  </si>
  <si>
    <t>倉吉市役所第２庁舎</t>
    <rPh sb="0" eb="2">
      <t>クラヨシ</t>
    </rPh>
    <rPh sb="2" eb="5">
      <t>シヤクショ</t>
    </rPh>
    <rPh sb="5" eb="6">
      <t>ダイ</t>
    </rPh>
    <rPh sb="7" eb="9">
      <t>チョウシャ</t>
    </rPh>
    <phoneticPr fontId="1"/>
  </si>
  <si>
    <t>対象：特定保健指導該当者他
内容：特定保健塩津他</t>
    <rPh sb="0" eb="2">
      <t>タイショウ</t>
    </rPh>
    <rPh sb="3" eb="5">
      <t>トクテイ</t>
    </rPh>
    <rPh sb="5" eb="7">
      <t>ホケン</t>
    </rPh>
    <rPh sb="7" eb="9">
      <t>シドウ</t>
    </rPh>
    <rPh sb="9" eb="12">
      <t>ガイトウシャ</t>
    </rPh>
    <rPh sb="12" eb="13">
      <t>ホカ</t>
    </rPh>
    <rPh sb="14" eb="16">
      <t>ナイヨウ</t>
    </rPh>
    <rPh sb="17" eb="19">
      <t>トクテイ</t>
    </rPh>
    <rPh sb="19" eb="21">
      <t>ホケン</t>
    </rPh>
    <rPh sb="21" eb="23">
      <t>シオヅ</t>
    </rPh>
    <rPh sb="23" eb="24">
      <t>ホカ</t>
    </rPh>
    <phoneticPr fontId="1"/>
  </si>
  <si>
    <t>市報掲載</t>
    <rPh sb="0" eb="2">
      <t>シホウ</t>
    </rPh>
    <rPh sb="2" eb="4">
      <t>ケイサイ</t>
    </rPh>
    <phoneticPr fontId="1"/>
  </si>
  <si>
    <t>対象：市民
内容：食生活改善普及運動</t>
    <rPh sb="0" eb="2">
      <t>タイショウ</t>
    </rPh>
    <rPh sb="3" eb="5">
      <t>シミン</t>
    </rPh>
    <rPh sb="6" eb="8">
      <t>ナイヨウ</t>
    </rPh>
    <rPh sb="9" eb="12">
      <t>ショクセイカツ</t>
    </rPh>
    <rPh sb="12" eb="14">
      <t>カイゼン</t>
    </rPh>
    <rPh sb="14" eb="16">
      <t>フキュウ</t>
    </rPh>
    <rPh sb="16" eb="18">
      <t>ウンドウ</t>
    </rPh>
    <phoneticPr fontId="1"/>
  </si>
  <si>
    <t>介護予防教室栄養指導</t>
    <rPh sb="0" eb="2">
      <t>カイゴ</t>
    </rPh>
    <rPh sb="2" eb="4">
      <t>ヨボウ</t>
    </rPh>
    <rPh sb="4" eb="6">
      <t>キョウシツ</t>
    </rPh>
    <rPh sb="6" eb="8">
      <t>エイヨウ</t>
    </rPh>
    <rPh sb="8" eb="10">
      <t>シドウ</t>
    </rPh>
    <phoneticPr fontId="1"/>
  </si>
  <si>
    <t>各地区コミュニティーセンター</t>
    <rPh sb="0" eb="3">
      <t>カクチク</t>
    </rPh>
    <phoneticPr fontId="1"/>
  </si>
  <si>
    <t>9月2日～
9月27日</t>
    <rPh sb="1" eb="2">
      <t>ガツ</t>
    </rPh>
    <rPh sb="3" eb="4">
      <t>ヒ</t>
    </rPh>
    <rPh sb="7" eb="8">
      <t>ガツ</t>
    </rPh>
    <rPh sb="10" eb="11">
      <t>ヒ</t>
    </rPh>
    <phoneticPr fontId="1"/>
  </si>
  <si>
    <t>10:00～11:30、
または、
13:30～15:00</t>
  </si>
  <si>
    <t>対象：教室参加者
内容：栄養診断、栄養指導</t>
    <rPh sb="0" eb="2">
      <t>タイショウ</t>
    </rPh>
    <rPh sb="3" eb="5">
      <t>キョウシツ</t>
    </rPh>
    <rPh sb="5" eb="8">
      <t>サンカシャ</t>
    </rPh>
    <rPh sb="9" eb="11">
      <t>ナイヨウ</t>
    </rPh>
    <rPh sb="12" eb="14">
      <t>エイヨウ</t>
    </rPh>
    <rPh sb="14" eb="16">
      <t>シンダン</t>
    </rPh>
    <rPh sb="17" eb="19">
      <t>エイヨウ</t>
    </rPh>
    <rPh sb="19" eb="21">
      <t>シドウ</t>
    </rPh>
    <phoneticPr fontId="1"/>
  </si>
  <si>
    <t>境港市</t>
  </si>
  <si>
    <t>ニコニコ健康クラブ</t>
    <rPh sb="4" eb="6">
      <t>ケンコウ</t>
    </rPh>
    <phoneticPr fontId="1"/>
  </si>
  <si>
    <t>中浜公民館</t>
    <rPh sb="0" eb="2">
      <t>ナカハマ</t>
    </rPh>
    <rPh sb="2" eb="5">
      <t>コウミンカン</t>
    </rPh>
    <phoneticPr fontId="1"/>
  </si>
  <si>
    <t>健康づくり推進課　健診推進室　47-1040</t>
    <rPh sb="0" eb="2">
      <t>ケンコウ</t>
    </rPh>
    <rPh sb="5" eb="8">
      <t>スイシンカ</t>
    </rPh>
    <rPh sb="9" eb="14">
      <t>ケンシンスイシンシツ</t>
    </rPh>
    <phoneticPr fontId="1"/>
  </si>
  <si>
    <t>姿勢チェック、血圧測定、体組成測定</t>
    <rPh sb="0" eb="2">
      <t>シセイ</t>
    </rPh>
    <rPh sb="7" eb="11">
      <t>ケツアツソクテイ</t>
    </rPh>
    <rPh sb="12" eb="17">
      <t>タイソセイソクテイ</t>
    </rPh>
    <phoneticPr fontId="1"/>
  </si>
  <si>
    <t>渡公民館</t>
    <rPh sb="0" eb="4">
      <t>ワタリコウミンカン</t>
    </rPh>
    <phoneticPr fontId="1"/>
  </si>
  <si>
    <t>余子公民館</t>
    <rPh sb="0" eb="2">
      <t>アマリコ</t>
    </rPh>
    <rPh sb="2" eb="5">
      <t>コウミンカン</t>
    </rPh>
    <phoneticPr fontId="1"/>
  </si>
  <si>
    <t>当事者会</t>
    <rPh sb="0" eb="4">
      <t>トウジシャカイ</t>
    </rPh>
    <phoneticPr fontId="1"/>
  </si>
  <si>
    <t>健康づくり推進課　地域保健係　47-1042</t>
    <rPh sb="0" eb="2">
      <t>ケンコウ</t>
    </rPh>
    <rPh sb="5" eb="8">
      <t>スイシンカ</t>
    </rPh>
    <rPh sb="9" eb="14">
      <t>チイキホケンガカリ</t>
    </rPh>
    <phoneticPr fontId="1"/>
  </si>
  <si>
    <t>岩美町</t>
  </si>
  <si>
    <t>こころと体の健康相談日</t>
    <rPh sb="4" eb="5">
      <t>カラダ</t>
    </rPh>
    <rPh sb="6" eb="10">
      <t>ケンコウソウダン</t>
    </rPh>
    <rPh sb="10" eb="11">
      <t>ビ</t>
    </rPh>
    <phoneticPr fontId="1"/>
  </si>
  <si>
    <t>岩美町</t>
    <rPh sb="0" eb="3">
      <t>イワミチョウ</t>
    </rPh>
    <phoneticPr fontId="1"/>
  </si>
  <si>
    <t>岩美すこやかセンター</t>
    <rPh sb="0" eb="2">
      <t>イワミ</t>
    </rPh>
    <phoneticPr fontId="1"/>
  </si>
  <si>
    <t>９時３０分～１１時</t>
    <rPh sb="1" eb="2">
      <t>ジ</t>
    </rPh>
    <rPh sb="4" eb="5">
      <t>フン</t>
    </rPh>
    <rPh sb="8" eb="9">
      <t>ジ</t>
    </rPh>
    <phoneticPr fontId="1"/>
  </si>
  <si>
    <t>岩美町健康福祉課　電話：0857-73-1322</t>
    <rPh sb="0" eb="3">
      <t>イワミチョウ</t>
    </rPh>
    <rPh sb="3" eb="8">
      <t>ケンコウフクシカ</t>
    </rPh>
    <rPh sb="9" eb="11">
      <t>デンワ</t>
    </rPh>
    <phoneticPr fontId="1"/>
  </si>
  <si>
    <t>対象：町民
内容：保健師による健康相談</t>
    <rPh sb="0" eb="2">
      <t>タイショウ</t>
    </rPh>
    <rPh sb="3" eb="5">
      <t>チョウミン</t>
    </rPh>
    <rPh sb="6" eb="8">
      <t>ナイヨウ</t>
    </rPh>
    <rPh sb="9" eb="12">
      <t>ホケンシ</t>
    </rPh>
    <rPh sb="15" eb="19">
      <t>ケンコウソウダン</t>
    </rPh>
    <phoneticPr fontId="1"/>
  </si>
  <si>
    <t>９時～１０時</t>
    <rPh sb="1" eb="2">
      <t>ジ</t>
    </rPh>
    <rPh sb="5" eb="6">
      <t>ジ</t>
    </rPh>
    <phoneticPr fontId="1"/>
  </si>
  <si>
    <t>対象：町民
内容：運動教室</t>
    <rPh sb="0" eb="2">
      <t>タイショウ</t>
    </rPh>
    <rPh sb="3" eb="5">
      <t>チョウミン</t>
    </rPh>
    <rPh sb="6" eb="8">
      <t>ナイヨウ</t>
    </rPh>
    <rPh sb="9" eb="11">
      <t>ウンドウ</t>
    </rPh>
    <rPh sb="11" eb="13">
      <t>キョウシツ</t>
    </rPh>
    <phoneticPr fontId="1"/>
  </si>
  <si>
    <t>栄養相談日</t>
    <rPh sb="0" eb="5">
      <t>エイヨウソウダンビ</t>
    </rPh>
    <phoneticPr fontId="1"/>
  </si>
  <si>
    <t>対象：町民
内容：管理栄養士による栄養指導</t>
    <rPh sb="0" eb="2">
      <t>タイショウ</t>
    </rPh>
    <rPh sb="3" eb="5">
      <t>チョウミン</t>
    </rPh>
    <rPh sb="6" eb="8">
      <t>ナイヨウ</t>
    </rPh>
    <rPh sb="9" eb="14">
      <t>カンリエイヨウシ</t>
    </rPh>
    <rPh sb="17" eb="21">
      <t>エイヨウシドウ</t>
    </rPh>
    <phoneticPr fontId="1"/>
  </si>
  <si>
    <t>９時３０分～１３時</t>
    <rPh sb="1" eb="2">
      <t>ジ</t>
    </rPh>
    <rPh sb="4" eb="5">
      <t>フン</t>
    </rPh>
    <rPh sb="8" eb="9">
      <t>ジ</t>
    </rPh>
    <phoneticPr fontId="1"/>
  </si>
  <si>
    <t>対象：町民
内容：食生活改善推進員を養成するための健康講座</t>
    <rPh sb="0" eb="2">
      <t>タイショウ</t>
    </rPh>
    <rPh sb="3" eb="5">
      <t>チョウミン</t>
    </rPh>
    <rPh sb="6" eb="8">
      <t>ナイヨウ</t>
    </rPh>
    <rPh sb="9" eb="12">
      <t>ショクセイカツ</t>
    </rPh>
    <rPh sb="12" eb="14">
      <t>カイゼン</t>
    </rPh>
    <rPh sb="14" eb="17">
      <t>スイシンイン</t>
    </rPh>
    <rPh sb="18" eb="20">
      <t>ヨウセイ</t>
    </rPh>
    <rPh sb="25" eb="27">
      <t>ケンコウ</t>
    </rPh>
    <rPh sb="27" eb="29">
      <t>コウザ</t>
    </rPh>
    <phoneticPr fontId="1"/>
  </si>
  <si>
    <t>健康づくりに関する情報提供（広報誌）</t>
    <rPh sb="0" eb="2">
      <t>ケンコウ</t>
    </rPh>
    <rPh sb="6" eb="7">
      <t>カン</t>
    </rPh>
    <rPh sb="9" eb="13">
      <t>ジョウホウテイキョウ</t>
    </rPh>
    <rPh sb="14" eb="16">
      <t>コウホウ</t>
    </rPh>
    <rPh sb="16" eb="17">
      <t>シ</t>
    </rPh>
    <phoneticPr fontId="1"/>
  </si>
  <si>
    <t>町広報誌</t>
    <rPh sb="0" eb="1">
      <t>チョウ</t>
    </rPh>
    <rPh sb="1" eb="4">
      <t>コウホウシ</t>
    </rPh>
    <phoneticPr fontId="1"/>
  </si>
  <si>
    <t>対象：町民
内容：健康づくり計画を踏まえた健康情報を広報誌に掲載。</t>
    <rPh sb="0" eb="2">
      <t>タイショウ</t>
    </rPh>
    <rPh sb="3" eb="5">
      <t>チョウミン</t>
    </rPh>
    <rPh sb="6" eb="8">
      <t>ナイヨウ</t>
    </rPh>
    <rPh sb="9" eb="11">
      <t>ケンコウ</t>
    </rPh>
    <rPh sb="14" eb="16">
      <t>ケイカク</t>
    </rPh>
    <rPh sb="17" eb="18">
      <t>フ</t>
    </rPh>
    <rPh sb="21" eb="25">
      <t>ケンコウジョウホウ</t>
    </rPh>
    <rPh sb="26" eb="29">
      <t>コウホウシ</t>
    </rPh>
    <rPh sb="30" eb="32">
      <t>ケイサイ</t>
    </rPh>
    <phoneticPr fontId="1"/>
  </si>
  <si>
    <t>若桜町</t>
  </si>
  <si>
    <t>若桜町</t>
    <rPh sb="0" eb="3">
      <t>ワカサチョウ</t>
    </rPh>
    <phoneticPr fontId="1"/>
  </si>
  <si>
    <t>若桜町保健センター</t>
    <rPh sb="0" eb="3">
      <t>ワカサチョウ</t>
    </rPh>
    <rPh sb="3" eb="5">
      <t>ホケン</t>
    </rPh>
    <phoneticPr fontId="1"/>
  </si>
  <si>
    <t>智頭町</t>
  </si>
  <si>
    <t>智頭町　福祉課</t>
  </si>
  <si>
    <t>智頭町保健・医療・福祉総合センター「ほのぼの」</t>
    <rPh sb="0" eb="3">
      <t>チズチョウ</t>
    </rPh>
    <rPh sb="3" eb="5">
      <t>ホケン</t>
    </rPh>
    <rPh sb="6" eb="8">
      <t>イリョウ</t>
    </rPh>
    <rPh sb="9" eb="11">
      <t>フクシ</t>
    </rPh>
    <rPh sb="11" eb="13">
      <t>ソウゴウ</t>
    </rPh>
    <phoneticPr fontId="1"/>
  </si>
  <si>
    <t>http://www1.town.chizu.tottori.jp/</t>
  </si>
  <si>
    <t>智頭町　福祉課
TEL　0858-75-4101</t>
    <rPh sb="0" eb="3">
      <t>チズチョウ</t>
    </rPh>
    <rPh sb="4" eb="7">
      <t>フクシカ</t>
    </rPh>
    <phoneticPr fontId="1"/>
  </si>
  <si>
    <t>【対象】住民全般
【方法】
広報・ホームページ・告知端末による啓発、ポスター等の掲示、パンフレットの設置
【内容】
生活習慣病予防・健診受診啓発・食生活改善についての住民向け啓発</t>
  </si>
  <si>
    <t>離乳食講習会</t>
  </si>
  <si>
    <t>智頭町保健・医療・福祉総合センター「ほのぼの」</t>
  </si>
  <si>
    <t>13時30分～
15時</t>
    <rPh sb="2" eb="3">
      <t>ジ</t>
    </rPh>
    <rPh sb="5" eb="6">
      <t>フン</t>
    </rPh>
    <rPh sb="10" eb="11">
      <t>ジ</t>
    </rPh>
    <phoneticPr fontId="1"/>
  </si>
  <si>
    <t>https://www1.town.chizu.tottori.jp/chizu/kyuiku_fukushi/ikuji/kenshin/</t>
  </si>
  <si>
    <t>智頭町　福祉課
TEL　0858-75-4101</t>
  </si>
  <si>
    <t>【対象】
生後3～5か月児の保護者
【方法】
講話、調理実習
【内容】
・管理栄養士による離乳食作りのデモンストレーション、試食体験　　　　　　　　　　　　　　　　　　　　　　　　　　　　　　　　　　・管理栄養士による講話"</t>
  </si>
  <si>
    <t>ブルーリボンの会</t>
    <rPh sb="7" eb="8">
      <t>カイ</t>
    </rPh>
    <phoneticPr fontId="1"/>
  </si>
  <si>
    <t>【対象】
平成29年度から令和5年度にかけて実施した、糖尿病・高血圧予防教室に参加したOB。
【方法】
講話、体組成計・ベジチェックを用いた自己分析
【内容】
保健師、歯科衛生士による講話</t>
    <rPh sb="5" eb="7">
      <t>ヘイセイ</t>
    </rPh>
    <rPh sb="9" eb="11">
      <t>ネンド</t>
    </rPh>
    <rPh sb="13" eb="15">
      <t>レイワ</t>
    </rPh>
    <rPh sb="16" eb="18">
      <t>ネンド</t>
    </rPh>
    <rPh sb="22" eb="24">
      <t>ジッシ</t>
    </rPh>
    <rPh sb="27" eb="30">
      <t>トウニョウビョウ</t>
    </rPh>
    <rPh sb="31" eb="38">
      <t>コウケツアツヨボウキョウシツ</t>
    </rPh>
    <rPh sb="39" eb="41">
      <t>サンカ</t>
    </rPh>
    <rPh sb="52" eb="54">
      <t>コウワ</t>
    </rPh>
    <rPh sb="55" eb="59">
      <t>タイソセイケイ</t>
    </rPh>
    <rPh sb="67" eb="68">
      <t>モチ</t>
    </rPh>
    <rPh sb="70" eb="74">
      <t>ジコブンセキ</t>
    </rPh>
    <rPh sb="74" eb="79">
      <t>シカエイセイシ</t>
    </rPh>
    <rPh sb="82" eb="84">
      <t>コウワ</t>
    </rPh>
    <rPh sb="84" eb="89">
      <t>シカエイセイシ</t>
    </rPh>
    <rPh sb="90" eb="93">
      <t>ホケンシカンリエイヨウシコウワ</t>
    </rPh>
    <phoneticPr fontId="1"/>
  </si>
  <si>
    <t>八頭町</t>
  </si>
  <si>
    <t>こころとからだの健康相談</t>
  </si>
  <si>
    <t>八頭町</t>
    <rPh sb="0" eb="3">
      <t>ヤズチョウ</t>
    </rPh>
    <phoneticPr fontId="38"/>
  </si>
  <si>
    <t>八東保健センター</t>
    <rPh sb="0" eb="2">
      <t>ハットウ</t>
    </rPh>
    <rPh sb="2" eb="4">
      <t>ホケン</t>
    </rPh>
    <phoneticPr fontId="15"/>
  </si>
  <si>
    <t>2日（月）</t>
    <rPh sb="1" eb="2">
      <t>ニチ</t>
    </rPh>
    <rPh sb="3" eb="4">
      <t>ゲツ</t>
    </rPh>
    <phoneticPr fontId="1"/>
  </si>
  <si>
    <t>https://www.town.yazu.tottori.jp/soshiki/14/8528.html</t>
  </si>
  <si>
    <t xml:space="preserve">八頭町保健課
TEL（0858)72-3566
</t>
    <rPh sb="0" eb="2">
      <t>ヤズ</t>
    </rPh>
    <rPh sb="2" eb="3">
      <t>チョウ</t>
    </rPh>
    <rPh sb="3" eb="6">
      <t>ホケンカ</t>
    </rPh>
    <phoneticPr fontId="13"/>
  </si>
  <si>
    <t>健康・栄養相談、尿検査、血圧測定、ストレスチェック、尿中塩分量測定</t>
    <rPh sb="0" eb="2">
      <t>ケンコウ</t>
    </rPh>
    <rPh sb="3" eb="5">
      <t>エイヨウ</t>
    </rPh>
    <rPh sb="5" eb="7">
      <t>ソウダン</t>
    </rPh>
    <rPh sb="8" eb="11">
      <t>ニョウケンサ</t>
    </rPh>
    <rPh sb="9" eb="11">
      <t>ケンサ</t>
    </rPh>
    <rPh sb="12" eb="14">
      <t>ケツアツ</t>
    </rPh>
    <rPh sb="14" eb="16">
      <t>ソクテイ</t>
    </rPh>
    <rPh sb="26" eb="28">
      <t>ニョウチュウ</t>
    </rPh>
    <rPh sb="28" eb="30">
      <t>エンブン</t>
    </rPh>
    <rPh sb="30" eb="31">
      <t>リョウ</t>
    </rPh>
    <rPh sb="31" eb="33">
      <t>ソクテイ</t>
    </rPh>
    <phoneticPr fontId="13"/>
  </si>
  <si>
    <t>水中運動教室</t>
    <rPh sb="0" eb="2">
      <t>スイチュウ</t>
    </rPh>
    <rPh sb="2" eb="4">
      <t>ウンドウ</t>
    </rPh>
    <rPh sb="4" eb="6">
      <t>キョウシツ</t>
    </rPh>
    <phoneticPr fontId="15"/>
  </si>
  <si>
    <t>八東保健センター</t>
    <rPh sb="0" eb="4">
      <t>ハットウホケン</t>
    </rPh>
    <phoneticPr fontId="15"/>
  </si>
  <si>
    <t>3日（火）、10日（火）、17日（火）、24日（火）</t>
    <rPh sb="1" eb="2">
      <t>ニチ</t>
    </rPh>
    <rPh sb="3" eb="4">
      <t>ヒ</t>
    </rPh>
    <rPh sb="8" eb="9">
      <t>ニチ</t>
    </rPh>
    <rPh sb="10" eb="11">
      <t>ヒ</t>
    </rPh>
    <rPh sb="15" eb="16">
      <t>ニチ</t>
    </rPh>
    <rPh sb="17" eb="18">
      <t>ヒ</t>
    </rPh>
    <rPh sb="22" eb="23">
      <t>ニチ</t>
    </rPh>
    <rPh sb="24" eb="25">
      <t>ヒ</t>
    </rPh>
    <phoneticPr fontId="1"/>
  </si>
  <si>
    <t>10：00～10：45</t>
  </si>
  <si>
    <t>https://www.town.yazu.tottori.jp/soshiki/14/8522.html</t>
  </si>
  <si>
    <t>八頭町保健課
介護保健係
TEL（0858)72-3555
保健係
TEL（0858）72-3566</t>
    <rPh sb="0" eb="2">
      <t>ヤズ</t>
    </rPh>
    <rPh sb="2" eb="3">
      <t>チョウ</t>
    </rPh>
    <rPh sb="3" eb="6">
      <t>ホケンカ</t>
    </rPh>
    <rPh sb="8" eb="10">
      <t>カイゴ</t>
    </rPh>
    <rPh sb="10" eb="12">
      <t>ホケン</t>
    </rPh>
    <rPh sb="12" eb="13">
      <t>カカリ</t>
    </rPh>
    <rPh sb="31" eb="33">
      <t>ホケン</t>
    </rPh>
    <rPh sb="33" eb="34">
      <t>カカリ</t>
    </rPh>
    <phoneticPr fontId="13"/>
  </si>
  <si>
    <t>水中ウォーキング等の運動指導（65代以上対象）</t>
    <rPh sb="0" eb="2">
      <t>スイチュウ</t>
    </rPh>
    <rPh sb="8" eb="9">
      <t>ナド</t>
    </rPh>
    <rPh sb="10" eb="12">
      <t>ウンドウ</t>
    </rPh>
    <rPh sb="12" eb="14">
      <t>シドウ</t>
    </rPh>
    <rPh sb="17" eb="20">
      <t>ダイイジョウ</t>
    </rPh>
    <rPh sb="20" eb="22">
      <t>タイショウ</t>
    </rPh>
    <phoneticPr fontId="13"/>
  </si>
  <si>
    <t>健診結果相談会</t>
    <rPh sb="0" eb="2">
      <t>ケンシン</t>
    </rPh>
    <rPh sb="2" eb="4">
      <t>ケッカ</t>
    </rPh>
    <rPh sb="4" eb="6">
      <t>ソウダン</t>
    </rPh>
    <rPh sb="6" eb="7">
      <t>カイ</t>
    </rPh>
    <phoneticPr fontId="15"/>
  </si>
  <si>
    <t>八東体育文化センター</t>
    <rPh sb="0" eb="2">
      <t>ハットウ</t>
    </rPh>
    <rPh sb="2" eb="4">
      <t>タイイク</t>
    </rPh>
    <rPh sb="4" eb="6">
      <t>ブンカ</t>
    </rPh>
    <phoneticPr fontId="15"/>
  </si>
  <si>
    <t>3日（火）</t>
    <rPh sb="1" eb="2">
      <t>ニチ</t>
    </rPh>
    <rPh sb="3" eb="4">
      <t>ヒ</t>
    </rPh>
    <phoneticPr fontId="1"/>
  </si>
  <si>
    <t>13：30～13：50</t>
  </si>
  <si>
    <t>健康・栄養相談、高血圧をテーマにした栄養士による集団指導</t>
    <rPh sb="0" eb="2">
      <t>ケンコウ</t>
    </rPh>
    <rPh sb="3" eb="5">
      <t>エイヨウ</t>
    </rPh>
    <rPh sb="5" eb="7">
      <t>ソウダン</t>
    </rPh>
    <rPh sb="8" eb="11">
      <t>コウケツアツ</t>
    </rPh>
    <rPh sb="18" eb="21">
      <t>エイヨウシ</t>
    </rPh>
    <rPh sb="24" eb="26">
      <t>シュウダン</t>
    </rPh>
    <rPh sb="26" eb="28">
      <t>シドウ</t>
    </rPh>
    <phoneticPr fontId="13"/>
  </si>
  <si>
    <t>さわやか体操教室</t>
    <rPh sb="4" eb="6">
      <t>タイソウ</t>
    </rPh>
    <rPh sb="6" eb="8">
      <t>キョウシツ</t>
    </rPh>
    <phoneticPr fontId="15"/>
  </si>
  <si>
    <t>郡家保健センター</t>
    <rPh sb="0" eb="2">
      <t>コオゲ</t>
    </rPh>
    <rPh sb="2" eb="4">
      <t>ホケン</t>
    </rPh>
    <phoneticPr fontId="15"/>
  </si>
  <si>
    <t>4日（水）</t>
    <rPh sb="1" eb="2">
      <t>ニチ</t>
    </rPh>
    <rPh sb="3" eb="4">
      <t>スイ</t>
    </rPh>
    <phoneticPr fontId="1"/>
  </si>
  <si>
    <t>（1部）9：40～10：40
（2部）10：45～11：45</t>
    <rPh sb="2" eb="3">
      <t>ブ</t>
    </rPh>
    <rPh sb="17" eb="18">
      <t>ブ</t>
    </rPh>
    <phoneticPr fontId="15"/>
  </si>
  <si>
    <t>ウォーキング、リズム体操、ストレッチなどの運動指導</t>
    <rPh sb="10" eb="12">
      <t>タイソウ</t>
    </rPh>
    <rPh sb="21" eb="23">
      <t>ウンドウ</t>
    </rPh>
    <rPh sb="23" eb="25">
      <t>シドウ</t>
    </rPh>
    <phoneticPr fontId="13"/>
  </si>
  <si>
    <t>集団検診</t>
    <rPh sb="0" eb="2">
      <t>シュウダン</t>
    </rPh>
    <rPh sb="2" eb="4">
      <t>ケンシン</t>
    </rPh>
    <phoneticPr fontId="15"/>
  </si>
  <si>
    <t>旧隼小学校体育館</t>
    <rPh sb="0" eb="1">
      <t>キュウ</t>
    </rPh>
    <rPh sb="1" eb="2">
      <t>ハヤブサ</t>
    </rPh>
    <rPh sb="2" eb="5">
      <t>ショウガッコウ</t>
    </rPh>
    <rPh sb="5" eb="7">
      <t>タイイク</t>
    </rPh>
    <rPh sb="7" eb="8">
      <t>カン</t>
    </rPh>
    <phoneticPr fontId="15"/>
  </si>
  <si>
    <t>5日（木）</t>
    <rPh sb="1" eb="2">
      <t>ニチ</t>
    </rPh>
    <rPh sb="3" eb="4">
      <t>モク</t>
    </rPh>
    <phoneticPr fontId="1"/>
  </si>
  <si>
    <t>（受付）8：30～10：00</t>
    <rPh sb="1" eb="3">
      <t>ウケツケ</t>
    </rPh>
    <phoneticPr fontId="15"/>
  </si>
  <si>
    <t>https://www.town.yazu.tottori.jp/soshiki/14/1301.html</t>
  </si>
  <si>
    <t>がん検診、特定健診、後期高齢者健診</t>
    <rPh sb="2" eb="4">
      <t>ケンシン</t>
    </rPh>
    <rPh sb="5" eb="7">
      <t>トクテイ</t>
    </rPh>
    <rPh sb="7" eb="9">
      <t>ケンシン</t>
    </rPh>
    <rPh sb="10" eb="12">
      <t>コウキ</t>
    </rPh>
    <rPh sb="12" eb="15">
      <t>コウレイシャ</t>
    </rPh>
    <rPh sb="15" eb="17">
      <t>ケンシン</t>
    </rPh>
    <phoneticPr fontId="13"/>
  </si>
  <si>
    <t>5日（木）、12日（木）、19日（木）、26日（木）</t>
    <rPh sb="1" eb="2">
      <t>ニチ</t>
    </rPh>
    <rPh sb="3" eb="4">
      <t>モク</t>
    </rPh>
    <rPh sb="8" eb="9">
      <t>ニチ</t>
    </rPh>
    <rPh sb="10" eb="11">
      <t>モク</t>
    </rPh>
    <rPh sb="15" eb="16">
      <t>ニチ</t>
    </rPh>
    <rPh sb="17" eb="18">
      <t>モク</t>
    </rPh>
    <rPh sb="22" eb="23">
      <t>ニチ</t>
    </rPh>
    <rPh sb="24" eb="25">
      <t>モク</t>
    </rPh>
    <phoneticPr fontId="1"/>
  </si>
  <si>
    <t>（1部）9：45～10：30
（2部）10：45～11：30</t>
    <rPh sb="2" eb="3">
      <t>ブ</t>
    </rPh>
    <rPh sb="17" eb="18">
      <t>ブ</t>
    </rPh>
    <phoneticPr fontId="15"/>
  </si>
  <si>
    <t>水中ウォーキング等の運動指導（1部：64歳以下対象、2部：65歳以上対象）</t>
    <rPh sb="0" eb="2">
      <t>スイチュウ</t>
    </rPh>
    <rPh sb="16" eb="17">
      <t>ブ</t>
    </rPh>
    <rPh sb="20" eb="23">
      <t>サイイカ</t>
    </rPh>
    <rPh sb="23" eb="25">
      <t>タイショウ</t>
    </rPh>
    <rPh sb="27" eb="28">
      <t>ブ</t>
    </rPh>
    <rPh sb="31" eb="34">
      <t>サイイジョウ</t>
    </rPh>
    <rPh sb="34" eb="36">
      <t>タイショウ</t>
    </rPh>
    <phoneticPr fontId="13"/>
  </si>
  <si>
    <t>大江地区公民館</t>
    <rPh sb="0" eb="2">
      <t>オオエ</t>
    </rPh>
    <rPh sb="2" eb="4">
      <t>チク</t>
    </rPh>
    <rPh sb="4" eb="7">
      <t>コウミンカン</t>
    </rPh>
    <phoneticPr fontId="15"/>
  </si>
  <si>
    <t>9日（月）</t>
    <rPh sb="1" eb="2">
      <t>ニチ</t>
    </rPh>
    <rPh sb="3" eb="4">
      <t>ゲツ</t>
    </rPh>
    <phoneticPr fontId="1"/>
  </si>
  <si>
    <t>大御門体育センター</t>
    <rPh sb="0" eb="1">
      <t>オオ</t>
    </rPh>
    <rPh sb="1" eb="3">
      <t>ミカド</t>
    </rPh>
    <rPh sb="3" eb="5">
      <t>タイイク</t>
    </rPh>
    <phoneticPr fontId="15"/>
  </si>
  <si>
    <t>10日（火）</t>
    <rPh sb="2" eb="3">
      <t>ニチ</t>
    </rPh>
    <rPh sb="4" eb="5">
      <t>ヒ</t>
    </rPh>
    <phoneticPr fontId="1"/>
  </si>
  <si>
    <t>ゆるやか体操教室</t>
    <rPh sb="4" eb="6">
      <t>タイソウ</t>
    </rPh>
    <rPh sb="6" eb="8">
      <t>キョウシツ</t>
    </rPh>
    <phoneticPr fontId="15"/>
  </si>
  <si>
    <t>座位を中心とした運動指導</t>
    <rPh sb="0" eb="2">
      <t>ザイ</t>
    </rPh>
    <rPh sb="3" eb="5">
      <t>チュウシン</t>
    </rPh>
    <rPh sb="8" eb="10">
      <t>ウンドウ</t>
    </rPh>
    <rPh sb="10" eb="12">
      <t>シドウ</t>
    </rPh>
    <phoneticPr fontId="13"/>
  </si>
  <si>
    <t>上私都地区福祉施設</t>
    <rPh sb="0" eb="1">
      <t>ウエ</t>
    </rPh>
    <rPh sb="1" eb="2">
      <t>ワタシ</t>
    </rPh>
    <rPh sb="2" eb="3">
      <t>ミヤコ</t>
    </rPh>
    <rPh sb="3" eb="5">
      <t>チク</t>
    </rPh>
    <rPh sb="5" eb="7">
      <t>フクシ</t>
    </rPh>
    <rPh sb="7" eb="9">
      <t>シセツ</t>
    </rPh>
    <phoneticPr fontId="15"/>
  </si>
  <si>
    <t>12日（木）</t>
    <rPh sb="2" eb="3">
      <t>ニチ</t>
    </rPh>
    <rPh sb="4" eb="5">
      <t>モク</t>
    </rPh>
    <phoneticPr fontId="1"/>
  </si>
  <si>
    <t>健康講座</t>
    <rPh sb="0" eb="2">
      <t>ケンコウ</t>
    </rPh>
    <rPh sb="2" eb="4">
      <t>コウザ</t>
    </rPh>
    <phoneticPr fontId="1"/>
  </si>
  <si>
    <t>12日（木）、25日（水）</t>
    <rPh sb="2" eb="3">
      <t>ニチ</t>
    </rPh>
    <rPh sb="4" eb="5">
      <t>モク</t>
    </rPh>
    <rPh sb="9" eb="10">
      <t>ニチ</t>
    </rPh>
    <rPh sb="11" eb="12">
      <t>スイ</t>
    </rPh>
    <phoneticPr fontId="1"/>
  </si>
  <si>
    <t>https://www.town.yazu.tottori.jp/soshiki/14/5314.html</t>
  </si>
  <si>
    <t>健康に関する講演</t>
    <rPh sb="0" eb="2">
      <t>ケンコウ</t>
    </rPh>
    <rPh sb="3" eb="4">
      <t>カン</t>
    </rPh>
    <rPh sb="6" eb="8">
      <t>コウエン</t>
    </rPh>
    <phoneticPr fontId="1"/>
  </si>
  <si>
    <t>男のかろやか体操教室</t>
    <rPh sb="0" eb="1">
      <t>オトコ</t>
    </rPh>
    <rPh sb="6" eb="8">
      <t>タイソウ</t>
    </rPh>
    <rPh sb="8" eb="10">
      <t>キョウシツ</t>
    </rPh>
    <phoneticPr fontId="15"/>
  </si>
  <si>
    <t>13日（金）</t>
    <rPh sb="2" eb="3">
      <t>ニチ</t>
    </rPh>
    <rPh sb="4" eb="5">
      <t>キン</t>
    </rPh>
    <phoneticPr fontId="1"/>
  </si>
  <si>
    <t>筋力トレーニングや有酸素運動等の運動指導（男性対象）</t>
    <rPh sb="0" eb="2">
      <t>キンリョク</t>
    </rPh>
    <rPh sb="9" eb="10">
      <t>ユウ</t>
    </rPh>
    <rPh sb="10" eb="12">
      <t>サンソ</t>
    </rPh>
    <rPh sb="12" eb="14">
      <t>ウンドウ</t>
    </rPh>
    <rPh sb="14" eb="15">
      <t>トウ</t>
    </rPh>
    <rPh sb="18" eb="20">
      <t>シドウ</t>
    </rPh>
    <rPh sb="21" eb="23">
      <t>ダンセイ</t>
    </rPh>
    <rPh sb="23" eb="25">
      <t>タイショウ</t>
    </rPh>
    <phoneticPr fontId="13"/>
  </si>
  <si>
    <t>骨コツ筋力アップ教室</t>
    <rPh sb="0" eb="1">
      <t>ホネ</t>
    </rPh>
    <rPh sb="3" eb="5">
      <t>キンリョク</t>
    </rPh>
    <rPh sb="8" eb="10">
      <t>キョウシツ</t>
    </rPh>
    <phoneticPr fontId="15"/>
  </si>
  <si>
    <t>17日（火）</t>
    <rPh sb="2" eb="3">
      <t>ニチ</t>
    </rPh>
    <rPh sb="4" eb="5">
      <t>ヒ</t>
    </rPh>
    <phoneticPr fontId="1"/>
  </si>
  <si>
    <t>https://www.town.yazu.tottori.jp/soshiki/14/8531.html</t>
  </si>
  <si>
    <t>筋力トレーニングやストレッチ等の運動指導</t>
    <rPh sb="0" eb="2">
      <t>キンリョク</t>
    </rPh>
    <rPh sb="14" eb="15">
      <t>トウ</t>
    </rPh>
    <rPh sb="18" eb="20">
      <t>シドウ</t>
    </rPh>
    <phoneticPr fontId="13"/>
  </si>
  <si>
    <t>船岡保健センター</t>
    <rPh sb="0" eb="2">
      <t>フナオカ</t>
    </rPh>
    <rPh sb="2" eb="4">
      <t>ホケン</t>
    </rPh>
    <phoneticPr fontId="15"/>
  </si>
  <si>
    <t>18日（水）</t>
    <rPh sb="2" eb="3">
      <t>ニチ</t>
    </rPh>
    <rPh sb="4" eb="5">
      <t>スイ</t>
    </rPh>
    <phoneticPr fontId="1"/>
  </si>
  <si>
    <t>24日（火）</t>
    <rPh sb="2" eb="3">
      <t>ニチ</t>
    </rPh>
    <rPh sb="4" eb="5">
      <t>ヒ</t>
    </rPh>
    <phoneticPr fontId="1"/>
  </si>
  <si>
    <t>中私都改善センター</t>
    <rPh sb="0" eb="1">
      <t>ナカ</t>
    </rPh>
    <rPh sb="1" eb="2">
      <t>ワタシ</t>
    </rPh>
    <rPh sb="2" eb="3">
      <t>ミヤコ</t>
    </rPh>
    <rPh sb="3" eb="5">
      <t>カイゼン</t>
    </rPh>
    <phoneticPr fontId="15"/>
  </si>
  <si>
    <t>25日（水）</t>
    <rPh sb="2" eb="3">
      <t>ニチ</t>
    </rPh>
    <rPh sb="4" eb="5">
      <t>スイ</t>
    </rPh>
    <phoneticPr fontId="1"/>
  </si>
  <si>
    <t>巡回検診</t>
  </si>
  <si>
    <t>船岡地域</t>
    <rPh sb="0" eb="2">
      <t>フナオカ</t>
    </rPh>
    <rPh sb="2" eb="4">
      <t>チイキ</t>
    </rPh>
    <phoneticPr fontId="15"/>
  </si>
  <si>
    <t>26日（木）</t>
    <rPh sb="2" eb="3">
      <t>ニチ</t>
    </rPh>
    <rPh sb="4" eb="5">
      <t>モク</t>
    </rPh>
    <phoneticPr fontId="1"/>
  </si>
  <si>
    <t>9：00～14：40</t>
  </si>
  <si>
    <t>肺がん(結核)検診、大腸がん検診</t>
    <rPh sb="0" eb="1">
      <t>ハイ</t>
    </rPh>
    <rPh sb="4" eb="6">
      <t>ケッカク</t>
    </rPh>
    <rPh sb="7" eb="9">
      <t>ケンシン</t>
    </rPh>
    <rPh sb="10" eb="12">
      <t>ダイチョウ</t>
    </rPh>
    <rPh sb="14" eb="16">
      <t>ケンシン</t>
    </rPh>
    <phoneticPr fontId="13"/>
  </si>
  <si>
    <t>きらめき教室</t>
    <rPh sb="4" eb="6">
      <t>キョウシツ</t>
    </rPh>
    <phoneticPr fontId="1"/>
  </si>
  <si>
    <t>堀越コミュニティセンター</t>
    <rPh sb="0" eb="2">
      <t>ホリコシ</t>
    </rPh>
    <phoneticPr fontId="1"/>
  </si>
  <si>
    <t>10:00～10:30</t>
  </si>
  <si>
    <t>高齢期の食生活に関する講話</t>
    <rPh sb="0" eb="3">
      <t>コウレイキ</t>
    </rPh>
    <rPh sb="4" eb="7">
      <t>ショクセイカツ</t>
    </rPh>
    <rPh sb="8" eb="9">
      <t>カン</t>
    </rPh>
    <rPh sb="11" eb="13">
      <t>コウワ</t>
    </rPh>
    <phoneticPr fontId="1"/>
  </si>
  <si>
    <t>船岡地区公民館</t>
    <rPh sb="0" eb="2">
      <t>フナオカ</t>
    </rPh>
    <rPh sb="2" eb="4">
      <t>チク</t>
    </rPh>
    <rPh sb="4" eb="7">
      <t>コウミンカン</t>
    </rPh>
    <phoneticPr fontId="15"/>
  </si>
  <si>
    <t>27日（金）</t>
    <rPh sb="2" eb="3">
      <t>ニチ</t>
    </rPh>
    <rPh sb="4" eb="5">
      <t>キン</t>
    </rPh>
    <phoneticPr fontId="1"/>
  </si>
  <si>
    <t>西御門集会所</t>
    <rPh sb="0" eb="1">
      <t>ニシ</t>
    </rPh>
    <rPh sb="1" eb="3">
      <t>ミカド</t>
    </rPh>
    <rPh sb="3" eb="6">
      <t>シュウカイショ</t>
    </rPh>
    <phoneticPr fontId="1"/>
  </si>
  <si>
    <t>30日(月)</t>
    <rPh sb="2" eb="3">
      <t>ニチ</t>
    </rPh>
    <rPh sb="4" eb="5">
      <t>ゲツ</t>
    </rPh>
    <phoneticPr fontId="1"/>
  </si>
  <si>
    <t>健康をテーマにした講話</t>
    <rPh sb="0" eb="2">
      <t>ケンコウ</t>
    </rPh>
    <rPh sb="9" eb="11">
      <t>コウワ</t>
    </rPh>
    <phoneticPr fontId="13"/>
  </si>
  <si>
    <t>三朝町</t>
  </si>
  <si>
    <t>減塩講習会</t>
    <rPh sb="0" eb="5">
      <t>ゲンエンコウシュウカイ</t>
    </rPh>
    <phoneticPr fontId="1"/>
  </si>
  <si>
    <t>三朝町企画健康課
三朝町食生活改善推進員連絡協議会</t>
    <rPh sb="0" eb="3">
      <t>ミササチョウ</t>
    </rPh>
    <rPh sb="3" eb="8">
      <t>キカクケンコウカ</t>
    </rPh>
    <rPh sb="9" eb="12">
      <t>ミササチョウ</t>
    </rPh>
    <rPh sb="12" eb="15">
      <t>ショクセイカツ</t>
    </rPh>
    <rPh sb="15" eb="20">
      <t>カイゼンスイシンイン</t>
    </rPh>
    <rPh sb="20" eb="25">
      <t>レンラクキョウギカイ</t>
    </rPh>
    <phoneticPr fontId="1"/>
  </si>
  <si>
    <t>三朝町総合文化ホール</t>
    <rPh sb="0" eb="3">
      <t>ミササチョウ</t>
    </rPh>
    <rPh sb="3" eb="7">
      <t>ソウゴウブンカ</t>
    </rPh>
    <phoneticPr fontId="1"/>
  </si>
  <si>
    <t>三朝町企画健康課
℡0858－43－3506</t>
    <rPh sb="0" eb="3">
      <t>ミササチョウ</t>
    </rPh>
    <rPh sb="3" eb="8">
      <t>キカクケンコウカ</t>
    </rPh>
    <phoneticPr fontId="1"/>
  </si>
  <si>
    <t>対象：
全町民
特定保健指導対象者
内容：
減塩講話、調理実習</t>
    <rPh sb="0" eb="2">
      <t>タイショウ</t>
    </rPh>
    <rPh sb="4" eb="7">
      <t>ゼンチョウミン</t>
    </rPh>
    <rPh sb="8" eb="14">
      <t>トクテイホケンシドウ</t>
    </rPh>
    <rPh sb="14" eb="17">
      <t>タイショウシャ</t>
    </rPh>
    <rPh sb="19" eb="21">
      <t>ナイヨウ</t>
    </rPh>
    <rPh sb="23" eb="27">
      <t>ゲンエンコウワ</t>
    </rPh>
    <rPh sb="28" eb="32">
      <t>チョウリジッシュウ</t>
    </rPh>
    <phoneticPr fontId="1"/>
  </si>
  <si>
    <t>習慣ｳｫｰｷﾝｸﾞ</t>
    <rPh sb="0" eb="2">
      <t>シュウカン</t>
    </rPh>
    <phoneticPr fontId="1"/>
  </si>
  <si>
    <t>三朝町企画健康課</t>
    <rPh sb="0" eb="3">
      <t>ミササチョウ</t>
    </rPh>
    <rPh sb="3" eb="8">
      <t>キカクケンコウカ</t>
    </rPh>
    <phoneticPr fontId="1"/>
  </si>
  <si>
    <t>９月１９日、２６日</t>
    <rPh sb="1" eb="2">
      <t>ガツ</t>
    </rPh>
    <rPh sb="4" eb="5">
      <t>ニチ</t>
    </rPh>
    <rPh sb="8" eb="9">
      <t>ニチ</t>
    </rPh>
    <phoneticPr fontId="1"/>
  </si>
  <si>
    <t>対象：
全町民
特定保健指導対象者
内容：
ノルディックウォーク</t>
    <rPh sb="0" eb="2">
      <t>タイショウ</t>
    </rPh>
    <rPh sb="4" eb="7">
      <t>ゼンチョウミン</t>
    </rPh>
    <rPh sb="8" eb="14">
      <t>トクテイホケンシドウ</t>
    </rPh>
    <rPh sb="14" eb="17">
      <t>タイショウシャ</t>
    </rPh>
    <rPh sb="19" eb="21">
      <t>ナイヨウ</t>
    </rPh>
    <phoneticPr fontId="1"/>
  </si>
  <si>
    <t>湯梨浜町</t>
  </si>
  <si>
    <t>パネル展示</t>
  </si>
  <si>
    <t>湯梨浜町役場</t>
  </si>
  <si>
    <t>役場別館一階玄関</t>
  </si>
  <si>
    <t>湯梨浜町役場健康推進課</t>
  </si>
  <si>
    <t>パネル展示（禁煙）</t>
    <rPh sb="6" eb="8">
      <t>キンエン</t>
    </rPh>
    <phoneticPr fontId="1"/>
  </si>
  <si>
    <t>健康相談日</t>
    <rPh sb="0" eb="5">
      <t>ケンコウソウダンビ</t>
    </rPh>
    <phoneticPr fontId="1"/>
  </si>
  <si>
    <t>泊支所</t>
    <rPh sb="0" eb="3">
      <t>トマリシショ</t>
    </rPh>
    <phoneticPr fontId="1"/>
  </si>
  <si>
    <t>https://www.yurihama.jp/soshiki/9/19723.html</t>
  </si>
  <si>
    <t>健康相談、塩味チェック、血管年齢測定</t>
    <rPh sb="0" eb="4">
      <t>ケンコウソウダン</t>
    </rPh>
    <rPh sb="5" eb="7">
      <t>エンミ</t>
    </rPh>
    <rPh sb="12" eb="18">
      <t>ケッカンネンレイソクテイ</t>
    </rPh>
    <phoneticPr fontId="1"/>
  </si>
  <si>
    <t>琴浦町</t>
    <rPh sb="0" eb="2">
      <t>コトウラ</t>
    </rPh>
    <rPh sb="2" eb="3">
      <t>チョウ</t>
    </rPh>
    <phoneticPr fontId="1"/>
  </si>
  <si>
    <t>食育啓発</t>
    <rPh sb="0" eb="2">
      <t>ショクイク</t>
    </rPh>
    <rPh sb="2" eb="4">
      <t>ケイハツ</t>
    </rPh>
    <phoneticPr fontId="1"/>
  </si>
  <si>
    <t>琴浦町食生活改善推進員連絡協議会</t>
    <rPh sb="0" eb="3">
      <t>コトウラチョウ</t>
    </rPh>
    <rPh sb="3" eb="6">
      <t>ショクセイカツ</t>
    </rPh>
    <rPh sb="6" eb="8">
      <t>カイゼン</t>
    </rPh>
    <rPh sb="8" eb="11">
      <t>スイシンイン</t>
    </rPh>
    <rPh sb="11" eb="13">
      <t>レンラク</t>
    </rPh>
    <rPh sb="13" eb="16">
      <t>キョウギカイ</t>
    </rPh>
    <phoneticPr fontId="1"/>
  </si>
  <si>
    <t>琴浦町役場分庁舎</t>
    <rPh sb="0" eb="3">
      <t>コトウラチョウ</t>
    </rPh>
    <rPh sb="3" eb="5">
      <t>ヤクバ</t>
    </rPh>
    <rPh sb="5" eb="8">
      <t>ブンチョウシャ</t>
    </rPh>
    <phoneticPr fontId="1"/>
  </si>
  <si>
    <t>9:00～11:00
13:30～15:00</t>
  </si>
  <si>
    <t>琴浦町すこやか健康課健康推進係
0858-52-1705</t>
  </si>
  <si>
    <t>集団セット検診来場者を対象に、食生活改善に関する展示およびパンフレット等の配付により啓発を行う。</t>
    <rPh sb="0" eb="2">
      <t>シュウダン</t>
    </rPh>
    <rPh sb="5" eb="7">
      <t>ケンシン</t>
    </rPh>
    <rPh sb="7" eb="10">
      <t>ライジョウシャ</t>
    </rPh>
    <rPh sb="11" eb="13">
      <t>タイショウ</t>
    </rPh>
    <rPh sb="15" eb="20">
      <t>ショクセイカツカイゼン</t>
    </rPh>
    <rPh sb="21" eb="22">
      <t>カン</t>
    </rPh>
    <rPh sb="24" eb="26">
      <t>テンジ</t>
    </rPh>
    <rPh sb="35" eb="36">
      <t>トウ</t>
    </rPh>
    <rPh sb="37" eb="39">
      <t>ハイフ</t>
    </rPh>
    <rPh sb="42" eb="44">
      <t>ケイハツ</t>
    </rPh>
    <rPh sb="45" eb="46">
      <t>オコナ</t>
    </rPh>
    <phoneticPr fontId="1"/>
  </si>
  <si>
    <t>琴浦町保健センター</t>
    <rPh sb="0" eb="3">
      <t>コトウラチョウ</t>
    </rPh>
    <rPh sb="3" eb="5">
      <t>ホケン</t>
    </rPh>
    <phoneticPr fontId="1"/>
  </si>
  <si>
    <t>琴浦町</t>
    <rPh sb="0" eb="3">
      <t>コトウラチョウ</t>
    </rPh>
    <phoneticPr fontId="1"/>
  </si>
  <si>
    <t>古布庄地区公民館</t>
    <rPh sb="0" eb="2">
      <t>コウ</t>
    </rPh>
    <rPh sb="2" eb="3">
      <t>ショウ</t>
    </rPh>
    <rPh sb="3" eb="5">
      <t>チク</t>
    </rPh>
    <rPh sb="5" eb="8">
      <t>コウミンカン</t>
    </rPh>
    <phoneticPr fontId="1"/>
  </si>
  <si>
    <t>地域住民の方を対象に健康に関する講話を行う。この回は作業療法士によるフレイル予防を行う。</t>
    <rPh sb="10" eb="12">
      <t>ケンコウ</t>
    </rPh>
    <rPh sb="13" eb="14">
      <t>カン</t>
    </rPh>
    <rPh sb="24" eb="25">
      <t>カイ</t>
    </rPh>
    <rPh sb="26" eb="28">
      <t>サギョウ</t>
    </rPh>
    <rPh sb="28" eb="31">
      <t>リョウホウシ</t>
    </rPh>
    <rPh sb="38" eb="40">
      <t>ヨボウ</t>
    </rPh>
    <rPh sb="41" eb="42">
      <t>オコナ</t>
    </rPh>
    <phoneticPr fontId="1"/>
  </si>
  <si>
    <t>八橋地区まちの保健室</t>
    <rPh sb="0" eb="2">
      <t>ヤバセ</t>
    </rPh>
    <phoneticPr fontId="1"/>
  </si>
  <si>
    <t>八橋地区公民館</t>
    <rPh sb="0" eb="2">
      <t>ヤバセ</t>
    </rPh>
    <rPh sb="2" eb="4">
      <t>チク</t>
    </rPh>
    <rPh sb="4" eb="7">
      <t>コウミンカン</t>
    </rPh>
    <phoneticPr fontId="1"/>
  </si>
  <si>
    <t>八橋地区公民館
0858-53－2564</t>
    <rPh sb="0" eb="2">
      <t>ヤバセ</t>
    </rPh>
    <phoneticPr fontId="1"/>
  </si>
  <si>
    <t>地域住民の方を対象に健康づくりを行う。この回は理学療法士による体操、健康チェックを実施する。</t>
    <rPh sb="23" eb="25">
      <t>リガク</t>
    </rPh>
    <rPh sb="25" eb="28">
      <t>リョウホウシ</t>
    </rPh>
    <rPh sb="34" eb="36">
      <t>ケンコウ</t>
    </rPh>
    <phoneticPr fontId="1"/>
  </si>
  <si>
    <t>北栄町</t>
  </si>
  <si>
    <t>北栄町</t>
    <rPh sb="0" eb="3">
      <t>ホクエイチョウ</t>
    </rPh>
    <phoneticPr fontId="1"/>
  </si>
  <si>
    <t>大栄健康増進センター</t>
    <rPh sb="0" eb="4">
      <t>ダイエイケンコウ</t>
    </rPh>
    <rPh sb="4" eb="6">
      <t>ゾウシン</t>
    </rPh>
    <phoneticPr fontId="1"/>
  </si>
  <si>
    <t>9時30分～13時30分</t>
    <rPh sb="1" eb="2">
      <t>ジ</t>
    </rPh>
    <rPh sb="4" eb="5">
      <t>フン</t>
    </rPh>
    <rPh sb="8" eb="9">
      <t>ジ</t>
    </rPh>
    <rPh sb="11" eb="12">
      <t>フン</t>
    </rPh>
    <phoneticPr fontId="1"/>
  </si>
  <si>
    <t>北栄町健康推進課</t>
    <rPh sb="0" eb="3">
      <t>ホクエイチョウ</t>
    </rPh>
    <rPh sb="3" eb="8">
      <t>ケンコウスイシンカ</t>
    </rPh>
    <phoneticPr fontId="1"/>
  </si>
  <si>
    <t>食推を養成するため、養成講座を開催する。（講話、調理実習）</t>
    <rPh sb="0" eb="2">
      <t>ショクスイ</t>
    </rPh>
    <rPh sb="3" eb="5">
      <t>ヨウセイ</t>
    </rPh>
    <rPh sb="10" eb="14">
      <t>ヨウセイコウザ</t>
    </rPh>
    <rPh sb="15" eb="17">
      <t>カイサイ</t>
    </rPh>
    <rPh sb="21" eb="23">
      <t>コウワ</t>
    </rPh>
    <rPh sb="24" eb="28">
      <t>チョウリジッシュウ</t>
    </rPh>
    <phoneticPr fontId="1"/>
  </si>
  <si>
    <t>北栄町、北栄スポーツクラブ</t>
    <rPh sb="0" eb="3">
      <t>ホクエイチョウ</t>
    </rPh>
    <rPh sb="4" eb="6">
      <t>ホクエイ</t>
    </rPh>
    <phoneticPr fontId="1"/>
  </si>
  <si>
    <t>北栄町B&amp;G海洋センター</t>
    <rPh sb="0" eb="3">
      <t>ホクエイチョウ</t>
    </rPh>
    <rPh sb="6" eb="8">
      <t>カイヨウ</t>
    </rPh>
    <phoneticPr fontId="1"/>
  </si>
  <si>
    <t>19時30分～20時30分</t>
    <rPh sb="2" eb="3">
      <t>ジ</t>
    </rPh>
    <rPh sb="5" eb="6">
      <t>フン</t>
    </rPh>
    <rPh sb="9" eb="10">
      <t>ジ</t>
    </rPh>
    <rPh sb="12" eb="13">
      <t>フン</t>
    </rPh>
    <phoneticPr fontId="1"/>
  </si>
  <si>
    <t>北栄町健康推進課、北栄スポーツクラブ</t>
    <rPh sb="0" eb="3">
      <t>ホクエイチョウ</t>
    </rPh>
    <rPh sb="3" eb="8">
      <t>ケンコウスイシンカ</t>
    </rPh>
    <rPh sb="9" eb="11">
      <t>ホクエイ</t>
    </rPh>
    <phoneticPr fontId="1"/>
  </si>
  <si>
    <t>町民対象。バランスボール、トレーニングマシンなどの体験。参加者にはトレーニングマシン、その他各種教室での利用回数券11回分を付与。</t>
    <rPh sb="0" eb="2">
      <t>チョウミン</t>
    </rPh>
    <rPh sb="2" eb="4">
      <t>タイショウ</t>
    </rPh>
    <rPh sb="25" eb="27">
      <t>タイケン</t>
    </rPh>
    <rPh sb="28" eb="31">
      <t>サンカシャ</t>
    </rPh>
    <rPh sb="45" eb="46">
      <t>ホカ</t>
    </rPh>
    <rPh sb="46" eb="47">
      <t>カク</t>
    </rPh>
    <rPh sb="47" eb="48">
      <t>シュ</t>
    </rPh>
    <rPh sb="48" eb="50">
      <t>キョウシツ</t>
    </rPh>
    <rPh sb="52" eb="54">
      <t>リヨウ</t>
    </rPh>
    <rPh sb="54" eb="56">
      <t>カイスウ</t>
    </rPh>
    <rPh sb="56" eb="57">
      <t>ケン</t>
    </rPh>
    <rPh sb="59" eb="61">
      <t>カイブン</t>
    </rPh>
    <rPh sb="62" eb="64">
      <t>フヨ</t>
    </rPh>
    <phoneticPr fontId="1"/>
  </si>
  <si>
    <t>子どものよい生活習慣づくり事業　生活習慣病予防講演会</t>
  </si>
  <si>
    <t>北条小学校</t>
    <rPh sb="0" eb="2">
      <t>ホウジョウ</t>
    </rPh>
    <rPh sb="2" eb="5">
      <t>ショウガッコウ</t>
    </rPh>
    <phoneticPr fontId="1"/>
  </si>
  <si>
    <t>13時55分～14時40分</t>
    <rPh sb="2" eb="3">
      <t>ジ</t>
    </rPh>
    <rPh sb="5" eb="6">
      <t>フン</t>
    </rPh>
    <rPh sb="9" eb="10">
      <t>ジ</t>
    </rPh>
    <rPh sb="12" eb="13">
      <t>フン</t>
    </rPh>
    <phoneticPr fontId="1"/>
  </si>
  <si>
    <t>小学6年生を対象に望ましい生活習慣、将来の疾病予防などをテーマに講演会を開催する。</t>
    <rPh sb="0" eb="2">
      <t>ショウガク</t>
    </rPh>
    <rPh sb="3" eb="5">
      <t>ネンセイ</t>
    </rPh>
    <rPh sb="6" eb="8">
      <t>タイショウ</t>
    </rPh>
    <rPh sb="9" eb="10">
      <t>ノゾ</t>
    </rPh>
    <rPh sb="13" eb="15">
      <t>セイカツ</t>
    </rPh>
    <rPh sb="15" eb="17">
      <t>シュウカン</t>
    </rPh>
    <rPh sb="18" eb="20">
      <t>ショウライ</t>
    </rPh>
    <rPh sb="21" eb="23">
      <t>シッペイ</t>
    </rPh>
    <rPh sb="23" eb="25">
      <t>ヨボウ</t>
    </rPh>
    <rPh sb="32" eb="35">
      <t>コウエンカイ</t>
    </rPh>
    <rPh sb="36" eb="38">
      <t>カイサイ</t>
    </rPh>
    <phoneticPr fontId="1"/>
  </si>
  <si>
    <t>ヘルスアップ教室医師講演会「糖尿病性腎症の予防について」</t>
    <rPh sb="6" eb="8">
      <t>キョウシツ</t>
    </rPh>
    <rPh sb="8" eb="10">
      <t>イシ</t>
    </rPh>
    <rPh sb="10" eb="13">
      <t>コウエンカイ</t>
    </rPh>
    <rPh sb="14" eb="18">
      <t>トウニョウビョウセイ</t>
    </rPh>
    <rPh sb="18" eb="20">
      <t>ジンショウ</t>
    </rPh>
    <rPh sb="21" eb="23">
      <t>ヨボウ</t>
    </rPh>
    <phoneticPr fontId="1"/>
  </si>
  <si>
    <t>北条農村環境改善センター</t>
    <rPh sb="0" eb="2">
      <t>ホウジョウ</t>
    </rPh>
    <rPh sb="2" eb="4">
      <t>ノウソン</t>
    </rPh>
    <rPh sb="4" eb="6">
      <t>カンキョウ</t>
    </rPh>
    <rPh sb="6" eb="8">
      <t>カイゼン</t>
    </rPh>
    <phoneticPr fontId="1"/>
  </si>
  <si>
    <t>糖尿病性腎症重症化予防事業として医師講演会を開催する。</t>
    <rPh sb="0" eb="6">
      <t>トウニョウビョウセイジンショウ</t>
    </rPh>
    <rPh sb="6" eb="9">
      <t>ジュウショウカ</t>
    </rPh>
    <rPh sb="9" eb="11">
      <t>ヨボウ</t>
    </rPh>
    <rPh sb="11" eb="13">
      <t>ジギョウ</t>
    </rPh>
    <rPh sb="16" eb="21">
      <t>イシコウエンカイ</t>
    </rPh>
    <rPh sb="22" eb="24">
      <t>カイサイ</t>
    </rPh>
    <phoneticPr fontId="1"/>
  </si>
  <si>
    <t>いきいき健康講座</t>
    <rPh sb="4" eb="6">
      <t>ケンコウ</t>
    </rPh>
    <rPh sb="6" eb="8">
      <t>コウザ</t>
    </rPh>
    <phoneticPr fontId="1"/>
  </si>
  <si>
    <t>各自治会公民館</t>
    <rPh sb="0" eb="1">
      <t>カク</t>
    </rPh>
    <rPh sb="1" eb="4">
      <t>ジチカイ</t>
    </rPh>
    <rPh sb="4" eb="7">
      <t>コウミンカン</t>
    </rPh>
    <phoneticPr fontId="1"/>
  </si>
  <si>
    <t>各自治会毎に健康について考える健康講座を開催。（医師、理学療法士、保健師、管理栄養士による講話)</t>
  </si>
  <si>
    <t>ふしめ歯科検診
（歯周病歯科検診）</t>
    <rPh sb="3" eb="5">
      <t>シカ</t>
    </rPh>
    <rPh sb="5" eb="7">
      <t>ケンシン</t>
    </rPh>
    <rPh sb="9" eb="11">
      <t>シシュウ</t>
    </rPh>
    <rPh sb="11" eb="12">
      <t>ビョウ</t>
    </rPh>
    <rPh sb="12" eb="14">
      <t>シカ</t>
    </rPh>
    <rPh sb="14" eb="16">
      <t>ケンシン</t>
    </rPh>
    <phoneticPr fontId="1"/>
  </si>
  <si>
    <t>中部地区の歯科医院</t>
    <rPh sb="0" eb="2">
      <t>チュウブ</t>
    </rPh>
    <rPh sb="2" eb="4">
      <t>チク</t>
    </rPh>
    <rPh sb="5" eb="7">
      <t>シカ</t>
    </rPh>
    <rPh sb="7" eb="9">
      <t>イイン</t>
    </rPh>
    <phoneticPr fontId="1"/>
  </si>
  <si>
    <t>20.30.40.50.60.70歳のふしめ年齢の住民へ歯周病疾患予防としてふしめ歯科検診を実施。</t>
    <rPh sb="17" eb="18">
      <t>サイ</t>
    </rPh>
    <rPh sb="22" eb="24">
      <t>ネンレイ</t>
    </rPh>
    <rPh sb="25" eb="27">
      <t>ジュウミン</t>
    </rPh>
    <rPh sb="28" eb="33">
      <t>シシュウビョウシッカン</t>
    </rPh>
    <rPh sb="33" eb="35">
      <t>ヨボウ</t>
    </rPh>
    <rPh sb="41" eb="43">
      <t>シカ</t>
    </rPh>
    <rPh sb="43" eb="45">
      <t>ケンシン</t>
    </rPh>
    <rPh sb="46" eb="48">
      <t>ジッシ</t>
    </rPh>
    <phoneticPr fontId="1"/>
  </si>
  <si>
    <t>日吉津村</t>
  </si>
  <si>
    <t>がん征圧月間の普及啓発</t>
    <rPh sb="2" eb="4">
      <t>セイアツ</t>
    </rPh>
    <rPh sb="4" eb="6">
      <t>ゲッカン</t>
    </rPh>
    <rPh sb="7" eb="9">
      <t>フキュウ</t>
    </rPh>
    <rPh sb="9" eb="11">
      <t>ケイハツ</t>
    </rPh>
    <phoneticPr fontId="1"/>
  </si>
  <si>
    <t>日吉津村</t>
    <rPh sb="0" eb="4">
      <t>ヒエヅソン</t>
    </rPh>
    <phoneticPr fontId="1"/>
  </si>
  <si>
    <t>福祉保健課
０８５９-２７-５９５２</t>
    <rPh sb="0" eb="2">
      <t>フクシ</t>
    </rPh>
    <rPh sb="2" eb="5">
      <t>ホケンカ</t>
    </rPh>
    <phoneticPr fontId="1"/>
  </si>
  <si>
    <t>対象：村民
内容：「がん征圧月間」について村広報誌に掲載</t>
    <rPh sb="0" eb="2">
      <t>タイショウ</t>
    </rPh>
    <rPh sb="3" eb="5">
      <t>ソンミン</t>
    </rPh>
    <rPh sb="6" eb="8">
      <t>ナイヨウ</t>
    </rPh>
    <phoneticPr fontId="1"/>
  </si>
  <si>
    <t>ノルディック・ウォーク教室</t>
    <rPh sb="11" eb="13">
      <t>キョウシツ</t>
    </rPh>
    <phoneticPr fontId="1"/>
  </si>
  <si>
    <t>日吉津村健康づくり連絡会・日吉津村健康づくり推進協議会</t>
    <rPh sb="0" eb="4">
      <t>ヒエヅソン</t>
    </rPh>
    <rPh sb="4" eb="6">
      <t>ケンコウ</t>
    </rPh>
    <rPh sb="9" eb="12">
      <t>レンラクカイ</t>
    </rPh>
    <rPh sb="13" eb="17">
      <t>ヒエヅソン</t>
    </rPh>
    <rPh sb="17" eb="19">
      <t>ケンコウ</t>
    </rPh>
    <rPh sb="22" eb="24">
      <t>スイシン</t>
    </rPh>
    <rPh sb="24" eb="27">
      <t>キョウギカイ</t>
    </rPh>
    <phoneticPr fontId="1"/>
  </si>
  <si>
    <t>集合：日吉津村農業者トレーニングセンター</t>
    <rPh sb="0" eb="2">
      <t>シュウゴウ</t>
    </rPh>
    <rPh sb="3" eb="6">
      <t>ヒエヅ</t>
    </rPh>
    <rPh sb="6" eb="7">
      <t>ソン</t>
    </rPh>
    <rPh sb="7" eb="10">
      <t>ノウギョウシャ</t>
    </rPh>
    <phoneticPr fontId="1"/>
  </si>
  <si>
    <t>対象：住民
内容：月１回公認指導員の指導で、村内を歩く。</t>
    <rPh sb="0" eb="2">
      <t>タイショウ</t>
    </rPh>
    <rPh sb="3" eb="5">
      <t>ジュウミン</t>
    </rPh>
    <rPh sb="6" eb="8">
      <t>ナイヨウ</t>
    </rPh>
    <rPh sb="9" eb="10">
      <t>ツキ</t>
    </rPh>
    <rPh sb="11" eb="12">
      <t>カイ</t>
    </rPh>
    <rPh sb="12" eb="16">
      <t>コウニン</t>
    </rPh>
    <rPh sb="16" eb="17">
      <t>イン</t>
    </rPh>
    <rPh sb="18" eb="20">
      <t>シドウ</t>
    </rPh>
    <rPh sb="22" eb="24">
      <t>ソンナイ</t>
    </rPh>
    <rPh sb="25" eb="26">
      <t>アル</t>
    </rPh>
    <phoneticPr fontId="1"/>
  </si>
  <si>
    <t>大山町</t>
  </si>
  <si>
    <t>特定健診・がん検診</t>
  </si>
  <si>
    <t>大山町</t>
    <rPh sb="0" eb="3">
      <t>ダイセンチョウ</t>
    </rPh>
    <phoneticPr fontId="1"/>
  </si>
  <si>
    <t>①大山町保健福祉センターなわ
②大山農村環境改善センター
③a保健福祉センターなわ、b中山公民館、c赤松公民館、d香取開拓農業協同組合</t>
    <rPh sb="1" eb="4">
      <t>ダイセンチョウ</t>
    </rPh>
    <rPh sb="4" eb="6">
      <t>ホケン</t>
    </rPh>
    <rPh sb="6" eb="8">
      <t>フクシ</t>
    </rPh>
    <rPh sb="16" eb="18">
      <t>ダイセン</t>
    </rPh>
    <rPh sb="18" eb="20">
      <t>ノウソン</t>
    </rPh>
    <rPh sb="20" eb="22">
      <t>カンキョウ</t>
    </rPh>
    <rPh sb="22" eb="24">
      <t>カイゼン</t>
    </rPh>
    <rPh sb="31" eb="33">
      <t>ホケン</t>
    </rPh>
    <rPh sb="33" eb="35">
      <t>フクシ</t>
    </rPh>
    <rPh sb="43" eb="45">
      <t>ナカヤマ</t>
    </rPh>
    <rPh sb="45" eb="48">
      <t>コウミンカン</t>
    </rPh>
    <rPh sb="50" eb="52">
      <t>アカマツ</t>
    </rPh>
    <rPh sb="52" eb="55">
      <t>コウミンカン</t>
    </rPh>
    <rPh sb="57" eb="59">
      <t>カトリ</t>
    </rPh>
    <rPh sb="59" eb="61">
      <t>カイタク</t>
    </rPh>
    <rPh sb="61" eb="63">
      <t>ノウギョウ</t>
    </rPh>
    <rPh sb="63" eb="65">
      <t>キョウドウ</t>
    </rPh>
    <rPh sb="65" eb="67">
      <t>クミアイ</t>
    </rPh>
    <phoneticPr fontId="1"/>
  </si>
  <si>
    <t>①9月1日(日)
②9月9日(月)
③9月20日(金)</t>
    <rPh sb="6" eb="7">
      <t>ニチ</t>
    </rPh>
    <rPh sb="15" eb="16">
      <t>ゲツ</t>
    </rPh>
    <rPh sb="25" eb="26">
      <t>キン</t>
    </rPh>
    <phoneticPr fontId="1"/>
  </si>
  <si>
    <t>①②8：30～
10：30
③a8：30～
10：30、b13：30～
13：50、c14：10～
14：50、d15：20～
15：50
※いずれも受付時間</t>
    <rPh sb="75" eb="77">
      <t>ウケツケ</t>
    </rPh>
    <rPh sb="77" eb="79">
      <t>ジカン</t>
    </rPh>
    <phoneticPr fontId="1"/>
  </si>
  <si>
    <t>https://www.daisen.jp/</t>
  </si>
  <si>
    <t>健康推進課
0859-54-5206</t>
    <rPh sb="2" eb="4">
      <t>スイシン</t>
    </rPh>
    <rPh sb="4" eb="5">
      <t>カ</t>
    </rPh>
    <phoneticPr fontId="1"/>
  </si>
  <si>
    <t>・健康診査（20～39歳、後期高齢者医療、40歳以上の生活保護の方）
・特定健診（40歳以上の国民健康保険の方）
・がん検診（胃・肺・大腸・乳は40歳以上。子宮は20歳以上。）
※③aは乳がん検診及び子宮がん検診は実施なし
※③b～dは肺がん検診、大腸がん検診のみ実施</t>
    <rPh sb="11" eb="12">
      <t>サイ</t>
    </rPh>
    <rPh sb="13" eb="15">
      <t>コウキ</t>
    </rPh>
    <rPh sb="15" eb="18">
      <t>コウレイシャ</t>
    </rPh>
    <rPh sb="18" eb="20">
      <t>イリョウ</t>
    </rPh>
    <rPh sb="23" eb="24">
      <t>サイ</t>
    </rPh>
    <rPh sb="24" eb="26">
      <t>イジョウ</t>
    </rPh>
    <rPh sb="27" eb="29">
      <t>セイカツ</t>
    </rPh>
    <rPh sb="29" eb="31">
      <t>ホゴ</t>
    </rPh>
    <rPh sb="32" eb="33">
      <t>カタ</t>
    </rPh>
    <rPh sb="36" eb="38">
      <t>トクテイ</t>
    </rPh>
    <rPh sb="38" eb="40">
      <t>ケンシン</t>
    </rPh>
    <rPh sb="43" eb="44">
      <t>サイ</t>
    </rPh>
    <rPh sb="44" eb="46">
      <t>イジョウ</t>
    </rPh>
    <rPh sb="47" eb="48">
      <t>クニ</t>
    </rPh>
    <rPh sb="48" eb="49">
      <t>ミン</t>
    </rPh>
    <rPh sb="49" eb="51">
      <t>ケンコウ</t>
    </rPh>
    <rPh sb="51" eb="53">
      <t>ホケン</t>
    </rPh>
    <rPh sb="54" eb="55">
      <t>カタ</t>
    </rPh>
    <rPh sb="63" eb="64">
      <t>イ</t>
    </rPh>
    <rPh sb="65" eb="66">
      <t>ハイ</t>
    </rPh>
    <rPh sb="67" eb="69">
      <t>ダイチョウ</t>
    </rPh>
    <rPh sb="70" eb="71">
      <t>ニュウ</t>
    </rPh>
    <rPh sb="74" eb="75">
      <t>サイ</t>
    </rPh>
    <rPh sb="75" eb="77">
      <t>イジョウ</t>
    </rPh>
    <rPh sb="78" eb="80">
      <t>シキュウ</t>
    </rPh>
    <rPh sb="83" eb="84">
      <t>サイ</t>
    </rPh>
    <rPh sb="84" eb="86">
      <t>イジョウ</t>
    </rPh>
    <rPh sb="93" eb="94">
      <t>ニュウ</t>
    </rPh>
    <rPh sb="96" eb="98">
      <t>ケンシン</t>
    </rPh>
    <rPh sb="98" eb="99">
      <t>オヨ</t>
    </rPh>
    <rPh sb="100" eb="102">
      <t>シキュウ</t>
    </rPh>
    <rPh sb="104" eb="106">
      <t>ケンシン</t>
    </rPh>
    <rPh sb="107" eb="109">
      <t>ジッシ</t>
    </rPh>
    <rPh sb="118" eb="119">
      <t>ハイ</t>
    </rPh>
    <rPh sb="121" eb="123">
      <t>ケンシン</t>
    </rPh>
    <rPh sb="124" eb="126">
      <t>ダイチョウ</t>
    </rPh>
    <rPh sb="128" eb="130">
      <t>ケンシン</t>
    </rPh>
    <rPh sb="132" eb="134">
      <t>ジッシ</t>
    </rPh>
    <phoneticPr fontId="1"/>
  </si>
  <si>
    <t>食生活改善推進員養成講座</t>
    <rPh sb="0" eb="8">
      <t>ショクセイカツカイゼンスイシンイン</t>
    </rPh>
    <rPh sb="8" eb="10">
      <t>ヨウセイ</t>
    </rPh>
    <rPh sb="10" eb="12">
      <t>コウザ</t>
    </rPh>
    <phoneticPr fontId="1"/>
  </si>
  <si>
    <t>大山町保健福祉センターなわ</t>
    <rPh sb="0" eb="3">
      <t>ダイセンチョウ</t>
    </rPh>
    <rPh sb="3" eb="5">
      <t>ホケン</t>
    </rPh>
    <rPh sb="5" eb="7">
      <t>フクシ</t>
    </rPh>
    <phoneticPr fontId="1"/>
  </si>
  <si>
    <t>9月18日(水)</t>
    <rPh sb="6" eb="7">
      <t>スイ</t>
    </rPh>
    <phoneticPr fontId="1"/>
  </si>
  <si>
    <t xml:space="preserve">9：30～
13：00
</t>
  </si>
  <si>
    <t>住民のうち参加申込者に栄養に関する講話、血管年齢測定及び調理実習</t>
    <rPh sb="0" eb="2">
      <t>ジュウミン</t>
    </rPh>
    <rPh sb="5" eb="7">
      <t>サンカ</t>
    </rPh>
    <rPh sb="7" eb="9">
      <t>モウシコミ</t>
    </rPh>
    <rPh sb="9" eb="10">
      <t>シャ</t>
    </rPh>
    <rPh sb="11" eb="13">
      <t>エイヨウ</t>
    </rPh>
    <rPh sb="14" eb="15">
      <t>カン</t>
    </rPh>
    <rPh sb="20" eb="22">
      <t>ケッカン</t>
    </rPh>
    <rPh sb="22" eb="24">
      <t>ネンレイ</t>
    </rPh>
    <rPh sb="24" eb="26">
      <t>ソクテイ</t>
    </rPh>
    <rPh sb="26" eb="27">
      <t>オヨ</t>
    </rPh>
    <rPh sb="28" eb="30">
      <t>チョウリ</t>
    </rPh>
    <rPh sb="30" eb="32">
      <t>ジッシュウ</t>
    </rPh>
    <phoneticPr fontId="1"/>
  </si>
  <si>
    <t>なわのわ運動教室</t>
    <rPh sb="4" eb="6">
      <t>ウンドウ</t>
    </rPh>
    <rPh sb="6" eb="8">
      <t>キョウシツ</t>
    </rPh>
    <phoneticPr fontId="1"/>
  </si>
  <si>
    <t>なわほ（旧名和保育所）</t>
    <rPh sb="4" eb="5">
      <t>キュウ</t>
    </rPh>
    <rPh sb="5" eb="7">
      <t>ナワ</t>
    </rPh>
    <rPh sb="7" eb="9">
      <t>ホイク</t>
    </rPh>
    <rPh sb="9" eb="10">
      <t>ショ</t>
    </rPh>
    <phoneticPr fontId="1"/>
  </si>
  <si>
    <t xml:space="preserve">13：30～
15：00
</t>
  </si>
  <si>
    <t>住民を対象に、健康運動実践指導者による運動指導と、保健師による講話</t>
    <rPh sb="0" eb="2">
      <t>ジュウミン</t>
    </rPh>
    <rPh sb="3" eb="5">
      <t>タイショウ</t>
    </rPh>
    <rPh sb="7" eb="9">
      <t>ケンコウ</t>
    </rPh>
    <rPh sb="9" eb="11">
      <t>ウンドウ</t>
    </rPh>
    <rPh sb="11" eb="13">
      <t>ジッセン</t>
    </rPh>
    <rPh sb="13" eb="15">
      <t>シドウ</t>
    </rPh>
    <rPh sb="15" eb="16">
      <t>シャ</t>
    </rPh>
    <rPh sb="19" eb="21">
      <t>ウンドウ</t>
    </rPh>
    <rPh sb="21" eb="23">
      <t>シドウ</t>
    </rPh>
    <rPh sb="25" eb="28">
      <t>ホケンシ</t>
    </rPh>
    <phoneticPr fontId="1"/>
  </si>
  <si>
    <t>大山カレッジ</t>
    <rPh sb="0" eb="2">
      <t>ダイセン</t>
    </rPh>
    <phoneticPr fontId="1"/>
  </si>
  <si>
    <t>中山公民館</t>
    <rPh sb="0" eb="2">
      <t>ナカヤマ</t>
    </rPh>
    <rPh sb="2" eb="5">
      <t>コウミンカン</t>
    </rPh>
    <phoneticPr fontId="1"/>
  </si>
  <si>
    <t>9月19日(木)</t>
    <rPh sb="6" eb="7">
      <t>モク</t>
    </rPh>
    <phoneticPr fontId="1"/>
  </si>
  <si>
    <t xml:space="preserve">10：30～
12：00
</t>
  </si>
  <si>
    <t>中山公民館
0858-58-2334</t>
    <rPh sb="0" eb="2">
      <t>ナカヤマ</t>
    </rPh>
    <rPh sb="2" eb="5">
      <t>コウミンカン</t>
    </rPh>
    <phoneticPr fontId="1"/>
  </si>
  <si>
    <t>住民を対象に医師によるフレイル予防に関する講話と、InBodyによる体組成測定</t>
    <rPh sb="0" eb="2">
      <t>ジュウミン</t>
    </rPh>
    <rPh sb="3" eb="5">
      <t>タイショウ</t>
    </rPh>
    <rPh sb="6" eb="8">
      <t>イシ</t>
    </rPh>
    <rPh sb="15" eb="17">
      <t>ヨボウ</t>
    </rPh>
    <rPh sb="18" eb="19">
      <t>カン</t>
    </rPh>
    <rPh sb="34" eb="37">
      <t>タイソセイ</t>
    </rPh>
    <rPh sb="37" eb="39">
      <t>ソクテイ</t>
    </rPh>
    <phoneticPr fontId="1"/>
  </si>
  <si>
    <t>食生活改善推進員教育研修講座</t>
    <rPh sb="0" eb="8">
      <t>ショクセイカツカイゼンスイシンイン</t>
    </rPh>
    <rPh sb="8" eb="10">
      <t>キョウイク</t>
    </rPh>
    <rPh sb="10" eb="12">
      <t>ケンシュウ</t>
    </rPh>
    <rPh sb="12" eb="14">
      <t>コウザ</t>
    </rPh>
    <phoneticPr fontId="1"/>
  </si>
  <si>
    <t>9月26日(木)</t>
    <rPh sb="6" eb="7">
      <t>モク</t>
    </rPh>
    <phoneticPr fontId="1"/>
  </si>
  <si>
    <t xml:space="preserve">10：00～
13：00
</t>
  </si>
  <si>
    <t>食生活改善推進員を対象にフレイル予防食の調理実習</t>
    <rPh sb="0" eb="3">
      <t>ショクセイカツ</t>
    </rPh>
    <rPh sb="3" eb="5">
      <t>カイゼン</t>
    </rPh>
    <rPh sb="5" eb="8">
      <t>スイシンイン</t>
    </rPh>
    <rPh sb="9" eb="11">
      <t>タイショウ</t>
    </rPh>
    <rPh sb="16" eb="18">
      <t>ヨボウ</t>
    </rPh>
    <rPh sb="18" eb="19">
      <t>ショク</t>
    </rPh>
    <rPh sb="20" eb="22">
      <t>チョウリ</t>
    </rPh>
    <rPh sb="22" eb="24">
      <t>ジッシュウ</t>
    </rPh>
    <phoneticPr fontId="1"/>
  </si>
  <si>
    <t>南部町</t>
    <rPh sb="0" eb="3">
      <t>ナンブチョウ</t>
    </rPh>
    <phoneticPr fontId="1"/>
  </si>
  <si>
    <t>①キナルなんぶ
②ふるさと交流センター
③おおくに田園スクエア
④上長田会館
⑤てま里
⑥つどい
⑦えんがーの富有</t>
    <rPh sb="13" eb="15">
      <t>コウリュウ</t>
    </rPh>
    <rPh sb="25" eb="27">
      <t>デンエン</t>
    </rPh>
    <rPh sb="33" eb="38">
      <t>カミナガタカイカン</t>
    </rPh>
    <rPh sb="42" eb="43">
      <t>サト</t>
    </rPh>
    <rPh sb="55" eb="57">
      <t>トミアリ</t>
    </rPh>
    <phoneticPr fontId="1"/>
  </si>
  <si>
    <t>①9月4日(水)
②9月11日(水)
③9月12日(木)
④9月19日(木)
⑤9月20日(金)
⑥9月24日(火)
⑦9月26日(木)</t>
    <rPh sb="2" eb="3">
      <t>ガツ</t>
    </rPh>
    <rPh sb="4" eb="5">
      <t>ニチ</t>
    </rPh>
    <rPh sb="6" eb="7">
      <t>スイ</t>
    </rPh>
    <rPh sb="16" eb="17">
      <t>スイ</t>
    </rPh>
    <rPh sb="21" eb="22">
      <t>ガツ</t>
    </rPh>
    <rPh sb="24" eb="25">
      <t>ニチ</t>
    </rPh>
    <rPh sb="26" eb="27">
      <t>モク</t>
    </rPh>
    <rPh sb="31" eb="32">
      <t>ガツ</t>
    </rPh>
    <rPh sb="34" eb="35">
      <t>ニチ</t>
    </rPh>
    <rPh sb="36" eb="37">
      <t>モク</t>
    </rPh>
    <rPh sb="41" eb="42">
      <t>ガツ</t>
    </rPh>
    <rPh sb="44" eb="45">
      <t>ニチ</t>
    </rPh>
    <rPh sb="46" eb="47">
      <t>キン</t>
    </rPh>
    <rPh sb="51" eb="52">
      <t>ガツ</t>
    </rPh>
    <rPh sb="54" eb="55">
      <t>ニチ</t>
    </rPh>
    <rPh sb="56" eb="57">
      <t>カ</t>
    </rPh>
    <rPh sb="61" eb="62">
      <t>ガツ</t>
    </rPh>
    <rPh sb="64" eb="65">
      <t>ニチ</t>
    </rPh>
    <rPh sb="66" eb="67">
      <t>モク</t>
    </rPh>
    <phoneticPr fontId="1"/>
  </si>
  <si>
    <t>10時から11時30分</t>
    <rPh sb="2" eb="3">
      <t>ジ</t>
    </rPh>
    <rPh sb="7" eb="8">
      <t>ジ</t>
    </rPh>
    <rPh sb="10" eb="11">
      <t>フン</t>
    </rPh>
    <phoneticPr fontId="1"/>
  </si>
  <si>
    <t>南部町健康福祉課
TEL 0859-66-5524</t>
  </si>
  <si>
    <t>・保健師・管理栄養士を中心とした健康相談。地区ごとにオリジナルメニュー（フレイル予防、口腔ケアなど）を実施。
・血圧、体組成など測定器の利用ができる。</t>
    <rPh sb="40" eb="42">
      <t>ヨボウ</t>
    </rPh>
    <rPh sb="43" eb="45">
      <t>コウクウ</t>
    </rPh>
    <phoneticPr fontId="1"/>
  </si>
  <si>
    <t>コツチャレなんぶ</t>
  </si>
  <si>
    <t>南部町
委託先：スポnetなんぶ</t>
    <rPh sb="0" eb="2">
      <t>ナンブ</t>
    </rPh>
    <rPh sb="2" eb="3">
      <t>チョウ</t>
    </rPh>
    <rPh sb="4" eb="7">
      <t>イタクサキ</t>
    </rPh>
    <phoneticPr fontId="1"/>
  </si>
  <si>
    <t>南部町総合福祉センターしあわせ</t>
    <rPh sb="0" eb="3">
      <t>ナンブチョウ</t>
    </rPh>
    <rPh sb="3" eb="7">
      <t>ソウゴウフクシ</t>
    </rPh>
    <phoneticPr fontId="1"/>
  </si>
  <si>
    <t>9/14（土）～3か月間</t>
    <rPh sb="5" eb="6">
      <t>ド</t>
    </rPh>
    <rPh sb="10" eb="12">
      <t>ゲツカン</t>
    </rPh>
    <phoneticPr fontId="1"/>
  </si>
  <si>
    <t>https //www.suponetnanbu.jp/event/7436.html</t>
  </si>
  <si>
    <t>南部町健康福祉課
TEL 0859-66-5524</t>
    <rPh sb="0" eb="3">
      <t>ナンブチョウ</t>
    </rPh>
    <rPh sb="3" eb="8">
      <t>ケンコウフクシカ</t>
    </rPh>
    <phoneticPr fontId="1"/>
  </si>
  <si>
    <t>対象：町内在住または町内在勤者
内容：3か月間ウォーキングなど運動習慣に取り組む。</t>
    <rPh sb="0" eb="2">
      <t>タイショウ</t>
    </rPh>
    <rPh sb="3" eb="7">
      <t>チョウナイザイジュウ</t>
    </rPh>
    <rPh sb="10" eb="15">
      <t>チョウナイザイキンシャ</t>
    </rPh>
    <rPh sb="16" eb="18">
      <t>ナイヨウ</t>
    </rPh>
    <rPh sb="21" eb="23">
      <t>ゲツカン</t>
    </rPh>
    <rPh sb="31" eb="35">
      <t>ウンドウシュウカン</t>
    </rPh>
    <rPh sb="36" eb="37">
      <t>ト</t>
    </rPh>
    <rPh sb="38" eb="39">
      <t>ク</t>
    </rPh>
    <phoneticPr fontId="1"/>
  </si>
  <si>
    <t>幼児食プラス講座</t>
    <rPh sb="0" eb="3">
      <t>ヨウジショク</t>
    </rPh>
    <rPh sb="6" eb="8">
      <t>コウザ</t>
    </rPh>
    <phoneticPr fontId="1"/>
  </si>
  <si>
    <t>健康管理センターすこやか</t>
    <rPh sb="0" eb="4">
      <t>ケンコウカンリ</t>
    </rPh>
    <phoneticPr fontId="1"/>
  </si>
  <si>
    <t>①10:00～11:30
②14:00～15:30</t>
  </si>
  <si>
    <t>南部町健康福祉課
TEL　0859-66-5524</t>
  </si>
  <si>
    <t>対象：南部町内で子育て中の方
内容：離乳食から幼児食へ移行する時の、調味料の使い方や適度な味付け方法等を学ぶ講座</t>
    <rPh sb="0" eb="2">
      <t>タイショウ</t>
    </rPh>
    <rPh sb="15" eb="17">
      <t>ナイヨウ</t>
    </rPh>
    <rPh sb="31" eb="32">
      <t>トキ</t>
    </rPh>
    <rPh sb="34" eb="37">
      <t>チョウミリョウ</t>
    </rPh>
    <rPh sb="38" eb="39">
      <t>ツカ</t>
    </rPh>
    <rPh sb="40" eb="41">
      <t>カタ</t>
    </rPh>
    <rPh sb="42" eb="44">
      <t>テキド</t>
    </rPh>
    <rPh sb="45" eb="47">
      <t>アジツ</t>
    </rPh>
    <rPh sb="48" eb="50">
      <t>ホウホウ</t>
    </rPh>
    <rPh sb="50" eb="51">
      <t>ナド</t>
    </rPh>
    <rPh sb="52" eb="53">
      <t>マナ</t>
    </rPh>
    <rPh sb="54" eb="56">
      <t>コウザ</t>
    </rPh>
    <phoneticPr fontId="1"/>
  </si>
  <si>
    <t>適塩（健康）フェスタ</t>
    <rPh sb="0" eb="2">
      <t>テキエン</t>
    </rPh>
    <rPh sb="3" eb="5">
      <t>ケンコウ</t>
    </rPh>
    <phoneticPr fontId="1"/>
  </si>
  <si>
    <t>丸合西伯店</t>
    <rPh sb="0" eb="2">
      <t>マルゴウ</t>
    </rPh>
    <rPh sb="2" eb="4">
      <t>サイハク</t>
    </rPh>
    <rPh sb="4" eb="5">
      <t>テン</t>
    </rPh>
    <phoneticPr fontId="1"/>
  </si>
  <si>
    <t>9/16（月）</t>
    <rPh sb="5" eb="6">
      <t>ゲツ</t>
    </rPh>
    <phoneticPr fontId="1"/>
  </si>
  <si>
    <t>対象：丸合の来客
内容：適塩・フレイル予防等の啓発活動</t>
    <rPh sb="0" eb="2">
      <t>タイショウ</t>
    </rPh>
    <rPh sb="3" eb="5">
      <t>マルゴウ</t>
    </rPh>
    <rPh sb="6" eb="8">
      <t>ライキャク</t>
    </rPh>
    <rPh sb="9" eb="11">
      <t>ナイヨウ</t>
    </rPh>
    <rPh sb="12" eb="14">
      <t>テキエン</t>
    </rPh>
    <rPh sb="19" eb="21">
      <t>ヨボウ</t>
    </rPh>
    <rPh sb="21" eb="22">
      <t>トウ</t>
    </rPh>
    <rPh sb="23" eb="25">
      <t>ケイハツ</t>
    </rPh>
    <rPh sb="25" eb="27">
      <t>カツドウ</t>
    </rPh>
    <phoneticPr fontId="1"/>
  </si>
  <si>
    <t>適塩講座</t>
    <rPh sb="0" eb="4">
      <t>テキエンコウザ</t>
    </rPh>
    <phoneticPr fontId="1"/>
  </si>
  <si>
    <t>キナルなんぶ</t>
  </si>
  <si>
    <t>9/27（金）</t>
    <rPh sb="5" eb="6">
      <t>キン</t>
    </rPh>
    <phoneticPr fontId="1"/>
  </si>
  <si>
    <t>対象：南部町町民
内容：医師による講演会
（生活習慣病予防、血圧の測り方等）</t>
    <rPh sb="0" eb="2">
      <t>タイショウ</t>
    </rPh>
    <rPh sb="3" eb="6">
      <t>ナンブチョウ</t>
    </rPh>
    <rPh sb="6" eb="8">
      <t>チョウミン</t>
    </rPh>
    <rPh sb="9" eb="11">
      <t>ナイヨウ</t>
    </rPh>
    <rPh sb="12" eb="14">
      <t>イシ</t>
    </rPh>
    <rPh sb="17" eb="20">
      <t>コウエンカイ</t>
    </rPh>
    <rPh sb="22" eb="27">
      <t>セイカツシュウカンビョウ</t>
    </rPh>
    <rPh sb="27" eb="29">
      <t>ヨボウ</t>
    </rPh>
    <rPh sb="30" eb="32">
      <t>ケツアツ</t>
    </rPh>
    <rPh sb="33" eb="34">
      <t>ハカ</t>
    </rPh>
    <rPh sb="35" eb="36">
      <t>カタ</t>
    </rPh>
    <rPh sb="36" eb="37">
      <t>トウ</t>
    </rPh>
    <phoneticPr fontId="1"/>
  </si>
  <si>
    <t>伯耆町</t>
  </si>
  <si>
    <t>食生活改善推進協議会教育研修</t>
    <rPh sb="0" eb="3">
      <t>ショクセイカツ</t>
    </rPh>
    <rPh sb="3" eb="7">
      <t>カイゼンスイシン</t>
    </rPh>
    <rPh sb="7" eb="10">
      <t>キョウギカイ</t>
    </rPh>
    <rPh sb="10" eb="12">
      <t>キョウイク</t>
    </rPh>
    <rPh sb="12" eb="14">
      <t>ケンシュウ</t>
    </rPh>
    <phoneticPr fontId="1"/>
  </si>
  <si>
    <t>伯耆町食生活推進協議会</t>
    <rPh sb="0" eb="3">
      <t>ホウキチョウ</t>
    </rPh>
    <rPh sb="3" eb="6">
      <t>ショクセイカツ</t>
    </rPh>
    <rPh sb="6" eb="11">
      <t>スイシンキョウギカイ</t>
    </rPh>
    <phoneticPr fontId="1"/>
  </si>
  <si>
    <t>パルプラスオン</t>
  </si>
  <si>
    <t>伯耆町役場
健康対策課
健康増進室
TEL:0859-68-5536</t>
    <rPh sb="0" eb="5">
      <t>ホウキチョウヤクバ</t>
    </rPh>
    <rPh sb="6" eb="11">
      <t>ケンコウタイサクカ</t>
    </rPh>
    <rPh sb="12" eb="17">
      <t>ケンコウゾウシンシツ</t>
    </rPh>
    <phoneticPr fontId="1"/>
  </si>
  <si>
    <t>対象：食生活改善推進員
内容：講話と調理実習</t>
    <rPh sb="0" eb="2">
      <t>タイショウ</t>
    </rPh>
    <rPh sb="3" eb="6">
      <t>ショクセイカツ</t>
    </rPh>
    <rPh sb="6" eb="8">
      <t>カイゼン</t>
    </rPh>
    <rPh sb="8" eb="10">
      <t>スイシン</t>
    </rPh>
    <rPh sb="10" eb="11">
      <t>イン</t>
    </rPh>
    <rPh sb="12" eb="14">
      <t>ナイヨウ</t>
    </rPh>
    <rPh sb="15" eb="17">
      <t>コウワ</t>
    </rPh>
    <rPh sb="18" eb="20">
      <t>チョウリ</t>
    </rPh>
    <rPh sb="20" eb="22">
      <t>ジッシュウ</t>
    </rPh>
    <phoneticPr fontId="1"/>
  </si>
  <si>
    <t>日南町</t>
  </si>
  <si>
    <t>ノルディックウォーク＆ラジオ体操教室</t>
    <rPh sb="14" eb="16">
      <t>タイソウ</t>
    </rPh>
    <rPh sb="16" eb="18">
      <t>キョウシツ</t>
    </rPh>
    <phoneticPr fontId="1"/>
  </si>
  <si>
    <t>日南町役場
住民課・福祉保健課</t>
    <rPh sb="3" eb="5">
      <t>ヤクバ</t>
    </rPh>
    <rPh sb="6" eb="8">
      <t>ジュウミン</t>
    </rPh>
    <rPh sb="8" eb="9">
      <t>カ</t>
    </rPh>
    <rPh sb="10" eb="15">
      <t>フクシホケンカ</t>
    </rPh>
    <phoneticPr fontId="1"/>
  </si>
  <si>
    <t>鳥取県日野郡日南町「多里地域振興センター」前集合</t>
    <rPh sb="0" eb="3">
      <t>トットリケン</t>
    </rPh>
    <rPh sb="3" eb="6">
      <t>ヒノグン</t>
    </rPh>
    <rPh sb="6" eb="9">
      <t>ニチナンチョウ</t>
    </rPh>
    <rPh sb="10" eb="11">
      <t>タ</t>
    </rPh>
    <rPh sb="11" eb="12">
      <t>サト</t>
    </rPh>
    <rPh sb="12" eb="14">
      <t>チイキ</t>
    </rPh>
    <rPh sb="14" eb="16">
      <t>シンコウ</t>
    </rPh>
    <rPh sb="21" eb="22">
      <t>マエ</t>
    </rPh>
    <rPh sb="22" eb="24">
      <t>シュウゴウ</t>
    </rPh>
    <phoneticPr fontId="1"/>
  </si>
  <si>
    <t>https://www.town.nichinan.lg.jp/soshikikarasagasu/fukushihokenka/kenko_hoken/kenkouzousinseikatusyuukannbyou/undou/19324.html</t>
  </si>
  <si>
    <t>日南町役場　
福祉保健課
電話0859-82-0374</t>
  </si>
  <si>
    <t>対象：日南町民
内容：指導員によるノルディック・ウォークとラジオ体操の教室。</t>
  </si>
  <si>
    <t>歯科健診　
フッ素塗布</t>
  </si>
  <si>
    <t>日南町役場
こども若者未来課</t>
    <rPh sb="3" eb="5">
      <t>ヤクバ</t>
    </rPh>
    <rPh sb="9" eb="13">
      <t>ワカモノミライ</t>
    </rPh>
    <phoneticPr fontId="1"/>
  </si>
  <si>
    <t>鳥取県日野郡
日南町
「日南町健康福祉センター」</t>
  </si>
  <si>
    <t>日南町役場　
こども若者未来課
電話0859-82-1029</t>
  </si>
  <si>
    <t>対象：１歳～6歳未満(年中児)の幼児
内容：歯科健診・フッ素塗布に合わせて、お菓子や飲み物の砂糖の含有量を実物で学習。幼少期からのよい食習慣について啓発。</t>
    <rPh sb="8" eb="10">
      <t>ミマン</t>
    </rPh>
    <rPh sb="11" eb="14">
      <t>ネンチュウジ</t>
    </rPh>
    <phoneticPr fontId="1"/>
  </si>
  <si>
    <t>日南町住民検診</t>
    <rPh sb="0" eb="3">
      <t>ニチナンチョウ</t>
    </rPh>
    <rPh sb="3" eb="5">
      <t>ジュウミン</t>
    </rPh>
    <rPh sb="5" eb="7">
      <t>ケンシン</t>
    </rPh>
    <phoneticPr fontId="1"/>
  </si>
  <si>
    <t>日南町役場
住民課・福祉保健課</t>
    <rPh sb="3" eb="5">
      <t>ヤクバ</t>
    </rPh>
    <rPh sb="6" eb="8">
      <t>ジュウミン</t>
    </rPh>
    <rPh sb="8" eb="9">
      <t>カ</t>
    </rPh>
    <phoneticPr fontId="1"/>
  </si>
  <si>
    <t>鳥取県日野郡日南町「日南町総合文化センター」</t>
    <rPh sb="0" eb="3">
      <t>トットリケン</t>
    </rPh>
    <rPh sb="3" eb="6">
      <t>ヒノグン</t>
    </rPh>
    <rPh sb="6" eb="9">
      <t>ニチナンチョウ</t>
    </rPh>
    <rPh sb="10" eb="13">
      <t>ニチナンチョウ</t>
    </rPh>
    <rPh sb="13" eb="17">
      <t>ソウゴウブンカ</t>
    </rPh>
    <phoneticPr fontId="1"/>
  </si>
  <si>
    <t>8：30～12：00</t>
  </si>
  <si>
    <t>https://www.town.nichinan.lg.jp/soshikikarasagasu/fukushihokenka/kenko_hoken/jyuuminkensin/index.html</t>
  </si>
  <si>
    <t>日南町役場
住民課
電話0859-82-1112　
福祉保健課
電話0859-82-0374</t>
    <rPh sb="6" eb="8">
      <t>ジュウミン</t>
    </rPh>
    <rPh sb="8" eb="9">
      <t>カ</t>
    </rPh>
    <rPh sb="10" eb="12">
      <t>デンワ</t>
    </rPh>
    <phoneticPr fontId="1"/>
  </si>
  <si>
    <t>対象：日南町民
内容：集団検診により、各種健康診査、各種がん検診（胃・肺・大腸・子宮・乳）、ピロリ菌抗体検査等リスク層別化検査、肝炎ウイルス検診、風しん抗体検査を実施。</t>
    <rPh sb="0" eb="2">
      <t>タイショウ</t>
    </rPh>
    <rPh sb="3" eb="6">
      <t>ニチナンチョウ</t>
    </rPh>
    <rPh sb="6" eb="7">
      <t>ミン</t>
    </rPh>
    <rPh sb="8" eb="10">
      <t>ナイヨウ</t>
    </rPh>
    <rPh sb="11" eb="13">
      <t>シュウダン</t>
    </rPh>
    <rPh sb="13" eb="15">
      <t>ケンシン</t>
    </rPh>
    <rPh sb="19" eb="21">
      <t>カクシュ</t>
    </rPh>
    <rPh sb="21" eb="23">
      <t>ケンコウ</t>
    </rPh>
    <rPh sb="23" eb="25">
      <t>シンサ</t>
    </rPh>
    <rPh sb="26" eb="28">
      <t>カクシュ</t>
    </rPh>
    <rPh sb="30" eb="32">
      <t>ケンシン</t>
    </rPh>
    <rPh sb="33" eb="34">
      <t>イ</t>
    </rPh>
    <rPh sb="35" eb="36">
      <t>ハイ</t>
    </rPh>
    <rPh sb="37" eb="39">
      <t>ダイチョウ</t>
    </rPh>
    <rPh sb="40" eb="42">
      <t>シキュウ</t>
    </rPh>
    <rPh sb="43" eb="44">
      <t>ニュウ</t>
    </rPh>
    <rPh sb="49" eb="50">
      <t>キン</t>
    </rPh>
    <rPh sb="50" eb="52">
      <t>コウタイ</t>
    </rPh>
    <rPh sb="52" eb="54">
      <t>ケンサ</t>
    </rPh>
    <rPh sb="54" eb="55">
      <t>トウ</t>
    </rPh>
    <rPh sb="58" eb="61">
      <t>ソウベツカ</t>
    </rPh>
    <rPh sb="61" eb="63">
      <t>ケンサ</t>
    </rPh>
    <rPh sb="64" eb="66">
      <t>カンエン</t>
    </rPh>
    <rPh sb="70" eb="72">
      <t>ケンシン</t>
    </rPh>
    <rPh sb="73" eb="74">
      <t>フウ</t>
    </rPh>
    <rPh sb="76" eb="80">
      <t>コウタイケンサ</t>
    </rPh>
    <rPh sb="81" eb="83">
      <t>ジッシ</t>
    </rPh>
    <phoneticPr fontId="1"/>
  </si>
  <si>
    <t>こころの
健康相談</t>
  </si>
  <si>
    <t>日南町役場
福祉保健課</t>
    <rPh sb="3" eb="5">
      <t>ヤクバ</t>
    </rPh>
    <phoneticPr fontId="1"/>
  </si>
  <si>
    <t>対象：日南町民
内容：精神科医師による個別健康相談</t>
  </si>
  <si>
    <t>日野町</t>
  </si>
  <si>
    <t>女性のがん検診</t>
    <rPh sb="0" eb="2">
      <t>ジョセイ</t>
    </rPh>
    <rPh sb="5" eb="7">
      <t>ケンシン</t>
    </rPh>
    <phoneticPr fontId="1"/>
  </si>
  <si>
    <t>日野町</t>
    <rPh sb="0" eb="3">
      <t>ヒノチョウ</t>
    </rPh>
    <phoneticPr fontId="1"/>
  </si>
  <si>
    <t>山村開発センター</t>
    <rPh sb="0" eb="2">
      <t>サンソン</t>
    </rPh>
    <rPh sb="2" eb="4">
      <t>カイハツ</t>
    </rPh>
    <phoneticPr fontId="1"/>
  </si>
  <si>
    <t>9：00～14：30</t>
  </si>
  <si>
    <t>日野町健康福祉課
tel　0859-72-1851</t>
  </si>
  <si>
    <t>検診の際、チラシの配布やポスターの掲示をする</t>
  </si>
  <si>
    <t>山村開発センター</t>
  </si>
  <si>
    <t>日野町健康福祉課
tel　0859-72-1852</t>
  </si>
  <si>
    <t>江府町</t>
  </si>
  <si>
    <t>町報</t>
  </si>
  <si>
    <t>江府町総合健康福祉センター　
電話：0859-75-6111</t>
  </si>
  <si>
    <t>健康増進事業普及月間について</t>
  </si>
  <si>
    <t>鳥取県</t>
    <phoneticPr fontId="1"/>
  </si>
  <si>
    <t>島根県</t>
  </si>
  <si>
    <t>雲南市</t>
  </si>
  <si>
    <t>チラシ・ポスター等による啓発</t>
    <rPh sb="8" eb="9">
      <t>トウ</t>
    </rPh>
    <rPh sb="12" eb="14">
      <t>ケイハツ</t>
    </rPh>
    <phoneticPr fontId="1"/>
  </si>
  <si>
    <t>雲南市</t>
    <rPh sb="0" eb="3">
      <t>ウンナンシ</t>
    </rPh>
    <phoneticPr fontId="1"/>
  </si>
  <si>
    <t>庁舎ロビー、窓口等に掲示</t>
    <rPh sb="0" eb="2">
      <t>チョウシャ</t>
    </rPh>
    <rPh sb="6" eb="8">
      <t>マドグチ</t>
    </rPh>
    <rPh sb="8" eb="9">
      <t>トウ</t>
    </rPh>
    <rPh sb="10" eb="12">
      <t>ケイジ</t>
    </rPh>
    <phoneticPr fontId="1"/>
  </si>
  <si>
    <t>9月2日～9月30日</t>
    <rPh sb="1" eb="2">
      <t>ツキ</t>
    </rPh>
    <rPh sb="3" eb="4">
      <t>ヒ</t>
    </rPh>
    <rPh sb="6" eb="7">
      <t>ツキ</t>
    </rPh>
    <rPh sb="9" eb="10">
      <t>ヒ</t>
    </rPh>
    <phoneticPr fontId="1"/>
  </si>
  <si>
    <t>雲南市役所健康推進課
TEL 0854-40-1045</t>
    <rPh sb="0" eb="5">
      <t>ウンナンシヤクショ</t>
    </rPh>
    <rPh sb="5" eb="7">
      <t>ケンコウ</t>
    </rPh>
    <rPh sb="7" eb="9">
      <t>スイシン</t>
    </rPh>
    <rPh sb="9" eb="10">
      <t>カ</t>
    </rPh>
    <phoneticPr fontId="1"/>
  </si>
  <si>
    <t>庁舎窓口等にポスター・チラシ等を掲示、設置</t>
    <rPh sb="0" eb="2">
      <t>チョウシャ</t>
    </rPh>
    <rPh sb="2" eb="4">
      <t>マドグチ</t>
    </rPh>
    <rPh sb="4" eb="5">
      <t>トウ</t>
    </rPh>
    <rPh sb="14" eb="15">
      <t>トウ</t>
    </rPh>
    <rPh sb="16" eb="18">
      <t>ケイジ</t>
    </rPh>
    <rPh sb="19" eb="21">
      <t>セッチ</t>
    </rPh>
    <phoneticPr fontId="1"/>
  </si>
  <si>
    <t>地域における健康づくり活動の展開</t>
    <rPh sb="0" eb="2">
      <t>チイキ</t>
    </rPh>
    <rPh sb="6" eb="8">
      <t>ケンコウ</t>
    </rPh>
    <rPh sb="11" eb="13">
      <t>カツドウ</t>
    </rPh>
    <rPh sb="14" eb="16">
      <t>テンカイ</t>
    </rPh>
    <phoneticPr fontId="1"/>
  </si>
  <si>
    <t>市内各地区（30か所）</t>
    <rPh sb="0" eb="2">
      <t>シナイ</t>
    </rPh>
    <rPh sb="2" eb="4">
      <t>カクチ</t>
    </rPh>
    <rPh sb="4" eb="5">
      <t>ク</t>
    </rPh>
    <rPh sb="9" eb="10">
      <t>ショ</t>
    </rPh>
    <phoneticPr fontId="1"/>
  </si>
  <si>
    <t>地域自主組織や住民ボランティアグループ等との連携による健康づくり活動</t>
    <rPh sb="0" eb="2">
      <t>チイキ</t>
    </rPh>
    <rPh sb="2" eb="4">
      <t>ジシュ</t>
    </rPh>
    <rPh sb="4" eb="6">
      <t>ソシキ</t>
    </rPh>
    <rPh sb="7" eb="9">
      <t>ジュウミン</t>
    </rPh>
    <rPh sb="19" eb="20">
      <t>トウ</t>
    </rPh>
    <rPh sb="22" eb="24">
      <t>レンケイ</t>
    </rPh>
    <rPh sb="27" eb="29">
      <t>ケンコウ</t>
    </rPh>
    <rPh sb="32" eb="34">
      <t>カツドウ</t>
    </rPh>
    <phoneticPr fontId="1"/>
  </si>
  <si>
    <t>乳幼児健診（4か月児、10か月児、1歳6か月児、3歳児）</t>
    <rPh sb="0" eb="3">
      <t>ニュウヨウジ</t>
    </rPh>
    <rPh sb="3" eb="5">
      <t>ケンシン</t>
    </rPh>
    <rPh sb="8" eb="9">
      <t>ゲツ</t>
    </rPh>
    <rPh sb="9" eb="10">
      <t>ジ</t>
    </rPh>
    <rPh sb="14" eb="15">
      <t>ゲツ</t>
    </rPh>
    <rPh sb="15" eb="16">
      <t>ジ</t>
    </rPh>
    <rPh sb="18" eb="19">
      <t>サイ</t>
    </rPh>
    <rPh sb="21" eb="22">
      <t>ゲツ</t>
    </rPh>
    <rPh sb="22" eb="23">
      <t>ジ</t>
    </rPh>
    <rPh sb="25" eb="27">
      <t>サイジ</t>
    </rPh>
    <phoneticPr fontId="1"/>
  </si>
  <si>
    <t>市内健康福祉センター</t>
    <rPh sb="0" eb="2">
      <t>シナイ</t>
    </rPh>
    <rPh sb="2" eb="4">
      <t>ケンコウ</t>
    </rPh>
    <rPh sb="4" eb="6">
      <t>フクシ</t>
    </rPh>
    <phoneticPr fontId="1"/>
  </si>
  <si>
    <t>9月5,11,19,26日</t>
    <rPh sb="1" eb="2">
      <t>ツキ</t>
    </rPh>
    <rPh sb="12" eb="13">
      <t>ヒ</t>
    </rPh>
    <phoneticPr fontId="1"/>
  </si>
  <si>
    <t>雲南市役所こども家庭支援課
TEL 0854-40-1047</t>
    <rPh sb="0" eb="5">
      <t>ウンナンシヤクショ</t>
    </rPh>
    <rPh sb="8" eb="10">
      <t>カテイ</t>
    </rPh>
    <rPh sb="10" eb="12">
      <t>シエン</t>
    </rPh>
    <rPh sb="12" eb="13">
      <t>カ</t>
    </rPh>
    <phoneticPr fontId="1"/>
  </si>
  <si>
    <t>掲示物による啓発
専門職による保健指導</t>
    <rPh sb="0" eb="3">
      <t>ケイジブツ</t>
    </rPh>
    <rPh sb="6" eb="8">
      <t>ケイハツ</t>
    </rPh>
    <rPh sb="9" eb="11">
      <t>センモン</t>
    </rPh>
    <rPh sb="11" eb="12">
      <t>ショク</t>
    </rPh>
    <rPh sb="15" eb="17">
      <t>ホケン</t>
    </rPh>
    <rPh sb="17" eb="19">
      <t>シドウ</t>
    </rPh>
    <phoneticPr fontId="1"/>
  </si>
  <si>
    <t>育児相談</t>
    <rPh sb="0" eb="2">
      <t>イクジ</t>
    </rPh>
    <rPh sb="2" eb="4">
      <t>ソウダン</t>
    </rPh>
    <phoneticPr fontId="1"/>
  </si>
  <si>
    <t>市内子育て支援センター</t>
    <rPh sb="0" eb="2">
      <t>シナイ</t>
    </rPh>
    <rPh sb="2" eb="4">
      <t>コソダ</t>
    </rPh>
    <rPh sb="5" eb="7">
      <t>シエン</t>
    </rPh>
    <phoneticPr fontId="1"/>
  </si>
  <si>
    <t>9月9,18,20,24,30日</t>
    <rPh sb="1" eb="2">
      <t>ツキ</t>
    </rPh>
    <rPh sb="15" eb="16">
      <t>ヒ</t>
    </rPh>
    <phoneticPr fontId="1"/>
  </si>
  <si>
    <t>専門職による保健指導</t>
    <rPh sb="0" eb="2">
      <t>センモン</t>
    </rPh>
    <rPh sb="2" eb="3">
      <t>ショク</t>
    </rPh>
    <rPh sb="6" eb="8">
      <t>ホケン</t>
    </rPh>
    <rPh sb="8" eb="10">
      <t>シドウ</t>
    </rPh>
    <phoneticPr fontId="1"/>
  </si>
  <si>
    <t>9月3,4,12,13,25,26,27日</t>
    <rPh sb="1" eb="2">
      <t>ツキ</t>
    </rPh>
    <rPh sb="20" eb="21">
      <t>ヒ</t>
    </rPh>
    <phoneticPr fontId="1"/>
  </si>
  <si>
    <t>雲南市役所健康推進課
TEL 0854-40-1045</t>
    <rPh sb="0" eb="5">
      <t>ウンナンシヤクショ</t>
    </rPh>
    <phoneticPr fontId="1"/>
  </si>
  <si>
    <t>対象：40歳以上の市民
内容：胃がん検診</t>
    <rPh sb="0" eb="2">
      <t>タイショウ</t>
    </rPh>
    <rPh sb="5" eb="8">
      <t>サイイジョウ</t>
    </rPh>
    <rPh sb="9" eb="11">
      <t>シミン</t>
    </rPh>
    <rPh sb="12" eb="14">
      <t>ナイヨウ</t>
    </rPh>
    <rPh sb="15" eb="16">
      <t>イ</t>
    </rPh>
    <rPh sb="18" eb="20">
      <t>ケンシン</t>
    </rPh>
    <phoneticPr fontId="1"/>
  </si>
  <si>
    <t>市内健康福祉センター</t>
    <rPh sb="0" eb="6">
      <t>シナイケンコウフクシ</t>
    </rPh>
    <phoneticPr fontId="1"/>
  </si>
  <si>
    <t>対象：
（乳）40歳以上の市民
（子宮）20歳以上の市民
内容：乳がん検診、子宮頸がん検診</t>
    <rPh sb="0" eb="2">
      <t>タイショウ</t>
    </rPh>
    <rPh sb="5" eb="6">
      <t>ニュウ</t>
    </rPh>
    <rPh sb="9" eb="12">
      <t>サイイジョウ</t>
    </rPh>
    <rPh sb="13" eb="15">
      <t>シミン</t>
    </rPh>
    <rPh sb="17" eb="19">
      <t>シキュウ</t>
    </rPh>
    <rPh sb="22" eb="25">
      <t>サイイジョウ</t>
    </rPh>
    <rPh sb="26" eb="28">
      <t>シミン</t>
    </rPh>
    <rPh sb="29" eb="31">
      <t>ナイヨウ</t>
    </rPh>
    <rPh sb="32" eb="33">
      <t>ニュウ</t>
    </rPh>
    <rPh sb="35" eb="37">
      <t>ケンシン</t>
    </rPh>
    <rPh sb="38" eb="40">
      <t>シキュウ</t>
    </rPh>
    <rPh sb="40" eb="41">
      <t>ケイ</t>
    </rPh>
    <rPh sb="43" eb="45">
      <t>ケンシン</t>
    </rPh>
    <phoneticPr fontId="1"/>
  </si>
  <si>
    <t>市内各会場</t>
    <rPh sb="0" eb="2">
      <t>シナイ</t>
    </rPh>
    <rPh sb="2" eb="5">
      <t>カクカイジョウ</t>
    </rPh>
    <phoneticPr fontId="1"/>
  </si>
  <si>
    <t>対象：
（肺）40歳以上の市民
（結核）65歳以上の市民
内容：結核・肺がん検診</t>
    <rPh sb="0" eb="2">
      <t>タイショウ</t>
    </rPh>
    <rPh sb="5" eb="6">
      <t>ハイ</t>
    </rPh>
    <rPh sb="9" eb="12">
      <t>サイイジョウ</t>
    </rPh>
    <rPh sb="13" eb="15">
      <t>シミン</t>
    </rPh>
    <rPh sb="17" eb="19">
      <t>ケッカク</t>
    </rPh>
    <rPh sb="22" eb="25">
      <t>サイイジョウ</t>
    </rPh>
    <rPh sb="26" eb="28">
      <t>シミン</t>
    </rPh>
    <rPh sb="29" eb="31">
      <t>ナイヨウ</t>
    </rPh>
    <rPh sb="32" eb="34">
      <t>ケッカク</t>
    </rPh>
    <rPh sb="35" eb="36">
      <t>ハイ</t>
    </rPh>
    <rPh sb="38" eb="40">
      <t>ケンシン</t>
    </rPh>
    <phoneticPr fontId="1"/>
  </si>
  <si>
    <t>特定健康診査・特定保健指導</t>
    <rPh sb="0" eb="2">
      <t>トクテイ</t>
    </rPh>
    <rPh sb="2" eb="4">
      <t>ケンコウ</t>
    </rPh>
    <rPh sb="4" eb="6">
      <t>シンサ</t>
    </rPh>
    <rPh sb="7" eb="9">
      <t>トクテイ</t>
    </rPh>
    <rPh sb="9" eb="11">
      <t>ホケン</t>
    </rPh>
    <rPh sb="11" eb="13">
      <t>シドウ</t>
    </rPh>
    <phoneticPr fontId="1"/>
  </si>
  <si>
    <t>雲南市役所健康推進課
TEL 0854-40-1045</t>
    <phoneticPr fontId="1"/>
  </si>
  <si>
    <t>対象：雲南市国民健康保険加入者
内容：特定健康診査、特定保健指導、生活習慣病予防に関する啓発</t>
    <rPh sb="0" eb="2">
      <t>タイショウ</t>
    </rPh>
    <rPh sb="3" eb="6">
      <t>ウンナンシ</t>
    </rPh>
    <rPh sb="6" eb="8">
      <t>コクミン</t>
    </rPh>
    <rPh sb="8" eb="10">
      <t>ケンコウ</t>
    </rPh>
    <rPh sb="10" eb="12">
      <t>ホケン</t>
    </rPh>
    <rPh sb="12" eb="15">
      <t>カニュウシャ</t>
    </rPh>
    <rPh sb="16" eb="18">
      <t>ナイヨウ</t>
    </rPh>
    <rPh sb="19" eb="21">
      <t>トクテイ</t>
    </rPh>
    <rPh sb="21" eb="23">
      <t>ケンコウ</t>
    </rPh>
    <rPh sb="23" eb="25">
      <t>シンサ</t>
    </rPh>
    <rPh sb="26" eb="28">
      <t>トクテイ</t>
    </rPh>
    <rPh sb="28" eb="30">
      <t>ホケン</t>
    </rPh>
    <rPh sb="30" eb="32">
      <t>シドウ</t>
    </rPh>
    <rPh sb="33" eb="35">
      <t>セイカツ</t>
    </rPh>
    <rPh sb="35" eb="37">
      <t>シュウカン</t>
    </rPh>
    <rPh sb="37" eb="38">
      <t>ビョウ</t>
    </rPh>
    <rPh sb="38" eb="40">
      <t>ヨボウ</t>
    </rPh>
    <rPh sb="41" eb="42">
      <t>カン</t>
    </rPh>
    <rPh sb="44" eb="46">
      <t>ケイハツ</t>
    </rPh>
    <phoneticPr fontId="1"/>
  </si>
  <si>
    <t>食育の日の周知</t>
    <rPh sb="0" eb="2">
      <t>ショクイク</t>
    </rPh>
    <rPh sb="3" eb="4">
      <t>ヒ</t>
    </rPh>
    <rPh sb="5" eb="7">
      <t>シュウチ</t>
    </rPh>
    <phoneticPr fontId="1"/>
  </si>
  <si>
    <t>広報紙、ホームページ</t>
    <rPh sb="0" eb="2">
      <t>コウホウ</t>
    </rPh>
    <rPh sb="2" eb="3">
      <t>シ</t>
    </rPh>
    <phoneticPr fontId="1"/>
  </si>
  <si>
    <t>食育の日の周知、雲南☆まいもんの日（市内統一給食レシピ）レシピの公開</t>
    <rPh sb="0" eb="2">
      <t>ショクイク</t>
    </rPh>
    <rPh sb="3" eb="4">
      <t>ヒ</t>
    </rPh>
    <rPh sb="5" eb="7">
      <t>シュウチ</t>
    </rPh>
    <rPh sb="8" eb="10">
      <t>ウンナン</t>
    </rPh>
    <rPh sb="16" eb="17">
      <t>ヒ</t>
    </rPh>
    <rPh sb="18" eb="20">
      <t>シナイ</t>
    </rPh>
    <rPh sb="20" eb="22">
      <t>トウイツ</t>
    </rPh>
    <rPh sb="22" eb="24">
      <t>キュウショク</t>
    </rPh>
    <rPh sb="32" eb="34">
      <t>コウカイ</t>
    </rPh>
    <phoneticPr fontId="1"/>
  </si>
  <si>
    <t>奥出雲町</t>
  </si>
  <si>
    <t>健康増進普及月間の普及啓発</t>
    <rPh sb="0" eb="4">
      <t>ケンコウゾウシン</t>
    </rPh>
    <rPh sb="4" eb="8">
      <t>フキュウゲッカン</t>
    </rPh>
    <rPh sb="9" eb="13">
      <t>フキュウケイハツ</t>
    </rPh>
    <phoneticPr fontId="1"/>
  </si>
  <si>
    <t>奥出雲町</t>
    <rPh sb="0" eb="4">
      <t>オクイズモチョウ</t>
    </rPh>
    <phoneticPr fontId="1"/>
  </si>
  <si>
    <t>奥出雲町役場</t>
    <rPh sb="0" eb="6">
      <t>オクイズモチョウヤクバ</t>
    </rPh>
    <phoneticPr fontId="1"/>
  </si>
  <si>
    <t>奥出雲町役場健康福祉課健康づくり推進1係・２係
電話（0854）54-2781</t>
    <rPh sb="0" eb="6">
      <t>オクイズモチョウヤクバ</t>
    </rPh>
    <rPh sb="6" eb="11">
      <t>ケンコウフクシカ</t>
    </rPh>
    <rPh sb="11" eb="13">
      <t>ケンコウ</t>
    </rPh>
    <rPh sb="16" eb="18">
      <t>スイシン</t>
    </rPh>
    <rPh sb="19" eb="20">
      <t>カカリ</t>
    </rPh>
    <rPh sb="22" eb="23">
      <t>カカリ</t>
    </rPh>
    <rPh sb="24" eb="26">
      <t>デンワ</t>
    </rPh>
    <phoneticPr fontId="1"/>
  </si>
  <si>
    <t>・庁舎内にポスターを掲示、町ホームページ・LINEへの掲載</t>
    <rPh sb="1" eb="4">
      <t>チョウシャナイ</t>
    </rPh>
    <rPh sb="10" eb="12">
      <t>ケイジ</t>
    </rPh>
    <rPh sb="13" eb="14">
      <t>チョウ</t>
    </rPh>
    <rPh sb="27" eb="29">
      <t>ケイサイ</t>
    </rPh>
    <phoneticPr fontId="1"/>
  </si>
  <si>
    <t>食育の日の普及啓発</t>
    <rPh sb="0" eb="2">
      <t>ショクイク</t>
    </rPh>
    <rPh sb="3" eb="4">
      <t>ヒ</t>
    </rPh>
    <rPh sb="5" eb="9">
      <t>フキュウケイハツ</t>
    </rPh>
    <phoneticPr fontId="1"/>
  </si>
  <si>
    <t>・町ホームページで普及啓発
・食育の日のブログ掲載</t>
    <rPh sb="1" eb="2">
      <t>チョウ</t>
    </rPh>
    <rPh sb="9" eb="13">
      <t>フキュウケイハツ</t>
    </rPh>
    <rPh sb="15" eb="17">
      <t>ショクイク</t>
    </rPh>
    <rPh sb="18" eb="19">
      <t>ヒ</t>
    </rPh>
    <rPh sb="23" eb="25">
      <t>ケイサイ</t>
    </rPh>
    <phoneticPr fontId="1"/>
  </si>
  <si>
    <t>健康・栄養相談日</t>
    <rPh sb="0" eb="2">
      <t>ケンコウ</t>
    </rPh>
    <rPh sb="3" eb="8">
      <t>エイヨウソウダンビ</t>
    </rPh>
    <phoneticPr fontId="1"/>
  </si>
  <si>
    <t>・管理栄養士・保健師による個別相談</t>
    <rPh sb="1" eb="6">
      <t>カンリエイヨウシ</t>
    </rPh>
    <rPh sb="7" eb="10">
      <t>ホケンシ</t>
    </rPh>
    <rPh sb="13" eb="17">
      <t>コベツソウダン</t>
    </rPh>
    <phoneticPr fontId="1"/>
  </si>
  <si>
    <t>歯と口の健康相談室</t>
    <rPh sb="0" eb="1">
      <t>ハ</t>
    </rPh>
    <rPh sb="2" eb="3">
      <t>クチ</t>
    </rPh>
    <rPh sb="4" eb="9">
      <t>ケンコウソウダンシツ</t>
    </rPh>
    <phoneticPr fontId="1"/>
  </si>
  <si>
    <t>・歯科口腔外科医による健康相談・歯科指導</t>
    <rPh sb="1" eb="3">
      <t>シカ</t>
    </rPh>
    <rPh sb="3" eb="5">
      <t>コウクウ</t>
    </rPh>
    <rPh sb="5" eb="8">
      <t>ゲカイ</t>
    </rPh>
    <rPh sb="11" eb="13">
      <t>ケンコウ</t>
    </rPh>
    <rPh sb="13" eb="15">
      <t>ソウダン</t>
    </rPh>
    <rPh sb="16" eb="18">
      <t>シカ</t>
    </rPh>
    <rPh sb="18" eb="20">
      <t>シドウ</t>
    </rPh>
    <phoneticPr fontId="1"/>
  </si>
  <si>
    <t>健康教室</t>
    <rPh sb="0" eb="4">
      <t>ケンコウキョウシツ</t>
    </rPh>
    <phoneticPr fontId="1"/>
  </si>
  <si>
    <t>福頼自治会館、八川本郷公会堂、山郡自治会館、矢谷公会堂、谷奥公会堂、稲田自治会館、土橋集会所</t>
    <rPh sb="0" eb="1">
      <t>フク</t>
    </rPh>
    <rPh sb="1" eb="2">
      <t>ライ</t>
    </rPh>
    <rPh sb="2" eb="4">
      <t>ジチ</t>
    </rPh>
    <rPh sb="4" eb="6">
      <t>カイカン</t>
    </rPh>
    <rPh sb="7" eb="9">
      <t>ヤカワ</t>
    </rPh>
    <rPh sb="9" eb="14">
      <t>ホンゴウコウカイドウ</t>
    </rPh>
    <rPh sb="15" eb="16">
      <t>ヤマ</t>
    </rPh>
    <rPh sb="16" eb="17">
      <t>グン</t>
    </rPh>
    <rPh sb="17" eb="19">
      <t>ジチ</t>
    </rPh>
    <rPh sb="19" eb="21">
      <t>カイカン</t>
    </rPh>
    <rPh sb="22" eb="27">
      <t>ヤダニコウカイドウ</t>
    </rPh>
    <rPh sb="28" eb="29">
      <t>タニ</t>
    </rPh>
    <rPh sb="29" eb="30">
      <t>オク</t>
    </rPh>
    <rPh sb="30" eb="33">
      <t>コウカイドウ</t>
    </rPh>
    <rPh sb="34" eb="40">
      <t>イナタジチカイカン</t>
    </rPh>
    <rPh sb="41" eb="46">
      <t>ツチバシシュウカイショ</t>
    </rPh>
    <phoneticPr fontId="1"/>
  </si>
  <si>
    <t>9/2、9/4、9/7、9/9、9/22(2ヶ所)、
9/25</t>
    <rPh sb="23" eb="24">
      <t>ショ</t>
    </rPh>
    <phoneticPr fontId="1"/>
  </si>
  <si>
    <t>対象：自治会住民
内容：生活習慣病予防、健康的な食習慣の定着を目的とする学習会</t>
    <rPh sb="0" eb="2">
      <t>タイショウ</t>
    </rPh>
    <rPh sb="3" eb="8">
      <t>ジチカイジュウミン</t>
    </rPh>
    <rPh sb="9" eb="11">
      <t>ナイヨウ</t>
    </rPh>
    <rPh sb="12" eb="19">
      <t>セイカツシュウカンビョウヨボウ</t>
    </rPh>
    <rPh sb="20" eb="22">
      <t>ケンコウ</t>
    </rPh>
    <rPh sb="22" eb="23">
      <t>テキ</t>
    </rPh>
    <rPh sb="24" eb="27">
      <t>ショクシュウカン</t>
    </rPh>
    <rPh sb="28" eb="30">
      <t>テイチャク</t>
    </rPh>
    <rPh sb="31" eb="33">
      <t>モクテキ</t>
    </rPh>
    <rPh sb="36" eb="39">
      <t>ガクシュウカイ</t>
    </rPh>
    <phoneticPr fontId="1"/>
  </si>
  <si>
    <t>飯南町</t>
  </si>
  <si>
    <t>事業所健診での啓発</t>
    <rPh sb="0" eb="3">
      <t>ジギョウショ</t>
    </rPh>
    <rPh sb="3" eb="5">
      <t>ケンシン</t>
    </rPh>
    <rPh sb="7" eb="9">
      <t>ケイハツ</t>
    </rPh>
    <phoneticPr fontId="1"/>
  </si>
  <si>
    <t>飯南町役場保健福祉課</t>
    <rPh sb="0" eb="3">
      <t>イイナンチョウ</t>
    </rPh>
    <rPh sb="3" eb="5">
      <t>ヤクバ</t>
    </rPh>
    <rPh sb="5" eb="7">
      <t>ホケン</t>
    </rPh>
    <rPh sb="7" eb="9">
      <t>フクシ</t>
    </rPh>
    <rPh sb="9" eb="10">
      <t>カ</t>
    </rPh>
    <phoneticPr fontId="1"/>
  </si>
  <si>
    <t>森島建設</t>
    <rPh sb="0" eb="2">
      <t>モリシマ</t>
    </rPh>
    <rPh sb="2" eb="4">
      <t>ケンセツ</t>
    </rPh>
    <phoneticPr fontId="1"/>
  </si>
  <si>
    <t>飯南町役場保健福祉課
℡0854-72-1770</t>
    <rPh sb="0" eb="3">
      <t>イイナンチョウ</t>
    </rPh>
    <rPh sb="3" eb="5">
      <t>ヤクバ</t>
    </rPh>
    <rPh sb="5" eb="7">
      <t>ホケン</t>
    </rPh>
    <rPh sb="7" eb="9">
      <t>フクシ</t>
    </rPh>
    <rPh sb="9" eb="10">
      <t>カ</t>
    </rPh>
    <phoneticPr fontId="1"/>
  </si>
  <si>
    <t>対象：事業所健診受診者
内容：生活習慣病予防の啓発</t>
    <rPh sb="0" eb="2">
      <t>タイショウ</t>
    </rPh>
    <rPh sb="3" eb="6">
      <t>ジギョウショ</t>
    </rPh>
    <rPh sb="6" eb="8">
      <t>ケンシン</t>
    </rPh>
    <rPh sb="8" eb="11">
      <t>ジュシンシャ</t>
    </rPh>
    <rPh sb="12" eb="14">
      <t>ナイヨウ</t>
    </rPh>
    <rPh sb="15" eb="17">
      <t>セイカツ</t>
    </rPh>
    <rPh sb="17" eb="19">
      <t>シュウカン</t>
    </rPh>
    <rPh sb="19" eb="20">
      <t>ビョウ</t>
    </rPh>
    <rPh sb="20" eb="22">
      <t>ヨボウ</t>
    </rPh>
    <rPh sb="23" eb="25">
      <t>ケイハツ</t>
    </rPh>
    <phoneticPr fontId="1"/>
  </si>
  <si>
    <t>来島交流センター</t>
    <rPh sb="0" eb="2">
      <t>キジマ</t>
    </rPh>
    <rPh sb="2" eb="4">
      <t>コウリュウ</t>
    </rPh>
    <phoneticPr fontId="1"/>
  </si>
  <si>
    <t>8：45～11：30</t>
  </si>
  <si>
    <t>飯南町保健福祉センター</t>
    <rPh sb="0" eb="3">
      <t>イイナンチョウ</t>
    </rPh>
    <rPh sb="3" eb="5">
      <t>ホケン</t>
    </rPh>
    <rPh sb="5" eb="7">
      <t>フクシ</t>
    </rPh>
    <phoneticPr fontId="1"/>
  </si>
  <si>
    <t>ＬＩＮＥでの普及啓発</t>
    <rPh sb="6" eb="8">
      <t>フキュウ</t>
    </rPh>
    <rPh sb="8" eb="10">
      <t>ケイハツ</t>
    </rPh>
    <phoneticPr fontId="1"/>
  </si>
  <si>
    <t>飯南町ＬＩＮＥ公式アカウント友だち登録の勧奨
生活習慣改善ワンポイントアドバイス</t>
    <rPh sb="0" eb="3">
      <t>イイナンチョウ</t>
    </rPh>
    <rPh sb="7" eb="9">
      <t>コウシキ</t>
    </rPh>
    <rPh sb="14" eb="15">
      <t>トモ</t>
    </rPh>
    <rPh sb="17" eb="19">
      <t>トウロク</t>
    </rPh>
    <rPh sb="20" eb="22">
      <t>カンショウ</t>
    </rPh>
    <rPh sb="23" eb="25">
      <t>セイカツ</t>
    </rPh>
    <rPh sb="25" eb="27">
      <t>シュウカン</t>
    </rPh>
    <rPh sb="27" eb="29">
      <t>カイゼン</t>
    </rPh>
    <phoneticPr fontId="1"/>
  </si>
  <si>
    <t>野菜摂取量チェック</t>
    <rPh sb="0" eb="2">
      <t>ヤサイ</t>
    </rPh>
    <rPh sb="2" eb="4">
      <t>セッシュ</t>
    </rPh>
    <rPh sb="4" eb="5">
      <t>リョウ</t>
    </rPh>
    <phoneticPr fontId="1"/>
  </si>
  <si>
    <t>飯南病院</t>
    <rPh sb="0" eb="2">
      <t>イイナン</t>
    </rPh>
    <rPh sb="2" eb="4">
      <t>ビョウイン</t>
    </rPh>
    <phoneticPr fontId="1"/>
  </si>
  <si>
    <t>対象：飯南病院職員
カゴメ「べジチェック」を使い、野菜摂取量を測定。行動変容のための意気込みを記入</t>
    <rPh sb="0" eb="2">
      <t>タイショウ</t>
    </rPh>
    <rPh sb="3" eb="5">
      <t>イイナン</t>
    </rPh>
    <rPh sb="5" eb="7">
      <t>ビョウイン</t>
    </rPh>
    <rPh sb="7" eb="9">
      <t>ショクイン</t>
    </rPh>
    <rPh sb="22" eb="23">
      <t>ツカ</t>
    </rPh>
    <rPh sb="25" eb="27">
      <t>ヤサイ</t>
    </rPh>
    <rPh sb="27" eb="29">
      <t>セッシュ</t>
    </rPh>
    <rPh sb="29" eb="30">
      <t>リョウ</t>
    </rPh>
    <rPh sb="31" eb="33">
      <t>ソクテイ</t>
    </rPh>
    <rPh sb="34" eb="36">
      <t>コウドウ</t>
    </rPh>
    <rPh sb="36" eb="38">
      <t>ヘンヨウ</t>
    </rPh>
    <rPh sb="42" eb="45">
      <t>イキゴ</t>
    </rPh>
    <rPh sb="47" eb="49">
      <t>キニュウ</t>
    </rPh>
    <phoneticPr fontId="1"/>
  </si>
  <si>
    <t>啓発展示</t>
    <phoneticPr fontId="1"/>
  </si>
  <si>
    <t>雲南圏域健康長寿しまね推進会議
島根県雲南保健所</t>
    <phoneticPr fontId="1"/>
  </si>
  <si>
    <t>雲南合同庁舎</t>
    <phoneticPr fontId="1"/>
  </si>
  <si>
    <t>島根県雲南保健所
TEL 0854-42-9636</t>
    <phoneticPr fontId="1"/>
  </si>
  <si>
    <t>対象：来庁者への啓発
内容：健康づくりに関する啓発展示</t>
    <phoneticPr fontId="1"/>
  </si>
  <si>
    <t>雲南市立病院</t>
    <rPh sb="0" eb="4">
      <t>ウンナンシリツ</t>
    </rPh>
    <rPh sb="4" eb="6">
      <t>ビョウイン</t>
    </rPh>
    <phoneticPr fontId="1"/>
  </si>
  <si>
    <t>対象：来院者への啓発
内容：健康づくりに関する啓発展示</t>
    <rPh sb="3" eb="6">
      <t>ライインシャ</t>
    </rPh>
    <phoneticPr fontId="1"/>
  </si>
  <si>
    <t>Instagram</t>
    <phoneticPr fontId="1"/>
  </si>
  <si>
    <t>対象：Instagramの
　　　フォロワー
内容：健康づくりに関
　　　する記事の投稿</t>
    <rPh sb="0" eb="2">
      <t>タイショウ</t>
    </rPh>
    <rPh sb="24" eb="26">
      <t>ナイヨウ</t>
    </rPh>
    <rPh sb="27" eb="29">
      <t>ケンコウ</t>
    </rPh>
    <rPh sb="33" eb="34">
      <t>カン</t>
    </rPh>
    <rPh sb="40" eb="42">
      <t>キジ</t>
    </rPh>
    <rPh sb="43" eb="45">
      <t>トウコウ</t>
    </rPh>
    <phoneticPr fontId="1"/>
  </si>
  <si>
    <t>出雲市</t>
    <rPh sb="0" eb="2">
      <t>イズモシ</t>
    </rPh>
    <phoneticPr fontId="1"/>
  </si>
  <si>
    <t>あじさいの会</t>
    <rPh sb="5" eb="6">
      <t>カイ</t>
    </rPh>
    <phoneticPr fontId="1"/>
  </si>
  <si>
    <t>佐香コミュニティセンター</t>
    <rPh sb="0" eb="2">
      <t>サカ</t>
    </rPh>
    <phoneticPr fontId="1"/>
  </si>
  <si>
    <t>佐香コミュニティセンター</t>
  </si>
  <si>
    <t>９月11日（水）</t>
    <rPh sb="1" eb="2">
      <t>ガツ</t>
    </rPh>
    <rPh sb="4" eb="5">
      <t>ニチ</t>
    </rPh>
    <rPh sb="6" eb="7">
      <t>スイ</t>
    </rPh>
    <phoneticPr fontId="1"/>
  </si>
  <si>
    <t xml:space="preserve">佐香コミュニティセンター
TEL　0853-68-0031
</t>
  </si>
  <si>
    <t>・地域の高齢者
・がん検診啓発
・血圧測定、健康相談</t>
    <rPh sb="1" eb="3">
      <t>チイキ</t>
    </rPh>
    <rPh sb="4" eb="7">
      <t>コウレイシャ</t>
    </rPh>
    <rPh sb="11" eb="13">
      <t>ケンシン</t>
    </rPh>
    <rPh sb="13" eb="15">
      <t>ケイハツ</t>
    </rPh>
    <rPh sb="17" eb="19">
      <t>ケツアツ</t>
    </rPh>
    <rPh sb="19" eb="21">
      <t>ソクテイ</t>
    </rPh>
    <rPh sb="22" eb="24">
      <t>ケンコウ</t>
    </rPh>
    <rPh sb="24" eb="26">
      <t>ソウダン</t>
    </rPh>
    <phoneticPr fontId="1"/>
  </si>
  <si>
    <t>国富地区民生・児童委員 定例会
ゲートキーパー研修</t>
    <rPh sb="0" eb="1">
      <t>クニ</t>
    </rPh>
    <rPh sb="1" eb="2">
      <t>トミ</t>
    </rPh>
    <rPh sb="2" eb="4">
      <t>チク</t>
    </rPh>
    <rPh sb="4" eb="6">
      <t>ミンセイ</t>
    </rPh>
    <rPh sb="7" eb="11">
      <t>ジドウイイン</t>
    </rPh>
    <rPh sb="11" eb="13">
      <t>ケンシュウ</t>
    </rPh>
    <rPh sb="23" eb="25">
      <t>ケンシュウ</t>
    </rPh>
    <phoneticPr fontId="3"/>
  </si>
  <si>
    <t>国富地区民生・児童委員協議会</t>
    <rPh sb="0" eb="4">
      <t>クニトミチク</t>
    </rPh>
    <rPh sb="4" eb="6">
      <t>ミンセイ</t>
    </rPh>
    <rPh sb="7" eb="11">
      <t>ジドウイイン</t>
    </rPh>
    <rPh sb="11" eb="14">
      <t>キョウギカイ</t>
    </rPh>
    <phoneticPr fontId="3"/>
  </si>
  <si>
    <t>国富コミュニティセンター</t>
    <rPh sb="0" eb="2">
      <t>クニトミ</t>
    </rPh>
    <phoneticPr fontId="1"/>
  </si>
  <si>
    <t>９:00～1０:００</t>
  </si>
  <si>
    <t>出雲市役所平田行政センター市民サービス課
TEL　0853-63-5780</t>
  </si>
  <si>
    <t>・保健師による情報提供</t>
    <rPh sb="1" eb="4">
      <t>ホケンシ</t>
    </rPh>
    <rPh sb="7" eb="9">
      <t>ジョウホウ</t>
    </rPh>
    <rPh sb="9" eb="11">
      <t>テイキョウ</t>
    </rPh>
    <phoneticPr fontId="1"/>
  </si>
  <si>
    <t>さえずりサロン</t>
  </si>
  <si>
    <t>・地域の高齢者
・骨密度測定、握力測定、足指測定
・保健師による健康教育・啓発</t>
    <rPh sb="1" eb="3">
      <t>チイキ</t>
    </rPh>
    <rPh sb="4" eb="7">
      <t>コウレイシャ</t>
    </rPh>
    <rPh sb="9" eb="12">
      <t>コツミツド</t>
    </rPh>
    <rPh sb="12" eb="14">
      <t>ソクテイ</t>
    </rPh>
    <rPh sb="15" eb="17">
      <t>アクリョク</t>
    </rPh>
    <rPh sb="17" eb="19">
      <t>ソクテイ</t>
    </rPh>
    <rPh sb="20" eb="22">
      <t>アシユビ</t>
    </rPh>
    <rPh sb="22" eb="24">
      <t>ソクテイ</t>
    </rPh>
    <rPh sb="26" eb="29">
      <t>ホケンシ</t>
    </rPh>
    <rPh sb="32" eb="34">
      <t>ケンコウ</t>
    </rPh>
    <rPh sb="34" eb="36">
      <t>キョウイク</t>
    </rPh>
    <rPh sb="37" eb="39">
      <t>ケイハツ</t>
    </rPh>
    <phoneticPr fontId="1"/>
  </si>
  <si>
    <t>出雲市</t>
  </si>
  <si>
    <t>出雲市</t>
    <rPh sb="0" eb="3">
      <t>イズモシ</t>
    </rPh>
    <phoneticPr fontId="1"/>
  </si>
  <si>
    <t>➀➁それぞれのコミセン</t>
  </si>
  <si>
    <t>・保健師による情報提供や健康教育
・地区での健康づくり啓発</t>
  </si>
  <si>
    <t>休日がん検診</t>
    <rPh sb="0" eb="2">
      <t>キュウジツ</t>
    </rPh>
    <rPh sb="4" eb="6">
      <t>ケンシン</t>
    </rPh>
    <phoneticPr fontId="1"/>
  </si>
  <si>
    <t>文化館</t>
    <rPh sb="0" eb="2">
      <t>ブンカ</t>
    </rPh>
    <rPh sb="2" eb="3">
      <t>カン</t>
    </rPh>
    <phoneticPr fontId="1"/>
  </si>
  <si>
    <t xml:space="preserve">・骨密度測定
・体組成測定
・足指測定、血圧測定
・食のボランティアによる情報提供
</t>
    <rPh sb="1" eb="6">
      <t>コツミツドソクテイ</t>
    </rPh>
    <rPh sb="8" eb="11">
      <t>タイソセイ</t>
    </rPh>
    <rPh sb="11" eb="13">
      <t>ソクテイ</t>
    </rPh>
    <rPh sb="15" eb="17">
      <t>アシユビ</t>
    </rPh>
    <rPh sb="17" eb="19">
      <t>ソクテイ</t>
    </rPh>
    <rPh sb="20" eb="22">
      <t>ケツアツ</t>
    </rPh>
    <rPh sb="22" eb="24">
      <t>ソクテイ</t>
    </rPh>
    <rPh sb="26" eb="27">
      <t>ショク</t>
    </rPh>
    <rPh sb="37" eb="39">
      <t>ジョウホウ</t>
    </rPh>
    <rPh sb="39" eb="41">
      <t>テイキョウ</t>
    </rPh>
    <phoneticPr fontId="1"/>
  </si>
  <si>
    <t>乳幼児健診</t>
    <rPh sb="0" eb="3">
      <t>ニュウヨウジ</t>
    </rPh>
    <rPh sb="3" eb="5">
      <t>ケンシン</t>
    </rPh>
    <phoneticPr fontId="1"/>
  </si>
  <si>
    <t xml:space="preserve">出雲市役所
まめなが一番館
</t>
    <rPh sb="0" eb="5">
      <t>イズモシヤクショ</t>
    </rPh>
    <rPh sb="10" eb="12">
      <t>イチバン</t>
    </rPh>
    <rPh sb="12" eb="13">
      <t>カン</t>
    </rPh>
    <phoneticPr fontId="1"/>
  </si>
  <si>
    <t>9:00～11:30
13:00～15:30</t>
  </si>
  <si>
    <t>出雲市健康増進課
TEL　0853-21-6981
出雲市役所斐川行政センター市民サービス課
TEL　0853-73-9112</t>
  </si>
  <si>
    <t>・啓発物による啓発
・保健師相談対応時の啓発</t>
    <rPh sb="1" eb="3">
      <t>ケイハツ</t>
    </rPh>
    <rPh sb="3" eb="4">
      <t>ブツ</t>
    </rPh>
    <rPh sb="7" eb="9">
      <t>ケイハツ</t>
    </rPh>
    <rPh sb="11" eb="14">
      <t>ホケンシ</t>
    </rPh>
    <rPh sb="14" eb="16">
      <t>ソウダン</t>
    </rPh>
    <rPh sb="16" eb="18">
      <t>タイオウ</t>
    </rPh>
    <rPh sb="18" eb="19">
      <t>ジ</t>
    </rPh>
    <rPh sb="20" eb="22">
      <t>ケイハツ</t>
    </rPh>
    <phoneticPr fontId="1"/>
  </si>
  <si>
    <t>乳幼児相談</t>
    <rPh sb="0" eb="3">
      <t>ニュウヨウジ</t>
    </rPh>
    <rPh sb="3" eb="5">
      <t>ソウダン</t>
    </rPh>
    <phoneticPr fontId="1"/>
  </si>
  <si>
    <t>いずも子育て支援センター
まめなが一番館
ひらた子育て支援センター
湖陵コミュニティセンター
大社行政センター</t>
    <rPh sb="3" eb="5">
      <t>コソダ</t>
    </rPh>
    <rPh sb="6" eb="8">
      <t>シエン</t>
    </rPh>
    <rPh sb="17" eb="19">
      <t>イチバン</t>
    </rPh>
    <rPh sb="19" eb="20">
      <t>カン</t>
    </rPh>
    <rPh sb="24" eb="26">
      <t>コソダ</t>
    </rPh>
    <rPh sb="27" eb="29">
      <t>シエン</t>
    </rPh>
    <rPh sb="34" eb="36">
      <t>コリョウ</t>
    </rPh>
    <rPh sb="47" eb="49">
      <t>タイシャ</t>
    </rPh>
    <rPh sb="49" eb="51">
      <t>ギョウセイ</t>
    </rPh>
    <phoneticPr fontId="1"/>
  </si>
  <si>
    <t>9月10日/11日/19日/24日/25日</t>
    <rPh sb="1" eb="2">
      <t>ガツ</t>
    </rPh>
    <rPh sb="4" eb="5">
      <t>ニチ</t>
    </rPh>
    <rPh sb="8" eb="9">
      <t>ニチ</t>
    </rPh>
    <rPh sb="12" eb="13">
      <t>ニチ</t>
    </rPh>
    <rPh sb="16" eb="17">
      <t>ニチ</t>
    </rPh>
    <rPh sb="20" eb="21">
      <t>ニチ</t>
    </rPh>
    <phoneticPr fontId="1"/>
  </si>
  <si>
    <t>会場による</t>
    <rPh sb="0" eb="2">
      <t>カイジョウ</t>
    </rPh>
    <phoneticPr fontId="1"/>
  </si>
  <si>
    <t>斐川地域
健康福祉班長等への健康づくり資料配布</t>
    <rPh sb="0" eb="2">
      <t>ヒカワ</t>
    </rPh>
    <rPh sb="2" eb="4">
      <t>チイキ</t>
    </rPh>
    <rPh sb="5" eb="7">
      <t>ケンコウ</t>
    </rPh>
    <rPh sb="7" eb="9">
      <t>フクシ</t>
    </rPh>
    <rPh sb="9" eb="11">
      <t>ハンチョウ</t>
    </rPh>
    <rPh sb="11" eb="12">
      <t>トウ</t>
    </rPh>
    <rPh sb="14" eb="16">
      <t>ケンコウ</t>
    </rPh>
    <rPh sb="19" eb="21">
      <t>シリョウ</t>
    </rPh>
    <rPh sb="21" eb="23">
      <t>ハイフ</t>
    </rPh>
    <phoneticPr fontId="1"/>
  </si>
  <si>
    <t>出雲市斐川行政センター</t>
    <rPh sb="0" eb="3">
      <t>イズモシ</t>
    </rPh>
    <rPh sb="3" eb="5">
      <t>ヒカワ</t>
    </rPh>
    <rPh sb="5" eb="7">
      <t>ギョウセイ</t>
    </rPh>
    <phoneticPr fontId="1"/>
  </si>
  <si>
    <t>斐川地域</t>
    <rPh sb="0" eb="2">
      <t>ヒカワ</t>
    </rPh>
    <rPh sb="2" eb="4">
      <t>チイキ</t>
    </rPh>
    <phoneticPr fontId="1"/>
  </si>
  <si>
    <t>出雲市役所斐川行政センター市民サービス課
TEL 0853-73-9112</t>
    <rPh sb="0" eb="5">
      <t>イズモシヤクショ</t>
    </rPh>
    <rPh sb="5" eb="7">
      <t>ヒカワ</t>
    </rPh>
    <rPh sb="7" eb="9">
      <t>ギョウセイ</t>
    </rPh>
    <rPh sb="13" eb="15">
      <t>シミン</t>
    </rPh>
    <rPh sb="19" eb="20">
      <t>カ</t>
    </rPh>
    <phoneticPr fontId="1"/>
  </si>
  <si>
    <t>・健康福祉班長等による自治会での健康づくり情報の回覧等</t>
    <rPh sb="1" eb="3">
      <t>ケンコウ</t>
    </rPh>
    <rPh sb="3" eb="5">
      <t>フクシ</t>
    </rPh>
    <rPh sb="5" eb="7">
      <t>ハンチョウ</t>
    </rPh>
    <rPh sb="7" eb="8">
      <t>トウ</t>
    </rPh>
    <rPh sb="11" eb="14">
      <t>ジチカイ</t>
    </rPh>
    <rPh sb="16" eb="18">
      <t>ケンコウ</t>
    </rPh>
    <rPh sb="21" eb="23">
      <t>ジョウホウ</t>
    </rPh>
    <rPh sb="24" eb="26">
      <t>カイラン</t>
    </rPh>
    <rPh sb="26" eb="27">
      <t>トウ</t>
    </rPh>
    <phoneticPr fontId="1"/>
  </si>
  <si>
    <t>各地区コミュニティセンター</t>
    <rPh sb="0" eb="1">
      <t>カク</t>
    </rPh>
    <rPh sb="1" eb="3">
      <t>チク</t>
    </rPh>
    <phoneticPr fontId="1"/>
  </si>
  <si>
    <t>出雲市役所斐川行政センター市民サービス課
TEL　0853-73-9112</t>
    <rPh sb="5" eb="7">
      <t>ヒカワ</t>
    </rPh>
    <phoneticPr fontId="1"/>
  </si>
  <si>
    <t>・保健師による情報提供
・推進員と連携した、地区での健康づくり啓発</t>
    <rPh sb="13" eb="16">
      <t>スイシンイン</t>
    </rPh>
    <rPh sb="17" eb="19">
      <t>レンケイ</t>
    </rPh>
    <rPh sb="22" eb="24">
      <t>チク</t>
    </rPh>
    <rPh sb="26" eb="28">
      <t>ケンコウ</t>
    </rPh>
    <rPh sb="31" eb="33">
      <t>ケイハツ</t>
    </rPh>
    <phoneticPr fontId="1"/>
  </si>
  <si>
    <t>喫茶コパン（伊波野地区）</t>
    <rPh sb="0" eb="2">
      <t>キッサ</t>
    </rPh>
    <rPh sb="6" eb="8">
      <t>イワ</t>
    </rPh>
    <rPh sb="8" eb="9">
      <t>ノ</t>
    </rPh>
    <rPh sb="9" eb="11">
      <t>チク</t>
    </rPh>
    <phoneticPr fontId="1"/>
  </si>
  <si>
    <t>伊波野コミュニティセンター</t>
    <rPh sb="0" eb="2">
      <t>イワ</t>
    </rPh>
    <rPh sb="2" eb="3">
      <t>ノ</t>
    </rPh>
    <phoneticPr fontId="1"/>
  </si>
  <si>
    <t>・保健師と健康づくり推進員による連携した地区での啓発</t>
    <rPh sb="1" eb="4">
      <t>ホケンシ</t>
    </rPh>
    <rPh sb="5" eb="7">
      <t>ケンコウ</t>
    </rPh>
    <rPh sb="10" eb="13">
      <t>スイシンイン</t>
    </rPh>
    <rPh sb="16" eb="18">
      <t>レンケイ</t>
    </rPh>
    <rPh sb="20" eb="22">
      <t>チク</t>
    </rPh>
    <rPh sb="24" eb="26">
      <t>ケイハツ</t>
    </rPh>
    <phoneticPr fontId="1"/>
  </si>
  <si>
    <t>子育てサロンプチ（伊波野地区）</t>
    <rPh sb="0" eb="2">
      <t>コソダ</t>
    </rPh>
    <rPh sb="9" eb="11">
      <t>イワ</t>
    </rPh>
    <rPh sb="11" eb="12">
      <t>ノ</t>
    </rPh>
    <rPh sb="12" eb="14">
      <t>チク</t>
    </rPh>
    <phoneticPr fontId="1"/>
  </si>
  <si>
    <t>伊波野コミュニティセンター</t>
    <rPh sb="0" eb="3">
      <t>イワノ</t>
    </rPh>
    <phoneticPr fontId="1"/>
  </si>
  <si>
    <t>・健康づくり推進員による情報提供</t>
    <rPh sb="1" eb="3">
      <t>ケンコウ</t>
    </rPh>
    <rPh sb="6" eb="9">
      <t>スイシンイン</t>
    </rPh>
    <rPh sb="12" eb="14">
      <t>ジョウホウ</t>
    </rPh>
    <rPh sb="14" eb="16">
      <t>テイキョウ</t>
    </rPh>
    <phoneticPr fontId="1"/>
  </si>
  <si>
    <t>幸町サロン（荘原地区）</t>
    <rPh sb="0" eb="2">
      <t>サイワイチョウ</t>
    </rPh>
    <rPh sb="6" eb="8">
      <t>ショウバラ</t>
    </rPh>
    <rPh sb="8" eb="10">
      <t>チク</t>
    </rPh>
    <phoneticPr fontId="1"/>
  </si>
  <si>
    <t>幸町自治会ボランティア</t>
    <rPh sb="0" eb="1">
      <t>サイワ</t>
    </rPh>
    <rPh sb="1" eb="2">
      <t>チョウ</t>
    </rPh>
    <rPh sb="2" eb="5">
      <t>ジチカイ</t>
    </rPh>
    <phoneticPr fontId="1"/>
  </si>
  <si>
    <t>幸町自治会館</t>
    <rPh sb="0" eb="2">
      <t>サイワイチョウ</t>
    </rPh>
    <rPh sb="2" eb="4">
      <t>ジチ</t>
    </rPh>
    <rPh sb="4" eb="6">
      <t>カイカン</t>
    </rPh>
    <phoneticPr fontId="1"/>
  </si>
  <si>
    <t>・保健師による情報提供</t>
  </si>
  <si>
    <t>斐川地域
産業健康づくり連絡会</t>
    <rPh sb="0" eb="2">
      <t>ヒカワ</t>
    </rPh>
    <rPh sb="2" eb="4">
      <t>チイキ</t>
    </rPh>
    <rPh sb="5" eb="7">
      <t>サンギョウ</t>
    </rPh>
    <rPh sb="7" eb="9">
      <t>ケンコウ</t>
    </rPh>
    <rPh sb="12" eb="14">
      <t>レンラク</t>
    </rPh>
    <rPh sb="14" eb="15">
      <t>カイ</t>
    </rPh>
    <phoneticPr fontId="1"/>
  </si>
  <si>
    <t>メールにて情報提供</t>
    <rPh sb="5" eb="7">
      <t>ジョウホウ</t>
    </rPh>
    <rPh sb="7" eb="9">
      <t>テイキョウ</t>
    </rPh>
    <phoneticPr fontId="1"/>
  </si>
  <si>
    <t>・チラシ配布</t>
    <rPh sb="4" eb="6">
      <t>ハイフ</t>
    </rPh>
    <phoneticPr fontId="1"/>
  </si>
  <si>
    <t>チラシ・ポスターによる啓発</t>
  </si>
  <si>
    <t>庁舎窓口等</t>
  </si>
  <si>
    <t>出雲市健康増進課・各行政センター
　　（０８５３）２１－６９７９</t>
    <rPh sb="10" eb="12">
      <t>ギョウセイ</t>
    </rPh>
    <phoneticPr fontId="1"/>
  </si>
  <si>
    <t>庁舎窓口等にポスター、チラシを掲示、設置。</t>
  </si>
  <si>
    <t>すこやかライフ
　　　　　健康相談</t>
  </si>
  <si>
    <t>出雲市役所健康増進課および各行政センター</t>
    <rPh sb="0" eb="5">
      <t>イズモシヤクショ</t>
    </rPh>
    <rPh sb="14" eb="16">
      <t>ギョウセイ</t>
    </rPh>
    <phoneticPr fontId="1"/>
  </si>
  <si>
    <t>9月9日/12日/17日/18日/24日/30日</t>
    <rPh sb="1" eb="2">
      <t>ガツ</t>
    </rPh>
    <rPh sb="3" eb="4">
      <t>ニチ</t>
    </rPh>
    <rPh sb="7" eb="8">
      <t>ニチ</t>
    </rPh>
    <rPh sb="11" eb="12">
      <t>ニチ</t>
    </rPh>
    <rPh sb="15" eb="16">
      <t>ニチ</t>
    </rPh>
    <rPh sb="19" eb="20">
      <t>ニチ</t>
    </rPh>
    <rPh sb="23" eb="24">
      <t>ニチ</t>
    </rPh>
    <phoneticPr fontId="1"/>
  </si>
  <si>
    <t>会場による</t>
  </si>
  <si>
    <t>出雲市健康増進課
　　（０８５３）２１－６９７９</t>
  </si>
  <si>
    <t>生活習慣病予防及び健康増進のための個別の食、健康および運動相談を実施する。</t>
  </si>
  <si>
    <t>出雲市内のコミュニティセンター他</t>
    <rPh sb="2" eb="3">
      <t>シ</t>
    </rPh>
    <rPh sb="3" eb="4">
      <t>ナイ</t>
    </rPh>
    <rPh sb="15" eb="16">
      <t>ホカ</t>
    </rPh>
    <phoneticPr fontId="1"/>
  </si>
  <si>
    <t>9月6日・7日・9日・11日・25日</t>
    <rPh sb="1" eb="2">
      <t>ガツ</t>
    </rPh>
    <rPh sb="3" eb="4">
      <t>カ</t>
    </rPh>
    <rPh sb="6" eb="7">
      <t>ニチ</t>
    </rPh>
    <rPh sb="9" eb="10">
      <t>ニチ</t>
    </rPh>
    <rPh sb="13" eb="14">
      <t>ニチ</t>
    </rPh>
    <rPh sb="17" eb="18">
      <t>ニチ</t>
    </rPh>
    <phoneticPr fontId="1"/>
  </si>
  <si>
    <t>出雲市健康増進課
　　（０８５３）２１－６６５１</t>
  </si>
  <si>
    <t>対象：４０歳以上の市民
内容：胃がん検診</t>
    <rPh sb="12" eb="14">
      <t>ナイヨウ</t>
    </rPh>
    <rPh sb="15" eb="16">
      <t>イ</t>
    </rPh>
    <rPh sb="18" eb="20">
      <t>ケンシン</t>
    </rPh>
    <phoneticPr fontId="1"/>
  </si>
  <si>
    <t>9月7日・12日・19日</t>
  </si>
  <si>
    <t xml:space="preserve">対象：４０歳以上の市民
内容：乳がん検診
</t>
    <rPh sb="12" eb="14">
      <t>ナイヨウ</t>
    </rPh>
    <rPh sb="15" eb="16">
      <t>ニュウ</t>
    </rPh>
    <rPh sb="18" eb="20">
      <t>ケンシン</t>
    </rPh>
    <phoneticPr fontId="1"/>
  </si>
  <si>
    <t>肺がん・結核検診</t>
    <rPh sb="0" eb="1">
      <t>ハイ</t>
    </rPh>
    <rPh sb="4" eb="6">
      <t>ケッカク</t>
    </rPh>
    <phoneticPr fontId="1"/>
  </si>
  <si>
    <t>出雲市内各会場</t>
    <rPh sb="0" eb="2">
      <t>イズモ</t>
    </rPh>
    <rPh sb="2" eb="3">
      <t>シ</t>
    </rPh>
    <rPh sb="3" eb="4">
      <t>ナイ</t>
    </rPh>
    <rPh sb="4" eb="5">
      <t>カク</t>
    </rPh>
    <rPh sb="5" eb="7">
      <t>カイジョウ</t>
    </rPh>
    <phoneticPr fontId="1"/>
  </si>
  <si>
    <t>9月4日・10日・11日・18日・19日・24日・27日</t>
  </si>
  <si>
    <t>対象：４０歳以上の市民
内容：肺がん・結核検診</t>
    <rPh sb="12" eb="14">
      <t>ナイヨウ</t>
    </rPh>
    <rPh sb="15" eb="16">
      <t>ハイ</t>
    </rPh>
    <rPh sb="19" eb="21">
      <t>ケッカク</t>
    </rPh>
    <rPh sb="21" eb="23">
      <t>ケンシン</t>
    </rPh>
    <phoneticPr fontId="1"/>
  </si>
  <si>
    <t>生活習慣病予防教室</t>
  </si>
  <si>
    <t>出雲市役所</t>
  </si>
  <si>
    <t>対象：高血糖・高血圧基準から個別通知した方、または参加希望の市民
内容：生活習慣病予防に関する食事・口腔ケアの話</t>
  </si>
  <si>
    <t>健幸体操教室（伊波野地区）</t>
    <rPh sb="0" eb="1">
      <t>ケン</t>
    </rPh>
    <rPh sb="1" eb="2">
      <t>サイワイ</t>
    </rPh>
    <rPh sb="2" eb="4">
      <t>タイソウ</t>
    </rPh>
    <rPh sb="4" eb="6">
      <t>キョウシツ</t>
    </rPh>
    <rPh sb="7" eb="9">
      <t>イハ</t>
    </rPh>
    <rPh sb="9" eb="10">
      <t>ノ</t>
    </rPh>
    <rPh sb="10" eb="12">
      <t>チク</t>
    </rPh>
    <phoneticPr fontId="1"/>
  </si>
  <si>
    <t>9月10日（火）</t>
    <rPh sb="1" eb="2">
      <t>ガツ</t>
    </rPh>
    <rPh sb="4" eb="5">
      <t>ニチ</t>
    </rPh>
    <rPh sb="6" eb="7">
      <t>カ</t>
    </rPh>
    <phoneticPr fontId="1"/>
  </si>
  <si>
    <t>求院寿昌クラブ（出西地区）</t>
    <rPh sb="0" eb="1">
      <t>モトム</t>
    </rPh>
    <rPh sb="1" eb="2">
      <t>イン</t>
    </rPh>
    <rPh sb="2" eb="3">
      <t>コトブキ</t>
    </rPh>
    <rPh sb="3" eb="4">
      <t>ショウ</t>
    </rPh>
    <rPh sb="8" eb="10">
      <t>シュッサイ</t>
    </rPh>
    <rPh sb="10" eb="12">
      <t>チク</t>
    </rPh>
    <phoneticPr fontId="1"/>
  </si>
  <si>
    <t>求院寿昌クラブ</t>
    <rPh sb="0" eb="2">
      <t>グイ</t>
    </rPh>
    <rPh sb="2" eb="4">
      <t>コトブキショウ</t>
    </rPh>
    <phoneticPr fontId="1"/>
  </si>
  <si>
    <t>求院八幡宮</t>
    <rPh sb="0" eb="5">
      <t>グイハチマングウ</t>
    </rPh>
    <phoneticPr fontId="1"/>
  </si>
  <si>
    <t>9月9日（月）</t>
    <rPh sb="1" eb="2">
      <t>ガツ</t>
    </rPh>
    <rPh sb="3" eb="4">
      <t>ニチ</t>
    </rPh>
    <rPh sb="5" eb="6">
      <t>ゲツ</t>
    </rPh>
    <phoneticPr fontId="1"/>
  </si>
  <si>
    <t>11：00～</t>
  </si>
  <si>
    <t>・出西地区の高齢者
・保健師による健康教育・啓発</t>
    <rPh sb="1" eb="5">
      <t>シュッサイチク</t>
    </rPh>
    <phoneticPr fontId="1"/>
  </si>
  <si>
    <t>出雲市</t>
    <rPh sb="0" eb="1">
      <t>イズモシ</t>
    </rPh>
    <phoneticPr fontId="1"/>
  </si>
  <si>
    <t>出西地区子育てサロン</t>
    <rPh sb="0" eb="4">
      <t>シュッサイチク</t>
    </rPh>
    <rPh sb="4" eb="6">
      <t>コソダ</t>
    </rPh>
    <phoneticPr fontId="1"/>
  </si>
  <si>
    <t>出西地区子育て支援グループ、出西コミュニティセンター青少年部</t>
    <rPh sb="0" eb="6">
      <t>シュッサイチクコソダ</t>
    </rPh>
    <rPh sb="7" eb="9">
      <t>シエン</t>
    </rPh>
    <rPh sb="14" eb="16">
      <t>シュッサイ</t>
    </rPh>
    <rPh sb="26" eb="29">
      <t>セイショウネン</t>
    </rPh>
    <rPh sb="29" eb="30">
      <t>ブ</t>
    </rPh>
    <phoneticPr fontId="1"/>
  </si>
  <si>
    <t>出西コミュニティセンター</t>
    <rPh sb="0" eb="2">
      <t>シュッサイ</t>
    </rPh>
    <phoneticPr fontId="1"/>
  </si>
  <si>
    <t>・0歳～就学前の幼児とその家族
・保健師による情報提供</t>
    <rPh sb="2" eb="3">
      <t>サイ</t>
    </rPh>
    <rPh sb="4" eb="7">
      <t>シュウガクマエ</t>
    </rPh>
    <rPh sb="8" eb="10">
      <t>ヨウジ</t>
    </rPh>
    <rPh sb="13" eb="15">
      <t>カゾク</t>
    </rPh>
    <rPh sb="17" eb="20">
      <t>ホケンシ</t>
    </rPh>
    <rPh sb="23" eb="27">
      <t>ジョウホウテイキョウ</t>
    </rPh>
    <phoneticPr fontId="1"/>
  </si>
  <si>
    <t>セットがん検診</t>
  </si>
  <si>
    <t xml:space="preserve">対象：４０歳以上の市民
内容：胃がん検診、肺がん・結核検診、乳がん検診、大腸がん検診
</t>
    <rPh sb="12" eb="14">
      <t>ナイヨウ</t>
    </rPh>
    <rPh sb="15" eb="16">
      <t>イ</t>
    </rPh>
    <rPh sb="18" eb="20">
      <t>ケンシン</t>
    </rPh>
    <rPh sb="21" eb="22">
      <t>ハイ</t>
    </rPh>
    <rPh sb="25" eb="27">
      <t>ケッカク</t>
    </rPh>
    <rPh sb="27" eb="29">
      <t>ケンシン</t>
    </rPh>
    <rPh sb="30" eb="31">
      <t>ニュウ</t>
    </rPh>
    <rPh sb="33" eb="35">
      <t>ケンシン</t>
    </rPh>
    <rPh sb="36" eb="38">
      <t>ダイチョウ</t>
    </rPh>
    <rPh sb="40" eb="42">
      <t>ケンシン</t>
    </rPh>
    <phoneticPr fontId="1"/>
  </si>
  <si>
    <t>須佐地区出前健康講座</t>
    <rPh sb="0" eb="2">
      <t>スサ</t>
    </rPh>
    <rPh sb="2" eb="4">
      <t>チク</t>
    </rPh>
    <rPh sb="4" eb="6">
      <t>デマエ</t>
    </rPh>
    <rPh sb="6" eb="8">
      <t>ケンコウ</t>
    </rPh>
    <rPh sb="8" eb="10">
      <t>コウザ</t>
    </rPh>
    <phoneticPr fontId="1"/>
  </si>
  <si>
    <t xml:space="preserve">佐田行政センター
大呂交流会館
</t>
    <rPh sb="0" eb="2">
      <t>サダ</t>
    </rPh>
    <rPh sb="2" eb="4">
      <t>ギョウセイ</t>
    </rPh>
    <rPh sb="9" eb="15">
      <t>オオロコウリュウカイカン</t>
    </rPh>
    <phoneticPr fontId="1"/>
  </si>
  <si>
    <t>9月6日（金）
9月28日（土）</t>
    <rPh sb="1" eb="2">
      <t>ガツ</t>
    </rPh>
    <rPh sb="3" eb="4">
      <t>ヒ</t>
    </rPh>
    <rPh sb="5" eb="6">
      <t>キン</t>
    </rPh>
    <rPh sb="9" eb="10">
      <t>ガツ</t>
    </rPh>
    <rPh sb="12" eb="13">
      <t>ヒ</t>
    </rPh>
    <rPh sb="14" eb="15">
      <t>ド</t>
    </rPh>
    <phoneticPr fontId="1"/>
  </si>
  <si>
    <t>10:00～11:00
10:00～11:00</t>
  </si>
  <si>
    <t>出雲市役所佐田行政センター市民サービス課
TEL　0853-84-0118</t>
    <rPh sb="5" eb="7">
      <t>サダ</t>
    </rPh>
    <phoneticPr fontId="1"/>
  </si>
  <si>
    <t>対象：地区住民（主に高齢者）
内容：フレイル予防のための講話と演習</t>
    <rPh sb="0" eb="2">
      <t>タイショウ</t>
    </rPh>
    <rPh sb="3" eb="5">
      <t>チク</t>
    </rPh>
    <rPh sb="5" eb="7">
      <t>ジュウミン</t>
    </rPh>
    <rPh sb="8" eb="9">
      <t>オモ</t>
    </rPh>
    <rPh sb="10" eb="13">
      <t>コウレイシャ</t>
    </rPh>
    <rPh sb="15" eb="17">
      <t>ナイヨウ</t>
    </rPh>
    <rPh sb="22" eb="24">
      <t>ヨボウ</t>
    </rPh>
    <rPh sb="28" eb="30">
      <t>コウワ</t>
    </rPh>
    <rPh sb="31" eb="33">
      <t>エンシュウ</t>
    </rPh>
    <phoneticPr fontId="1"/>
  </si>
  <si>
    <t>荒木地区健康づくり推進員連絡会</t>
    <rPh sb="0" eb="2">
      <t>アラキ</t>
    </rPh>
    <rPh sb="2" eb="4">
      <t>チク</t>
    </rPh>
    <rPh sb="4" eb="6">
      <t>ケンコウ</t>
    </rPh>
    <rPh sb="9" eb="15">
      <t>スイシンインレンラクカイ</t>
    </rPh>
    <phoneticPr fontId="1"/>
  </si>
  <si>
    <t>荒木コミュニティセンター</t>
    <rPh sb="0" eb="2">
      <t>アラキ</t>
    </rPh>
    <phoneticPr fontId="1"/>
  </si>
  <si>
    <t>15:30～16:30</t>
  </si>
  <si>
    <t>出雲市役所大社行政センター市民サービス課
TEL 0853-53-3116</t>
    <rPh sb="0" eb="5">
      <t>イズモシヤクショ</t>
    </rPh>
    <rPh sb="5" eb="7">
      <t>タイシャ</t>
    </rPh>
    <rPh sb="7" eb="9">
      <t>ギョウセイ</t>
    </rPh>
    <rPh sb="13" eb="15">
      <t>シミン</t>
    </rPh>
    <rPh sb="19" eb="20">
      <t>カ</t>
    </rPh>
    <phoneticPr fontId="1"/>
  </si>
  <si>
    <t>高松地区番茶会</t>
  </si>
  <si>
    <t>高松地区福祉委員</t>
    <rPh sb="0" eb="4">
      <t>タカマツチク</t>
    </rPh>
    <rPh sb="4" eb="6">
      <t>フクシ</t>
    </rPh>
    <rPh sb="6" eb="8">
      <t>イイン</t>
    </rPh>
    <phoneticPr fontId="1"/>
  </si>
  <si>
    <t>高松地区内集会所</t>
    <rPh sb="0" eb="5">
      <t>タカマツチクナイ</t>
    </rPh>
    <rPh sb="5" eb="8">
      <t>シュウカイショ</t>
    </rPh>
    <phoneticPr fontId="1"/>
  </si>
  <si>
    <t>出雲市健康増進課
TEL0853-21-6979</t>
    <rPh sb="0" eb="3">
      <t>イズモシ</t>
    </rPh>
    <rPh sb="3" eb="8">
      <t>ケンコウゾウシンカ</t>
    </rPh>
    <phoneticPr fontId="1"/>
  </si>
  <si>
    <t>地区担当保健師による、地区内に住む高齢者への健康教育</t>
    <rPh sb="0" eb="4">
      <t>チクタントウ</t>
    </rPh>
    <rPh sb="4" eb="7">
      <t>ホケンシ</t>
    </rPh>
    <rPh sb="11" eb="14">
      <t>チクナイ</t>
    </rPh>
    <rPh sb="15" eb="16">
      <t>ス</t>
    </rPh>
    <rPh sb="17" eb="20">
      <t>コウレイシャ</t>
    </rPh>
    <rPh sb="22" eb="26">
      <t>ケンコウキョウイク</t>
    </rPh>
    <phoneticPr fontId="1"/>
  </si>
  <si>
    <t>高松地区体力測定会</t>
  </si>
  <si>
    <t>高松地区健康スポーツ部</t>
    <rPh sb="0" eb="2">
      <t>タカマツ</t>
    </rPh>
    <rPh sb="2" eb="4">
      <t>チク</t>
    </rPh>
    <rPh sb="4" eb="6">
      <t>ケンコウ</t>
    </rPh>
    <rPh sb="10" eb="11">
      <t>ブ</t>
    </rPh>
    <phoneticPr fontId="1"/>
  </si>
  <si>
    <t>高松コミュニティセンター</t>
    <rPh sb="0" eb="2">
      <t>タカマツ</t>
    </rPh>
    <phoneticPr fontId="1"/>
  </si>
  <si>
    <t>地区担当保健師および健康づくり推進員による、体力測定実施希望者への健康チェック、健診がん検診の受診啓発等</t>
    <rPh sb="0" eb="2">
      <t>チク</t>
    </rPh>
    <rPh sb="2" eb="4">
      <t>タントウ</t>
    </rPh>
    <rPh sb="4" eb="7">
      <t>ホケンシ</t>
    </rPh>
    <rPh sb="10" eb="12">
      <t>ケンコウ</t>
    </rPh>
    <rPh sb="15" eb="18">
      <t>スイシンイン</t>
    </rPh>
    <rPh sb="22" eb="24">
      <t>タイリョク</t>
    </rPh>
    <rPh sb="24" eb="26">
      <t>ソクテイ</t>
    </rPh>
    <rPh sb="26" eb="28">
      <t>ジッシ</t>
    </rPh>
    <rPh sb="28" eb="31">
      <t>キボウシャ</t>
    </rPh>
    <rPh sb="33" eb="35">
      <t>ケンコウ</t>
    </rPh>
    <rPh sb="40" eb="42">
      <t>ケンシン</t>
    </rPh>
    <rPh sb="44" eb="46">
      <t>ケンシン</t>
    </rPh>
    <rPh sb="47" eb="51">
      <t>ジュシンケイハツ</t>
    </rPh>
    <rPh sb="51" eb="52">
      <t>トウ</t>
    </rPh>
    <phoneticPr fontId="1"/>
  </si>
  <si>
    <t>出雲市健康づくり推進員研修会</t>
    <rPh sb="0" eb="3">
      <t>イズモシ</t>
    </rPh>
    <rPh sb="3" eb="5">
      <t>ケンコウ</t>
    </rPh>
    <rPh sb="8" eb="11">
      <t>スイシンイン</t>
    </rPh>
    <rPh sb="11" eb="14">
      <t>ケンシュウカイ</t>
    </rPh>
    <phoneticPr fontId="1"/>
  </si>
  <si>
    <t>出雲市役所</t>
    <rPh sb="3" eb="5">
      <t>ヤクショ</t>
    </rPh>
    <phoneticPr fontId="1"/>
  </si>
  <si>
    <t>まめなが一番館</t>
    <rPh sb="4" eb="7">
      <t>イチバンカン</t>
    </rPh>
    <phoneticPr fontId="1"/>
  </si>
  <si>
    <t>出雲市役所斐川行政センター市民サービス課
TEL　0853-73-9112</t>
  </si>
  <si>
    <t>保健師による情報提供</t>
    <rPh sb="0" eb="3">
      <t>ホケンシ</t>
    </rPh>
    <rPh sb="6" eb="8">
      <t>ジョウホウ</t>
    </rPh>
    <rPh sb="8" eb="10">
      <t>テイキョウ</t>
    </rPh>
    <phoneticPr fontId="1"/>
  </si>
  <si>
    <t>広報誌の発行</t>
  </si>
  <si>
    <t>出雲圏域健康長寿しまね推進会議
（事務局：出雲保健所）</t>
  </si>
  <si>
    <t>9月頃</t>
  </si>
  <si>
    <t>島根県出雲保健所
健康増進課
TEL 0853-21-8785</t>
  </si>
  <si>
    <t>対象：圏域住民
内容：出雲圏域健康長寿しまね推進会議の活動紹介及び健康情報の記事を掲載</t>
  </si>
  <si>
    <t>会報誌への記事掲載</t>
  </si>
  <si>
    <t>出雲商工会議所
JAしまね出雲地区本部</t>
  </si>
  <si>
    <t>対象：会員事業所
内容：会報誌に健康情報の記事を掲載</t>
  </si>
  <si>
    <t>商業施設における啓発</t>
  </si>
  <si>
    <t>市内商業施設</t>
  </si>
  <si>
    <t>対象：圏域住民他
内容：健康づくりに関するパネル等の展示、リーフレット等の配架</t>
  </si>
  <si>
    <t>まちの食育ステーション事業</t>
  </si>
  <si>
    <t>島根県食生活改善推進協議会多伎支部
出雲圏域健康長寿しまね推進会議
（事務局：保健所）</t>
  </si>
  <si>
    <t>市内スーパー</t>
  </si>
  <si>
    <t>地元スーパーと連携して、健康な食について啓発活動を行う。</t>
  </si>
  <si>
    <t>事業所</t>
  </si>
  <si>
    <t>対象：事業所従業員・事業主
内容：健康に関するテーマを事業所が選び、講師を派遣する。</t>
  </si>
  <si>
    <t>ポスター掲示、リーフレット配架</t>
  </si>
  <si>
    <t>島根県出雲保健所</t>
  </si>
  <si>
    <t>対象：圏域住民
内容：所内掲示、健康づくりに関するリーフレット等の配架</t>
  </si>
  <si>
    <t>大田市</t>
  </si>
  <si>
    <t>乳幼児健診事業</t>
    <rPh sb="0" eb="5">
      <t>ニュウヨウジケンシン</t>
    </rPh>
    <rPh sb="5" eb="7">
      <t>ジギョウ</t>
    </rPh>
    <phoneticPr fontId="1"/>
  </si>
  <si>
    <t>大田市</t>
    <rPh sb="0" eb="3">
      <t>オオダシ</t>
    </rPh>
    <phoneticPr fontId="1"/>
  </si>
  <si>
    <t>仁摩保健センター</t>
    <rPh sb="0" eb="2">
      <t>ニマ</t>
    </rPh>
    <rPh sb="2" eb="4">
      <t>ホケン</t>
    </rPh>
    <phoneticPr fontId="1"/>
  </si>
  <si>
    <t>9/2
9/19
9/26</t>
  </si>
  <si>
    <t>13：00～17：00</t>
  </si>
  <si>
    <t>大田市子ども家庭支援課</t>
    <rPh sb="0" eb="3">
      <t>オオダシ</t>
    </rPh>
    <rPh sb="3" eb="4">
      <t>コ</t>
    </rPh>
    <rPh sb="6" eb="8">
      <t>カテイ</t>
    </rPh>
    <rPh sb="8" eb="11">
      <t>シエンカ</t>
    </rPh>
    <phoneticPr fontId="1"/>
  </si>
  <si>
    <t>乳幼児健診において保護者へ受動喫煙防止のリーフレット配付</t>
    <rPh sb="0" eb="5">
      <t>ニュウヨウジケンシン</t>
    </rPh>
    <rPh sb="9" eb="12">
      <t>ホゴシャ</t>
    </rPh>
    <rPh sb="13" eb="17">
      <t>ジュドウキツエン</t>
    </rPh>
    <rPh sb="17" eb="19">
      <t>ボウシ</t>
    </rPh>
    <rPh sb="26" eb="28">
      <t>ハイフ</t>
    </rPh>
    <phoneticPr fontId="1"/>
  </si>
  <si>
    <t>母子保健活動事業
(離乳食教室、乳幼児相談、育児教室、授乳相談、のびのーび教室）</t>
    <rPh sb="0" eb="6">
      <t>ボシホケンカツドウ</t>
    </rPh>
    <rPh sb="6" eb="8">
      <t>ジギョウ</t>
    </rPh>
    <rPh sb="10" eb="13">
      <t>リニュウショク</t>
    </rPh>
    <rPh sb="13" eb="15">
      <t>キョウシツ</t>
    </rPh>
    <rPh sb="16" eb="19">
      <t>ニュウヨウジ</t>
    </rPh>
    <rPh sb="19" eb="21">
      <t>ソウダン</t>
    </rPh>
    <rPh sb="22" eb="24">
      <t>イクジ</t>
    </rPh>
    <rPh sb="24" eb="25">
      <t>キョウ</t>
    </rPh>
    <rPh sb="27" eb="29">
      <t>ジュニュウ</t>
    </rPh>
    <rPh sb="29" eb="31">
      <t>ソウダン</t>
    </rPh>
    <rPh sb="37" eb="39">
      <t>キョウシツ</t>
    </rPh>
    <phoneticPr fontId="1"/>
  </si>
  <si>
    <t>9/4
9/18
9/27</t>
  </si>
  <si>
    <t>各事業において保護者へ受動喫煙防止のリーフレット配付</t>
    <rPh sb="0" eb="1">
      <t>カク</t>
    </rPh>
    <rPh sb="1" eb="3">
      <t>ジギョウ</t>
    </rPh>
    <rPh sb="7" eb="10">
      <t>ホゴシャ</t>
    </rPh>
    <rPh sb="11" eb="13">
      <t>ジュドウ</t>
    </rPh>
    <rPh sb="13" eb="15">
      <t>キツエン</t>
    </rPh>
    <rPh sb="15" eb="17">
      <t>ボウシ</t>
    </rPh>
    <rPh sb="24" eb="26">
      <t>ハイフ</t>
    </rPh>
    <phoneticPr fontId="1"/>
  </si>
  <si>
    <t>こども家庭センター運営事業</t>
  </si>
  <si>
    <t>大田市役所</t>
    <rPh sb="0" eb="5">
      <t>オオダシヤクショ</t>
    </rPh>
    <phoneticPr fontId="1"/>
  </si>
  <si>
    <t>妊娠届出、出生届出の際に産後うつ、受動喫煙防止、健康維持のサポートを実施</t>
    <rPh sb="0" eb="4">
      <t>ニンシントドケデ</t>
    </rPh>
    <rPh sb="5" eb="9">
      <t>シュッショウトドケデ</t>
    </rPh>
    <rPh sb="10" eb="11">
      <t>サイ</t>
    </rPh>
    <rPh sb="12" eb="14">
      <t>サンゴ</t>
    </rPh>
    <rPh sb="17" eb="21">
      <t>ジュドウキツエン</t>
    </rPh>
    <rPh sb="21" eb="23">
      <t>ボウシ</t>
    </rPh>
    <rPh sb="24" eb="28">
      <t>ケンコウイジ</t>
    </rPh>
    <rPh sb="34" eb="36">
      <t>ジッシ</t>
    </rPh>
    <phoneticPr fontId="1"/>
  </si>
  <si>
    <t>食育推進事業
食育推進サポーターフォローアップ研修</t>
    <rPh sb="0" eb="2">
      <t>ショクイク</t>
    </rPh>
    <rPh sb="2" eb="4">
      <t>スイシン</t>
    </rPh>
    <rPh sb="4" eb="6">
      <t>ジギョウ</t>
    </rPh>
    <rPh sb="7" eb="9">
      <t>ショクイク</t>
    </rPh>
    <rPh sb="9" eb="11">
      <t>スイシン</t>
    </rPh>
    <rPh sb="23" eb="25">
      <t>ケンシュウ</t>
    </rPh>
    <phoneticPr fontId="1"/>
  </si>
  <si>
    <t xml:space="preserve">大田市民センター
</t>
    <rPh sb="0" eb="2">
      <t>オオダ</t>
    </rPh>
    <rPh sb="2" eb="4">
      <t>シミン</t>
    </rPh>
    <phoneticPr fontId="1"/>
  </si>
  <si>
    <t xml:space="preserve">9/26
</t>
  </si>
  <si>
    <t>大田市健康増進課</t>
    <rPh sb="0" eb="3">
      <t>オオダシ</t>
    </rPh>
    <rPh sb="3" eb="8">
      <t>ケンコウゾウシンカ</t>
    </rPh>
    <phoneticPr fontId="1"/>
  </si>
  <si>
    <t>食育推進サポーター資質向上研修</t>
    <rPh sb="0" eb="2">
      <t>ショクイク</t>
    </rPh>
    <rPh sb="2" eb="4">
      <t>スイシン</t>
    </rPh>
    <rPh sb="9" eb="11">
      <t>シシツ</t>
    </rPh>
    <rPh sb="11" eb="13">
      <t>コウジョウ</t>
    </rPh>
    <rPh sb="13" eb="15">
      <t>ケンシュウ</t>
    </rPh>
    <phoneticPr fontId="1"/>
  </si>
  <si>
    <t>広報、ポスター掲示による周知</t>
    <rPh sb="0" eb="2">
      <t>コウホウ</t>
    </rPh>
    <rPh sb="7" eb="9">
      <t>ケイジ</t>
    </rPh>
    <rPh sb="12" eb="14">
      <t>シュウチ</t>
    </rPh>
    <phoneticPr fontId="1"/>
  </si>
  <si>
    <t>告知放送や広報などを活用して周知
・健康増進普及月間
（運動・禁煙）
・食生活改善普及月間</t>
  </si>
  <si>
    <t>健康教育事業</t>
    <rPh sb="0" eb="4">
      <t>ケンコウキョウイク</t>
    </rPh>
    <rPh sb="4" eb="6">
      <t>ジギョウ</t>
    </rPh>
    <phoneticPr fontId="1"/>
  </si>
  <si>
    <t>市内まちづくりセンター、集会所等</t>
    <rPh sb="0" eb="2">
      <t>シナイ</t>
    </rPh>
    <rPh sb="12" eb="15">
      <t>シュウカイショ</t>
    </rPh>
    <rPh sb="15" eb="16">
      <t>トウ</t>
    </rPh>
    <phoneticPr fontId="1"/>
  </si>
  <si>
    <t xml:space="preserve">地区の健康課題や要望にあわせて運動、食生活等に関する健康教育
</t>
    <rPh sb="0" eb="2">
      <t>チク</t>
    </rPh>
    <rPh sb="3" eb="7">
      <t>ケンコウカダイ</t>
    </rPh>
    <rPh sb="8" eb="10">
      <t>ヨウボウ</t>
    </rPh>
    <rPh sb="15" eb="17">
      <t>ウンドウ</t>
    </rPh>
    <rPh sb="18" eb="21">
      <t>ショクセイカツ</t>
    </rPh>
    <rPh sb="21" eb="22">
      <t>トウ</t>
    </rPh>
    <rPh sb="23" eb="24">
      <t>カン</t>
    </rPh>
    <rPh sb="26" eb="30">
      <t>ケンコウキョウイク</t>
    </rPh>
    <phoneticPr fontId="1"/>
  </si>
  <si>
    <t>市役所、市内まちづくりセンター、集会所等</t>
    <rPh sb="0" eb="3">
      <t>シヤクショ</t>
    </rPh>
    <rPh sb="4" eb="6">
      <t>シナイ</t>
    </rPh>
    <rPh sb="16" eb="19">
      <t>シュウカイショ</t>
    </rPh>
    <rPh sb="19" eb="20">
      <t>トウ</t>
    </rPh>
    <phoneticPr fontId="1"/>
  </si>
  <si>
    <t>食生活相談や健康管理に関する個別相談</t>
    <rPh sb="0" eb="3">
      <t>ショクセイカツ</t>
    </rPh>
    <rPh sb="3" eb="5">
      <t>ソウダン</t>
    </rPh>
    <rPh sb="6" eb="10">
      <t>ケンコウカンリ</t>
    </rPh>
    <rPh sb="11" eb="12">
      <t>カン</t>
    </rPh>
    <rPh sb="14" eb="18">
      <t>コベツソウダン</t>
    </rPh>
    <phoneticPr fontId="1"/>
  </si>
  <si>
    <t>訪問指導事業</t>
    <rPh sb="0" eb="4">
      <t>ホウモンシドウ</t>
    </rPh>
    <rPh sb="4" eb="6">
      <t>ジギョウ</t>
    </rPh>
    <phoneticPr fontId="1"/>
  </si>
  <si>
    <t>特定健診未受診者へ受診勧奨を目的に家庭訪問を実施。食事、運動指導も実施。</t>
    <rPh sb="0" eb="4">
      <t>トクテイケンシン</t>
    </rPh>
    <rPh sb="4" eb="8">
      <t>ミジュシンシャ</t>
    </rPh>
    <rPh sb="9" eb="13">
      <t>ジュシンカンショウ</t>
    </rPh>
    <rPh sb="14" eb="16">
      <t>モクテキ</t>
    </rPh>
    <rPh sb="17" eb="21">
      <t>カテイホウモン</t>
    </rPh>
    <rPh sb="22" eb="24">
      <t>ジッシ</t>
    </rPh>
    <rPh sb="25" eb="27">
      <t>ショクジ</t>
    </rPh>
    <rPh sb="28" eb="30">
      <t>ウンドウ</t>
    </rPh>
    <rPh sb="30" eb="32">
      <t>シドウ</t>
    </rPh>
    <rPh sb="33" eb="35">
      <t>ジッシ</t>
    </rPh>
    <phoneticPr fontId="1"/>
  </si>
  <si>
    <t>高校文化祭での健康づくり啓発</t>
  </si>
  <si>
    <t>大田高校</t>
  </si>
  <si>
    <t xml:space="preserve">9/2,3
</t>
  </si>
  <si>
    <t>大田市子ども家庭支援課</t>
    <rPh sb="0" eb="3">
      <t>オオダシ</t>
    </rPh>
    <phoneticPr fontId="1"/>
  </si>
  <si>
    <t>文化祭にあわせて生活習慣病、食生活改善についてのパネル、パンフレットを用いて個別指導。メディアやメンタル不調に関するパンフ配付。</t>
  </si>
  <si>
    <t>美郷町</t>
    <rPh sb="0" eb="2">
      <t>ミサトチョウ</t>
    </rPh>
    <phoneticPr fontId="1"/>
  </si>
  <si>
    <t>胃がん・ペプシノゲン・前立腺がん検診</t>
    <rPh sb="0" eb="1">
      <t>イ</t>
    </rPh>
    <rPh sb="11" eb="14">
      <t>ゼンリツセン</t>
    </rPh>
    <rPh sb="16" eb="18">
      <t>ケンシン</t>
    </rPh>
    <phoneticPr fontId="1"/>
  </si>
  <si>
    <t>美郷町</t>
    <rPh sb="0" eb="3">
      <t>ミサトチョウ</t>
    </rPh>
    <phoneticPr fontId="1"/>
  </si>
  <si>
    <t>大和事務所
比之宮交流センター</t>
    <rPh sb="0" eb="2">
      <t>ダイワ</t>
    </rPh>
    <rPh sb="2" eb="4">
      <t>ジム</t>
    </rPh>
    <rPh sb="4" eb="5">
      <t>ショ</t>
    </rPh>
    <rPh sb="6" eb="7">
      <t>ヒ</t>
    </rPh>
    <rPh sb="7" eb="8">
      <t>ノ</t>
    </rPh>
    <rPh sb="8" eb="9">
      <t>ミヤ</t>
    </rPh>
    <rPh sb="9" eb="11">
      <t>コウリュウ</t>
    </rPh>
    <phoneticPr fontId="1"/>
  </si>
  <si>
    <t>9：00～
14:00～</t>
    <phoneticPr fontId="1"/>
  </si>
  <si>
    <t>美郷町役場健康福祉課
0855-75-1932</t>
    <rPh sb="0" eb="5">
      <t>ミサトチョウヤクバ</t>
    </rPh>
    <rPh sb="5" eb="10">
      <t>ケンコウフクシカ</t>
    </rPh>
    <phoneticPr fontId="1"/>
  </si>
  <si>
    <t>リーフレットの配布
がん予防のためにできること。</t>
    <rPh sb="7" eb="9">
      <t>ハイフ</t>
    </rPh>
    <rPh sb="12" eb="14">
      <t>ヨボウ</t>
    </rPh>
    <phoneticPr fontId="1"/>
  </si>
  <si>
    <t>別府公民館
みさと館</t>
    <rPh sb="0" eb="5">
      <t>ベップコウミンカン</t>
    </rPh>
    <rPh sb="9" eb="10">
      <t>カン</t>
    </rPh>
    <phoneticPr fontId="1"/>
  </si>
  <si>
    <t>吾郷集会所
都賀行隣保館</t>
    <rPh sb="0" eb="5">
      <t>アゴウシュウカイショ</t>
    </rPh>
    <rPh sb="6" eb="12">
      <t>ツガユクリンポカン</t>
    </rPh>
    <phoneticPr fontId="1"/>
  </si>
  <si>
    <t>乳幼児健診</t>
    <rPh sb="0" eb="5">
      <t>ニュウヨウジケンシン</t>
    </rPh>
    <phoneticPr fontId="1"/>
  </si>
  <si>
    <t>みさと館</t>
    <rPh sb="3" eb="4">
      <t>カン</t>
    </rPh>
    <phoneticPr fontId="1"/>
  </si>
  <si>
    <t>13:00～</t>
    <phoneticPr fontId="1"/>
  </si>
  <si>
    <t>子宮頸がん検診・乳がん検診</t>
    <rPh sb="0" eb="3">
      <t>シキュウケイ</t>
    </rPh>
    <rPh sb="5" eb="7">
      <t>ケンシン</t>
    </rPh>
    <rPh sb="8" eb="9">
      <t>ニュウ</t>
    </rPh>
    <rPh sb="11" eb="13">
      <t>ケンシン</t>
    </rPh>
    <phoneticPr fontId="1"/>
  </si>
  <si>
    <t>浜原隣保館</t>
    <rPh sb="0" eb="5">
      <t>ハマハラリンポカン</t>
    </rPh>
    <phoneticPr fontId="1"/>
  </si>
  <si>
    <t>9：00～
13:00～</t>
    <phoneticPr fontId="1"/>
  </si>
  <si>
    <t>邑南町</t>
  </si>
  <si>
    <t>野菜プラス１・ちょびっとお塩キャンペーン</t>
    <rPh sb="0" eb="2">
      <t>ヤサイ</t>
    </rPh>
    <rPh sb="13" eb="14">
      <t>シオ</t>
    </rPh>
    <phoneticPr fontId="1"/>
  </si>
  <si>
    <t>邑南町役場　保健課</t>
    <rPh sb="0" eb="3">
      <t>オオナンチョウ</t>
    </rPh>
    <rPh sb="3" eb="5">
      <t>ヤクバ</t>
    </rPh>
    <rPh sb="6" eb="9">
      <t>ホケンカ</t>
    </rPh>
    <phoneticPr fontId="1"/>
  </si>
  <si>
    <t>邑南町役場　保健課
電話0855-83-1123</t>
    <rPh sb="0" eb="3">
      <t>オオナンチョウ</t>
    </rPh>
    <rPh sb="3" eb="5">
      <t>ヤクバ</t>
    </rPh>
    <rPh sb="6" eb="9">
      <t>ホケンカ</t>
    </rPh>
    <rPh sb="10" eb="12">
      <t>デンワ</t>
    </rPh>
    <phoneticPr fontId="1"/>
  </si>
  <si>
    <t>対象者：希望者
内容：ベジチェックを用いた啓発</t>
    <rPh sb="0" eb="3">
      <t>タイショウシャ</t>
    </rPh>
    <rPh sb="4" eb="7">
      <t>キボウシャ</t>
    </rPh>
    <rPh sb="8" eb="10">
      <t>ナイヨウ</t>
    </rPh>
    <rPh sb="18" eb="19">
      <t>モチ</t>
    </rPh>
    <rPh sb="21" eb="23">
      <t>ケイハツ</t>
    </rPh>
    <phoneticPr fontId="1"/>
  </si>
  <si>
    <t>運動講座</t>
    <rPh sb="0" eb="4">
      <t>ウンド</t>
    </rPh>
    <phoneticPr fontId="1"/>
  </si>
  <si>
    <t>矢上交流センター</t>
    <rPh sb="0" eb="2">
      <t>ヤカミ</t>
    </rPh>
    <rPh sb="2" eb="4">
      <t>コウリュウ</t>
    </rPh>
    <phoneticPr fontId="1"/>
  </si>
  <si>
    <t>対象者：青壮年期
内容：生活の中で取り組みやすい運動</t>
    <rPh sb="0" eb="3">
      <t>タイショウシャ</t>
    </rPh>
    <rPh sb="4" eb="8">
      <t>セイソウ</t>
    </rPh>
    <rPh sb="9" eb="11">
      <t>ナイヨウ</t>
    </rPh>
    <rPh sb="12" eb="14">
      <t>セイカツ</t>
    </rPh>
    <rPh sb="15" eb="16">
      <t>ナカ</t>
    </rPh>
    <rPh sb="17" eb="18">
      <t>ト</t>
    </rPh>
    <rPh sb="19" eb="20">
      <t>ク</t>
    </rPh>
    <rPh sb="24" eb="26">
      <t>ウンドウ</t>
    </rPh>
    <phoneticPr fontId="1"/>
  </si>
  <si>
    <t>ケーブルTV健康体操</t>
    <rPh sb="6" eb="10">
      <t>ケンコウ</t>
    </rPh>
    <phoneticPr fontId="1"/>
  </si>
  <si>
    <t>ケーブルTV</t>
  </si>
  <si>
    <t>対象者：ケーブルTV加入世帯
内容：自宅でできる体操の紹介</t>
    <rPh sb="0" eb="3">
      <t>タイショウシャ</t>
    </rPh>
    <rPh sb="10" eb="14">
      <t>カニュウ</t>
    </rPh>
    <rPh sb="15" eb="17">
      <t>ナイヨウ</t>
    </rPh>
    <rPh sb="18" eb="20">
      <t>ジタク</t>
    </rPh>
    <rPh sb="24" eb="26">
      <t>タイソウ</t>
    </rPh>
    <rPh sb="27" eb="29">
      <t>ショウカイ</t>
    </rPh>
    <phoneticPr fontId="1"/>
  </si>
  <si>
    <t>地域運動教室</t>
    <rPh sb="0" eb="2">
      <t>チイキ</t>
    </rPh>
    <rPh sb="2" eb="4">
      <t>ウンドウ</t>
    </rPh>
    <rPh sb="4" eb="6">
      <t>キョウシツ</t>
    </rPh>
    <phoneticPr fontId="1"/>
  </si>
  <si>
    <t>口羽町自治会館</t>
    <rPh sb="0" eb="2">
      <t>クチバ</t>
    </rPh>
    <rPh sb="2" eb="3">
      <t>マチ</t>
    </rPh>
    <rPh sb="3" eb="7">
      <t>ジチカ</t>
    </rPh>
    <phoneticPr fontId="1"/>
  </si>
  <si>
    <t>対象者：希望者
内容：健康運動指導士によるストレッチ・筋トレ・ボール体操・セラバンド等</t>
    <rPh sb="0" eb="3">
      <t>タイショウシャ</t>
    </rPh>
    <rPh sb="4" eb="7">
      <t>キボウシャ</t>
    </rPh>
    <rPh sb="8" eb="10">
      <t>ナイヨウ</t>
    </rPh>
    <rPh sb="11" eb="13">
      <t>ケンコウ</t>
    </rPh>
    <rPh sb="13" eb="15">
      <t>ウンドウ</t>
    </rPh>
    <rPh sb="15" eb="18">
      <t>シド</t>
    </rPh>
    <rPh sb="27" eb="28">
      <t>キン</t>
    </rPh>
    <rPh sb="34" eb="36">
      <t>タイソウ</t>
    </rPh>
    <rPh sb="42" eb="43">
      <t>トウ</t>
    </rPh>
    <phoneticPr fontId="1"/>
  </si>
  <si>
    <t>口羽公民館</t>
    <rPh sb="0" eb="2">
      <t>クチバ</t>
    </rPh>
    <rPh sb="2" eb="5">
      <t>コウミンカン</t>
    </rPh>
    <phoneticPr fontId="1"/>
  </si>
  <si>
    <t>戸河内自治会館</t>
    <rPh sb="0" eb="3">
      <t>トゴウチ</t>
    </rPh>
    <rPh sb="3" eb="7">
      <t>ジチカ</t>
    </rPh>
    <phoneticPr fontId="1"/>
  </si>
  <si>
    <t>阿須那自治会館</t>
    <rPh sb="0" eb="3">
      <t>アスナ</t>
    </rPh>
    <rPh sb="3" eb="7">
      <t>ジチカ</t>
    </rPh>
    <phoneticPr fontId="1"/>
  </si>
  <si>
    <t>対象者：希望者
内容：作業療法士による筋力維持、転倒・骨折予防に向けた身体の使い方</t>
    <rPh sb="0" eb="3">
      <t>タイショウシャ</t>
    </rPh>
    <rPh sb="4" eb="7">
      <t>キボウシャ</t>
    </rPh>
    <rPh sb="8" eb="10">
      <t>ナイヨウ</t>
    </rPh>
    <rPh sb="11" eb="16">
      <t>サギョウ</t>
    </rPh>
    <rPh sb="19" eb="23">
      <t>キンリョ</t>
    </rPh>
    <rPh sb="24" eb="26">
      <t>テントウ</t>
    </rPh>
    <rPh sb="27" eb="29">
      <t>コッセツ</t>
    </rPh>
    <rPh sb="29" eb="31">
      <t>ヨボウ</t>
    </rPh>
    <rPh sb="32" eb="33">
      <t>ム</t>
    </rPh>
    <rPh sb="35" eb="37">
      <t>カラダ</t>
    </rPh>
    <rPh sb="38" eb="39">
      <t>ツカ</t>
    </rPh>
    <rPh sb="40" eb="41">
      <t>カタ</t>
    </rPh>
    <phoneticPr fontId="1"/>
  </si>
  <si>
    <t>上田所自治会館</t>
    <rPh sb="0" eb="3">
      <t>カミタドコロ</t>
    </rPh>
    <rPh sb="3" eb="7">
      <t>ジチカ</t>
    </rPh>
    <phoneticPr fontId="1"/>
  </si>
  <si>
    <t>四つ葉自治会館</t>
    <rPh sb="0" eb="1">
      <t>ヨ</t>
    </rPh>
    <rPh sb="2" eb="3">
      <t>バ</t>
    </rPh>
    <rPh sb="3" eb="7">
      <t>ジチカ</t>
    </rPh>
    <phoneticPr fontId="1"/>
  </si>
  <si>
    <t>田所公民館</t>
    <rPh sb="0" eb="2">
      <t>タドコロ</t>
    </rPh>
    <rPh sb="2" eb="5">
      <t>コウミンカン</t>
    </rPh>
    <phoneticPr fontId="1"/>
  </si>
  <si>
    <t>日和公民館</t>
    <rPh sb="0" eb="2">
      <t>ヒワ</t>
    </rPh>
    <rPh sb="2" eb="5">
      <t>コウミンカン</t>
    </rPh>
    <phoneticPr fontId="1"/>
  </si>
  <si>
    <t>13:30～14:40</t>
  </si>
  <si>
    <t>栄養相談室</t>
    <rPh sb="0" eb="2">
      <t>エイヨウ</t>
    </rPh>
    <rPh sb="2" eb="4">
      <t>ソウダン</t>
    </rPh>
    <rPh sb="4" eb="5">
      <t>シツ</t>
    </rPh>
    <phoneticPr fontId="1"/>
  </si>
  <si>
    <t>健康センター元気館</t>
    <rPh sb="0" eb="2">
      <t>ケンコウ</t>
    </rPh>
    <rPh sb="6" eb="9">
      <t>ゲン</t>
    </rPh>
    <phoneticPr fontId="1"/>
  </si>
  <si>
    <t>対象者：希望者
内容：管理栄養士による個別の食事相談</t>
    <rPh sb="0" eb="3">
      <t>タイショウシャ</t>
    </rPh>
    <rPh sb="4" eb="7">
      <t>キボウシャ</t>
    </rPh>
    <rPh sb="8" eb="10">
      <t>ナイヨウ</t>
    </rPh>
    <rPh sb="11" eb="16">
      <t>カンリエイ</t>
    </rPh>
    <rPh sb="19" eb="21">
      <t>コベツ</t>
    </rPh>
    <rPh sb="22" eb="26">
      <t>ショクジ</t>
    </rPh>
    <phoneticPr fontId="1"/>
  </si>
  <si>
    <t>県央保健所</t>
    <rPh sb="0" eb="2">
      <t>ケンオウ</t>
    </rPh>
    <rPh sb="2" eb="5">
      <t>ホケンショ</t>
    </rPh>
    <phoneticPr fontId="1"/>
  </si>
  <si>
    <t>大田市・邑智郡内の県関係機関</t>
    <rPh sb="0" eb="3">
      <t>オオダシ</t>
    </rPh>
    <rPh sb="4" eb="7">
      <t>オオチグン</t>
    </rPh>
    <rPh sb="7" eb="8">
      <t>ナイ</t>
    </rPh>
    <rPh sb="9" eb="10">
      <t>ケン</t>
    </rPh>
    <rPh sb="10" eb="12">
      <t>カンケイ</t>
    </rPh>
    <rPh sb="12" eb="14">
      <t>キカン</t>
    </rPh>
    <phoneticPr fontId="1"/>
  </si>
  <si>
    <t>県央保健所　健康増進課
健康づくり係
TEL 0854-84-9821</t>
    <rPh sb="0" eb="2">
      <t>ケンオウ</t>
    </rPh>
    <rPh sb="2" eb="5">
      <t>ホケンショ</t>
    </rPh>
    <rPh sb="6" eb="8">
      <t>ケンコウ</t>
    </rPh>
    <rPh sb="8" eb="11">
      <t>ゾウシンカ</t>
    </rPh>
    <rPh sb="12" eb="14">
      <t>ケンコウ</t>
    </rPh>
    <rPh sb="17" eb="18">
      <t>カカリ</t>
    </rPh>
    <phoneticPr fontId="1"/>
  </si>
  <si>
    <t>対象：各行政機関利用者及び勤務する職員
内容：健康増進月間啓発ポスターの掲示</t>
    <rPh sb="0" eb="2">
      <t>タイショウ</t>
    </rPh>
    <rPh sb="3" eb="4">
      <t>カク</t>
    </rPh>
    <rPh sb="4" eb="6">
      <t>ギョウセイ</t>
    </rPh>
    <rPh sb="6" eb="8">
      <t>キカン</t>
    </rPh>
    <rPh sb="8" eb="11">
      <t>リヨウシャ</t>
    </rPh>
    <rPh sb="11" eb="12">
      <t>オヨ</t>
    </rPh>
    <rPh sb="13" eb="15">
      <t>キンム</t>
    </rPh>
    <rPh sb="17" eb="19">
      <t>ショクイン</t>
    </rPh>
    <rPh sb="20" eb="22">
      <t>ナイヨウ</t>
    </rPh>
    <rPh sb="23" eb="25">
      <t>ケンコウ</t>
    </rPh>
    <rPh sb="25" eb="27">
      <t>ゾウシン</t>
    </rPh>
    <rPh sb="27" eb="29">
      <t>ゲッカン</t>
    </rPh>
    <rPh sb="29" eb="31">
      <t>ケイハツ</t>
    </rPh>
    <rPh sb="36" eb="38">
      <t>ケイジ</t>
    </rPh>
    <phoneticPr fontId="1"/>
  </si>
  <si>
    <t xml:space="preserve">13:30～15:30
</t>
  </si>
  <si>
    <t>県央保健所　健康増進課
心の健康係
TEL 0854-84-9823</t>
    <rPh sb="0" eb="2">
      <t>ケンオウ</t>
    </rPh>
    <rPh sb="2" eb="5">
      <t>ホケンショ</t>
    </rPh>
    <rPh sb="6" eb="8">
      <t>ケンコウ</t>
    </rPh>
    <rPh sb="8" eb="10">
      <t>ゾウシン</t>
    </rPh>
    <rPh sb="10" eb="11">
      <t>カ</t>
    </rPh>
    <rPh sb="12" eb="13">
      <t>ココロ</t>
    </rPh>
    <rPh sb="14" eb="17">
      <t>ケンコウカカリ</t>
    </rPh>
    <phoneticPr fontId="1"/>
  </si>
  <si>
    <t>対象：こころの悩みやアルコール問題、もの忘れに関する相談を希望する人やその家族・支援者など
内容：
①こころの健康相談
②アルコール相談</t>
    <rPh sb="0" eb="2">
      <t>タイショウ</t>
    </rPh>
    <rPh sb="7" eb="8">
      <t>ナヤ</t>
    </rPh>
    <rPh sb="15" eb="17">
      <t>モンダイ</t>
    </rPh>
    <rPh sb="20" eb="21">
      <t>ワス</t>
    </rPh>
    <rPh sb="23" eb="24">
      <t>カン</t>
    </rPh>
    <rPh sb="26" eb="28">
      <t>ソウダン</t>
    </rPh>
    <rPh sb="29" eb="31">
      <t>キボウ</t>
    </rPh>
    <rPh sb="33" eb="34">
      <t>ヒト</t>
    </rPh>
    <rPh sb="37" eb="39">
      <t>カゾク</t>
    </rPh>
    <rPh sb="40" eb="43">
      <t>シエンシャ</t>
    </rPh>
    <rPh sb="46" eb="48">
      <t>ナイヨウ</t>
    </rPh>
    <rPh sb="55" eb="57">
      <t>ケンコウ</t>
    </rPh>
    <rPh sb="57" eb="59">
      <t>ソウダン</t>
    </rPh>
    <rPh sb="66" eb="68">
      <t>ソウダン</t>
    </rPh>
    <phoneticPr fontId="1"/>
  </si>
  <si>
    <t>がん征圧月間キャンペーン</t>
    <rPh sb="2" eb="4">
      <t>セイアツ</t>
    </rPh>
    <rPh sb="4" eb="6">
      <t>ゲッカン</t>
    </rPh>
    <phoneticPr fontId="1"/>
  </si>
  <si>
    <t>県央保健所　健康増進課
健康づくり係
TEL 0854-84-9822</t>
    <rPh sb="0" eb="2">
      <t>ケンオウ</t>
    </rPh>
    <rPh sb="2" eb="5">
      <t>ホケンショ</t>
    </rPh>
    <rPh sb="6" eb="8">
      <t>ケンコウ</t>
    </rPh>
    <rPh sb="8" eb="10">
      <t>ゾウシン</t>
    </rPh>
    <rPh sb="10" eb="11">
      <t>カ</t>
    </rPh>
    <rPh sb="12" eb="14">
      <t>ケンコウ</t>
    </rPh>
    <rPh sb="17" eb="18">
      <t>カカリ</t>
    </rPh>
    <phoneticPr fontId="1"/>
  </si>
  <si>
    <t>対象：働き盛り世代等
内容：
保健所正面玄関へのぼり掲示、啓発グッズやチラシの配布</t>
    <rPh sb="0" eb="2">
      <t>タイショウ</t>
    </rPh>
    <rPh sb="3" eb="4">
      <t>ハタラ</t>
    </rPh>
    <rPh sb="5" eb="6">
      <t>ザカ</t>
    </rPh>
    <rPh sb="7" eb="9">
      <t>セダイ</t>
    </rPh>
    <rPh sb="9" eb="10">
      <t>トウ</t>
    </rPh>
    <rPh sb="11" eb="13">
      <t>ナイヨウ</t>
    </rPh>
    <rPh sb="15" eb="18">
      <t>ホケンジョ</t>
    </rPh>
    <rPh sb="18" eb="20">
      <t>ショウメン</t>
    </rPh>
    <rPh sb="20" eb="22">
      <t>ゲンカン</t>
    </rPh>
    <rPh sb="26" eb="28">
      <t>ケイジ</t>
    </rPh>
    <rPh sb="29" eb="31">
      <t>ケイハツ</t>
    </rPh>
    <rPh sb="39" eb="41">
      <t>ハイフ</t>
    </rPh>
    <phoneticPr fontId="1"/>
  </si>
  <si>
    <t>自死予防週間キャンペーン</t>
    <rPh sb="0" eb="2">
      <t>ジシ</t>
    </rPh>
    <rPh sb="2" eb="4">
      <t>ヨボウ</t>
    </rPh>
    <rPh sb="4" eb="6">
      <t>シュウカン</t>
    </rPh>
    <phoneticPr fontId="1"/>
  </si>
  <si>
    <t>大田圏域健康長寿しまね推進会議
（心ゆたかにチャレンジ部会）</t>
    <rPh sb="0" eb="2">
      <t>オオダ</t>
    </rPh>
    <rPh sb="2" eb="4">
      <t>ケンイキ</t>
    </rPh>
    <rPh sb="4" eb="6">
      <t>ケンコウ</t>
    </rPh>
    <rPh sb="6" eb="8">
      <t>チョウジュ</t>
    </rPh>
    <rPh sb="11" eb="13">
      <t>スイシン</t>
    </rPh>
    <rPh sb="13" eb="15">
      <t>カイギ</t>
    </rPh>
    <rPh sb="17" eb="18">
      <t>ココロ</t>
    </rPh>
    <rPh sb="27" eb="29">
      <t>ブカイ</t>
    </rPh>
    <phoneticPr fontId="1"/>
  </si>
  <si>
    <t>県央保健所
大田市、川本町、美郷町、邑南町</t>
    <rPh sb="0" eb="2">
      <t>ケンオウ</t>
    </rPh>
    <rPh sb="2" eb="5">
      <t>ホケンショ</t>
    </rPh>
    <rPh sb="6" eb="9">
      <t>オオダシ</t>
    </rPh>
    <rPh sb="10" eb="12">
      <t>カワモト</t>
    </rPh>
    <rPh sb="12" eb="13">
      <t>チョウ</t>
    </rPh>
    <rPh sb="14" eb="17">
      <t>ミサトチョウ</t>
    </rPh>
    <rPh sb="18" eb="21">
      <t>オオナンチョウ</t>
    </rPh>
    <phoneticPr fontId="1"/>
  </si>
  <si>
    <t>県央保健所　健康増進課
心の健康係
TEL 0854-84-9823</t>
    <rPh sb="0" eb="2">
      <t>ケンオウ</t>
    </rPh>
    <rPh sb="2" eb="5">
      <t>ホケンショ</t>
    </rPh>
    <rPh sb="6" eb="8">
      <t>ケンコウ</t>
    </rPh>
    <rPh sb="8" eb="11">
      <t>ゾウシンカ</t>
    </rPh>
    <rPh sb="12" eb="13">
      <t>ココロ</t>
    </rPh>
    <rPh sb="14" eb="17">
      <t>ケンコウカカリ</t>
    </rPh>
    <phoneticPr fontId="1"/>
  </si>
  <si>
    <t>対象：住民
内容：グッズとチラシの配布</t>
    <rPh sb="0" eb="2">
      <t>タイショウ</t>
    </rPh>
    <rPh sb="3" eb="5">
      <t>ジュウミン</t>
    </rPh>
    <rPh sb="6" eb="8">
      <t>ナイヨウ</t>
    </rPh>
    <rPh sb="17" eb="19">
      <t>ハイフ</t>
    </rPh>
    <phoneticPr fontId="1"/>
  </si>
  <si>
    <t>野菜摂取、減塩に関するスーパー等でのキャンペーン</t>
    <rPh sb="0" eb="2">
      <t>ヤサイ</t>
    </rPh>
    <rPh sb="2" eb="4">
      <t>セッシュ</t>
    </rPh>
    <rPh sb="5" eb="7">
      <t>ゲンエン</t>
    </rPh>
    <rPh sb="8" eb="9">
      <t>カン</t>
    </rPh>
    <rPh sb="15" eb="16">
      <t>トウ</t>
    </rPh>
    <phoneticPr fontId="1"/>
  </si>
  <si>
    <t>県央保健所</t>
    <rPh sb="0" eb="5">
      <t>ケンオウホケンショ</t>
    </rPh>
    <phoneticPr fontId="1"/>
  </si>
  <si>
    <t>大田市・邑智郡内スーパーマーケット
①Aコープおおち店
②みしまや大田長久店
③Aコープ川本店
④全日食チェーンフードプラザすまいる
⑤グッディー大田店</t>
    <rPh sb="0" eb="3">
      <t>オオダシ</t>
    </rPh>
    <rPh sb="4" eb="8">
      <t>オオチグンナイ</t>
    </rPh>
    <rPh sb="26" eb="27">
      <t>テン</t>
    </rPh>
    <rPh sb="33" eb="35">
      <t>オオダ</t>
    </rPh>
    <rPh sb="35" eb="37">
      <t>ナガヒサ</t>
    </rPh>
    <rPh sb="37" eb="38">
      <t>テン</t>
    </rPh>
    <rPh sb="44" eb="47">
      <t>カワモトテン</t>
    </rPh>
    <rPh sb="49" eb="52">
      <t>ゼンニッショク</t>
    </rPh>
    <rPh sb="73" eb="75">
      <t>オオダ</t>
    </rPh>
    <rPh sb="75" eb="76">
      <t>テン</t>
    </rPh>
    <phoneticPr fontId="1"/>
  </si>
  <si>
    <t>①9月2日
②9月3日
③④9月4日
⑤9月5日</t>
    <rPh sb="2" eb="3">
      <t>ガツ</t>
    </rPh>
    <rPh sb="4" eb="5">
      <t>ニチ</t>
    </rPh>
    <rPh sb="8" eb="9">
      <t>ガツ</t>
    </rPh>
    <rPh sb="10" eb="11">
      <t>ニチ</t>
    </rPh>
    <rPh sb="15" eb="16">
      <t>ガツ</t>
    </rPh>
    <rPh sb="17" eb="18">
      <t>ニチ</t>
    </rPh>
    <rPh sb="21" eb="22">
      <t>ガツ</t>
    </rPh>
    <rPh sb="23" eb="24">
      <t>ニチ</t>
    </rPh>
    <phoneticPr fontId="1"/>
  </si>
  <si>
    <t>①11:00～12:00
②10:00～11:00
③10:00～11:00
④11:00～12:00
⑤10:00～11:00</t>
  </si>
  <si>
    <t>対象：住民
内容：野菜摂取、減塩についての啓発チラシ、レシピ等の配布</t>
    <rPh sb="0" eb="2">
      <t>タイショウ</t>
    </rPh>
    <rPh sb="3" eb="5">
      <t>ジュウミン</t>
    </rPh>
    <rPh sb="6" eb="8">
      <t>ナイヨウ</t>
    </rPh>
    <rPh sb="9" eb="11">
      <t>ヤサイ</t>
    </rPh>
    <rPh sb="11" eb="13">
      <t>セッシュ</t>
    </rPh>
    <rPh sb="14" eb="16">
      <t>ゲンエン</t>
    </rPh>
    <rPh sb="21" eb="23">
      <t>ケイハツ</t>
    </rPh>
    <rPh sb="30" eb="31">
      <t>トウ</t>
    </rPh>
    <rPh sb="32" eb="34">
      <t>ハイフ</t>
    </rPh>
    <phoneticPr fontId="1"/>
  </si>
  <si>
    <t>しまね☆健康づくりチャレンジ月間</t>
    <rPh sb="4" eb="6">
      <t>ケンコウ</t>
    </rPh>
    <rPh sb="14" eb="16">
      <t>ゲッカン</t>
    </rPh>
    <phoneticPr fontId="1"/>
  </si>
  <si>
    <t>大田圏域地域・職域連携推進協議会</t>
    <rPh sb="0" eb="2">
      <t>オオダ</t>
    </rPh>
    <rPh sb="2" eb="4">
      <t>ケンイキ</t>
    </rPh>
    <rPh sb="4" eb="6">
      <t>チイキ</t>
    </rPh>
    <rPh sb="7" eb="9">
      <t>ショクイキ</t>
    </rPh>
    <rPh sb="9" eb="11">
      <t>レンケイ</t>
    </rPh>
    <rPh sb="11" eb="13">
      <t>スイシン</t>
    </rPh>
    <rPh sb="13" eb="16">
      <t>キョウギカイ</t>
    </rPh>
    <phoneticPr fontId="1"/>
  </si>
  <si>
    <t>各関係機関</t>
    <rPh sb="0" eb="1">
      <t>カク</t>
    </rPh>
    <rPh sb="1" eb="3">
      <t>カンケイ</t>
    </rPh>
    <rPh sb="3" eb="5">
      <t>キカン</t>
    </rPh>
    <phoneticPr fontId="1"/>
  </si>
  <si>
    <t>県央保健所　健康増進課
健康づくり係
TEL 0854-84-9822</t>
    <rPh sb="0" eb="2">
      <t>ケンオウ</t>
    </rPh>
    <rPh sb="2" eb="5">
      <t>ホケンショ</t>
    </rPh>
    <rPh sb="6" eb="8">
      <t>ケンコウ</t>
    </rPh>
    <rPh sb="8" eb="11">
      <t>ゾウシンカ</t>
    </rPh>
    <rPh sb="12" eb="14">
      <t>ケンコウ</t>
    </rPh>
    <rPh sb="17" eb="18">
      <t>カカリ</t>
    </rPh>
    <phoneticPr fontId="1"/>
  </si>
  <si>
    <t>対象：事業所等
内容：啓発チラシの配布等</t>
    <rPh sb="0" eb="2">
      <t>タイショウ</t>
    </rPh>
    <rPh sb="3" eb="6">
      <t>ジギョウショ</t>
    </rPh>
    <rPh sb="6" eb="7">
      <t>トウ</t>
    </rPh>
    <rPh sb="8" eb="10">
      <t>ナイヨウ</t>
    </rPh>
    <rPh sb="11" eb="13">
      <t>ケイハツ</t>
    </rPh>
    <rPh sb="17" eb="19">
      <t>ハイフ</t>
    </rPh>
    <rPh sb="19" eb="20">
      <t>トウ</t>
    </rPh>
    <phoneticPr fontId="1"/>
  </si>
  <si>
    <t xml:space="preserve">大田圏域健康長寿しまね推進会議
</t>
    <rPh sb="0" eb="2">
      <t>オオダ</t>
    </rPh>
    <rPh sb="2" eb="4">
      <t>ケンイキ</t>
    </rPh>
    <rPh sb="4" eb="6">
      <t>ケンコウ</t>
    </rPh>
    <rPh sb="6" eb="8">
      <t>チョウジュ</t>
    </rPh>
    <rPh sb="11" eb="13">
      <t>スイシン</t>
    </rPh>
    <rPh sb="13" eb="15">
      <t>カイギ</t>
    </rPh>
    <phoneticPr fontId="1"/>
  </si>
  <si>
    <t>大田市中央図書館</t>
    <rPh sb="0" eb="2">
      <t>オオダ</t>
    </rPh>
    <rPh sb="2" eb="3">
      <t>シ</t>
    </rPh>
    <rPh sb="3" eb="5">
      <t>チュウオウ</t>
    </rPh>
    <rPh sb="5" eb="8">
      <t>トショカン</t>
    </rPh>
    <phoneticPr fontId="1"/>
  </si>
  <si>
    <t>8月31日～9月26日</t>
    <rPh sb="1" eb="2">
      <t>ガツ</t>
    </rPh>
    <rPh sb="4" eb="5">
      <t>ニチ</t>
    </rPh>
    <rPh sb="7" eb="8">
      <t>ガツ</t>
    </rPh>
    <rPh sb="10" eb="11">
      <t>ニチ</t>
    </rPh>
    <phoneticPr fontId="1"/>
  </si>
  <si>
    <t>平日10:00～19:00
土日10:00～18:00
※休館日あり</t>
    <rPh sb="0" eb="2">
      <t>ヘイジツ</t>
    </rPh>
    <rPh sb="14" eb="16">
      <t>ドニチ</t>
    </rPh>
    <rPh sb="29" eb="32">
      <t>キュウカンビ</t>
    </rPh>
    <phoneticPr fontId="1"/>
  </si>
  <si>
    <t>対象：図書館利用者
内容：運動と食事についての展示、啓発チラシの配布等</t>
    <rPh sb="0" eb="2">
      <t>タイショウ</t>
    </rPh>
    <rPh sb="3" eb="6">
      <t>トショカン</t>
    </rPh>
    <rPh sb="6" eb="9">
      <t>リヨウシャ</t>
    </rPh>
    <rPh sb="10" eb="12">
      <t>ナイヨウ</t>
    </rPh>
    <rPh sb="13" eb="15">
      <t>ウンドウ</t>
    </rPh>
    <rPh sb="16" eb="18">
      <t>ショクジ</t>
    </rPh>
    <rPh sb="23" eb="25">
      <t>テンジ</t>
    </rPh>
    <rPh sb="26" eb="28">
      <t>ケイハツ</t>
    </rPh>
    <rPh sb="32" eb="34">
      <t>ハイフ</t>
    </rPh>
    <rPh sb="34" eb="35">
      <t>トウ</t>
    </rPh>
    <phoneticPr fontId="1"/>
  </si>
  <si>
    <t>浜田市</t>
    <rPh sb="0" eb="2">
      <t>ハマダシ</t>
    </rPh>
    <phoneticPr fontId="1"/>
  </si>
  <si>
    <t>栄養相談(糖尿病相談)</t>
    <rPh sb="0" eb="4">
      <t>エイヨウソウダン</t>
    </rPh>
    <rPh sb="5" eb="8">
      <t>トウニョウビョウ</t>
    </rPh>
    <rPh sb="8" eb="10">
      <t>ソウダン</t>
    </rPh>
    <phoneticPr fontId="1"/>
  </si>
  <si>
    <t>浜田市</t>
    <rPh sb="0" eb="3">
      <t>ハマダシ</t>
    </rPh>
    <phoneticPr fontId="1"/>
  </si>
  <si>
    <t>浜田市役所 本庁</t>
    <rPh sb="0" eb="3">
      <t>ハマダシ</t>
    </rPh>
    <rPh sb="3" eb="5">
      <t>ヤクショ</t>
    </rPh>
    <rPh sb="6" eb="8">
      <t>ホンチョウ</t>
    </rPh>
    <phoneticPr fontId="1"/>
  </si>
  <si>
    <t xml:space="preserve">9月4日
9月11日
9月18日
9月25日
</t>
    <rPh sb="1" eb="2">
      <t>ツキ</t>
    </rPh>
    <rPh sb="3" eb="4">
      <t>ニチ</t>
    </rPh>
    <rPh sb="6" eb="7">
      <t>ツキ</t>
    </rPh>
    <rPh sb="9" eb="10">
      <t>ニチ</t>
    </rPh>
    <rPh sb="12" eb="13">
      <t>ツキ</t>
    </rPh>
    <rPh sb="15" eb="16">
      <t>ニチ</t>
    </rPh>
    <rPh sb="18" eb="19">
      <t>ツキ</t>
    </rPh>
    <rPh sb="21" eb="22">
      <t>ニチ</t>
    </rPh>
    <phoneticPr fontId="1"/>
  </si>
  <si>
    <t>13：00～17：00</t>
    <phoneticPr fontId="1"/>
  </si>
  <si>
    <t>https://www.city.hamada.shimane.jp/www/contents/1001000002025/index.html</t>
    <phoneticPr fontId="1"/>
  </si>
  <si>
    <t>浜田市健康医療対策課
0855-25-9311</t>
    <rPh sb="0" eb="3">
      <t>ハマダシ</t>
    </rPh>
    <rPh sb="3" eb="10">
      <t>ケンコウイリョウタイサクカ</t>
    </rPh>
    <phoneticPr fontId="1"/>
  </si>
  <si>
    <t>対象：浜田市民
内容：健康・栄養に
　　　関する相談</t>
    <rPh sb="0" eb="2">
      <t>タイショウ</t>
    </rPh>
    <rPh sb="3" eb="7">
      <t>ハマダシミン</t>
    </rPh>
    <rPh sb="8" eb="10">
      <t>ナイヨウ</t>
    </rPh>
    <rPh sb="11" eb="13">
      <t>ケンコウ</t>
    </rPh>
    <rPh sb="14" eb="16">
      <t>エイヨウ</t>
    </rPh>
    <rPh sb="21" eb="22">
      <t>カン</t>
    </rPh>
    <rPh sb="24" eb="26">
      <t>ソウダン</t>
    </rPh>
    <phoneticPr fontId="1"/>
  </si>
  <si>
    <t>浜田地域健康相談
（禁煙相談含む）</t>
    <rPh sb="0" eb="2">
      <t>ハマダ</t>
    </rPh>
    <rPh sb="2" eb="4">
      <t>チイキ</t>
    </rPh>
    <rPh sb="4" eb="8">
      <t>ケンコウソウダン</t>
    </rPh>
    <rPh sb="10" eb="12">
      <t>キンエン</t>
    </rPh>
    <rPh sb="12" eb="14">
      <t>ソウダン</t>
    </rPh>
    <rPh sb="14" eb="15">
      <t>フク</t>
    </rPh>
    <phoneticPr fontId="1"/>
  </si>
  <si>
    <t>浜田市</t>
    <rPh sb="0" eb="2">
      <t>ハマダ</t>
    </rPh>
    <rPh sb="2" eb="3">
      <t>シ</t>
    </rPh>
    <phoneticPr fontId="1"/>
  </si>
  <si>
    <t xml:space="preserve">9月6日
9月13日
9月20日
9月27日(禁煙相談)
</t>
    <rPh sb="1" eb="2">
      <t>ツキ</t>
    </rPh>
    <rPh sb="3" eb="4">
      <t>ニチ</t>
    </rPh>
    <rPh sb="6" eb="7">
      <t>ガツ</t>
    </rPh>
    <rPh sb="9" eb="10">
      <t>ニチ</t>
    </rPh>
    <rPh sb="12" eb="13">
      <t>ガツ</t>
    </rPh>
    <rPh sb="15" eb="16">
      <t>ニチ</t>
    </rPh>
    <rPh sb="18" eb="19">
      <t>ガツ</t>
    </rPh>
    <rPh sb="21" eb="22">
      <t>ニチ</t>
    </rPh>
    <rPh sb="23" eb="25">
      <t>キンエン</t>
    </rPh>
    <rPh sb="25" eb="27">
      <t>ソウダン</t>
    </rPh>
    <phoneticPr fontId="1"/>
  </si>
  <si>
    <t>https://www.city.hamada.shimane.jp/www/contents/1001000002024/index.html
https://www.city.hamada.shimane.jp/www/contents/1001000002023/index.html</t>
    <phoneticPr fontId="1"/>
  </si>
  <si>
    <t>対象：浜田市民
内容：健康相談
　　　健康チェック</t>
    <rPh sb="0" eb="2">
      <t>タイショウ</t>
    </rPh>
    <rPh sb="3" eb="5">
      <t>ハマダ</t>
    </rPh>
    <rPh sb="5" eb="7">
      <t>シミン</t>
    </rPh>
    <rPh sb="7" eb="9">
      <t>イチシミン</t>
    </rPh>
    <rPh sb="8" eb="10">
      <t>ナイヨウ</t>
    </rPh>
    <rPh sb="11" eb="13">
      <t>ケンコウ</t>
    </rPh>
    <rPh sb="13" eb="15">
      <t>ソウダン</t>
    </rPh>
    <rPh sb="19" eb="21">
      <t>ケンコウ</t>
    </rPh>
    <phoneticPr fontId="1"/>
  </si>
  <si>
    <t>がん検診普及啓発、健康増進</t>
    <rPh sb="2" eb="4">
      <t>ケンシン</t>
    </rPh>
    <rPh sb="4" eb="6">
      <t>フキュウ</t>
    </rPh>
    <rPh sb="6" eb="8">
      <t>ケイハツ</t>
    </rPh>
    <rPh sb="9" eb="11">
      <t>ケンコウ</t>
    </rPh>
    <rPh sb="11" eb="13">
      <t>ゾウシン</t>
    </rPh>
    <phoneticPr fontId="1"/>
  </si>
  <si>
    <t>浜田市役所 本庁市民ロビー、中央図書館　</t>
    <rPh sb="0" eb="3">
      <t>ハマダシ</t>
    </rPh>
    <rPh sb="3" eb="5">
      <t>ヤクショ</t>
    </rPh>
    <rPh sb="6" eb="8">
      <t>ホンチョウ</t>
    </rPh>
    <rPh sb="8" eb="10">
      <t>シミン</t>
    </rPh>
    <rPh sb="14" eb="16">
      <t>チュウオウ</t>
    </rPh>
    <rPh sb="16" eb="19">
      <t>トショカン</t>
    </rPh>
    <phoneticPr fontId="1"/>
  </si>
  <si>
    <t>市民ロビー9月9日～9月20日
中央図書館9月1日～
9月30日</t>
    <rPh sb="0" eb="2">
      <t>シミン</t>
    </rPh>
    <rPh sb="6" eb="7">
      <t>ツキ</t>
    </rPh>
    <rPh sb="8" eb="9">
      <t>ニチ</t>
    </rPh>
    <rPh sb="11" eb="12">
      <t>ツキ</t>
    </rPh>
    <rPh sb="14" eb="15">
      <t>ニチ</t>
    </rPh>
    <rPh sb="16" eb="18">
      <t>チュウオウ</t>
    </rPh>
    <rPh sb="18" eb="21">
      <t>トショカン</t>
    </rPh>
    <rPh sb="22" eb="23">
      <t>ツキ</t>
    </rPh>
    <rPh sb="24" eb="25">
      <t>ニチ</t>
    </rPh>
    <rPh sb="28" eb="29">
      <t>ガツ</t>
    </rPh>
    <rPh sb="31" eb="32">
      <t>ニチ</t>
    </rPh>
    <phoneticPr fontId="1"/>
  </si>
  <si>
    <t>8：30～17：15
8：30～19：00</t>
    <phoneticPr fontId="1"/>
  </si>
  <si>
    <t>今後掲載する予定</t>
    <rPh sb="0" eb="2">
      <t>コンゴ</t>
    </rPh>
    <rPh sb="2" eb="4">
      <t>ケイサイ</t>
    </rPh>
    <rPh sb="6" eb="8">
      <t>ヨテイ</t>
    </rPh>
    <phoneticPr fontId="1"/>
  </si>
  <si>
    <t>対象：浜田市民
内容：がん検診の啓発展示
　　（啓発資材の配布
　　　等）
　　　</t>
    <rPh sb="0" eb="2">
      <t>タイショウ</t>
    </rPh>
    <rPh sb="3" eb="7">
      <t>ハマダシミン</t>
    </rPh>
    <rPh sb="8" eb="10">
      <t>ナイヨウ</t>
    </rPh>
    <rPh sb="13" eb="15">
      <t>ケンシン</t>
    </rPh>
    <rPh sb="16" eb="18">
      <t>ケイハツ</t>
    </rPh>
    <rPh sb="18" eb="20">
      <t>テンジ</t>
    </rPh>
    <rPh sb="24" eb="26">
      <t>ケイハツ</t>
    </rPh>
    <rPh sb="26" eb="28">
      <t>シザイ</t>
    </rPh>
    <rPh sb="29" eb="30">
      <t>ハイ</t>
    </rPh>
    <rPh sb="30" eb="31">
      <t>ヌノ</t>
    </rPh>
    <rPh sb="35" eb="36">
      <t>トウ</t>
    </rPh>
    <phoneticPr fontId="1"/>
  </si>
  <si>
    <t>浜田市役所本庁市民ロビー</t>
    <rPh sb="0" eb="3">
      <t>ハマダシ</t>
    </rPh>
    <rPh sb="3" eb="5">
      <t>ヤクショ</t>
    </rPh>
    <rPh sb="5" eb="7">
      <t>ホンチョウ</t>
    </rPh>
    <rPh sb="7" eb="9">
      <t>シミン</t>
    </rPh>
    <phoneticPr fontId="1"/>
  </si>
  <si>
    <t>9月18日
9月19日</t>
    <rPh sb="1" eb="2">
      <t>ツキ</t>
    </rPh>
    <rPh sb="4" eb="5">
      <t>ニチ</t>
    </rPh>
    <rPh sb="7" eb="8">
      <t>ツキ</t>
    </rPh>
    <rPh sb="10" eb="11">
      <t>ニチ</t>
    </rPh>
    <phoneticPr fontId="1"/>
  </si>
  <si>
    <t>対象：浜田市民
内容：啓発資材の配布、
　　　健康チェックコーナー
　　　</t>
    <rPh sb="23" eb="25">
      <t>ケンコウ</t>
    </rPh>
    <phoneticPr fontId="1"/>
  </si>
  <si>
    <t>はまだ健康チャレンジ(第2期)</t>
    <rPh sb="3" eb="5">
      <t>ケンコウ</t>
    </rPh>
    <rPh sb="11" eb="12">
      <t>ダイ</t>
    </rPh>
    <rPh sb="13" eb="14">
      <t>キ</t>
    </rPh>
    <phoneticPr fontId="1"/>
  </si>
  <si>
    <t>浜田市</t>
    <phoneticPr fontId="1"/>
  </si>
  <si>
    <t>各家庭</t>
    <rPh sb="0" eb="3">
      <t>カクカテイ</t>
    </rPh>
    <phoneticPr fontId="1"/>
  </si>
  <si>
    <t>9月1日～
9月30日</t>
    <rPh sb="1" eb="2">
      <t>ツキ</t>
    </rPh>
    <rPh sb="3" eb="4">
      <t>ニチ</t>
    </rPh>
    <rPh sb="7" eb="8">
      <t>ガツ</t>
    </rPh>
    <rPh sb="10" eb="11">
      <t>ニチ</t>
    </rPh>
    <phoneticPr fontId="1"/>
  </si>
  <si>
    <t xml:space="preserve">浜田市HP
https://www.city.hamada.shimane.jp/www/contents/1549427183302/index.html
</t>
    <rPh sb="0" eb="3">
      <t>ハマダシ</t>
    </rPh>
    <phoneticPr fontId="1"/>
  </si>
  <si>
    <t>対象：浜田市民
内容：歩く健康づくり</t>
    <rPh sb="0" eb="2">
      <t>タイショウ</t>
    </rPh>
    <rPh sb="3" eb="7">
      <t>ハマダシミン</t>
    </rPh>
    <rPh sb="8" eb="10">
      <t>ナイヨウ</t>
    </rPh>
    <rPh sb="11" eb="12">
      <t>アル</t>
    </rPh>
    <rPh sb="13" eb="15">
      <t>ケンコウ</t>
    </rPh>
    <phoneticPr fontId="1"/>
  </si>
  <si>
    <t>金城地域健康相談</t>
    <rPh sb="0" eb="2">
      <t>カナギ</t>
    </rPh>
    <rPh sb="2" eb="4">
      <t>チイキ</t>
    </rPh>
    <rPh sb="4" eb="6">
      <t>ケンコウ</t>
    </rPh>
    <rPh sb="6" eb="8">
      <t>ソウダン</t>
    </rPh>
    <phoneticPr fontId="1"/>
  </si>
  <si>
    <t>浜田市金城支所</t>
    <rPh sb="0" eb="3">
      <t>ハマダシ</t>
    </rPh>
    <rPh sb="3" eb="5">
      <t>カナギ</t>
    </rPh>
    <rPh sb="5" eb="7">
      <t>シショ</t>
    </rPh>
    <phoneticPr fontId="1"/>
  </si>
  <si>
    <t>13：30～　　　　　　　　　　　　　　　　　　　　　　　　　　　　　　　　　　　　　　　　　　　　　　　　　　　　　　　　　　　　　　　　　　　　　　　　　　　　　　　　　　　　　　　　　　　　　　　　　　　　　　　　　　　　　　　　　　　　　15：00</t>
    <phoneticPr fontId="1"/>
  </si>
  <si>
    <t>浜田市金城支所市民福祉課　　　　　　　　　　　　　　　　　　　　　　　　　　　　　　　　　　　　　　　　　　　　　　　　　　　　　　　　　　　　　　　　　　　　　0855-42-1235</t>
    <rPh sb="0" eb="3">
      <t>ハマダシ</t>
    </rPh>
    <rPh sb="3" eb="5">
      <t>カナギ</t>
    </rPh>
    <rPh sb="5" eb="7">
      <t>シショ</t>
    </rPh>
    <rPh sb="7" eb="9">
      <t>シミン</t>
    </rPh>
    <rPh sb="9" eb="11">
      <t>フクシ</t>
    </rPh>
    <rPh sb="11" eb="12">
      <t>カ</t>
    </rPh>
    <phoneticPr fontId="1"/>
  </si>
  <si>
    <t>対象：浜田市民　　　　　　　　　　　　　　　　　　　　　　　　　　　　　　　　　　　　　　　　　　　　　　　　　　　　　　　　　　　　　　　　　　　　　　　　　　　　　　　　　　　　　　　　　　　　　　　　　　　　　　　　　　　　　　　　　　　　　　　　内容：健康・栄養に関する相談</t>
    <rPh sb="0" eb="2">
      <t>タイショウ</t>
    </rPh>
    <rPh sb="3" eb="7">
      <t>ハマダシミン</t>
    </rPh>
    <rPh sb="127" eb="129">
      <t>ナイヨウ</t>
    </rPh>
    <rPh sb="130" eb="132">
      <t>ケンコウ</t>
    </rPh>
    <rPh sb="133" eb="135">
      <t>エイヨウ</t>
    </rPh>
    <rPh sb="136" eb="137">
      <t>カン</t>
    </rPh>
    <rPh sb="139" eb="141">
      <t>ソウダン</t>
    </rPh>
    <phoneticPr fontId="1"/>
  </si>
  <si>
    <t>集団健康診査</t>
    <rPh sb="0" eb="2">
      <t>シュウダン</t>
    </rPh>
    <rPh sb="2" eb="4">
      <t>ケンコウ</t>
    </rPh>
    <rPh sb="4" eb="6">
      <t>シンサ</t>
    </rPh>
    <phoneticPr fontId="1"/>
  </si>
  <si>
    <t>13：00～　　　　　　　　　　　　　　　　　　　　　　　　　　　　　　　　　　　　　　　　　　　　　　　　　　　　　　　　　　　　　　　　　　　　　　　　　　　　　　　　　　　　　　　　　　　　　　　　　　　　　　　　　　　　　　　　　　　　　16：00</t>
    <phoneticPr fontId="1"/>
  </si>
  <si>
    <t>対象：浜田市民(40歳以上)　　　　　　　　　　　　　　　　　　　　　　　　　　　　　　　　　　　　　　　　　　　　　内容：特定健康診査、後期高齢者健康診査、胃がん検診、肺がん検診、肝炎ウイルス検診、前立腺がん検診</t>
    <rPh sb="0" eb="2">
      <t>タイショウ</t>
    </rPh>
    <rPh sb="3" eb="7">
      <t>ハマダシミン</t>
    </rPh>
    <rPh sb="10" eb="13">
      <t>サイイジョウ</t>
    </rPh>
    <rPh sb="59" eb="61">
      <t>ナイヨウ</t>
    </rPh>
    <rPh sb="62" eb="64">
      <t>トクテイ</t>
    </rPh>
    <rPh sb="64" eb="66">
      <t>ケンコウ</t>
    </rPh>
    <rPh sb="66" eb="68">
      <t>シンサ</t>
    </rPh>
    <rPh sb="69" eb="71">
      <t>コウキ</t>
    </rPh>
    <rPh sb="71" eb="74">
      <t>コウレイシャ</t>
    </rPh>
    <rPh sb="74" eb="76">
      <t>ケンコウ</t>
    </rPh>
    <rPh sb="76" eb="78">
      <t>シンサ</t>
    </rPh>
    <rPh sb="79" eb="80">
      <t>イ</t>
    </rPh>
    <rPh sb="82" eb="84">
      <t>ケンシン</t>
    </rPh>
    <rPh sb="85" eb="86">
      <t>ハイ</t>
    </rPh>
    <rPh sb="88" eb="90">
      <t>ケンシン</t>
    </rPh>
    <rPh sb="91" eb="93">
      <t>カンエン</t>
    </rPh>
    <rPh sb="97" eb="99">
      <t>ケンシン</t>
    </rPh>
    <rPh sb="100" eb="103">
      <t>ゼンリツセン</t>
    </rPh>
    <rPh sb="105" eb="107">
      <t>ケンシン</t>
    </rPh>
    <phoneticPr fontId="1"/>
  </si>
  <si>
    <t>集団健康診査/巡回人間ドック</t>
    <rPh sb="0" eb="2">
      <t>シュウダン</t>
    </rPh>
    <rPh sb="2" eb="4">
      <t>ケンコウ</t>
    </rPh>
    <rPh sb="4" eb="6">
      <t>シンサ</t>
    </rPh>
    <rPh sb="7" eb="9">
      <t>ジュンカイ</t>
    </rPh>
    <rPh sb="9" eb="11">
      <t>ニンゲン</t>
    </rPh>
    <phoneticPr fontId="1"/>
  </si>
  <si>
    <t>浜田市旭保健センター/都川高齢者活動促進センター</t>
    <rPh sb="0" eb="3">
      <t>ハマダシ</t>
    </rPh>
    <rPh sb="3" eb="4">
      <t>アサヒ</t>
    </rPh>
    <rPh sb="4" eb="6">
      <t>ホケン</t>
    </rPh>
    <rPh sb="11" eb="13">
      <t>ツカワ</t>
    </rPh>
    <rPh sb="13" eb="16">
      <t>コウレイシャ</t>
    </rPh>
    <rPh sb="16" eb="18">
      <t>カツドウ</t>
    </rPh>
    <rPh sb="18" eb="20">
      <t>ソクシン</t>
    </rPh>
    <phoneticPr fontId="1"/>
  </si>
  <si>
    <t>9/26.27</t>
    <phoneticPr fontId="1"/>
  </si>
  <si>
    <t>8：30～　　　　　　　　　　　　　　　　　　　　　　　　　　　　　　　　　　　　　　　　　　　　　　　　　　　　　　　　　　　　　　　　　　　　　　　　　　　　　　　　　　　　　　　　　　　　　　　　　　　　　　　　　　　　　　　　　　　　　15：00</t>
    <phoneticPr fontId="1"/>
  </si>
  <si>
    <t>浜田市旭支所市民福祉課
0855-45-1435</t>
    <rPh sb="0" eb="3">
      <t>ハマダシ</t>
    </rPh>
    <rPh sb="3" eb="4">
      <t>アサヒ</t>
    </rPh>
    <rPh sb="4" eb="6">
      <t>シショ</t>
    </rPh>
    <rPh sb="6" eb="8">
      <t>シミン</t>
    </rPh>
    <rPh sb="8" eb="10">
      <t>フクシ</t>
    </rPh>
    <rPh sb="10" eb="11">
      <t>カ</t>
    </rPh>
    <phoneticPr fontId="1"/>
  </si>
  <si>
    <t>生活習慣病予防コーナーの設置</t>
    <rPh sb="0" eb="2">
      <t>セイカツ</t>
    </rPh>
    <rPh sb="2" eb="4">
      <t>シュウカン</t>
    </rPh>
    <rPh sb="4" eb="5">
      <t>ビョウ</t>
    </rPh>
    <rPh sb="5" eb="7">
      <t>ヨボウ</t>
    </rPh>
    <rPh sb="12" eb="14">
      <t>セッチ</t>
    </rPh>
    <phoneticPr fontId="1"/>
  </si>
  <si>
    <t>浜田市旭支所
あさひ診療所</t>
    <rPh sb="0" eb="2">
      <t>ハマダ</t>
    </rPh>
    <rPh sb="2" eb="3">
      <t>シ</t>
    </rPh>
    <rPh sb="3" eb="4">
      <t>アサヒ</t>
    </rPh>
    <rPh sb="4" eb="6">
      <t>シショ</t>
    </rPh>
    <rPh sb="10" eb="13">
      <t>シンリョウショ</t>
    </rPh>
    <phoneticPr fontId="1"/>
  </si>
  <si>
    <t>9月2日～
9月30日</t>
    <rPh sb="1" eb="2">
      <t>ツキ</t>
    </rPh>
    <rPh sb="3" eb="4">
      <t>ニチ</t>
    </rPh>
    <rPh sb="7" eb="8">
      <t>ガツ</t>
    </rPh>
    <rPh sb="10" eb="11">
      <t>ニチ</t>
    </rPh>
    <phoneticPr fontId="1"/>
  </si>
  <si>
    <t>内容：生活習慣病予防
　　　関連の啓発展示</t>
    <rPh sb="0" eb="2">
      <t>ナイヨウ</t>
    </rPh>
    <rPh sb="3" eb="5">
      <t>セイカツ</t>
    </rPh>
    <rPh sb="5" eb="7">
      <t>シュウカン</t>
    </rPh>
    <rPh sb="7" eb="8">
      <t>ビョウ</t>
    </rPh>
    <rPh sb="8" eb="10">
      <t>ヨボウ</t>
    </rPh>
    <rPh sb="14" eb="16">
      <t>カンレン</t>
    </rPh>
    <rPh sb="17" eb="19">
      <t>ケイハツ</t>
    </rPh>
    <rPh sb="19" eb="21">
      <t>テンジ</t>
    </rPh>
    <phoneticPr fontId="1"/>
  </si>
  <si>
    <t>旭地域健康相談</t>
    <rPh sb="0" eb="1">
      <t>アサヒ</t>
    </rPh>
    <rPh sb="1" eb="3">
      <t>チイキ</t>
    </rPh>
    <rPh sb="3" eb="5">
      <t>ケンコウ</t>
    </rPh>
    <rPh sb="5" eb="7">
      <t>ソウダン</t>
    </rPh>
    <phoneticPr fontId="1"/>
  </si>
  <si>
    <t xml:space="preserve">浜田市旭支所
</t>
    <rPh sb="0" eb="2">
      <t>ハマダ</t>
    </rPh>
    <rPh sb="2" eb="3">
      <t>シ</t>
    </rPh>
    <rPh sb="3" eb="4">
      <t>アサヒ</t>
    </rPh>
    <rPh sb="4" eb="6">
      <t>シショ</t>
    </rPh>
    <phoneticPr fontId="1"/>
  </si>
  <si>
    <t>9：30～
11：00</t>
    <phoneticPr fontId="1"/>
  </si>
  <si>
    <t>対象：浜田市民
内容：健康・栄養に
　　　関する相談
　　　健康チェック</t>
    <rPh sb="0" eb="2">
      <t>タイショウ</t>
    </rPh>
    <rPh sb="3" eb="5">
      <t>ハマダ</t>
    </rPh>
    <rPh sb="5" eb="7">
      <t>シミン</t>
    </rPh>
    <rPh sb="7" eb="9">
      <t>イチシミン</t>
    </rPh>
    <rPh sb="8" eb="10">
      <t>ナイヨウ</t>
    </rPh>
    <rPh sb="11" eb="13">
      <t>ケンコウ</t>
    </rPh>
    <rPh sb="14" eb="16">
      <t>エイヨウ</t>
    </rPh>
    <rPh sb="21" eb="22">
      <t>カン</t>
    </rPh>
    <rPh sb="24" eb="26">
      <t>ソウダン</t>
    </rPh>
    <rPh sb="30" eb="32">
      <t>ケンコウ</t>
    </rPh>
    <phoneticPr fontId="1"/>
  </si>
  <si>
    <t>集団健診結果報告会</t>
    <rPh sb="0" eb="2">
      <t>シュウダン</t>
    </rPh>
    <rPh sb="2" eb="4">
      <t>ケンシン</t>
    </rPh>
    <rPh sb="4" eb="6">
      <t>ケッカ</t>
    </rPh>
    <rPh sb="6" eb="9">
      <t>ホウコクカイ</t>
    </rPh>
    <phoneticPr fontId="1"/>
  </si>
  <si>
    <t>弥栄会館</t>
    <rPh sb="0" eb="2">
      <t>ヤサカ</t>
    </rPh>
    <rPh sb="2" eb="4">
      <t>カイカン</t>
    </rPh>
    <phoneticPr fontId="1"/>
  </si>
  <si>
    <t>浜田市弥栄支所市民福祉課　　　　　　　　　　　　　　　　　　　　　電話　0855-48-2656</t>
    <phoneticPr fontId="1"/>
  </si>
  <si>
    <t>8/8集団健診を受診した弥栄町民</t>
    <rPh sb="3" eb="5">
      <t>シュウダン</t>
    </rPh>
    <rPh sb="5" eb="7">
      <t>ケンシン</t>
    </rPh>
    <rPh sb="8" eb="10">
      <t>ジュシン</t>
    </rPh>
    <rPh sb="12" eb="14">
      <t>ヤサカ</t>
    </rPh>
    <rPh sb="14" eb="16">
      <t>チョウミン</t>
    </rPh>
    <phoneticPr fontId="1"/>
  </si>
  <si>
    <t>弥栄地域健康相談</t>
    <rPh sb="0" eb="2">
      <t>ヤサカ</t>
    </rPh>
    <rPh sb="2" eb="4">
      <t>チイキ</t>
    </rPh>
    <rPh sb="4" eb="6">
      <t>ケンコウ</t>
    </rPh>
    <phoneticPr fontId="1"/>
  </si>
  <si>
    <t>浜田市</t>
  </si>
  <si>
    <t>杵束まちづくりセンター</t>
    <rPh sb="0" eb="1">
      <t>キネ</t>
    </rPh>
    <rPh sb="1" eb="2">
      <t>タバ</t>
    </rPh>
    <phoneticPr fontId="1"/>
  </si>
  <si>
    <t>浜田市弥栄支所市民福祉課
0855-48-2656</t>
    <rPh sb="0" eb="3">
      <t>ハマダシ</t>
    </rPh>
    <phoneticPr fontId="1"/>
  </si>
  <si>
    <t>対象：浜田市民
内容：健康・栄養に
　　　関する相談</t>
    <rPh sb="0" eb="2">
      <t>タイショウ</t>
    </rPh>
    <rPh sb="3" eb="5">
      <t>ハマダ</t>
    </rPh>
    <rPh sb="8" eb="10">
      <t>ナイヨウ</t>
    </rPh>
    <rPh sb="21" eb="22">
      <t>カン</t>
    </rPh>
    <phoneticPr fontId="1"/>
  </si>
  <si>
    <t>はつらつ健康教室</t>
    <rPh sb="4" eb="6">
      <t>ケンコウ</t>
    </rPh>
    <rPh sb="6" eb="8">
      <t>キョウシツ</t>
    </rPh>
    <phoneticPr fontId="1"/>
  </si>
  <si>
    <t>黒沢まちづくりセンター</t>
    <rPh sb="0" eb="2">
      <t>クロサワ</t>
    </rPh>
    <phoneticPr fontId="1"/>
  </si>
  <si>
    <t>黒沢まちづくりセンター
0855-35-1509</t>
    <rPh sb="0" eb="2">
      <t>クロサワ</t>
    </rPh>
    <phoneticPr fontId="1"/>
  </si>
  <si>
    <t>対象：はつらつ教室
　　　会員
内容：体力測定
　　　健康教育</t>
    <rPh sb="7" eb="9">
      <t>キョウシツ</t>
    </rPh>
    <rPh sb="13" eb="15">
      <t>カイイン</t>
    </rPh>
    <rPh sb="19" eb="21">
      <t>タイリョク</t>
    </rPh>
    <rPh sb="21" eb="23">
      <t>ソクテイ</t>
    </rPh>
    <rPh sb="27" eb="29">
      <t>ケンコウ</t>
    </rPh>
    <rPh sb="29" eb="31">
      <t>キョウイク</t>
    </rPh>
    <phoneticPr fontId="1"/>
  </si>
  <si>
    <t>しあわせ会</t>
    <rPh sb="4" eb="5">
      <t>カイ</t>
    </rPh>
    <phoneticPr fontId="1"/>
  </si>
  <si>
    <t>三隅まちづくりセンター</t>
    <rPh sb="0" eb="2">
      <t>ミスミ</t>
    </rPh>
    <phoneticPr fontId="1"/>
  </si>
  <si>
    <t>浜田市三隅支所市民福祉課
0855-32-2806</t>
    <rPh sb="0" eb="3">
      <t>ハマダシ</t>
    </rPh>
    <phoneticPr fontId="1"/>
  </si>
  <si>
    <t>対象：認知症家族
内容：健康教育</t>
    <rPh sb="0" eb="2">
      <t>タイショウ</t>
    </rPh>
    <rPh sb="3" eb="6">
      <t>ニンチショウ</t>
    </rPh>
    <rPh sb="6" eb="8">
      <t>カゾク</t>
    </rPh>
    <rPh sb="9" eb="11">
      <t>ナイヨウ</t>
    </rPh>
    <rPh sb="12" eb="14">
      <t>ケンコウ</t>
    </rPh>
    <rPh sb="14" eb="16">
      <t>キョウイク</t>
    </rPh>
    <phoneticPr fontId="1"/>
  </si>
  <si>
    <t>脳卒中再発予防教室</t>
    <rPh sb="0" eb="3">
      <t>ノウソッチュウ</t>
    </rPh>
    <rPh sb="3" eb="5">
      <t>サイハツ</t>
    </rPh>
    <rPh sb="5" eb="7">
      <t>ヨボウ</t>
    </rPh>
    <rPh sb="7" eb="9">
      <t>キョウシツ</t>
    </rPh>
    <phoneticPr fontId="1"/>
  </si>
  <si>
    <t>浜田市三隅支所</t>
    <rPh sb="0" eb="3">
      <t>ハマダシ</t>
    </rPh>
    <rPh sb="3" eb="5">
      <t>ミスミ</t>
    </rPh>
    <rPh sb="5" eb="7">
      <t>シショ</t>
    </rPh>
    <phoneticPr fontId="1"/>
  </si>
  <si>
    <t>13：00～
14：40</t>
    <phoneticPr fontId="1"/>
  </si>
  <si>
    <t>対象：脳卒中発症者と
　　　家族
内容：健康教育、
　　　健康チェック</t>
    <rPh sb="0" eb="2">
      <t>タイショウ</t>
    </rPh>
    <rPh sb="3" eb="6">
      <t>ノウソッチュウ</t>
    </rPh>
    <rPh sb="6" eb="8">
      <t>ハッショウ</t>
    </rPh>
    <rPh sb="8" eb="9">
      <t>シャ</t>
    </rPh>
    <rPh sb="14" eb="16">
      <t>カゾク</t>
    </rPh>
    <rPh sb="17" eb="19">
      <t>ナイヨウ</t>
    </rPh>
    <rPh sb="20" eb="22">
      <t>ケンコウ</t>
    </rPh>
    <rPh sb="22" eb="24">
      <t>キョウイク</t>
    </rPh>
    <rPh sb="29" eb="31">
      <t>ケンコウ</t>
    </rPh>
    <phoneticPr fontId="1"/>
  </si>
  <si>
    <t>保健衛生事業のお知らせ(回覧)</t>
    <rPh sb="0" eb="2">
      <t>ホケン</t>
    </rPh>
    <rPh sb="2" eb="4">
      <t>エイセイ</t>
    </rPh>
    <rPh sb="4" eb="6">
      <t>ジギョウ</t>
    </rPh>
    <rPh sb="8" eb="9">
      <t>シ</t>
    </rPh>
    <rPh sb="12" eb="14">
      <t>カイラン</t>
    </rPh>
    <phoneticPr fontId="1"/>
  </si>
  <si>
    <t>三隅地域各世帯</t>
    <rPh sb="0" eb="2">
      <t>ミスミ</t>
    </rPh>
    <rPh sb="2" eb="4">
      <t>チイキ</t>
    </rPh>
    <rPh sb="4" eb="5">
      <t>カク</t>
    </rPh>
    <rPh sb="5" eb="7">
      <t>セタイ</t>
    </rPh>
    <phoneticPr fontId="1"/>
  </si>
  <si>
    <t>対象：町内
内容：各種検診・健康教室の案内、健康コラム</t>
    <rPh sb="0" eb="2">
      <t>タイショウ</t>
    </rPh>
    <rPh sb="3" eb="4">
      <t>マチ</t>
    </rPh>
    <rPh sb="4" eb="5">
      <t>ナイ</t>
    </rPh>
    <rPh sb="6" eb="8">
      <t>ナイヨウ</t>
    </rPh>
    <rPh sb="9" eb="11">
      <t>カクシュ</t>
    </rPh>
    <rPh sb="11" eb="13">
      <t>ケンシン</t>
    </rPh>
    <rPh sb="14" eb="16">
      <t>ケンコウ</t>
    </rPh>
    <rPh sb="16" eb="18">
      <t>キョウシツ</t>
    </rPh>
    <rPh sb="19" eb="21">
      <t>アンナイ</t>
    </rPh>
    <rPh sb="22" eb="24">
      <t>ケンコウ</t>
    </rPh>
    <phoneticPr fontId="1"/>
  </si>
  <si>
    <t>三隅地域健康相談</t>
    <rPh sb="0" eb="2">
      <t>ミスミ</t>
    </rPh>
    <rPh sb="2" eb="4">
      <t>チイキ</t>
    </rPh>
    <rPh sb="4" eb="6">
      <t>ケンコウ</t>
    </rPh>
    <rPh sb="6" eb="8">
      <t>ソウダン</t>
    </rPh>
    <phoneticPr fontId="1"/>
  </si>
  <si>
    <t>13：00～　　　　　　　　　　　　　　　　　　　　　　　　　　　　　　　　　　　　　　　　　　　　　　　　　　　　　　　　　　　　　　　　　　　　　　　　　　　　　　　　　　　　　　　　　　　　　　　　　　　　　　　　　　　　　　　　　　　　　15：00</t>
    <phoneticPr fontId="1"/>
  </si>
  <si>
    <t>対象：浜田市民
内容：健康・栄養に関する相談、健康チェック</t>
    <rPh sb="0" eb="2">
      <t>タイショウ</t>
    </rPh>
    <rPh sb="3" eb="5">
      <t>ハマダ</t>
    </rPh>
    <rPh sb="5" eb="7">
      <t>シミン</t>
    </rPh>
    <rPh sb="8" eb="10">
      <t>ナイヨウ</t>
    </rPh>
    <rPh sb="11" eb="13">
      <t>ケンコウ</t>
    </rPh>
    <rPh sb="14" eb="16">
      <t>エイヨウ</t>
    </rPh>
    <rPh sb="17" eb="18">
      <t>カン</t>
    </rPh>
    <rPh sb="20" eb="22">
      <t>ソウダン</t>
    </rPh>
    <rPh sb="23" eb="25">
      <t>ケンコウ</t>
    </rPh>
    <phoneticPr fontId="1"/>
  </si>
  <si>
    <t>きんさいいきいき教室</t>
    <rPh sb="8" eb="10">
      <t>キョウシツ</t>
    </rPh>
    <phoneticPr fontId="1"/>
  </si>
  <si>
    <t>弥栄町内</t>
    <rPh sb="0" eb="3">
      <t>ヤサカチョウ</t>
    </rPh>
    <rPh sb="3" eb="4">
      <t>ナイ</t>
    </rPh>
    <phoneticPr fontId="1"/>
  </si>
  <si>
    <t>9/22
9/26</t>
    <phoneticPr fontId="1"/>
  </si>
  <si>
    <t>対象：弥栄町民
内容：転倒予防についての話、健康に関する相談、情報提供</t>
    <rPh sb="0" eb="2">
      <t>タイショウ</t>
    </rPh>
    <rPh sb="3" eb="6">
      <t>ヤサカチョウ</t>
    </rPh>
    <rPh sb="6" eb="7">
      <t>ミン</t>
    </rPh>
    <rPh sb="8" eb="10">
      <t>ナイヨウ</t>
    </rPh>
    <rPh sb="11" eb="13">
      <t>テントウ</t>
    </rPh>
    <rPh sb="13" eb="15">
      <t>ヨボウ</t>
    </rPh>
    <rPh sb="20" eb="21">
      <t>ハナシ</t>
    </rPh>
    <rPh sb="22" eb="24">
      <t>ケンコウ</t>
    </rPh>
    <rPh sb="25" eb="26">
      <t>カン</t>
    </rPh>
    <rPh sb="28" eb="30">
      <t>ソウダン</t>
    </rPh>
    <rPh sb="31" eb="33">
      <t>ジョウホウ</t>
    </rPh>
    <rPh sb="33" eb="35">
      <t>テイキョウ</t>
    </rPh>
    <phoneticPr fontId="1"/>
  </si>
  <si>
    <t>まちづくりセンター
弥栄診療所
弥栄支所</t>
    <rPh sb="10" eb="12">
      <t>ヤサカ</t>
    </rPh>
    <rPh sb="12" eb="15">
      <t>シンリョウジョ</t>
    </rPh>
    <rPh sb="16" eb="18">
      <t>ヤサカ</t>
    </rPh>
    <rPh sb="18" eb="20">
      <t>シショ</t>
    </rPh>
    <phoneticPr fontId="1"/>
  </si>
  <si>
    <t>対象：弥栄町民
内容：生活習慣病に関すること</t>
    <rPh sb="0" eb="2">
      <t>タイショウ</t>
    </rPh>
    <rPh sb="3" eb="6">
      <t>ヤサカチョウ</t>
    </rPh>
    <rPh sb="6" eb="7">
      <t>ミン</t>
    </rPh>
    <rPh sb="8" eb="10">
      <t>ナイヨウ</t>
    </rPh>
    <rPh sb="11" eb="15">
      <t>セイカツシュウカン</t>
    </rPh>
    <rPh sb="15" eb="16">
      <t>ビョウ</t>
    </rPh>
    <rPh sb="17" eb="18">
      <t>カン</t>
    </rPh>
    <phoneticPr fontId="1"/>
  </si>
  <si>
    <t>江津市</t>
  </si>
  <si>
    <t>健康ヘルスチェック</t>
    <rPh sb="0" eb="2">
      <t>ケンコウ</t>
    </rPh>
    <phoneticPr fontId="1"/>
  </si>
  <si>
    <t>江津市健康医療対策課</t>
    <rPh sb="0" eb="3">
      <t>ゴウツシ</t>
    </rPh>
    <rPh sb="3" eb="5">
      <t>ケンコウ</t>
    </rPh>
    <rPh sb="5" eb="7">
      <t>イリョウ</t>
    </rPh>
    <rPh sb="7" eb="10">
      <t>タイサクカ</t>
    </rPh>
    <phoneticPr fontId="1"/>
  </si>
  <si>
    <t xml:space="preserve">江津市内希望事業所
</t>
    <rPh sb="0" eb="3">
      <t>ゴウツシ</t>
    </rPh>
    <rPh sb="3" eb="4">
      <t>ナイ</t>
    </rPh>
    <rPh sb="4" eb="6">
      <t>キボウ</t>
    </rPh>
    <rPh sb="6" eb="9">
      <t>ジギョウショ</t>
    </rPh>
    <phoneticPr fontId="1"/>
  </si>
  <si>
    <t>年間いつでも</t>
    <rPh sb="0" eb="2">
      <t>ネンカン</t>
    </rPh>
    <phoneticPr fontId="1"/>
  </si>
  <si>
    <t>江津市健康医療対策課
☎0855-52-7935</t>
    <rPh sb="0" eb="3">
      <t>ゴウツシ</t>
    </rPh>
    <rPh sb="3" eb="5">
      <t>ケンコウ</t>
    </rPh>
    <rPh sb="5" eb="7">
      <t>イリョウ</t>
    </rPh>
    <rPh sb="7" eb="10">
      <t>タイサクカ</t>
    </rPh>
    <phoneticPr fontId="1"/>
  </si>
  <si>
    <t>対象：江津市内事業所在勤者
内容：ベジチェック、血管年齢測定、体力測定等健康に関する測定と保健指導</t>
    <rPh sb="31" eb="33">
      <t>タイリョク</t>
    </rPh>
    <rPh sb="33" eb="35">
      <t>ソクテイ</t>
    </rPh>
    <rPh sb="35" eb="36">
      <t>トウ</t>
    </rPh>
    <rPh sb="36" eb="38">
      <t>ケンコウ</t>
    </rPh>
    <rPh sb="39" eb="40">
      <t>カン</t>
    </rPh>
    <rPh sb="42" eb="44">
      <t>ソクテイ</t>
    </rPh>
    <rPh sb="45" eb="47">
      <t>ホケン</t>
    </rPh>
    <rPh sb="47" eb="49">
      <t>シドウ</t>
    </rPh>
    <phoneticPr fontId="1"/>
  </si>
  <si>
    <t>働き盛りのヘルスアップキャンペーン</t>
    <rPh sb="0" eb="1">
      <t>ハタラ</t>
    </rPh>
    <rPh sb="2" eb="3">
      <t>ザカ</t>
    </rPh>
    <phoneticPr fontId="1"/>
  </si>
  <si>
    <t>江津市職域保健部会
江津市健康医療対策課</t>
    <rPh sb="0" eb="3">
      <t>ゴウツシ</t>
    </rPh>
    <rPh sb="3" eb="5">
      <t>ショクイキ</t>
    </rPh>
    <rPh sb="5" eb="7">
      <t>ホケン</t>
    </rPh>
    <rPh sb="7" eb="9">
      <t>ブカイ</t>
    </rPh>
    <rPh sb="10" eb="13">
      <t>ゴウツシ</t>
    </rPh>
    <rPh sb="13" eb="15">
      <t>ケンコウ</t>
    </rPh>
    <rPh sb="15" eb="17">
      <t>イリョウ</t>
    </rPh>
    <rPh sb="17" eb="20">
      <t>タイサクカ</t>
    </rPh>
    <phoneticPr fontId="1"/>
  </si>
  <si>
    <t>江津市内希望事業所</t>
    <rPh sb="0" eb="3">
      <t>ゴウツシ</t>
    </rPh>
    <rPh sb="3" eb="4">
      <t>ナイ</t>
    </rPh>
    <rPh sb="4" eb="6">
      <t>キボウ</t>
    </rPh>
    <rPh sb="6" eb="8">
      <t>ジギョウ</t>
    </rPh>
    <rPh sb="8" eb="9">
      <t>ショ</t>
    </rPh>
    <phoneticPr fontId="1"/>
  </si>
  <si>
    <t>9/1-10/31</t>
  </si>
  <si>
    <t>対象：江津市内事業所従業員
内容：生活習慣改善のための全13コースの中から2コース選択し実施してもらい達成者にはグッズ進呈</t>
    <rPh sb="0" eb="2">
      <t>タイショウ</t>
    </rPh>
    <rPh sb="3" eb="6">
      <t>ゴウツシ</t>
    </rPh>
    <rPh sb="6" eb="7">
      <t>ナイ</t>
    </rPh>
    <rPh sb="7" eb="9">
      <t>ジギョウ</t>
    </rPh>
    <rPh sb="9" eb="10">
      <t>ショ</t>
    </rPh>
    <rPh sb="10" eb="13">
      <t>ジュウギョウイン</t>
    </rPh>
    <rPh sb="14" eb="16">
      <t>ナイヨウ</t>
    </rPh>
    <rPh sb="17" eb="19">
      <t>セイカツ</t>
    </rPh>
    <rPh sb="19" eb="21">
      <t>シュウカン</t>
    </rPh>
    <rPh sb="21" eb="23">
      <t>カイゼン</t>
    </rPh>
    <rPh sb="27" eb="28">
      <t>ゼン</t>
    </rPh>
    <rPh sb="34" eb="35">
      <t>ナカ</t>
    </rPh>
    <rPh sb="41" eb="43">
      <t>センタク</t>
    </rPh>
    <rPh sb="44" eb="46">
      <t>ジッシ</t>
    </rPh>
    <rPh sb="51" eb="53">
      <t>タッセイ</t>
    </rPh>
    <rPh sb="53" eb="54">
      <t>シャ</t>
    </rPh>
    <rPh sb="59" eb="61">
      <t>シンテイ</t>
    </rPh>
    <phoneticPr fontId="1"/>
  </si>
  <si>
    <t xml:space="preserve">各事業所
地域の各種グループ
</t>
    <rPh sb="0" eb="1">
      <t>カク</t>
    </rPh>
    <rPh sb="1" eb="4">
      <t>ジギョウショ</t>
    </rPh>
    <rPh sb="5" eb="7">
      <t>チイキ</t>
    </rPh>
    <rPh sb="8" eb="10">
      <t>カクシュ</t>
    </rPh>
    <phoneticPr fontId="1"/>
  </si>
  <si>
    <t>30分～1時間程度</t>
    <rPh sb="2" eb="3">
      <t>フン</t>
    </rPh>
    <rPh sb="5" eb="7">
      <t>ジカン</t>
    </rPh>
    <rPh sb="7" eb="9">
      <t>テイド</t>
    </rPh>
    <phoneticPr fontId="1"/>
  </si>
  <si>
    <t>対象：手上げ事業所・団体
内容：健診の見方や生活習慣改善のためのノウハウ、ゲートキーパー養成講座、こころの健康</t>
    <rPh sb="0" eb="2">
      <t>タイショウ</t>
    </rPh>
    <rPh sb="3" eb="4">
      <t>テ</t>
    </rPh>
    <rPh sb="4" eb="5">
      <t>ア</t>
    </rPh>
    <rPh sb="6" eb="9">
      <t>ジギョウショ</t>
    </rPh>
    <rPh sb="10" eb="12">
      <t>ダンタイ</t>
    </rPh>
    <rPh sb="13" eb="15">
      <t>ナイヨウ</t>
    </rPh>
    <rPh sb="16" eb="18">
      <t>ケンシン</t>
    </rPh>
    <rPh sb="19" eb="21">
      <t>ミカタ</t>
    </rPh>
    <rPh sb="22" eb="24">
      <t>セイカツ</t>
    </rPh>
    <rPh sb="24" eb="26">
      <t>シュウカン</t>
    </rPh>
    <rPh sb="26" eb="28">
      <t>カイゼン</t>
    </rPh>
    <rPh sb="44" eb="46">
      <t>ヨウセイ</t>
    </rPh>
    <rPh sb="46" eb="48">
      <t>コウザ</t>
    </rPh>
    <rPh sb="53" eb="55">
      <t>ケンコウ</t>
    </rPh>
    <phoneticPr fontId="1"/>
  </si>
  <si>
    <t>江津市保険年金課、健康医療対策課</t>
    <rPh sb="0" eb="3">
      <t>ゴウツシ</t>
    </rPh>
    <rPh sb="3" eb="8">
      <t>ホケンネンキンカ</t>
    </rPh>
    <rPh sb="9" eb="16">
      <t>ケンコウイリョウタイサクカ</t>
    </rPh>
    <phoneticPr fontId="1"/>
  </si>
  <si>
    <t>江津市桜江総合センター</t>
    <rPh sb="0" eb="3">
      <t>ゴウツシ</t>
    </rPh>
    <rPh sb="3" eb="5">
      <t>サクラエ</t>
    </rPh>
    <rPh sb="5" eb="7">
      <t>ソウゴウ</t>
    </rPh>
    <phoneticPr fontId="1"/>
  </si>
  <si>
    <t>8：00～12：00</t>
  </si>
  <si>
    <t xml:space="preserve">江津市保険年金課
☎0855-52-7937
</t>
    <rPh sb="0" eb="3">
      <t>ゴウツシ</t>
    </rPh>
    <rPh sb="3" eb="8">
      <t>ホケンネンキンカ</t>
    </rPh>
    <phoneticPr fontId="1"/>
  </si>
  <si>
    <t>対象：江津市内住民
内容：特定健康診査、健康診査、がん検診、肝炎検診、健康に関する展示</t>
    <rPh sb="3" eb="6">
      <t>ゴウツシ</t>
    </rPh>
    <rPh sb="6" eb="7">
      <t>ナイ</t>
    </rPh>
    <rPh sb="7" eb="9">
      <t>ジュウミン</t>
    </rPh>
    <rPh sb="10" eb="12">
      <t>ナイヨウ</t>
    </rPh>
    <rPh sb="13" eb="15">
      <t>トクテイ</t>
    </rPh>
    <rPh sb="15" eb="19">
      <t>ケンコウシンサ</t>
    </rPh>
    <rPh sb="20" eb="24">
      <t>ケンコウシンサ</t>
    </rPh>
    <rPh sb="27" eb="29">
      <t>ケンシン</t>
    </rPh>
    <rPh sb="30" eb="32">
      <t>カンエン</t>
    </rPh>
    <rPh sb="32" eb="34">
      <t>ケンシン</t>
    </rPh>
    <rPh sb="35" eb="37">
      <t>ケンコウ</t>
    </rPh>
    <rPh sb="38" eb="39">
      <t>カン</t>
    </rPh>
    <rPh sb="41" eb="43">
      <t>テンジ</t>
    </rPh>
    <phoneticPr fontId="1"/>
  </si>
  <si>
    <t>江津市役所相談室</t>
    <rPh sb="0" eb="3">
      <t>ゴウツシ</t>
    </rPh>
    <rPh sb="5" eb="8">
      <t>ソウダンシツ</t>
    </rPh>
    <phoneticPr fontId="1"/>
  </si>
  <si>
    <t>対象：市民全般（特に糖尿病などで食事療法が必要な人）
内容：個別栄養指導</t>
    <rPh sb="0" eb="2">
      <t>タイショウ</t>
    </rPh>
    <rPh sb="3" eb="5">
      <t>シミン</t>
    </rPh>
    <rPh sb="5" eb="7">
      <t>ゼンパン</t>
    </rPh>
    <rPh sb="8" eb="9">
      <t>トク</t>
    </rPh>
    <rPh sb="10" eb="13">
      <t>トウニョウビョウ</t>
    </rPh>
    <rPh sb="16" eb="18">
      <t>ショクジ</t>
    </rPh>
    <rPh sb="18" eb="20">
      <t>リョウホウ</t>
    </rPh>
    <rPh sb="21" eb="23">
      <t>ヒツヨウ</t>
    </rPh>
    <rPh sb="24" eb="25">
      <t>ヒト</t>
    </rPh>
    <rPh sb="27" eb="29">
      <t>ナイヨウ</t>
    </rPh>
    <rPh sb="30" eb="32">
      <t>コベツ</t>
    </rPh>
    <rPh sb="32" eb="34">
      <t>エイヨウ</t>
    </rPh>
    <rPh sb="34" eb="36">
      <t>シドウ</t>
    </rPh>
    <phoneticPr fontId="1"/>
  </si>
  <si>
    <t>広報への健康づくり記事掲載</t>
    <rPh sb="0" eb="2">
      <t>コウホウ</t>
    </rPh>
    <rPh sb="4" eb="6">
      <t>ケンコウ</t>
    </rPh>
    <rPh sb="9" eb="11">
      <t>キジ</t>
    </rPh>
    <rPh sb="11" eb="13">
      <t>ケイサイ</t>
    </rPh>
    <phoneticPr fontId="1"/>
  </si>
  <si>
    <t>江津市</t>
    <rPh sb="0" eb="3">
      <t>ゴウツシ</t>
    </rPh>
    <phoneticPr fontId="1"/>
  </si>
  <si>
    <t>江津市広報</t>
    <rPh sb="0" eb="3">
      <t>ゴウツシ</t>
    </rPh>
    <rPh sb="3" eb="5">
      <t>コウホウ</t>
    </rPh>
    <phoneticPr fontId="1"/>
  </si>
  <si>
    <t>対象：江津市民
内容：食育</t>
    <rPh sb="0" eb="2">
      <t>タイショウ</t>
    </rPh>
    <rPh sb="3" eb="7">
      <t>ゴウツシミン</t>
    </rPh>
    <rPh sb="8" eb="10">
      <t>ナイヨウ</t>
    </rPh>
    <rPh sb="11" eb="13">
      <t>ショクイク</t>
    </rPh>
    <phoneticPr fontId="1"/>
  </si>
  <si>
    <t>健康情報の提供</t>
    <rPh sb="0" eb="2">
      <t>ケンコウ</t>
    </rPh>
    <rPh sb="2" eb="4">
      <t>ジョウホウ</t>
    </rPh>
    <rPh sb="5" eb="7">
      <t>テイキョウ</t>
    </rPh>
    <phoneticPr fontId="1"/>
  </si>
  <si>
    <t xml:space="preserve">江津市内美容院11か所
江津市健康づくり推進協議会職域保健部会の事業所27か所
</t>
    <rPh sb="0" eb="2">
      <t>ゴウツ</t>
    </rPh>
    <rPh sb="2" eb="4">
      <t>シナイ</t>
    </rPh>
    <rPh sb="4" eb="7">
      <t>ビヨウイン</t>
    </rPh>
    <rPh sb="10" eb="11">
      <t>ショ</t>
    </rPh>
    <rPh sb="12" eb="15">
      <t>ゴウツシ</t>
    </rPh>
    <rPh sb="15" eb="17">
      <t>ケンコウ</t>
    </rPh>
    <rPh sb="20" eb="22">
      <t>スイシン</t>
    </rPh>
    <rPh sb="22" eb="25">
      <t>キョウギカイ</t>
    </rPh>
    <rPh sb="25" eb="27">
      <t>ショクイキ</t>
    </rPh>
    <rPh sb="27" eb="29">
      <t>ホケン</t>
    </rPh>
    <rPh sb="29" eb="31">
      <t>ブカイ</t>
    </rPh>
    <rPh sb="32" eb="35">
      <t>ジギョウショ</t>
    </rPh>
    <rPh sb="38" eb="39">
      <t>ショ</t>
    </rPh>
    <phoneticPr fontId="1"/>
  </si>
  <si>
    <t>対象：希望事業所
内容：健康に関する情報提供、啓発</t>
    <rPh sb="0" eb="2">
      <t>タイショウ</t>
    </rPh>
    <rPh sb="3" eb="5">
      <t>キボウ</t>
    </rPh>
    <rPh sb="5" eb="7">
      <t>ジギョウ</t>
    </rPh>
    <rPh sb="7" eb="8">
      <t>ショ</t>
    </rPh>
    <rPh sb="9" eb="11">
      <t>ナイヨウ</t>
    </rPh>
    <rPh sb="12" eb="14">
      <t>ケンコウ</t>
    </rPh>
    <rPh sb="15" eb="16">
      <t>カン</t>
    </rPh>
    <rPh sb="18" eb="20">
      <t>ジョウホウ</t>
    </rPh>
    <rPh sb="20" eb="22">
      <t>テイキョウ</t>
    </rPh>
    <rPh sb="23" eb="25">
      <t>ケイハツ</t>
    </rPh>
    <phoneticPr fontId="1"/>
  </si>
  <si>
    <t>ごうついきいきチャレンジ</t>
  </si>
  <si>
    <t>江津市健康医療対策課</t>
    <rPh sb="0" eb="3">
      <t>ゴウツシ</t>
    </rPh>
    <rPh sb="3" eb="5">
      <t>ケンコウ</t>
    </rPh>
    <rPh sb="5" eb="7">
      <t>イリョウ</t>
    </rPh>
    <rPh sb="7" eb="9">
      <t>タイサク</t>
    </rPh>
    <rPh sb="9" eb="10">
      <t>カ</t>
    </rPh>
    <phoneticPr fontId="1"/>
  </si>
  <si>
    <t>対象：江津市民
内容：生活習慣の改善のためのチャレンジ内容を選択し実施。</t>
    <rPh sb="0" eb="2">
      <t>タイショウ</t>
    </rPh>
    <rPh sb="3" eb="7">
      <t>ゴウツシミン</t>
    </rPh>
    <rPh sb="8" eb="10">
      <t>ナイヨウ</t>
    </rPh>
    <rPh sb="11" eb="13">
      <t>セイカツ</t>
    </rPh>
    <rPh sb="13" eb="15">
      <t>シュウカン</t>
    </rPh>
    <rPh sb="16" eb="18">
      <t>カイゼン</t>
    </rPh>
    <rPh sb="27" eb="29">
      <t>ナイヨウ</t>
    </rPh>
    <rPh sb="30" eb="32">
      <t>センタク</t>
    </rPh>
    <rPh sb="33" eb="35">
      <t>ジッシ</t>
    </rPh>
    <phoneticPr fontId="1"/>
  </si>
  <si>
    <t>1歳６か月児健診</t>
    <rPh sb="1" eb="2">
      <t>サイ</t>
    </rPh>
    <rPh sb="4" eb="6">
      <t>ゲツジ</t>
    </rPh>
    <rPh sb="6" eb="8">
      <t>ケンシン</t>
    </rPh>
    <phoneticPr fontId="1"/>
  </si>
  <si>
    <t>江津市子育て支援課</t>
    <rPh sb="0" eb="3">
      <t>ゴウツシ</t>
    </rPh>
    <rPh sb="3" eb="5">
      <t>コソダ</t>
    </rPh>
    <rPh sb="6" eb="9">
      <t>シエンカ</t>
    </rPh>
    <phoneticPr fontId="1"/>
  </si>
  <si>
    <t>江津市子育てサポートセンター</t>
    <rPh sb="0" eb="3">
      <t>ゴウツシ</t>
    </rPh>
    <rPh sb="3" eb="5">
      <t>コソダ</t>
    </rPh>
    <phoneticPr fontId="1"/>
  </si>
  <si>
    <t>江津市子育て支援課
☎0855-52-7487</t>
    <rPh sb="0" eb="3">
      <t>ゴウツシ</t>
    </rPh>
    <rPh sb="3" eb="5">
      <t>コソダ</t>
    </rPh>
    <rPh sb="6" eb="9">
      <t>シエンカ</t>
    </rPh>
    <phoneticPr fontId="1"/>
  </si>
  <si>
    <t>対象：１歳６か月児健診対象児
内容：歯科、内科診察、生活習慣の改善のためのおはなし（歯科指導、栄養指導、生活リズム）、保護者も含めた啓発</t>
    <rPh sb="0" eb="2">
      <t>タイショウ</t>
    </rPh>
    <rPh sb="4" eb="5">
      <t>サイ</t>
    </rPh>
    <rPh sb="7" eb="9">
      <t>ゲツジ</t>
    </rPh>
    <rPh sb="9" eb="11">
      <t>ケンシン</t>
    </rPh>
    <rPh sb="11" eb="14">
      <t>タイショウジ</t>
    </rPh>
    <rPh sb="15" eb="17">
      <t>ナイヨウ</t>
    </rPh>
    <rPh sb="18" eb="20">
      <t>シカ</t>
    </rPh>
    <rPh sb="21" eb="23">
      <t>ナイカ</t>
    </rPh>
    <rPh sb="23" eb="25">
      <t>シンサツ</t>
    </rPh>
    <rPh sb="26" eb="28">
      <t>セイカツ</t>
    </rPh>
    <rPh sb="28" eb="30">
      <t>シュウカン</t>
    </rPh>
    <rPh sb="31" eb="33">
      <t>カイゼン</t>
    </rPh>
    <rPh sb="42" eb="44">
      <t>シカ</t>
    </rPh>
    <rPh sb="44" eb="46">
      <t>シドウ</t>
    </rPh>
    <rPh sb="47" eb="51">
      <t>エイヨウシドウ</t>
    </rPh>
    <rPh sb="52" eb="54">
      <t>セイカツ</t>
    </rPh>
    <rPh sb="59" eb="62">
      <t>ホゴシャ</t>
    </rPh>
    <rPh sb="63" eb="64">
      <t>フク</t>
    </rPh>
    <rPh sb="66" eb="68">
      <t>ケイハツ</t>
    </rPh>
    <phoneticPr fontId="1"/>
  </si>
  <si>
    <t>乳幼児相談、離乳食相談</t>
    <rPh sb="0" eb="5">
      <t>ニュウヨウジソウダン</t>
    </rPh>
    <rPh sb="6" eb="11">
      <t>リニュウショクソウダン</t>
    </rPh>
    <phoneticPr fontId="1"/>
  </si>
  <si>
    <t>対象：乳幼児とその保護者
内容：育児相談、離乳食相談、生活習慣改善のためのミニ講話、保護者向け啓発</t>
    <rPh sb="0" eb="2">
      <t>タイショウ</t>
    </rPh>
    <rPh sb="3" eb="6">
      <t>ニュウヨウジ</t>
    </rPh>
    <rPh sb="9" eb="12">
      <t>ホゴシャ</t>
    </rPh>
    <rPh sb="13" eb="15">
      <t>ナイヨウ</t>
    </rPh>
    <rPh sb="16" eb="20">
      <t>イクジソウダン</t>
    </rPh>
    <rPh sb="21" eb="26">
      <t>リニュウショクソウダン</t>
    </rPh>
    <rPh sb="27" eb="31">
      <t>セイカツシュウカン</t>
    </rPh>
    <rPh sb="31" eb="33">
      <t>カイゼン</t>
    </rPh>
    <rPh sb="39" eb="41">
      <t>コウワ</t>
    </rPh>
    <rPh sb="42" eb="46">
      <t>ホゴシャム</t>
    </rPh>
    <rPh sb="47" eb="49">
      <t>ケイハツ</t>
    </rPh>
    <phoneticPr fontId="1"/>
  </si>
  <si>
    <t>産前教室</t>
    <rPh sb="0" eb="2">
      <t>サンゼン</t>
    </rPh>
    <rPh sb="2" eb="4">
      <t>キョウシツ</t>
    </rPh>
    <phoneticPr fontId="1"/>
  </si>
  <si>
    <t>対象：妊婦とその家族
内容：妊娠中の食生活、規則正しい生活習慣の意識づけ</t>
    <rPh sb="0" eb="2">
      <t>タイショウ</t>
    </rPh>
    <rPh sb="3" eb="5">
      <t>ニンプ</t>
    </rPh>
    <rPh sb="8" eb="10">
      <t>カゾク</t>
    </rPh>
    <rPh sb="11" eb="13">
      <t>ナイヨウ</t>
    </rPh>
    <rPh sb="14" eb="17">
      <t>ニンシンチュウ</t>
    </rPh>
    <rPh sb="18" eb="21">
      <t>ショクセイカツ</t>
    </rPh>
    <rPh sb="22" eb="25">
      <t>キソクタダ</t>
    </rPh>
    <rPh sb="27" eb="31">
      <t>セイカツシュウカン</t>
    </rPh>
    <rPh sb="32" eb="34">
      <t>イシキ</t>
    </rPh>
    <phoneticPr fontId="1"/>
  </si>
  <si>
    <t>啓発掲示</t>
    <rPh sb="0" eb="2">
      <t>ケイハツ</t>
    </rPh>
    <rPh sb="2" eb="4">
      <t>ケイジ</t>
    </rPh>
    <phoneticPr fontId="1"/>
  </si>
  <si>
    <t>浜田圏域健康長寿しまね推進会議、浜田保健所</t>
    <rPh sb="0" eb="2">
      <t>ハマダ</t>
    </rPh>
    <rPh sb="2" eb="4">
      <t>ケンイキ</t>
    </rPh>
    <rPh sb="16" eb="18">
      <t>ハマダ</t>
    </rPh>
    <rPh sb="18" eb="21">
      <t>ホケンショ</t>
    </rPh>
    <phoneticPr fontId="1"/>
  </si>
  <si>
    <t>浜田合同庁舎</t>
    <rPh sb="0" eb="2">
      <t>ハマダ</t>
    </rPh>
    <rPh sb="2" eb="4">
      <t>ゴウドウ</t>
    </rPh>
    <rPh sb="4" eb="6">
      <t>チョウシャ</t>
    </rPh>
    <phoneticPr fontId="1"/>
  </si>
  <si>
    <t>浜田保健所　健康増進課　健康づくり係
TEL:0855-29-5552</t>
    <rPh sb="0" eb="5">
      <t>ハマダホケンショ</t>
    </rPh>
    <rPh sb="6" eb="8">
      <t>ケンコウ</t>
    </rPh>
    <rPh sb="8" eb="10">
      <t>ゾウシン</t>
    </rPh>
    <rPh sb="10" eb="11">
      <t>カ</t>
    </rPh>
    <rPh sb="12" eb="14">
      <t>ケンコウ</t>
    </rPh>
    <rPh sb="17" eb="18">
      <t>カカリ</t>
    </rPh>
    <phoneticPr fontId="1"/>
  </si>
  <si>
    <t>来庁者への啓発広報</t>
    <rPh sb="0" eb="3">
      <t>ライチョウシャ</t>
    </rPh>
    <rPh sb="5" eb="7">
      <t>ケイハツ</t>
    </rPh>
    <rPh sb="7" eb="9">
      <t>コウホウ</t>
    </rPh>
    <phoneticPr fontId="1"/>
  </si>
  <si>
    <t>がん制圧月間</t>
    <rPh sb="2" eb="4">
      <t>セイアツ</t>
    </rPh>
    <rPh sb="4" eb="6">
      <t>ゲッカン</t>
    </rPh>
    <phoneticPr fontId="1"/>
  </si>
  <si>
    <t>浜田保健所</t>
    <rPh sb="0" eb="2">
      <t>ハマダ</t>
    </rPh>
    <rPh sb="2" eb="5">
      <t>ホケンショ</t>
    </rPh>
    <phoneticPr fontId="1"/>
  </si>
  <si>
    <t>浜田保健所等</t>
    <rPh sb="0" eb="2">
      <t>ハマダ</t>
    </rPh>
    <rPh sb="2" eb="5">
      <t>ホケンショ</t>
    </rPh>
    <rPh sb="5" eb="6">
      <t>トウ</t>
    </rPh>
    <phoneticPr fontId="1"/>
  </si>
  <si>
    <t>対象:働き盛り世代等
内容:保健所内及び浜田合庁内等でポスター掲示、パンフレットの配布等</t>
    <rPh sb="0" eb="2">
      <t>タイショウ</t>
    </rPh>
    <rPh sb="3" eb="4">
      <t>ハタラ</t>
    </rPh>
    <rPh sb="5" eb="6">
      <t>ザカ</t>
    </rPh>
    <rPh sb="7" eb="9">
      <t>セダイ</t>
    </rPh>
    <rPh sb="9" eb="10">
      <t>トウ</t>
    </rPh>
    <rPh sb="11" eb="13">
      <t>ナイヨウ</t>
    </rPh>
    <rPh sb="14" eb="17">
      <t>ホケンショ</t>
    </rPh>
    <rPh sb="17" eb="18">
      <t>ナイ</t>
    </rPh>
    <rPh sb="18" eb="19">
      <t>オヨ</t>
    </rPh>
    <rPh sb="20" eb="22">
      <t>ハマダ</t>
    </rPh>
    <rPh sb="22" eb="24">
      <t>ゴウチョウ</t>
    </rPh>
    <rPh sb="24" eb="25">
      <t>ナイ</t>
    </rPh>
    <rPh sb="25" eb="26">
      <t>トウ</t>
    </rPh>
    <rPh sb="31" eb="33">
      <t>ケイジ</t>
    </rPh>
    <rPh sb="41" eb="43">
      <t>ハイフ</t>
    </rPh>
    <rPh sb="43" eb="44">
      <t>トウ</t>
    </rPh>
    <phoneticPr fontId="1"/>
  </si>
  <si>
    <t>まちの食育ステーション事業</t>
    <rPh sb="3" eb="5">
      <t>ショクイク</t>
    </rPh>
    <rPh sb="11" eb="13">
      <t>ジギョウ</t>
    </rPh>
    <phoneticPr fontId="1"/>
  </si>
  <si>
    <t>浜田圏域健康長寿しまね推進会議、浜田保健所</t>
    <rPh sb="0" eb="2">
      <t>ハマダ</t>
    </rPh>
    <rPh sb="2" eb="4">
      <t>ケンイキ</t>
    </rPh>
    <rPh sb="4" eb="8">
      <t>ケンコウチョウジュ</t>
    </rPh>
    <rPh sb="11" eb="13">
      <t>スイシン</t>
    </rPh>
    <rPh sb="13" eb="15">
      <t>カイギ</t>
    </rPh>
    <rPh sb="16" eb="18">
      <t>ハマダ</t>
    </rPh>
    <rPh sb="18" eb="21">
      <t>ホケンショ</t>
    </rPh>
    <phoneticPr fontId="1"/>
  </si>
  <si>
    <t>スーパーダップス</t>
  </si>
  <si>
    <t>浜田保健所　健康増進課　健康づくり係
TEL:0855-29-5548</t>
    <rPh sb="0" eb="5">
      <t>ハマダホケンショ</t>
    </rPh>
    <rPh sb="6" eb="8">
      <t>ケンコウ</t>
    </rPh>
    <rPh sb="8" eb="10">
      <t>ゾウシン</t>
    </rPh>
    <rPh sb="10" eb="11">
      <t>カ</t>
    </rPh>
    <rPh sb="12" eb="14">
      <t>ケンコウ</t>
    </rPh>
    <rPh sb="17" eb="18">
      <t>カカリ</t>
    </rPh>
    <phoneticPr fontId="1"/>
  </si>
  <si>
    <t>対象:地域住民
内容:しまね☆健康づくりチャレンジ月間に合わせて、野菜摂取・減塩についてレシピ、パンフレットの配布</t>
    <rPh sb="0" eb="2">
      <t>タイショウ</t>
    </rPh>
    <rPh sb="3" eb="5">
      <t>チイキ</t>
    </rPh>
    <rPh sb="5" eb="7">
      <t>ジュウミン</t>
    </rPh>
    <rPh sb="8" eb="10">
      <t>ナイヨウ</t>
    </rPh>
    <rPh sb="15" eb="17">
      <t>ケンコウ</t>
    </rPh>
    <rPh sb="25" eb="27">
      <t>ゲッカン</t>
    </rPh>
    <rPh sb="28" eb="29">
      <t>ア</t>
    </rPh>
    <rPh sb="33" eb="35">
      <t>ヤサイ</t>
    </rPh>
    <rPh sb="35" eb="37">
      <t>セッシュ</t>
    </rPh>
    <rPh sb="38" eb="40">
      <t>ゲンエン</t>
    </rPh>
    <rPh sb="55" eb="57">
      <t>ハイフ</t>
    </rPh>
    <phoneticPr fontId="1"/>
  </si>
  <si>
    <t>益田市</t>
  </si>
  <si>
    <t>もっと・ずっと・元気に暮らそうツアー健康教室</t>
    <rPh sb="8" eb="10">
      <t>ゲンキ</t>
    </rPh>
    <rPh sb="11" eb="12">
      <t>ク</t>
    </rPh>
    <rPh sb="18" eb="22">
      <t>ケンコウキョウシツ</t>
    </rPh>
    <phoneticPr fontId="1"/>
  </si>
  <si>
    <t>美都地域総務課</t>
    <rPh sb="0" eb="2">
      <t>ミト</t>
    </rPh>
    <rPh sb="2" eb="4">
      <t>チイキ</t>
    </rPh>
    <rPh sb="4" eb="7">
      <t>ソウムカ</t>
    </rPh>
    <phoneticPr fontId="1"/>
  </si>
  <si>
    <t>都茂小学校</t>
    <rPh sb="0" eb="5">
      <t>ツモショウガッコウ</t>
    </rPh>
    <phoneticPr fontId="1"/>
  </si>
  <si>
    <t>11：00～12:00</t>
  </si>
  <si>
    <t>美都地域総務課
52-2312</t>
    <rPh sb="0" eb="2">
      <t>ミト</t>
    </rPh>
    <rPh sb="2" eb="4">
      <t>チイキ</t>
    </rPh>
    <rPh sb="4" eb="7">
      <t>ソウムカ</t>
    </rPh>
    <phoneticPr fontId="1"/>
  </si>
  <si>
    <t>対象：ツアー参加の地域住民
内容：オーラルフレイル予防について</t>
    <rPh sb="0" eb="2">
      <t>タイショウ</t>
    </rPh>
    <rPh sb="6" eb="8">
      <t>サンカ</t>
    </rPh>
    <rPh sb="9" eb="11">
      <t>チイキ</t>
    </rPh>
    <rPh sb="11" eb="13">
      <t>ジュウミン</t>
    </rPh>
    <rPh sb="14" eb="16">
      <t>ナイヨウ</t>
    </rPh>
    <rPh sb="25" eb="27">
      <t>ヨボウ</t>
    </rPh>
    <phoneticPr fontId="1"/>
  </si>
  <si>
    <t>益田市健康増進課</t>
    <rPh sb="0" eb="3">
      <t>マスダシ</t>
    </rPh>
    <rPh sb="3" eb="8">
      <t>ケンコウゾウシンカ</t>
    </rPh>
    <phoneticPr fontId="1"/>
  </si>
  <si>
    <t>益田市立保健センター</t>
    <rPh sb="0" eb="3">
      <t>マスダシ</t>
    </rPh>
    <rPh sb="3" eb="4">
      <t>リツ</t>
    </rPh>
    <rPh sb="4" eb="6">
      <t>ホケン</t>
    </rPh>
    <phoneticPr fontId="1"/>
  </si>
  <si>
    <t>9月6日
9月27日</t>
    <rPh sb="1" eb="2">
      <t>ガツ</t>
    </rPh>
    <rPh sb="3" eb="4">
      <t>ニチ</t>
    </rPh>
    <rPh sb="6" eb="7">
      <t>ガツ</t>
    </rPh>
    <rPh sb="9" eb="10">
      <t>ニチ</t>
    </rPh>
    <phoneticPr fontId="1"/>
  </si>
  <si>
    <t>益田市健康増進課
TEL：0856-31-0214</t>
  </si>
  <si>
    <t>対象者：市民全般
内容：健康相談</t>
  </si>
  <si>
    <t>まめな教室</t>
    <rPh sb="3" eb="5">
      <t>キョウシツ</t>
    </rPh>
    <phoneticPr fontId="1"/>
  </si>
  <si>
    <t>益田市健康増進課</t>
    <rPh sb="0" eb="2">
      <t>マスダ</t>
    </rPh>
    <rPh sb="2" eb="3">
      <t>シ</t>
    </rPh>
    <rPh sb="3" eb="5">
      <t>ケンコウ</t>
    </rPh>
    <rPh sb="5" eb="7">
      <t>ゾウシン</t>
    </rPh>
    <rPh sb="7" eb="8">
      <t>カ</t>
    </rPh>
    <phoneticPr fontId="1"/>
  </si>
  <si>
    <t>益田市立学習センター</t>
    <rPh sb="0" eb="4">
      <t>マスダシリツ</t>
    </rPh>
    <rPh sb="4" eb="6">
      <t>ガクシュウ</t>
    </rPh>
    <phoneticPr fontId="1"/>
  </si>
  <si>
    <t>対象者：市民全般
内容：医師による講演会、運動指導者による運動指導</t>
    <rPh sb="12" eb="14">
      <t>イシ</t>
    </rPh>
    <rPh sb="17" eb="20">
      <t>コウエンカイ</t>
    </rPh>
    <rPh sb="21" eb="23">
      <t>ウンドウ</t>
    </rPh>
    <rPh sb="23" eb="26">
      <t>シドウシャ</t>
    </rPh>
    <rPh sb="29" eb="31">
      <t>ウンドウ</t>
    </rPh>
    <rPh sb="31" eb="33">
      <t>シドウ</t>
    </rPh>
    <phoneticPr fontId="1"/>
  </si>
  <si>
    <t>益ます元気教室</t>
    <rPh sb="0" eb="1">
      <t>エキ</t>
    </rPh>
    <rPh sb="3" eb="5">
      <t>ゲンキ</t>
    </rPh>
    <rPh sb="5" eb="7">
      <t>キョウシツ</t>
    </rPh>
    <phoneticPr fontId="1"/>
  </si>
  <si>
    <t>益田市立保健センター</t>
    <rPh sb="0" eb="4">
      <t>マスダシリツ</t>
    </rPh>
    <rPh sb="4" eb="6">
      <t>ホケン</t>
    </rPh>
    <phoneticPr fontId="1"/>
  </si>
  <si>
    <t>9月5日
9月30日</t>
    <rPh sb="1" eb="2">
      <t>ガツ</t>
    </rPh>
    <rPh sb="3" eb="4">
      <t>ニチ</t>
    </rPh>
    <rPh sb="6" eb="7">
      <t>ガツ</t>
    </rPh>
    <rPh sb="9" eb="10">
      <t>ニチ</t>
    </rPh>
    <phoneticPr fontId="1"/>
  </si>
  <si>
    <t>対象者：市民全般
前年度の国保特定健診の結果からハイリスク者へは勧奨
内容：糖尿病予防のための病態、栄養、運動の講義</t>
    <rPh sb="4" eb="8">
      <t>シミンゼンパン</t>
    </rPh>
    <rPh sb="29" eb="30">
      <t>シャ</t>
    </rPh>
    <rPh sb="32" eb="34">
      <t>カンショウ</t>
    </rPh>
    <rPh sb="38" eb="41">
      <t>トウニョウビョウ</t>
    </rPh>
    <rPh sb="47" eb="49">
      <t>ビョウタイ</t>
    </rPh>
    <rPh sb="50" eb="52">
      <t>エイヨウ</t>
    </rPh>
    <rPh sb="53" eb="55">
      <t>ウンドウ</t>
    </rPh>
    <rPh sb="56" eb="58">
      <t>コウギ</t>
    </rPh>
    <phoneticPr fontId="1"/>
  </si>
  <si>
    <t>調理実習</t>
    <rPh sb="0" eb="2">
      <t>チョウリ</t>
    </rPh>
    <rPh sb="2" eb="4">
      <t>ジッシュウ</t>
    </rPh>
    <phoneticPr fontId="1"/>
  </si>
  <si>
    <t>益田市食生活改善推進協議会</t>
    <rPh sb="0" eb="3">
      <t>マスダシ</t>
    </rPh>
    <rPh sb="3" eb="6">
      <t>ショクセイカツ</t>
    </rPh>
    <rPh sb="6" eb="10">
      <t>カイゼンスイシン</t>
    </rPh>
    <rPh sb="10" eb="13">
      <t>キョウギカイ</t>
    </rPh>
    <phoneticPr fontId="1"/>
  </si>
  <si>
    <t>9月3日
9月5日
9月9日</t>
    <rPh sb="1" eb="2">
      <t>ガツ</t>
    </rPh>
    <rPh sb="3" eb="4">
      <t>ニチ</t>
    </rPh>
    <rPh sb="6" eb="7">
      <t>ガツ</t>
    </rPh>
    <rPh sb="8" eb="9">
      <t>ニチ</t>
    </rPh>
    <rPh sb="11" eb="12">
      <t>ガツ</t>
    </rPh>
    <rPh sb="13" eb="14">
      <t>ニチ</t>
    </rPh>
    <phoneticPr fontId="1"/>
  </si>
  <si>
    <t>対象：食生活推進員
内容：骨を丈夫にする料理の実習</t>
    <rPh sb="0" eb="2">
      <t>タイショウ</t>
    </rPh>
    <rPh sb="3" eb="6">
      <t>ショクセイカツ</t>
    </rPh>
    <rPh sb="6" eb="9">
      <t>スイシンイン</t>
    </rPh>
    <rPh sb="10" eb="12">
      <t>ナイヨウ</t>
    </rPh>
    <rPh sb="13" eb="14">
      <t>ホネ</t>
    </rPh>
    <rPh sb="15" eb="17">
      <t>ジョウブ</t>
    </rPh>
    <rPh sb="20" eb="22">
      <t>リョウリ</t>
    </rPh>
    <rPh sb="23" eb="25">
      <t>ジッシュウ</t>
    </rPh>
    <phoneticPr fontId="1"/>
  </si>
  <si>
    <t>すこやか健康教室</t>
    <rPh sb="4" eb="8">
      <t>ケンコウキョウシツ</t>
    </rPh>
    <phoneticPr fontId="1"/>
  </si>
  <si>
    <t>地区健康づくりの会</t>
    <rPh sb="0" eb="2">
      <t>チク</t>
    </rPh>
    <rPh sb="2" eb="4">
      <t>ケンコウ</t>
    </rPh>
    <rPh sb="8" eb="9">
      <t>カイ</t>
    </rPh>
    <phoneticPr fontId="1"/>
  </si>
  <si>
    <t>公民館（鎌手）</t>
    <rPh sb="0" eb="3">
      <t>コウミンカン</t>
    </rPh>
    <rPh sb="4" eb="6">
      <t>カマテ</t>
    </rPh>
    <phoneticPr fontId="1"/>
  </si>
  <si>
    <t>対象：市民
内容：健康体操</t>
    <rPh sb="0" eb="2">
      <t>タイショウ</t>
    </rPh>
    <rPh sb="3" eb="5">
      <t>シミン</t>
    </rPh>
    <rPh sb="6" eb="8">
      <t>ナイヨウ</t>
    </rPh>
    <rPh sb="9" eb="11">
      <t>ケンコウ</t>
    </rPh>
    <rPh sb="11" eb="13">
      <t>タイソウ</t>
    </rPh>
    <phoneticPr fontId="1"/>
  </si>
  <si>
    <t>地産地消甲子園～一品料理コンテスト～</t>
    <rPh sb="0" eb="4">
      <t>チサンチショウ</t>
    </rPh>
    <rPh sb="4" eb="7">
      <t>コウシエン</t>
    </rPh>
    <rPh sb="8" eb="12">
      <t>イッピンリョウリ</t>
    </rPh>
    <phoneticPr fontId="1"/>
  </si>
  <si>
    <t>健康ますだ市21推進協議会　食生活部会</t>
    <rPh sb="0" eb="2">
      <t>ケンコウ</t>
    </rPh>
    <rPh sb="5" eb="6">
      <t>シ</t>
    </rPh>
    <rPh sb="8" eb="13">
      <t>スイシンキョウギカイ</t>
    </rPh>
    <rPh sb="14" eb="17">
      <t>ショクセイカツ</t>
    </rPh>
    <rPh sb="17" eb="19">
      <t>ブカイ</t>
    </rPh>
    <phoneticPr fontId="1"/>
  </si>
  <si>
    <t>チラシ配布
募集</t>
    <rPh sb="3" eb="5">
      <t>ハイフ</t>
    </rPh>
    <rPh sb="6" eb="8">
      <t>ボシュウ</t>
    </rPh>
    <phoneticPr fontId="1"/>
  </si>
  <si>
    <t>～11月29日</t>
    <rPh sb="3" eb="4">
      <t>ガツ</t>
    </rPh>
    <rPh sb="6" eb="7">
      <t>ニチ</t>
    </rPh>
    <phoneticPr fontId="1"/>
  </si>
  <si>
    <t>対象：誰でも
内容：地元産を使った一品料理を募集</t>
    <rPh sb="0" eb="2">
      <t>タイショウ</t>
    </rPh>
    <rPh sb="3" eb="4">
      <t>ダレ</t>
    </rPh>
    <rPh sb="7" eb="9">
      <t>ナイヨウ</t>
    </rPh>
    <rPh sb="10" eb="13">
      <t>ジモトサン</t>
    </rPh>
    <rPh sb="14" eb="15">
      <t>ツカ</t>
    </rPh>
    <rPh sb="17" eb="21">
      <t>イッピンリョウリ</t>
    </rPh>
    <rPh sb="22" eb="24">
      <t>ボシュウ</t>
    </rPh>
    <phoneticPr fontId="1"/>
  </si>
  <si>
    <t>豊川地区
草トーーーク</t>
    <rPh sb="0" eb="2">
      <t>トヨカワ</t>
    </rPh>
    <rPh sb="2" eb="4">
      <t>チク</t>
    </rPh>
    <rPh sb="5" eb="6">
      <t>クサ</t>
    </rPh>
    <phoneticPr fontId="1"/>
  </si>
  <si>
    <t>豊川公民館</t>
    <rPh sb="0" eb="2">
      <t>トヨカワ</t>
    </rPh>
    <rPh sb="2" eb="5">
      <t>コウミンカン</t>
    </rPh>
    <phoneticPr fontId="1"/>
  </si>
  <si>
    <t>豊川公民館</t>
    <rPh sb="0" eb="5">
      <t>トヨカワコウミンカン</t>
    </rPh>
    <phoneticPr fontId="1"/>
  </si>
  <si>
    <t>対象：豊川地区の方
内容：草抜き、健康講話、健康相談</t>
    <rPh sb="0" eb="2">
      <t>タイショウ</t>
    </rPh>
    <rPh sb="3" eb="5">
      <t>トヨカワ</t>
    </rPh>
    <rPh sb="5" eb="7">
      <t>チク</t>
    </rPh>
    <rPh sb="8" eb="9">
      <t>カタ</t>
    </rPh>
    <rPh sb="10" eb="12">
      <t>ナイヨウ</t>
    </rPh>
    <rPh sb="13" eb="15">
      <t>クサヌ</t>
    </rPh>
    <rPh sb="17" eb="19">
      <t>ケンコウ</t>
    </rPh>
    <rPh sb="19" eb="21">
      <t>コウワ</t>
    </rPh>
    <rPh sb="22" eb="24">
      <t>ケンコウ</t>
    </rPh>
    <rPh sb="24" eb="26">
      <t>ソウダン</t>
    </rPh>
    <phoneticPr fontId="1"/>
  </si>
  <si>
    <t>鎌手フリーマーケット時の健康相談</t>
    <rPh sb="0" eb="2">
      <t>カマテ</t>
    </rPh>
    <rPh sb="10" eb="11">
      <t>ジ</t>
    </rPh>
    <rPh sb="12" eb="14">
      <t>ケンコウ</t>
    </rPh>
    <rPh sb="14" eb="16">
      <t>ソウダン</t>
    </rPh>
    <phoneticPr fontId="1"/>
  </si>
  <si>
    <t>鎌手公民館</t>
    <rPh sb="0" eb="5">
      <t>カマテコウミンカン</t>
    </rPh>
    <phoneticPr fontId="1"/>
  </si>
  <si>
    <t>対象：鎌手地区の方
内容：健康相談、骨密度測定</t>
    <rPh sb="0" eb="2">
      <t>タイショウ</t>
    </rPh>
    <rPh sb="3" eb="5">
      <t>カマテ</t>
    </rPh>
    <rPh sb="5" eb="7">
      <t>チク</t>
    </rPh>
    <rPh sb="8" eb="9">
      <t>カタ</t>
    </rPh>
    <rPh sb="10" eb="12">
      <t>ナイヨウ</t>
    </rPh>
    <rPh sb="13" eb="15">
      <t>ケンコウ</t>
    </rPh>
    <rPh sb="15" eb="17">
      <t>ソウダン</t>
    </rPh>
    <rPh sb="18" eb="21">
      <t>コツミツド</t>
    </rPh>
    <rPh sb="21" eb="23">
      <t>ソクテイ</t>
    </rPh>
    <phoneticPr fontId="1"/>
  </si>
  <si>
    <t>種分班長会</t>
    <rPh sb="0" eb="1">
      <t>タネ</t>
    </rPh>
    <rPh sb="1" eb="2">
      <t>ブン</t>
    </rPh>
    <rPh sb="2" eb="4">
      <t>ハンチョウ</t>
    </rPh>
    <rPh sb="4" eb="5">
      <t>カイ</t>
    </rPh>
    <phoneticPr fontId="1"/>
  </si>
  <si>
    <t>種保健班</t>
    <rPh sb="0" eb="1">
      <t>タネ</t>
    </rPh>
    <rPh sb="1" eb="3">
      <t>ホケン</t>
    </rPh>
    <rPh sb="3" eb="4">
      <t>ハン</t>
    </rPh>
    <phoneticPr fontId="1"/>
  </si>
  <si>
    <t>種公民館</t>
    <rPh sb="0" eb="1">
      <t>タネ</t>
    </rPh>
    <rPh sb="1" eb="4">
      <t>コウミンカン</t>
    </rPh>
    <phoneticPr fontId="1"/>
  </si>
  <si>
    <t>対象：種地区班長
内容：健康づくり事業話し合い
保健だより配布</t>
    <rPh sb="0" eb="2">
      <t>タイショウ</t>
    </rPh>
    <rPh sb="3" eb="4">
      <t>タネ</t>
    </rPh>
    <rPh sb="4" eb="6">
      <t>チク</t>
    </rPh>
    <rPh sb="6" eb="8">
      <t>ハンチョウ</t>
    </rPh>
    <rPh sb="9" eb="11">
      <t>ナイヨウ</t>
    </rPh>
    <rPh sb="12" eb="14">
      <t>ケンコウ</t>
    </rPh>
    <rPh sb="17" eb="19">
      <t>ジギョウ</t>
    </rPh>
    <rPh sb="19" eb="20">
      <t>ハナ</t>
    </rPh>
    <rPh sb="21" eb="22">
      <t>ア</t>
    </rPh>
    <rPh sb="24" eb="26">
      <t>ホケン</t>
    </rPh>
    <rPh sb="29" eb="31">
      <t>ハイフ</t>
    </rPh>
    <phoneticPr fontId="1"/>
  </si>
  <si>
    <t>益田地区
いきいき健康教室
（２回目）</t>
    <rPh sb="0" eb="4">
      <t>マスダチク</t>
    </rPh>
    <rPh sb="9" eb="11">
      <t>ケンコウ</t>
    </rPh>
    <rPh sb="11" eb="13">
      <t>キョウシツ</t>
    </rPh>
    <rPh sb="16" eb="18">
      <t>カイメ</t>
    </rPh>
    <phoneticPr fontId="1"/>
  </si>
  <si>
    <t>益田地区健康と福祉をすすめる会</t>
    <rPh sb="0" eb="4">
      <t>マスダチク</t>
    </rPh>
    <rPh sb="4" eb="6">
      <t>ケンコウ</t>
    </rPh>
    <rPh sb="7" eb="9">
      <t>フクシ</t>
    </rPh>
    <rPh sb="14" eb="15">
      <t>カイ</t>
    </rPh>
    <phoneticPr fontId="1"/>
  </si>
  <si>
    <t>益田公民館</t>
    <rPh sb="0" eb="5">
      <t>マスダコウミンカン</t>
    </rPh>
    <phoneticPr fontId="1"/>
  </si>
  <si>
    <t>対象：益田地区の方
内容：体力測定</t>
    <rPh sb="0" eb="2">
      <t>タイショウ</t>
    </rPh>
    <rPh sb="3" eb="5">
      <t>マスダ</t>
    </rPh>
    <rPh sb="5" eb="7">
      <t>チク</t>
    </rPh>
    <rPh sb="8" eb="9">
      <t>カタ</t>
    </rPh>
    <rPh sb="10" eb="12">
      <t>ナイヨウ</t>
    </rPh>
    <rPh sb="13" eb="15">
      <t>タイリョク</t>
    </rPh>
    <rPh sb="15" eb="17">
      <t>ソクテイ</t>
    </rPh>
    <phoneticPr fontId="1"/>
  </si>
  <si>
    <t>北仙道ふれあいウォーク、からだチェック</t>
    <rPh sb="0" eb="3">
      <t>キタセンドウ</t>
    </rPh>
    <phoneticPr fontId="1"/>
  </si>
  <si>
    <t>北仙道地区健康を守る会</t>
    <rPh sb="0" eb="3">
      <t>キタセンドウ</t>
    </rPh>
    <rPh sb="3" eb="5">
      <t>チク</t>
    </rPh>
    <rPh sb="5" eb="7">
      <t>ケンコウ</t>
    </rPh>
    <rPh sb="8" eb="9">
      <t>マモ</t>
    </rPh>
    <rPh sb="10" eb="11">
      <t>カイ</t>
    </rPh>
    <phoneticPr fontId="1"/>
  </si>
  <si>
    <t>北仙道公民館</t>
    <rPh sb="0" eb="6">
      <t>キタセンドウコウミンカン</t>
    </rPh>
    <phoneticPr fontId="1"/>
  </si>
  <si>
    <t>8：30～10：00</t>
  </si>
  <si>
    <t>対象：市民全般
内容：ウォーキング、血圧測定、血管年齢測定</t>
    <rPh sb="0" eb="2">
      <t>タイショウ</t>
    </rPh>
    <rPh sb="3" eb="5">
      <t>シミン</t>
    </rPh>
    <rPh sb="5" eb="7">
      <t>ゼンパン</t>
    </rPh>
    <rPh sb="8" eb="10">
      <t>ナイヨウ</t>
    </rPh>
    <rPh sb="18" eb="20">
      <t>ケツアツ</t>
    </rPh>
    <rPh sb="20" eb="22">
      <t>ソクテイ</t>
    </rPh>
    <rPh sb="23" eb="27">
      <t>ケッカンネンレイ</t>
    </rPh>
    <rPh sb="27" eb="29">
      <t>ソクテイ</t>
    </rPh>
    <phoneticPr fontId="1"/>
  </si>
  <si>
    <t>いきいき百歳体操</t>
    <rPh sb="4" eb="6">
      <t>ヒャクサイ</t>
    </rPh>
    <rPh sb="6" eb="8">
      <t>タイソウ</t>
    </rPh>
    <phoneticPr fontId="1"/>
  </si>
  <si>
    <t>中島自治会</t>
    <rPh sb="0" eb="2">
      <t>ナカシマ</t>
    </rPh>
    <rPh sb="2" eb="5">
      <t>ジチカイ</t>
    </rPh>
    <phoneticPr fontId="1"/>
  </si>
  <si>
    <t>中島集会所</t>
    <rPh sb="0" eb="2">
      <t>ナカシマ</t>
    </rPh>
    <rPh sb="2" eb="4">
      <t>シュウカイ</t>
    </rPh>
    <rPh sb="4" eb="5">
      <t>ジョ</t>
    </rPh>
    <phoneticPr fontId="1"/>
  </si>
  <si>
    <t>対象：中島地区の方
内容：百歳体操、栄養講話</t>
    <rPh sb="0" eb="2">
      <t>タイショウ</t>
    </rPh>
    <rPh sb="3" eb="5">
      <t>ナカシマ</t>
    </rPh>
    <rPh sb="5" eb="7">
      <t>チク</t>
    </rPh>
    <rPh sb="8" eb="9">
      <t>カタ</t>
    </rPh>
    <rPh sb="10" eb="12">
      <t>ナイヨウ</t>
    </rPh>
    <rPh sb="13" eb="15">
      <t>ヒャクサイ</t>
    </rPh>
    <rPh sb="15" eb="17">
      <t>タイソウ</t>
    </rPh>
    <rPh sb="18" eb="20">
      <t>エイヨウ</t>
    </rPh>
    <rPh sb="20" eb="22">
      <t>コウワ</t>
    </rPh>
    <phoneticPr fontId="1"/>
  </si>
  <si>
    <t>河成いきいきクラブ</t>
    <rPh sb="0" eb="1">
      <t>カワ</t>
    </rPh>
    <rPh sb="1" eb="2">
      <t>ナリ</t>
    </rPh>
    <phoneticPr fontId="1"/>
  </si>
  <si>
    <t>河成集会所</t>
    <rPh sb="0" eb="2">
      <t>カワナリ</t>
    </rPh>
    <rPh sb="2" eb="5">
      <t>シュウカイジョ</t>
    </rPh>
    <phoneticPr fontId="1"/>
  </si>
  <si>
    <t>対象：河成地区の方
内容：百歳体操、転倒予防講話</t>
    <rPh sb="0" eb="2">
      <t>タイショウ</t>
    </rPh>
    <rPh sb="3" eb="4">
      <t>カワ</t>
    </rPh>
    <rPh sb="4" eb="5">
      <t>ナリ</t>
    </rPh>
    <rPh sb="5" eb="7">
      <t>チク</t>
    </rPh>
    <rPh sb="8" eb="9">
      <t>カタ</t>
    </rPh>
    <rPh sb="10" eb="12">
      <t>ナイヨウ</t>
    </rPh>
    <rPh sb="13" eb="15">
      <t>ヒャクサイ</t>
    </rPh>
    <rPh sb="15" eb="17">
      <t>タイソウ</t>
    </rPh>
    <rPh sb="18" eb="20">
      <t>テントウ</t>
    </rPh>
    <rPh sb="20" eb="22">
      <t>ヨボウ</t>
    </rPh>
    <rPh sb="22" eb="24">
      <t>コウワ</t>
    </rPh>
    <phoneticPr fontId="1"/>
  </si>
  <si>
    <t>いきいきみの</t>
  </si>
  <si>
    <t>美濃公民館</t>
    <rPh sb="0" eb="2">
      <t>ミノ</t>
    </rPh>
    <rPh sb="2" eb="5">
      <t>コウミンカン</t>
    </rPh>
    <phoneticPr fontId="1"/>
  </si>
  <si>
    <t>対象：河成地区の方
内容：百歳体操、口腔講話</t>
    <rPh sb="0" eb="2">
      <t>タイショウ</t>
    </rPh>
    <rPh sb="3" eb="4">
      <t>カワ</t>
    </rPh>
    <rPh sb="4" eb="5">
      <t>ナリ</t>
    </rPh>
    <rPh sb="5" eb="7">
      <t>チク</t>
    </rPh>
    <rPh sb="8" eb="9">
      <t>カタ</t>
    </rPh>
    <rPh sb="10" eb="12">
      <t>ナイヨウ</t>
    </rPh>
    <rPh sb="13" eb="15">
      <t>ヒャクサイ</t>
    </rPh>
    <rPh sb="15" eb="17">
      <t>タイソウ</t>
    </rPh>
    <rPh sb="18" eb="22">
      <t>コウクウコウワ</t>
    </rPh>
    <phoneticPr fontId="1"/>
  </si>
  <si>
    <t>梅賀山いきいき会</t>
    <rPh sb="0" eb="3">
      <t>ウメガヤマ</t>
    </rPh>
    <rPh sb="7" eb="8">
      <t>カイ</t>
    </rPh>
    <phoneticPr fontId="1"/>
  </si>
  <si>
    <t>梅賀山集会所</t>
    <rPh sb="0" eb="3">
      <t>ウメガヤマ</t>
    </rPh>
    <rPh sb="3" eb="6">
      <t>シュウカイジョ</t>
    </rPh>
    <phoneticPr fontId="1"/>
  </si>
  <si>
    <t>対象：梅賀山地区の方
内容：百歳体操、体力測定、骨粗しょう症予防講話</t>
    <rPh sb="0" eb="2">
      <t>タイショウ</t>
    </rPh>
    <rPh sb="3" eb="4">
      <t>ウメ</t>
    </rPh>
    <rPh sb="4" eb="5">
      <t>ガ</t>
    </rPh>
    <rPh sb="5" eb="6">
      <t>ヤマ</t>
    </rPh>
    <rPh sb="6" eb="8">
      <t>チク</t>
    </rPh>
    <rPh sb="9" eb="10">
      <t>カタ</t>
    </rPh>
    <rPh sb="11" eb="13">
      <t>ナイヨウ</t>
    </rPh>
    <rPh sb="14" eb="16">
      <t>ヒャクサイ</t>
    </rPh>
    <rPh sb="16" eb="18">
      <t>タイソウ</t>
    </rPh>
    <rPh sb="19" eb="21">
      <t>タイリョク</t>
    </rPh>
    <rPh sb="21" eb="23">
      <t>ソクテイ</t>
    </rPh>
    <rPh sb="24" eb="30">
      <t>コツソショウショウ</t>
    </rPh>
    <rPh sb="30" eb="34">
      <t>ヨボウコウワ</t>
    </rPh>
    <phoneticPr fontId="1"/>
  </si>
  <si>
    <t>ひまわりの会</t>
    <rPh sb="5" eb="6">
      <t>カイ</t>
    </rPh>
    <phoneticPr fontId="1"/>
  </si>
  <si>
    <t>中小路集会所</t>
    <rPh sb="0" eb="3">
      <t>ナカコウジ</t>
    </rPh>
    <rPh sb="3" eb="6">
      <t>シュウカイジョ</t>
    </rPh>
    <phoneticPr fontId="1"/>
  </si>
  <si>
    <t>14：30～16：00</t>
  </si>
  <si>
    <t>対象：中小路地区の方
内容：百歳体操、体力測定、骨粗しょう症予防講話</t>
    <rPh sb="0" eb="2">
      <t>タイショウ</t>
    </rPh>
    <rPh sb="3" eb="6">
      <t>ナカコウジ</t>
    </rPh>
    <rPh sb="6" eb="8">
      <t>チク</t>
    </rPh>
    <rPh sb="9" eb="10">
      <t>カタ</t>
    </rPh>
    <rPh sb="11" eb="13">
      <t>ナイヨウ</t>
    </rPh>
    <rPh sb="14" eb="16">
      <t>ヒャクサイ</t>
    </rPh>
    <rPh sb="16" eb="18">
      <t>タイソウ</t>
    </rPh>
    <rPh sb="19" eb="21">
      <t>タイリョク</t>
    </rPh>
    <rPh sb="21" eb="23">
      <t>ソクテイ</t>
    </rPh>
    <rPh sb="24" eb="30">
      <t>コツソショウショウ</t>
    </rPh>
    <rPh sb="30" eb="32">
      <t>ヨボウ</t>
    </rPh>
    <rPh sb="32" eb="34">
      <t>コウワ</t>
    </rPh>
    <phoneticPr fontId="1"/>
  </si>
  <si>
    <t>花ヶ瀬リバーサイドサロン</t>
    <rPh sb="0" eb="1">
      <t>ハナ</t>
    </rPh>
    <rPh sb="2" eb="3">
      <t>セ</t>
    </rPh>
    <phoneticPr fontId="1"/>
  </si>
  <si>
    <t>花ヶ瀬集会所</t>
    <rPh sb="0" eb="1">
      <t>ハナ</t>
    </rPh>
    <rPh sb="2" eb="3">
      <t>セ</t>
    </rPh>
    <rPh sb="3" eb="6">
      <t>シュウカイジョ</t>
    </rPh>
    <phoneticPr fontId="1"/>
  </si>
  <si>
    <t>対象：花ヶ瀬地区の方
内容：百歳体操、体力測定、骨粗しょう症予防講話</t>
    <rPh sb="0" eb="2">
      <t>タイショウ</t>
    </rPh>
    <rPh sb="3" eb="4">
      <t>ハナ</t>
    </rPh>
    <rPh sb="5" eb="6">
      <t>セ</t>
    </rPh>
    <rPh sb="6" eb="8">
      <t>チク</t>
    </rPh>
    <rPh sb="9" eb="10">
      <t>カタ</t>
    </rPh>
    <rPh sb="11" eb="13">
      <t>ナイヨウ</t>
    </rPh>
    <rPh sb="14" eb="16">
      <t>ヒャクサイ</t>
    </rPh>
    <rPh sb="16" eb="18">
      <t>タイソウ</t>
    </rPh>
    <rPh sb="19" eb="21">
      <t>タイリョク</t>
    </rPh>
    <rPh sb="21" eb="23">
      <t>ソクテイ</t>
    </rPh>
    <rPh sb="30" eb="32">
      <t>ヨボウ</t>
    </rPh>
    <rPh sb="32" eb="34">
      <t>コウワ</t>
    </rPh>
    <phoneticPr fontId="1"/>
  </si>
  <si>
    <t>いきいき百歳体操</t>
    <rPh sb="4" eb="8">
      <t>ヒャクサイタイソウ</t>
    </rPh>
    <phoneticPr fontId="1"/>
  </si>
  <si>
    <t>匹見下いいの里づくり協議会健康福祉委員会</t>
    <rPh sb="0" eb="2">
      <t>ヒキミ</t>
    </rPh>
    <rPh sb="2" eb="3">
      <t>シタ</t>
    </rPh>
    <rPh sb="6" eb="7">
      <t>サト</t>
    </rPh>
    <rPh sb="10" eb="13">
      <t>キョウギカイ</t>
    </rPh>
    <rPh sb="13" eb="15">
      <t>ケンコウ</t>
    </rPh>
    <rPh sb="15" eb="17">
      <t>フクシ</t>
    </rPh>
    <rPh sb="17" eb="20">
      <t>イインカイ</t>
    </rPh>
    <phoneticPr fontId="1"/>
  </si>
  <si>
    <t>持三郎集会所</t>
    <rPh sb="0" eb="1">
      <t>モ</t>
    </rPh>
    <rPh sb="1" eb="3">
      <t>サブロウ</t>
    </rPh>
    <rPh sb="3" eb="6">
      <t>シュウカイショ</t>
    </rPh>
    <phoneticPr fontId="1"/>
  </si>
  <si>
    <t>対象：匹見下地区住民
内容：いきいき百歳体操、体力測定</t>
    <rPh sb="0" eb="2">
      <t>タイショウ</t>
    </rPh>
    <rPh sb="3" eb="5">
      <t>ヒキミ</t>
    </rPh>
    <rPh sb="5" eb="6">
      <t>シタ</t>
    </rPh>
    <rPh sb="6" eb="8">
      <t>チク</t>
    </rPh>
    <rPh sb="8" eb="10">
      <t>ジュウミン</t>
    </rPh>
    <rPh sb="11" eb="13">
      <t>ナイヨウ</t>
    </rPh>
    <rPh sb="18" eb="20">
      <t>ヒャクサイ</t>
    </rPh>
    <rPh sb="20" eb="22">
      <t>タイソウ</t>
    </rPh>
    <rPh sb="23" eb="27">
      <t>タイリョクソクテイ</t>
    </rPh>
    <phoneticPr fontId="1"/>
  </si>
  <si>
    <t>中吉田自治会</t>
    <rPh sb="0" eb="3">
      <t>ナカヨシダ</t>
    </rPh>
    <rPh sb="3" eb="6">
      <t>ジチカイ</t>
    </rPh>
    <phoneticPr fontId="1"/>
  </si>
  <si>
    <t>中吉田児童館</t>
    <rPh sb="0" eb="3">
      <t>ナカヨシダ</t>
    </rPh>
    <rPh sb="3" eb="6">
      <t>ジドウカン</t>
    </rPh>
    <phoneticPr fontId="1"/>
  </si>
  <si>
    <t>対象：中吉田地区の方
内容：百歳体操、口腔講話</t>
    <rPh sb="0" eb="2">
      <t>タイショウ</t>
    </rPh>
    <rPh sb="3" eb="6">
      <t>ナカヨシダ</t>
    </rPh>
    <rPh sb="6" eb="8">
      <t>チク</t>
    </rPh>
    <rPh sb="9" eb="10">
      <t>カタ</t>
    </rPh>
    <rPh sb="11" eb="13">
      <t>ナイヨウ</t>
    </rPh>
    <rPh sb="14" eb="16">
      <t>ヒャクサイ</t>
    </rPh>
    <rPh sb="16" eb="18">
      <t>タイソウ</t>
    </rPh>
    <rPh sb="19" eb="21">
      <t>コウクウ</t>
    </rPh>
    <rPh sb="21" eb="23">
      <t>コウワ</t>
    </rPh>
    <phoneticPr fontId="1"/>
  </si>
  <si>
    <t>津和野町</t>
    <rPh sb="0" eb="3">
      <t>ツワノチョウ</t>
    </rPh>
    <phoneticPr fontId="1"/>
  </si>
  <si>
    <t>津和野町</t>
    <rPh sb="0" eb="3">
      <t>ツワノ</t>
    </rPh>
    <rPh sb="3" eb="4">
      <t>チョウ</t>
    </rPh>
    <phoneticPr fontId="1"/>
  </si>
  <si>
    <t>日原体育館</t>
    <rPh sb="0" eb="2">
      <t>ニチハラ</t>
    </rPh>
    <rPh sb="2" eb="5">
      <t>タイイクカン</t>
    </rPh>
    <phoneticPr fontId="1"/>
  </si>
  <si>
    <t>9：00～14：15</t>
    <phoneticPr fontId="1"/>
  </si>
  <si>
    <t>健康福祉課　保健予防係
℡0856-72-0657</t>
    <rPh sb="0" eb="2">
      <t>ケンコウ</t>
    </rPh>
    <rPh sb="2" eb="5">
      <t>フクシカ</t>
    </rPh>
    <rPh sb="6" eb="8">
      <t>ホケン</t>
    </rPh>
    <rPh sb="8" eb="10">
      <t>ヨボウ</t>
    </rPh>
    <rPh sb="10" eb="11">
      <t>カカ</t>
    </rPh>
    <phoneticPr fontId="1"/>
  </si>
  <si>
    <t>対象：40歳以上の女性
内容：移動検診車による乳がん検診（ﾏﾝﾓｸﾞﾗﾌｨー）及びがん検診グッズの配布</t>
    <rPh sb="0" eb="2">
      <t>タイショウ</t>
    </rPh>
    <rPh sb="5" eb="6">
      <t>サイ</t>
    </rPh>
    <rPh sb="6" eb="8">
      <t>イジョウ</t>
    </rPh>
    <rPh sb="9" eb="11">
      <t>ジョセイ</t>
    </rPh>
    <rPh sb="12" eb="14">
      <t>ナイヨウ</t>
    </rPh>
    <rPh sb="15" eb="17">
      <t>イドウ</t>
    </rPh>
    <rPh sb="17" eb="19">
      <t>ケンシン</t>
    </rPh>
    <rPh sb="19" eb="20">
      <t>シャ</t>
    </rPh>
    <rPh sb="23" eb="24">
      <t>ニュウ</t>
    </rPh>
    <rPh sb="26" eb="28">
      <t>ケンシン</t>
    </rPh>
    <rPh sb="39" eb="40">
      <t>オヨ</t>
    </rPh>
    <rPh sb="43" eb="45">
      <t>ケンシン</t>
    </rPh>
    <rPh sb="49" eb="51">
      <t>ハイフ</t>
    </rPh>
    <phoneticPr fontId="1"/>
  </si>
  <si>
    <t>幼児健診</t>
    <rPh sb="0" eb="2">
      <t>ヨウジ</t>
    </rPh>
    <rPh sb="2" eb="4">
      <t>ケンシン</t>
    </rPh>
    <phoneticPr fontId="1"/>
  </si>
  <si>
    <t>プラサ枕瀬</t>
    <rPh sb="3" eb="4">
      <t>マクラ</t>
    </rPh>
    <rPh sb="4" eb="5">
      <t>セ</t>
    </rPh>
    <phoneticPr fontId="1"/>
  </si>
  <si>
    <t>対象：対象児（1歳半、2歳半、3歳半）のその保護者
内容：生活習慣や食事について聞き取りや指導を実施。がん検診グッズや受動喫煙のリーフレットの配布</t>
    <rPh sb="0" eb="2">
      <t>タイショウ</t>
    </rPh>
    <rPh sb="3" eb="5">
      <t>タイショウ</t>
    </rPh>
    <rPh sb="5" eb="6">
      <t>ジ</t>
    </rPh>
    <rPh sb="8" eb="10">
      <t>サイハン</t>
    </rPh>
    <rPh sb="12" eb="13">
      <t>サイ</t>
    </rPh>
    <rPh sb="13" eb="14">
      <t>ハン</t>
    </rPh>
    <rPh sb="16" eb="17">
      <t>サイ</t>
    </rPh>
    <rPh sb="17" eb="18">
      <t>ハン</t>
    </rPh>
    <rPh sb="22" eb="25">
      <t>ホゴシャ</t>
    </rPh>
    <rPh sb="26" eb="28">
      <t>ナイヨウ</t>
    </rPh>
    <rPh sb="29" eb="31">
      <t>セイカツ</t>
    </rPh>
    <rPh sb="31" eb="33">
      <t>シュウカン</t>
    </rPh>
    <rPh sb="34" eb="36">
      <t>ショクジ</t>
    </rPh>
    <rPh sb="40" eb="41">
      <t>キ</t>
    </rPh>
    <rPh sb="42" eb="43">
      <t>ト</t>
    </rPh>
    <rPh sb="45" eb="47">
      <t>シドウ</t>
    </rPh>
    <rPh sb="48" eb="50">
      <t>ジッシ</t>
    </rPh>
    <rPh sb="53" eb="55">
      <t>ケンシン</t>
    </rPh>
    <rPh sb="59" eb="61">
      <t>ジュドウ</t>
    </rPh>
    <rPh sb="61" eb="63">
      <t>キツエン</t>
    </rPh>
    <rPh sb="71" eb="73">
      <t>ハイフ</t>
    </rPh>
    <phoneticPr fontId="1"/>
  </si>
  <si>
    <t>対象：対象児（4か月、7か月）の保護者
内容：生活習慣や食事について聞き取りや指導を実施。がん検診グッズや受動喫煙のリーフレットの配布</t>
    <rPh sb="0" eb="2">
      <t>タイショウ</t>
    </rPh>
    <rPh sb="3" eb="5">
      <t>タイショウ</t>
    </rPh>
    <rPh sb="5" eb="6">
      <t>ジ</t>
    </rPh>
    <rPh sb="9" eb="10">
      <t>ゲツ</t>
    </rPh>
    <rPh sb="13" eb="14">
      <t>ゲツ</t>
    </rPh>
    <rPh sb="16" eb="19">
      <t>ホゴシャ</t>
    </rPh>
    <rPh sb="20" eb="22">
      <t>ナイヨウ</t>
    </rPh>
    <phoneticPr fontId="1"/>
  </si>
  <si>
    <t>本庁舎</t>
    <rPh sb="0" eb="1">
      <t>ホン</t>
    </rPh>
    <rPh sb="1" eb="3">
      <t>チョウシャ</t>
    </rPh>
    <phoneticPr fontId="1"/>
  </si>
  <si>
    <t>8：30～14：15</t>
    <phoneticPr fontId="1"/>
  </si>
  <si>
    <t>対象：40歳以上の町民
内容：移動検診車による胃がん検診（ﾊﾞﾘｳﾑ）及びがん検診グッズの配布</t>
    <rPh sb="0" eb="2">
      <t>タイショウ</t>
    </rPh>
    <rPh sb="5" eb="6">
      <t>サイ</t>
    </rPh>
    <rPh sb="6" eb="8">
      <t>イジョウ</t>
    </rPh>
    <rPh sb="9" eb="11">
      <t>チョウミン</t>
    </rPh>
    <rPh sb="12" eb="14">
      <t>ナイヨウ</t>
    </rPh>
    <rPh sb="15" eb="17">
      <t>イドウ</t>
    </rPh>
    <rPh sb="17" eb="19">
      <t>ケンシン</t>
    </rPh>
    <rPh sb="19" eb="20">
      <t>シャ</t>
    </rPh>
    <rPh sb="23" eb="24">
      <t>イ</t>
    </rPh>
    <rPh sb="26" eb="28">
      <t>ケンシン</t>
    </rPh>
    <rPh sb="35" eb="36">
      <t>オヨ</t>
    </rPh>
    <rPh sb="39" eb="41">
      <t>ケンシン</t>
    </rPh>
    <rPh sb="45" eb="47">
      <t>ハイフ</t>
    </rPh>
    <phoneticPr fontId="1"/>
  </si>
  <si>
    <t>地区健康を守る会</t>
    <rPh sb="0" eb="2">
      <t>チク</t>
    </rPh>
    <rPh sb="2" eb="4">
      <t>ケンコウ</t>
    </rPh>
    <rPh sb="5" eb="6">
      <t>マモ</t>
    </rPh>
    <rPh sb="7" eb="8">
      <t>カイ</t>
    </rPh>
    <phoneticPr fontId="1"/>
  </si>
  <si>
    <t>町内各集会所、公民館</t>
    <rPh sb="0" eb="2">
      <t>チョウナイ</t>
    </rPh>
    <rPh sb="2" eb="3">
      <t>カク</t>
    </rPh>
    <rPh sb="3" eb="5">
      <t>シュウカイ</t>
    </rPh>
    <rPh sb="5" eb="6">
      <t>ジョ</t>
    </rPh>
    <rPh sb="7" eb="10">
      <t>コウミンカン</t>
    </rPh>
    <phoneticPr fontId="1"/>
  </si>
  <si>
    <t>9月10日、9月19日、9月22日、9月25日</t>
    <rPh sb="1" eb="2">
      <t>ガツ</t>
    </rPh>
    <rPh sb="4" eb="5">
      <t>ニチ</t>
    </rPh>
    <rPh sb="7" eb="8">
      <t>ガツ</t>
    </rPh>
    <rPh sb="10" eb="11">
      <t>ニチ</t>
    </rPh>
    <rPh sb="13" eb="14">
      <t>ガツ</t>
    </rPh>
    <rPh sb="16" eb="17">
      <t>ニチ</t>
    </rPh>
    <rPh sb="19" eb="20">
      <t>ガツ</t>
    </rPh>
    <rPh sb="22" eb="23">
      <t>ニチ</t>
    </rPh>
    <phoneticPr fontId="1"/>
  </si>
  <si>
    <t>対象：地域住民
内容：健康増進に関する講話、体力測定、がん検診受診の啓発及びグッズの配布</t>
    <rPh sb="0" eb="2">
      <t>タイショウ</t>
    </rPh>
    <rPh sb="3" eb="5">
      <t>チイキ</t>
    </rPh>
    <rPh sb="5" eb="7">
      <t>ジュウミン</t>
    </rPh>
    <rPh sb="8" eb="10">
      <t>ナイヨウ</t>
    </rPh>
    <rPh sb="11" eb="13">
      <t>ケンコウ</t>
    </rPh>
    <rPh sb="13" eb="15">
      <t>ゾウシン</t>
    </rPh>
    <rPh sb="16" eb="17">
      <t>カン</t>
    </rPh>
    <rPh sb="19" eb="21">
      <t>コウワ</t>
    </rPh>
    <rPh sb="22" eb="24">
      <t>タイリョク</t>
    </rPh>
    <rPh sb="24" eb="26">
      <t>ソクテイ</t>
    </rPh>
    <rPh sb="29" eb="31">
      <t>ケンシン</t>
    </rPh>
    <rPh sb="31" eb="33">
      <t>ジュシン</t>
    </rPh>
    <rPh sb="34" eb="36">
      <t>ケイハツ</t>
    </rPh>
    <rPh sb="36" eb="37">
      <t>オヨ</t>
    </rPh>
    <rPh sb="42" eb="44">
      <t>ハイフ</t>
    </rPh>
    <phoneticPr fontId="1"/>
  </si>
  <si>
    <t>乳がん・胃がんセット検診</t>
    <rPh sb="0" eb="1">
      <t>ニュウ</t>
    </rPh>
    <rPh sb="4" eb="5">
      <t>イ</t>
    </rPh>
    <rPh sb="10" eb="12">
      <t>ケンシン</t>
    </rPh>
    <phoneticPr fontId="1"/>
  </si>
  <si>
    <t>津和野町民センター</t>
    <rPh sb="0" eb="3">
      <t>ツワノ</t>
    </rPh>
    <rPh sb="3" eb="5">
      <t>チョウミン</t>
    </rPh>
    <phoneticPr fontId="1"/>
  </si>
  <si>
    <t>8：30～14：15～14：30</t>
    <phoneticPr fontId="1"/>
  </si>
  <si>
    <t>対象：40歳以上の町民
内容：移動検診車による乳がん検診（ﾏﾝﾓｸﾞﾗﾌｨー）・胃がん検診（ﾊﾞﾘｳﾑ）及びがん検診グッズの配布</t>
    <rPh sb="9" eb="11">
      <t>チョウミン</t>
    </rPh>
    <rPh sb="40" eb="41">
      <t>イ</t>
    </rPh>
    <rPh sb="43" eb="45">
      <t>ケンシン</t>
    </rPh>
    <phoneticPr fontId="1"/>
  </si>
  <si>
    <t>吉賀町</t>
  </si>
  <si>
    <t>吉賀町</t>
    <rPh sb="0" eb="2">
      <t>ヨシカ</t>
    </rPh>
    <rPh sb="2" eb="3">
      <t>チョウ</t>
    </rPh>
    <phoneticPr fontId="1"/>
  </si>
  <si>
    <t>町内3会場
（吉賀町保健センター、七日市公民館、吉賀町ふれあい会館）</t>
    <rPh sb="0" eb="2">
      <t>チョウナイ</t>
    </rPh>
    <rPh sb="3" eb="5">
      <t>カイジョウ</t>
    </rPh>
    <rPh sb="7" eb="9">
      <t>ヨシカ</t>
    </rPh>
    <rPh sb="9" eb="10">
      <t>チョウ</t>
    </rPh>
    <rPh sb="10" eb="12">
      <t>ホケン</t>
    </rPh>
    <rPh sb="17" eb="20">
      <t>ナノカイチ</t>
    </rPh>
    <rPh sb="20" eb="23">
      <t>コウミンカン</t>
    </rPh>
    <rPh sb="24" eb="27">
      <t>ヨシカチョウ</t>
    </rPh>
    <rPh sb="31" eb="33">
      <t>カイカン</t>
    </rPh>
    <phoneticPr fontId="1"/>
  </si>
  <si>
    <t>9月2日・3日・5日・6日</t>
    <rPh sb="1" eb="2">
      <t>ガツ</t>
    </rPh>
    <rPh sb="3" eb="4">
      <t>ニチ</t>
    </rPh>
    <rPh sb="6" eb="7">
      <t>ニチ</t>
    </rPh>
    <rPh sb="9" eb="10">
      <t>ニチ</t>
    </rPh>
    <rPh sb="12" eb="13">
      <t>ニチ</t>
    </rPh>
    <phoneticPr fontId="1"/>
  </si>
  <si>
    <t>吉賀町役場　保健福祉課
TEL0856-77-1165</t>
    <rPh sb="0" eb="2">
      <t>ヨシカ</t>
    </rPh>
    <rPh sb="2" eb="3">
      <t>チョウ</t>
    </rPh>
    <rPh sb="3" eb="5">
      <t>ヤクバ</t>
    </rPh>
    <rPh sb="6" eb="8">
      <t>ホケン</t>
    </rPh>
    <rPh sb="8" eb="10">
      <t>フクシ</t>
    </rPh>
    <rPh sb="10" eb="11">
      <t>カ</t>
    </rPh>
    <phoneticPr fontId="1"/>
  </si>
  <si>
    <t>移動検診車による乳がん検診（マンモグラフィー）およびがん予防啓発</t>
    <rPh sb="0" eb="2">
      <t>イドウ</t>
    </rPh>
    <rPh sb="2" eb="5">
      <t>ケンシンシャ</t>
    </rPh>
    <rPh sb="8" eb="9">
      <t>ニュウ</t>
    </rPh>
    <rPh sb="11" eb="13">
      <t>ケンシン</t>
    </rPh>
    <rPh sb="28" eb="30">
      <t>ヨボウ</t>
    </rPh>
    <rPh sb="30" eb="32">
      <t>ケイハツ</t>
    </rPh>
    <phoneticPr fontId="1"/>
  </si>
  <si>
    <t>健診結果説明</t>
    <rPh sb="0" eb="2">
      <t>ケンシン</t>
    </rPh>
    <rPh sb="2" eb="4">
      <t>ケッカ</t>
    </rPh>
    <rPh sb="4" eb="6">
      <t>セツメイ</t>
    </rPh>
    <phoneticPr fontId="1"/>
  </si>
  <si>
    <t>各家庭等</t>
    <rPh sb="0" eb="1">
      <t>カク</t>
    </rPh>
    <rPh sb="1" eb="3">
      <t>カテイ</t>
    </rPh>
    <rPh sb="3" eb="4">
      <t>トウ</t>
    </rPh>
    <phoneticPr fontId="1"/>
  </si>
  <si>
    <t>対象：特定健診およびがん検診受診者
内容：訪問等により、受診結果の説明や特定保健指導等を実施する</t>
    <rPh sb="0" eb="2">
      <t>タイショウ</t>
    </rPh>
    <rPh sb="3" eb="5">
      <t>トクテイ</t>
    </rPh>
    <rPh sb="5" eb="7">
      <t>ケンシン</t>
    </rPh>
    <rPh sb="12" eb="14">
      <t>ケンシン</t>
    </rPh>
    <rPh sb="14" eb="17">
      <t>ジュシンシャ</t>
    </rPh>
    <rPh sb="18" eb="20">
      <t>ナイヨウ</t>
    </rPh>
    <rPh sb="21" eb="23">
      <t>ホウモン</t>
    </rPh>
    <rPh sb="23" eb="24">
      <t>トウ</t>
    </rPh>
    <rPh sb="28" eb="30">
      <t>ジュシン</t>
    </rPh>
    <rPh sb="30" eb="32">
      <t>ケッカ</t>
    </rPh>
    <rPh sb="33" eb="35">
      <t>セツメイ</t>
    </rPh>
    <rPh sb="36" eb="38">
      <t>トクテイ</t>
    </rPh>
    <rPh sb="38" eb="40">
      <t>ホケン</t>
    </rPh>
    <rPh sb="40" eb="42">
      <t>シドウ</t>
    </rPh>
    <rPh sb="42" eb="43">
      <t>トウ</t>
    </rPh>
    <rPh sb="44" eb="46">
      <t>ジッシ</t>
    </rPh>
    <phoneticPr fontId="1"/>
  </si>
  <si>
    <t>テーミル運動教室</t>
    <rPh sb="4" eb="6">
      <t>ウンドウ</t>
    </rPh>
    <rPh sb="6" eb="8">
      <t>キョウシツ</t>
    </rPh>
    <phoneticPr fontId="1"/>
  </si>
  <si>
    <t>吉賀町福祉センター</t>
    <rPh sb="0" eb="2">
      <t>ヨシカ</t>
    </rPh>
    <rPh sb="2" eb="3">
      <t>チョウ</t>
    </rPh>
    <rPh sb="3" eb="5">
      <t>フクシ</t>
    </rPh>
    <phoneticPr fontId="1"/>
  </si>
  <si>
    <t>原則毎週木曜日（変更する場合あり）</t>
    <rPh sb="0" eb="2">
      <t>ゲンソク</t>
    </rPh>
    <rPh sb="2" eb="4">
      <t>マイシュウ</t>
    </rPh>
    <rPh sb="4" eb="7">
      <t>モクヨウビ</t>
    </rPh>
    <rPh sb="8" eb="10">
      <t>ヘンコウ</t>
    </rPh>
    <rPh sb="12" eb="14">
      <t>バアイ</t>
    </rPh>
    <phoneticPr fontId="1"/>
  </si>
  <si>
    <t>対象：成人
内容：適度な運動について、インストラクターによる実践指導</t>
    <rPh sb="0" eb="2">
      <t>タイショウ</t>
    </rPh>
    <rPh sb="3" eb="5">
      <t>セイジン</t>
    </rPh>
    <rPh sb="6" eb="8">
      <t>ナイヨウ</t>
    </rPh>
    <rPh sb="9" eb="11">
      <t>テキド</t>
    </rPh>
    <rPh sb="12" eb="14">
      <t>ウンドウ</t>
    </rPh>
    <rPh sb="30" eb="32">
      <t>ジッセン</t>
    </rPh>
    <rPh sb="32" eb="34">
      <t>シドウ</t>
    </rPh>
    <phoneticPr fontId="1"/>
  </si>
  <si>
    <t>からだ爽快教室
（介護予防教室）</t>
    <rPh sb="3" eb="5">
      <t>ソウカイ</t>
    </rPh>
    <rPh sb="5" eb="7">
      <t>キョウシツ</t>
    </rPh>
    <rPh sb="9" eb="11">
      <t>カイゴ</t>
    </rPh>
    <rPh sb="11" eb="13">
      <t>ヨボウ</t>
    </rPh>
    <rPh sb="13" eb="15">
      <t>キョウシツ</t>
    </rPh>
    <phoneticPr fontId="1"/>
  </si>
  <si>
    <t>七日市公民館</t>
    <rPh sb="0" eb="6">
      <t>ナノカイチコウミンカン</t>
    </rPh>
    <phoneticPr fontId="1"/>
  </si>
  <si>
    <t>吉賀町役場　保健福祉課
TEL0856-77-1165
吉賀町地域包括支援センター
TEL0856-77-3123</t>
    <rPh sb="0" eb="2">
      <t>ヨシカ</t>
    </rPh>
    <rPh sb="2" eb="3">
      <t>チョウ</t>
    </rPh>
    <rPh sb="3" eb="5">
      <t>ヤクバ</t>
    </rPh>
    <rPh sb="6" eb="8">
      <t>ホケン</t>
    </rPh>
    <rPh sb="8" eb="10">
      <t>フクシ</t>
    </rPh>
    <rPh sb="10" eb="11">
      <t>カ</t>
    </rPh>
    <rPh sb="29" eb="31">
      <t>ヨシカ</t>
    </rPh>
    <rPh sb="31" eb="32">
      <t>チョウ</t>
    </rPh>
    <rPh sb="32" eb="34">
      <t>チイキ</t>
    </rPh>
    <rPh sb="34" eb="36">
      <t>ホウカツ</t>
    </rPh>
    <rPh sb="36" eb="38">
      <t>シエン</t>
    </rPh>
    <phoneticPr fontId="1"/>
  </si>
  <si>
    <t>対象：65歳以上
内容：レクレーションや軽運動などを通して、こころもからだもいきいきと過ごすことを目指す教室。</t>
    <rPh sb="0" eb="2">
      <t>タイショウ</t>
    </rPh>
    <rPh sb="5" eb="8">
      <t>サイイジョウ</t>
    </rPh>
    <rPh sb="9" eb="11">
      <t>ナイヨウ</t>
    </rPh>
    <rPh sb="20" eb="21">
      <t>ケイ</t>
    </rPh>
    <rPh sb="21" eb="23">
      <t>ウンドウ</t>
    </rPh>
    <rPh sb="26" eb="27">
      <t>トオ</t>
    </rPh>
    <rPh sb="43" eb="44">
      <t>ス</t>
    </rPh>
    <rPh sb="49" eb="51">
      <t>メザ</t>
    </rPh>
    <rPh sb="52" eb="54">
      <t>キョウシツ</t>
    </rPh>
    <phoneticPr fontId="1"/>
  </si>
  <si>
    <t>若返り測定隊
（介護予防教室）</t>
    <rPh sb="0" eb="2">
      <t>ワカガエ</t>
    </rPh>
    <rPh sb="3" eb="5">
      <t>ソクテイ</t>
    </rPh>
    <rPh sb="5" eb="6">
      <t>タイ</t>
    </rPh>
    <rPh sb="8" eb="10">
      <t>カイゴ</t>
    </rPh>
    <rPh sb="10" eb="12">
      <t>ヨボウ</t>
    </rPh>
    <rPh sb="12" eb="14">
      <t>キョウシツ</t>
    </rPh>
    <phoneticPr fontId="1"/>
  </si>
  <si>
    <t>吉賀町ふれあい会館</t>
    <rPh sb="0" eb="3">
      <t>ヨシカチョウ</t>
    </rPh>
    <rPh sb="7" eb="9">
      <t>カイカン</t>
    </rPh>
    <phoneticPr fontId="1"/>
  </si>
  <si>
    <t>対象：65歳以上
内容：体力測定（握力、片足立ち時間等）、骨密度測定。ミニ講話、体操指導など。</t>
    <rPh sb="0" eb="2">
      <t>タイショウ</t>
    </rPh>
    <rPh sb="5" eb="8">
      <t>サイイジョウ</t>
    </rPh>
    <rPh sb="9" eb="11">
      <t>ナイヨウ</t>
    </rPh>
    <rPh sb="12" eb="16">
      <t>タイリョクソクテイ</t>
    </rPh>
    <rPh sb="17" eb="19">
      <t>アクリョク</t>
    </rPh>
    <rPh sb="20" eb="23">
      <t>カタアシダ</t>
    </rPh>
    <rPh sb="24" eb="26">
      <t>ジカン</t>
    </rPh>
    <rPh sb="26" eb="27">
      <t>トウ</t>
    </rPh>
    <rPh sb="29" eb="34">
      <t>コツミツドソクテイ</t>
    </rPh>
    <rPh sb="37" eb="39">
      <t>コウワ</t>
    </rPh>
    <rPh sb="40" eb="44">
      <t>タイソウシドウ</t>
    </rPh>
    <phoneticPr fontId="1"/>
  </si>
  <si>
    <t>ストレッチ教室
（介護予防教室）</t>
    <rPh sb="5" eb="7">
      <t>キョウシツ</t>
    </rPh>
    <rPh sb="9" eb="11">
      <t>カイゴ</t>
    </rPh>
    <rPh sb="11" eb="13">
      <t>ヨボウ</t>
    </rPh>
    <rPh sb="13" eb="15">
      <t>キョウシツ</t>
    </rPh>
    <phoneticPr fontId="1"/>
  </si>
  <si>
    <t>柿木公民館
吉賀町保健センター
七日市公民館</t>
    <rPh sb="0" eb="2">
      <t>カキノキ</t>
    </rPh>
    <rPh sb="2" eb="5">
      <t>コウミンカン</t>
    </rPh>
    <rPh sb="6" eb="9">
      <t>ヨシカチョウ</t>
    </rPh>
    <rPh sb="9" eb="11">
      <t>ホケン</t>
    </rPh>
    <phoneticPr fontId="1"/>
  </si>
  <si>
    <t>9月3日
9月10日
9月20日</t>
    <rPh sb="1" eb="2">
      <t>ガツ</t>
    </rPh>
    <rPh sb="3" eb="4">
      <t>ニチ</t>
    </rPh>
    <rPh sb="6" eb="7">
      <t>ガツ</t>
    </rPh>
    <rPh sb="9" eb="10">
      <t>ニチ</t>
    </rPh>
    <rPh sb="12" eb="13">
      <t>ガツ</t>
    </rPh>
    <rPh sb="15" eb="16">
      <t>ニチ</t>
    </rPh>
    <phoneticPr fontId="1"/>
  </si>
  <si>
    <t>対象：65歳以上
内容：ストレッチ、リラクゼーションなど</t>
    <rPh sb="0" eb="2">
      <t>タイショウ</t>
    </rPh>
    <rPh sb="5" eb="8">
      <t>サイイジョウ</t>
    </rPh>
    <rPh sb="9" eb="11">
      <t>ナイヨウ</t>
    </rPh>
    <phoneticPr fontId="1"/>
  </si>
  <si>
    <t>各グループ</t>
    <rPh sb="0" eb="1">
      <t>カク</t>
    </rPh>
    <phoneticPr fontId="1"/>
  </si>
  <si>
    <t>町内各所（公民館や地区集会所など）</t>
    <rPh sb="0" eb="2">
      <t>チョウナイ</t>
    </rPh>
    <rPh sb="2" eb="4">
      <t>カクショ</t>
    </rPh>
    <rPh sb="5" eb="8">
      <t>コウミンカン</t>
    </rPh>
    <rPh sb="9" eb="11">
      <t>チク</t>
    </rPh>
    <rPh sb="11" eb="13">
      <t>シュウカイ</t>
    </rPh>
    <rPh sb="13" eb="14">
      <t>ショ</t>
    </rPh>
    <phoneticPr fontId="1"/>
  </si>
  <si>
    <t>各グループごとに週1回</t>
    <rPh sb="0" eb="1">
      <t>カク</t>
    </rPh>
    <rPh sb="8" eb="9">
      <t>シュウ</t>
    </rPh>
    <rPh sb="10" eb="11">
      <t>カイ</t>
    </rPh>
    <phoneticPr fontId="1"/>
  </si>
  <si>
    <t>各グループで設定</t>
    <rPh sb="0" eb="1">
      <t>カク</t>
    </rPh>
    <rPh sb="6" eb="8">
      <t>セッテイ</t>
    </rPh>
    <phoneticPr fontId="1"/>
  </si>
  <si>
    <t>対象：参加希望者
内容：3人以上のグループで、週1回集まり、百歳体操やかみかみ百歳体操などを行う。</t>
    <rPh sb="0" eb="2">
      <t>タイショウ</t>
    </rPh>
    <rPh sb="3" eb="5">
      <t>サンカ</t>
    </rPh>
    <rPh sb="5" eb="8">
      <t>キボウシャ</t>
    </rPh>
    <rPh sb="9" eb="11">
      <t>ナイヨウ</t>
    </rPh>
    <rPh sb="13" eb="16">
      <t>ニンイジョウ</t>
    </rPh>
    <rPh sb="23" eb="24">
      <t>シュウ</t>
    </rPh>
    <rPh sb="25" eb="26">
      <t>カイ</t>
    </rPh>
    <rPh sb="26" eb="27">
      <t>アツ</t>
    </rPh>
    <rPh sb="30" eb="32">
      <t>ヒャクサイ</t>
    </rPh>
    <rPh sb="32" eb="34">
      <t>タイソウ</t>
    </rPh>
    <rPh sb="39" eb="41">
      <t>ヒャクサイ</t>
    </rPh>
    <rPh sb="41" eb="43">
      <t>タイソウ</t>
    </rPh>
    <rPh sb="46" eb="47">
      <t>オコナ</t>
    </rPh>
    <phoneticPr fontId="1"/>
  </si>
  <si>
    <t>広報よしか9月号</t>
    <rPh sb="0" eb="2">
      <t>コウホウ</t>
    </rPh>
    <rPh sb="6" eb="8">
      <t>ガツゴウ</t>
    </rPh>
    <phoneticPr fontId="1"/>
  </si>
  <si>
    <t>8月26日発行</t>
    <rPh sb="1" eb="2">
      <t>ガツ</t>
    </rPh>
    <rPh sb="4" eb="5">
      <t>ニチ</t>
    </rPh>
    <rPh sb="5" eb="7">
      <t>ハッコウ</t>
    </rPh>
    <phoneticPr fontId="1"/>
  </si>
  <si>
    <t>吉賀町役場　保健福祉課
TEL0856-77-1165
吉賀町役場　企画課
TEL0856-77-1437</t>
    <rPh sb="0" eb="2">
      <t>ヨシカ</t>
    </rPh>
    <rPh sb="2" eb="3">
      <t>チョウ</t>
    </rPh>
    <rPh sb="3" eb="5">
      <t>ヤクバ</t>
    </rPh>
    <rPh sb="6" eb="8">
      <t>ホケン</t>
    </rPh>
    <rPh sb="8" eb="10">
      <t>フクシ</t>
    </rPh>
    <rPh sb="10" eb="11">
      <t>カ</t>
    </rPh>
    <rPh sb="29" eb="31">
      <t>ヨシカ</t>
    </rPh>
    <rPh sb="31" eb="32">
      <t>チョウ</t>
    </rPh>
    <rPh sb="32" eb="34">
      <t>ヤクバ</t>
    </rPh>
    <rPh sb="35" eb="37">
      <t>キカク</t>
    </rPh>
    <rPh sb="37" eb="38">
      <t>カ</t>
    </rPh>
    <phoneticPr fontId="1"/>
  </si>
  <si>
    <t>対象：全町民
内容：広報での関連記事掲載（がん征圧月間についての内容を予定）</t>
    <rPh sb="0" eb="2">
      <t>タイショウ</t>
    </rPh>
    <rPh sb="3" eb="4">
      <t>ゼン</t>
    </rPh>
    <rPh sb="4" eb="6">
      <t>チョウミン</t>
    </rPh>
    <rPh sb="7" eb="9">
      <t>ナイヨウ</t>
    </rPh>
    <rPh sb="10" eb="12">
      <t>コウホウ</t>
    </rPh>
    <rPh sb="14" eb="16">
      <t>カンレン</t>
    </rPh>
    <rPh sb="16" eb="18">
      <t>キジ</t>
    </rPh>
    <rPh sb="18" eb="20">
      <t>ケイサイ</t>
    </rPh>
    <rPh sb="23" eb="27">
      <t>セイアツゲッカン</t>
    </rPh>
    <rPh sb="32" eb="34">
      <t>ナイヨウ</t>
    </rPh>
    <rPh sb="35" eb="37">
      <t>ヨテイ</t>
    </rPh>
    <phoneticPr fontId="1"/>
  </si>
  <si>
    <t>がんを知る展示</t>
    <rPh sb="3" eb="4">
      <t>シ</t>
    </rPh>
    <rPh sb="5" eb="7">
      <t>テンジ</t>
    </rPh>
    <phoneticPr fontId="1"/>
  </si>
  <si>
    <t>吉賀町保健福祉課、吉賀町立図書館</t>
    <rPh sb="0" eb="3">
      <t>ヨシカチョウ</t>
    </rPh>
    <rPh sb="3" eb="8">
      <t>ホケンフクシカ</t>
    </rPh>
    <rPh sb="9" eb="11">
      <t>ヨシカ</t>
    </rPh>
    <rPh sb="11" eb="13">
      <t>チョウリツ</t>
    </rPh>
    <rPh sb="13" eb="16">
      <t>トショカン</t>
    </rPh>
    <phoneticPr fontId="1"/>
  </si>
  <si>
    <t>吉賀町立図書館</t>
    <rPh sb="0" eb="4">
      <t>ヨシカチョウリツ</t>
    </rPh>
    <rPh sb="4" eb="7">
      <t>トショカン</t>
    </rPh>
    <phoneticPr fontId="1"/>
  </si>
  <si>
    <t>9月1日～29日（期間中の図書館開館時間内）</t>
    <rPh sb="1" eb="2">
      <t>ガツ</t>
    </rPh>
    <rPh sb="3" eb="4">
      <t>ニチ</t>
    </rPh>
    <rPh sb="7" eb="8">
      <t>ニチ</t>
    </rPh>
    <rPh sb="9" eb="12">
      <t>キカンチュウ</t>
    </rPh>
    <rPh sb="13" eb="16">
      <t>トショカン</t>
    </rPh>
    <rPh sb="16" eb="21">
      <t>カイカンジカンナイ</t>
    </rPh>
    <phoneticPr fontId="1"/>
  </si>
  <si>
    <t>9:00～17：00</t>
  </si>
  <si>
    <t>吉賀町役場　保健福祉課
TEL0856-77-1165
吉賀町町立図書館
TEL0856-77-1850</t>
    <rPh sb="0" eb="2">
      <t>ヨシカ</t>
    </rPh>
    <rPh sb="2" eb="3">
      <t>チョウ</t>
    </rPh>
    <rPh sb="3" eb="5">
      <t>ヤクバ</t>
    </rPh>
    <rPh sb="6" eb="8">
      <t>ホケン</t>
    </rPh>
    <rPh sb="8" eb="10">
      <t>フクシ</t>
    </rPh>
    <rPh sb="10" eb="11">
      <t>カ</t>
    </rPh>
    <rPh sb="29" eb="31">
      <t>ヨシカ</t>
    </rPh>
    <rPh sb="31" eb="32">
      <t>チョウ</t>
    </rPh>
    <rPh sb="32" eb="34">
      <t>チョウリツ</t>
    </rPh>
    <rPh sb="34" eb="37">
      <t>トショカン</t>
    </rPh>
    <phoneticPr fontId="1"/>
  </si>
  <si>
    <t>対象：全町民
内容：がんに関する情報発信、関連図書の展示と貸出</t>
    <rPh sb="0" eb="2">
      <t>タイショウ</t>
    </rPh>
    <rPh sb="3" eb="4">
      <t>ゼン</t>
    </rPh>
    <rPh sb="4" eb="6">
      <t>チョウミン</t>
    </rPh>
    <rPh sb="7" eb="9">
      <t>ナイヨウ</t>
    </rPh>
    <rPh sb="13" eb="14">
      <t>カン</t>
    </rPh>
    <rPh sb="16" eb="20">
      <t>ジョウホウハッシン</t>
    </rPh>
    <rPh sb="21" eb="25">
      <t>カンレントショ</t>
    </rPh>
    <rPh sb="26" eb="28">
      <t>テンジ</t>
    </rPh>
    <rPh sb="29" eb="30">
      <t>カ</t>
    </rPh>
    <rPh sb="30" eb="31">
      <t>ダ</t>
    </rPh>
    <phoneticPr fontId="1"/>
  </si>
  <si>
    <t>海士町</t>
  </si>
  <si>
    <t>かたりば</t>
  </si>
  <si>
    <t>海士町</t>
    <rPh sb="0" eb="3">
      <t>アマチョウ</t>
    </rPh>
    <phoneticPr fontId="1"/>
  </si>
  <si>
    <t>9/2，4，10,11、24，27</t>
  </si>
  <si>
    <t>海士町役場健康福祉課</t>
    <rPh sb="0" eb="3">
      <t>アマチョウ</t>
    </rPh>
    <rPh sb="3" eb="5">
      <t>ヤクバ</t>
    </rPh>
    <rPh sb="5" eb="7">
      <t>ケンコウ</t>
    </rPh>
    <rPh sb="7" eb="10">
      <t>フクシカ</t>
    </rPh>
    <phoneticPr fontId="1"/>
  </si>
  <si>
    <t>各地区公民館を巡回して健康相談を開催。血圧測定、健康や療養に関する相談のほか、役場職員を招いて茶話会を開催。</t>
    <rPh sb="39" eb="43">
      <t>ヤクバショクイン</t>
    </rPh>
    <rPh sb="44" eb="45">
      <t>マネ</t>
    </rPh>
    <rPh sb="47" eb="48">
      <t>チャ</t>
    </rPh>
    <rPh sb="48" eb="50">
      <t>ハナシカイ</t>
    </rPh>
    <rPh sb="51" eb="53">
      <t>カイサイ</t>
    </rPh>
    <phoneticPr fontId="1"/>
  </si>
  <si>
    <t>保健福祉ｾﾝﾀｰ・隠岐開発総合ｾﾝﾀｰ</t>
    <rPh sb="0" eb="2">
      <t>ホケン</t>
    </rPh>
    <rPh sb="2" eb="4">
      <t>フクシ</t>
    </rPh>
    <rPh sb="9" eb="11">
      <t>オキ</t>
    </rPh>
    <rPh sb="11" eb="13">
      <t>カイハツ</t>
    </rPh>
    <rPh sb="13" eb="15">
      <t>ソウゴウ</t>
    </rPh>
    <phoneticPr fontId="1"/>
  </si>
  <si>
    <t>13:30～14:15　15:00～15:45　19:30～20:15</t>
  </si>
  <si>
    <t>松江市よりスポーツインストラクターを講師に招聘し、保健福祉センターでのプール教室・エアロビクス教室、地区での体操教室を開催。</t>
  </si>
  <si>
    <t>体に優しいお酒飲み講座</t>
    <rPh sb="0" eb="1">
      <t>カラダ</t>
    </rPh>
    <rPh sb="2" eb="3">
      <t>ヤサ</t>
    </rPh>
    <rPh sb="6" eb="7">
      <t>サケ</t>
    </rPh>
    <rPh sb="7" eb="8">
      <t>ノ</t>
    </rPh>
    <rPh sb="9" eb="11">
      <t>コウザ</t>
    </rPh>
    <phoneticPr fontId="1"/>
  </si>
  <si>
    <t>隠岐開発総合センター</t>
    <rPh sb="0" eb="2">
      <t>オキ</t>
    </rPh>
    <rPh sb="2" eb="4">
      <t>カイハツ</t>
    </rPh>
    <rPh sb="4" eb="6">
      <t>ソウゴウ</t>
    </rPh>
    <phoneticPr fontId="1"/>
  </si>
  <si>
    <t>健康的にお酒とお付き合いができる秘訣を、楽しく学ぶ健康講座を開催</t>
    <rPh sb="25" eb="29">
      <t>ケンコウコウザ</t>
    </rPh>
    <rPh sb="30" eb="32">
      <t>カイサイ</t>
    </rPh>
    <phoneticPr fontId="1"/>
  </si>
  <si>
    <t>西ノ島町</t>
    <rPh sb="1" eb="3">
      <t>シマチョウ</t>
    </rPh>
    <phoneticPr fontId="1"/>
  </si>
  <si>
    <t>西ノ島町</t>
    <rPh sb="0" eb="1">
      <t>ニシ</t>
    </rPh>
    <rPh sb="2" eb="4">
      <t>シマチョウ</t>
    </rPh>
    <phoneticPr fontId="1"/>
  </si>
  <si>
    <t>島根県西ノ島町
浦郷テレワークオフィス（予定）</t>
    <rPh sb="0" eb="3">
      <t>シマネケン</t>
    </rPh>
    <rPh sb="3" eb="4">
      <t>ニシ</t>
    </rPh>
    <rPh sb="5" eb="7">
      <t>シマチョウ</t>
    </rPh>
    <rPh sb="8" eb="10">
      <t>ウラゴウ</t>
    </rPh>
    <rPh sb="20" eb="22">
      <t>ヨテイ</t>
    </rPh>
    <phoneticPr fontId="1"/>
  </si>
  <si>
    <t>西ノ島町役場健康福祉課
℡08514-6-0104</t>
  </si>
  <si>
    <t>対象：浦郷区民
内容：健康増進のための専門家（医師・リハビリ）の講演及び実習</t>
    <rPh sb="3" eb="7">
      <t>ウラゴウクミン</t>
    </rPh>
    <rPh sb="23" eb="25">
      <t>イシ</t>
    </rPh>
    <phoneticPr fontId="1"/>
  </si>
  <si>
    <t>島根県西ノ島町
三度もーもー館</t>
    <rPh sb="0" eb="3">
      <t>シマネケン</t>
    </rPh>
    <rPh sb="3" eb="4">
      <t>ニシ</t>
    </rPh>
    <rPh sb="5" eb="7">
      <t>シマチョウ</t>
    </rPh>
    <rPh sb="8" eb="9">
      <t>サン</t>
    </rPh>
    <rPh sb="9" eb="10">
      <t>ド</t>
    </rPh>
    <rPh sb="14" eb="15">
      <t>カン</t>
    </rPh>
    <phoneticPr fontId="1"/>
  </si>
  <si>
    <t>9月6日（金）</t>
    <rPh sb="1" eb="2">
      <t>ガツ</t>
    </rPh>
    <rPh sb="3" eb="4">
      <t>ニチ</t>
    </rPh>
    <rPh sb="5" eb="6">
      <t>キン</t>
    </rPh>
    <phoneticPr fontId="1"/>
  </si>
  <si>
    <t>対象：三度区民
内容：体操、レクリエーション、健康相談の実施</t>
    <rPh sb="3" eb="5">
      <t>サンド</t>
    </rPh>
    <rPh sb="5" eb="7">
      <t>クミン</t>
    </rPh>
    <rPh sb="11" eb="13">
      <t>タイソウ</t>
    </rPh>
    <rPh sb="23" eb="27">
      <t>ケンコウソウダン</t>
    </rPh>
    <rPh sb="28" eb="30">
      <t>ジッシ</t>
    </rPh>
    <phoneticPr fontId="1"/>
  </si>
  <si>
    <t>スッキリ体操教室</t>
    <rPh sb="4" eb="8">
      <t>タイソウキョウシツ</t>
    </rPh>
    <phoneticPr fontId="1"/>
  </si>
  <si>
    <t>島根県西ノ島町
赤ノ江公民館</t>
    <rPh sb="0" eb="3">
      <t>シマネケン</t>
    </rPh>
    <rPh sb="3" eb="4">
      <t>ニシ</t>
    </rPh>
    <rPh sb="5" eb="7">
      <t>シマチョウ</t>
    </rPh>
    <rPh sb="8" eb="9">
      <t>アカ</t>
    </rPh>
    <rPh sb="10" eb="11">
      <t>エ</t>
    </rPh>
    <rPh sb="11" eb="14">
      <t>コウミンカン</t>
    </rPh>
    <phoneticPr fontId="1"/>
  </si>
  <si>
    <t>13：30～14：15</t>
    <phoneticPr fontId="1"/>
  </si>
  <si>
    <t>対象：町民全般
内容：健康増進のための運動に関する専門家の実習</t>
    <phoneticPr fontId="1"/>
  </si>
  <si>
    <t>島根県西ノ島町
浦郷テレワークオフィス</t>
    <rPh sb="0" eb="3">
      <t>シマネケン</t>
    </rPh>
    <rPh sb="3" eb="4">
      <t>ニシ</t>
    </rPh>
    <rPh sb="5" eb="7">
      <t>シマチョウ</t>
    </rPh>
    <rPh sb="8" eb="10">
      <t>ウラゴウ</t>
    </rPh>
    <phoneticPr fontId="1"/>
  </si>
  <si>
    <t>9：30～10：15</t>
    <phoneticPr fontId="1"/>
  </si>
  <si>
    <t>島根県西ノ島町
小向交流施設</t>
    <rPh sb="0" eb="3">
      <t>シマネケン</t>
    </rPh>
    <rPh sb="3" eb="4">
      <t>ニシ</t>
    </rPh>
    <rPh sb="5" eb="7">
      <t>シマチョウ</t>
    </rPh>
    <rPh sb="8" eb="10">
      <t>コムカイ</t>
    </rPh>
    <rPh sb="10" eb="14">
      <t>コウリュウシセツ</t>
    </rPh>
    <phoneticPr fontId="1"/>
  </si>
  <si>
    <t>食生活改善教室</t>
    <rPh sb="0" eb="3">
      <t>ショクセイカツ</t>
    </rPh>
    <rPh sb="3" eb="5">
      <t>カイゼン</t>
    </rPh>
    <rPh sb="5" eb="7">
      <t>キョウシツ</t>
    </rPh>
    <phoneticPr fontId="1"/>
  </si>
  <si>
    <t>西ノ島町食生活改善推進協議会</t>
    <rPh sb="0" eb="1">
      <t>ニシ</t>
    </rPh>
    <rPh sb="2" eb="3">
      <t>シマ</t>
    </rPh>
    <rPh sb="3" eb="4">
      <t>チョウ</t>
    </rPh>
    <rPh sb="4" eb="7">
      <t>ショクセイカツ</t>
    </rPh>
    <rPh sb="7" eb="9">
      <t>カイゼン</t>
    </rPh>
    <rPh sb="9" eb="11">
      <t>スイシン</t>
    </rPh>
    <rPh sb="11" eb="14">
      <t>キョウギカイ</t>
    </rPh>
    <phoneticPr fontId="1"/>
  </si>
  <si>
    <t>島根県西ノ島町
浦郷テレワークオフィス</t>
    <rPh sb="0" eb="4">
      <t>シマネケンニシ</t>
    </rPh>
    <rPh sb="5" eb="7">
      <t>シマチョウ</t>
    </rPh>
    <rPh sb="8" eb="10">
      <t>ウラゴウ</t>
    </rPh>
    <phoneticPr fontId="1"/>
  </si>
  <si>
    <t>10：00～15：00</t>
    <phoneticPr fontId="1"/>
  </si>
  <si>
    <t>対象:食生活改善推進員
内容：食生活改善に関する講演、調理実習</t>
    <phoneticPr fontId="1"/>
  </si>
  <si>
    <t>ふるさと料理教室</t>
    <rPh sb="4" eb="8">
      <t>リョウリキョウシツ</t>
    </rPh>
    <phoneticPr fontId="1"/>
  </si>
  <si>
    <t>島根県西ノ島町
西ノ島中学校</t>
    <rPh sb="0" eb="4">
      <t>シマネケンニシ</t>
    </rPh>
    <rPh sb="5" eb="7">
      <t>シマチョウ</t>
    </rPh>
    <rPh sb="8" eb="9">
      <t>ニシ</t>
    </rPh>
    <rPh sb="11" eb="14">
      <t>チュウガッコウ</t>
    </rPh>
    <phoneticPr fontId="1"/>
  </si>
  <si>
    <t>9月25日（水）予定</t>
    <rPh sb="1" eb="2">
      <t>ガツ</t>
    </rPh>
    <rPh sb="4" eb="5">
      <t>ニチ</t>
    </rPh>
    <rPh sb="6" eb="7">
      <t>スイ</t>
    </rPh>
    <rPh sb="8" eb="10">
      <t>ヨテイ</t>
    </rPh>
    <phoneticPr fontId="1"/>
  </si>
  <si>
    <t>15：00～17：00予定</t>
    <rPh sb="11" eb="13">
      <t>ヨテイ</t>
    </rPh>
    <phoneticPr fontId="1"/>
  </si>
  <si>
    <t>対象:中学校１年生
内容：郷土食の普及及び食生活改善に関する調理実習</t>
    <rPh sb="3" eb="6">
      <t>チュウガッコウ</t>
    </rPh>
    <rPh sb="7" eb="9">
      <t>ネンセイ</t>
    </rPh>
    <rPh sb="8" eb="9">
      <t>セイ</t>
    </rPh>
    <rPh sb="13" eb="16">
      <t>キョウドショク</t>
    </rPh>
    <rPh sb="17" eb="19">
      <t>フキュウ</t>
    </rPh>
    <rPh sb="19" eb="20">
      <t>オヨ</t>
    </rPh>
    <phoneticPr fontId="1"/>
  </si>
  <si>
    <t>知夫村</t>
  </si>
  <si>
    <t>いきいき運動教室</t>
    <rPh sb="4" eb="6">
      <t>ウンドウ</t>
    </rPh>
    <rPh sb="6" eb="8">
      <t>キョウシツ</t>
    </rPh>
    <phoneticPr fontId="1"/>
  </si>
  <si>
    <t>村民福祉課</t>
    <rPh sb="0" eb="2">
      <t>ソンミン</t>
    </rPh>
    <rPh sb="2" eb="5">
      <t>フクシカ</t>
    </rPh>
    <phoneticPr fontId="1"/>
  </si>
  <si>
    <t>知夫村大江集会所</t>
    <rPh sb="0" eb="3">
      <t>チブムラ</t>
    </rPh>
    <rPh sb="3" eb="5">
      <t>オオエ</t>
    </rPh>
    <rPh sb="5" eb="8">
      <t>シュウカイショ</t>
    </rPh>
    <phoneticPr fontId="1"/>
  </si>
  <si>
    <t>知夫村村民福祉課
08514-8-2211</t>
    <rPh sb="0" eb="3">
      <t>チブムラ</t>
    </rPh>
    <rPh sb="3" eb="5">
      <t>ソンミン</t>
    </rPh>
    <rPh sb="5" eb="8">
      <t>フクシカ</t>
    </rPh>
    <phoneticPr fontId="1"/>
  </si>
  <si>
    <t>対象：知夫村在住の40～70歳代の方
内容：健康運動指導士による健康増進のための運動教室及び専門職等による健康ミニ講話の実施</t>
    <rPh sb="0" eb="2">
      <t>タイショウ</t>
    </rPh>
    <rPh sb="3" eb="5">
      <t>チブ</t>
    </rPh>
    <rPh sb="5" eb="6">
      <t>ムラ</t>
    </rPh>
    <rPh sb="6" eb="8">
      <t>ザイジュウ</t>
    </rPh>
    <rPh sb="14" eb="15">
      <t>サイ</t>
    </rPh>
    <rPh sb="15" eb="16">
      <t>ダイ</t>
    </rPh>
    <rPh sb="17" eb="18">
      <t>カタ</t>
    </rPh>
    <rPh sb="19" eb="21">
      <t>ナイヨウ</t>
    </rPh>
    <rPh sb="22" eb="24">
      <t>ケンコウ</t>
    </rPh>
    <rPh sb="24" eb="26">
      <t>ウンドウ</t>
    </rPh>
    <rPh sb="26" eb="28">
      <t>シドウ</t>
    </rPh>
    <rPh sb="28" eb="29">
      <t>シ</t>
    </rPh>
    <rPh sb="32" eb="34">
      <t>ケンコウ</t>
    </rPh>
    <rPh sb="34" eb="36">
      <t>ゾウシン</t>
    </rPh>
    <rPh sb="40" eb="42">
      <t>ウンドウ</t>
    </rPh>
    <rPh sb="42" eb="44">
      <t>キョウシツ</t>
    </rPh>
    <rPh sb="44" eb="45">
      <t>オヨ</t>
    </rPh>
    <rPh sb="46" eb="48">
      <t>センモン</t>
    </rPh>
    <rPh sb="48" eb="49">
      <t>ショク</t>
    </rPh>
    <rPh sb="49" eb="50">
      <t>トウ</t>
    </rPh>
    <rPh sb="53" eb="55">
      <t>ケンコウ</t>
    </rPh>
    <rPh sb="57" eb="59">
      <t>コウワ</t>
    </rPh>
    <rPh sb="60" eb="62">
      <t>ジッシ</t>
    </rPh>
    <phoneticPr fontId="1"/>
  </si>
  <si>
    <t>隠岐の島町</t>
    <rPh sb="0" eb="1">
      <t>オキ</t>
    </rPh>
    <rPh sb="2" eb="4">
      <t>シマチョウ</t>
    </rPh>
    <phoneticPr fontId="1"/>
  </si>
  <si>
    <t>食育キャンペーン</t>
    <rPh sb="0" eb="2">
      <t>ショクイク</t>
    </rPh>
    <phoneticPr fontId="1"/>
  </si>
  <si>
    <t>食生活改善推進協議会・隠岐保健所・隠岐の島町役場</t>
    <rPh sb="0" eb="3">
      <t>ショクセイカツ</t>
    </rPh>
    <rPh sb="7" eb="10">
      <t>キョウギカイ</t>
    </rPh>
    <rPh sb="11" eb="13">
      <t>オキ</t>
    </rPh>
    <rPh sb="13" eb="16">
      <t>ホケンジョ</t>
    </rPh>
    <rPh sb="17" eb="19">
      <t>オキ</t>
    </rPh>
    <rPh sb="20" eb="22">
      <t>シマチョウ</t>
    </rPh>
    <rPh sb="22" eb="24">
      <t>ヤクバ</t>
    </rPh>
    <phoneticPr fontId="1"/>
  </si>
  <si>
    <t>ショッピングセンター　サンテラス</t>
  </si>
  <si>
    <t>9月7日（土）</t>
    <rPh sb="5" eb="6">
      <t>ド</t>
    </rPh>
    <phoneticPr fontId="1"/>
  </si>
  <si>
    <t>隠岐の島町役場保健福祉課健康係
電話（08512）2-8562</t>
    <rPh sb="0" eb="2">
      <t>オキ</t>
    </rPh>
    <rPh sb="3" eb="5">
      <t>シマチョウ</t>
    </rPh>
    <rPh sb="5" eb="7">
      <t>ヤクバ</t>
    </rPh>
    <rPh sb="7" eb="12">
      <t>ホケンフクシカ</t>
    </rPh>
    <rPh sb="12" eb="15">
      <t>ケンコウカカリ</t>
    </rPh>
    <rPh sb="16" eb="18">
      <t>デンワ</t>
    </rPh>
    <phoneticPr fontId="1"/>
  </si>
  <si>
    <t>一般住民
野菜摂取と減塩についての啓発</t>
    <rPh sb="0" eb="2">
      <t>イッパン</t>
    </rPh>
    <rPh sb="2" eb="4">
      <t>ジュウミン</t>
    </rPh>
    <rPh sb="5" eb="9">
      <t>ヤサイセッシュ</t>
    </rPh>
    <rPh sb="10" eb="12">
      <t>ゲンエン</t>
    </rPh>
    <rPh sb="17" eb="19">
      <t>ケイハツ</t>
    </rPh>
    <phoneticPr fontId="1"/>
  </si>
  <si>
    <t>地区健康教室</t>
    <rPh sb="0" eb="2">
      <t>チク</t>
    </rPh>
    <rPh sb="2" eb="6">
      <t>ケンコウキョウシツ</t>
    </rPh>
    <phoneticPr fontId="1"/>
  </si>
  <si>
    <t>隠岐の島町役場</t>
    <rPh sb="0" eb="2">
      <t>オキ</t>
    </rPh>
    <rPh sb="3" eb="7">
      <t>シマチョウヤクバ</t>
    </rPh>
    <phoneticPr fontId="1"/>
  </si>
  <si>
    <t>港町集会所</t>
    <rPh sb="0" eb="2">
      <t>ミナトマチ</t>
    </rPh>
    <rPh sb="2" eb="5">
      <t>シュウカイショ</t>
    </rPh>
    <phoneticPr fontId="1"/>
  </si>
  <si>
    <t>9月11日（水）</t>
    <rPh sb="6" eb="7">
      <t>ミズ</t>
    </rPh>
    <phoneticPr fontId="1"/>
  </si>
  <si>
    <t>一般住民
野菜摂取の啓発、体操の実施と運動の啓発、検診受診勧奨</t>
    <rPh sb="0" eb="2">
      <t>イッパン</t>
    </rPh>
    <rPh sb="2" eb="4">
      <t>ジュウミン</t>
    </rPh>
    <rPh sb="5" eb="9">
      <t>ヤサイセッシュ</t>
    </rPh>
    <rPh sb="10" eb="12">
      <t>ケイハツ</t>
    </rPh>
    <rPh sb="13" eb="15">
      <t>タイソウ</t>
    </rPh>
    <rPh sb="16" eb="18">
      <t>ジッシ</t>
    </rPh>
    <rPh sb="19" eb="21">
      <t>ウンドウ</t>
    </rPh>
    <rPh sb="22" eb="24">
      <t>ケイハツ</t>
    </rPh>
    <rPh sb="25" eb="31">
      <t>ケンシンジュシンカンショウ</t>
    </rPh>
    <phoneticPr fontId="1"/>
  </si>
  <si>
    <t>北方区集会所</t>
    <rPh sb="0" eb="2">
      <t>キタガタ</t>
    </rPh>
    <rPh sb="2" eb="3">
      <t>ク</t>
    </rPh>
    <rPh sb="3" eb="6">
      <t>シュウカイショ</t>
    </rPh>
    <phoneticPr fontId="1"/>
  </si>
  <si>
    <t>9月20日（金）</t>
    <rPh sb="6" eb="7">
      <t>カネ</t>
    </rPh>
    <phoneticPr fontId="1"/>
  </si>
  <si>
    <t>一般住民
バランス食の啓発、体操の実施と運動の啓発、検診受診勧奨</t>
    <rPh sb="0" eb="2">
      <t>イッパン</t>
    </rPh>
    <rPh sb="2" eb="4">
      <t>ジュウミン</t>
    </rPh>
    <rPh sb="9" eb="10">
      <t>ショク</t>
    </rPh>
    <rPh sb="11" eb="13">
      <t>ケイハツ</t>
    </rPh>
    <rPh sb="14" eb="16">
      <t>タイソウ</t>
    </rPh>
    <rPh sb="17" eb="19">
      <t>ジッシ</t>
    </rPh>
    <rPh sb="20" eb="22">
      <t>ウンドウ</t>
    </rPh>
    <rPh sb="23" eb="25">
      <t>ケイハツ</t>
    </rPh>
    <rPh sb="26" eb="32">
      <t>ケンシンジュシンカンショウ</t>
    </rPh>
    <phoneticPr fontId="1"/>
  </si>
  <si>
    <t>隠岐糖尿病セミナー</t>
    <rPh sb="0" eb="2">
      <t>オキ</t>
    </rPh>
    <rPh sb="2" eb="5">
      <t>トウニョウビョウ</t>
    </rPh>
    <phoneticPr fontId="1"/>
  </si>
  <si>
    <t>隠岐の島町役場町民ホール</t>
    <rPh sb="0" eb="2">
      <t>オキ</t>
    </rPh>
    <rPh sb="3" eb="5">
      <t>シマチョウ</t>
    </rPh>
    <rPh sb="5" eb="7">
      <t>ヤクバ</t>
    </rPh>
    <rPh sb="7" eb="9">
      <t>チョウミン</t>
    </rPh>
    <phoneticPr fontId="1"/>
  </si>
  <si>
    <t>9月29日（日）</t>
  </si>
  <si>
    <t>隠岐の島町糖尿病対策委員会
電話（08512）2-8562</t>
    <rPh sb="0" eb="2">
      <t>オキ</t>
    </rPh>
    <rPh sb="4" eb="5">
      <t>チョウ</t>
    </rPh>
    <rPh sb="5" eb="8">
      <t>トウニョウビョウ</t>
    </rPh>
    <rPh sb="8" eb="10">
      <t>タイサク</t>
    </rPh>
    <rPh sb="10" eb="13">
      <t>イインカイ</t>
    </rPh>
    <rPh sb="14" eb="16">
      <t>デンワ</t>
    </rPh>
    <phoneticPr fontId="1"/>
  </si>
  <si>
    <t>保健・医療・福祉スタッフ
口腔衛生と関連疾患の管理に関する講演と口腔ケア実習等</t>
    <rPh sb="0" eb="2">
      <t>ホケン</t>
    </rPh>
    <rPh sb="3" eb="5">
      <t>イリョウ</t>
    </rPh>
    <rPh sb="6" eb="8">
      <t>フクシ</t>
    </rPh>
    <rPh sb="13" eb="17">
      <t>コウクウエイセイ</t>
    </rPh>
    <rPh sb="18" eb="22">
      <t>カンレンシッカン</t>
    </rPh>
    <rPh sb="23" eb="25">
      <t>カンリ</t>
    </rPh>
    <rPh sb="26" eb="27">
      <t>カン</t>
    </rPh>
    <rPh sb="29" eb="31">
      <t>コウエン</t>
    </rPh>
    <rPh sb="32" eb="34">
      <t>コウクウ</t>
    </rPh>
    <rPh sb="36" eb="38">
      <t>ジッシュウ</t>
    </rPh>
    <rPh sb="38" eb="39">
      <t>ナド</t>
    </rPh>
    <phoneticPr fontId="1"/>
  </si>
  <si>
    <t>自死予防街頭キャンペーン</t>
    <rPh sb="0" eb="4">
      <t>ジシヨボウ</t>
    </rPh>
    <rPh sb="4" eb="6">
      <t>ガイトウ</t>
    </rPh>
    <phoneticPr fontId="1"/>
  </si>
  <si>
    <t>隠岐保健所</t>
    <rPh sb="0" eb="5">
      <t>オキホケンショ</t>
    </rPh>
    <phoneticPr fontId="1"/>
  </si>
  <si>
    <t>隠岐圏域内</t>
    <rPh sb="0" eb="5">
      <t>オキケンイキナイ</t>
    </rPh>
    <phoneticPr fontId="1"/>
  </si>
  <si>
    <t>住民対象に自死予防に関する啓発</t>
    <rPh sb="0" eb="4">
      <t>ジュウミンタイショウ</t>
    </rPh>
    <rPh sb="5" eb="9">
      <t>ジシヨボウ</t>
    </rPh>
    <rPh sb="10" eb="11">
      <t>カン</t>
    </rPh>
    <rPh sb="13" eb="15">
      <t>ケイハツ</t>
    </rPh>
    <phoneticPr fontId="1"/>
  </si>
  <si>
    <t>事業所訪問</t>
    <rPh sb="0" eb="3">
      <t>ジギョウショ</t>
    </rPh>
    <rPh sb="3" eb="5">
      <t>ホウモン</t>
    </rPh>
    <phoneticPr fontId="1"/>
  </si>
  <si>
    <t>隠岐保健所、管内町村</t>
    <rPh sb="0" eb="2">
      <t>オキ</t>
    </rPh>
    <rPh sb="2" eb="5">
      <t>ホケンショ</t>
    </rPh>
    <rPh sb="6" eb="8">
      <t>カンナイ</t>
    </rPh>
    <rPh sb="8" eb="10">
      <t>チョウソン</t>
    </rPh>
    <phoneticPr fontId="1"/>
  </si>
  <si>
    <t>隠岐圏域内</t>
    <rPh sb="0" eb="2">
      <t>オキ</t>
    </rPh>
    <rPh sb="2" eb="5">
      <t>ケンイキナイ</t>
    </rPh>
    <phoneticPr fontId="1"/>
  </si>
  <si>
    <t>９～10月</t>
    <rPh sb="4" eb="5">
      <t>ガツ</t>
    </rPh>
    <phoneticPr fontId="1"/>
  </si>
  <si>
    <t>隠岐保健所</t>
    <rPh sb="0" eb="2">
      <t>オキ</t>
    </rPh>
    <rPh sb="2" eb="5">
      <t>ホケンショ</t>
    </rPh>
    <phoneticPr fontId="1"/>
  </si>
  <si>
    <t>管内事業所を対象に、事業所における健康づくりの取組把握及び啓発を実施</t>
    <rPh sb="0" eb="2">
      <t>カンナイ</t>
    </rPh>
    <rPh sb="2" eb="5">
      <t>ジギョウショ</t>
    </rPh>
    <rPh sb="6" eb="8">
      <t>タイショウ</t>
    </rPh>
    <rPh sb="10" eb="13">
      <t>ジギョウショ</t>
    </rPh>
    <rPh sb="17" eb="19">
      <t>ケンコウ</t>
    </rPh>
    <rPh sb="23" eb="25">
      <t>トリクミ</t>
    </rPh>
    <rPh sb="25" eb="27">
      <t>ハアク</t>
    </rPh>
    <rPh sb="27" eb="28">
      <t>オヨ</t>
    </rPh>
    <rPh sb="29" eb="31">
      <t>ケイハツ</t>
    </rPh>
    <rPh sb="32" eb="34">
      <t>ジッシ</t>
    </rPh>
    <phoneticPr fontId="1"/>
  </si>
  <si>
    <t xml:space="preserve">隠岐圏域内
</t>
    <rPh sb="0" eb="2">
      <t>オキ</t>
    </rPh>
    <rPh sb="2" eb="4">
      <t>ケンイキ</t>
    </rPh>
    <rPh sb="4" eb="5">
      <t>ナイ</t>
    </rPh>
    <phoneticPr fontId="1"/>
  </si>
  <si>
    <t>がんの知識及び予防のための生活習慣改善の重要性に関する啓発媒体の庁舎内での展示</t>
    <rPh sb="3" eb="5">
      <t>チシキ</t>
    </rPh>
    <rPh sb="5" eb="6">
      <t>オヨ</t>
    </rPh>
    <rPh sb="7" eb="9">
      <t>ヨボウ</t>
    </rPh>
    <rPh sb="13" eb="17">
      <t>セイカツシュウカン</t>
    </rPh>
    <rPh sb="17" eb="19">
      <t>カイゼン</t>
    </rPh>
    <rPh sb="20" eb="23">
      <t>ジュウヨウセイ</t>
    </rPh>
    <rPh sb="24" eb="25">
      <t>カン</t>
    </rPh>
    <rPh sb="27" eb="31">
      <t>ケイハツバイタイ</t>
    </rPh>
    <rPh sb="32" eb="34">
      <t>チョウシャ</t>
    </rPh>
    <rPh sb="37" eb="39">
      <t>テンジ</t>
    </rPh>
    <phoneticPr fontId="1"/>
  </si>
  <si>
    <t>隠岐圏域版こころのホットラインを用いた普及啓発</t>
    <rPh sb="0" eb="5">
      <t>オキケンイキバン</t>
    </rPh>
    <rPh sb="16" eb="17">
      <t>モチ</t>
    </rPh>
    <rPh sb="19" eb="23">
      <t>フキュウケイハツ</t>
    </rPh>
    <phoneticPr fontId="1"/>
  </si>
  <si>
    <t>隠岐圏域健康長寿しまね推進会議 わくわく部会</t>
    <rPh sb="0" eb="2">
      <t>オキ</t>
    </rPh>
    <rPh sb="2" eb="4">
      <t>ケンイキ</t>
    </rPh>
    <rPh sb="4" eb="6">
      <t>ケンコウ</t>
    </rPh>
    <rPh sb="6" eb="8">
      <t>チョウジュ</t>
    </rPh>
    <rPh sb="11" eb="13">
      <t>スイシン</t>
    </rPh>
    <rPh sb="13" eb="15">
      <t>カイギ</t>
    </rPh>
    <rPh sb="20" eb="22">
      <t>ブカイ</t>
    </rPh>
    <phoneticPr fontId="1"/>
  </si>
  <si>
    <t>https://www.pref.shimane.lg.jp/medical/kenko/kikan/oki_hoken/wakuwaku.html</t>
  </si>
  <si>
    <t>隠岐保健所（事務局）</t>
    <rPh sb="0" eb="5">
      <t>オキホケンショ</t>
    </rPh>
    <rPh sb="6" eb="9">
      <t>ジムキョク</t>
    </rPh>
    <phoneticPr fontId="1"/>
  </si>
  <si>
    <t>心の健康や生活に関する相談窓口及び良い睡眠のための生活習慣を促進するための記事を記載したチラシの全戸回覧（睡眠ガイド2023及び身体活動・運動ガイド2023参照先掲載）</t>
    <rPh sb="0" eb="1">
      <t>ココロ</t>
    </rPh>
    <rPh sb="2" eb="4">
      <t>ケンコウ</t>
    </rPh>
    <rPh sb="5" eb="7">
      <t>セイカツ</t>
    </rPh>
    <rPh sb="8" eb="9">
      <t>カン</t>
    </rPh>
    <rPh sb="11" eb="15">
      <t>ソウダンマドグチ</t>
    </rPh>
    <rPh sb="15" eb="16">
      <t>オヨ</t>
    </rPh>
    <rPh sb="17" eb="18">
      <t>ヨ</t>
    </rPh>
    <rPh sb="19" eb="21">
      <t>スイミン</t>
    </rPh>
    <rPh sb="25" eb="29">
      <t>セイカツシュウカン</t>
    </rPh>
    <rPh sb="30" eb="32">
      <t>ソクシン</t>
    </rPh>
    <rPh sb="37" eb="39">
      <t>キジ</t>
    </rPh>
    <rPh sb="40" eb="42">
      <t>キサイ</t>
    </rPh>
    <rPh sb="48" eb="52">
      <t>ゼンコカイラン</t>
    </rPh>
    <rPh sb="62" eb="63">
      <t>オヨ</t>
    </rPh>
    <rPh sb="64" eb="68">
      <t>シンタイカツドウ</t>
    </rPh>
    <rPh sb="69" eb="71">
      <t>ウンドウ</t>
    </rPh>
    <rPh sb="78" eb="80">
      <t>サンショウ</t>
    </rPh>
    <rPh sb="80" eb="81">
      <t>サキ</t>
    </rPh>
    <rPh sb="81" eb="83">
      <t>ケイサイ</t>
    </rPh>
    <phoneticPr fontId="1"/>
  </si>
  <si>
    <t>まちの食育ステーション</t>
    <rPh sb="3" eb="5">
      <t>ショクイク</t>
    </rPh>
    <phoneticPr fontId="1"/>
  </si>
  <si>
    <t>隠岐保健所
隠岐の島町食生活改善推進協議会
隠岐の島町</t>
    <rPh sb="0" eb="5">
      <t>オキホケンショ</t>
    </rPh>
    <rPh sb="6" eb="8">
      <t>オキ</t>
    </rPh>
    <rPh sb="9" eb="11">
      <t>シマチョウ</t>
    </rPh>
    <rPh sb="11" eb="16">
      <t>ショクセイカツカイゼン</t>
    </rPh>
    <rPh sb="16" eb="21">
      <t>スイシンキョウギカイ</t>
    </rPh>
    <rPh sb="22" eb="24">
      <t>オキ</t>
    </rPh>
    <rPh sb="25" eb="27">
      <t>シマチョウ</t>
    </rPh>
    <phoneticPr fontId="1"/>
  </si>
  <si>
    <t>隠岐の島町（スーパー）</t>
    <rPh sb="0" eb="2">
      <t>オキ</t>
    </rPh>
    <rPh sb="4" eb="5">
      <t>チョウ</t>
    </rPh>
    <phoneticPr fontId="1"/>
  </si>
  <si>
    <t>来店者を対象とした、野菜摂取等食に関する啓発</t>
    <rPh sb="0" eb="3">
      <t>ライテンシャ</t>
    </rPh>
    <rPh sb="4" eb="6">
      <t>タイショウ</t>
    </rPh>
    <rPh sb="10" eb="14">
      <t>ヤサイセッシュ</t>
    </rPh>
    <rPh sb="14" eb="15">
      <t>トウ</t>
    </rPh>
    <rPh sb="15" eb="16">
      <t>ショク</t>
    </rPh>
    <rPh sb="17" eb="18">
      <t>カン</t>
    </rPh>
    <rPh sb="20" eb="22">
      <t>ケイハツ</t>
    </rPh>
    <phoneticPr fontId="1"/>
  </si>
  <si>
    <t>認知症月間普及啓発</t>
    <rPh sb="0" eb="3">
      <t>ニンチショウ</t>
    </rPh>
    <rPh sb="3" eb="5">
      <t>ゲッカン</t>
    </rPh>
    <rPh sb="5" eb="7">
      <t>フキュウ</t>
    </rPh>
    <rPh sb="7" eb="9">
      <t>ケイハツ</t>
    </rPh>
    <phoneticPr fontId="1"/>
  </si>
  <si>
    <t>隠岐保健所、隠岐認知症疾患医療センター、隠岐の島町、隠岐の島町立図書館</t>
    <rPh sb="0" eb="2">
      <t>オキ</t>
    </rPh>
    <rPh sb="2" eb="5">
      <t>ホケンショ</t>
    </rPh>
    <rPh sb="6" eb="8">
      <t>オキ</t>
    </rPh>
    <rPh sb="8" eb="11">
      <t>ニンチショウ</t>
    </rPh>
    <rPh sb="11" eb="13">
      <t>シッカン</t>
    </rPh>
    <rPh sb="13" eb="15">
      <t>イリョウ</t>
    </rPh>
    <rPh sb="20" eb="22">
      <t>オキ</t>
    </rPh>
    <rPh sb="23" eb="25">
      <t>シマチョウ</t>
    </rPh>
    <rPh sb="26" eb="28">
      <t>オキ</t>
    </rPh>
    <rPh sb="29" eb="30">
      <t>シマ</t>
    </rPh>
    <rPh sb="30" eb="32">
      <t>チョウリツ</t>
    </rPh>
    <rPh sb="32" eb="35">
      <t>トショカン</t>
    </rPh>
    <phoneticPr fontId="1"/>
  </si>
  <si>
    <t>隠岐の島町内</t>
    <rPh sb="0" eb="2">
      <t>オキ</t>
    </rPh>
    <rPh sb="3" eb="5">
      <t>シマチョウ</t>
    </rPh>
    <rPh sb="5" eb="6">
      <t>ナイ</t>
    </rPh>
    <phoneticPr fontId="1"/>
  </si>
  <si>
    <t>認知症に関する展示、コグニサイズ研修会等</t>
    <rPh sb="0" eb="3">
      <t>ニンチショウ</t>
    </rPh>
    <rPh sb="4" eb="5">
      <t>カン</t>
    </rPh>
    <rPh sb="7" eb="9">
      <t>テンジ</t>
    </rPh>
    <rPh sb="16" eb="18">
      <t>ケンシュウ</t>
    </rPh>
    <rPh sb="18" eb="19">
      <t>カイ</t>
    </rPh>
    <rPh sb="19" eb="20">
      <t>トウ</t>
    </rPh>
    <phoneticPr fontId="1"/>
  </si>
  <si>
    <t>謎解きウォークラリーしまねクエスト</t>
    <rPh sb="0" eb="2">
      <t>ナゾト</t>
    </rPh>
    <phoneticPr fontId="1"/>
  </si>
  <si>
    <t>島根県、健康長寿しまね推進会議、全国健康保険協会島根支部</t>
    <rPh sb="0" eb="3">
      <t>シマネケン</t>
    </rPh>
    <rPh sb="4" eb="8">
      <t>ケンコウチョウジュ</t>
    </rPh>
    <rPh sb="11" eb="15">
      <t>スイシンカイギ</t>
    </rPh>
    <rPh sb="16" eb="18">
      <t>ゼンコク</t>
    </rPh>
    <rPh sb="18" eb="24">
      <t>ケンコウホケンキョウカイ</t>
    </rPh>
    <rPh sb="24" eb="28">
      <t>シマネシブ</t>
    </rPh>
    <phoneticPr fontId="1"/>
  </si>
  <si>
    <t>出雲市、浜田市、益田市</t>
    <rPh sb="0" eb="3">
      <t>イズモシ</t>
    </rPh>
    <rPh sb="4" eb="7">
      <t>ハマダシ</t>
    </rPh>
    <rPh sb="8" eb="11">
      <t>マスダシ</t>
    </rPh>
    <phoneticPr fontId="1"/>
  </si>
  <si>
    <t>9月１日～11月30日</t>
    <rPh sb="1" eb="2">
      <t>ガツ</t>
    </rPh>
    <rPh sb="3" eb="4">
      <t>ニチ</t>
    </rPh>
    <rPh sb="7" eb="8">
      <t>ガツ</t>
    </rPh>
    <rPh sb="10" eb="11">
      <t>ニチ</t>
    </rPh>
    <phoneticPr fontId="1"/>
  </si>
  <si>
    <t>https://shimane-nazotoki-quest2024.com</t>
    <phoneticPr fontId="1"/>
  </si>
  <si>
    <t>謎解きウォークラリーしまねクエスト運営事務局
nazotoki.walk.shimane@gmail.com</t>
    <rPh sb="0" eb="2">
      <t>ナゾト</t>
    </rPh>
    <rPh sb="17" eb="19">
      <t>ウンエイ</t>
    </rPh>
    <rPh sb="19" eb="22">
      <t>ジムキョク</t>
    </rPh>
    <phoneticPr fontId="1"/>
  </si>
  <si>
    <t>謎解き＆クイズをテーマにしたウォーキングイベント</t>
    <rPh sb="0" eb="2">
      <t>ナゾト</t>
    </rPh>
    <phoneticPr fontId="1"/>
  </si>
  <si>
    <t>しまね健康づくりフェスティバル</t>
    <rPh sb="3" eb="5">
      <t>ケンコウ</t>
    </rPh>
    <phoneticPr fontId="1"/>
  </si>
  <si>
    <t>島根県、健康長寿しまね推進会議</t>
    <rPh sb="0" eb="3">
      <t>シマネケン</t>
    </rPh>
    <rPh sb="4" eb="8">
      <t>ケンコウチョウジュ</t>
    </rPh>
    <rPh sb="11" eb="15">
      <t>スイシンカイギ</t>
    </rPh>
    <phoneticPr fontId="1"/>
  </si>
  <si>
    <t>島根県民会館</t>
    <rPh sb="0" eb="6">
      <t>シマネケンミンカイカン</t>
    </rPh>
    <phoneticPr fontId="1"/>
  </si>
  <si>
    <t>https://www.pref.shimane.lg.jp/medical/kenko/kenko/chouju_info/kenkouzyumyouensinproject/index.html</t>
    <phoneticPr fontId="1"/>
  </si>
  <si>
    <t>島根県健康推進課
TEL：0852-22-5685</t>
    <rPh sb="0" eb="3">
      <t>シマネケン</t>
    </rPh>
    <rPh sb="3" eb="8">
      <t>ケンコウスイシンカ</t>
    </rPh>
    <phoneticPr fontId="1"/>
  </si>
  <si>
    <t>広く県民を対象とした健康づくりのイベント
パネルディスカッションや講演、表彰式、健康づくり展示ブースを実施</t>
    <rPh sb="0" eb="1">
      <t>ヒロ</t>
    </rPh>
    <rPh sb="2" eb="4">
      <t>ケンミン</t>
    </rPh>
    <rPh sb="5" eb="7">
      <t>タイショウ</t>
    </rPh>
    <rPh sb="10" eb="12">
      <t>ケンコウ</t>
    </rPh>
    <rPh sb="33" eb="35">
      <t>コウエン</t>
    </rPh>
    <rPh sb="36" eb="39">
      <t>ヒョウショウシキ</t>
    </rPh>
    <rPh sb="40" eb="42">
      <t>ケンコウ</t>
    </rPh>
    <rPh sb="45" eb="47">
      <t>テンジ</t>
    </rPh>
    <rPh sb="51" eb="53">
      <t>ジッシ</t>
    </rPh>
    <phoneticPr fontId="1"/>
  </si>
  <si>
    <t>島根県</t>
    <phoneticPr fontId="1"/>
  </si>
  <si>
    <t>https://shimane-health-challenge2024.com</t>
    <phoneticPr fontId="1"/>
  </si>
  <si>
    <t>島根県健康推進課
TEL：0852-22-5266</t>
    <phoneticPr fontId="1"/>
  </si>
  <si>
    <t>働き盛り世代の住民を主な対象に、月間中に健康づくりに取り組んだ方の中から抽選で景品をプレゼント。</t>
    <rPh sb="0" eb="1">
      <t>ハタラ</t>
    </rPh>
    <rPh sb="2" eb="3">
      <t>ザカ</t>
    </rPh>
    <rPh sb="4" eb="6">
      <t>セダイ</t>
    </rPh>
    <rPh sb="7" eb="9">
      <t>ジュウミン</t>
    </rPh>
    <rPh sb="10" eb="11">
      <t>オモ</t>
    </rPh>
    <rPh sb="12" eb="14">
      <t>タイショウ</t>
    </rPh>
    <rPh sb="16" eb="18">
      <t>ゲッカン</t>
    </rPh>
    <rPh sb="18" eb="19">
      <t>チュウ</t>
    </rPh>
    <rPh sb="20" eb="22">
      <t>ケンコウ</t>
    </rPh>
    <rPh sb="26" eb="27">
      <t>ト</t>
    </rPh>
    <rPh sb="28" eb="29">
      <t>ク</t>
    </rPh>
    <rPh sb="31" eb="32">
      <t>ホウ</t>
    </rPh>
    <rPh sb="33" eb="34">
      <t>ナカ</t>
    </rPh>
    <rPh sb="36" eb="38">
      <t>チュウセン</t>
    </rPh>
    <rPh sb="39" eb="41">
      <t>ケイヒン</t>
    </rPh>
    <phoneticPr fontId="1"/>
  </si>
  <si>
    <t>岡山県</t>
  </si>
  <si>
    <t>玉野市</t>
    <rPh sb="0" eb="2">
      <t>タマノシ</t>
    </rPh>
    <phoneticPr fontId="1"/>
  </si>
  <si>
    <t>フレッシュ体操</t>
    <rPh sb="5" eb="7">
      <t>タイソウ</t>
    </rPh>
    <phoneticPr fontId="1"/>
  </si>
  <si>
    <t>玉野市健康増進課</t>
    <rPh sb="0" eb="3">
      <t>タマノシ</t>
    </rPh>
    <rPh sb="3" eb="5">
      <t>ケンコウ</t>
    </rPh>
    <rPh sb="5" eb="8">
      <t>ゾウシンカ</t>
    </rPh>
    <phoneticPr fontId="1"/>
  </si>
  <si>
    <t>玉野市すこやかセンター</t>
    <rPh sb="0" eb="3">
      <t>タマノシ</t>
    </rPh>
    <phoneticPr fontId="1"/>
  </si>
  <si>
    <t>１０時～１１時３０分</t>
    <rPh sb="2" eb="3">
      <t>ジ</t>
    </rPh>
    <rPh sb="6" eb="7">
      <t>ジ</t>
    </rPh>
    <rPh sb="9" eb="10">
      <t>フン</t>
    </rPh>
    <phoneticPr fontId="1"/>
  </si>
  <si>
    <t>https://www.city.tamano.lg.jp/soshiki/15/1787.html</t>
  </si>
  <si>
    <t>玉野市健康増進課
0863-31-3310</t>
    <rPh sb="0" eb="3">
      <t>タマノシ</t>
    </rPh>
    <rPh sb="3" eb="8">
      <t>ケンコウゾウシンカ</t>
    </rPh>
    <phoneticPr fontId="1"/>
  </si>
  <si>
    <t>対象：65歳以上
内容：介護予防を目的とした転倒・フレイル予防のための体操教室</t>
    <rPh sb="0" eb="2">
      <t>タイショウ</t>
    </rPh>
    <rPh sb="5" eb="6">
      <t>サイ</t>
    </rPh>
    <rPh sb="6" eb="8">
      <t>イジョウ</t>
    </rPh>
    <rPh sb="9" eb="11">
      <t>ナイヨウ</t>
    </rPh>
    <rPh sb="12" eb="14">
      <t>カイゴ</t>
    </rPh>
    <rPh sb="14" eb="16">
      <t>ヨボウ</t>
    </rPh>
    <rPh sb="17" eb="19">
      <t>モクテキ</t>
    </rPh>
    <rPh sb="22" eb="24">
      <t>テントウ</t>
    </rPh>
    <rPh sb="29" eb="31">
      <t>ヨボウ</t>
    </rPh>
    <rPh sb="35" eb="37">
      <t>タイソウ</t>
    </rPh>
    <rPh sb="37" eb="39">
      <t>キョウシツ</t>
    </rPh>
    <phoneticPr fontId="1"/>
  </si>
  <si>
    <t>食育の日普及啓発活動</t>
    <rPh sb="0" eb="2">
      <t>ショクイク</t>
    </rPh>
    <rPh sb="3" eb="4">
      <t>ヒ</t>
    </rPh>
    <rPh sb="4" eb="6">
      <t>フキュウ</t>
    </rPh>
    <rPh sb="6" eb="8">
      <t>ケイハツ</t>
    </rPh>
    <rPh sb="8" eb="10">
      <t>カツドウ</t>
    </rPh>
    <phoneticPr fontId="1"/>
  </si>
  <si>
    <t>玉野市食育推進協議会</t>
    <rPh sb="0" eb="3">
      <t>タマノシ</t>
    </rPh>
    <rPh sb="3" eb="5">
      <t>ショクイク</t>
    </rPh>
    <rPh sb="5" eb="7">
      <t>スイシン</t>
    </rPh>
    <rPh sb="7" eb="10">
      <t>キョウギカイ</t>
    </rPh>
    <phoneticPr fontId="1"/>
  </si>
  <si>
    <t>玉野市市内スーパーマーケット</t>
    <rPh sb="0" eb="3">
      <t>タマノシ</t>
    </rPh>
    <rPh sb="3" eb="5">
      <t>シナイ</t>
    </rPh>
    <phoneticPr fontId="1"/>
  </si>
  <si>
    <t>玉野市健康増進課
0863-31-3310</t>
    <rPh sb="0" eb="3">
      <t>タマノシ</t>
    </rPh>
    <rPh sb="3" eb="5">
      <t>ケンコウ</t>
    </rPh>
    <rPh sb="5" eb="8">
      <t>ゾウシンカ</t>
    </rPh>
    <phoneticPr fontId="1"/>
  </si>
  <si>
    <t>対象：市民
内容：栄養委員による生活習慣病予防のためのチラシ・食事レシピの配布等</t>
    <rPh sb="0" eb="2">
      <t>タイショウ</t>
    </rPh>
    <rPh sb="3" eb="5">
      <t>シミン</t>
    </rPh>
    <rPh sb="6" eb="8">
      <t>ナイヨウ</t>
    </rPh>
    <rPh sb="9" eb="11">
      <t>エイヨウ</t>
    </rPh>
    <rPh sb="11" eb="13">
      <t>イイン</t>
    </rPh>
    <rPh sb="16" eb="18">
      <t>セイカツ</t>
    </rPh>
    <rPh sb="18" eb="20">
      <t>シュウカン</t>
    </rPh>
    <rPh sb="20" eb="21">
      <t>ビョウ</t>
    </rPh>
    <rPh sb="21" eb="23">
      <t>ヨボウ</t>
    </rPh>
    <rPh sb="31" eb="33">
      <t>ショクジ</t>
    </rPh>
    <rPh sb="37" eb="39">
      <t>ハイフ</t>
    </rPh>
    <rPh sb="39" eb="40">
      <t>トウ</t>
    </rPh>
    <phoneticPr fontId="1"/>
  </si>
  <si>
    <t>９時３０分～１４時</t>
    <rPh sb="1" eb="2">
      <t>ジ</t>
    </rPh>
    <rPh sb="4" eb="5">
      <t>フン</t>
    </rPh>
    <rPh sb="8" eb="9">
      <t>ジ</t>
    </rPh>
    <phoneticPr fontId="1"/>
  </si>
  <si>
    <t>対象：市民（申し込み済）
内容：食生活改善推進委員について、栄養成分表示について等</t>
    <rPh sb="3" eb="5">
      <t>シミン</t>
    </rPh>
    <rPh sb="16" eb="19">
      <t>ショクセイカツ</t>
    </rPh>
    <rPh sb="19" eb="21">
      <t>カイゼン</t>
    </rPh>
    <rPh sb="21" eb="23">
      <t>スイシン</t>
    </rPh>
    <rPh sb="23" eb="25">
      <t>イイン</t>
    </rPh>
    <rPh sb="30" eb="32">
      <t>エイヨウ</t>
    </rPh>
    <rPh sb="32" eb="34">
      <t>セイブン</t>
    </rPh>
    <rPh sb="34" eb="36">
      <t>ヒョウジ</t>
    </rPh>
    <rPh sb="40" eb="41">
      <t>トウ</t>
    </rPh>
    <phoneticPr fontId="1"/>
  </si>
  <si>
    <t>生活習慣病予防教室</t>
    <rPh sb="0" eb="2">
      <t>セイカツ</t>
    </rPh>
    <rPh sb="2" eb="5">
      <t>シュウカンビョウ</t>
    </rPh>
    <rPh sb="5" eb="7">
      <t>ヨボウ</t>
    </rPh>
    <rPh sb="7" eb="9">
      <t>キョウシツ</t>
    </rPh>
    <phoneticPr fontId="1"/>
  </si>
  <si>
    <t>地区栄養委員</t>
    <rPh sb="0" eb="2">
      <t>チク</t>
    </rPh>
    <rPh sb="2" eb="4">
      <t>エイヨウ</t>
    </rPh>
    <rPh sb="4" eb="6">
      <t>イイン</t>
    </rPh>
    <phoneticPr fontId="1"/>
  </si>
  <si>
    <t>玉野市地区市民センター等</t>
    <rPh sb="0" eb="3">
      <t>タマノシ</t>
    </rPh>
    <rPh sb="3" eb="5">
      <t>チク</t>
    </rPh>
    <rPh sb="5" eb="7">
      <t>シミン</t>
    </rPh>
    <rPh sb="11" eb="12">
      <t>トウ</t>
    </rPh>
    <phoneticPr fontId="1"/>
  </si>
  <si>
    <t>対象：地区住民
内容：栄養委員による低栄養予防の講話や調理実習等</t>
    <rPh sb="0" eb="2">
      <t>タイショウ</t>
    </rPh>
    <rPh sb="3" eb="5">
      <t>チク</t>
    </rPh>
    <rPh sb="5" eb="7">
      <t>ジュウミン</t>
    </rPh>
    <rPh sb="8" eb="10">
      <t>ナイヨウ</t>
    </rPh>
    <rPh sb="11" eb="13">
      <t>エイヨウ</t>
    </rPh>
    <rPh sb="13" eb="15">
      <t>イイン</t>
    </rPh>
    <rPh sb="18" eb="21">
      <t>テイエイヨウ</t>
    </rPh>
    <rPh sb="21" eb="23">
      <t>ヨボウ</t>
    </rPh>
    <rPh sb="24" eb="26">
      <t>コウワ</t>
    </rPh>
    <rPh sb="27" eb="29">
      <t>チョウリ</t>
    </rPh>
    <rPh sb="29" eb="31">
      <t>ジッシュウ</t>
    </rPh>
    <rPh sb="31" eb="32">
      <t>トウ</t>
    </rPh>
    <phoneticPr fontId="1"/>
  </si>
  <si>
    <t>がん検診受診啓発活動</t>
    <rPh sb="2" eb="4">
      <t>ケンシン</t>
    </rPh>
    <rPh sb="4" eb="6">
      <t>ジュシン</t>
    </rPh>
    <rPh sb="6" eb="8">
      <t>ケイハツ</t>
    </rPh>
    <rPh sb="8" eb="10">
      <t>カツドウ</t>
    </rPh>
    <phoneticPr fontId="1"/>
  </si>
  <si>
    <t>玉野市愛育委員協議会</t>
    <rPh sb="0" eb="3">
      <t>タマノシ</t>
    </rPh>
    <rPh sb="3" eb="5">
      <t>アイイク</t>
    </rPh>
    <rPh sb="5" eb="7">
      <t>イイン</t>
    </rPh>
    <rPh sb="7" eb="10">
      <t>キョウギカイ</t>
    </rPh>
    <phoneticPr fontId="1"/>
  </si>
  <si>
    <t>市内スーパーマーケット</t>
    <rPh sb="0" eb="2">
      <t>シナイ</t>
    </rPh>
    <phoneticPr fontId="1"/>
  </si>
  <si>
    <t>対象：市民
内容：愛育委員によるがん受診啓発のチラシ配布、ポスターの掲示等</t>
    <rPh sb="0" eb="2">
      <t>タイショウ</t>
    </rPh>
    <rPh sb="3" eb="5">
      <t>シミン</t>
    </rPh>
    <rPh sb="6" eb="8">
      <t>ナイヨウ</t>
    </rPh>
    <rPh sb="9" eb="11">
      <t>アイイク</t>
    </rPh>
    <rPh sb="11" eb="13">
      <t>イイン</t>
    </rPh>
    <rPh sb="18" eb="20">
      <t>ジュシン</t>
    </rPh>
    <rPh sb="20" eb="22">
      <t>ケイハツ</t>
    </rPh>
    <rPh sb="26" eb="28">
      <t>ハイフ</t>
    </rPh>
    <rPh sb="34" eb="36">
      <t>ケイジ</t>
    </rPh>
    <rPh sb="36" eb="37">
      <t>トウ</t>
    </rPh>
    <phoneticPr fontId="1"/>
  </si>
  <si>
    <t>岡山県</t>
    <rPh sb="0" eb="2">
      <t>オカヤマケン</t>
    </rPh>
    <phoneticPr fontId="1"/>
  </si>
  <si>
    <t>瀬戸内市</t>
    <rPh sb="0" eb="3">
      <t>セトウチシ</t>
    </rPh>
    <phoneticPr fontId="1"/>
  </si>
  <si>
    <t>愛育委員による「健康づくり通信」の回覧</t>
    <rPh sb="0" eb="4">
      <t>アイイクイイン</t>
    </rPh>
    <rPh sb="8" eb="10">
      <t>ケンコウ</t>
    </rPh>
    <rPh sb="13" eb="15">
      <t>ツウシン</t>
    </rPh>
    <rPh sb="17" eb="19">
      <t>カイラン</t>
    </rPh>
    <phoneticPr fontId="1"/>
  </si>
  <si>
    <t>瀬戸内市愛育委員協議会
瀬戸内市</t>
    <rPh sb="0" eb="11">
      <t>セトウチシアイイクイインキョウギカイ</t>
    </rPh>
    <rPh sb="12" eb="16">
      <t>セトウチシ</t>
    </rPh>
    <phoneticPr fontId="1"/>
  </si>
  <si>
    <t>市内18地区</t>
    <rPh sb="0" eb="2">
      <t>シナイ</t>
    </rPh>
    <rPh sb="4" eb="6">
      <t>チク</t>
    </rPh>
    <phoneticPr fontId="1"/>
  </si>
  <si>
    <t>瀬戸内市
こども・健康部
健康づくり推進課
電話：0869-24-8031</t>
    <rPh sb="0" eb="4">
      <t>セトウチシ</t>
    </rPh>
    <rPh sb="9" eb="12">
      <t>ケンコウブ</t>
    </rPh>
    <rPh sb="13" eb="15">
      <t>ケンコウ</t>
    </rPh>
    <rPh sb="18" eb="21">
      <t>スイシンカ</t>
    </rPh>
    <rPh sb="22" eb="24">
      <t>デンワ</t>
    </rPh>
    <phoneticPr fontId="1"/>
  </si>
  <si>
    <t>対象：愛育委員、市民
内容：生活習慣病の中でも糖尿病に関する知識の普及を行い、愛育委員を含め市民の理解を深める</t>
    <rPh sb="0" eb="2">
      <t>タイショウ</t>
    </rPh>
    <rPh sb="3" eb="7">
      <t>アイイクイイン</t>
    </rPh>
    <rPh sb="8" eb="10">
      <t>シミン</t>
    </rPh>
    <rPh sb="11" eb="13">
      <t>ナイヨウ</t>
    </rPh>
    <rPh sb="14" eb="19">
      <t>セイカツシュウカンビョウ</t>
    </rPh>
    <rPh sb="20" eb="21">
      <t>ナカ</t>
    </rPh>
    <rPh sb="23" eb="26">
      <t>トウニョウビョウ</t>
    </rPh>
    <rPh sb="27" eb="28">
      <t>カン</t>
    </rPh>
    <rPh sb="30" eb="32">
      <t>チシキ</t>
    </rPh>
    <rPh sb="33" eb="35">
      <t>フキュウ</t>
    </rPh>
    <rPh sb="36" eb="37">
      <t>オコナ</t>
    </rPh>
    <rPh sb="39" eb="43">
      <t>アイイクイイン</t>
    </rPh>
    <rPh sb="44" eb="45">
      <t>フク</t>
    </rPh>
    <rPh sb="46" eb="48">
      <t>シミン</t>
    </rPh>
    <rPh sb="49" eb="51">
      <t>リカイ</t>
    </rPh>
    <rPh sb="52" eb="53">
      <t>フカ</t>
    </rPh>
    <phoneticPr fontId="1"/>
  </si>
  <si>
    <t>吉備中央町</t>
    <rPh sb="0" eb="4">
      <t>キビチュウオウチョウ</t>
    </rPh>
    <phoneticPr fontId="1"/>
  </si>
  <si>
    <t>おとなの食育教室</t>
    <rPh sb="4" eb="8">
      <t>ショクイクキョウシツ</t>
    </rPh>
    <phoneticPr fontId="1"/>
  </si>
  <si>
    <t>吉備中央町　保健課</t>
    <rPh sb="0" eb="5">
      <t>キビチュウオウチョウ</t>
    </rPh>
    <rPh sb="6" eb="9">
      <t>ホケンカ</t>
    </rPh>
    <phoneticPr fontId="1"/>
  </si>
  <si>
    <t>農業振興センター</t>
    <rPh sb="0" eb="4">
      <t>ノウギョウシンコウ</t>
    </rPh>
    <phoneticPr fontId="1"/>
  </si>
  <si>
    <t>吉備中央町保健課　　　　　Tel　0866-54-1326</t>
    <phoneticPr fontId="1"/>
  </si>
  <si>
    <t>対象：町内在住の住民　　　　内容：生活習慣病予防のためのミニ講話・調理実習</t>
    <rPh sb="0" eb="2">
      <t>タイショウ</t>
    </rPh>
    <rPh sb="3" eb="7">
      <t>チョウナイザイジュウ</t>
    </rPh>
    <rPh sb="8" eb="10">
      <t>ジュウミン</t>
    </rPh>
    <rPh sb="14" eb="16">
      <t>ナイヨウ</t>
    </rPh>
    <rPh sb="17" eb="21">
      <t>セイカツシュウカン</t>
    </rPh>
    <rPh sb="21" eb="22">
      <t>ビョウ</t>
    </rPh>
    <rPh sb="22" eb="24">
      <t>ヨボウ</t>
    </rPh>
    <rPh sb="30" eb="32">
      <t>コウワ</t>
    </rPh>
    <rPh sb="33" eb="37">
      <t>チョウリジッシュウ</t>
    </rPh>
    <phoneticPr fontId="1"/>
  </si>
  <si>
    <t>備前市</t>
    <rPh sb="0" eb="2">
      <t>ビゼンシ</t>
    </rPh>
    <phoneticPr fontId="1"/>
  </si>
  <si>
    <t>備前市栄養委員研修会・地区委員会</t>
    <rPh sb="0" eb="3">
      <t>ビゼンシ</t>
    </rPh>
    <rPh sb="3" eb="7">
      <t>エイヨウイイン</t>
    </rPh>
    <rPh sb="7" eb="10">
      <t>ケンシュウカイ</t>
    </rPh>
    <rPh sb="11" eb="13">
      <t>チク</t>
    </rPh>
    <rPh sb="13" eb="16">
      <t>イインカイ</t>
    </rPh>
    <phoneticPr fontId="1"/>
  </si>
  <si>
    <t>岡山県備前市保健課健康係</t>
    <rPh sb="0" eb="3">
      <t>オカヤマケン</t>
    </rPh>
    <rPh sb="3" eb="6">
      <t>ビゼンシ</t>
    </rPh>
    <rPh sb="6" eb="9">
      <t>ホケンカ</t>
    </rPh>
    <rPh sb="9" eb="12">
      <t>ケンコウカカリ</t>
    </rPh>
    <phoneticPr fontId="1"/>
  </si>
  <si>
    <t>岡山県備前市地区公民館
岡山県備前市役所</t>
    <rPh sb="0" eb="2">
      <t>オカヤマ</t>
    </rPh>
    <rPh sb="2" eb="3">
      <t>ケン</t>
    </rPh>
    <rPh sb="3" eb="5">
      <t>ビゼン</t>
    </rPh>
    <rPh sb="5" eb="6">
      <t>シ</t>
    </rPh>
    <rPh sb="6" eb="8">
      <t>チク</t>
    </rPh>
    <rPh sb="8" eb="11">
      <t>コウミンカン</t>
    </rPh>
    <rPh sb="12" eb="15">
      <t>オカヤマケン</t>
    </rPh>
    <rPh sb="15" eb="17">
      <t>ビゼン</t>
    </rPh>
    <rPh sb="17" eb="20">
      <t>シヤクショ</t>
    </rPh>
    <phoneticPr fontId="1"/>
  </si>
  <si>
    <t>9月26、27日</t>
    <rPh sb="1" eb="2">
      <t>ガツ</t>
    </rPh>
    <rPh sb="7" eb="8">
      <t>ニチ</t>
    </rPh>
    <phoneticPr fontId="1"/>
  </si>
  <si>
    <t>10:00～14:00</t>
    <phoneticPr fontId="1"/>
  </si>
  <si>
    <t>岡山県備前市保健課健康係
0869-64-1820</t>
    <rPh sb="0" eb="3">
      <t>オカヤマケン</t>
    </rPh>
    <rPh sb="3" eb="5">
      <t>ビゼン</t>
    </rPh>
    <rPh sb="5" eb="6">
      <t>シ</t>
    </rPh>
    <rPh sb="6" eb="8">
      <t>ホケン</t>
    </rPh>
    <rPh sb="8" eb="9">
      <t>カ</t>
    </rPh>
    <rPh sb="9" eb="11">
      <t>ケンコウ</t>
    </rPh>
    <rPh sb="11" eb="12">
      <t>カカリ</t>
    </rPh>
    <phoneticPr fontId="1"/>
  </si>
  <si>
    <t>対象：備前市栄養委員
内容：市の健康課題を解決するために、地域で委員が伝達講習を開催するための講習会と調理実習を実施</t>
    <rPh sb="0" eb="2">
      <t>タイショウ</t>
    </rPh>
    <rPh sb="3" eb="6">
      <t>ビゼンシ</t>
    </rPh>
    <rPh sb="6" eb="10">
      <t>エイヨウイイン</t>
    </rPh>
    <rPh sb="11" eb="13">
      <t>ナイヨウ</t>
    </rPh>
    <rPh sb="14" eb="15">
      <t>シ</t>
    </rPh>
    <rPh sb="16" eb="20">
      <t>ケンコウカダイ</t>
    </rPh>
    <rPh sb="21" eb="23">
      <t>カイケツ</t>
    </rPh>
    <rPh sb="29" eb="31">
      <t>チイキ</t>
    </rPh>
    <rPh sb="32" eb="34">
      <t>イイン</t>
    </rPh>
    <rPh sb="35" eb="39">
      <t>デンタツコウシュウ</t>
    </rPh>
    <rPh sb="40" eb="42">
      <t>カイサイ</t>
    </rPh>
    <rPh sb="47" eb="50">
      <t>コウシュウカイ</t>
    </rPh>
    <rPh sb="51" eb="55">
      <t>チョウリジッシュウ</t>
    </rPh>
    <rPh sb="56" eb="58">
      <t>ジッシ</t>
    </rPh>
    <phoneticPr fontId="1"/>
  </si>
  <si>
    <t>アレルギー予防講演会</t>
    <rPh sb="5" eb="7">
      <t>ヨボウ</t>
    </rPh>
    <rPh sb="7" eb="10">
      <t>コウエンカイ</t>
    </rPh>
    <phoneticPr fontId="1"/>
  </si>
  <si>
    <t>岡山県備前市保健課健康係</t>
    <rPh sb="0" eb="3">
      <t>オカヤマケン</t>
    </rPh>
    <rPh sb="3" eb="5">
      <t>ビゼン</t>
    </rPh>
    <rPh sb="5" eb="6">
      <t>シ</t>
    </rPh>
    <rPh sb="6" eb="12">
      <t>ホケンカケンコウカカリ</t>
    </rPh>
    <phoneticPr fontId="1"/>
  </si>
  <si>
    <t>岡山県備前市役所</t>
    <rPh sb="0" eb="3">
      <t>オカヤマケン</t>
    </rPh>
    <rPh sb="3" eb="6">
      <t>ビゼンシ</t>
    </rPh>
    <rPh sb="6" eb="8">
      <t>ヤクショ</t>
    </rPh>
    <phoneticPr fontId="1"/>
  </si>
  <si>
    <t>岡山県備前市保健課健康係  0869-64-1820</t>
    <rPh sb="0" eb="3">
      <t>オカヤマケン</t>
    </rPh>
    <rPh sb="3" eb="6">
      <t>ビゼンシ</t>
    </rPh>
    <rPh sb="6" eb="9">
      <t>ホケンカ</t>
    </rPh>
    <rPh sb="9" eb="11">
      <t>ケンコウ</t>
    </rPh>
    <rPh sb="11" eb="12">
      <t>カカリ</t>
    </rPh>
    <phoneticPr fontId="1"/>
  </si>
  <si>
    <t>対象：備前市在住の乳幼児の保護者　内容：皮膚科医師によるアレルギー予防についての講演及びスキンケアの実演</t>
    <rPh sb="0" eb="2">
      <t>タイショウ</t>
    </rPh>
    <rPh sb="3" eb="5">
      <t>ビゼン</t>
    </rPh>
    <rPh sb="5" eb="6">
      <t>シ</t>
    </rPh>
    <rPh sb="6" eb="8">
      <t>ザイジュウ</t>
    </rPh>
    <rPh sb="9" eb="12">
      <t>ニュウヨウジ</t>
    </rPh>
    <rPh sb="13" eb="16">
      <t>ホゴシャ</t>
    </rPh>
    <rPh sb="17" eb="19">
      <t>ナイヨウ</t>
    </rPh>
    <rPh sb="20" eb="23">
      <t>ヒフカ</t>
    </rPh>
    <rPh sb="23" eb="25">
      <t>イシ</t>
    </rPh>
    <rPh sb="33" eb="35">
      <t>ヨボウ</t>
    </rPh>
    <rPh sb="40" eb="42">
      <t>コウエン</t>
    </rPh>
    <rPh sb="42" eb="43">
      <t>オヨ</t>
    </rPh>
    <rPh sb="50" eb="52">
      <t>ジツエン</t>
    </rPh>
    <phoneticPr fontId="1"/>
  </si>
  <si>
    <t>かみかみ離乳食と歯の教室</t>
    <rPh sb="4" eb="7">
      <t>リニュウショク</t>
    </rPh>
    <rPh sb="8" eb="9">
      <t>ハ</t>
    </rPh>
    <rPh sb="10" eb="12">
      <t>キョウシツ</t>
    </rPh>
    <phoneticPr fontId="1"/>
  </si>
  <si>
    <t>対象：備前市在住の10ヵ月児と保護者　内容：離乳食適切な進行や、生活リズム・虫歯予防・アレルギー予防の知識の普及</t>
    <rPh sb="0" eb="2">
      <t>タイショウ</t>
    </rPh>
    <rPh sb="3" eb="5">
      <t>ビゼン</t>
    </rPh>
    <rPh sb="5" eb="6">
      <t>シ</t>
    </rPh>
    <rPh sb="6" eb="8">
      <t>ザイジュウ</t>
    </rPh>
    <rPh sb="12" eb="13">
      <t>ゲツ</t>
    </rPh>
    <rPh sb="13" eb="14">
      <t>ジ</t>
    </rPh>
    <rPh sb="15" eb="18">
      <t>ホゴシャ</t>
    </rPh>
    <rPh sb="19" eb="21">
      <t>ナイヨウ</t>
    </rPh>
    <phoneticPr fontId="1"/>
  </si>
  <si>
    <t>伊里地区男性料理教室</t>
    <rPh sb="0" eb="4">
      <t>イリチク</t>
    </rPh>
    <rPh sb="4" eb="8">
      <t>ダンセイリョウリ</t>
    </rPh>
    <rPh sb="8" eb="10">
      <t>キョウシツ</t>
    </rPh>
    <phoneticPr fontId="1"/>
  </si>
  <si>
    <t>岡山県備前市栄養委員会伊里地区</t>
    <rPh sb="0" eb="3">
      <t>オカヤマケン</t>
    </rPh>
    <rPh sb="3" eb="6">
      <t>ビゼンシ</t>
    </rPh>
    <rPh sb="6" eb="11">
      <t>エイヨウイインカイ</t>
    </rPh>
    <rPh sb="11" eb="15">
      <t>イリチク</t>
    </rPh>
    <phoneticPr fontId="1"/>
  </si>
  <si>
    <t>岡山県備前市伊里公民館</t>
    <rPh sb="0" eb="3">
      <t>オカヤマケン</t>
    </rPh>
    <rPh sb="3" eb="5">
      <t>ビゼン</t>
    </rPh>
    <rPh sb="5" eb="6">
      <t>シ</t>
    </rPh>
    <rPh sb="6" eb="8">
      <t>イリ</t>
    </rPh>
    <rPh sb="8" eb="11">
      <t>コウミンカン</t>
    </rPh>
    <phoneticPr fontId="1"/>
  </si>
  <si>
    <t>10:00～13:00</t>
    <phoneticPr fontId="1"/>
  </si>
  <si>
    <t>岡山県備前市伊里公民館　　　　　　0869-67-0001</t>
    <rPh sb="0" eb="3">
      <t>オカヤマケン</t>
    </rPh>
    <rPh sb="3" eb="5">
      <t>ビゼン</t>
    </rPh>
    <rPh sb="5" eb="6">
      <t>シ</t>
    </rPh>
    <rPh sb="6" eb="8">
      <t>イリ</t>
    </rPh>
    <rPh sb="8" eb="11">
      <t>コウミンカン</t>
    </rPh>
    <phoneticPr fontId="1"/>
  </si>
  <si>
    <t>対象：伊里地区男性　　　　　内容：ミニ講話と地場産物に食材を使った調理実習</t>
    <rPh sb="0" eb="2">
      <t>タイショウ</t>
    </rPh>
    <rPh sb="3" eb="7">
      <t>イリチク</t>
    </rPh>
    <rPh sb="7" eb="9">
      <t>ダンセイ</t>
    </rPh>
    <rPh sb="14" eb="16">
      <t>ナイヨウ</t>
    </rPh>
    <rPh sb="19" eb="21">
      <t>コウワ</t>
    </rPh>
    <rPh sb="22" eb="26">
      <t>ジバサンブツ</t>
    </rPh>
    <rPh sb="27" eb="29">
      <t>ショクザイ</t>
    </rPh>
    <rPh sb="30" eb="31">
      <t>ツカ</t>
    </rPh>
    <rPh sb="33" eb="37">
      <t>チョウリジッシュウ</t>
    </rPh>
    <phoneticPr fontId="1"/>
  </si>
  <si>
    <t>対象：栄養委員　
内容：講話「体の不調続いてない！？今日から始める正しい腸活」調理実習「秋を元気に！免疫整う腸活ごはん」</t>
    <rPh sb="0" eb="2">
      <t>タイショウ</t>
    </rPh>
    <rPh sb="3" eb="7">
      <t>エイヨウイイン</t>
    </rPh>
    <rPh sb="9" eb="11">
      <t>ナイヨウ</t>
    </rPh>
    <rPh sb="12" eb="14">
      <t>コウワ</t>
    </rPh>
    <rPh sb="15" eb="16">
      <t>カラダ</t>
    </rPh>
    <rPh sb="17" eb="19">
      <t>フチョウ</t>
    </rPh>
    <rPh sb="19" eb="20">
      <t>ツヅ</t>
    </rPh>
    <rPh sb="26" eb="28">
      <t>キョウ</t>
    </rPh>
    <rPh sb="30" eb="31">
      <t>ハジ</t>
    </rPh>
    <rPh sb="33" eb="34">
      <t>タダ</t>
    </rPh>
    <rPh sb="36" eb="38">
      <t>チョウカツ</t>
    </rPh>
    <rPh sb="39" eb="43">
      <t>チョウリジッシュウ</t>
    </rPh>
    <rPh sb="44" eb="45">
      <t>アキ</t>
    </rPh>
    <rPh sb="46" eb="48">
      <t>ゲンキ</t>
    </rPh>
    <rPh sb="50" eb="52">
      <t>メンエキ</t>
    </rPh>
    <rPh sb="52" eb="53">
      <t>トトノ</t>
    </rPh>
    <rPh sb="54" eb="56">
      <t>チョウカツ</t>
    </rPh>
    <phoneticPr fontId="1"/>
  </si>
  <si>
    <t>なんでも健康相談</t>
    <rPh sb="4" eb="8">
      <t>ケンコウソウダン</t>
    </rPh>
    <phoneticPr fontId="1"/>
  </si>
  <si>
    <t>備前市保健課健康係</t>
    <rPh sb="0" eb="3">
      <t>ビゼンシ</t>
    </rPh>
    <rPh sb="3" eb="6">
      <t>ホケンカ</t>
    </rPh>
    <rPh sb="6" eb="9">
      <t>ケンコウカカリ</t>
    </rPh>
    <phoneticPr fontId="1"/>
  </si>
  <si>
    <t>備前市役所</t>
    <rPh sb="0" eb="5">
      <t>ビゼンシヤクショ</t>
    </rPh>
    <phoneticPr fontId="1"/>
  </si>
  <si>
    <t>岡山県備前市保健課健康係
0869-64-1820</t>
    <rPh sb="0" eb="3">
      <t>オカヤマケン</t>
    </rPh>
    <rPh sb="3" eb="6">
      <t>ビゼンシ</t>
    </rPh>
    <rPh sb="6" eb="9">
      <t>ホケンカ</t>
    </rPh>
    <rPh sb="9" eb="12">
      <t>ケンコウカカリ</t>
    </rPh>
    <phoneticPr fontId="1"/>
  </si>
  <si>
    <t>対象：市民
内容：保健師・栄養士による健康相談、特定保健指導</t>
    <rPh sb="0" eb="2">
      <t>タイショウ</t>
    </rPh>
    <rPh sb="3" eb="5">
      <t>シミン</t>
    </rPh>
    <rPh sb="6" eb="8">
      <t>ナイヨウ</t>
    </rPh>
    <rPh sb="9" eb="12">
      <t>ホケンシ</t>
    </rPh>
    <rPh sb="13" eb="16">
      <t>エイヨウシ</t>
    </rPh>
    <rPh sb="19" eb="23">
      <t>ケンコウソウダン</t>
    </rPh>
    <rPh sb="24" eb="26">
      <t>トクテイ</t>
    </rPh>
    <rPh sb="26" eb="30">
      <t>ホケンシドウ</t>
    </rPh>
    <phoneticPr fontId="1"/>
  </si>
  <si>
    <t>吉永中学校健康相談・検診ひろめ隊</t>
    <rPh sb="0" eb="2">
      <t>ヨシナガ</t>
    </rPh>
    <rPh sb="2" eb="5">
      <t>チュウガッコウ</t>
    </rPh>
    <rPh sb="5" eb="9">
      <t>ケンコウソウダン</t>
    </rPh>
    <rPh sb="10" eb="12">
      <t>ケンシン</t>
    </rPh>
    <rPh sb="15" eb="16">
      <t>タイ</t>
    </rPh>
    <phoneticPr fontId="1"/>
  </si>
  <si>
    <t>岡山県備前市保健課健康係</t>
    <rPh sb="0" eb="3">
      <t>オカヤマケン</t>
    </rPh>
    <rPh sb="3" eb="6">
      <t>ビゼンシ</t>
    </rPh>
    <rPh sb="6" eb="12">
      <t>ホケンカケンコウカカリ</t>
    </rPh>
    <phoneticPr fontId="1"/>
  </si>
  <si>
    <t>岡山県備前市立吉永中学校</t>
    <rPh sb="0" eb="3">
      <t>オカヤマケン</t>
    </rPh>
    <rPh sb="3" eb="6">
      <t>ビゼンシ</t>
    </rPh>
    <rPh sb="6" eb="7">
      <t>リツ</t>
    </rPh>
    <rPh sb="7" eb="9">
      <t>ヨシナガ</t>
    </rPh>
    <rPh sb="9" eb="12">
      <t>チュウガッコウ</t>
    </rPh>
    <phoneticPr fontId="1"/>
  </si>
  <si>
    <t>対象：吉永中学校保護者　　　内容：保健師・栄養士による健康相談、愛育委員による計測、栄養委員による健康課題のPR</t>
    <rPh sb="0" eb="2">
      <t>タイショウ</t>
    </rPh>
    <rPh sb="3" eb="5">
      <t>ヨシナガ</t>
    </rPh>
    <rPh sb="5" eb="8">
      <t>チュウガッコウ</t>
    </rPh>
    <rPh sb="8" eb="11">
      <t>ホゴシャ</t>
    </rPh>
    <rPh sb="14" eb="16">
      <t>ナイヨウ</t>
    </rPh>
    <rPh sb="17" eb="20">
      <t>ホケンシ</t>
    </rPh>
    <rPh sb="21" eb="24">
      <t>エイヨウシ</t>
    </rPh>
    <rPh sb="27" eb="29">
      <t>ケンコウ</t>
    </rPh>
    <rPh sb="29" eb="31">
      <t>ソウダン</t>
    </rPh>
    <rPh sb="32" eb="33">
      <t>アイ</t>
    </rPh>
    <rPh sb="33" eb="34">
      <t>イク</t>
    </rPh>
    <rPh sb="34" eb="36">
      <t>イイン</t>
    </rPh>
    <rPh sb="39" eb="41">
      <t>ケイソク</t>
    </rPh>
    <rPh sb="42" eb="46">
      <t>エイヨウイイン</t>
    </rPh>
    <rPh sb="49" eb="53">
      <t>ケンコウカダイ</t>
    </rPh>
    <phoneticPr fontId="1"/>
  </si>
  <si>
    <t>伊部地区愛育委員会研修会</t>
    <rPh sb="0" eb="2">
      <t>インベ</t>
    </rPh>
    <rPh sb="2" eb="4">
      <t>チク</t>
    </rPh>
    <rPh sb="4" eb="6">
      <t>アイイク</t>
    </rPh>
    <rPh sb="6" eb="9">
      <t>イインカイ</t>
    </rPh>
    <rPh sb="9" eb="12">
      <t>ケンシュウカイ</t>
    </rPh>
    <phoneticPr fontId="1"/>
  </si>
  <si>
    <t>対象：伊部地区愛育委員
内容：腸活＋大腸がん検診について</t>
    <rPh sb="0" eb="2">
      <t>タイショウ</t>
    </rPh>
    <rPh sb="3" eb="5">
      <t>インベ</t>
    </rPh>
    <rPh sb="5" eb="7">
      <t>チク</t>
    </rPh>
    <rPh sb="7" eb="9">
      <t>アイイク</t>
    </rPh>
    <rPh sb="9" eb="11">
      <t>イイン</t>
    </rPh>
    <rPh sb="12" eb="14">
      <t>ナイヨウ</t>
    </rPh>
    <rPh sb="15" eb="17">
      <t>チョウカツ</t>
    </rPh>
    <rPh sb="18" eb="20">
      <t>ダイチョウ</t>
    </rPh>
    <rPh sb="22" eb="24">
      <t>ケンシン</t>
    </rPh>
    <phoneticPr fontId="1"/>
  </si>
  <si>
    <t>伊部地区健康相談</t>
    <rPh sb="0" eb="2">
      <t>インベ</t>
    </rPh>
    <rPh sb="2" eb="4">
      <t>チク</t>
    </rPh>
    <rPh sb="4" eb="8">
      <t>ケンコウソウダン</t>
    </rPh>
    <phoneticPr fontId="1"/>
  </si>
  <si>
    <t>岡山県備前市立伊部小学校</t>
    <rPh sb="0" eb="3">
      <t>オカヤマケン</t>
    </rPh>
    <rPh sb="3" eb="5">
      <t>ビゼン</t>
    </rPh>
    <rPh sb="5" eb="7">
      <t>シリツ</t>
    </rPh>
    <rPh sb="7" eb="9">
      <t>インベ</t>
    </rPh>
    <rPh sb="9" eb="12">
      <t>ショウガッコウ</t>
    </rPh>
    <phoneticPr fontId="1"/>
  </si>
  <si>
    <t>対象：伊部認定こども園保護者　　　内容：保健師・栄養士による健康相談、愛育委員による計測、栄養委員による健康課題のPR</t>
    <rPh sb="0" eb="2">
      <t>タイショウ</t>
    </rPh>
    <rPh sb="3" eb="5">
      <t>インベ</t>
    </rPh>
    <rPh sb="5" eb="7">
      <t>ニンテイ</t>
    </rPh>
    <rPh sb="10" eb="11">
      <t>エン</t>
    </rPh>
    <rPh sb="11" eb="14">
      <t>ホゴシャ</t>
    </rPh>
    <rPh sb="17" eb="19">
      <t>ナイヨウ</t>
    </rPh>
    <rPh sb="20" eb="23">
      <t>ホケンシ</t>
    </rPh>
    <rPh sb="24" eb="27">
      <t>エイヨウシ</t>
    </rPh>
    <rPh sb="30" eb="32">
      <t>ケンコウ</t>
    </rPh>
    <rPh sb="32" eb="34">
      <t>ソウダン</t>
    </rPh>
    <rPh sb="35" eb="36">
      <t>アイ</t>
    </rPh>
    <rPh sb="36" eb="37">
      <t>イク</t>
    </rPh>
    <rPh sb="37" eb="39">
      <t>イイン</t>
    </rPh>
    <rPh sb="42" eb="44">
      <t>ケイソク</t>
    </rPh>
    <rPh sb="45" eb="49">
      <t>エイヨウイイン</t>
    </rPh>
    <rPh sb="52" eb="56">
      <t>ケンコウカダイ</t>
    </rPh>
    <phoneticPr fontId="1"/>
  </si>
  <si>
    <t>片上地区健康相談</t>
    <rPh sb="0" eb="2">
      <t>カタカミ</t>
    </rPh>
    <rPh sb="2" eb="4">
      <t>チク</t>
    </rPh>
    <rPh sb="4" eb="8">
      <t>ケンコウソウダン</t>
    </rPh>
    <phoneticPr fontId="1"/>
  </si>
  <si>
    <t>岡山県備前市立片上小学校</t>
    <rPh sb="0" eb="3">
      <t>オカヤマケン</t>
    </rPh>
    <rPh sb="3" eb="5">
      <t>ビゼン</t>
    </rPh>
    <rPh sb="5" eb="7">
      <t>シリツ</t>
    </rPh>
    <rPh sb="7" eb="9">
      <t>カタカミ</t>
    </rPh>
    <rPh sb="9" eb="12">
      <t>ショウガッコウ</t>
    </rPh>
    <phoneticPr fontId="1"/>
  </si>
  <si>
    <t>対象：片上小学校保護者　　　内容：保健師・栄養士による健康相談、愛育委員による計測、栄養委員による健康課題のPR</t>
    <rPh sb="0" eb="2">
      <t>タイショウ</t>
    </rPh>
    <rPh sb="3" eb="5">
      <t>カタカミ</t>
    </rPh>
    <rPh sb="5" eb="8">
      <t>ショウガッコウ</t>
    </rPh>
    <rPh sb="8" eb="11">
      <t>ホゴシャ</t>
    </rPh>
    <rPh sb="14" eb="16">
      <t>ナイヨウ</t>
    </rPh>
    <rPh sb="17" eb="20">
      <t>ホケンシ</t>
    </rPh>
    <rPh sb="21" eb="24">
      <t>エイヨウシ</t>
    </rPh>
    <rPh sb="27" eb="29">
      <t>ケンコウ</t>
    </rPh>
    <rPh sb="29" eb="31">
      <t>ソウダン</t>
    </rPh>
    <rPh sb="32" eb="33">
      <t>アイ</t>
    </rPh>
    <rPh sb="33" eb="34">
      <t>イク</t>
    </rPh>
    <rPh sb="34" eb="36">
      <t>イイン</t>
    </rPh>
    <rPh sb="39" eb="41">
      <t>ケイソク</t>
    </rPh>
    <rPh sb="42" eb="46">
      <t>エイヨウイイン</t>
    </rPh>
    <rPh sb="49" eb="53">
      <t>ケンコウカダイ</t>
    </rPh>
    <phoneticPr fontId="1"/>
  </si>
  <si>
    <t>三石地区検診ひろめ隊</t>
    <rPh sb="0" eb="2">
      <t>ミツイシ</t>
    </rPh>
    <rPh sb="2" eb="4">
      <t>チク</t>
    </rPh>
    <rPh sb="4" eb="6">
      <t>ケンシン</t>
    </rPh>
    <rPh sb="9" eb="10">
      <t>タイ</t>
    </rPh>
    <phoneticPr fontId="1"/>
  </si>
  <si>
    <t>岡山県備前市立三石認定こども園</t>
    <rPh sb="0" eb="3">
      <t>オカヤマケン</t>
    </rPh>
    <rPh sb="3" eb="6">
      <t>ビゼンシ</t>
    </rPh>
    <rPh sb="6" eb="7">
      <t>リツ</t>
    </rPh>
    <rPh sb="7" eb="9">
      <t>ミツイシ</t>
    </rPh>
    <rPh sb="9" eb="11">
      <t>ニンテイ</t>
    </rPh>
    <rPh sb="14" eb="15">
      <t>エン</t>
    </rPh>
    <phoneticPr fontId="1"/>
  </si>
  <si>
    <t>8：00～9：00</t>
    <phoneticPr fontId="1"/>
  </si>
  <si>
    <t>対象：三石認定こども園保護者　　　内容：保護者に検診のPRを愛育委員で実施する。</t>
    <rPh sb="0" eb="2">
      <t>タイショウ</t>
    </rPh>
    <rPh sb="3" eb="5">
      <t>ミツイシ</t>
    </rPh>
    <rPh sb="5" eb="7">
      <t>ニンテイ</t>
    </rPh>
    <rPh sb="10" eb="11">
      <t>エン</t>
    </rPh>
    <rPh sb="11" eb="14">
      <t>ホゴシャ</t>
    </rPh>
    <rPh sb="17" eb="19">
      <t>ナイヨウ</t>
    </rPh>
    <rPh sb="20" eb="23">
      <t>ホゴシャ</t>
    </rPh>
    <rPh sb="24" eb="26">
      <t>ケンシン</t>
    </rPh>
    <rPh sb="30" eb="32">
      <t>アイイク</t>
    </rPh>
    <rPh sb="32" eb="34">
      <t>イイン</t>
    </rPh>
    <rPh sb="35" eb="37">
      <t>ジッシ</t>
    </rPh>
    <phoneticPr fontId="1"/>
  </si>
  <si>
    <t>西鶴山地区検診ひろめ隊</t>
    <rPh sb="0" eb="3">
      <t>ニシツルヤマ</t>
    </rPh>
    <rPh sb="3" eb="5">
      <t>チク</t>
    </rPh>
    <rPh sb="5" eb="7">
      <t>ケンシン</t>
    </rPh>
    <rPh sb="10" eb="11">
      <t>タイ</t>
    </rPh>
    <phoneticPr fontId="1"/>
  </si>
  <si>
    <t>岡山県備前市立西鶴山小学校</t>
    <rPh sb="0" eb="3">
      <t>オカヤマケン</t>
    </rPh>
    <rPh sb="3" eb="6">
      <t>ビゼンシ</t>
    </rPh>
    <rPh sb="6" eb="7">
      <t>リツ</t>
    </rPh>
    <rPh sb="7" eb="10">
      <t>ニシツルヤマ</t>
    </rPh>
    <rPh sb="10" eb="13">
      <t>ショウガッコウ</t>
    </rPh>
    <phoneticPr fontId="1"/>
  </si>
  <si>
    <t>8:00～8:30</t>
    <phoneticPr fontId="1"/>
  </si>
  <si>
    <t>対象：西鶴山小学校保護者　　　内容：保護者に検診のPRを愛育委員で実施する。</t>
    <rPh sb="0" eb="2">
      <t>タイショウ</t>
    </rPh>
    <rPh sb="3" eb="6">
      <t>ニシツルヤマ</t>
    </rPh>
    <rPh sb="6" eb="9">
      <t>ショウガッコウ</t>
    </rPh>
    <rPh sb="9" eb="12">
      <t>ホゴシャ</t>
    </rPh>
    <rPh sb="15" eb="17">
      <t>ナイヨウ</t>
    </rPh>
    <rPh sb="18" eb="21">
      <t>ホゴシャ</t>
    </rPh>
    <rPh sb="22" eb="24">
      <t>ケンシン</t>
    </rPh>
    <rPh sb="28" eb="30">
      <t>アイイク</t>
    </rPh>
    <rPh sb="30" eb="32">
      <t>イイン</t>
    </rPh>
    <rPh sb="33" eb="35">
      <t>ジッシ</t>
    </rPh>
    <phoneticPr fontId="1"/>
  </si>
  <si>
    <t>東鶴山地区検診ひろめ隊</t>
    <rPh sb="0" eb="3">
      <t>ヒガシツルヤマ</t>
    </rPh>
    <rPh sb="3" eb="5">
      <t>チク</t>
    </rPh>
    <rPh sb="5" eb="7">
      <t>ケンシン</t>
    </rPh>
    <rPh sb="10" eb="11">
      <t>タイ</t>
    </rPh>
    <phoneticPr fontId="1"/>
  </si>
  <si>
    <t>岡山県備前市立東鶴山小学校</t>
    <rPh sb="0" eb="3">
      <t>オカヤマケン</t>
    </rPh>
    <rPh sb="3" eb="6">
      <t>ビゼンシ</t>
    </rPh>
    <rPh sb="6" eb="7">
      <t>リツ</t>
    </rPh>
    <rPh sb="7" eb="10">
      <t>ヒガシツルヤマ</t>
    </rPh>
    <rPh sb="10" eb="13">
      <t>ショウガッコウ</t>
    </rPh>
    <phoneticPr fontId="1"/>
  </si>
  <si>
    <t>対象：東鶴山小学校保護者　　　内容：保護者に検診のPRを愛育委員で実施する。</t>
    <rPh sb="0" eb="2">
      <t>タイショウ</t>
    </rPh>
    <rPh sb="3" eb="4">
      <t>ヒガシ</t>
    </rPh>
    <rPh sb="4" eb="5">
      <t>ツル</t>
    </rPh>
    <rPh sb="5" eb="6">
      <t>ヤマ</t>
    </rPh>
    <rPh sb="6" eb="9">
      <t>ショウガッコウ</t>
    </rPh>
    <rPh sb="9" eb="12">
      <t>ホゴシャ</t>
    </rPh>
    <rPh sb="15" eb="17">
      <t>ナイヨウ</t>
    </rPh>
    <rPh sb="18" eb="21">
      <t>ホゴシャ</t>
    </rPh>
    <rPh sb="22" eb="24">
      <t>ケンシン</t>
    </rPh>
    <rPh sb="28" eb="30">
      <t>アイイク</t>
    </rPh>
    <rPh sb="30" eb="32">
      <t>イイン</t>
    </rPh>
    <rPh sb="33" eb="35">
      <t>ジッシ</t>
    </rPh>
    <phoneticPr fontId="1"/>
  </si>
  <si>
    <t>日生地区検診ひろめ隊</t>
    <rPh sb="0" eb="2">
      <t>ヒナセ</t>
    </rPh>
    <rPh sb="2" eb="4">
      <t>チク</t>
    </rPh>
    <rPh sb="4" eb="6">
      <t>ケンシン</t>
    </rPh>
    <rPh sb="9" eb="10">
      <t>タイ</t>
    </rPh>
    <phoneticPr fontId="1"/>
  </si>
  <si>
    <t>岡山県備前市立日生認定こども園</t>
    <rPh sb="0" eb="3">
      <t>オカヤマケン</t>
    </rPh>
    <rPh sb="3" eb="6">
      <t>ビゼンシ</t>
    </rPh>
    <rPh sb="6" eb="7">
      <t>リツ</t>
    </rPh>
    <rPh sb="7" eb="9">
      <t>ヒナセ</t>
    </rPh>
    <rPh sb="9" eb="11">
      <t>ニンテイ</t>
    </rPh>
    <rPh sb="14" eb="15">
      <t>エン</t>
    </rPh>
    <phoneticPr fontId="1"/>
  </si>
  <si>
    <t>対象：日生認定こども園保護者　　　内容：保護者に検診のPRを愛育委員で実施する。</t>
    <rPh sb="0" eb="2">
      <t>タイショウ</t>
    </rPh>
    <rPh sb="3" eb="7">
      <t>ヒナセニンテイ</t>
    </rPh>
    <rPh sb="10" eb="11">
      <t>エン</t>
    </rPh>
    <rPh sb="11" eb="14">
      <t>ホゴシャ</t>
    </rPh>
    <rPh sb="17" eb="19">
      <t>ナイヨウ</t>
    </rPh>
    <rPh sb="20" eb="23">
      <t>ホゴシャ</t>
    </rPh>
    <rPh sb="24" eb="26">
      <t>ケンシン</t>
    </rPh>
    <rPh sb="30" eb="32">
      <t>アイイク</t>
    </rPh>
    <rPh sb="32" eb="34">
      <t>イイン</t>
    </rPh>
    <rPh sb="35" eb="37">
      <t>ジッシ</t>
    </rPh>
    <phoneticPr fontId="1"/>
  </si>
  <si>
    <t>赤磐市</t>
    <rPh sb="0" eb="2">
      <t>アカイワシ</t>
    </rPh>
    <phoneticPr fontId="1"/>
  </si>
  <si>
    <t>岡山県赤磐市健康増進課</t>
    <rPh sb="0" eb="3">
      <t>オカヤマケン</t>
    </rPh>
    <rPh sb="3" eb="6">
      <t>アカイワシ</t>
    </rPh>
    <rPh sb="6" eb="8">
      <t>ケンコウ</t>
    </rPh>
    <rPh sb="8" eb="10">
      <t>ゾウシン</t>
    </rPh>
    <rPh sb="10" eb="11">
      <t>カ</t>
    </rPh>
    <phoneticPr fontId="1"/>
  </si>
  <si>
    <t>沼田コミュニティハウス</t>
    <rPh sb="0" eb="2">
      <t>ヌタ</t>
    </rPh>
    <phoneticPr fontId="1"/>
  </si>
  <si>
    <t>10：30～11：00</t>
    <phoneticPr fontId="1"/>
  </si>
  <si>
    <t>岡山県赤磐市健康増進課
TEL　086-955-1117</t>
    <rPh sb="0" eb="3">
      <t>オカヤマケン</t>
    </rPh>
    <rPh sb="3" eb="6">
      <t>アカイワシ</t>
    </rPh>
    <rPh sb="6" eb="8">
      <t>ケンコウ</t>
    </rPh>
    <rPh sb="8" eb="10">
      <t>ゾウシン</t>
    </rPh>
    <rPh sb="10" eb="11">
      <t>カ</t>
    </rPh>
    <phoneticPr fontId="1"/>
  </si>
  <si>
    <t>対象：100歳体操参加者
内容：フレイル予防</t>
    <rPh sb="0" eb="2">
      <t>タイショウ</t>
    </rPh>
    <rPh sb="6" eb="7">
      <t>サイ</t>
    </rPh>
    <rPh sb="7" eb="9">
      <t>タイソウ</t>
    </rPh>
    <rPh sb="9" eb="12">
      <t>サンカシャ</t>
    </rPh>
    <rPh sb="13" eb="15">
      <t>ナイヨウ</t>
    </rPh>
    <rPh sb="20" eb="22">
      <t>ヨボウ</t>
    </rPh>
    <phoneticPr fontId="1"/>
  </si>
  <si>
    <t>桜が丘西7丁目集会所</t>
    <rPh sb="0" eb="1">
      <t>サクラ</t>
    </rPh>
    <rPh sb="2" eb="4">
      <t>オカニシ</t>
    </rPh>
    <rPh sb="5" eb="7">
      <t>チョウメ</t>
    </rPh>
    <rPh sb="7" eb="10">
      <t>シュウカイショ</t>
    </rPh>
    <phoneticPr fontId="1"/>
  </si>
  <si>
    <t>10：50～11：20</t>
    <phoneticPr fontId="1"/>
  </si>
  <si>
    <t>大苅田コミュニティハウス</t>
    <rPh sb="0" eb="3">
      <t>オオカンダ</t>
    </rPh>
    <phoneticPr fontId="1"/>
  </si>
  <si>
    <t>熊山保健福祉総合センター　ほほえみ</t>
    <rPh sb="0" eb="2">
      <t>クマヤマ</t>
    </rPh>
    <rPh sb="2" eb="4">
      <t>ホケン</t>
    </rPh>
    <rPh sb="4" eb="6">
      <t>フクシ</t>
    </rPh>
    <rPh sb="6" eb="8">
      <t>ソウゴウ</t>
    </rPh>
    <phoneticPr fontId="1"/>
  </si>
  <si>
    <t>対象：栄養委員
内容：糖尿病予防について講話と調理</t>
    <rPh sb="0" eb="2">
      <t>タイショウ</t>
    </rPh>
    <rPh sb="3" eb="5">
      <t>エイヨウ</t>
    </rPh>
    <rPh sb="5" eb="7">
      <t>イイン</t>
    </rPh>
    <rPh sb="8" eb="10">
      <t>ナイヨウ</t>
    </rPh>
    <rPh sb="11" eb="14">
      <t>トウニョウビョウ</t>
    </rPh>
    <rPh sb="14" eb="16">
      <t>ヨボウ</t>
    </rPh>
    <rPh sb="20" eb="22">
      <t>コウワ</t>
    </rPh>
    <rPh sb="23" eb="25">
      <t>チョウリ</t>
    </rPh>
    <phoneticPr fontId="1"/>
  </si>
  <si>
    <t>離乳食ステップアップ教室</t>
    <rPh sb="0" eb="3">
      <t>リニュウショク</t>
    </rPh>
    <rPh sb="10" eb="12">
      <t>キョウシツ</t>
    </rPh>
    <phoneticPr fontId="1"/>
  </si>
  <si>
    <t>桜が丘いきいき交流センター</t>
    <rPh sb="0" eb="1">
      <t>サクラ</t>
    </rPh>
    <rPh sb="2" eb="3">
      <t>オカ</t>
    </rPh>
    <rPh sb="7" eb="9">
      <t>コウリュウ</t>
    </rPh>
    <phoneticPr fontId="1"/>
  </si>
  <si>
    <t>対象：市内在住の7～11か月の子とその保護者
内容：離乳食中期以降をメインに、離乳食の進め方の講話と調理</t>
    <rPh sb="0" eb="2">
      <t>タイショウ</t>
    </rPh>
    <rPh sb="3" eb="5">
      <t>シナイ</t>
    </rPh>
    <rPh sb="5" eb="7">
      <t>ザイジュウ</t>
    </rPh>
    <rPh sb="13" eb="14">
      <t>ゲツ</t>
    </rPh>
    <rPh sb="15" eb="16">
      <t>コ</t>
    </rPh>
    <rPh sb="19" eb="22">
      <t>ホゴシャ</t>
    </rPh>
    <rPh sb="23" eb="25">
      <t>ナイヨウ</t>
    </rPh>
    <rPh sb="26" eb="29">
      <t>リニュウショク</t>
    </rPh>
    <rPh sb="29" eb="31">
      <t>チュウキ</t>
    </rPh>
    <rPh sb="31" eb="33">
      <t>イコウ</t>
    </rPh>
    <rPh sb="39" eb="41">
      <t>リニュウ</t>
    </rPh>
    <rPh sb="41" eb="42">
      <t>ショク</t>
    </rPh>
    <rPh sb="43" eb="44">
      <t>スス</t>
    </rPh>
    <rPh sb="45" eb="46">
      <t>カタ</t>
    </rPh>
    <rPh sb="47" eb="49">
      <t>コウワ</t>
    </rPh>
    <rPh sb="50" eb="52">
      <t>チョウリ</t>
    </rPh>
    <phoneticPr fontId="1"/>
  </si>
  <si>
    <t>山陽産業会館</t>
    <rPh sb="0" eb="2">
      <t>サンヨウ</t>
    </rPh>
    <rPh sb="2" eb="4">
      <t>サンギョウ</t>
    </rPh>
    <rPh sb="4" eb="6">
      <t>カイカン</t>
    </rPh>
    <phoneticPr fontId="1"/>
  </si>
  <si>
    <t>対象：糖尿病ハイリスク者
内容：糖尿病予防の食事と運動</t>
    <rPh sb="0" eb="2">
      <t>タイショウ</t>
    </rPh>
    <rPh sb="3" eb="6">
      <t>トウニョウビョウ</t>
    </rPh>
    <rPh sb="11" eb="12">
      <t>シャ</t>
    </rPh>
    <rPh sb="13" eb="15">
      <t>ナイヨウ</t>
    </rPh>
    <rPh sb="16" eb="19">
      <t>トウニョウビョウ</t>
    </rPh>
    <rPh sb="19" eb="21">
      <t>ヨボウ</t>
    </rPh>
    <rPh sb="22" eb="24">
      <t>ショクジ</t>
    </rPh>
    <rPh sb="25" eb="27">
      <t>ウンドウ</t>
    </rPh>
    <phoneticPr fontId="1"/>
  </si>
  <si>
    <t>チャルラル</t>
    <phoneticPr fontId="1"/>
  </si>
  <si>
    <t>10：30～11：30</t>
    <phoneticPr fontId="1"/>
  </si>
  <si>
    <t>対象：0～3歳児を子育て中の保護者
内容：離乳食・幼児食、栄養の相談</t>
    <rPh sb="0" eb="2">
      <t>タイショウ</t>
    </rPh>
    <rPh sb="6" eb="8">
      <t>サイジ</t>
    </rPh>
    <rPh sb="9" eb="11">
      <t>コソダ</t>
    </rPh>
    <rPh sb="12" eb="13">
      <t>チュウ</t>
    </rPh>
    <rPh sb="14" eb="17">
      <t>ホゴシャ</t>
    </rPh>
    <rPh sb="18" eb="20">
      <t>ナイヨウ</t>
    </rPh>
    <rPh sb="21" eb="24">
      <t>リニュウショク</t>
    </rPh>
    <rPh sb="25" eb="27">
      <t>ヨウジ</t>
    </rPh>
    <rPh sb="27" eb="28">
      <t>ショク</t>
    </rPh>
    <rPh sb="29" eb="31">
      <t>エイヨウ</t>
    </rPh>
    <rPh sb="32" eb="34">
      <t>ソウダン</t>
    </rPh>
    <phoneticPr fontId="1"/>
  </si>
  <si>
    <t>親子クッキング（赤坂支部栄養委員会主催）</t>
    <rPh sb="0" eb="2">
      <t>オヤコ</t>
    </rPh>
    <rPh sb="8" eb="10">
      <t>アカサカ</t>
    </rPh>
    <rPh sb="10" eb="12">
      <t>シブ</t>
    </rPh>
    <rPh sb="12" eb="14">
      <t>エイヨウ</t>
    </rPh>
    <rPh sb="14" eb="17">
      <t>イインカイ</t>
    </rPh>
    <rPh sb="17" eb="19">
      <t>シュサイ</t>
    </rPh>
    <phoneticPr fontId="1"/>
  </si>
  <si>
    <t>岡山県赤磐市赤坂支所</t>
    <rPh sb="0" eb="3">
      <t>オカヤマケン</t>
    </rPh>
    <rPh sb="3" eb="6">
      <t>アカイワシ</t>
    </rPh>
    <rPh sb="6" eb="8">
      <t>アカサカ</t>
    </rPh>
    <rPh sb="8" eb="10">
      <t>シショ</t>
    </rPh>
    <phoneticPr fontId="1"/>
  </si>
  <si>
    <t>赤坂公民館</t>
    <rPh sb="0" eb="2">
      <t>アカサカ</t>
    </rPh>
    <rPh sb="2" eb="5">
      <t>コウミンカン</t>
    </rPh>
    <phoneticPr fontId="1"/>
  </si>
  <si>
    <t>岡山県赤磐市赤坂支所 市民生活課
TEL086-957-4822</t>
    <rPh sb="0" eb="3">
      <t>オカヤマケン</t>
    </rPh>
    <rPh sb="3" eb="6">
      <t>アカイワシ</t>
    </rPh>
    <rPh sb="6" eb="8">
      <t>アカサカ</t>
    </rPh>
    <rPh sb="8" eb="10">
      <t>シショ</t>
    </rPh>
    <rPh sb="11" eb="13">
      <t>シミン</t>
    </rPh>
    <rPh sb="13" eb="15">
      <t>セイカツ</t>
    </rPh>
    <rPh sb="15" eb="16">
      <t>カ</t>
    </rPh>
    <phoneticPr fontId="1"/>
  </si>
  <si>
    <t>対象：赤坂地域の小学校に通っている児童とその保護者
内容：フライパン一つで栄養バランス満点レシピの調理</t>
    <rPh sb="0" eb="2">
      <t>タイショウ</t>
    </rPh>
    <rPh sb="3" eb="5">
      <t>アカサカ</t>
    </rPh>
    <rPh sb="5" eb="7">
      <t>チイキ</t>
    </rPh>
    <rPh sb="8" eb="11">
      <t>ショウガッコウ</t>
    </rPh>
    <rPh sb="12" eb="13">
      <t>カヨ</t>
    </rPh>
    <rPh sb="17" eb="19">
      <t>ジドウ</t>
    </rPh>
    <rPh sb="22" eb="25">
      <t>ホゴシャ</t>
    </rPh>
    <rPh sb="26" eb="28">
      <t>ナイヨウ</t>
    </rPh>
    <rPh sb="34" eb="35">
      <t>ヒト</t>
    </rPh>
    <rPh sb="37" eb="39">
      <t>エイヨウ</t>
    </rPh>
    <rPh sb="43" eb="45">
      <t>マンテン</t>
    </rPh>
    <rPh sb="49" eb="51">
      <t>チョウリ</t>
    </rPh>
    <phoneticPr fontId="1"/>
  </si>
  <si>
    <t>穂崎コミュニティハウス</t>
    <rPh sb="0" eb="2">
      <t>ホサキ</t>
    </rPh>
    <phoneticPr fontId="1"/>
  </si>
  <si>
    <t>14：0～15：30</t>
    <phoneticPr fontId="1"/>
  </si>
  <si>
    <t>対象：穂崎区民
内容：県央寿命を長く保つには？</t>
    <rPh sb="0" eb="2">
      <t>タイショウ</t>
    </rPh>
    <rPh sb="3" eb="5">
      <t>ホサキ</t>
    </rPh>
    <rPh sb="5" eb="7">
      <t>クミン</t>
    </rPh>
    <rPh sb="8" eb="10">
      <t>ナイヨウ</t>
    </rPh>
    <rPh sb="11" eb="13">
      <t>ケンオウ</t>
    </rPh>
    <rPh sb="13" eb="15">
      <t>ジュミョウ</t>
    </rPh>
    <rPh sb="16" eb="17">
      <t>ナガ</t>
    </rPh>
    <rPh sb="18" eb="19">
      <t>タモ</t>
    </rPh>
    <phoneticPr fontId="1"/>
  </si>
  <si>
    <t>町苅田コミュニティハウス</t>
    <rPh sb="0" eb="1">
      <t>マチ</t>
    </rPh>
    <rPh sb="1" eb="3">
      <t>カンダ</t>
    </rPh>
    <phoneticPr fontId="1"/>
  </si>
  <si>
    <t>対象：100歳体操の参加者
内容：検討中</t>
    <rPh sb="0" eb="2">
      <t>タイショウ</t>
    </rPh>
    <rPh sb="6" eb="7">
      <t>サイ</t>
    </rPh>
    <rPh sb="7" eb="9">
      <t>タイソウ</t>
    </rPh>
    <rPh sb="10" eb="13">
      <t>サンカシャ</t>
    </rPh>
    <rPh sb="14" eb="16">
      <t>ナイヨウ</t>
    </rPh>
    <rPh sb="17" eb="20">
      <t>ケントウチュウ</t>
    </rPh>
    <phoneticPr fontId="1"/>
  </si>
  <si>
    <t>こども園での食育（栄養委員活動）</t>
    <rPh sb="3" eb="4">
      <t>エン</t>
    </rPh>
    <rPh sb="6" eb="8">
      <t>ショクイク</t>
    </rPh>
    <rPh sb="9" eb="11">
      <t>エイヨウ</t>
    </rPh>
    <rPh sb="11" eb="13">
      <t>イイン</t>
    </rPh>
    <rPh sb="13" eb="15">
      <t>カツドウ</t>
    </rPh>
    <phoneticPr fontId="1"/>
  </si>
  <si>
    <t>赤坂ひまわりこども園</t>
    <rPh sb="0" eb="2">
      <t>アカサカ</t>
    </rPh>
    <rPh sb="9" eb="10">
      <t>エン</t>
    </rPh>
    <phoneticPr fontId="1"/>
  </si>
  <si>
    <t>10：00～10：30</t>
    <phoneticPr fontId="1"/>
  </si>
  <si>
    <t>対象：3～5歳児
内容：野菜摂取の大切さを伝える</t>
    <rPh sb="0" eb="2">
      <t>タイショウ</t>
    </rPh>
    <rPh sb="6" eb="8">
      <t>サイジ</t>
    </rPh>
    <rPh sb="9" eb="11">
      <t>ナイヨウ</t>
    </rPh>
    <rPh sb="12" eb="14">
      <t>ヤサイ</t>
    </rPh>
    <rPh sb="14" eb="16">
      <t>セッシュ</t>
    </rPh>
    <rPh sb="17" eb="19">
      <t>タイセツ</t>
    </rPh>
    <rPh sb="21" eb="22">
      <t>ツタ</t>
    </rPh>
    <phoneticPr fontId="1"/>
  </si>
  <si>
    <t>山陽地域愛育委員・栄養委員合同研修会</t>
    <rPh sb="0" eb="2">
      <t>サンヨウ</t>
    </rPh>
    <rPh sb="2" eb="4">
      <t>チイキ</t>
    </rPh>
    <rPh sb="4" eb="6">
      <t>アイイク</t>
    </rPh>
    <rPh sb="6" eb="8">
      <t>イイン</t>
    </rPh>
    <rPh sb="9" eb="11">
      <t>エイヨウ</t>
    </rPh>
    <rPh sb="11" eb="13">
      <t>イイン</t>
    </rPh>
    <rPh sb="13" eb="15">
      <t>ゴウドウ</t>
    </rPh>
    <rPh sb="15" eb="18">
      <t>ケンシュウカイ</t>
    </rPh>
    <phoneticPr fontId="1"/>
  </si>
  <si>
    <t>山陽ふれあい公園</t>
    <rPh sb="0" eb="2">
      <t>サンヨウ</t>
    </rPh>
    <rPh sb="6" eb="8">
      <t>コウエン</t>
    </rPh>
    <phoneticPr fontId="1"/>
  </si>
  <si>
    <t>対象：山陽地域の愛育委員と栄養委員
内容：シーガルズのトレーナーと選手から家庭でできる運動を学ぶ</t>
    <rPh sb="0" eb="2">
      <t>タイショウ</t>
    </rPh>
    <rPh sb="3" eb="5">
      <t>サンヨウ</t>
    </rPh>
    <rPh sb="5" eb="7">
      <t>チイキ</t>
    </rPh>
    <rPh sb="8" eb="10">
      <t>アイイク</t>
    </rPh>
    <rPh sb="10" eb="12">
      <t>イイン</t>
    </rPh>
    <rPh sb="13" eb="15">
      <t>エイヨウ</t>
    </rPh>
    <rPh sb="15" eb="17">
      <t>イイン</t>
    </rPh>
    <rPh sb="18" eb="20">
      <t>ナイヨウ</t>
    </rPh>
    <rPh sb="33" eb="35">
      <t>センシュ</t>
    </rPh>
    <rPh sb="37" eb="39">
      <t>カテイ</t>
    </rPh>
    <rPh sb="43" eb="45">
      <t>ウンドウ</t>
    </rPh>
    <rPh sb="46" eb="47">
      <t>マナ</t>
    </rPh>
    <phoneticPr fontId="1"/>
  </si>
  <si>
    <t>対象：町苅田区民
内容：検討中</t>
    <rPh sb="0" eb="2">
      <t>タイショウ</t>
    </rPh>
    <rPh sb="3" eb="4">
      <t>マチ</t>
    </rPh>
    <rPh sb="4" eb="6">
      <t>カンダ</t>
    </rPh>
    <rPh sb="6" eb="8">
      <t>クミン</t>
    </rPh>
    <rPh sb="9" eb="11">
      <t>ナイヨウ</t>
    </rPh>
    <rPh sb="12" eb="15">
      <t>ケントウチュウ</t>
    </rPh>
    <phoneticPr fontId="1"/>
  </si>
  <si>
    <t>西山公民館</t>
    <rPh sb="0" eb="2">
      <t>ニシヤマ</t>
    </rPh>
    <rPh sb="2" eb="5">
      <t>コウミンカン</t>
    </rPh>
    <phoneticPr fontId="1"/>
  </si>
  <si>
    <t>対象：健康ポイント事業参加者
内容：生活習慣病予防の献立</t>
    <rPh sb="0" eb="2">
      <t>タイショウ</t>
    </rPh>
    <rPh sb="3" eb="5">
      <t>ケンコウ</t>
    </rPh>
    <rPh sb="9" eb="11">
      <t>ジギョウ</t>
    </rPh>
    <rPh sb="11" eb="14">
      <t>サンカシャ</t>
    </rPh>
    <rPh sb="15" eb="17">
      <t>ナイヨウ</t>
    </rPh>
    <rPh sb="18" eb="20">
      <t>セイカツ</t>
    </rPh>
    <rPh sb="20" eb="22">
      <t>シュウカン</t>
    </rPh>
    <rPh sb="22" eb="23">
      <t>ビョウ</t>
    </rPh>
    <rPh sb="23" eb="25">
      <t>ヨボウ</t>
    </rPh>
    <rPh sb="26" eb="28">
      <t>コンダテ</t>
    </rPh>
    <phoneticPr fontId="1"/>
  </si>
  <si>
    <t>和気町</t>
    <rPh sb="0" eb="2">
      <t>ワケチョウ</t>
    </rPh>
    <phoneticPr fontId="1"/>
  </si>
  <si>
    <t>広報誌による健康増進普及月間の周知</t>
    <rPh sb="0" eb="3">
      <t>コウホウシ</t>
    </rPh>
    <rPh sb="6" eb="8">
      <t>ケンコウ</t>
    </rPh>
    <rPh sb="8" eb="10">
      <t>ゾウシン</t>
    </rPh>
    <rPh sb="10" eb="12">
      <t>フキュウ</t>
    </rPh>
    <rPh sb="12" eb="14">
      <t>ゲッカン</t>
    </rPh>
    <rPh sb="15" eb="17">
      <t>シュウチ</t>
    </rPh>
    <phoneticPr fontId="1"/>
  </si>
  <si>
    <t>和気町</t>
    <rPh sb="0" eb="3">
      <t>ワケチョウ</t>
    </rPh>
    <phoneticPr fontId="1"/>
  </si>
  <si>
    <t>和気町役場健康福祉課</t>
    <rPh sb="0" eb="3">
      <t>ワケチョウ</t>
    </rPh>
    <rPh sb="3" eb="5">
      <t>ヤクバ</t>
    </rPh>
    <rPh sb="5" eb="10">
      <t>ケンコウフクシカ</t>
    </rPh>
    <phoneticPr fontId="1"/>
  </si>
  <si>
    <t>広報和気において「健康増進普及月間」についての記事を掲載し、広く周知を行う</t>
    <rPh sb="0" eb="2">
      <t>コウホウ</t>
    </rPh>
    <rPh sb="2" eb="4">
      <t>ワケ</t>
    </rPh>
    <rPh sb="9" eb="11">
      <t>ケンコウ</t>
    </rPh>
    <rPh sb="11" eb="13">
      <t>ゾウシン</t>
    </rPh>
    <rPh sb="13" eb="17">
      <t>フキュウゲッカン</t>
    </rPh>
    <rPh sb="23" eb="25">
      <t>キジ</t>
    </rPh>
    <rPh sb="26" eb="28">
      <t>ケイサイ</t>
    </rPh>
    <rPh sb="30" eb="31">
      <t>ヒロ</t>
    </rPh>
    <rPh sb="32" eb="34">
      <t>シュウチ</t>
    </rPh>
    <rPh sb="35" eb="36">
      <t>オコナ</t>
    </rPh>
    <phoneticPr fontId="1"/>
  </si>
  <si>
    <t>ポスターによる周知</t>
    <rPh sb="7" eb="9">
      <t>シュウチ</t>
    </rPh>
    <phoneticPr fontId="1"/>
  </si>
  <si>
    <t>和気町保健センター
和気町役場</t>
    <rPh sb="0" eb="3">
      <t>ワケチョウ</t>
    </rPh>
    <rPh sb="3" eb="5">
      <t>ホケン</t>
    </rPh>
    <rPh sb="10" eb="15">
      <t>ワケチョウヤクバ</t>
    </rPh>
    <phoneticPr fontId="1"/>
  </si>
  <si>
    <t>食生活や睡眠についてのポスターの掲示</t>
    <rPh sb="0" eb="3">
      <t>ショクセイカツ</t>
    </rPh>
    <rPh sb="4" eb="6">
      <t>スイミン</t>
    </rPh>
    <rPh sb="16" eb="18">
      <t>ケイジ</t>
    </rPh>
    <phoneticPr fontId="1"/>
  </si>
  <si>
    <t>総社市</t>
    <rPh sb="0" eb="2">
      <t>ソウジャシ</t>
    </rPh>
    <phoneticPr fontId="1"/>
  </si>
  <si>
    <t>総社男性料理クラブ</t>
    <rPh sb="0" eb="2">
      <t>ソウジャ</t>
    </rPh>
    <rPh sb="2" eb="4">
      <t>ダンセイ</t>
    </rPh>
    <rPh sb="4" eb="6">
      <t>リョウリ</t>
    </rPh>
    <phoneticPr fontId="1"/>
  </si>
  <si>
    <t>総社男性料理クラブ</t>
    <rPh sb="0" eb="4">
      <t>ソウジャダンセイ</t>
    </rPh>
    <rPh sb="4" eb="6">
      <t>リョウリ</t>
    </rPh>
    <phoneticPr fontId="1"/>
  </si>
  <si>
    <t>岡山県総社市
中央公民館</t>
    <rPh sb="0" eb="3">
      <t>オカヤマケン</t>
    </rPh>
    <rPh sb="3" eb="6">
      <t>ソウジャシ</t>
    </rPh>
    <rPh sb="7" eb="9">
      <t>チュウオウ</t>
    </rPh>
    <rPh sb="9" eb="12">
      <t>コウミンカン</t>
    </rPh>
    <phoneticPr fontId="1"/>
  </si>
  <si>
    <t>9：00～13：00</t>
    <phoneticPr fontId="1"/>
  </si>
  <si>
    <t>総社男性料理クラブ
岡山県総社市健康医療課
℡0866-92-8259</t>
    <rPh sb="0" eb="2">
      <t>ソウジャ</t>
    </rPh>
    <rPh sb="2" eb="6">
      <t>ダンセイリョウリ</t>
    </rPh>
    <rPh sb="11" eb="14">
      <t>オカヤマケン</t>
    </rPh>
    <rPh sb="14" eb="17">
      <t>ソウジャシ</t>
    </rPh>
    <rPh sb="17" eb="22">
      <t>ケンコウイリョウカ</t>
    </rPh>
    <phoneticPr fontId="1"/>
  </si>
  <si>
    <t>対象：市民（男性）
内容：生活習慣病に関する情報提供及び調理実習</t>
    <rPh sb="0" eb="2">
      <t>タイショウ</t>
    </rPh>
    <rPh sb="3" eb="5">
      <t>シミン</t>
    </rPh>
    <rPh sb="6" eb="8">
      <t>ダンセイ</t>
    </rPh>
    <rPh sb="10" eb="12">
      <t>ナイヨウ</t>
    </rPh>
    <rPh sb="13" eb="15">
      <t>セイカツ</t>
    </rPh>
    <rPh sb="15" eb="17">
      <t>シュウカン</t>
    </rPh>
    <rPh sb="17" eb="18">
      <t>ビョウ</t>
    </rPh>
    <rPh sb="19" eb="20">
      <t>カン</t>
    </rPh>
    <rPh sb="22" eb="24">
      <t>ジョウホウ</t>
    </rPh>
    <rPh sb="24" eb="26">
      <t>テイキョウ</t>
    </rPh>
    <rPh sb="26" eb="27">
      <t>オヨ</t>
    </rPh>
    <rPh sb="28" eb="30">
      <t>チョウリ</t>
    </rPh>
    <rPh sb="30" eb="32">
      <t>ジッシュウ</t>
    </rPh>
    <phoneticPr fontId="1"/>
  </si>
  <si>
    <t>各地区栄養委員会</t>
    <rPh sb="0" eb="3">
      <t>カクチク</t>
    </rPh>
    <rPh sb="3" eb="5">
      <t>エイヨウ</t>
    </rPh>
    <rPh sb="5" eb="8">
      <t>イインカイ</t>
    </rPh>
    <phoneticPr fontId="1"/>
  </si>
  <si>
    <t>各地区栄養委員会</t>
    <rPh sb="0" eb="3">
      <t>カクチク</t>
    </rPh>
    <rPh sb="3" eb="7">
      <t>エイヨウイイン</t>
    </rPh>
    <rPh sb="7" eb="8">
      <t>カイ</t>
    </rPh>
    <phoneticPr fontId="1"/>
  </si>
  <si>
    <t>岡山県総社市内</t>
    <rPh sb="0" eb="3">
      <t>オカヤマケン</t>
    </rPh>
    <rPh sb="3" eb="5">
      <t>ソウジャ</t>
    </rPh>
    <rPh sb="5" eb="7">
      <t>シナイ</t>
    </rPh>
    <phoneticPr fontId="1"/>
  </si>
  <si>
    <t>岡山県総社市健康医療課
℡0866-92-8259</t>
    <rPh sb="0" eb="3">
      <t>オカヤマケン</t>
    </rPh>
    <rPh sb="3" eb="6">
      <t>ソウジャシ</t>
    </rPh>
    <rPh sb="6" eb="8">
      <t>ケンコウ</t>
    </rPh>
    <rPh sb="8" eb="10">
      <t>イリョウ</t>
    </rPh>
    <rPh sb="10" eb="11">
      <t>カ</t>
    </rPh>
    <phoneticPr fontId="1"/>
  </si>
  <si>
    <t>対象：栄養委員
内容：生活習慣病に関する講話及び調理実習</t>
    <rPh sb="0" eb="2">
      <t>タイショウ</t>
    </rPh>
    <rPh sb="3" eb="7">
      <t>エイヨウイイン</t>
    </rPh>
    <rPh sb="8" eb="10">
      <t>ナイヨウ</t>
    </rPh>
    <rPh sb="11" eb="13">
      <t>セイカツ</t>
    </rPh>
    <rPh sb="13" eb="15">
      <t>シュウカン</t>
    </rPh>
    <rPh sb="15" eb="16">
      <t>ビョウ</t>
    </rPh>
    <rPh sb="17" eb="18">
      <t>カン</t>
    </rPh>
    <rPh sb="20" eb="22">
      <t>コウワ</t>
    </rPh>
    <rPh sb="22" eb="23">
      <t>オヨ</t>
    </rPh>
    <rPh sb="24" eb="26">
      <t>チョウリ</t>
    </rPh>
    <rPh sb="26" eb="28">
      <t>ジッシュウ</t>
    </rPh>
    <phoneticPr fontId="1"/>
  </si>
  <si>
    <t>各地区健康づくり講座</t>
    <rPh sb="0" eb="3">
      <t>カクチク</t>
    </rPh>
    <rPh sb="3" eb="5">
      <t>ケンコウ</t>
    </rPh>
    <rPh sb="8" eb="10">
      <t>コウザ</t>
    </rPh>
    <phoneticPr fontId="1"/>
  </si>
  <si>
    <t>各地区栄養委員会ほか</t>
    <rPh sb="0" eb="3">
      <t>カクチク</t>
    </rPh>
    <rPh sb="3" eb="5">
      <t>エイヨウ</t>
    </rPh>
    <rPh sb="5" eb="8">
      <t>イインカイ</t>
    </rPh>
    <phoneticPr fontId="1"/>
  </si>
  <si>
    <t>岡山総社市内</t>
    <rPh sb="0" eb="2">
      <t>オカヤマ</t>
    </rPh>
    <rPh sb="2" eb="6">
      <t>ソウジャシナイ</t>
    </rPh>
    <phoneticPr fontId="1"/>
  </si>
  <si>
    <t>対象：市民
内容：生活習慣病に関する伝達講習会（調理実習含む）</t>
    <rPh sb="0" eb="2">
      <t>タイショウ</t>
    </rPh>
    <rPh sb="3" eb="5">
      <t>シミン</t>
    </rPh>
    <rPh sb="6" eb="8">
      <t>ナイヨウ</t>
    </rPh>
    <rPh sb="9" eb="14">
      <t>セイカツシュウカンビョウ</t>
    </rPh>
    <rPh sb="15" eb="16">
      <t>カン</t>
    </rPh>
    <rPh sb="18" eb="23">
      <t>デンタツコウシュウカイ</t>
    </rPh>
    <rPh sb="24" eb="28">
      <t>チョウリジッシュウ</t>
    </rPh>
    <rPh sb="28" eb="29">
      <t>フク</t>
    </rPh>
    <phoneticPr fontId="1"/>
  </si>
  <si>
    <t>”歩得・リン得”健康商品券事業</t>
    <rPh sb="1" eb="2">
      <t>アル</t>
    </rPh>
    <rPh sb="2" eb="3">
      <t>トク</t>
    </rPh>
    <rPh sb="6" eb="7">
      <t>トク</t>
    </rPh>
    <rPh sb="8" eb="10">
      <t>ケンコウ</t>
    </rPh>
    <rPh sb="10" eb="13">
      <t>ショウヒンケン</t>
    </rPh>
    <rPh sb="13" eb="15">
      <t>ジギョウ</t>
    </rPh>
    <phoneticPr fontId="1"/>
  </si>
  <si>
    <t>岡山県総社市</t>
    <rPh sb="0" eb="3">
      <t>オカヤマケン</t>
    </rPh>
    <rPh sb="3" eb="5">
      <t>ソウジャ</t>
    </rPh>
    <rPh sb="5" eb="6">
      <t>シ</t>
    </rPh>
    <phoneticPr fontId="1"/>
  </si>
  <si>
    <t>岡山県総社市内</t>
    <rPh sb="0" eb="3">
      <t>オカヤマケン</t>
    </rPh>
    <rPh sb="3" eb="7">
      <t>ソウジャシナイ</t>
    </rPh>
    <phoneticPr fontId="1"/>
  </si>
  <si>
    <t>対象：20歳以上の市民
内容：歩数や自転車での走行距離に応じて，商品券と交換ができ，「健康」と「商品券」が獲得できるインセンティブ事業</t>
    <rPh sb="0" eb="2">
      <t>タイショウ</t>
    </rPh>
    <rPh sb="5" eb="6">
      <t>サイ</t>
    </rPh>
    <rPh sb="6" eb="8">
      <t>イジョウ</t>
    </rPh>
    <rPh sb="9" eb="11">
      <t>シミン</t>
    </rPh>
    <rPh sb="12" eb="14">
      <t>ナイヨウ</t>
    </rPh>
    <rPh sb="15" eb="17">
      <t>ホスウ</t>
    </rPh>
    <rPh sb="18" eb="21">
      <t>ジテンシャ</t>
    </rPh>
    <rPh sb="23" eb="25">
      <t>ソウコウ</t>
    </rPh>
    <rPh sb="25" eb="27">
      <t>キョリ</t>
    </rPh>
    <rPh sb="28" eb="29">
      <t>オウ</t>
    </rPh>
    <rPh sb="32" eb="35">
      <t>ショウヒンケン</t>
    </rPh>
    <rPh sb="36" eb="38">
      <t>コウカン</t>
    </rPh>
    <rPh sb="43" eb="45">
      <t>ケンコウ</t>
    </rPh>
    <rPh sb="48" eb="51">
      <t>ショウヒンケン</t>
    </rPh>
    <rPh sb="53" eb="55">
      <t>カクトク</t>
    </rPh>
    <rPh sb="65" eb="67">
      <t>ジギョウ</t>
    </rPh>
    <phoneticPr fontId="1"/>
  </si>
  <si>
    <t>健康アドバイス</t>
    <rPh sb="0" eb="2">
      <t>ケンコウ</t>
    </rPh>
    <phoneticPr fontId="1"/>
  </si>
  <si>
    <t>広報そうじゃ9月号</t>
    <rPh sb="0" eb="2">
      <t>コウホウ</t>
    </rPh>
    <rPh sb="7" eb="8">
      <t>ガツ</t>
    </rPh>
    <rPh sb="8" eb="9">
      <t>ゴウ</t>
    </rPh>
    <phoneticPr fontId="1"/>
  </si>
  <si>
    <t>対象：市民
内容：生活習慣病に関する医師のコラム掲載</t>
    <rPh sb="0" eb="2">
      <t>タイショウ</t>
    </rPh>
    <rPh sb="3" eb="5">
      <t>シミン</t>
    </rPh>
    <rPh sb="6" eb="8">
      <t>ナイヨウ</t>
    </rPh>
    <rPh sb="9" eb="14">
      <t>セイカツシュウカンビョウ</t>
    </rPh>
    <rPh sb="15" eb="16">
      <t>カン</t>
    </rPh>
    <rPh sb="18" eb="20">
      <t>イシ</t>
    </rPh>
    <rPh sb="24" eb="26">
      <t>ケイサイ</t>
    </rPh>
    <phoneticPr fontId="1"/>
  </si>
  <si>
    <t>総社市国民健康保険特定健康診査（集団検診・個別健診）</t>
    <rPh sb="0" eb="3">
      <t>ソウジャシ</t>
    </rPh>
    <rPh sb="3" eb="5">
      <t>コクミン</t>
    </rPh>
    <rPh sb="5" eb="7">
      <t>ケンコウ</t>
    </rPh>
    <rPh sb="7" eb="9">
      <t>ホケン</t>
    </rPh>
    <rPh sb="9" eb="11">
      <t>トクテイ</t>
    </rPh>
    <rPh sb="11" eb="13">
      <t>ケンコウ</t>
    </rPh>
    <rPh sb="13" eb="15">
      <t>シンサ</t>
    </rPh>
    <rPh sb="16" eb="20">
      <t>シュウダンケンシン</t>
    </rPh>
    <rPh sb="21" eb="25">
      <t>コベツケンシン</t>
    </rPh>
    <phoneticPr fontId="1"/>
  </si>
  <si>
    <t>対象：国民健康保険に加入している市民
内容：特定健康診査，各種がん検診</t>
    <rPh sb="0" eb="2">
      <t>タイショウ</t>
    </rPh>
    <rPh sb="3" eb="5">
      <t>コクミン</t>
    </rPh>
    <rPh sb="5" eb="7">
      <t>ケンコウ</t>
    </rPh>
    <rPh sb="7" eb="9">
      <t>ホケン</t>
    </rPh>
    <rPh sb="10" eb="12">
      <t>カニュウ</t>
    </rPh>
    <rPh sb="16" eb="18">
      <t>シミン</t>
    </rPh>
    <rPh sb="19" eb="21">
      <t>ナイヨウ</t>
    </rPh>
    <rPh sb="22" eb="24">
      <t>トクテイ</t>
    </rPh>
    <rPh sb="24" eb="26">
      <t>ケンコウ</t>
    </rPh>
    <rPh sb="26" eb="28">
      <t>シンサ</t>
    </rPh>
    <rPh sb="29" eb="31">
      <t>カクシュ</t>
    </rPh>
    <rPh sb="33" eb="35">
      <t>ケンシン</t>
    </rPh>
    <phoneticPr fontId="1"/>
  </si>
  <si>
    <t>後期高齢者健康診査（集団検診・個別健診）</t>
    <rPh sb="0" eb="5">
      <t>コウキコウレイシャ</t>
    </rPh>
    <rPh sb="5" eb="9">
      <t>ケンコウシンサ</t>
    </rPh>
    <phoneticPr fontId="1"/>
  </si>
  <si>
    <t>対象：後期高齢者医療保険に加入している市民
内容：後期高齢者健康診査，各種がん検診</t>
    <rPh sb="0" eb="2">
      <t>タイショウ</t>
    </rPh>
    <rPh sb="3" eb="8">
      <t>コウキコウレイシャ</t>
    </rPh>
    <rPh sb="8" eb="10">
      <t>イリョウ</t>
    </rPh>
    <rPh sb="10" eb="12">
      <t>ホケン</t>
    </rPh>
    <rPh sb="13" eb="15">
      <t>カニュウ</t>
    </rPh>
    <rPh sb="19" eb="21">
      <t>シミン</t>
    </rPh>
    <rPh sb="22" eb="24">
      <t>ナイヨウ</t>
    </rPh>
    <rPh sb="25" eb="30">
      <t>コウキコウレイシャ</t>
    </rPh>
    <rPh sb="30" eb="34">
      <t>ケンコウシンサ</t>
    </rPh>
    <rPh sb="35" eb="37">
      <t>カクシュ</t>
    </rPh>
    <rPh sb="39" eb="41">
      <t>ケンシン</t>
    </rPh>
    <phoneticPr fontId="1"/>
  </si>
  <si>
    <t>がん総合健診（集団検診・個別健診）</t>
    <rPh sb="2" eb="4">
      <t>ソウゴウ</t>
    </rPh>
    <rPh sb="4" eb="6">
      <t>ケンシン</t>
    </rPh>
    <phoneticPr fontId="1"/>
  </si>
  <si>
    <t>対象：市民
内容：各種がん検診</t>
    <rPh sb="0" eb="2">
      <t>タイショウ</t>
    </rPh>
    <rPh sb="3" eb="5">
      <t>シミン</t>
    </rPh>
    <rPh sb="6" eb="8">
      <t>ナイヨウ</t>
    </rPh>
    <rPh sb="9" eb="11">
      <t>カクシュ</t>
    </rPh>
    <rPh sb="13" eb="15">
      <t>ケンシン</t>
    </rPh>
    <phoneticPr fontId="1"/>
  </si>
  <si>
    <t>健（検）診受診率向上キャンペーン</t>
    <rPh sb="0" eb="1">
      <t>ケン</t>
    </rPh>
    <rPh sb="2" eb="3">
      <t>ケン</t>
    </rPh>
    <rPh sb="4" eb="5">
      <t>ミ</t>
    </rPh>
    <rPh sb="5" eb="7">
      <t>ジュシン</t>
    </rPh>
    <rPh sb="7" eb="8">
      <t>リツ</t>
    </rPh>
    <rPh sb="8" eb="10">
      <t>コウジョウ</t>
    </rPh>
    <phoneticPr fontId="1"/>
  </si>
  <si>
    <t>対象：市民
内容：「そうじゃ！健診い行こう」チュッピーポロシャツの着用・愛育委員による受診勧奨ほか</t>
    <rPh sb="0" eb="2">
      <t>タイショウ</t>
    </rPh>
    <rPh sb="3" eb="5">
      <t>シミン</t>
    </rPh>
    <rPh sb="6" eb="8">
      <t>ナイヨウ</t>
    </rPh>
    <rPh sb="15" eb="17">
      <t>ケンシン</t>
    </rPh>
    <rPh sb="18" eb="19">
      <t>イ</t>
    </rPh>
    <rPh sb="33" eb="35">
      <t>チャクヨウ</t>
    </rPh>
    <rPh sb="36" eb="40">
      <t>アイイクイイン</t>
    </rPh>
    <rPh sb="43" eb="47">
      <t>ジュシンカンショウ</t>
    </rPh>
    <phoneticPr fontId="1"/>
  </si>
  <si>
    <t>各地区愛育委員会</t>
    <rPh sb="0" eb="3">
      <t>カクチク</t>
    </rPh>
    <rPh sb="3" eb="8">
      <t>アイイクイインカイ</t>
    </rPh>
    <phoneticPr fontId="1"/>
  </si>
  <si>
    <t>岡山県総社市内</t>
    <rPh sb="0" eb="6">
      <t>オカヤマケンソウジャシ</t>
    </rPh>
    <rPh sb="6" eb="7">
      <t>ナイ</t>
    </rPh>
    <phoneticPr fontId="1"/>
  </si>
  <si>
    <t>対象：愛育委員
内容：健康増進に関する会議及び学習会</t>
    <rPh sb="0" eb="2">
      <t>タイショウ</t>
    </rPh>
    <rPh sb="3" eb="7">
      <t>アイイクイイン</t>
    </rPh>
    <rPh sb="8" eb="10">
      <t>ナイヨウ</t>
    </rPh>
    <rPh sb="11" eb="13">
      <t>ケンコウ</t>
    </rPh>
    <rPh sb="13" eb="15">
      <t>ゾウシン</t>
    </rPh>
    <rPh sb="16" eb="17">
      <t>カン</t>
    </rPh>
    <rPh sb="19" eb="21">
      <t>カイギ</t>
    </rPh>
    <rPh sb="21" eb="22">
      <t>オヨ</t>
    </rPh>
    <rPh sb="23" eb="26">
      <t>ガクシュウカイ</t>
    </rPh>
    <phoneticPr fontId="1"/>
  </si>
  <si>
    <t>県大メディカルフィットネス講座</t>
    <rPh sb="0" eb="2">
      <t>ケンダイ</t>
    </rPh>
    <rPh sb="13" eb="15">
      <t>コウザ</t>
    </rPh>
    <phoneticPr fontId="1"/>
  </si>
  <si>
    <t>岡山県立大学・総社市ほか</t>
    <rPh sb="0" eb="6">
      <t>オカヤマケンリツダイガク</t>
    </rPh>
    <rPh sb="7" eb="10">
      <t>ソウジャシ</t>
    </rPh>
    <phoneticPr fontId="1"/>
  </si>
  <si>
    <t>対象：市民
内容：生活習慣病予防に関する運動実技</t>
    <rPh sb="0" eb="2">
      <t>タイショウ</t>
    </rPh>
    <rPh sb="3" eb="5">
      <t>シミン</t>
    </rPh>
    <rPh sb="6" eb="8">
      <t>ナイヨウ</t>
    </rPh>
    <rPh sb="9" eb="11">
      <t>セイカツ</t>
    </rPh>
    <rPh sb="11" eb="13">
      <t>シュウカン</t>
    </rPh>
    <rPh sb="13" eb="14">
      <t>ビョウ</t>
    </rPh>
    <rPh sb="14" eb="16">
      <t>ヨボウ</t>
    </rPh>
    <rPh sb="17" eb="18">
      <t>カン</t>
    </rPh>
    <rPh sb="20" eb="22">
      <t>ウンドウ</t>
    </rPh>
    <rPh sb="22" eb="24">
      <t>ジツギ</t>
    </rPh>
    <phoneticPr fontId="1"/>
  </si>
  <si>
    <t>第2弾!!そうじゃ!ヘルシーメニュー</t>
    <rPh sb="0" eb="1">
      <t>ダイ</t>
    </rPh>
    <rPh sb="2" eb="3">
      <t>ダン</t>
    </rPh>
    <phoneticPr fontId="1"/>
  </si>
  <si>
    <t>岡山県総社市内飲食店（登録店）</t>
    <rPh sb="0" eb="3">
      <t>オカヤマケン</t>
    </rPh>
    <rPh sb="3" eb="7">
      <t>ソウジャシナイ</t>
    </rPh>
    <rPh sb="7" eb="10">
      <t>インショクテン</t>
    </rPh>
    <rPh sb="11" eb="14">
      <t>トウロクテン</t>
    </rPh>
    <phoneticPr fontId="1"/>
  </si>
  <si>
    <t>対象：市民
内容：生活習慣病予防に関する食事提供</t>
    <rPh sb="0" eb="2">
      <t>タイショウ</t>
    </rPh>
    <rPh sb="3" eb="5">
      <t>シミン</t>
    </rPh>
    <rPh sb="6" eb="8">
      <t>ナイヨウ</t>
    </rPh>
    <rPh sb="9" eb="14">
      <t>セイカツシュウカンビョウ</t>
    </rPh>
    <rPh sb="14" eb="16">
      <t>ヨボウ</t>
    </rPh>
    <rPh sb="17" eb="18">
      <t>カン</t>
    </rPh>
    <rPh sb="20" eb="22">
      <t>ショクジ</t>
    </rPh>
    <rPh sb="22" eb="24">
      <t>テイキョウ</t>
    </rPh>
    <phoneticPr fontId="1"/>
  </si>
  <si>
    <t>山手おやこ交流事業</t>
    <rPh sb="0" eb="2">
      <t>ヤマテ</t>
    </rPh>
    <rPh sb="5" eb="7">
      <t>コウリュウ</t>
    </rPh>
    <rPh sb="7" eb="9">
      <t>ジギョウ</t>
    </rPh>
    <phoneticPr fontId="1"/>
  </si>
  <si>
    <t>山手地区愛育委員会・栄養委員会</t>
    <rPh sb="0" eb="4">
      <t>ヤマテチク</t>
    </rPh>
    <rPh sb="4" eb="9">
      <t>アイイクイインカイ</t>
    </rPh>
    <rPh sb="10" eb="15">
      <t>エイヨウイインカイ</t>
    </rPh>
    <phoneticPr fontId="1"/>
  </si>
  <si>
    <t>岡山県総社市
山手公民館</t>
    <rPh sb="0" eb="3">
      <t>オカヤマケン</t>
    </rPh>
    <rPh sb="3" eb="6">
      <t>ソウジャシ</t>
    </rPh>
    <rPh sb="7" eb="9">
      <t>ヤマテ</t>
    </rPh>
    <rPh sb="9" eb="12">
      <t>コウミンカン</t>
    </rPh>
    <phoneticPr fontId="1"/>
  </si>
  <si>
    <t>対象：山手地区おやこクラブ
内容：親子でうどん打ちにチャレンジ</t>
    <rPh sb="0" eb="2">
      <t>タイショウ</t>
    </rPh>
    <rPh sb="3" eb="7">
      <t>ヤマテチク</t>
    </rPh>
    <rPh sb="14" eb="16">
      <t>ナイヨウ</t>
    </rPh>
    <rPh sb="17" eb="19">
      <t>オヤコ</t>
    </rPh>
    <rPh sb="23" eb="24">
      <t>ウ</t>
    </rPh>
    <phoneticPr fontId="1"/>
  </si>
  <si>
    <t>岡山県総社市
保健センター</t>
    <rPh sb="0" eb="3">
      <t>オカヤマケン</t>
    </rPh>
    <rPh sb="3" eb="6">
      <t>ソウジャシ</t>
    </rPh>
    <rPh sb="7" eb="9">
      <t>ホケン</t>
    </rPh>
    <phoneticPr fontId="1"/>
  </si>
  <si>
    <t>対象：市民
内容：こころの健康づくりに関する医師の健康相談</t>
    <rPh sb="0" eb="2">
      <t>タイショウ</t>
    </rPh>
    <rPh sb="3" eb="5">
      <t>シミン</t>
    </rPh>
    <rPh sb="6" eb="8">
      <t>ナイヨウ</t>
    </rPh>
    <rPh sb="13" eb="15">
      <t>ケンコウ</t>
    </rPh>
    <rPh sb="19" eb="20">
      <t>カン</t>
    </rPh>
    <rPh sb="22" eb="24">
      <t>イシ</t>
    </rPh>
    <rPh sb="25" eb="29">
      <t>ケンコウソウダン</t>
    </rPh>
    <phoneticPr fontId="1"/>
  </si>
  <si>
    <t>自殺予防啓発事業における図書館ロビー展示</t>
    <rPh sb="0" eb="2">
      <t>ジサツ</t>
    </rPh>
    <rPh sb="2" eb="4">
      <t>ヨボウ</t>
    </rPh>
    <rPh sb="4" eb="6">
      <t>ケイハツ</t>
    </rPh>
    <rPh sb="6" eb="8">
      <t>ジギョウ</t>
    </rPh>
    <rPh sb="12" eb="15">
      <t>トショカン</t>
    </rPh>
    <rPh sb="18" eb="20">
      <t>テンジ</t>
    </rPh>
    <phoneticPr fontId="1"/>
  </si>
  <si>
    <t>岡山県総社市</t>
    <rPh sb="0" eb="3">
      <t>オカヤマケン</t>
    </rPh>
    <rPh sb="3" eb="6">
      <t>ソウジャシ</t>
    </rPh>
    <phoneticPr fontId="1"/>
  </si>
  <si>
    <t>岡山県総社市
図書館ロビー</t>
    <rPh sb="0" eb="3">
      <t>オカヤマケン</t>
    </rPh>
    <rPh sb="3" eb="6">
      <t>ソウジャシ</t>
    </rPh>
    <rPh sb="7" eb="10">
      <t>トショカン</t>
    </rPh>
    <phoneticPr fontId="1"/>
  </si>
  <si>
    <t>8月30日～9月27日</t>
    <rPh sb="1" eb="2">
      <t>ガツ</t>
    </rPh>
    <rPh sb="4" eb="5">
      <t>ニチ</t>
    </rPh>
    <rPh sb="7" eb="8">
      <t>ガツ</t>
    </rPh>
    <rPh sb="10" eb="11">
      <t>ニチ</t>
    </rPh>
    <phoneticPr fontId="1"/>
  </si>
  <si>
    <t>対象：市民
内容：こころの健康づくり（メンタルヘルス）についての展示</t>
    <rPh sb="0" eb="2">
      <t>タイショウ</t>
    </rPh>
    <rPh sb="3" eb="5">
      <t>シミン</t>
    </rPh>
    <rPh sb="6" eb="8">
      <t>ナイヨウ</t>
    </rPh>
    <rPh sb="13" eb="15">
      <t>ケンコウ</t>
    </rPh>
    <rPh sb="32" eb="34">
      <t>テンジ</t>
    </rPh>
    <phoneticPr fontId="1"/>
  </si>
  <si>
    <t>早島町</t>
    <rPh sb="0" eb="2">
      <t>ハヤシマチョウ</t>
    </rPh>
    <phoneticPr fontId="1"/>
  </si>
  <si>
    <t>広報誌での啓発活動</t>
    <rPh sb="0" eb="3">
      <t>コウホウシ</t>
    </rPh>
    <rPh sb="5" eb="7">
      <t>ケイハツ</t>
    </rPh>
    <rPh sb="7" eb="9">
      <t>カツドウ</t>
    </rPh>
    <phoneticPr fontId="1"/>
  </si>
  <si>
    <t>早島町</t>
    <rPh sb="0" eb="3">
      <t>ハヤシマチョウ</t>
    </rPh>
    <phoneticPr fontId="1"/>
  </si>
  <si>
    <t>早島町内</t>
    <rPh sb="0" eb="4">
      <t>ハヤシマチョウナイ</t>
    </rPh>
    <phoneticPr fontId="1"/>
  </si>
  <si>
    <t>9月～</t>
    <rPh sb="1" eb="2">
      <t>ガツ</t>
    </rPh>
    <phoneticPr fontId="1"/>
  </si>
  <si>
    <t>早島町健康福祉課
TEL086-482-2483</t>
    <rPh sb="0" eb="3">
      <t>ハヤシマチョウ</t>
    </rPh>
    <rPh sb="3" eb="5">
      <t>ケンコウ</t>
    </rPh>
    <rPh sb="5" eb="8">
      <t>フクシカ</t>
    </rPh>
    <phoneticPr fontId="1"/>
  </si>
  <si>
    <t>対象：町民
内容：けんしん(がん)に関する啓発</t>
    <rPh sb="0" eb="2">
      <t>タイショウ</t>
    </rPh>
    <rPh sb="3" eb="5">
      <t>チョウミン</t>
    </rPh>
    <rPh sb="6" eb="8">
      <t>ナイヨウ</t>
    </rPh>
    <rPh sb="18" eb="19">
      <t>カン</t>
    </rPh>
    <rPh sb="21" eb="23">
      <t>ケイハツ</t>
    </rPh>
    <phoneticPr fontId="1"/>
  </si>
  <si>
    <t>けんしん会場での生活習慣病予防に関する啓発</t>
    <rPh sb="4" eb="6">
      <t>カイジョウ</t>
    </rPh>
    <rPh sb="8" eb="13">
      <t>セイカツシュウカンビョウ</t>
    </rPh>
    <rPh sb="13" eb="15">
      <t>ヨボウ</t>
    </rPh>
    <rPh sb="16" eb="17">
      <t>カン</t>
    </rPh>
    <rPh sb="19" eb="21">
      <t>ケイハツ</t>
    </rPh>
    <phoneticPr fontId="1"/>
  </si>
  <si>
    <t>ゆるびの舎　健康づくりセンター</t>
    <rPh sb="4" eb="5">
      <t>シャ</t>
    </rPh>
    <rPh sb="6" eb="8">
      <t>ケンコウ</t>
    </rPh>
    <phoneticPr fontId="1"/>
  </si>
  <si>
    <t>9/2(月)、3(火)、4(水)、5(木)</t>
    <rPh sb="4" eb="5">
      <t>ツキ</t>
    </rPh>
    <rPh sb="9" eb="10">
      <t>ヒ</t>
    </rPh>
    <rPh sb="14" eb="15">
      <t>ミズ</t>
    </rPh>
    <rPh sb="19" eb="20">
      <t>キ</t>
    </rPh>
    <phoneticPr fontId="1"/>
  </si>
  <si>
    <t>対象：集団けんしん受診者
内容：高血圧予防・糖尿病予防・歯の健康づくりに関する啓発</t>
    <rPh sb="0" eb="2">
      <t>タイショウ</t>
    </rPh>
    <rPh sb="3" eb="5">
      <t>シュウダン</t>
    </rPh>
    <rPh sb="9" eb="12">
      <t>ジュシンシャ</t>
    </rPh>
    <rPh sb="13" eb="15">
      <t>ナイヨウ</t>
    </rPh>
    <phoneticPr fontId="1"/>
  </si>
  <si>
    <t>ジュニア食育プロジェクト（管内高校文化祭での展示および栄養・食生活相談）</t>
    <rPh sb="4" eb="6">
      <t>ショクイク</t>
    </rPh>
    <rPh sb="13" eb="15">
      <t>カンナイ</t>
    </rPh>
    <rPh sb="15" eb="17">
      <t>コウコウ</t>
    </rPh>
    <rPh sb="17" eb="20">
      <t>ブンカサイ</t>
    </rPh>
    <rPh sb="22" eb="24">
      <t>テンジ</t>
    </rPh>
    <rPh sb="27" eb="29">
      <t>エイヨウ</t>
    </rPh>
    <rPh sb="30" eb="33">
      <t>ショクセイカツ</t>
    </rPh>
    <rPh sb="33" eb="35">
      <t>ソウダン</t>
    </rPh>
    <phoneticPr fontId="1"/>
  </si>
  <si>
    <t>岡山県備中保健所</t>
    <rPh sb="0" eb="3">
      <t>オカヤマケン</t>
    </rPh>
    <rPh sb="3" eb="5">
      <t>ビッチュウ</t>
    </rPh>
    <rPh sb="5" eb="8">
      <t>ホケンショ</t>
    </rPh>
    <phoneticPr fontId="1"/>
  </si>
  <si>
    <t>岡山県立総社高等学校、岡山県立総社南高等学校</t>
    <rPh sb="0" eb="3">
      <t>オカヤマケン</t>
    </rPh>
    <rPh sb="3" eb="4">
      <t>リツ</t>
    </rPh>
    <rPh sb="4" eb="6">
      <t>ソウジャ</t>
    </rPh>
    <rPh sb="6" eb="8">
      <t>コウトウ</t>
    </rPh>
    <rPh sb="8" eb="10">
      <t>ガッコウ</t>
    </rPh>
    <rPh sb="11" eb="14">
      <t>オカヤマケン</t>
    </rPh>
    <rPh sb="14" eb="15">
      <t>リツ</t>
    </rPh>
    <rPh sb="15" eb="17">
      <t>ソウジャ</t>
    </rPh>
    <rPh sb="17" eb="18">
      <t>ミナミ</t>
    </rPh>
    <rPh sb="18" eb="20">
      <t>コウトウ</t>
    </rPh>
    <rPh sb="20" eb="22">
      <t>ガッコウ</t>
    </rPh>
    <phoneticPr fontId="1"/>
  </si>
  <si>
    <t>9月4日、9月7日</t>
    <rPh sb="1" eb="2">
      <t>ガツ</t>
    </rPh>
    <rPh sb="3" eb="4">
      <t>ニチ</t>
    </rPh>
    <rPh sb="6" eb="7">
      <t>ガツ</t>
    </rPh>
    <rPh sb="8" eb="9">
      <t>ニチ</t>
    </rPh>
    <phoneticPr fontId="1"/>
  </si>
  <si>
    <t>岡山県備中保健所
℡086-434-7025</t>
    <rPh sb="0" eb="3">
      <t>オカヤマケン</t>
    </rPh>
    <rPh sb="3" eb="5">
      <t>ビッチュウ</t>
    </rPh>
    <rPh sb="5" eb="8">
      <t>ホケンショ</t>
    </rPh>
    <phoneticPr fontId="1"/>
  </si>
  <si>
    <t>対象：高校生、保護者等
内容：食育SATシステムを用いた栄養・食生活相談、野菜摂取の展示等</t>
    <rPh sb="0" eb="2">
      <t>タイショウ</t>
    </rPh>
    <rPh sb="3" eb="6">
      <t>コウコウセイ</t>
    </rPh>
    <rPh sb="7" eb="10">
      <t>ホゴシャ</t>
    </rPh>
    <rPh sb="10" eb="11">
      <t>トウ</t>
    </rPh>
    <rPh sb="12" eb="14">
      <t>ナイヨウ</t>
    </rPh>
    <rPh sb="15" eb="17">
      <t>ショクイク</t>
    </rPh>
    <rPh sb="25" eb="26">
      <t>モチ</t>
    </rPh>
    <rPh sb="28" eb="30">
      <t>エイヨウ</t>
    </rPh>
    <rPh sb="31" eb="34">
      <t>ショクセイカツ</t>
    </rPh>
    <rPh sb="34" eb="36">
      <t>ソウダン</t>
    </rPh>
    <rPh sb="37" eb="39">
      <t>ヤサイ</t>
    </rPh>
    <rPh sb="39" eb="41">
      <t>セッシュ</t>
    </rPh>
    <rPh sb="42" eb="44">
      <t>テンジ</t>
    </rPh>
    <rPh sb="44" eb="45">
      <t>トウ</t>
    </rPh>
    <phoneticPr fontId="1"/>
  </si>
  <si>
    <t>笠岡市</t>
    <rPh sb="0" eb="2">
      <t>カサオカシ</t>
    </rPh>
    <phoneticPr fontId="33"/>
  </si>
  <si>
    <t>市内各地区栄養伝達講習会</t>
    <rPh sb="0" eb="2">
      <t>シナイ</t>
    </rPh>
    <rPh sb="2" eb="5">
      <t>カクチク</t>
    </rPh>
    <rPh sb="5" eb="9">
      <t>エイヨウ</t>
    </rPh>
    <rPh sb="9" eb="12">
      <t>コウシュウカイ</t>
    </rPh>
    <phoneticPr fontId="33"/>
  </si>
  <si>
    <t>笠岡市栄養改善協議会</t>
    <rPh sb="0" eb="3">
      <t>カサオカシ</t>
    </rPh>
    <rPh sb="3" eb="7">
      <t>エイヨウ</t>
    </rPh>
    <rPh sb="7" eb="10">
      <t>キョウギカイ</t>
    </rPh>
    <phoneticPr fontId="33"/>
  </si>
  <si>
    <t>白石公民館
神島公民館
大島海の見える家
大島公民館
大島公民館
笠岡公民館
笠岡東公民館</t>
    <rPh sb="0" eb="2">
      <t>シライシ</t>
    </rPh>
    <rPh sb="2" eb="5">
      <t>コウミンカン</t>
    </rPh>
    <rPh sb="6" eb="8">
      <t>コウノシマ</t>
    </rPh>
    <rPh sb="8" eb="11">
      <t>コウミンカン</t>
    </rPh>
    <rPh sb="12" eb="14">
      <t>オオシマ</t>
    </rPh>
    <rPh sb="14" eb="15">
      <t>ウミ</t>
    </rPh>
    <rPh sb="16" eb="17">
      <t>ミ</t>
    </rPh>
    <rPh sb="19" eb="20">
      <t>イエ</t>
    </rPh>
    <rPh sb="21" eb="23">
      <t>オオシマ</t>
    </rPh>
    <rPh sb="23" eb="26">
      <t>コウミンカン</t>
    </rPh>
    <rPh sb="27" eb="29">
      <t>オオシマ</t>
    </rPh>
    <rPh sb="29" eb="32">
      <t>コウミンカン</t>
    </rPh>
    <rPh sb="33" eb="35">
      <t>カサオカ</t>
    </rPh>
    <rPh sb="35" eb="38">
      <t>コウミンカン</t>
    </rPh>
    <rPh sb="39" eb="41">
      <t>カサオカ</t>
    </rPh>
    <rPh sb="41" eb="42">
      <t>ヒガシ</t>
    </rPh>
    <rPh sb="42" eb="45">
      <t>コウミンカン</t>
    </rPh>
    <phoneticPr fontId="33"/>
  </si>
  <si>
    <t>9/11
9/11
9/11
9/13
9/27
9/27
9/27</t>
  </si>
  <si>
    <t>9：30～12：00
9：30～12：00
9：30～12：00
9：30～12：00
9：00～11：30
9：30～12：00
9：30～12：00</t>
  </si>
  <si>
    <t>笠岡市健康推進課</t>
    <rPh sb="0" eb="3">
      <t>カサオカシ</t>
    </rPh>
    <rPh sb="3" eb="5">
      <t>ケンコウ</t>
    </rPh>
    <rPh sb="5" eb="8">
      <t>スイシ</t>
    </rPh>
    <phoneticPr fontId="33"/>
  </si>
  <si>
    <t>対象:市民
内容:生活習慣病予防
に関する講話と調理実習</t>
    <rPh sb="0" eb="2">
      <t>タイショウ</t>
    </rPh>
    <rPh sb="3" eb="5">
      <t>シミン</t>
    </rPh>
    <rPh sb="6" eb="8">
      <t>ナイヨウ</t>
    </rPh>
    <rPh sb="9" eb="14">
      <t>セイカツシ</t>
    </rPh>
    <rPh sb="14" eb="16">
      <t>ヨボウ</t>
    </rPh>
    <rPh sb="18" eb="19">
      <t>カン</t>
    </rPh>
    <rPh sb="21" eb="23">
      <t>コウワ</t>
    </rPh>
    <rPh sb="24" eb="26">
      <t>チョウリ</t>
    </rPh>
    <rPh sb="26" eb="28">
      <t>ジッシュウ</t>
    </rPh>
    <phoneticPr fontId="33"/>
  </si>
  <si>
    <t>食と心の健康に関する普及啓発事業</t>
    <rPh sb="0" eb="1">
      <t>ショク</t>
    </rPh>
    <rPh sb="2" eb="3">
      <t>ココロ</t>
    </rPh>
    <rPh sb="4" eb="6">
      <t>ケンコウ</t>
    </rPh>
    <rPh sb="7" eb="8">
      <t>カン</t>
    </rPh>
    <rPh sb="10" eb="12">
      <t>フキュウ</t>
    </rPh>
    <rPh sb="12" eb="14">
      <t>ケイハツ</t>
    </rPh>
    <rPh sb="14" eb="16">
      <t>ジギョウ</t>
    </rPh>
    <phoneticPr fontId="33"/>
  </si>
  <si>
    <t>笠岡市</t>
    <rPh sb="0" eb="3">
      <t>カサオカシ</t>
    </rPh>
    <phoneticPr fontId="33"/>
  </si>
  <si>
    <t>笠岡高等学校</t>
    <rPh sb="0" eb="2">
      <t>カサオカ</t>
    </rPh>
    <rPh sb="2" eb="6">
      <t>コウトウ</t>
    </rPh>
    <phoneticPr fontId="33"/>
  </si>
  <si>
    <t>9：00～14：00</t>
  </si>
  <si>
    <t>高校文化祭で食と心の健康に関する普及啓発を行う。</t>
    <rPh sb="0" eb="2">
      <t>コウコウ</t>
    </rPh>
    <rPh sb="2" eb="5">
      <t>ブンカサイ</t>
    </rPh>
    <rPh sb="6" eb="7">
      <t>ショク</t>
    </rPh>
    <rPh sb="8" eb="9">
      <t>ココロ</t>
    </rPh>
    <rPh sb="10" eb="12">
      <t>ケンコウ</t>
    </rPh>
    <rPh sb="13" eb="14">
      <t>カン</t>
    </rPh>
    <rPh sb="16" eb="18">
      <t>フキュウ</t>
    </rPh>
    <rPh sb="18" eb="20">
      <t>ケイハツ</t>
    </rPh>
    <rPh sb="21" eb="22">
      <t>オコナ</t>
    </rPh>
    <phoneticPr fontId="33"/>
  </si>
  <si>
    <t>井原市</t>
    <rPh sb="0" eb="2">
      <t>イバラシ</t>
    </rPh>
    <phoneticPr fontId="1"/>
  </si>
  <si>
    <t>生活習慣病予防セミナー</t>
    <rPh sb="0" eb="2">
      <t>セイカツ</t>
    </rPh>
    <rPh sb="2" eb="5">
      <t>シュウカンビョウ</t>
    </rPh>
    <rPh sb="5" eb="7">
      <t>ヨボウ</t>
    </rPh>
    <phoneticPr fontId="1"/>
  </si>
  <si>
    <t>井原市役所健康医療課</t>
    <rPh sb="0" eb="5">
      <t>イバラシヤクショ</t>
    </rPh>
    <rPh sb="5" eb="10">
      <t>ケンコウイリョウカ</t>
    </rPh>
    <phoneticPr fontId="1"/>
  </si>
  <si>
    <t>井原保健センター</t>
    <rPh sb="0" eb="4">
      <t>イバラホケン</t>
    </rPh>
    <phoneticPr fontId="1"/>
  </si>
  <si>
    <t>①9/25
②10/20
③11/12
④11/22
⑤12/13</t>
    <phoneticPr fontId="1"/>
  </si>
  <si>
    <t>①10:00～12:00
②13:30～15:15
③10:00～12:15
④10:00～12:20
⑤10:00～12:15</t>
    <phoneticPr fontId="1"/>
  </si>
  <si>
    <t>井原市役所健康医療課
0866-62-8224</t>
    <rPh sb="0" eb="3">
      <t>イバラシ</t>
    </rPh>
    <rPh sb="3" eb="5">
      <t>ヤクショ</t>
    </rPh>
    <rPh sb="5" eb="10">
      <t>ケンコウイリョウカ</t>
    </rPh>
    <phoneticPr fontId="1"/>
  </si>
  <si>
    <t>対象：井原市在住または在勤で、生活習慣病予防に興味がある方
内容：生活習慣病予防に関する医師や栄養士、保健師、歯科衛生士による講演</t>
    <rPh sb="0" eb="2">
      <t>タイショウ</t>
    </rPh>
    <rPh sb="3" eb="6">
      <t>イバラシ</t>
    </rPh>
    <rPh sb="6" eb="8">
      <t>ザイジュウ</t>
    </rPh>
    <rPh sb="11" eb="13">
      <t>ザイキン</t>
    </rPh>
    <rPh sb="15" eb="20">
      <t>セイカツシュウカンビョウ</t>
    </rPh>
    <rPh sb="20" eb="22">
      <t>ヨボウ</t>
    </rPh>
    <rPh sb="23" eb="25">
      <t>キョウミ</t>
    </rPh>
    <rPh sb="28" eb="29">
      <t>カタ</t>
    </rPh>
    <rPh sb="30" eb="32">
      <t>ナイヨウ</t>
    </rPh>
    <rPh sb="33" eb="38">
      <t>セイカツシュウカンビョウ</t>
    </rPh>
    <rPh sb="38" eb="40">
      <t>ヨボウ</t>
    </rPh>
    <rPh sb="41" eb="42">
      <t>カン</t>
    </rPh>
    <rPh sb="44" eb="46">
      <t>イシ</t>
    </rPh>
    <rPh sb="47" eb="50">
      <t>エイヨウシ</t>
    </rPh>
    <rPh sb="51" eb="54">
      <t>ホケンシ</t>
    </rPh>
    <rPh sb="55" eb="57">
      <t>シカ</t>
    </rPh>
    <rPh sb="57" eb="60">
      <t>エイセイシ</t>
    </rPh>
    <rPh sb="63" eb="65">
      <t>コウエン</t>
    </rPh>
    <phoneticPr fontId="1"/>
  </si>
  <si>
    <t>健康づくり出前講座</t>
    <rPh sb="0" eb="2">
      <t>ケンコウ</t>
    </rPh>
    <rPh sb="5" eb="7">
      <t>デマエ</t>
    </rPh>
    <rPh sb="7" eb="9">
      <t>コウザ</t>
    </rPh>
    <phoneticPr fontId="1"/>
  </si>
  <si>
    <t>参加者が希望する場所</t>
    <rPh sb="0" eb="3">
      <t>サンカシャ</t>
    </rPh>
    <rPh sb="4" eb="6">
      <t>キボウ</t>
    </rPh>
    <rPh sb="8" eb="10">
      <t>バショ</t>
    </rPh>
    <phoneticPr fontId="1"/>
  </si>
  <si>
    <t>対象：井原市在住または在勤で40歳～60歳の方。
内容：健康づくりに関する講演や実技</t>
    <rPh sb="0" eb="2">
      <t>タイショウ</t>
    </rPh>
    <rPh sb="3" eb="6">
      <t>イバラシ</t>
    </rPh>
    <rPh sb="6" eb="8">
      <t>ザイジュウ</t>
    </rPh>
    <rPh sb="11" eb="13">
      <t>ザイキン</t>
    </rPh>
    <rPh sb="16" eb="17">
      <t>サイ</t>
    </rPh>
    <rPh sb="20" eb="21">
      <t>サイ</t>
    </rPh>
    <rPh sb="22" eb="23">
      <t>カタ</t>
    </rPh>
    <rPh sb="25" eb="27">
      <t>ナイヨウ</t>
    </rPh>
    <rPh sb="28" eb="30">
      <t>ケンコウ</t>
    </rPh>
    <rPh sb="34" eb="35">
      <t>カン</t>
    </rPh>
    <rPh sb="37" eb="39">
      <t>コウエン</t>
    </rPh>
    <rPh sb="40" eb="42">
      <t>ジツギ</t>
    </rPh>
    <phoneticPr fontId="1"/>
  </si>
  <si>
    <t>対象：市民
内容：生活習慣病や心身の健康、食生活など保健師や栄養士が電話・面接・相談で対応</t>
    <rPh sb="0" eb="2">
      <t>タイショウ</t>
    </rPh>
    <rPh sb="3" eb="5">
      <t>シミン</t>
    </rPh>
    <rPh sb="6" eb="8">
      <t>ナイヨウ</t>
    </rPh>
    <rPh sb="9" eb="14">
      <t>セイカツシュウカンビョウ</t>
    </rPh>
    <rPh sb="15" eb="17">
      <t>シンシン</t>
    </rPh>
    <rPh sb="18" eb="20">
      <t>ケンコウ</t>
    </rPh>
    <rPh sb="21" eb="24">
      <t>ショクセイカツ</t>
    </rPh>
    <rPh sb="26" eb="29">
      <t>ホケンシ</t>
    </rPh>
    <rPh sb="30" eb="33">
      <t>エイヨウシ</t>
    </rPh>
    <rPh sb="34" eb="36">
      <t>デンワ</t>
    </rPh>
    <rPh sb="37" eb="39">
      <t>メンセツ</t>
    </rPh>
    <rPh sb="40" eb="42">
      <t>ソウダン</t>
    </rPh>
    <rPh sb="43" eb="45">
      <t>タイオウ</t>
    </rPh>
    <phoneticPr fontId="1"/>
  </si>
  <si>
    <t>対象：栄養委員
内容：フレイル予防に関する講演や運動実技、調理体験、試食</t>
    <rPh sb="0" eb="2">
      <t>タイショウ</t>
    </rPh>
    <rPh sb="3" eb="7">
      <t>エイヨウイイン</t>
    </rPh>
    <rPh sb="8" eb="10">
      <t>ナイヨウ</t>
    </rPh>
    <rPh sb="15" eb="17">
      <t>ヨボウ</t>
    </rPh>
    <rPh sb="18" eb="19">
      <t>カン</t>
    </rPh>
    <rPh sb="21" eb="23">
      <t>コウエン</t>
    </rPh>
    <rPh sb="24" eb="28">
      <t>ウンドウジツギ</t>
    </rPh>
    <rPh sb="29" eb="31">
      <t>チョウリ</t>
    </rPh>
    <rPh sb="31" eb="33">
      <t>タイケン</t>
    </rPh>
    <rPh sb="34" eb="36">
      <t>シショク</t>
    </rPh>
    <phoneticPr fontId="1"/>
  </si>
  <si>
    <t>家族でパクパク食育教室</t>
    <rPh sb="0" eb="2">
      <t>カゾク</t>
    </rPh>
    <rPh sb="7" eb="9">
      <t>ショクイク</t>
    </rPh>
    <rPh sb="9" eb="11">
      <t>キョウシツ</t>
    </rPh>
    <phoneticPr fontId="1"/>
  </si>
  <si>
    <t>井原市役所健康医療課・井原市栄養改善協議会</t>
    <rPh sb="0" eb="5">
      <t>イバラシヤクショ</t>
    </rPh>
    <rPh sb="5" eb="10">
      <t>ケンコウイリョウカ</t>
    </rPh>
    <rPh sb="11" eb="14">
      <t>イバラシ</t>
    </rPh>
    <rPh sb="14" eb="18">
      <t>エイヨウカイゼン</t>
    </rPh>
    <rPh sb="18" eb="21">
      <t>キョウギカイ</t>
    </rPh>
    <phoneticPr fontId="1"/>
  </si>
  <si>
    <t>市内保育園や幼稚園</t>
    <rPh sb="0" eb="2">
      <t>シナイ</t>
    </rPh>
    <rPh sb="2" eb="5">
      <t>ホイクエン</t>
    </rPh>
    <rPh sb="6" eb="9">
      <t>ヨウチエン</t>
    </rPh>
    <phoneticPr fontId="1"/>
  </si>
  <si>
    <t>9/5、9/11、9/13、9/27</t>
    <phoneticPr fontId="1"/>
  </si>
  <si>
    <t>対象：市内保育園や幼稚園に通う4・5歳児親子
内容：朝食や食事バランスガイドに関する講話、調理体験、試食</t>
    <rPh sb="0" eb="2">
      <t>タイショウ</t>
    </rPh>
    <rPh sb="3" eb="5">
      <t>シナイ</t>
    </rPh>
    <rPh sb="5" eb="8">
      <t>ホイクエン</t>
    </rPh>
    <rPh sb="9" eb="12">
      <t>ヨウチエン</t>
    </rPh>
    <rPh sb="13" eb="14">
      <t>カヨ</t>
    </rPh>
    <rPh sb="18" eb="20">
      <t>サイジ</t>
    </rPh>
    <rPh sb="20" eb="22">
      <t>オヤコ</t>
    </rPh>
    <rPh sb="23" eb="25">
      <t>ナイヨウ</t>
    </rPh>
    <rPh sb="26" eb="28">
      <t>チョウショク</t>
    </rPh>
    <rPh sb="29" eb="31">
      <t>ショクジ</t>
    </rPh>
    <rPh sb="39" eb="40">
      <t>カン</t>
    </rPh>
    <rPh sb="42" eb="44">
      <t>コウワ</t>
    </rPh>
    <rPh sb="45" eb="47">
      <t>チョウリ</t>
    </rPh>
    <rPh sb="47" eb="49">
      <t>タイケン</t>
    </rPh>
    <rPh sb="50" eb="52">
      <t>シショク</t>
    </rPh>
    <phoneticPr fontId="1"/>
  </si>
  <si>
    <t>井原市愛育委員・栄養委員役員会</t>
    <rPh sb="0" eb="3">
      <t>イバラシ</t>
    </rPh>
    <rPh sb="3" eb="7">
      <t>アイイクイイン</t>
    </rPh>
    <rPh sb="8" eb="12">
      <t>エイヨウイイン</t>
    </rPh>
    <rPh sb="12" eb="15">
      <t>ヤクインカイ</t>
    </rPh>
    <phoneticPr fontId="1"/>
  </si>
  <si>
    <t>井原市愛育委員連合会、井原市栄養改善協議会</t>
    <rPh sb="0" eb="2">
      <t>イバラ</t>
    </rPh>
    <rPh sb="2" eb="3">
      <t>シ</t>
    </rPh>
    <rPh sb="3" eb="5">
      <t>アイイク</t>
    </rPh>
    <rPh sb="5" eb="7">
      <t>イイン</t>
    </rPh>
    <rPh sb="7" eb="10">
      <t>レンゴウカイ</t>
    </rPh>
    <rPh sb="11" eb="13">
      <t>イバラ</t>
    </rPh>
    <rPh sb="13" eb="14">
      <t>シ</t>
    </rPh>
    <rPh sb="14" eb="16">
      <t>エイヨウ</t>
    </rPh>
    <rPh sb="16" eb="18">
      <t>カイゼン</t>
    </rPh>
    <rPh sb="18" eb="21">
      <t>キョウギカイ</t>
    </rPh>
    <phoneticPr fontId="1"/>
  </si>
  <si>
    <t>内容：糖尿病予防啓発や減塩普及活動に関する情報提供</t>
    <rPh sb="0" eb="2">
      <t>ナイヨウ</t>
    </rPh>
    <rPh sb="3" eb="6">
      <t>トウニョウビョウ</t>
    </rPh>
    <rPh sb="6" eb="8">
      <t>ヨボウ</t>
    </rPh>
    <rPh sb="8" eb="10">
      <t>ケイハツ</t>
    </rPh>
    <rPh sb="11" eb="13">
      <t>ゲンエン</t>
    </rPh>
    <rPh sb="13" eb="15">
      <t>フキュウ</t>
    </rPh>
    <rPh sb="15" eb="17">
      <t>カツドウ</t>
    </rPh>
    <rPh sb="18" eb="19">
      <t>カン</t>
    </rPh>
    <rPh sb="21" eb="23">
      <t>ジョウホウ</t>
    </rPh>
    <rPh sb="23" eb="25">
      <t>テイキョウ</t>
    </rPh>
    <phoneticPr fontId="1"/>
  </si>
  <si>
    <t>クッキングセミナー</t>
    <phoneticPr fontId="1"/>
  </si>
  <si>
    <t>井原市役所健康医療課</t>
    <rPh sb="0" eb="3">
      <t>イバラシ</t>
    </rPh>
    <rPh sb="3" eb="5">
      <t>ヤクショ</t>
    </rPh>
    <rPh sb="5" eb="10">
      <t>ケンコウイリョウカ</t>
    </rPh>
    <phoneticPr fontId="1"/>
  </si>
  <si>
    <t>https://www.city.ibara.okayama.jp/soshiki/19/1068.html</t>
    <phoneticPr fontId="1"/>
  </si>
  <si>
    <t>対象：妊娠希望、妊娠中、子育て中の親子
内容：妊娠中や子育て中に必要な栄養に関する情報提供、調理体験、試食</t>
    <rPh sb="0" eb="2">
      <t>タイショウ</t>
    </rPh>
    <rPh sb="3" eb="7">
      <t>ニンシンキボウ</t>
    </rPh>
    <rPh sb="8" eb="11">
      <t>ニンシンチュウ</t>
    </rPh>
    <rPh sb="12" eb="14">
      <t>コソダ</t>
    </rPh>
    <rPh sb="15" eb="16">
      <t>チュウ</t>
    </rPh>
    <rPh sb="17" eb="19">
      <t>オヤコ</t>
    </rPh>
    <rPh sb="20" eb="22">
      <t>ナイヨウ</t>
    </rPh>
    <rPh sb="23" eb="26">
      <t>ニンシンチュウ</t>
    </rPh>
    <rPh sb="27" eb="29">
      <t>コソダ</t>
    </rPh>
    <rPh sb="30" eb="31">
      <t>チュウ</t>
    </rPh>
    <rPh sb="32" eb="34">
      <t>ヒツヨウ</t>
    </rPh>
    <rPh sb="35" eb="37">
      <t>エイヨウ</t>
    </rPh>
    <rPh sb="38" eb="39">
      <t>カン</t>
    </rPh>
    <rPh sb="41" eb="43">
      <t>ジョウホウ</t>
    </rPh>
    <rPh sb="43" eb="45">
      <t>テイキョウ</t>
    </rPh>
    <rPh sb="46" eb="48">
      <t>チョウリ</t>
    </rPh>
    <rPh sb="48" eb="50">
      <t>タイケン</t>
    </rPh>
    <rPh sb="51" eb="53">
      <t>シショク</t>
    </rPh>
    <phoneticPr fontId="1"/>
  </si>
  <si>
    <t>女性の検診(乳がん、子宮頚がん検診)</t>
    <rPh sb="0" eb="2">
      <t>ジョセイ</t>
    </rPh>
    <rPh sb="3" eb="5">
      <t>ケンシン</t>
    </rPh>
    <rPh sb="6" eb="7">
      <t>ニュウ</t>
    </rPh>
    <rPh sb="10" eb="12">
      <t>シキュウ</t>
    </rPh>
    <rPh sb="12" eb="13">
      <t>ケイ</t>
    </rPh>
    <rPh sb="15" eb="17">
      <t>ケンシン</t>
    </rPh>
    <phoneticPr fontId="1"/>
  </si>
  <si>
    <t>9:30～14：00</t>
    <phoneticPr fontId="1"/>
  </si>
  <si>
    <t>対象：受診者
内容：乳がんセルフチェックチラシの配布</t>
    <rPh sb="0" eb="2">
      <t>タイショウ</t>
    </rPh>
    <rPh sb="3" eb="6">
      <t>ジュシンシャ</t>
    </rPh>
    <rPh sb="7" eb="9">
      <t>ナイヨウ</t>
    </rPh>
    <rPh sb="10" eb="11">
      <t>ニュウ</t>
    </rPh>
    <rPh sb="24" eb="26">
      <t>ハイフ</t>
    </rPh>
    <phoneticPr fontId="1"/>
  </si>
  <si>
    <t>9/4、9/10、9/12、9/18</t>
    <phoneticPr fontId="1"/>
  </si>
  <si>
    <t>12：30～15：00</t>
    <phoneticPr fontId="1"/>
  </si>
  <si>
    <t>対象：乳幼児健診に来所した母親および祖母
内容：乳がんセルフチェックチラシの配布</t>
    <rPh sb="0" eb="2">
      <t>タイショウ</t>
    </rPh>
    <rPh sb="3" eb="6">
      <t>ニュウヨウジ</t>
    </rPh>
    <rPh sb="6" eb="8">
      <t>ケンシン</t>
    </rPh>
    <rPh sb="9" eb="11">
      <t>ライショ</t>
    </rPh>
    <rPh sb="13" eb="15">
      <t>ハハオヤ</t>
    </rPh>
    <rPh sb="18" eb="20">
      <t>ソボ</t>
    </rPh>
    <phoneticPr fontId="1"/>
  </si>
  <si>
    <t>浅口市</t>
    <rPh sb="0" eb="2">
      <t>アサクチシ</t>
    </rPh>
    <phoneticPr fontId="33"/>
  </si>
  <si>
    <t>糖尿病予防戦略事業</t>
    <rPh sb="0" eb="3">
      <t>トウニョウビョウ</t>
    </rPh>
    <rPh sb="3" eb="5">
      <t>ヨボウ</t>
    </rPh>
    <rPh sb="5" eb="9">
      <t>センリャクジギョウ</t>
    </rPh>
    <phoneticPr fontId="1"/>
  </si>
  <si>
    <t>浅口市栄養改善協議会</t>
    <rPh sb="0" eb="3">
      <t>アサクチシ</t>
    </rPh>
    <rPh sb="3" eb="10">
      <t>エイヨウカイゼンキョウギカイ</t>
    </rPh>
    <phoneticPr fontId="1"/>
  </si>
  <si>
    <t>ザビッグ鴨方店
さぬきや
マルナカ金光店</t>
    <rPh sb="4" eb="6">
      <t>カモガタ</t>
    </rPh>
    <rPh sb="6" eb="7">
      <t>テン</t>
    </rPh>
    <rPh sb="17" eb="20">
      <t>コンコウテン</t>
    </rPh>
    <phoneticPr fontId="1"/>
  </si>
  <si>
    <t>浅口市栄養改善協議会事務局
0865-44-7114</t>
    <rPh sb="0" eb="3">
      <t>アサクチシ</t>
    </rPh>
    <rPh sb="3" eb="10">
      <t>エイヨウカイゼンキョウギカイ</t>
    </rPh>
    <rPh sb="10" eb="13">
      <t>ジムキョク</t>
    </rPh>
    <phoneticPr fontId="1"/>
  </si>
  <si>
    <t>対象：スーパーマーケット来店客
内容：糖尿病予防に関する店頭活動、野菜摂取の促進</t>
    <rPh sb="0" eb="2">
      <t>タイショウ</t>
    </rPh>
    <rPh sb="12" eb="14">
      <t>ライテン</t>
    </rPh>
    <rPh sb="14" eb="15">
      <t>キャク</t>
    </rPh>
    <rPh sb="16" eb="18">
      <t>ナイヨウ</t>
    </rPh>
    <rPh sb="19" eb="22">
      <t>トウニョウビョウ</t>
    </rPh>
    <rPh sb="22" eb="24">
      <t>ヨボウ</t>
    </rPh>
    <rPh sb="25" eb="26">
      <t>カン</t>
    </rPh>
    <rPh sb="28" eb="32">
      <t>テントウカツドウ</t>
    </rPh>
    <rPh sb="33" eb="37">
      <t>ヤサイセッシュ</t>
    </rPh>
    <rPh sb="38" eb="40">
      <t>ソクシン</t>
    </rPh>
    <phoneticPr fontId="1"/>
  </si>
  <si>
    <t>里庄町</t>
    <rPh sb="0" eb="2">
      <t>サトショウチョウ</t>
    </rPh>
    <phoneticPr fontId="33"/>
  </si>
  <si>
    <t>里庄町健康福祉課</t>
    <rPh sb="0" eb="3">
      <t>サトショウチョウ</t>
    </rPh>
    <rPh sb="3" eb="5">
      <t>ケンコウ</t>
    </rPh>
    <rPh sb="5" eb="7">
      <t>フクシ</t>
    </rPh>
    <rPh sb="7" eb="8">
      <t>カ</t>
    </rPh>
    <phoneticPr fontId="1"/>
  </si>
  <si>
    <t>里庄町健康福祉センター</t>
    <rPh sb="0" eb="3">
      <t>サトショウチョウ</t>
    </rPh>
    <rPh sb="3" eb="5">
      <t>ケンコウ</t>
    </rPh>
    <rPh sb="5" eb="7">
      <t>フクシ</t>
    </rPh>
    <phoneticPr fontId="1"/>
  </si>
  <si>
    <t>里庄町健康福祉課
0865-64-7211</t>
    <rPh sb="0" eb="7">
      <t>サトショウチョウケンコウフクシ</t>
    </rPh>
    <rPh sb="7" eb="8">
      <t>カ</t>
    </rPh>
    <phoneticPr fontId="1"/>
  </si>
  <si>
    <t>対象：町民
内容：健康増進のための運動に関する実習および講話</t>
    <rPh sb="0" eb="2">
      <t>タイショウ</t>
    </rPh>
    <rPh sb="3" eb="5">
      <t>チョウミン</t>
    </rPh>
    <rPh sb="6" eb="8">
      <t>ナイヨウ</t>
    </rPh>
    <rPh sb="9" eb="11">
      <t>ケンコウ</t>
    </rPh>
    <rPh sb="11" eb="13">
      <t>ゾウシン</t>
    </rPh>
    <rPh sb="17" eb="19">
      <t>ウンドウ</t>
    </rPh>
    <rPh sb="20" eb="21">
      <t>カン</t>
    </rPh>
    <rPh sb="23" eb="25">
      <t>ジッシュウ</t>
    </rPh>
    <rPh sb="28" eb="30">
      <t>コウワ</t>
    </rPh>
    <phoneticPr fontId="1"/>
  </si>
  <si>
    <t>公共施設等にポスターを掲示</t>
    <rPh sb="0" eb="2">
      <t>コウキョウ</t>
    </rPh>
    <rPh sb="2" eb="4">
      <t>シセツ</t>
    </rPh>
    <rPh sb="4" eb="5">
      <t>トウ</t>
    </rPh>
    <rPh sb="11" eb="13">
      <t>ケイジ</t>
    </rPh>
    <phoneticPr fontId="1"/>
  </si>
  <si>
    <t>対象：町民
内容：図書館、公民館、役場等公共施設にポスターを掲示</t>
    <rPh sb="0" eb="2">
      <t>タイショウ</t>
    </rPh>
    <rPh sb="3" eb="5">
      <t>チョウミン</t>
    </rPh>
    <rPh sb="6" eb="8">
      <t>ナイヨウ</t>
    </rPh>
    <rPh sb="9" eb="12">
      <t>トショカン</t>
    </rPh>
    <rPh sb="13" eb="16">
      <t>コウミンカン</t>
    </rPh>
    <rPh sb="17" eb="19">
      <t>ヤクバ</t>
    </rPh>
    <rPh sb="19" eb="20">
      <t>トウ</t>
    </rPh>
    <rPh sb="20" eb="22">
      <t>コウキョウ</t>
    </rPh>
    <rPh sb="22" eb="24">
      <t>シセツ</t>
    </rPh>
    <rPh sb="30" eb="32">
      <t>ケイジ</t>
    </rPh>
    <phoneticPr fontId="1"/>
  </si>
  <si>
    <t>対象：町民
内容：低栄養予防のための食生活、調理実習</t>
    <rPh sb="0" eb="2">
      <t>タイショウ</t>
    </rPh>
    <rPh sb="3" eb="5">
      <t>チョウミン</t>
    </rPh>
    <rPh sb="6" eb="8">
      <t>ナイヨウ</t>
    </rPh>
    <rPh sb="9" eb="10">
      <t>テイ</t>
    </rPh>
    <rPh sb="10" eb="12">
      <t>エイヨウ</t>
    </rPh>
    <rPh sb="12" eb="14">
      <t>ヨボウ</t>
    </rPh>
    <rPh sb="18" eb="21">
      <t>ショクセイカツ</t>
    </rPh>
    <rPh sb="22" eb="24">
      <t>チョウリ</t>
    </rPh>
    <rPh sb="24" eb="26">
      <t>ジッシュウ</t>
    </rPh>
    <phoneticPr fontId="1"/>
  </si>
  <si>
    <t>矢掛町</t>
    <rPh sb="0" eb="2">
      <t>ヤカゲチョウ</t>
    </rPh>
    <phoneticPr fontId="33"/>
  </si>
  <si>
    <t>矢掛町健康推進課</t>
    <rPh sb="0" eb="3">
      <t>ヤカゲチョウ</t>
    </rPh>
    <rPh sb="3" eb="5">
      <t>ケンコウ</t>
    </rPh>
    <rPh sb="5" eb="7">
      <t>スイシン</t>
    </rPh>
    <rPh sb="7" eb="8">
      <t>カ</t>
    </rPh>
    <phoneticPr fontId="1"/>
  </si>
  <si>
    <t>矢掛町広報9月号</t>
    <rPh sb="0" eb="3">
      <t>ヤカゲチョウ</t>
    </rPh>
    <rPh sb="3" eb="5">
      <t>コウホウ</t>
    </rPh>
    <rPh sb="6" eb="8">
      <t>ガツゴウ</t>
    </rPh>
    <phoneticPr fontId="1"/>
  </si>
  <si>
    <t>矢掛町健康推進課
TEL　0866-82-1013</t>
    <rPh sb="5" eb="7">
      <t>スイシン</t>
    </rPh>
    <phoneticPr fontId="1"/>
  </si>
  <si>
    <t>対象：矢掛町民
内容：健康増進普及内容（ウォーキング）の記事掲載</t>
    <rPh sb="8" eb="10">
      <t>ナイヨウ</t>
    </rPh>
    <rPh sb="11" eb="13">
      <t>ケンコウ</t>
    </rPh>
    <rPh sb="13" eb="15">
      <t>ゾウシン</t>
    </rPh>
    <rPh sb="15" eb="17">
      <t>フキュウ</t>
    </rPh>
    <rPh sb="17" eb="19">
      <t>ナイヨウ</t>
    </rPh>
    <rPh sb="28" eb="30">
      <t>キジ</t>
    </rPh>
    <rPh sb="30" eb="32">
      <t>ケイサイ</t>
    </rPh>
    <phoneticPr fontId="1"/>
  </si>
  <si>
    <t>研修「睡眠と健康」</t>
    <rPh sb="0" eb="2">
      <t>ケンシュウ</t>
    </rPh>
    <rPh sb="3" eb="5">
      <t>スイミン</t>
    </rPh>
    <rPh sb="6" eb="8">
      <t>ケンコウ</t>
    </rPh>
    <phoneticPr fontId="1"/>
  </si>
  <si>
    <t>矢掛町農村環境改善センター</t>
    <rPh sb="0" eb="3">
      <t>ヤカゲチョウ</t>
    </rPh>
    <rPh sb="3" eb="5">
      <t>ノウソン</t>
    </rPh>
    <rPh sb="5" eb="7">
      <t>カンキョウ</t>
    </rPh>
    <rPh sb="7" eb="9">
      <t>カイゼン</t>
    </rPh>
    <phoneticPr fontId="1"/>
  </si>
  <si>
    <t>対象：矢掛町民
内容：睡眠の意識改善と睡眠の質の向上についての研修</t>
    <rPh sb="8" eb="10">
      <t>ナイヨウ</t>
    </rPh>
    <rPh sb="11" eb="13">
      <t>スイミン</t>
    </rPh>
    <rPh sb="14" eb="16">
      <t>イシキ</t>
    </rPh>
    <rPh sb="16" eb="18">
      <t>カイゼン</t>
    </rPh>
    <rPh sb="19" eb="21">
      <t>スイミン</t>
    </rPh>
    <rPh sb="22" eb="23">
      <t>シツ</t>
    </rPh>
    <rPh sb="24" eb="26">
      <t>コウジョウ</t>
    </rPh>
    <rPh sb="31" eb="33">
      <t>ケンシュウ</t>
    </rPh>
    <phoneticPr fontId="1"/>
  </si>
  <si>
    <t>栄養改善教室</t>
    <rPh sb="0" eb="2">
      <t>エイヨウ</t>
    </rPh>
    <rPh sb="2" eb="4">
      <t>カイゼン</t>
    </rPh>
    <rPh sb="4" eb="6">
      <t>キョウシツ</t>
    </rPh>
    <phoneticPr fontId="1"/>
  </si>
  <si>
    <t>対象：栄養委員
内容：栄養委員の育成及び栄養教室内容を各地区の受講生及び栄養委員会が主体となり地域住民に伝達（講話+調理実習）</t>
    <rPh sb="0" eb="2">
      <t>タイショウ</t>
    </rPh>
    <rPh sb="3" eb="5">
      <t>エイヨウ</t>
    </rPh>
    <rPh sb="5" eb="7">
      <t>イイン</t>
    </rPh>
    <rPh sb="8" eb="10">
      <t>ナイヨウ</t>
    </rPh>
    <rPh sb="11" eb="13">
      <t>エイヨウ</t>
    </rPh>
    <rPh sb="13" eb="15">
      <t>イイン</t>
    </rPh>
    <rPh sb="16" eb="18">
      <t>イクセイ</t>
    </rPh>
    <rPh sb="18" eb="19">
      <t>オヨ</t>
    </rPh>
    <phoneticPr fontId="1"/>
  </si>
  <si>
    <t>たばこからの健康影響普及啓発講座</t>
    <rPh sb="6" eb="8">
      <t>ケンコウ</t>
    </rPh>
    <rPh sb="8" eb="10">
      <t>エイキョウ</t>
    </rPh>
    <rPh sb="10" eb="12">
      <t>フキュウ</t>
    </rPh>
    <rPh sb="12" eb="14">
      <t>ケイハツ</t>
    </rPh>
    <rPh sb="14" eb="16">
      <t>コウザ</t>
    </rPh>
    <phoneticPr fontId="1"/>
  </si>
  <si>
    <t>矢掛町役場大会議室</t>
    <rPh sb="0" eb="3">
      <t>ヤカゲチョウ</t>
    </rPh>
    <rPh sb="3" eb="5">
      <t>ヤクバ</t>
    </rPh>
    <rPh sb="5" eb="6">
      <t>ダイ</t>
    </rPh>
    <rPh sb="6" eb="9">
      <t>カイギシツ</t>
    </rPh>
    <phoneticPr fontId="1"/>
  </si>
  <si>
    <t>対象：矢掛町民
内容：たばこによる健康影響についての講座</t>
    <rPh sb="8" eb="10">
      <t>ナイヨウ</t>
    </rPh>
    <rPh sb="17" eb="19">
      <t>ケンコウ</t>
    </rPh>
    <rPh sb="19" eb="21">
      <t>エイキョウ</t>
    </rPh>
    <rPh sb="26" eb="28">
      <t>コウザ</t>
    </rPh>
    <phoneticPr fontId="1"/>
  </si>
  <si>
    <t>若林公会堂</t>
    <rPh sb="0" eb="2">
      <t>ワカバヤシ</t>
    </rPh>
    <rPh sb="2" eb="5">
      <t>コウカイドウ</t>
    </rPh>
    <phoneticPr fontId="1"/>
  </si>
  <si>
    <t>対象：若林いきいきサロン
内容：生活習慣病に関する出前講座</t>
    <rPh sb="3" eb="5">
      <t>ワカバヤシ</t>
    </rPh>
    <rPh sb="13" eb="15">
      <t>ナイヨウ</t>
    </rPh>
    <rPh sb="16" eb="18">
      <t>セイカツ</t>
    </rPh>
    <rPh sb="18" eb="20">
      <t>シュウカン</t>
    </rPh>
    <rPh sb="20" eb="21">
      <t>ビョウ</t>
    </rPh>
    <rPh sb="22" eb="23">
      <t>カン</t>
    </rPh>
    <rPh sb="25" eb="27">
      <t>デマエ</t>
    </rPh>
    <rPh sb="27" eb="29">
      <t>コウザ</t>
    </rPh>
    <phoneticPr fontId="1"/>
  </si>
  <si>
    <t>川面百歳体操</t>
    <rPh sb="0" eb="2">
      <t>カワモ</t>
    </rPh>
    <rPh sb="2" eb="3">
      <t>ヒャク</t>
    </rPh>
    <rPh sb="3" eb="4">
      <t>サイ</t>
    </rPh>
    <rPh sb="4" eb="6">
      <t>タイソウ</t>
    </rPh>
    <phoneticPr fontId="1"/>
  </si>
  <si>
    <t>矢掛町川面公民館</t>
    <rPh sb="0" eb="3">
      <t>ヤカゲチョウ</t>
    </rPh>
    <rPh sb="3" eb="5">
      <t>カワモ</t>
    </rPh>
    <rPh sb="5" eb="8">
      <t>コウミンカン</t>
    </rPh>
    <phoneticPr fontId="1"/>
  </si>
  <si>
    <t>9月2日
9日
30日</t>
    <rPh sb="1" eb="2">
      <t>ガツ</t>
    </rPh>
    <rPh sb="3" eb="4">
      <t>ニチ</t>
    </rPh>
    <rPh sb="6" eb="7">
      <t>ニチ</t>
    </rPh>
    <rPh sb="10" eb="11">
      <t>ニチ</t>
    </rPh>
    <phoneticPr fontId="1"/>
  </si>
  <si>
    <t>矢掛町地域包括支援センター
TEL　0866-82-1026</t>
    <rPh sb="0" eb="3">
      <t>ヤカゲチョウ</t>
    </rPh>
    <rPh sb="3" eb="5">
      <t>チイキ</t>
    </rPh>
    <rPh sb="5" eb="7">
      <t>ホウカツ</t>
    </rPh>
    <rPh sb="7" eb="9">
      <t>シエン</t>
    </rPh>
    <phoneticPr fontId="1"/>
  </si>
  <si>
    <t>100歳体操の会</t>
    <rPh sb="3" eb="4">
      <t>サイ</t>
    </rPh>
    <rPh sb="4" eb="6">
      <t>タイソウ</t>
    </rPh>
    <rPh sb="7" eb="8">
      <t>カイ</t>
    </rPh>
    <phoneticPr fontId="1"/>
  </si>
  <si>
    <t>矢掛町矢掛公民館</t>
    <rPh sb="0" eb="3">
      <t>ヤカゲチョウ</t>
    </rPh>
    <rPh sb="3" eb="5">
      <t>ヤカゲ</t>
    </rPh>
    <rPh sb="5" eb="8">
      <t>コウミンカン</t>
    </rPh>
    <phoneticPr fontId="1"/>
  </si>
  <si>
    <t>9月4日
11日
18日
25日</t>
    <rPh sb="1" eb="2">
      <t>ガツ</t>
    </rPh>
    <rPh sb="3" eb="4">
      <t>ニチ</t>
    </rPh>
    <rPh sb="7" eb="8">
      <t>ニチ</t>
    </rPh>
    <rPh sb="11" eb="12">
      <t>ニチ</t>
    </rPh>
    <rPh sb="15" eb="16">
      <t>ニチ</t>
    </rPh>
    <phoneticPr fontId="1"/>
  </si>
  <si>
    <t>なかがわ元気サロン</t>
    <rPh sb="4" eb="6">
      <t>ゲンキ</t>
    </rPh>
    <phoneticPr fontId="1"/>
  </si>
  <si>
    <t>矢掛町中川公民館</t>
    <rPh sb="0" eb="3">
      <t>ヤカゲチョウ</t>
    </rPh>
    <rPh sb="3" eb="5">
      <t>ナカガワ</t>
    </rPh>
    <rPh sb="5" eb="8">
      <t>コウミンカン</t>
    </rPh>
    <phoneticPr fontId="1"/>
  </si>
  <si>
    <t>宇角公会堂いきいきサロン</t>
    <rPh sb="0" eb="2">
      <t>ウズミ</t>
    </rPh>
    <rPh sb="2" eb="5">
      <t>コウカイドウ</t>
    </rPh>
    <phoneticPr fontId="1"/>
  </si>
  <si>
    <t>宇角公会堂</t>
    <rPh sb="0" eb="2">
      <t>ウズミ</t>
    </rPh>
    <rPh sb="2" eb="5">
      <t>コウカイドウ</t>
    </rPh>
    <phoneticPr fontId="1"/>
  </si>
  <si>
    <t>9月5日
12日
19日
26日</t>
    <rPh sb="1" eb="2">
      <t>ガツ</t>
    </rPh>
    <rPh sb="3" eb="4">
      <t>ニチ</t>
    </rPh>
    <rPh sb="7" eb="8">
      <t>ニチ</t>
    </rPh>
    <rPh sb="11" eb="12">
      <t>ニチ</t>
    </rPh>
    <rPh sb="15" eb="16">
      <t>ニチ</t>
    </rPh>
    <phoneticPr fontId="1"/>
  </si>
  <si>
    <t>いきいきサロン三谷</t>
    <rPh sb="7" eb="9">
      <t>ミタニ</t>
    </rPh>
    <phoneticPr fontId="1"/>
  </si>
  <si>
    <t>木之花神社</t>
    <rPh sb="0" eb="1">
      <t>コ</t>
    </rPh>
    <rPh sb="1" eb="2">
      <t>ノ</t>
    </rPh>
    <rPh sb="2" eb="3">
      <t>ハナ</t>
    </rPh>
    <rPh sb="3" eb="5">
      <t>ジンジャ</t>
    </rPh>
    <phoneticPr fontId="1"/>
  </si>
  <si>
    <t>9月3日
10日
17日
24日</t>
    <rPh sb="1" eb="2">
      <t>ガツ</t>
    </rPh>
    <rPh sb="3" eb="4">
      <t>ニチ</t>
    </rPh>
    <rPh sb="7" eb="8">
      <t>ニチ</t>
    </rPh>
    <rPh sb="11" eb="12">
      <t>ニチ</t>
    </rPh>
    <rPh sb="15" eb="16">
      <t>ニチ</t>
    </rPh>
    <phoneticPr fontId="1"/>
  </si>
  <si>
    <t>ぼとぼといきいきサロン</t>
  </si>
  <si>
    <t>宇内公会堂</t>
    <rPh sb="0" eb="2">
      <t>ウナイ</t>
    </rPh>
    <rPh sb="2" eb="5">
      <t>コウカイドウ</t>
    </rPh>
    <phoneticPr fontId="1"/>
  </si>
  <si>
    <t>9月6日
13日
20日
27日</t>
    <rPh sb="1" eb="2">
      <t>ガツ</t>
    </rPh>
    <rPh sb="3" eb="4">
      <t>ニチ</t>
    </rPh>
    <rPh sb="7" eb="8">
      <t>ニチ</t>
    </rPh>
    <rPh sb="11" eb="12">
      <t>ニチ</t>
    </rPh>
    <rPh sb="15" eb="16">
      <t>ニチ</t>
    </rPh>
    <phoneticPr fontId="1"/>
  </si>
  <si>
    <t>高柳いきいきサロン</t>
    <rPh sb="0" eb="2">
      <t>タカヤナギ</t>
    </rPh>
    <phoneticPr fontId="1"/>
  </si>
  <si>
    <t>高柳公民館</t>
    <rPh sb="0" eb="2">
      <t>タカヤナギ</t>
    </rPh>
    <rPh sb="2" eb="5">
      <t>コウミンカン</t>
    </rPh>
    <phoneticPr fontId="1"/>
  </si>
  <si>
    <t xml:space="preserve">9月2日
9日
16日
23日
30日
</t>
    <rPh sb="1" eb="2">
      <t>ガツ</t>
    </rPh>
    <rPh sb="3" eb="4">
      <t>ニチ</t>
    </rPh>
    <rPh sb="6" eb="7">
      <t>ニチ</t>
    </rPh>
    <rPh sb="10" eb="11">
      <t>ニチ</t>
    </rPh>
    <rPh sb="14" eb="15">
      <t>ニチ</t>
    </rPh>
    <rPh sb="18" eb="19">
      <t>ニチ</t>
    </rPh>
    <phoneticPr fontId="1"/>
  </si>
  <si>
    <t>上高末100歳体操</t>
    <rPh sb="0" eb="3">
      <t>カミコウズエ</t>
    </rPh>
    <rPh sb="6" eb="7">
      <t>サイ</t>
    </rPh>
    <rPh sb="7" eb="9">
      <t>タイソウ</t>
    </rPh>
    <phoneticPr fontId="1"/>
  </si>
  <si>
    <t>上高末多目的集会所</t>
    <rPh sb="0" eb="3">
      <t>カミコウズエ</t>
    </rPh>
    <rPh sb="3" eb="6">
      <t>タモクテキ</t>
    </rPh>
    <rPh sb="6" eb="9">
      <t>シュウカイショ</t>
    </rPh>
    <phoneticPr fontId="1"/>
  </si>
  <si>
    <t>やまぴーカフェ</t>
    <phoneticPr fontId="1"/>
  </si>
  <si>
    <t>山田公民館</t>
    <rPh sb="0" eb="5">
      <t>ヤマダコウミンカン</t>
    </rPh>
    <phoneticPr fontId="1"/>
  </si>
  <si>
    <t>13：00～14：00</t>
    <phoneticPr fontId="1"/>
  </si>
  <si>
    <t>高梁市</t>
    <rPh sb="0" eb="2">
      <t>タカハシシ</t>
    </rPh>
    <phoneticPr fontId="1"/>
  </si>
  <si>
    <t>愛育委員会研修会</t>
    <rPh sb="0" eb="2">
      <t>アイイク</t>
    </rPh>
    <rPh sb="2" eb="4">
      <t>イイン</t>
    </rPh>
    <rPh sb="4" eb="5">
      <t>カイ</t>
    </rPh>
    <rPh sb="5" eb="7">
      <t>ケンシュウ</t>
    </rPh>
    <rPh sb="7" eb="8">
      <t>カイ</t>
    </rPh>
    <phoneticPr fontId="1"/>
  </si>
  <si>
    <t>高梁市愛育委員会連合会成羽地域愛育委員会</t>
    <rPh sb="0" eb="3">
      <t>タカハシシ</t>
    </rPh>
    <rPh sb="3" eb="5">
      <t>アイイク</t>
    </rPh>
    <rPh sb="5" eb="7">
      <t>イイン</t>
    </rPh>
    <rPh sb="7" eb="8">
      <t>カイ</t>
    </rPh>
    <rPh sb="8" eb="10">
      <t>レンゴウ</t>
    </rPh>
    <rPh sb="10" eb="11">
      <t>カイ</t>
    </rPh>
    <rPh sb="11" eb="13">
      <t>ナリワ</t>
    </rPh>
    <rPh sb="13" eb="15">
      <t>チイキ</t>
    </rPh>
    <rPh sb="15" eb="17">
      <t>アイイク</t>
    </rPh>
    <rPh sb="17" eb="19">
      <t>イイン</t>
    </rPh>
    <rPh sb="19" eb="20">
      <t>カイ</t>
    </rPh>
    <phoneticPr fontId="1"/>
  </si>
  <si>
    <t>成羽たいこまるプラザ他町内3か所</t>
    <rPh sb="0" eb="2">
      <t>ナリワ</t>
    </rPh>
    <rPh sb="10" eb="11">
      <t>ホカ</t>
    </rPh>
    <rPh sb="11" eb="13">
      <t>チョウナイ</t>
    </rPh>
    <rPh sb="15" eb="16">
      <t>ショ</t>
    </rPh>
    <phoneticPr fontId="1"/>
  </si>
  <si>
    <t>9月6日
9月10日</t>
    <rPh sb="1" eb="2">
      <t>ガツ</t>
    </rPh>
    <rPh sb="3" eb="4">
      <t>ニチ</t>
    </rPh>
    <rPh sb="6" eb="7">
      <t>ガツ</t>
    </rPh>
    <rPh sb="9" eb="10">
      <t>ニチ</t>
    </rPh>
    <phoneticPr fontId="1"/>
  </si>
  <si>
    <t>午前午後</t>
    <rPh sb="0" eb="2">
      <t>ゴゼン</t>
    </rPh>
    <rPh sb="2" eb="4">
      <t>ゴゴ</t>
    </rPh>
    <phoneticPr fontId="1"/>
  </si>
  <si>
    <t>高梁市成羽地域局
(0866)42-3213</t>
    <rPh sb="0" eb="3">
      <t>タカハシシ</t>
    </rPh>
    <rPh sb="3" eb="5">
      <t>ナリワ</t>
    </rPh>
    <rPh sb="5" eb="7">
      <t>チイキ</t>
    </rPh>
    <rPh sb="7" eb="8">
      <t>キョク</t>
    </rPh>
    <phoneticPr fontId="1"/>
  </si>
  <si>
    <t>対象：成羽地域愛育委員
内容：糖尿病重症化予防についての講話</t>
    <rPh sb="0" eb="2">
      <t>タイショウ</t>
    </rPh>
    <rPh sb="3" eb="5">
      <t>ナリワ</t>
    </rPh>
    <rPh sb="5" eb="7">
      <t>チイキ</t>
    </rPh>
    <rPh sb="7" eb="9">
      <t>アイイク</t>
    </rPh>
    <rPh sb="9" eb="11">
      <t>イイン</t>
    </rPh>
    <rPh sb="12" eb="14">
      <t>ナイヨウ</t>
    </rPh>
    <rPh sb="15" eb="18">
      <t>トウニョウビョウ</t>
    </rPh>
    <rPh sb="18" eb="21">
      <t>ジュウショウカ</t>
    </rPh>
    <rPh sb="21" eb="23">
      <t>ヨボウ</t>
    </rPh>
    <rPh sb="28" eb="30">
      <t>コウワ</t>
    </rPh>
    <phoneticPr fontId="1"/>
  </si>
  <si>
    <t>健幸ランチ</t>
    <rPh sb="0" eb="1">
      <t>ケン</t>
    </rPh>
    <rPh sb="1" eb="2">
      <t>コウ</t>
    </rPh>
    <phoneticPr fontId="1"/>
  </si>
  <si>
    <t>高梁市栄養改善協議会川上支部</t>
    <rPh sb="0" eb="3">
      <t>タカハシシ</t>
    </rPh>
    <rPh sb="3" eb="5">
      <t>エイヨウ</t>
    </rPh>
    <rPh sb="5" eb="7">
      <t>カイゼン</t>
    </rPh>
    <rPh sb="7" eb="10">
      <t>キョウギカイ</t>
    </rPh>
    <rPh sb="10" eb="12">
      <t>カワカミ</t>
    </rPh>
    <rPh sb="12" eb="14">
      <t>シブ</t>
    </rPh>
    <phoneticPr fontId="1"/>
  </si>
  <si>
    <t>川上総合学習センター</t>
    <rPh sb="0" eb="2">
      <t>カワカミ</t>
    </rPh>
    <rPh sb="2" eb="4">
      <t>ソウゴウ</t>
    </rPh>
    <rPh sb="4" eb="6">
      <t>ガクシュウ</t>
    </rPh>
    <phoneticPr fontId="1"/>
  </si>
  <si>
    <t>12時～13時</t>
    <rPh sb="2" eb="3">
      <t>ジ</t>
    </rPh>
    <rPh sb="6" eb="7">
      <t>ジ</t>
    </rPh>
    <phoneticPr fontId="1"/>
  </si>
  <si>
    <t>高梁市健康福祉部
健康づくり課
(0866)21-0267</t>
    <rPh sb="0" eb="3">
      <t>タカハシシ</t>
    </rPh>
    <rPh sb="3" eb="5">
      <t>ケンコウ</t>
    </rPh>
    <rPh sb="5" eb="7">
      <t>フクシ</t>
    </rPh>
    <rPh sb="7" eb="8">
      <t>ブ</t>
    </rPh>
    <rPh sb="9" eb="11">
      <t>ケンコウ</t>
    </rPh>
    <rPh sb="14" eb="15">
      <t>カ</t>
    </rPh>
    <phoneticPr fontId="1"/>
  </si>
  <si>
    <t>対象：川上地域の事業所へお勤めの方、市民
内容：自分に合ったエネルギー量の食事を選択し、食事</t>
    <rPh sb="0" eb="2">
      <t>タイショウ</t>
    </rPh>
    <rPh sb="3" eb="5">
      <t>カワカミ</t>
    </rPh>
    <rPh sb="5" eb="7">
      <t>チイキ</t>
    </rPh>
    <rPh sb="8" eb="11">
      <t>ジギョウショ</t>
    </rPh>
    <rPh sb="13" eb="14">
      <t>ツト</t>
    </rPh>
    <rPh sb="16" eb="17">
      <t>カタ</t>
    </rPh>
    <rPh sb="18" eb="20">
      <t>シミン</t>
    </rPh>
    <rPh sb="21" eb="23">
      <t>ナイヨウ</t>
    </rPh>
    <rPh sb="24" eb="26">
      <t>ジブン</t>
    </rPh>
    <rPh sb="27" eb="28">
      <t>ア</t>
    </rPh>
    <rPh sb="35" eb="36">
      <t>リョウ</t>
    </rPh>
    <rPh sb="37" eb="39">
      <t>ショクジ</t>
    </rPh>
    <rPh sb="40" eb="42">
      <t>センタク</t>
    </rPh>
    <rPh sb="44" eb="46">
      <t>ショクジ</t>
    </rPh>
    <phoneticPr fontId="1"/>
  </si>
  <si>
    <t>高梁健康サロン</t>
    <rPh sb="0" eb="2">
      <t>タカハシ</t>
    </rPh>
    <rPh sb="2" eb="4">
      <t>ケンコウ</t>
    </rPh>
    <phoneticPr fontId="1"/>
  </si>
  <si>
    <t>高梁北・南愛育委員会</t>
    <rPh sb="0" eb="2">
      <t>タカハシ</t>
    </rPh>
    <rPh sb="2" eb="3">
      <t>キタ</t>
    </rPh>
    <rPh sb="4" eb="5">
      <t>ミナミ</t>
    </rPh>
    <rPh sb="5" eb="7">
      <t>アイイク</t>
    </rPh>
    <rPh sb="7" eb="9">
      <t>イイン</t>
    </rPh>
    <rPh sb="9" eb="10">
      <t>カイ</t>
    </rPh>
    <phoneticPr fontId="1"/>
  </si>
  <si>
    <t>高梁保健センター</t>
    <rPh sb="0" eb="2">
      <t>タカハシ</t>
    </rPh>
    <rPh sb="2" eb="4">
      <t>ホケン</t>
    </rPh>
    <phoneticPr fontId="1"/>
  </si>
  <si>
    <t>9時30分～12時頃</t>
    <rPh sb="1" eb="2">
      <t>ジ</t>
    </rPh>
    <rPh sb="4" eb="5">
      <t>フン</t>
    </rPh>
    <rPh sb="8" eb="9">
      <t>ジ</t>
    </rPh>
    <rPh sb="9" eb="10">
      <t>ゴロ</t>
    </rPh>
    <phoneticPr fontId="1"/>
  </si>
  <si>
    <t>高梁市健康福祉部
健康づくり課
(0866)21-0228</t>
    <rPh sb="0" eb="3">
      <t>タカハシシ</t>
    </rPh>
    <rPh sb="3" eb="5">
      <t>ケンコウ</t>
    </rPh>
    <rPh sb="5" eb="7">
      <t>フクシ</t>
    </rPh>
    <rPh sb="7" eb="8">
      <t>ブ</t>
    </rPh>
    <rPh sb="9" eb="11">
      <t>ケンコウ</t>
    </rPh>
    <rPh sb="14" eb="15">
      <t>カ</t>
    </rPh>
    <phoneticPr fontId="1"/>
  </si>
  <si>
    <t>対象:高梁地域にお住いの方
内容：調理実習</t>
    <rPh sb="0" eb="2">
      <t>タイショウ</t>
    </rPh>
    <rPh sb="3" eb="5">
      <t>タカハシ</t>
    </rPh>
    <rPh sb="5" eb="7">
      <t>チイキ</t>
    </rPh>
    <rPh sb="9" eb="10">
      <t>スマ</t>
    </rPh>
    <rPh sb="12" eb="13">
      <t>カタ</t>
    </rPh>
    <rPh sb="14" eb="16">
      <t>ナイヨウ</t>
    </rPh>
    <rPh sb="17" eb="19">
      <t>チョウリ</t>
    </rPh>
    <rPh sb="19" eb="21">
      <t>ジッシュウ</t>
    </rPh>
    <phoneticPr fontId="1"/>
  </si>
  <si>
    <t>新見市</t>
    <rPh sb="0" eb="2">
      <t>ニイミシ</t>
    </rPh>
    <phoneticPr fontId="1"/>
  </si>
  <si>
    <t>新見市健康医療課</t>
    <rPh sb="0" eb="3">
      <t>ニイミシ</t>
    </rPh>
    <rPh sb="3" eb="5">
      <t>ケンコウ</t>
    </rPh>
    <rPh sb="5" eb="7">
      <t>イリョウ</t>
    </rPh>
    <rPh sb="7" eb="8">
      <t>カ</t>
    </rPh>
    <phoneticPr fontId="1"/>
  </si>
  <si>
    <t>新見市役所南庁舎</t>
    <rPh sb="0" eb="2">
      <t>ニイミ</t>
    </rPh>
    <rPh sb="2" eb="5">
      <t>シヤクショ</t>
    </rPh>
    <rPh sb="5" eb="6">
      <t>ミナミ</t>
    </rPh>
    <rPh sb="6" eb="8">
      <t>チョウシャ</t>
    </rPh>
    <phoneticPr fontId="1"/>
  </si>
  <si>
    <t>新見市健康医療課
電話0867-72-6129</t>
    <rPh sb="0" eb="3">
      <t>ニイミシ</t>
    </rPh>
    <rPh sb="3" eb="5">
      <t>ケンコウ</t>
    </rPh>
    <rPh sb="5" eb="7">
      <t>イリョウ</t>
    </rPh>
    <rPh sb="7" eb="8">
      <t>カ</t>
    </rPh>
    <rPh sb="9" eb="11">
      <t>デンワ</t>
    </rPh>
    <phoneticPr fontId="1"/>
  </si>
  <si>
    <t>働く世代のがん検診受診率向上のため、６５歳以下の方を対象に休日がん検診（乳がん・子宮頸がん・前立腺がん・ABC）を実施する。</t>
    <rPh sb="0" eb="1">
      <t>ハタラ</t>
    </rPh>
    <rPh sb="2" eb="4">
      <t>セダイ</t>
    </rPh>
    <rPh sb="7" eb="9">
      <t>ケンシン</t>
    </rPh>
    <rPh sb="9" eb="12">
      <t>ジュシンリツ</t>
    </rPh>
    <rPh sb="12" eb="14">
      <t>コウジョウ</t>
    </rPh>
    <rPh sb="20" eb="21">
      <t>サイ</t>
    </rPh>
    <rPh sb="21" eb="23">
      <t>イカ</t>
    </rPh>
    <rPh sb="24" eb="25">
      <t>カタ</t>
    </rPh>
    <rPh sb="26" eb="28">
      <t>タイショウ</t>
    </rPh>
    <rPh sb="29" eb="31">
      <t>キュウジツ</t>
    </rPh>
    <rPh sb="33" eb="35">
      <t>ケンシン</t>
    </rPh>
    <rPh sb="36" eb="37">
      <t>ニュウ</t>
    </rPh>
    <rPh sb="40" eb="42">
      <t>シキュウ</t>
    </rPh>
    <rPh sb="42" eb="43">
      <t>ケイ</t>
    </rPh>
    <rPh sb="46" eb="49">
      <t>ゼンリツセン</t>
    </rPh>
    <rPh sb="57" eb="59">
      <t>ジッシ</t>
    </rPh>
    <phoneticPr fontId="1"/>
  </si>
  <si>
    <t>夕方がん検診</t>
    <rPh sb="0" eb="2">
      <t>ユウガタ</t>
    </rPh>
    <rPh sb="4" eb="6">
      <t>ケンシン</t>
    </rPh>
    <phoneticPr fontId="1"/>
  </si>
  <si>
    <t>15：00～18：00</t>
    <phoneticPr fontId="1"/>
  </si>
  <si>
    <t>働く世代のがん検診受診率向上のため、６５歳以下の方を対象に夕方がん検診（乳がん・子宮頸がん・大腸がん）を実施する。</t>
    <rPh sb="0" eb="1">
      <t>ハタラ</t>
    </rPh>
    <rPh sb="2" eb="4">
      <t>セダイ</t>
    </rPh>
    <rPh sb="7" eb="9">
      <t>ケンシン</t>
    </rPh>
    <rPh sb="9" eb="12">
      <t>ジュシンリツ</t>
    </rPh>
    <rPh sb="12" eb="14">
      <t>コウジョウ</t>
    </rPh>
    <rPh sb="20" eb="21">
      <t>サイ</t>
    </rPh>
    <rPh sb="21" eb="23">
      <t>イカ</t>
    </rPh>
    <rPh sb="24" eb="25">
      <t>カタ</t>
    </rPh>
    <rPh sb="26" eb="28">
      <t>タイショウ</t>
    </rPh>
    <rPh sb="29" eb="31">
      <t>ユウガタ</t>
    </rPh>
    <rPh sb="33" eb="35">
      <t>ケンシン</t>
    </rPh>
    <rPh sb="36" eb="37">
      <t>ニュウ</t>
    </rPh>
    <rPh sb="40" eb="42">
      <t>シキュウ</t>
    </rPh>
    <rPh sb="42" eb="43">
      <t>ケイ</t>
    </rPh>
    <rPh sb="46" eb="48">
      <t>ダイチョウ</t>
    </rPh>
    <rPh sb="52" eb="54">
      <t>ジッシ</t>
    </rPh>
    <phoneticPr fontId="1"/>
  </si>
  <si>
    <t>岡山県備北保健所新見支所</t>
    <rPh sb="0" eb="3">
      <t>オカヤマケン</t>
    </rPh>
    <rPh sb="3" eb="5">
      <t>ビホク</t>
    </rPh>
    <rPh sb="5" eb="8">
      <t>ホケンショ</t>
    </rPh>
    <rPh sb="8" eb="10">
      <t>ニイミ</t>
    </rPh>
    <rPh sb="10" eb="12">
      <t>シショ</t>
    </rPh>
    <phoneticPr fontId="1"/>
  </si>
  <si>
    <t>岡山県備中県民局新見地域事務所</t>
    <rPh sb="0" eb="3">
      <t>オカヤマケン</t>
    </rPh>
    <rPh sb="3" eb="8">
      <t>ビッチュウケンミンキョク</t>
    </rPh>
    <rPh sb="8" eb="10">
      <t>ニイミ</t>
    </rPh>
    <rPh sb="10" eb="12">
      <t>チイキ</t>
    </rPh>
    <rPh sb="12" eb="15">
      <t>ジムショ</t>
    </rPh>
    <phoneticPr fontId="1"/>
  </si>
  <si>
    <t>岡山県備北保健所新見支所
電話0867-72-5691</t>
    <rPh sb="0" eb="3">
      <t>オカヤマケン</t>
    </rPh>
    <rPh sb="3" eb="5">
      <t>ビホク</t>
    </rPh>
    <rPh sb="5" eb="8">
      <t>ホケンショ</t>
    </rPh>
    <rPh sb="8" eb="10">
      <t>ニイミ</t>
    </rPh>
    <rPh sb="10" eb="12">
      <t>シショ</t>
    </rPh>
    <rPh sb="13" eb="15">
      <t>デンワ</t>
    </rPh>
    <phoneticPr fontId="1"/>
  </si>
  <si>
    <t>健康づくりに関するポスターの掲示</t>
    <rPh sb="0" eb="2">
      <t>ケンコウ</t>
    </rPh>
    <rPh sb="6" eb="7">
      <t>カン</t>
    </rPh>
    <rPh sb="14" eb="16">
      <t>ケイジ</t>
    </rPh>
    <phoneticPr fontId="1"/>
  </si>
  <si>
    <t>真庭市</t>
  </si>
  <si>
    <t xml:space="preserve">健康えがお教室
</t>
    <rPh sb="0" eb="2">
      <t>ケンコウ</t>
    </rPh>
    <rPh sb="5" eb="7">
      <t>キョウシツ</t>
    </rPh>
    <phoneticPr fontId="1"/>
  </si>
  <si>
    <t>元気な笑顔みかも２１実行委員会</t>
    <rPh sb="0" eb="2">
      <t>ゲンキ</t>
    </rPh>
    <rPh sb="3" eb="5">
      <t>エガオ</t>
    </rPh>
    <rPh sb="10" eb="12">
      <t>ジッコウ</t>
    </rPh>
    <rPh sb="12" eb="15">
      <t>イインカイ</t>
    </rPh>
    <phoneticPr fontId="1"/>
  </si>
  <si>
    <t>美甘保健文化センター</t>
    <rPh sb="0" eb="2">
      <t>ミカモ</t>
    </rPh>
    <rPh sb="2" eb="4">
      <t>ホケン</t>
    </rPh>
    <rPh sb="4" eb="6">
      <t>ブンカ</t>
    </rPh>
    <phoneticPr fontId="1"/>
  </si>
  <si>
    <t>真庭市美甘振興局地域振興課
TEL0867-52-2611</t>
    <rPh sb="0" eb="3">
      <t>マニワシ</t>
    </rPh>
    <rPh sb="3" eb="5">
      <t>ミカモ</t>
    </rPh>
    <rPh sb="5" eb="8">
      <t>シンコウキョク</t>
    </rPh>
    <rPh sb="8" eb="10">
      <t>チイキ</t>
    </rPh>
    <rPh sb="10" eb="13">
      <t>シンコウカ</t>
    </rPh>
    <phoneticPr fontId="1"/>
  </si>
  <si>
    <t>対象：市民
内容：ストレッチ・筋力アップ体操</t>
    <rPh sb="0" eb="2">
      <t>タイショウ</t>
    </rPh>
    <rPh sb="3" eb="5">
      <t>シミン</t>
    </rPh>
    <rPh sb="6" eb="8">
      <t>ナイヨウ</t>
    </rPh>
    <rPh sb="15" eb="17">
      <t>キンリョク</t>
    </rPh>
    <rPh sb="20" eb="22">
      <t>タイソウ</t>
    </rPh>
    <phoneticPr fontId="1"/>
  </si>
  <si>
    <t>子宮頸がん検診・乳がん検診</t>
    <rPh sb="0" eb="2">
      <t>シキュウ</t>
    </rPh>
    <rPh sb="2" eb="3">
      <t>ケイ</t>
    </rPh>
    <rPh sb="5" eb="7">
      <t>ケンシン</t>
    </rPh>
    <rPh sb="8" eb="9">
      <t>ニュウ</t>
    </rPh>
    <rPh sb="11" eb="13">
      <t>ケンシン</t>
    </rPh>
    <phoneticPr fontId="1"/>
  </si>
  <si>
    <t>真庭市愛育委員会落合支部</t>
    <rPh sb="0" eb="3">
      <t>マニワシ</t>
    </rPh>
    <rPh sb="3" eb="5">
      <t>アイイク</t>
    </rPh>
    <rPh sb="5" eb="7">
      <t>イイン</t>
    </rPh>
    <rPh sb="7" eb="8">
      <t>カイ</t>
    </rPh>
    <rPh sb="8" eb="10">
      <t>オチアイ</t>
    </rPh>
    <rPh sb="10" eb="12">
      <t>シブ</t>
    </rPh>
    <phoneticPr fontId="1"/>
  </si>
  <si>
    <t>落合総合センター</t>
    <rPh sb="0" eb="2">
      <t>オチアイ</t>
    </rPh>
    <rPh sb="2" eb="4">
      <t>ソウゴウ</t>
    </rPh>
    <phoneticPr fontId="1"/>
  </si>
  <si>
    <t>9:30～11:00
13：30～15：00</t>
  </si>
  <si>
    <t>真庭市落合振興局地域振興課
TEL0867-52-1111</t>
    <rPh sb="0" eb="3">
      <t>マニワシ</t>
    </rPh>
    <rPh sb="3" eb="5">
      <t>オチアイ</t>
    </rPh>
    <rPh sb="5" eb="8">
      <t>シンコウキョク</t>
    </rPh>
    <rPh sb="8" eb="10">
      <t>チイキ</t>
    </rPh>
    <rPh sb="10" eb="13">
      <t>シンコウカ</t>
    </rPh>
    <phoneticPr fontId="1"/>
  </si>
  <si>
    <t>対象：市民（検診受診者）
内容：検診の受診勧奨</t>
    <rPh sb="0" eb="2">
      <t>タイショウ</t>
    </rPh>
    <rPh sb="3" eb="5">
      <t>シミン</t>
    </rPh>
    <rPh sb="6" eb="8">
      <t>ケンシン</t>
    </rPh>
    <rPh sb="8" eb="11">
      <t>ジュシンシャ</t>
    </rPh>
    <rPh sb="13" eb="15">
      <t>ナイヨウ</t>
    </rPh>
    <rPh sb="16" eb="18">
      <t>ケンシン</t>
    </rPh>
    <rPh sb="19" eb="21">
      <t>ジュシン</t>
    </rPh>
    <rPh sb="21" eb="23">
      <t>カンショウ</t>
    </rPh>
    <phoneticPr fontId="1"/>
  </si>
  <si>
    <t>いきいき湯原運動教室</t>
    <rPh sb="4" eb="6">
      <t>ユバラ</t>
    </rPh>
    <rPh sb="6" eb="8">
      <t>ウンドウ</t>
    </rPh>
    <rPh sb="8" eb="10">
      <t>キョウシツ</t>
    </rPh>
    <phoneticPr fontId="1"/>
  </si>
  <si>
    <t>いきいき湯原２１会議実行委員会</t>
    <rPh sb="4" eb="6">
      <t>ユバラ</t>
    </rPh>
    <rPh sb="8" eb="10">
      <t>カイギ</t>
    </rPh>
    <rPh sb="10" eb="12">
      <t>ジッコウ</t>
    </rPh>
    <rPh sb="12" eb="15">
      <t>イインカイ</t>
    </rPh>
    <phoneticPr fontId="1"/>
  </si>
  <si>
    <t>湯原ふれあいセンター</t>
    <rPh sb="0" eb="2">
      <t>ユバラ</t>
    </rPh>
    <phoneticPr fontId="1"/>
  </si>
  <si>
    <t>真庭市湯原振興局地域振興課
TEL0867-62-2011</t>
    <rPh sb="0" eb="3">
      <t>マニワシ</t>
    </rPh>
    <rPh sb="3" eb="5">
      <t>ユバラ</t>
    </rPh>
    <rPh sb="5" eb="8">
      <t>シンコウキョク</t>
    </rPh>
    <rPh sb="8" eb="10">
      <t>チイキ</t>
    </rPh>
    <rPh sb="10" eb="13">
      <t>シンコウカ</t>
    </rPh>
    <phoneticPr fontId="1"/>
  </si>
  <si>
    <t>対象：市民
内容：筋トレ、ヨガ等</t>
    <rPh sb="0" eb="2">
      <t>タイショウ</t>
    </rPh>
    <rPh sb="3" eb="5">
      <t>シミン</t>
    </rPh>
    <rPh sb="6" eb="8">
      <t>ナイヨウ</t>
    </rPh>
    <rPh sb="9" eb="10">
      <t>キン</t>
    </rPh>
    <rPh sb="15" eb="16">
      <t>トウ</t>
    </rPh>
    <phoneticPr fontId="1"/>
  </si>
  <si>
    <t>二川みらいづくりセンター</t>
    <rPh sb="0" eb="2">
      <t>フタカワ</t>
    </rPh>
    <phoneticPr fontId="1"/>
  </si>
  <si>
    <t>芽生会</t>
    <rPh sb="0" eb="1">
      <t>メ</t>
    </rPh>
    <rPh sb="1" eb="2">
      <t>イ</t>
    </rPh>
    <rPh sb="2" eb="3">
      <t>カイ</t>
    </rPh>
    <phoneticPr fontId="1"/>
  </si>
  <si>
    <t>真庭市ほのぼの会</t>
    <rPh sb="0" eb="3">
      <t>マニワシ</t>
    </rPh>
    <rPh sb="7" eb="8">
      <t>カイ</t>
    </rPh>
    <phoneticPr fontId="1"/>
  </si>
  <si>
    <t>湯原保健福祉センター</t>
    <rPh sb="0" eb="2">
      <t>ユバラ</t>
    </rPh>
    <rPh sb="2" eb="4">
      <t>ホケン</t>
    </rPh>
    <rPh sb="4" eb="6">
      <t>フクシ</t>
    </rPh>
    <phoneticPr fontId="1"/>
  </si>
  <si>
    <t>対象：精神障害者家族と当事者及びボランティア
内容：検診の受診勧奨</t>
    <rPh sb="0" eb="2">
      <t>タイショウ</t>
    </rPh>
    <rPh sb="3" eb="5">
      <t>セイシン</t>
    </rPh>
    <rPh sb="5" eb="8">
      <t>ショウガイシャ</t>
    </rPh>
    <rPh sb="8" eb="10">
      <t>カゾク</t>
    </rPh>
    <rPh sb="11" eb="14">
      <t>トウジシャ</t>
    </rPh>
    <rPh sb="14" eb="15">
      <t>オヨ</t>
    </rPh>
    <rPh sb="23" eb="25">
      <t>ナイヨウ</t>
    </rPh>
    <rPh sb="26" eb="28">
      <t>ケンシン</t>
    </rPh>
    <rPh sb="29" eb="31">
      <t>ジュシン</t>
    </rPh>
    <rPh sb="31" eb="33">
      <t>カンショウ</t>
    </rPh>
    <phoneticPr fontId="1"/>
  </si>
  <si>
    <t>8020達成者表彰</t>
    <rPh sb="4" eb="7">
      <t>タッセイシャ</t>
    </rPh>
    <rPh sb="7" eb="9">
      <t>ヒョウショウ</t>
    </rPh>
    <phoneticPr fontId="1"/>
  </si>
  <si>
    <t>真庭市食育・健康づくり実行委員会</t>
    <rPh sb="0" eb="3">
      <t>マニワシ</t>
    </rPh>
    <rPh sb="3" eb="5">
      <t>ショクイク</t>
    </rPh>
    <rPh sb="6" eb="8">
      <t>ケンコウ</t>
    </rPh>
    <rPh sb="11" eb="13">
      <t>ジッコウ</t>
    </rPh>
    <rPh sb="13" eb="16">
      <t>イインカイ</t>
    </rPh>
    <phoneticPr fontId="1"/>
  </si>
  <si>
    <t>9月1日～10月31日</t>
    <rPh sb="1" eb="2">
      <t>ガツ</t>
    </rPh>
    <rPh sb="3" eb="4">
      <t>ヒ</t>
    </rPh>
    <rPh sb="7" eb="8">
      <t>ガツ</t>
    </rPh>
    <rPh sb="10" eb="11">
      <t>ヒ</t>
    </rPh>
    <phoneticPr fontId="1"/>
  </si>
  <si>
    <t>真庭市食育・健康づくり実行委員会事務局(健康推進課)
TEL0867-42-1050</t>
    <rPh sb="0" eb="3">
      <t>マニワシ</t>
    </rPh>
    <rPh sb="3" eb="5">
      <t>ショクイク</t>
    </rPh>
    <rPh sb="6" eb="8">
      <t>ケンコウ</t>
    </rPh>
    <rPh sb="11" eb="13">
      <t>ジッコウ</t>
    </rPh>
    <rPh sb="13" eb="16">
      <t>イインカイ</t>
    </rPh>
    <rPh sb="16" eb="19">
      <t>ジムキョク</t>
    </rPh>
    <rPh sb="20" eb="22">
      <t>ケンコウ</t>
    </rPh>
    <rPh sb="22" eb="25">
      <t>スイシンカ</t>
    </rPh>
    <phoneticPr fontId="1"/>
  </si>
  <si>
    <t>対象；80歳以上の市民
内容：80歳で20本以上自分の歯がある人を表彰する</t>
    <rPh sb="0" eb="2">
      <t>タイショウ</t>
    </rPh>
    <rPh sb="5" eb="6">
      <t>サイ</t>
    </rPh>
    <rPh sb="6" eb="8">
      <t>イジョウ</t>
    </rPh>
    <rPh sb="9" eb="11">
      <t>シミン</t>
    </rPh>
    <rPh sb="12" eb="14">
      <t>ナイヨウ</t>
    </rPh>
    <rPh sb="17" eb="18">
      <t>サイ</t>
    </rPh>
    <rPh sb="21" eb="22">
      <t>ホン</t>
    </rPh>
    <rPh sb="22" eb="24">
      <t>イジョウ</t>
    </rPh>
    <rPh sb="24" eb="26">
      <t>ジブン</t>
    </rPh>
    <rPh sb="27" eb="28">
      <t>ハ</t>
    </rPh>
    <rPh sb="31" eb="32">
      <t>ヒト</t>
    </rPh>
    <rPh sb="33" eb="35">
      <t>ヒョウショウ</t>
    </rPh>
    <phoneticPr fontId="1"/>
  </si>
  <si>
    <t>広報紙、告知放送、CATVによる啓発</t>
    <rPh sb="0" eb="3">
      <t>コウホウシ</t>
    </rPh>
    <rPh sb="4" eb="6">
      <t>コクチ</t>
    </rPh>
    <rPh sb="6" eb="8">
      <t>ホウソウ</t>
    </rPh>
    <rPh sb="16" eb="18">
      <t>ケイハツ</t>
    </rPh>
    <phoneticPr fontId="1"/>
  </si>
  <si>
    <t>真庭市</t>
    <rPh sb="0" eb="3">
      <t>マニワシ</t>
    </rPh>
    <phoneticPr fontId="1"/>
  </si>
  <si>
    <t>真庭市健康推進課
TEL0867-42-1050</t>
  </si>
  <si>
    <t>対象：市民
内容：広報紙やCATVで健康づくりの特集を組み、市民に周知啓発を図る</t>
    <rPh sb="0" eb="2">
      <t>タイショウ</t>
    </rPh>
    <rPh sb="3" eb="5">
      <t>シミン</t>
    </rPh>
    <rPh sb="6" eb="8">
      <t>ナイヨウ</t>
    </rPh>
    <rPh sb="9" eb="12">
      <t>コウホウシ</t>
    </rPh>
    <rPh sb="18" eb="20">
      <t>ケンコウ</t>
    </rPh>
    <rPh sb="24" eb="26">
      <t>トクシュウ</t>
    </rPh>
    <rPh sb="27" eb="28">
      <t>クミ</t>
    </rPh>
    <rPh sb="30" eb="32">
      <t>シミン</t>
    </rPh>
    <rPh sb="33" eb="35">
      <t>シュウチ</t>
    </rPh>
    <rPh sb="35" eb="37">
      <t>ケイハツ</t>
    </rPh>
    <rPh sb="38" eb="39">
      <t>ハカ</t>
    </rPh>
    <phoneticPr fontId="1"/>
  </si>
  <si>
    <t>はぐるまの会</t>
    <rPh sb="5" eb="6">
      <t>カイ</t>
    </rPh>
    <phoneticPr fontId="1"/>
  </si>
  <si>
    <t>川上保健センター</t>
    <rPh sb="0" eb="2">
      <t>カワカミ</t>
    </rPh>
    <rPh sb="2" eb="4">
      <t>ホケン</t>
    </rPh>
    <phoneticPr fontId="1"/>
  </si>
  <si>
    <t>真庭市蒜山振興局地域振興課
TEL0867-66-2510</t>
    <rPh sb="0" eb="3">
      <t>マニワシ</t>
    </rPh>
    <rPh sb="3" eb="5">
      <t>ヒルゼン</t>
    </rPh>
    <rPh sb="5" eb="8">
      <t>シンコウキョク</t>
    </rPh>
    <rPh sb="8" eb="10">
      <t>チイキ</t>
    </rPh>
    <rPh sb="10" eb="13">
      <t>シンコウカ</t>
    </rPh>
    <phoneticPr fontId="1"/>
  </si>
  <si>
    <t>対象：精神障害者家族と当事者及びボランティア
内容：検診の受診勧奨、健康づくり活動について</t>
    <rPh sb="0" eb="2">
      <t>タイショウ</t>
    </rPh>
    <rPh sb="3" eb="5">
      <t>セイシン</t>
    </rPh>
    <rPh sb="5" eb="8">
      <t>ショウガイシャ</t>
    </rPh>
    <rPh sb="8" eb="10">
      <t>カゾク</t>
    </rPh>
    <rPh sb="11" eb="14">
      <t>トウジシャ</t>
    </rPh>
    <rPh sb="14" eb="15">
      <t>オヨ</t>
    </rPh>
    <rPh sb="23" eb="25">
      <t>ナイヨウ</t>
    </rPh>
    <rPh sb="26" eb="28">
      <t>ケンシン</t>
    </rPh>
    <rPh sb="29" eb="31">
      <t>ジュシン</t>
    </rPh>
    <rPh sb="31" eb="33">
      <t>カンショウ</t>
    </rPh>
    <rPh sb="34" eb="36">
      <t>ケンコウ</t>
    </rPh>
    <rPh sb="39" eb="41">
      <t>カツドウ</t>
    </rPh>
    <phoneticPr fontId="1"/>
  </si>
  <si>
    <t>かつやま城下町サロン</t>
    <rPh sb="4" eb="7">
      <t>ジョウカマチ</t>
    </rPh>
    <phoneticPr fontId="1"/>
  </si>
  <si>
    <t>運動クラブ、
勝山振興局、
市社協勝山支所</t>
    <rPh sb="0" eb="2">
      <t>ウンドウ</t>
    </rPh>
    <rPh sb="7" eb="9">
      <t>カツヤマ</t>
    </rPh>
    <rPh sb="9" eb="12">
      <t>シンコウキョク</t>
    </rPh>
    <rPh sb="14" eb="15">
      <t>シ</t>
    </rPh>
    <rPh sb="15" eb="17">
      <t>シャキョウ</t>
    </rPh>
    <rPh sb="17" eb="19">
      <t>カツヤマ</t>
    </rPh>
    <rPh sb="19" eb="21">
      <t>シショ</t>
    </rPh>
    <phoneticPr fontId="1"/>
  </si>
  <si>
    <t>勝山文化センター</t>
    <rPh sb="0" eb="2">
      <t>カツヤマ</t>
    </rPh>
    <rPh sb="2" eb="4">
      <t>ブンカ</t>
    </rPh>
    <phoneticPr fontId="1"/>
  </si>
  <si>
    <t>真庭市勝山振興局地域振興課
TEL0867-44-2926</t>
    <rPh sb="0" eb="3">
      <t>マニワシ</t>
    </rPh>
    <rPh sb="3" eb="5">
      <t>カツヤマ</t>
    </rPh>
    <rPh sb="5" eb="8">
      <t>シンコウキョク</t>
    </rPh>
    <rPh sb="8" eb="10">
      <t>チイキ</t>
    </rPh>
    <rPh sb="10" eb="13">
      <t>シンコウカ</t>
    </rPh>
    <phoneticPr fontId="1"/>
  </si>
  <si>
    <t>対象：市民
内容：体操、脳トレ、講話など</t>
    <rPh sb="0" eb="2">
      <t>タイショウ</t>
    </rPh>
    <rPh sb="3" eb="5">
      <t>シミン</t>
    </rPh>
    <rPh sb="6" eb="8">
      <t>ナイヨウ</t>
    </rPh>
    <rPh sb="9" eb="11">
      <t>タイソウ</t>
    </rPh>
    <rPh sb="12" eb="13">
      <t>ノウ</t>
    </rPh>
    <rPh sb="16" eb="18">
      <t>コウワ</t>
    </rPh>
    <phoneticPr fontId="1"/>
  </si>
  <si>
    <t>認知症カフェ
①のれんカフェ
②槻の木カフェ</t>
    <rPh sb="0" eb="3">
      <t>ニンチショウ</t>
    </rPh>
    <rPh sb="16" eb="17">
      <t>ツキ</t>
    </rPh>
    <rPh sb="18" eb="19">
      <t>キ</t>
    </rPh>
    <phoneticPr fontId="1"/>
  </si>
  <si>
    <t>認知症キャラバン・メイト勝山支部</t>
    <rPh sb="0" eb="3">
      <t>ニンチショウ</t>
    </rPh>
    <rPh sb="12" eb="14">
      <t>カツヤマ</t>
    </rPh>
    <rPh sb="14" eb="16">
      <t>シブ</t>
    </rPh>
    <phoneticPr fontId="1"/>
  </si>
  <si>
    <t>①勝山保健福祉センター
②月田公民館</t>
    <rPh sb="1" eb="3">
      <t>カツヤマ</t>
    </rPh>
    <rPh sb="3" eb="5">
      <t>ホケン</t>
    </rPh>
    <rPh sb="5" eb="7">
      <t>フクシ</t>
    </rPh>
    <rPh sb="13" eb="15">
      <t>ツキダ</t>
    </rPh>
    <rPh sb="15" eb="18">
      <t>コウミンカン</t>
    </rPh>
    <phoneticPr fontId="1"/>
  </si>
  <si>
    <t>①9月11日
②9月20日</t>
    <rPh sb="2" eb="3">
      <t>ガツ</t>
    </rPh>
    <rPh sb="5" eb="6">
      <t>ニチ</t>
    </rPh>
    <rPh sb="9" eb="10">
      <t>ガツ</t>
    </rPh>
    <rPh sb="12" eb="13">
      <t>ニチ</t>
    </rPh>
    <phoneticPr fontId="1"/>
  </si>
  <si>
    <t>勝山振興局</t>
    <rPh sb="0" eb="2">
      <t>カツヤマ</t>
    </rPh>
    <rPh sb="2" eb="5">
      <t>シンコウキョク</t>
    </rPh>
    <phoneticPr fontId="1"/>
  </si>
  <si>
    <t>勝山保健福祉センター</t>
    <rPh sb="0" eb="2">
      <t>カツヤマ</t>
    </rPh>
    <rPh sb="2" eb="4">
      <t>ホケン</t>
    </rPh>
    <rPh sb="4" eb="6">
      <t>フクシ</t>
    </rPh>
    <phoneticPr fontId="1"/>
  </si>
  <si>
    <t>対象：市民
内容：身体計測、育児・栄養相談</t>
    <rPh sb="0" eb="2">
      <t>タイショウ</t>
    </rPh>
    <rPh sb="3" eb="5">
      <t>シミン</t>
    </rPh>
    <rPh sb="6" eb="8">
      <t>ナイヨウ</t>
    </rPh>
    <rPh sb="9" eb="11">
      <t>シンタイ</t>
    </rPh>
    <rPh sb="11" eb="13">
      <t>ケイソク</t>
    </rPh>
    <rPh sb="14" eb="16">
      <t>イクジ</t>
    </rPh>
    <rPh sb="17" eb="19">
      <t>エイヨウ</t>
    </rPh>
    <rPh sb="19" eb="21">
      <t>ソウダン</t>
    </rPh>
    <phoneticPr fontId="1"/>
  </si>
  <si>
    <t>わいわいひろば</t>
  </si>
  <si>
    <t>くせ活き生きサロン</t>
    <rPh sb="2" eb="3">
      <t>イ</t>
    </rPh>
    <rPh sb="4" eb="5">
      <t>イ</t>
    </rPh>
    <phoneticPr fontId="1"/>
  </si>
  <si>
    <t>久世いきいきサロン
TEL0867-42-2320</t>
    <rPh sb="0" eb="2">
      <t>クセ</t>
    </rPh>
    <phoneticPr fontId="1"/>
  </si>
  <si>
    <t>対象：市内在住未就園児親子
内容：親子遊び、食育推進ボランティアによる情報提供・手作りおやつ提供</t>
    <rPh sb="0" eb="2">
      <t>タイショウ</t>
    </rPh>
    <rPh sb="3" eb="5">
      <t>シナイ</t>
    </rPh>
    <rPh sb="5" eb="7">
      <t>ザイジュウ</t>
    </rPh>
    <rPh sb="7" eb="11">
      <t>ミシュウエンジ</t>
    </rPh>
    <rPh sb="11" eb="13">
      <t>オヤコ</t>
    </rPh>
    <rPh sb="14" eb="16">
      <t>ナイヨウ</t>
    </rPh>
    <rPh sb="17" eb="19">
      <t>オヤコ</t>
    </rPh>
    <rPh sb="19" eb="20">
      <t>アソ</t>
    </rPh>
    <rPh sb="22" eb="24">
      <t>ショクイク</t>
    </rPh>
    <rPh sb="24" eb="26">
      <t>スイシン</t>
    </rPh>
    <rPh sb="35" eb="37">
      <t>ジョウホウ</t>
    </rPh>
    <rPh sb="37" eb="39">
      <t>テイキョウ</t>
    </rPh>
    <rPh sb="40" eb="42">
      <t>テヅク</t>
    </rPh>
    <rPh sb="46" eb="48">
      <t>テイキョウ</t>
    </rPh>
    <phoneticPr fontId="1"/>
  </si>
  <si>
    <t>新庄村</t>
  </si>
  <si>
    <t>スマトレ教室</t>
    <rPh sb="4" eb="6">
      <t>キョウシツ</t>
    </rPh>
    <phoneticPr fontId="1"/>
  </si>
  <si>
    <t>新庄村役場住民福祉課</t>
    <rPh sb="0" eb="3">
      <t>シンジョウソン</t>
    </rPh>
    <rPh sb="3" eb="5">
      <t>ヤクバ</t>
    </rPh>
    <rPh sb="5" eb="10">
      <t>ジュウミンフクシカ</t>
    </rPh>
    <phoneticPr fontId="1"/>
  </si>
  <si>
    <t xml:space="preserve">毎週木曜日
</t>
    <rPh sb="0" eb="2">
      <t>マイシュウ</t>
    </rPh>
    <rPh sb="2" eb="5">
      <t>モクヨウビ</t>
    </rPh>
    <phoneticPr fontId="1"/>
  </si>
  <si>
    <t>①10：00～11：00
②14：00～15：00
③19：00～20：00</t>
  </si>
  <si>
    <t>新庄村役場住民福祉課
TEL0867-56-2646</t>
    <rPh sb="0" eb="3">
      <t>シンジョウソン</t>
    </rPh>
    <rPh sb="3" eb="5">
      <t>ヤクバ</t>
    </rPh>
    <rPh sb="5" eb="10">
      <t>ジュウミンフクシカ</t>
    </rPh>
    <phoneticPr fontId="1"/>
  </si>
  <si>
    <t>対象：村民
内容：介護予防教室、座ってできるトレーニング、歩行等</t>
    <rPh sb="0" eb="2">
      <t>タイショウ</t>
    </rPh>
    <rPh sb="3" eb="5">
      <t>ソンミン</t>
    </rPh>
    <rPh sb="6" eb="8">
      <t>ナイヨウ</t>
    </rPh>
    <rPh sb="9" eb="11">
      <t>カイゴ</t>
    </rPh>
    <rPh sb="11" eb="13">
      <t>ヨボウ</t>
    </rPh>
    <rPh sb="13" eb="15">
      <t>キョウシツ</t>
    </rPh>
    <rPh sb="16" eb="17">
      <t>スワ</t>
    </rPh>
    <rPh sb="29" eb="31">
      <t>ホコウ</t>
    </rPh>
    <rPh sb="31" eb="32">
      <t>ナド</t>
    </rPh>
    <phoneticPr fontId="1"/>
  </si>
  <si>
    <t>プチスマトレ教室</t>
    <rPh sb="6" eb="8">
      <t>キョウシツ</t>
    </rPh>
    <phoneticPr fontId="1"/>
  </si>
  <si>
    <t>新庄村役場住民福祉課</t>
    <rPh sb="0" eb="10">
      <t>シンジョウソンヤクバジュウミンフクシカ</t>
    </rPh>
    <phoneticPr fontId="1"/>
  </si>
  <si>
    <t>新庄村公民館</t>
    <rPh sb="0" eb="3">
      <t>シンジョウソン</t>
    </rPh>
    <rPh sb="3" eb="6">
      <t>コウミンカン</t>
    </rPh>
    <phoneticPr fontId="1"/>
  </si>
  <si>
    <t>毎月第二・第四日曜日</t>
    <rPh sb="0" eb="2">
      <t>マイツキ</t>
    </rPh>
    <rPh sb="2" eb="4">
      <t>ダイニ</t>
    </rPh>
    <rPh sb="5" eb="7">
      <t>ダイヨン</t>
    </rPh>
    <rPh sb="7" eb="10">
      <t>ニチヨウビ</t>
    </rPh>
    <phoneticPr fontId="1"/>
  </si>
  <si>
    <t>①16：30～17：30
②17：30～18：30</t>
  </si>
  <si>
    <t>対象：村民（主に働き世代の女性）
内容：スマトレ教室の体験版、運動教室（ヨガ・ピラティス等）</t>
    <rPh sb="0" eb="2">
      <t>タイショウ</t>
    </rPh>
    <rPh sb="3" eb="5">
      <t>ソンミン</t>
    </rPh>
    <rPh sb="6" eb="7">
      <t>オモ</t>
    </rPh>
    <rPh sb="8" eb="9">
      <t>ハタラ</t>
    </rPh>
    <rPh sb="10" eb="12">
      <t>セダイ</t>
    </rPh>
    <rPh sb="13" eb="15">
      <t>ジョセイ</t>
    </rPh>
    <rPh sb="17" eb="19">
      <t>ナイヨウ</t>
    </rPh>
    <rPh sb="24" eb="26">
      <t>キョウシツ</t>
    </rPh>
    <rPh sb="27" eb="29">
      <t>タイケン</t>
    </rPh>
    <rPh sb="29" eb="30">
      <t>バン</t>
    </rPh>
    <rPh sb="31" eb="33">
      <t>ウンドウ</t>
    </rPh>
    <rPh sb="33" eb="35">
      <t>キョウシツ</t>
    </rPh>
    <rPh sb="44" eb="45">
      <t>ナド</t>
    </rPh>
    <phoneticPr fontId="1"/>
  </si>
  <si>
    <t>岡山県真庭保健所</t>
    <rPh sb="0" eb="3">
      <t>オカヤマケン</t>
    </rPh>
    <rPh sb="3" eb="5">
      <t>マニワ</t>
    </rPh>
    <rPh sb="5" eb="8">
      <t>ホケンショ</t>
    </rPh>
    <phoneticPr fontId="1"/>
  </si>
  <si>
    <t>岡山県真庭地域事務所</t>
    <rPh sb="0" eb="3">
      <t>オカヤマケン</t>
    </rPh>
    <rPh sb="3" eb="5">
      <t>マニワ</t>
    </rPh>
    <rPh sb="5" eb="7">
      <t>チイキ</t>
    </rPh>
    <rPh sb="7" eb="10">
      <t>ジムショ</t>
    </rPh>
    <phoneticPr fontId="1"/>
  </si>
  <si>
    <t>常時</t>
    <rPh sb="0" eb="2">
      <t>ジョウジ</t>
    </rPh>
    <phoneticPr fontId="15"/>
  </si>
  <si>
    <t>岡山県真庭保健所
TEL0867-44-2991</t>
    <rPh sb="0" eb="3">
      <t>オカヤマケン</t>
    </rPh>
    <rPh sb="3" eb="5">
      <t>マニワ</t>
    </rPh>
    <rPh sb="5" eb="8">
      <t>ホケンショ</t>
    </rPh>
    <phoneticPr fontId="15"/>
  </si>
  <si>
    <t>対象：住民
内容：ポスターの掲示</t>
    <rPh sb="0" eb="2">
      <t>タイショウ</t>
    </rPh>
    <rPh sb="3" eb="5">
      <t>ジュウミン</t>
    </rPh>
    <rPh sb="6" eb="8">
      <t>ナイヨウ</t>
    </rPh>
    <rPh sb="14" eb="16">
      <t>ケイジ</t>
    </rPh>
    <phoneticPr fontId="15"/>
  </si>
  <si>
    <t>津山市</t>
    <rPh sb="0" eb="2">
      <t>ツヤマシ</t>
    </rPh>
    <phoneticPr fontId="1"/>
  </si>
  <si>
    <t>健康増進普及月間ポスター掲示</t>
    <rPh sb="0" eb="2">
      <t>ケンコウ</t>
    </rPh>
    <rPh sb="2" eb="4">
      <t>ゾウシン</t>
    </rPh>
    <rPh sb="4" eb="6">
      <t>フキュウ</t>
    </rPh>
    <rPh sb="6" eb="8">
      <t>ゲッカン</t>
    </rPh>
    <rPh sb="12" eb="14">
      <t>ケイジ</t>
    </rPh>
    <phoneticPr fontId="19"/>
  </si>
  <si>
    <t>津山市こども保健部健康増進課</t>
    <rPh sb="0" eb="3">
      <t>ツヤマシ</t>
    </rPh>
    <rPh sb="6" eb="8">
      <t>ホケン</t>
    </rPh>
    <rPh sb="8" eb="9">
      <t>ブ</t>
    </rPh>
    <rPh sb="9" eb="11">
      <t>ケンコウ</t>
    </rPh>
    <rPh sb="11" eb="13">
      <t>ゾウシン</t>
    </rPh>
    <rPh sb="13" eb="14">
      <t>カ</t>
    </rPh>
    <phoneticPr fontId="19"/>
  </si>
  <si>
    <t>津山すこやか・こどもセンター、久米支所、勝北支所、加茂支所、阿波出張所</t>
    <rPh sb="0" eb="2">
      <t>ツヤマ</t>
    </rPh>
    <rPh sb="15" eb="17">
      <t>クメ</t>
    </rPh>
    <rPh sb="17" eb="19">
      <t>シショ</t>
    </rPh>
    <rPh sb="20" eb="22">
      <t>ショウボク</t>
    </rPh>
    <rPh sb="22" eb="24">
      <t>シショ</t>
    </rPh>
    <rPh sb="25" eb="27">
      <t>カモ</t>
    </rPh>
    <rPh sb="27" eb="29">
      <t>シショ</t>
    </rPh>
    <rPh sb="30" eb="32">
      <t>アバ</t>
    </rPh>
    <rPh sb="32" eb="34">
      <t>シュッチョウ</t>
    </rPh>
    <rPh sb="34" eb="35">
      <t>ショ</t>
    </rPh>
    <phoneticPr fontId="19"/>
  </si>
  <si>
    <t>津山市こども保健部健康増進課
0868-32-2069</t>
    <rPh sb="0" eb="3">
      <t>ツヤマシ</t>
    </rPh>
    <rPh sb="6" eb="8">
      <t>ホケン</t>
    </rPh>
    <rPh sb="8" eb="9">
      <t>ブ</t>
    </rPh>
    <rPh sb="9" eb="11">
      <t>ケンコウ</t>
    </rPh>
    <rPh sb="11" eb="13">
      <t>ゾウシン</t>
    </rPh>
    <rPh sb="13" eb="14">
      <t>カ</t>
    </rPh>
    <phoneticPr fontId="19"/>
  </si>
  <si>
    <t>健康増進普及月間についての広報紙掲載</t>
    <rPh sb="13" eb="15">
      <t>コウホウ</t>
    </rPh>
    <rPh sb="15" eb="16">
      <t>シ</t>
    </rPh>
    <rPh sb="16" eb="18">
      <t>ケイサイ</t>
    </rPh>
    <phoneticPr fontId="19"/>
  </si>
  <si>
    <t>広報津山9月号</t>
    <rPh sb="0" eb="2">
      <t>コウホウ</t>
    </rPh>
    <rPh sb="2" eb="4">
      <t>ツヤマ</t>
    </rPh>
    <rPh sb="5" eb="7">
      <t>ガ</t>
    </rPh>
    <phoneticPr fontId="19"/>
  </si>
  <si>
    <t>健康増進普及月間についての掲載</t>
    <rPh sb="13" eb="15">
      <t>ケイサイ</t>
    </rPh>
    <phoneticPr fontId="19"/>
  </si>
  <si>
    <t>特定健診（簡易版）</t>
    <rPh sb="0" eb="2">
      <t>トクテイ</t>
    </rPh>
    <rPh sb="2" eb="4">
      <t>ケンシン</t>
    </rPh>
    <rPh sb="5" eb="8">
      <t>カンイバン</t>
    </rPh>
    <phoneticPr fontId="19"/>
  </si>
  <si>
    <t>津山市環境福祉部医療保険課</t>
    <rPh sb="0" eb="3">
      <t>ツヤマシ</t>
    </rPh>
    <rPh sb="3" eb="5">
      <t>カンキョウ</t>
    </rPh>
    <rPh sb="5" eb="7">
      <t>フクシ</t>
    </rPh>
    <rPh sb="7" eb="8">
      <t>ブ</t>
    </rPh>
    <rPh sb="8" eb="10">
      <t>イリョウ</t>
    </rPh>
    <rPh sb="10" eb="12">
      <t>ホケン</t>
    </rPh>
    <rPh sb="12" eb="13">
      <t>カ</t>
    </rPh>
    <phoneticPr fontId="19"/>
  </si>
  <si>
    <t>イオンモール津山</t>
    <rPh sb="6" eb="8">
      <t>ツヤマ</t>
    </rPh>
    <phoneticPr fontId="19"/>
  </si>
  <si>
    <t>9/19（木)</t>
    <rPh sb="5" eb="6">
      <t>モク</t>
    </rPh>
    <phoneticPr fontId="19"/>
  </si>
  <si>
    <t>10：20～12：20
14：20～16：00</t>
  </si>
  <si>
    <t>津山市環境福祉部医療保険課
0868-32-2071</t>
    <rPh sb="0" eb="3">
      <t>ツヤマシ</t>
    </rPh>
    <rPh sb="3" eb="5">
      <t>カンキョウ</t>
    </rPh>
    <rPh sb="5" eb="7">
      <t>フクシ</t>
    </rPh>
    <rPh sb="7" eb="8">
      <t>ブ</t>
    </rPh>
    <rPh sb="8" eb="10">
      <t>イリョウ</t>
    </rPh>
    <rPh sb="10" eb="12">
      <t>ホケン</t>
    </rPh>
    <rPh sb="12" eb="13">
      <t>カ</t>
    </rPh>
    <phoneticPr fontId="19"/>
  </si>
  <si>
    <t>対象：40～74歳で国民健康保険加入者
内容：問診、身体測定、診察、血圧測定、尿検査(糖・蛋白)、血液検査(脂質・肝機能・血糖・腎機能・尿酸）</t>
    <rPh sb="0" eb="2">
      <t>タイショウ</t>
    </rPh>
    <rPh sb="8" eb="9">
      <t>サイ</t>
    </rPh>
    <rPh sb="10" eb="12">
      <t>コクミン</t>
    </rPh>
    <rPh sb="12" eb="14">
      <t>ケンコウ</t>
    </rPh>
    <rPh sb="14" eb="16">
      <t>ホケン</t>
    </rPh>
    <rPh sb="16" eb="19">
      <t>カニュウシャ</t>
    </rPh>
    <rPh sb="20" eb="22">
      <t>ナイヨウ</t>
    </rPh>
    <rPh sb="23" eb="25">
      <t>モンシン</t>
    </rPh>
    <rPh sb="26" eb="28">
      <t>シンタイ</t>
    </rPh>
    <rPh sb="28" eb="30">
      <t>ソクテイ</t>
    </rPh>
    <rPh sb="31" eb="33">
      <t>シンサツ</t>
    </rPh>
    <rPh sb="34" eb="36">
      <t>ケツアツ</t>
    </rPh>
    <rPh sb="36" eb="38">
      <t>ソクテイ</t>
    </rPh>
    <rPh sb="39" eb="42">
      <t>ニョウケンサ</t>
    </rPh>
    <rPh sb="43" eb="44">
      <t>トウ</t>
    </rPh>
    <rPh sb="45" eb="47">
      <t>タンパク</t>
    </rPh>
    <rPh sb="49" eb="51">
      <t>ケツエキ</t>
    </rPh>
    <rPh sb="51" eb="53">
      <t>ケンサ</t>
    </rPh>
    <rPh sb="54" eb="56">
      <t>シシツ</t>
    </rPh>
    <rPh sb="57" eb="60">
      <t>カンキノウ</t>
    </rPh>
    <rPh sb="61" eb="63">
      <t>ケットウ</t>
    </rPh>
    <rPh sb="64" eb="67">
      <t>ジンキノウ</t>
    </rPh>
    <rPh sb="68" eb="70">
      <t>ニョウサン</t>
    </rPh>
    <phoneticPr fontId="19"/>
  </si>
  <si>
    <t>津山すこやか・こどもセンター</t>
    <rPh sb="0" eb="2">
      <t>ツヤマ</t>
    </rPh>
    <phoneticPr fontId="19"/>
  </si>
  <si>
    <t>9/20（金)</t>
    <rPh sb="5" eb="6">
      <t>キン</t>
    </rPh>
    <phoneticPr fontId="19"/>
  </si>
  <si>
    <t>9：00～11：00
13：00～15：00</t>
  </si>
  <si>
    <t>津山地区ガン征圧大会</t>
    <rPh sb="0" eb="2">
      <t>ツヤマ</t>
    </rPh>
    <rPh sb="2" eb="4">
      <t>チク</t>
    </rPh>
    <rPh sb="6" eb="8">
      <t>セイアツ</t>
    </rPh>
    <rPh sb="8" eb="10">
      <t>タイカイ</t>
    </rPh>
    <phoneticPr fontId="19"/>
  </si>
  <si>
    <t>津山ガン対策協議会</t>
    <rPh sb="0" eb="2">
      <t>ツヤマ</t>
    </rPh>
    <rPh sb="4" eb="6">
      <t>タイサク</t>
    </rPh>
    <rPh sb="6" eb="9">
      <t>キョウギカイ</t>
    </rPh>
    <phoneticPr fontId="19"/>
  </si>
  <si>
    <t>津山市総合福祉会館　大会議室</t>
    <rPh sb="0" eb="3">
      <t>ツヤマシ</t>
    </rPh>
    <rPh sb="3" eb="7">
      <t>ソウゴ</t>
    </rPh>
    <rPh sb="7" eb="9">
      <t>カイカン</t>
    </rPh>
    <rPh sb="10" eb="11">
      <t>ダイ</t>
    </rPh>
    <rPh sb="11" eb="14">
      <t>カイギシツ</t>
    </rPh>
    <phoneticPr fontId="19"/>
  </si>
  <si>
    <t>9/21（土）</t>
    <rPh sb="5" eb="6">
      <t>ツチ</t>
    </rPh>
    <phoneticPr fontId="19"/>
  </si>
  <si>
    <t>津山ガン対策協議会事務局(津山市医師会内)
0868-22-2168</t>
    <rPh sb="0" eb="2">
      <t>ツヤマ</t>
    </rPh>
    <rPh sb="4" eb="6">
      <t>タイサク</t>
    </rPh>
    <rPh sb="6" eb="9">
      <t>キョウギカイ</t>
    </rPh>
    <rPh sb="9" eb="12">
      <t>ジムキョク</t>
    </rPh>
    <rPh sb="13" eb="16">
      <t>ツヤマシ</t>
    </rPh>
    <rPh sb="16" eb="19">
      <t>イシカイ</t>
    </rPh>
    <rPh sb="19" eb="20">
      <t>ナイ</t>
    </rPh>
    <phoneticPr fontId="19"/>
  </si>
  <si>
    <t>対象：一般市民
内容：講演「ピロリ菌関連胃がん撲滅を目指して～中学生ピロリ菌検査の実施方法と全国の取り組み状況」、各種がんに関するパネル及び模型の展示</t>
    <rPh sb="0" eb="2">
      <t>タイショウ</t>
    </rPh>
    <rPh sb="3" eb="5">
      <t>イッパン</t>
    </rPh>
    <rPh sb="5" eb="7">
      <t>シミン</t>
    </rPh>
    <rPh sb="8" eb="10">
      <t>ナイヨウ</t>
    </rPh>
    <rPh sb="11" eb="13">
      <t>コウエン</t>
    </rPh>
    <rPh sb="17" eb="18">
      <t>キン</t>
    </rPh>
    <rPh sb="18" eb="20">
      <t>カンレン</t>
    </rPh>
    <rPh sb="20" eb="21">
      <t>イ</t>
    </rPh>
    <rPh sb="23" eb="25">
      <t>ボクメツ</t>
    </rPh>
    <rPh sb="26" eb="28">
      <t>メザ</t>
    </rPh>
    <rPh sb="31" eb="34">
      <t>チュウガクセイ</t>
    </rPh>
    <rPh sb="37" eb="38">
      <t>キン</t>
    </rPh>
    <rPh sb="38" eb="40">
      <t>ケンサ</t>
    </rPh>
    <rPh sb="41" eb="43">
      <t>ジッシ</t>
    </rPh>
    <rPh sb="43" eb="45">
      <t>ホウホウ</t>
    </rPh>
    <rPh sb="46" eb="48">
      <t>ゼンコク</t>
    </rPh>
    <rPh sb="49" eb="50">
      <t>ト</t>
    </rPh>
    <rPh sb="51" eb="52">
      <t>ク</t>
    </rPh>
    <rPh sb="53" eb="55">
      <t>ジョウキョウ</t>
    </rPh>
    <rPh sb="57" eb="59">
      <t>カクシュ</t>
    </rPh>
    <rPh sb="62" eb="63">
      <t>カン</t>
    </rPh>
    <rPh sb="68" eb="69">
      <t>オヨ</t>
    </rPh>
    <rPh sb="70" eb="72">
      <t>モケイ</t>
    </rPh>
    <rPh sb="73" eb="75">
      <t>テンジ</t>
    </rPh>
    <phoneticPr fontId="19"/>
  </si>
  <si>
    <t>こけないからだ佐良山大会</t>
    <rPh sb="7" eb="10">
      <t>サラヤマ</t>
    </rPh>
    <rPh sb="10" eb="12">
      <t>タイカイ</t>
    </rPh>
    <phoneticPr fontId="19"/>
  </si>
  <si>
    <t>佐良山支部</t>
    <rPh sb="0" eb="3">
      <t>サラヤマ</t>
    </rPh>
    <rPh sb="3" eb="5">
      <t>シブ</t>
    </rPh>
    <phoneticPr fontId="19"/>
  </si>
  <si>
    <t>9/29（日）</t>
    <rPh sb="5" eb="6">
      <t>ニチ</t>
    </rPh>
    <phoneticPr fontId="19"/>
  </si>
  <si>
    <t>津山市環境福祉部高齢介護課
0868-32-2070</t>
    <rPh sb="0" eb="3">
      <t>ツヤマシ</t>
    </rPh>
    <rPh sb="3" eb="5">
      <t>カンキョウ</t>
    </rPh>
    <rPh sb="5" eb="8">
      <t>フクシ</t>
    </rPh>
    <rPh sb="8" eb="12">
      <t>コウレイ</t>
    </rPh>
    <rPh sb="12" eb="13">
      <t>カ</t>
    </rPh>
    <phoneticPr fontId="19"/>
  </si>
  <si>
    <t>健康講話</t>
    <rPh sb="0" eb="2">
      <t>ケンコウ</t>
    </rPh>
    <rPh sb="2" eb="4">
      <t>コウワ</t>
    </rPh>
    <phoneticPr fontId="19"/>
  </si>
  <si>
    <t>健康長寿はつらつ事業（一体的実施事業）</t>
    <rPh sb="0" eb="2">
      <t>ケンコウ</t>
    </rPh>
    <rPh sb="2" eb="4">
      <t>チョウジュ</t>
    </rPh>
    <rPh sb="8" eb="10">
      <t>ジギョウ</t>
    </rPh>
    <rPh sb="11" eb="14">
      <t>イッタイテキ</t>
    </rPh>
    <rPh sb="14" eb="16">
      <t>ジッシ</t>
    </rPh>
    <rPh sb="16" eb="18">
      <t>ジギョウ</t>
    </rPh>
    <phoneticPr fontId="19"/>
  </si>
  <si>
    <t>光陽台町内会</t>
    <rPh sb="0" eb="1">
      <t>ヒカリ</t>
    </rPh>
    <rPh sb="1" eb="2">
      <t>ヒ</t>
    </rPh>
    <rPh sb="2" eb="3">
      <t>ダイ</t>
    </rPh>
    <rPh sb="3" eb="6">
      <t>チョウ</t>
    </rPh>
    <phoneticPr fontId="19"/>
  </si>
  <si>
    <t>光陽台団地集会所</t>
    <rPh sb="3" eb="5">
      <t>ダンチ</t>
    </rPh>
    <rPh sb="5" eb="8">
      <t>シュウカイショ</t>
    </rPh>
    <phoneticPr fontId="19"/>
  </si>
  <si>
    <t>9/2（月）</t>
    <rPh sb="4" eb="5">
      <t>ゲツ</t>
    </rPh>
    <phoneticPr fontId="19"/>
  </si>
  <si>
    <t>フレイル予防講座（栄養編）</t>
    <rPh sb="4" eb="6">
      <t>ヨボウ</t>
    </rPh>
    <rPh sb="6" eb="8">
      <t>コウザ</t>
    </rPh>
    <rPh sb="9" eb="12">
      <t>エイヨ</t>
    </rPh>
    <phoneticPr fontId="19"/>
  </si>
  <si>
    <t>物見こけないからだ体操</t>
    <rPh sb="0" eb="1">
      <t>モノ</t>
    </rPh>
    <rPh sb="1" eb="2">
      <t>ミ</t>
    </rPh>
    <rPh sb="9" eb="11">
      <t>タイソウ</t>
    </rPh>
    <phoneticPr fontId="19"/>
  </si>
  <si>
    <t>物見公会堂</t>
    <rPh sb="0" eb="2">
      <t>モノ</t>
    </rPh>
    <rPh sb="2" eb="5">
      <t>コウカイドウ</t>
    </rPh>
    <phoneticPr fontId="19"/>
  </si>
  <si>
    <t>9/5（木）</t>
    <rPh sb="3" eb="5">
      <t>(キ</t>
    </rPh>
    <phoneticPr fontId="19"/>
  </si>
  <si>
    <t>西加茂だるま会</t>
    <rPh sb="0" eb="1">
      <t>ニシ</t>
    </rPh>
    <rPh sb="1" eb="3">
      <t>カモ</t>
    </rPh>
    <rPh sb="6" eb="7">
      <t>カイ</t>
    </rPh>
    <phoneticPr fontId="19"/>
  </si>
  <si>
    <t>坂元公会堂</t>
    <rPh sb="0" eb="2">
      <t>サカモト</t>
    </rPh>
    <rPh sb="2" eb="5">
      <t>コウカイドウ</t>
    </rPh>
    <phoneticPr fontId="19"/>
  </si>
  <si>
    <t>9/13（金）</t>
    <rPh sb="4" eb="6">
      <t>(キ</t>
    </rPh>
    <phoneticPr fontId="19"/>
  </si>
  <si>
    <t>10：30～</t>
  </si>
  <si>
    <t>茅町（こけないからだ講座）</t>
    <rPh sb="0" eb="2">
      <t>カヤマチ</t>
    </rPh>
    <rPh sb="10" eb="12">
      <t>コウザ</t>
    </rPh>
    <phoneticPr fontId="19"/>
  </si>
  <si>
    <t>茅町山車保存庫</t>
    <rPh sb="0" eb="2">
      <t>カヤマチ</t>
    </rPh>
    <rPh sb="2" eb="4">
      <t>ヤマ</t>
    </rPh>
    <rPh sb="4" eb="7">
      <t>ホゾンコ</t>
    </rPh>
    <phoneticPr fontId="19"/>
  </si>
  <si>
    <t>9/11（水）</t>
    <rPh sb="4" eb="6">
      <t>(ス</t>
    </rPh>
    <phoneticPr fontId="19"/>
  </si>
  <si>
    <t>日上（めざせ元気こけないからだ講座）</t>
    <rPh sb="0" eb="2">
      <t>ヒカミ</t>
    </rPh>
    <rPh sb="6" eb="8">
      <t>ゲンキ</t>
    </rPh>
    <rPh sb="15" eb="17">
      <t>コウザ</t>
    </rPh>
    <phoneticPr fontId="19"/>
  </si>
  <si>
    <t>日上公会堂</t>
    <rPh sb="0" eb="2">
      <t>ヒカミ</t>
    </rPh>
    <rPh sb="2" eb="5">
      <t>コウカイドウ</t>
    </rPh>
    <phoneticPr fontId="19"/>
  </si>
  <si>
    <t>植木白山クラブ</t>
    <rPh sb="0" eb="2">
      <t>ウエキ</t>
    </rPh>
    <rPh sb="2" eb="4">
      <t>シロヤマ</t>
    </rPh>
    <phoneticPr fontId="19"/>
  </si>
  <si>
    <t>植木公会堂</t>
    <rPh sb="0" eb="2">
      <t>ウエキ</t>
    </rPh>
    <rPh sb="2" eb="5">
      <t>コウカイドウ</t>
    </rPh>
    <phoneticPr fontId="19"/>
  </si>
  <si>
    <t>9/27（金）</t>
    <rPh sb="5" eb="6">
      <t>キン</t>
    </rPh>
    <phoneticPr fontId="19"/>
  </si>
  <si>
    <t>めざせ元気こけないからだ講座</t>
  </si>
  <si>
    <t>太田（こけないからだ講座）</t>
    <rPh sb="0" eb="2">
      <t>オオタ</t>
    </rPh>
    <rPh sb="10" eb="12">
      <t>コウザ</t>
    </rPh>
    <phoneticPr fontId="19"/>
  </si>
  <si>
    <t>大田公会堂</t>
    <rPh sb="0" eb="2">
      <t>オオタ</t>
    </rPh>
    <rPh sb="2" eb="5">
      <t>コウカイドウ</t>
    </rPh>
    <phoneticPr fontId="19"/>
  </si>
  <si>
    <t>健康講話（心の健康づくり、お口の体操）</t>
    <rPh sb="0" eb="2">
      <t>ケンコウ</t>
    </rPh>
    <rPh sb="2" eb="4">
      <t>コウワ</t>
    </rPh>
    <rPh sb="5" eb="6">
      <t>ココロ</t>
    </rPh>
    <rPh sb="7" eb="9">
      <t>ケンコウ</t>
    </rPh>
    <rPh sb="14" eb="15">
      <t>クチ</t>
    </rPh>
    <rPh sb="16" eb="18">
      <t>タイソウ</t>
    </rPh>
    <phoneticPr fontId="19"/>
  </si>
  <si>
    <t>健康パネル展</t>
    <rPh sb="0" eb="2">
      <t>ケンコウ</t>
    </rPh>
    <rPh sb="5" eb="6">
      <t>テン</t>
    </rPh>
    <phoneticPr fontId="19"/>
  </si>
  <si>
    <t>津山市環境福祉部医療保険課、こども保健部健康増進課</t>
  </si>
  <si>
    <t>津山市立図書館</t>
    <rPh sb="0" eb="4">
      <t>ツヤマシリツ</t>
    </rPh>
    <rPh sb="4" eb="7">
      <t>トショカン</t>
    </rPh>
    <phoneticPr fontId="19"/>
  </si>
  <si>
    <t>9/25（水）～10/28（月）</t>
    <rPh sb="5" eb="6">
      <t>スイ</t>
    </rPh>
    <rPh sb="14" eb="15">
      <t>ゲツ</t>
    </rPh>
    <phoneticPr fontId="19"/>
  </si>
  <si>
    <t>津山市環境福祉部医療保険課
0868-32-2071
津山市こども保健部健康増進課
0868-32-2069</t>
  </si>
  <si>
    <t>対象：一般市民
内容：健康についてのパネル展示</t>
    <rPh sb="8" eb="10">
      <t>ナイヨウ</t>
    </rPh>
    <rPh sb="11" eb="13">
      <t>ケンコウ</t>
    </rPh>
    <rPh sb="21" eb="23">
      <t>テンジ</t>
    </rPh>
    <phoneticPr fontId="19"/>
  </si>
  <si>
    <t>心の健康づくりロビー展示</t>
    <rPh sb="0" eb="1">
      <t>ココロ</t>
    </rPh>
    <rPh sb="2" eb="4">
      <t>ケンコウ</t>
    </rPh>
    <rPh sb="10" eb="12">
      <t>テンジ</t>
    </rPh>
    <phoneticPr fontId="19"/>
  </si>
  <si>
    <t>津山市こども保健部健康増進課</t>
  </si>
  <si>
    <t>津山市役所　１階市民ロビー</t>
    <rPh sb="0" eb="5">
      <t>ツヤマシヤ</t>
    </rPh>
    <rPh sb="7" eb="8">
      <t>カイ</t>
    </rPh>
    <rPh sb="8" eb="10">
      <t>シミン</t>
    </rPh>
    <phoneticPr fontId="19"/>
  </si>
  <si>
    <t>9/6（金）～9/13（金）</t>
    <rPh sb="4" eb="5">
      <t>キン</t>
    </rPh>
    <rPh sb="12" eb="13">
      <t>キン</t>
    </rPh>
    <phoneticPr fontId="19"/>
  </si>
  <si>
    <t>対象：一般市民
内容：心の健康づくり、自殺予防についてのパネル展示</t>
    <rPh sb="8" eb="10">
      <t>ナイヨウ</t>
    </rPh>
    <rPh sb="11" eb="12">
      <t>ココロ</t>
    </rPh>
    <rPh sb="13" eb="15">
      <t>ケンコウ</t>
    </rPh>
    <rPh sb="19" eb="21">
      <t>ジサツ</t>
    </rPh>
    <rPh sb="21" eb="23">
      <t>ヨボウ</t>
    </rPh>
    <rPh sb="31" eb="33">
      <t>テンジ</t>
    </rPh>
    <phoneticPr fontId="19"/>
  </si>
  <si>
    <t>津山市愛育委員連合会・栄養改善協議会研修会</t>
    <rPh sb="0" eb="3">
      <t>ツヤマシ</t>
    </rPh>
    <rPh sb="3" eb="5">
      <t>アイイク</t>
    </rPh>
    <rPh sb="5" eb="7">
      <t>イイン</t>
    </rPh>
    <rPh sb="7" eb="9">
      <t>レンゴウ</t>
    </rPh>
    <rPh sb="9" eb="10">
      <t>カイ</t>
    </rPh>
    <rPh sb="11" eb="13">
      <t>エイヨウ</t>
    </rPh>
    <rPh sb="13" eb="15">
      <t>カイゼン</t>
    </rPh>
    <rPh sb="15" eb="18">
      <t>キョウギカイ</t>
    </rPh>
    <rPh sb="18" eb="21">
      <t>ケンシュウカイ</t>
    </rPh>
    <phoneticPr fontId="19"/>
  </si>
  <si>
    <t>津山市愛育委員連合会・栄養改善協議会</t>
  </si>
  <si>
    <t>ベルフォーレ津山</t>
    <rPh sb="6" eb="8">
      <t>ツヤマ</t>
    </rPh>
    <phoneticPr fontId="19"/>
  </si>
  <si>
    <t>9/6（金）</t>
    <rPh sb="4" eb="5">
      <t>キン</t>
    </rPh>
    <phoneticPr fontId="19"/>
  </si>
  <si>
    <t xml:space="preserve">対象：津山市愛育委員連合会・栄養改善協議会委員
内容：認知症研修会
</t>
    <rPh sb="0" eb="2">
      <t>タイショウ</t>
    </rPh>
    <rPh sb="3" eb="6">
      <t>ツヤマシ</t>
    </rPh>
    <rPh sb="6" eb="8">
      <t>アイイク</t>
    </rPh>
    <rPh sb="8" eb="10">
      <t>イイン</t>
    </rPh>
    <rPh sb="10" eb="13">
      <t>レンゴウカイ</t>
    </rPh>
    <rPh sb="14" eb="16">
      <t>エイヨウ</t>
    </rPh>
    <rPh sb="16" eb="18">
      <t>カイゼン</t>
    </rPh>
    <rPh sb="18" eb="21">
      <t>キョウギカイ</t>
    </rPh>
    <rPh sb="21" eb="23">
      <t>イイン</t>
    </rPh>
    <rPh sb="24" eb="26">
      <t>ナイヨウ</t>
    </rPh>
    <rPh sb="27" eb="30">
      <t>ニンチショウ</t>
    </rPh>
    <rPh sb="30" eb="33">
      <t>ケンシュウカイ</t>
    </rPh>
    <phoneticPr fontId="19"/>
  </si>
  <si>
    <t>ゲートキーパー養成講座（市民向け）</t>
    <rPh sb="7" eb="11">
      <t>ヨウセイ</t>
    </rPh>
    <rPh sb="12" eb="14">
      <t>シミン</t>
    </rPh>
    <rPh sb="14" eb="15">
      <t>ム</t>
    </rPh>
    <phoneticPr fontId="19"/>
  </si>
  <si>
    <t>津山市社会福祉協議会
津山市こども保健部健康増進課</t>
    <rPh sb="0" eb="2">
      <t>ツヤマ</t>
    </rPh>
    <rPh sb="2" eb="3">
      <t>シ</t>
    </rPh>
    <rPh sb="3" eb="7">
      <t>シャカイ</t>
    </rPh>
    <rPh sb="7" eb="10">
      <t>キョウギカイ</t>
    </rPh>
    <phoneticPr fontId="19"/>
  </si>
  <si>
    <t>津山市総合福祉会館</t>
    <rPh sb="0" eb="3">
      <t>ツヤマシ</t>
    </rPh>
    <rPh sb="3" eb="7">
      <t>ソウゴウフクシ</t>
    </rPh>
    <rPh sb="7" eb="9">
      <t>カイカン</t>
    </rPh>
    <phoneticPr fontId="19"/>
  </si>
  <si>
    <t>対象：一般市民
内容：心の健康づくり、自殺予防</t>
  </si>
  <si>
    <t>こけないからだ田邑（宿）</t>
    <rPh sb="7" eb="8">
      <t>タ</t>
    </rPh>
    <rPh sb="8" eb="9">
      <t>ムラ</t>
    </rPh>
    <rPh sb="10" eb="11">
      <t>シュク</t>
    </rPh>
    <phoneticPr fontId="19"/>
  </si>
  <si>
    <t>田邑こけないからだ</t>
    <rPh sb="0" eb="1">
      <t>タ</t>
    </rPh>
    <rPh sb="1" eb="2">
      <t>ムラ</t>
    </rPh>
    <phoneticPr fontId="19"/>
  </si>
  <si>
    <t>9/17（火）</t>
    <rPh sb="5" eb="6">
      <t>ヒ</t>
    </rPh>
    <phoneticPr fontId="19"/>
  </si>
  <si>
    <t>城東地区健康相談</t>
    <rPh sb="0" eb="2">
      <t>ジョウトウ</t>
    </rPh>
    <rPh sb="2" eb="4">
      <t>チク</t>
    </rPh>
    <rPh sb="4" eb="8">
      <t>ケンコウ</t>
    </rPh>
    <phoneticPr fontId="19"/>
  </si>
  <si>
    <t>城東支部愛育委員会</t>
    <rPh sb="0" eb="2">
      <t>ジョウトウ</t>
    </rPh>
    <rPh sb="2" eb="4">
      <t>シブ</t>
    </rPh>
    <rPh sb="4" eb="6">
      <t>アイイク</t>
    </rPh>
    <rPh sb="6" eb="9">
      <t>イインカイ</t>
    </rPh>
    <phoneticPr fontId="19"/>
  </si>
  <si>
    <t>作州城東屋敷</t>
    <rPh sb="0" eb="2">
      <t>サクシュウ</t>
    </rPh>
    <rPh sb="2" eb="4">
      <t>ジョウトウ</t>
    </rPh>
    <rPh sb="4" eb="6">
      <t>ヤシキ</t>
    </rPh>
    <phoneticPr fontId="19"/>
  </si>
  <si>
    <t>健康相談
健康測定</t>
    <rPh sb="0" eb="4">
      <t>ケンコウ</t>
    </rPh>
    <rPh sb="5" eb="7">
      <t>ケンコウ</t>
    </rPh>
    <rPh sb="7" eb="9">
      <t>ソクテイ</t>
    </rPh>
    <phoneticPr fontId="19"/>
  </si>
  <si>
    <t>じばこのおうち高齢者講座　まちの保健室</t>
    <rPh sb="7" eb="10">
      <t>コウレイシャ</t>
    </rPh>
    <rPh sb="10" eb="12">
      <t>コウザ</t>
    </rPh>
    <rPh sb="16" eb="19">
      <t>ホケンシツ</t>
    </rPh>
    <phoneticPr fontId="19"/>
  </si>
  <si>
    <t>城東まちづくり協議会地域福祉事業部</t>
    <rPh sb="0" eb="2">
      <t>ジョウトウ</t>
    </rPh>
    <rPh sb="7" eb="10">
      <t>キョウギカイ</t>
    </rPh>
    <rPh sb="10" eb="12">
      <t>チイキ</t>
    </rPh>
    <rPh sb="12" eb="14">
      <t>フクシ</t>
    </rPh>
    <rPh sb="14" eb="17">
      <t>ジギ</t>
    </rPh>
    <phoneticPr fontId="19"/>
  </si>
  <si>
    <t>こけないからだ西新座東</t>
    <rPh sb="7" eb="8">
      <t>ニシ</t>
    </rPh>
    <rPh sb="8" eb="10">
      <t>シンザ</t>
    </rPh>
    <rPh sb="10" eb="11">
      <t>ヒガシ</t>
    </rPh>
    <phoneticPr fontId="19"/>
  </si>
  <si>
    <t>西新座東公会堂</t>
    <rPh sb="0" eb="1">
      <t>ニシ</t>
    </rPh>
    <rPh sb="1" eb="3">
      <t>シンザ</t>
    </rPh>
    <rPh sb="3" eb="4">
      <t>ヒガシ</t>
    </rPh>
    <rPh sb="4" eb="7">
      <t>コウカイドウ</t>
    </rPh>
    <phoneticPr fontId="19"/>
  </si>
  <si>
    <t>9/5（木）</t>
    <rPh sb="4" eb="5">
      <t>キ</t>
    </rPh>
    <phoneticPr fontId="19"/>
  </si>
  <si>
    <t>こけないからだ一宮</t>
    <rPh sb="7" eb="9">
      <t>イチミヤ</t>
    </rPh>
    <phoneticPr fontId="19"/>
  </si>
  <si>
    <t>一宮公民館</t>
    <rPh sb="0" eb="2">
      <t>イチミヤ</t>
    </rPh>
    <rPh sb="2" eb="5">
      <t>コウミンカン</t>
    </rPh>
    <phoneticPr fontId="19"/>
  </si>
  <si>
    <t>9/11（水）</t>
    <rPh sb="5" eb="6">
      <t>スイ</t>
    </rPh>
    <phoneticPr fontId="19"/>
  </si>
  <si>
    <t>こけないからだ山下</t>
    <rPh sb="7" eb="9">
      <t>ヤマシタ</t>
    </rPh>
    <phoneticPr fontId="19"/>
  </si>
  <si>
    <t>こけないからだ山下町内会</t>
    <rPh sb="7" eb="9">
      <t>ヤマシタ</t>
    </rPh>
    <rPh sb="9" eb="12">
      <t>チョウ</t>
    </rPh>
    <phoneticPr fontId="19"/>
  </si>
  <si>
    <t>美作自修会</t>
    <rPh sb="0" eb="2">
      <t>ミマサカ</t>
    </rPh>
    <rPh sb="2" eb="3">
      <t>ジ</t>
    </rPh>
    <rPh sb="3" eb="4">
      <t>シュウ</t>
    </rPh>
    <rPh sb="4" eb="5">
      <t>カイ</t>
    </rPh>
    <phoneticPr fontId="19"/>
  </si>
  <si>
    <t>9/4（水）</t>
    <rPh sb="4" eb="5">
      <t>スイ</t>
    </rPh>
    <phoneticPr fontId="19"/>
  </si>
  <si>
    <t>こけないからだ河辺</t>
    <rPh sb="7" eb="9">
      <t>カワナベ</t>
    </rPh>
    <phoneticPr fontId="19"/>
  </si>
  <si>
    <t>河辺ひまわり会</t>
    <rPh sb="0" eb="2">
      <t>カワナベ</t>
    </rPh>
    <rPh sb="6" eb="7">
      <t>カイ</t>
    </rPh>
    <phoneticPr fontId="19"/>
  </si>
  <si>
    <t>河辺公会堂</t>
    <rPh sb="0" eb="2">
      <t>カワナベ</t>
    </rPh>
    <rPh sb="2" eb="5">
      <t>コウカイドウ</t>
    </rPh>
    <phoneticPr fontId="19"/>
  </si>
  <si>
    <t>こけないからだ高野本郷2区</t>
    <rPh sb="7" eb="9">
      <t>タカノ</t>
    </rPh>
    <rPh sb="9" eb="11">
      <t>ホンゴウ</t>
    </rPh>
    <rPh sb="12" eb="13">
      <t>ク</t>
    </rPh>
    <phoneticPr fontId="19"/>
  </si>
  <si>
    <t>高野下北山貯筋会</t>
    <rPh sb="0" eb="2">
      <t>タカノ</t>
    </rPh>
    <rPh sb="2" eb="3">
      <t>シタ</t>
    </rPh>
    <rPh sb="3" eb="5">
      <t>キタヤマ</t>
    </rPh>
    <rPh sb="5" eb="6">
      <t>タ</t>
    </rPh>
    <rPh sb="6" eb="7">
      <t>スジ</t>
    </rPh>
    <rPh sb="7" eb="8">
      <t>カイ</t>
    </rPh>
    <phoneticPr fontId="19"/>
  </si>
  <si>
    <t>高野公民館</t>
    <rPh sb="0" eb="2">
      <t>タカノ</t>
    </rPh>
    <rPh sb="2" eb="5">
      <t>コウミンカン</t>
    </rPh>
    <phoneticPr fontId="19"/>
  </si>
  <si>
    <t>9/25（水）</t>
    <rPh sb="5" eb="6">
      <t>スイ</t>
    </rPh>
    <phoneticPr fontId="19"/>
  </si>
  <si>
    <t>ハローベビー教室</t>
    <rPh sb="6" eb="8">
      <t>キョウシツ</t>
    </rPh>
    <phoneticPr fontId="19"/>
  </si>
  <si>
    <t xml:space="preserve">津山市こども保健部健康増進課
</t>
  </si>
  <si>
    <t>対象：妊婦
内容：妊娠期の食生活について</t>
    <rPh sb="0" eb="2">
      <t>タイショウ</t>
    </rPh>
    <rPh sb="3" eb="5">
      <t>ニンプ</t>
    </rPh>
    <rPh sb="6" eb="8">
      <t>ナイヨウ</t>
    </rPh>
    <rPh sb="9" eb="12">
      <t>ニンシ</t>
    </rPh>
    <rPh sb="13" eb="16">
      <t>ショクセイカツ</t>
    </rPh>
    <phoneticPr fontId="19"/>
  </si>
  <si>
    <t>津山市栄養教室</t>
    <rPh sb="0" eb="3">
      <t>ツヤマシ</t>
    </rPh>
    <rPh sb="3" eb="7">
      <t>エイヨウ</t>
    </rPh>
    <phoneticPr fontId="19"/>
  </si>
  <si>
    <t>勝北保健福祉センター</t>
    <rPh sb="0" eb="2">
      <t>ショウボク</t>
    </rPh>
    <rPh sb="2" eb="6">
      <t>ホケンフ</t>
    </rPh>
    <phoneticPr fontId="19"/>
  </si>
  <si>
    <t>9/19（木）</t>
    <rPh sb="4" eb="6">
      <t>(キ</t>
    </rPh>
    <phoneticPr fontId="19"/>
  </si>
  <si>
    <t>津山市こども保健部健康増進課
0868-32-2068</t>
    <rPh sb="0" eb="3">
      <t>ツヤマシ</t>
    </rPh>
    <rPh sb="6" eb="8">
      <t>ホケン</t>
    </rPh>
    <rPh sb="8" eb="9">
      <t>ブ</t>
    </rPh>
    <rPh sb="9" eb="11">
      <t>ケンコウ</t>
    </rPh>
    <rPh sb="11" eb="13">
      <t>ゾウシン</t>
    </rPh>
    <rPh sb="13" eb="14">
      <t>カ</t>
    </rPh>
    <phoneticPr fontId="19"/>
  </si>
  <si>
    <t>対象：栄養委員
内容：高齢期の食事、フレイル予防</t>
    <rPh sb="0" eb="2">
      <t>タイショウ</t>
    </rPh>
    <rPh sb="3" eb="7">
      <t>エイヨウ</t>
    </rPh>
    <rPh sb="8" eb="10">
      <t>ナイヨウ</t>
    </rPh>
    <rPh sb="11" eb="14">
      <t>コウレイキ</t>
    </rPh>
    <rPh sb="15" eb="17">
      <t>ショクジ</t>
    </rPh>
    <rPh sb="22" eb="24">
      <t>ヨボウ</t>
    </rPh>
    <phoneticPr fontId="19"/>
  </si>
  <si>
    <t>宮部ノルディック教室</t>
    <rPh sb="0" eb="2">
      <t>ミヤベ</t>
    </rPh>
    <rPh sb="8" eb="10">
      <t>キョウシツ</t>
    </rPh>
    <phoneticPr fontId="19"/>
  </si>
  <si>
    <t>宮部町内会</t>
    <rPh sb="0" eb="2">
      <t>ミヤベ</t>
    </rPh>
    <rPh sb="2" eb="5">
      <t>チョウ</t>
    </rPh>
    <phoneticPr fontId="19"/>
  </si>
  <si>
    <t>大井東ふれあい会館</t>
    <rPh sb="0" eb="2">
      <t>オオイ</t>
    </rPh>
    <rPh sb="2" eb="3">
      <t>ヒガシ</t>
    </rPh>
    <rPh sb="7" eb="9">
      <t>カイカン</t>
    </rPh>
    <phoneticPr fontId="19"/>
  </si>
  <si>
    <t>9/19（木）</t>
    <rPh sb="5" eb="6">
      <t>キ</t>
    </rPh>
    <phoneticPr fontId="19"/>
  </si>
  <si>
    <t>こけないからだ福力</t>
    <rPh sb="7" eb="9">
      <t>フクリキ</t>
    </rPh>
    <phoneticPr fontId="19"/>
  </si>
  <si>
    <t>津山市環境福祉部高齢介護課</t>
    <rPh sb="0" eb="3">
      <t>ツヤマシ</t>
    </rPh>
    <rPh sb="3" eb="5">
      <t>カンキョウ</t>
    </rPh>
    <rPh sb="5" eb="8">
      <t>フクシ</t>
    </rPh>
    <rPh sb="8" eb="12">
      <t>コウレイ</t>
    </rPh>
    <rPh sb="12" eb="13">
      <t>カ</t>
    </rPh>
    <phoneticPr fontId="19"/>
  </si>
  <si>
    <t>福力公民館</t>
    <rPh sb="0" eb="2">
      <t>フクリキ</t>
    </rPh>
    <rPh sb="2" eb="4">
      <t>コウミン</t>
    </rPh>
    <rPh sb="4" eb="5">
      <t>カン</t>
    </rPh>
    <phoneticPr fontId="19"/>
  </si>
  <si>
    <t>フレイル予防（運動編）</t>
    <rPh sb="4" eb="6">
      <t>ヨボウ</t>
    </rPh>
    <rPh sb="7" eb="10">
      <t>ウンド</t>
    </rPh>
    <phoneticPr fontId="19"/>
  </si>
  <si>
    <t>こけないからだ紫保井</t>
    <rPh sb="7" eb="8">
      <t>ムラサキ</t>
    </rPh>
    <rPh sb="8" eb="9">
      <t>ホ</t>
    </rPh>
    <rPh sb="9" eb="10">
      <t>イ</t>
    </rPh>
    <phoneticPr fontId="19"/>
  </si>
  <si>
    <t>紫保井公会堂</t>
    <rPh sb="3" eb="6">
      <t>コウカイドウ</t>
    </rPh>
    <phoneticPr fontId="19"/>
  </si>
  <si>
    <t>こけないからだ山北緑ヶ丘</t>
    <rPh sb="7" eb="9">
      <t>ヤマキタ</t>
    </rPh>
    <rPh sb="9" eb="10">
      <t>ミドリ</t>
    </rPh>
    <rPh sb="10" eb="12">
      <t>ガ</t>
    </rPh>
    <phoneticPr fontId="19"/>
  </si>
  <si>
    <t>山北緑ヶ丘公会堂</t>
    <rPh sb="5" eb="8">
      <t>コウカイドウ</t>
    </rPh>
    <phoneticPr fontId="19"/>
  </si>
  <si>
    <t>こけないからだ楢</t>
    <rPh sb="7" eb="8">
      <t>ナラ</t>
    </rPh>
    <phoneticPr fontId="19"/>
  </si>
  <si>
    <t>楢公会堂</t>
    <rPh sb="0" eb="1">
      <t>ナラ</t>
    </rPh>
    <rPh sb="1" eb="4">
      <t>コウカイドウ</t>
    </rPh>
    <phoneticPr fontId="19"/>
  </si>
  <si>
    <t>9/30（月）</t>
    <rPh sb="4" eb="6">
      <t>(ゲ</t>
    </rPh>
    <phoneticPr fontId="19"/>
  </si>
  <si>
    <t>城北地区高齢者福祉健康講座</t>
    <rPh sb="0" eb="2">
      <t>ジョウホク</t>
    </rPh>
    <rPh sb="2" eb="4">
      <t>チク</t>
    </rPh>
    <rPh sb="4" eb="7">
      <t>コウレイシャ</t>
    </rPh>
    <rPh sb="7" eb="9">
      <t>フクシ</t>
    </rPh>
    <rPh sb="9" eb="11">
      <t>ケンコウ</t>
    </rPh>
    <rPh sb="11" eb="13">
      <t>コウザ</t>
    </rPh>
    <phoneticPr fontId="19"/>
  </si>
  <si>
    <t>城北まちづくり協議会（連合町内会城北支部、民生児童委員、老人クラブ）</t>
    <rPh sb="0" eb="2">
      <t>ジョウホク</t>
    </rPh>
    <rPh sb="7" eb="10">
      <t>キョウギカイ</t>
    </rPh>
    <rPh sb="11" eb="13">
      <t>レンゴウ</t>
    </rPh>
    <rPh sb="13" eb="16">
      <t>チョウ</t>
    </rPh>
    <rPh sb="16" eb="18">
      <t>ジョウホク</t>
    </rPh>
    <rPh sb="18" eb="20">
      <t>シブ</t>
    </rPh>
    <rPh sb="21" eb="23">
      <t>ミンセイ</t>
    </rPh>
    <rPh sb="23" eb="27">
      <t>ジド</t>
    </rPh>
    <rPh sb="28" eb="33">
      <t>ロウジン</t>
    </rPh>
    <phoneticPr fontId="19"/>
  </si>
  <si>
    <t>津山圏域雇用労働センター</t>
    <rPh sb="0" eb="2">
      <t>ツヤマ</t>
    </rPh>
    <rPh sb="2" eb="4">
      <t>ケンイキ</t>
    </rPh>
    <rPh sb="4" eb="6">
      <t>コヨウ</t>
    </rPh>
    <rPh sb="6" eb="8">
      <t>ロウドウ</t>
    </rPh>
    <phoneticPr fontId="19"/>
  </si>
  <si>
    <t>9/12（木）</t>
    <rPh sb="4" eb="6">
      <t>(キ</t>
    </rPh>
    <phoneticPr fontId="19"/>
  </si>
  <si>
    <t>鏡野町</t>
    <rPh sb="0" eb="2">
      <t>カガミノチョウ</t>
    </rPh>
    <phoneticPr fontId="1"/>
  </si>
  <si>
    <t>鏡野町愛育委員・栄養委員合同研修会</t>
    <rPh sb="0" eb="3">
      <t>カガミノチョウ</t>
    </rPh>
    <rPh sb="3" eb="5">
      <t>アイイク</t>
    </rPh>
    <rPh sb="5" eb="7">
      <t>イイン</t>
    </rPh>
    <rPh sb="8" eb="10">
      <t>エイヨウ</t>
    </rPh>
    <rPh sb="10" eb="12">
      <t>イイン</t>
    </rPh>
    <rPh sb="12" eb="14">
      <t>ゴウドウ</t>
    </rPh>
    <rPh sb="14" eb="17">
      <t>ケンシュウカイ</t>
    </rPh>
    <phoneticPr fontId="1"/>
  </si>
  <si>
    <t>鏡野町健康推進課</t>
    <rPh sb="0" eb="3">
      <t>カガミノチョウ</t>
    </rPh>
    <rPh sb="3" eb="5">
      <t>ケンコウ</t>
    </rPh>
    <rPh sb="5" eb="7">
      <t>スイシン</t>
    </rPh>
    <rPh sb="7" eb="8">
      <t>カ</t>
    </rPh>
    <phoneticPr fontId="1"/>
  </si>
  <si>
    <t>鏡野町中央公民館</t>
    <rPh sb="0" eb="3">
      <t>カガミノチョウ</t>
    </rPh>
    <rPh sb="3" eb="5">
      <t>チュウオウ</t>
    </rPh>
    <rPh sb="5" eb="8">
      <t>コウミンカン</t>
    </rPh>
    <phoneticPr fontId="1"/>
  </si>
  <si>
    <t>9/10（火）,
9/17（火）</t>
    <rPh sb="5" eb="6">
      <t>ヒ</t>
    </rPh>
    <rPh sb="14" eb="15">
      <t>ヒ</t>
    </rPh>
    <phoneticPr fontId="1"/>
  </si>
  <si>
    <t>10:00-11:30
13:45-15:15</t>
    <phoneticPr fontId="1"/>
  </si>
  <si>
    <t>鏡野町健康推進課
0868-54-2025</t>
    <rPh sb="0" eb="3">
      <t>カガミノチョウ</t>
    </rPh>
    <rPh sb="3" eb="8">
      <t>ケンコウスイシンカ</t>
    </rPh>
    <phoneticPr fontId="1"/>
  </si>
  <si>
    <t xml:space="preserve">対象：愛育委員・栄養委員
内容：情報提供「鏡野町の子育て支援活動の現状について」
グループワーク「愛育と栄養で話そう」　　　　　　　
</t>
    <rPh sb="0" eb="2">
      <t>タイショウ</t>
    </rPh>
    <rPh sb="3" eb="5">
      <t>アイイク</t>
    </rPh>
    <rPh sb="5" eb="7">
      <t>イイン</t>
    </rPh>
    <rPh sb="8" eb="10">
      <t>エイヨウ</t>
    </rPh>
    <rPh sb="10" eb="12">
      <t>イイン</t>
    </rPh>
    <rPh sb="13" eb="15">
      <t>ナイヨウ</t>
    </rPh>
    <phoneticPr fontId="1"/>
  </si>
  <si>
    <t>鏡野町婦人科検診</t>
    <rPh sb="0" eb="3">
      <t>カガミノチョウ</t>
    </rPh>
    <rPh sb="3" eb="6">
      <t>フジンカ</t>
    </rPh>
    <rPh sb="6" eb="8">
      <t>ケンシン</t>
    </rPh>
    <phoneticPr fontId="1"/>
  </si>
  <si>
    <t>9/26(木)
9/27(金)</t>
    <rPh sb="5" eb="6">
      <t>モク</t>
    </rPh>
    <rPh sb="13" eb="14">
      <t>キン</t>
    </rPh>
    <phoneticPr fontId="1"/>
  </si>
  <si>
    <t>13：00-14:30</t>
    <phoneticPr fontId="1"/>
  </si>
  <si>
    <t>https://cms2023.town.kagamino.lg.jp/soshiki/detail.php?lif_id=1317</t>
    <phoneticPr fontId="1"/>
  </si>
  <si>
    <t>【子宮頸がん検診】
対象：20歳以上の女性
【乳がん検診】
対象：40歳以上の女性</t>
    <rPh sb="1" eb="4">
      <t>シキュウケイ</t>
    </rPh>
    <rPh sb="6" eb="8">
      <t>ケンシン</t>
    </rPh>
    <rPh sb="10" eb="12">
      <t>タイショウ</t>
    </rPh>
    <rPh sb="15" eb="18">
      <t>サイイジョウ</t>
    </rPh>
    <rPh sb="19" eb="21">
      <t>ジョセイ</t>
    </rPh>
    <rPh sb="23" eb="24">
      <t>ニュウ</t>
    </rPh>
    <rPh sb="26" eb="28">
      <t>ケンシン</t>
    </rPh>
    <rPh sb="30" eb="32">
      <t>タイショウ</t>
    </rPh>
    <rPh sb="35" eb="38">
      <t>サイイジョウ</t>
    </rPh>
    <rPh sb="39" eb="41">
      <t>ジョセイ</t>
    </rPh>
    <phoneticPr fontId="1"/>
  </si>
  <si>
    <t>岡山県</t>
    <rPh sb="0" eb="1">
      <t>オカヤマケン</t>
    </rPh>
    <phoneticPr fontId="1"/>
  </si>
  <si>
    <t>健康づくり推進協議会</t>
    <rPh sb="0" eb="2">
      <t>ケンコウ</t>
    </rPh>
    <rPh sb="5" eb="7">
      <t>スイシン</t>
    </rPh>
    <rPh sb="7" eb="10">
      <t>キョウギカイ</t>
    </rPh>
    <phoneticPr fontId="1"/>
  </si>
  <si>
    <t>鏡野町役場</t>
    <rPh sb="0" eb="3">
      <t>カガミノチョウ</t>
    </rPh>
    <rPh sb="3" eb="5">
      <t>ヤクバ</t>
    </rPh>
    <phoneticPr fontId="1"/>
  </si>
  <si>
    <t>9/12(木)仮</t>
    <rPh sb="5" eb="6">
      <t>モク</t>
    </rPh>
    <rPh sb="7" eb="8">
      <t>カリ</t>
    </rPh>
    <phoneticPr fontId="1"/>
  </si>
  <si>
    <t>対象：健康づくり推進委員
内容：町の健康づくり計画について、R6年度の健康づくり活動について</t>
    <rPh sb="0" eb="2">
      <t>タイショウ</t>
    </rPh>
    <rPh sb="3" eb="5">
      <t>ケンコウ</t>
    </rPh>
    <rPh sb="8" eb="10">
      <t>スイシン</t>
    </rPh>
    <rPh sb="10" eb="12">
      <t>イイン</t>
    </rPh>
    <rPh sb="13" eb="15">
      <t>ナイヨウ</t>
    </rPh>
    <rPh sb="16" eb="17">
      <t>チョウ</t>
    </rPh>
    <rPh sb="18" eb="20">
      <t>ケンコウ</t>
    </rPh>
    <rPh sb="23" eb="25">
      <t>ケイカク</t>
    </rPh>
    <rPh sb="32" eb="34">
      <t>ネンド</t>
    </rPh>
    <rPh sb="35" eb="37">
      <t>ケンコウ</t>
    </rPh>
    <rPh sb="40" eb="42">
      <t>カツドウ</t>
    </rPh>
    <phoneticPr fontId="1"/>
  </si>
  <si>
    <t>地域におけるたばこ対策事業</t>
    <rPh sb="0" eb="2">
      <t>チイキ</t>
    </rPh>
    <rPh sb="9" eb="11">
      <t>タイサク</t>
    </rPh>
    <rPh sb="11" eb="13">
      <t>ジギョウ</t>
    </rPh>
    <phoneticPr fontId="1"/>
  </si>
  <si>
    <t>鏡野町愛育委員会</t>
    <rPh sb="0" eb="7">
      <t>カガミノチョウアイイクイイン</t>
    </rPh>
    <rPh sb="7" eb="8">
      <t>カイ</t>
    </rPh>
    <phoneticPr fontId="1"/>
  </si>
  <si>
    <t>鏡野ドーム</t>
    <rPh sb="0" eb="2">
      <t>カガミノ</t>
    </rPh>
    <phoneticPr fontId="1"/>
  </si>
  <si>
    <t>9/1（日）</t>
    <rPh sb="4" eb="5">
      <t>ヒ</t>
    </rPh>
    <phoneticPr fontId="1"/>
  </si>
  <si>
    <t>10:00-12：00</t>
    <phoneticPr fontId="1"/>
  </si>
  <si>
    <t>【事務局】
鏡野町健康推進課
0868-54-2025</t>
    <rPh sb="1" eb="4">
      <t>ジムキョク</t>
    </rPh>
    <rPh sb="6" eb="9">
      <t>カガミノチョウ</t>
    </rPh>
    <rPh sb="9" eb="14">
      <t>ケンコウスイシンカ</t>
    </rPh>
    <phoneticPr fontId="1"/>
  </si>
  <si>
    <t>対象：産業まつり参加者
内容：禁煙の普及啓発資材の配布（チラシ・ティッシュ等）</t>
    <rPh sb="0" eb="2">
      <t>タイショウ</t>
    </rPh>
    <rPh sb="3" eb="5">
      <t>サンギョウ</t>
    </rPh>
    <rPh sb="8" eb="11">
      <t>サンカシャ</t>
    </rPh>
    <rPh sb="12" eb="14">
      <t>ナイヨウ</t>
    </rPh>
    <rPh sb="15" eb="17">
      <t>キンエン</t>
    </rPh>
    <rPh sb="18" eb="22">
      <t>フキュウケイハツ</t>
    </rPh>
    <rPh sb="22" eb="24">
      <t>シザイ</t>
    </rPh>
    <rPh sb="25" eb="27">
      <t>ハイフ</t>
    </rPh>
    <rPh sb="37" eb="38">
      <t>ナド</t>
    </rPh>
    <phoneticPr fontId="1"/>
  </si>
  <si>
    <t>結核予防街頭キャンペーン</t>
    <rPh sb="0" eb="4">
      <t>ケッカクヨボウ</t>
    </rPh>
    <rPh sb="4" eb="6">
      <t>ガイトウ</t>
    </rPh>
    <phoneticPr fontId="1"/>
  </si>
  <si>
    <t>対象：産業まつり参加者
内容：結核予防の普及啓発資材の配布（チラシ・ティッシュ等）</t>
    <rPh sb="0" eb="2">
      <t>タイショウ</t>
    </rPh>
    <rPh sb="3" eb="5">
      <t>サンギョウ</t>
    </rPh>
    <rPh sb="8" eb="11">
      <t>サンカシャ</t>
    </rPh>
    <rPh sb="12" eb="14">
      <t>ナイヨウ</t>
    </rPh>
    <rPh sb="15" eb="17">
      <t>ケッカク</t>
    </rPh>
    <rPh sb="17" eb="19">
      <t>ヨボウ</t>
    </rPh>
    <rPh sb="20" eb="24">
      <t>フキュウケイハツ</t>
    </rPh>
    <rPh sb="24" eb="26">
      <t>シザイ</t>
    </rPh>
    <rPh sb="27" eb="29">
      <t>ハイフ</t>
    </rPh>
    <rPh sb="39" eb="40">
      <t>ナド</t>
    </rPh>
    <phoneticPr fontId="1"/>
  </si>
  <si>
    <t>生活習慣病予防普及啓発</t>
    <rPh sb="0" eb="4">
      <t>セイカツシュウカン</t>
    </rPh>
    <rPh sb="4" eb="5">
      <t>ビョウ</t>
    </rPh>
    <rPh sb="5" eb="7">
      <t>ヨボウ</t>
    </rPh>
    <rPh sb="7" eb="11">
      <t>フキュウケイハツ</t>
    </rPh>
    <phoneticPr fontId="1"/>
  </si>
  <si>
    <t>鏡野町栄養委員会</t>
    <rPh sb="0" eb="3">
      <t>カガミノチョウ</t>
    </rPh>
    <rPh sb="3" eb="5">
      <t>エイヨウ</t>
    </rPh>
    <rPh sb="5" eb="7">
      <t>イイン</t>
    </rPh>
    <rPh sb="7" eb="8">
      <t>カイ</t>
    </rPh>
    <phoneticPr fontId="1"/>
  </si>
  <si>
    <t>10:00-12：00</t>
  </si>
  <si>
    <t xml:space="preserve">【事務局】
鏡野町健康推進課
0868-54-2025 </t>
    <rPh sb="1" eb="4">
      <t>ジムキョク</t>
    </rPh>
    <rPh sb="6" eb="9">
      <t>カガミノチョウ</t>
    </rPh>
    <rPh sb="9" eb="14">
      <t>ケンコウスイシンカ</t>
    </rPh>
    <phoneticPr fontId="1"/>
  </si>
  <si>
    <t>対象：産業まつり参加者
内容:望ましい生活習慣に関するチラシと普及啓発媒体の配布</t>
    <rPh sb="0" eb="2">
      <t>タイショウ</t>
    </rPh>
    <rPh sb="3" eb="5">
      <t>サンギョウ</t>
    </rPh>
    <rPh sb="8" eb="11">
      <t>サンカシャ</t>
    </rPh>
    <rPh sb="12" eb="14">
      <t>ナイヨウ</t>
    </rPh>
    <rPh sb="15" eb="16">
      <t>ノゾ</t>
    </rPh>
    <rPh sb="19" eb="23">
      <t>セイカツシュウカン</t>
    </rPh>
    <rPh sb="24" eb="25">
      <t>カン</t>
    </rPh>
    <rPh sb="31" eb="35">
      <t>フキュウケイハツ</t>
    </rPh>
    <rPh sb="35" eb="37">
      <t>バイタイ</t>
    </rPh>
    <rPh sb="38" eb="40">
      <t>ハイフ</t>
    </rPh>
    <phoneticPr fontId="1"/>
  </si>
  <si>
    <t>久米南町</t>
    <rPh sb="0" eb="2">
      <t>クメナン</t>
    </rPh>
    <rPh sb="2" eb="3">
      <t>チョウ</t>
    </rPh>
    <phoneticPr fontId="1"/>
  </si>
  <si>
    <t>健診結果説明会　野菜1日350ｇ食べようコーナー</t>
    <rPh sb="0" eb="4">
      <t>ケンシンケッカ</t>
    </rPh>
    <rPh sb="4" eb="7">
      <t>セツメイカイ</t>
    </rPh>
    <rPh sb="8" eb="10">
      <t>ヤサイ</t>
    </rPh>
    <rPh sb="11" eb="12">
      <t>ニチ</t>
    </rPh>
    <rPh sb="16" eb="17">
      <t>タ</t>
    </rPh>
    <phoneticPr fontId="1"/>
  </si>
  <si>
    <t>久米南町
久米南町栄養改善協議会</t>
    <rPh sb="0" eb="4">
      <t>クメナンチョウ</t>
    </rPh>
    <rPh sb="5" eb="8">
      <t>クメナン</t>
    </rPh>
    <rPh sb="8" eb="9">
      <t>チョウ</t>
    </rPh>
    <rPh sb="9" eb="11">
      <t>エイヨウ</t>
    </rPh>
    <rPh sb="11" eb="13">
      <t>カイゼン</t>
    </rPh>
    <rPh sb="13" eb="16">
      <t>キョウギカイ</t>
    </rPh>
    <phoneticPr fontId="1"/>
  </si>
  <si>
    <t xml:space="preserve">もむらふれあい交流館
保健福祉センター
保健福祉センター
誕生寺ｺﾐｭﾆﾃｨｾﾝﾀｰ
神目ｺﾐｭﾆﾃｨｾﾝﾀｰ
</t>
    <rPh sb="7" eb="10">
      <t>コウリュウカン</t>
    </rPh>
    <rPh sb="11" eb="15">
      <t>ホケンフクシ</t>
    </rPh>
    <rPh sb="20" eb="24">
      <t>ホケンフクシ</t>
    </rPh>
    <rPh sb="29" eb="32">
      <t>タンジョウジ</t>
    </rPh>
    <rPh sb="43" eb="45">
      <t>コウメ</t>
    </rPh>
    <phoneticPr fontId="1"/>
  </si>
  <si>
    <t xml:space="preserve">9月27日
10月1日
10月2日
10月4日
10月8日
</t>
    <rPh sb="1" eb="2">
      <t>ガツ</t>
    </rPh>
    <rPh sb="4" eb="5">
      <t>ニチ</t>
    </rPh>
    <rPh sb="8" eb="9">
      <t>ガツ</t>
    </rPh>
    <rPh sb="10" eb="11">
      <t>ニチ</t>
    </rPh>
    <rPh sb="14" eb="15">
      <t>ガツ</t>
    </rPh>
    <rPh sb="16" eb="17">
      <t>ニチ</t>
    </rPh>
    <rPh sb="20" eb="21">
      <t>ガツ</t>
    </rPh>
    <rPh sb="22" eb="23">
      <t>ニチ</t>
    </rPh>
    <rPh sb="26" eb="27">
      <t>ガツ</t>
    </rPh>
    <rPh sb="28" eb="29">
      <t>ニチ</t>
    </rPh>
    <phoneticPr fontId="1"/>
  </si>
  <si>
    <t>13:30～16:00
9:30～16:00
9:30～16:00
9:30～16:00
9:30～16:00</t>
    <phoneticPr fontId="1"/>
  </si>
  <si>
    <t>久米南町役場保健福祉課Tel086-728-2047</t>
    <rPh sb="0" eb="6">
      <t>クメナンチョウヤクバ</t>
    </rPh>
    <rPh sb="6" eb="11">
      <t>ホケンフクシカ</t>
    </rPh>
    <phoneticPr fontId="1"/>
  </si>
  <si>
    <t>対象：町の集団健診受診者
内容：健診結果説明会に合わせて、野菜摂取に関する展示コーナーとみそ汁塩分測定を行う</t>
    <rPh sb="0" eb="2">
      <t>タイショウ</t>
    </rPh>
    <rPh sb="3" eb="4">
      <t>チョウ</t>
    </rPh>
    <rPh sb="5" eb="9">
      <t>シュウダンケンシン</t>
    </rPh>
    <rPh sb="9" eb="12">
      <t>ジュシンシャ</t>
    </rPh>
    <rPh sb="13" eb="15">
      <t>ナイヨウ</t>
    </rPh>
    <rPh sb="16" eb="20">
      <t>ケンシンケッカ</t>
    </rPh>
    <rPh sb="20" eb="23">
      <t>セツメイカイ</t>
    </rPh>
    <rPh sb="24" eb="25">
      <t>ア</t>
    </rPh>
    <rPh sb="29" eb="31">
      <t>ヤサイ</t>
    </rPh>
    <rPh sb="31" eb="33">
      <t>セッシュ</t>
    </rPh>
    <rPh sb="34" eb="35">
      <t>カン</t>
    </rPh>
    <rPh sb="37" eb="39">
      <t>テンジ</t>
    </rPh>
    <rPh sb="46" eb="47">
      <t>シル</t>
    </rPh>
    <rPh sb="47" eb="51">
      <t>エンブンソクテイ</t>
    </rPh>
    <rPh sb="52" eb="53">
      <t>オコナ</t>
    </rPh>
    <phoneticPr fontId="1"/>
  </si>
  <si>
    <t>美咲町</t>
    <rPh sb="0" eb="2">
      <t>ミサキチョウ</t>
    </rPh>
    <phoneticPr fontId="1"/>
  </si>
  <si>
    <t>減塩活動</t>
  </si>
  <si>
    <t>美咲町栄養委員会</t>
  </si>
  <si>
    <t>各世帯</t>
  </si>
  <si>
    <t>美咲町健康推進課
０８６８－６６－１１９５</t>
  </si>
  <si>
    <t>対象：全世帯
内容：塩分測定器を使った減塩活動</t>
  </si>
  <si>
    <t>美咲町健康推進課</t>
  </si>
  <si>
    <t>集団検診会場</t>
  </si>
  <si>
    <t>９/１０～９/２７</t>
    <phoneticPr fontId="1"/>
  </si>
  <si>
    <t>対象：集団検診受診者
内容：健康づくりについてのポスター掲示</t>
  </si>
  <si>
    <t>広報誌</t>
    <rPh sb="0" eb="2">
      <t>コウホウ</t>
    </rPh>
    <rPh sb="2" eb="3">
      <t>シ</t>
    </rPh>
    <phoneticPr fontId="1"/>
  </si>
  <si>
    <t>美咲町健康推進課</t>
    <rPh sb="0" eb="3">
      <t>ミサキチョウ</t>
    </rPh>
    <phoneticPr fontId="1"/>
  </si>
  <si>
    <t>対象：全世帯
内容：健康増進普及月間について</t>
    <rPh sb="0" eb="2">
      <t>タイショウ</t>
    </rPh>
    <rPh sb="10" eb="12">
      <t>ケンコウ</t>
    </rPh>
    <rPh sb="12" eb="14">
      <t>ゾウシン</t>
    </rPh>
    <rPh sb="14" eb="16">
      <t>フキュウ</t>
    </rPh>
    <rPh sb="16" eb="18">
      <t>ゲッカン</t>
    </rPh>
    <phoneticPr fontId="1"/>
  </si>
  <si>
    <t>野菜の日普及活動</t>
    <rPh sb="0" eb="2">
      <t>ヤサイ</t>
    </rPh>
    <rPh sb="3" eb="4">
      <t>ヒ</t>
    </rPh>
    <rPh sb="4" eb="6">
      <t>フキュウ</t>
    </rPh>
    <rPh sb="6" eb="8">
      <t>カツドウ</t>
    </rPh>
    <phoneticPr fontId="1"/>
  </si>
  <si>
    <t>美作保健所管内栄養改善協議会、美作保健所</t>
    <rPh sb="0" eb="2">
      <t>ミマサカ</t>
    </rPh>
    <rPh sb="2" eb="5">
      <t>ホケンショ</t>
    </rPh>
    <rPh sb="5" eb="7">
      <t>カンナイ</t>
    </rPh>
    <rPh sb="7" eb="14">
      <t>エイヨウカイゼンキョウギカイ</t>
    </rPh>
    <rPh sb="15" eb="17">
      <t>ミマサカ</t>
    </rPh>
    <rPh sb="17" eb="20">
      <t>ホケンジョ</t>
    </rPh>
    <phoneticPr fontId="1"/>
  </si>
  <si>
    <t>マルイウエストランド店</t>
    <rPh sb="10" eb="11">
      <t>テン</t>
    </rPh>
    <phoneticPr fontId="1"/>
  </si>
  <si>
    <t>美作保健所
℡0868-23-0149</t>
    <rPh sb="0" eb="2">
      <t>ミマサカ</t>
    </rPh>
    <rPh sb="2" eb="5">
      <t>ホケンジョ</t>
    </rPh>
    <phoneticPr fontId="1"/>
  </si>
  <si>
    <t>対象：買い物客
内容：野菜のレシピ配布</t>
    <rPh sb="0" eb="2">
      <t>タイショウ</t>
    </rPh>
    <rPh sb="3" eb="4">
      <t>カ</t>
    </rPh>
    <rPh sb="5" eb="7">
      <t>モノキャク</t>
    </rPh>
    <rPh sb="8" eb="10">
      <t>ナイヨウ</t>
    </rPh>
    <rPh sb="11" eb="13">
      <t>ヤサイ</t>
    </rPh>
    <rPh sb="17" eb="19">
      <t>ハイフ</t>
    </rPh>
    <phoneticPr fontId="1"/>
  </si>
  <si>
    <t>美作保健所</t>
    <rPh sb="0" eb="2">
      <t>ミマサカ</t>
    </rPh>
    <rPh sb="2" eb="5">
      <t>ホケンジョ</t>
    </rPh>
    <phoneticPr fontId="1"/>
  </si>
  <si>
    <t>美作保健所
℡0868-23-0150</t>
    <rPh sb="0" eb="2">
      <t>ミマサカ</t>
    </rPh>
    <rPh sb="2" eb="5">
      <t>ホケンジョ</t>
    </rPh>
    <phoneticPr fontId="1"/>
  </si>
  <si>
    <t>対象：県民
内容：健康増進月間のポスター掲示</t>
    <rPh sb="0" eb="2">
      <t>タイショウ</t>
    </rPh>
    <rPh sb="3" eb="5">
      <t>ケンミン</t>
    </rPh>
    <rPh sb="6" eb="8">
      <t>ナイヨウ</t>
    </rPh>
    <rPh sb="9" eb="13">
      <t>ケンコウゾウシン</t>
    </rPh>
    <rPh sb="13" eb="15">
      <t>ゲッカン</t>
    </rPh>
    <rPh sb="20" eb="22">
      <t>ケイジ</t>
    </rPh>
    <phoneticPr fontId="1"/>
  </si>
  <si>
    <t>美作市</t>
    <rPh sb="0" eb="2">
      <t>ミマサカシ</t>
    </rPh>
    <phoneticPr fontId="1"/>
  </si>
  <si>
    <t>愛育・栄養委員会勝田支部研修会</t>
    <rPh sb="0" eb="2">
      <t>アイイク</t>
    </rPh>
    <rPh sb="3" eb="5">
      <t>エイヨウ</t>
    </rPh>
    <rPh sb="5" eb="8">
      <t>イインカイ</t>
    </rPh>
    <rPh sb="8" eb="12">
      <t>カツタシブ</t>
    </rPh>
    <rPh sb="12" eb="15">
      <t>ケンシュウカイ</t>
    </rPh>
    <phoneticPr fontId="1"/>
  </si>
  <si>
    <t>美作市愛育・栄養委員会</t>
    <rPh sb="0" eb="3">
      <t>ミマサカシ</t>
    </rPh>
    <rPh sb="3" eb="5">
      <t>アイイク</t>
    </rPh>
    <rPh sb="6" eb="8">
      <t>エイヨウ</t>
    </rPh>
    <rPh sb="8" eb="11">
      <t>イインカイ</t>
    </rPh>
    <phoneticPr fontId="1"/>
  </si>
  <si>
    <t>美作保健センター</t>
    <rPh sb="0" eb="2">
      <t>ミマサカ</t>
    </rPh>
    <rPh sb="2" eb="4">
      <t>ホケン</t>
    </rPh>
    <phoneticPr fontId="1"/>
  </si>
  <si>
    <t>9：00～　　12：00</t>
    <phoneticPr fontId="1"/>
  </si>
  <si>
    <t>美作市健康政策課　　　　TEL　0868-75-3912</t>
    <rPh sb="0" eb="3">
      <t>ミマサカシ</t>
    </rPh>
    <rPh sb="3" eb="8">
      <t>ケンコウセイサクカ</t>
    </rPh>
    <phoneticPr fontId="1"/>
  </si>
  <si>
    <t>対象：愛育・栄養委員　　　　　　　　　内容：もち麦を使った料理の調理実習</t>
    <rPh sb="0" eb="2">
      <t>タイショウ</t>
    </rPh>
    <rPh sb="3" eb="5">
      <t>アイイク</t>
    </rPh>
    <rPh sb="6" eb="10">
      <t>エイヨウイイン</t>
    </rPh>
    <rPh sb="19" eb="21">
      <t>ナイヨウ</t>
    </rPh>
    <rPh sb="24" eb="25">
      <t>ムギ</t>
    </rPh>
    <rPh sb="26" eb="27">
      <t>ツカ</t>
    </rPh>
    <rPh sb="29" eb="31">
      <t>リョウリ</t>
    </rPh>
    <rPh sb="32" eb="36">
      <t>チョウリジッシュウ</t>
    </rPh>
    <phoneticPr fontId="1"/>
  </si>
  <si>
    <t>いきいきサロン東吉田「大空」　　　　　　　　　美作市健康政策課</t>
    <rPh sb="7" eb="10">
      <t>ヒガシヨシダ</t>
    </rPh>
    <rPh sb="11" eb="13">
      <t>オオゾラ</t>
    </rPh>
    <rPh sb="23" eb="26">
      <t>ミマサカシ</t>
    </rPh>
    <rPh sb="26" eb="31">
      <t>ケンコウセイサクカ</t>
    </rPh>
    <phoneticPr fontId="1"/>
  </si>
  <si>
    <t>東吉田集落センター</t>
    <rPh sb="0" eb="3">
      <t>ヒガシヨシダ</t>
    </rPh>
    <rPh sb="3" eb="5">
      <t>シュウラク</t>
    </rPh>
    <phoneticPr fontId="1"/>
  </si>
  <si>
    <t>13：30～　　　14：30</t>
    <phoneticPr fontId="1"/>
  </si>
  <si>
    <t>美作市健康政策課　　　　TEL　0868-75-3913</t>
    <rPh sb="0" eb="3">
      <t>ミマサカシ</t>
    </rPh>
    <rPh sb="3" eb="8">
      <t>ケンコウセイサクカ</t>
    </rPh>
    <phoneticPr fontId="1"/>
  </si>
  <si>
    <t>高齢者の塩分摂取量と健康について</t>
    <rPh sb="0" eb="3">
      <t>コウレイシャ</t>
    </rPh>
    <rPh sb="4" eb="9">
      <t>エンブンセッシュリョウ</t>
    </rPh>
    <rPh sb="10" eb="12">
      <t>ケンコウ</t>
    </rPh>
    <phoneticPr fontId="1"/>
  </si>
  <si>
    <t>勝央町</t>
    <rPh sb="0" eb="2">
      <t>ショウオウチョウ</t>
    </rPh>
    <phoneticPr fontId="1"/>
  </si>
  <si>
    <t>禁煙ポスター掲示</t>
    <rPh sb="0" eb="2">
      <t>キンエン</t>
    </rPh>
    <rPh sb="6" eb="8">
      <t>ケイジ</t>
    </rPh>
    <phoneticPr fontId="1"/>
  </si>
  <si>
    <t>勝央町役場健康福祉部</t>
    <rPh sb="0" eb="3">
      <t>ショウオウチョウ</t>
    </rPh>
    <rPh sb="3" eb="5">
      <t>ヤクバ</t>
    </rPh>
    <rPh sb="5" eb="7">
      <t>ケンコウ</t>
    </rPh>
    <rPh sb="7" eb="9">
      <t>フクシ</t>
    </rPh>
    <rPh sb="9" eb="10">
      <t>ブ</t>
    </rPh>
    <phoneticPr fontId="1"/>
  </si>
  <si>
    <t>勝央町総合保健福祉センター内</t>
    <rPh sb="0" eb="3">
      <t>ショウオウチョウ</t>
    </rPh>
    <rPh sb="3" eb="5">
      <t>ソウゴウ</t>
    </rPh>
    <rPh sb="5" eb="7">
      <t>ホケン</t>
    </rPh>
    <rPh sb="7" eb="9">
      <t>フクシ</t>
    </rPh>
    <rPh sb="13" eb="14">
      <t>ナイ</t>
    </rPh>
    <phoneticPr fontId="1"/>
  </si>
  <si>
    <t>9月1日（木）～9月30日（金）</t>
    <rPh sb="1" eb="2">
      <t>ガツ</t>
    </rPh>
    <rPh sb="3" eb="4">
      <t>ニチ</t>
    </rPh>
    <rPh sb="5" eb="6">
      <t>モク</t>
    </rPh>
    <rPh sb="9" eb="10">
      <t>ガツ</t>
    </rPh>
    <rPh sb="12" eb="13">
      <t>ニチ</t>
    </rPh>
    <rPh sb="14" eb="15">
      <t>キン</t>
    </rPh>
    <phoneticPr fontId="1"/>
  </si>
  <si>
    <t>奈義町</t>
    <rPh sb="0" eb="1">
      <t>ナギ</t>
    </rPh>
    <rPh sb="1" eb="2">
      <t>チョウ</t>
    </rPh>
    <phoneticPr fontId="1"/>
  </si>
  <si>
    <t>健幸力アップ教室
[特別 ナイトクラス]</t>
    <rPh sb="0" eb="1">
      <t>ケン</t>
    </rPh>
    <rPh sb="1" eb="3">
      <t>サチリョク</t>
    </rPh>
    <rPh sb="6" eb="8">
      <t>キョウシツ</t>
    </rPh>
    <rPh sb="10" eb="12">
      <t>トクベツ</t>
    </rPh>
    <phoneticPr fontId="1"/>
  </si>
  <si>
    <t>奈義町
こども・長寿課</t>
    <rPh sb="0" eb="3">
      <t>ナギチョウ</t>
    </rPh>
    <rPh sb="8" eb="11">
      <t>チョウジュカ</t>
    </rPh>
    <phoneticPr fontId="1"/>
  </si>
  <si>
    <t>奈義町B&amp;G海洋センター</t>
    <rPh sb="0" eb="3">
      <t>ナギチョウ</t>
    </rPh>
    <rPh sb="6" eb="8">
      <t>カイヨウ</t>
    </rPh>
    <phoneticPr fontId="1"/>
  </si>
  <si>
    <t>19:00～</t>
    <phoneticPr fontId="1"/>
  </si>
  <si>
    <t>奈義町役場
こども・長寿課
0868-36-6700</t>
    <rPh sb="0" eb="5">
      <t>ナギチョウヤクバ</t>
    </rPh>
    <rPh sb="10" eb="13">
      <t>チョウジュカ</t>
    </rPh>
    <phoneticPr fontId="1"/>
  </si>
  <si>
    <t>20歳以上の町民
「筋トレ」のススメ</t>
    <rPh sb="2" eb="3">
      <t>サイ</t>
    </rPh>
    <rPh sb="3" eb="5">
      <t>イジョウ</t>
    </rPh>
    <rPh sb="6" eb="8">
      <t>チョウミン</t>
    </rPh>
    <rPh sb="10" eb="11">
      <t>キン</t>
    </rPh>
    <phoneticPr fontId="1"/>
  </si>
  <si>
    <t>西粟倉村</t>
    <rPh sb="0" eb="3">
      <t>ニシアワクラソン</t>
    </rPh>
    <phoneticPr fontId="1"/>
  </si>
  <si>
    <t>健康づくり普及啓発</t>
    <rPh sb="0" eb="2">
      <t>ケンコウ</t>
    </rPh>
    <rPh sb="5" eb="9">
      <t>フキュウケイハツ</t>
    </rPh>
    <phoneticPr fontId="1"/>
  </si>
  <si>
    <t>西粟倉村保健福祉課</t>
    <rPh sb="0" eb="4">
      <t>ニシアワクラソン</t>
    </rPh>
    <rPh sb="4" eb="9">
      <t>ホケンフクシカ</t>
    </rPh>
    <phoneticPr fontId="1"/>
  </si>
  <si>
    <t>あわくら会館</t>
    <rPh sb="4" eb="6">
      <t>カイカン</t>
    </rPh>
    <phoneticPr fontId="1"/>
  </si>
  <si>
    <t>西粟倉村保健福祉課　0868－79－2233</t>
    <rPh sb="0" eb="4">
      <t>ニシアワクラソン</t>
    </rPh>
    <rPh sb="4" eb="9">
      <t>ホケンフクシカ</t>
    </rPh>
    <phoneticPr fontId="1"/>
  </si>
  <si>
    <t>対象：　村民　　　　内容：　健康づくり普及啓発ポスターの掲示</t>
    <rPh sb="0" eb="2">
      <t>タイショウ</t>
    </rPh>
    <rPh sb="4" eb="6">
      <t>ソンミン</t>
    </rPh>
    <rPh sb="10" eb="12">
      <t>ナイヨウ</t>
    </rPh>
    <rPh sb="14" eb="16">
      <t>ケンコウ</t>
    </rPh>
    <rPh sb="19" eb="21">
      <t>フキュウ</t>
    </rPh>
    <rPh sb="21" eb="23">
      <t>ケイハツ</t>
    </rPh>
    <rPh sb="28" eb="30">
      <t>ケイジ</t>
    </rPh>
    <phoneticPr fontId="1"/>
  </si>
  <si>
    <t>岡山県</t>
    <rPh sb="0" eb="3">
      <t>オカヤマケン</t>
    </rPh>
    <phoneticPr fontId="1"/>
  </si>
  <si>
    <t>おかやま健康づくりアワード2024</t>
    <rPh sb="4" eb="6">
      <t>ケンコウ</t>
    </rPh>
    <phoneticPr fontId="1"/>
  </si>
  <si>
    <t>岡山県医師会館三木記念ホール</t>
    <rPh sb="0" eb="3">
      <t>オカヤマケン</t>
    </rPh>
    <rPh sb="3" eb="5">
      <t>イシ</t>
    </rPh>
    <rPh sb="5" eb="7">
      <t>カイカン</t>
    </rPh>
    <rPh sb="7" eb="9">
      <t>ミキ</t>
    </rPh>
    <rPh sb="9" eb="11">
      <t>キネン</t>
    </rPh>
    <phoneticPr fontId="1"/>
  </si>
  <si>
    <t>岡山県健康推進課</t>
    <rPh sb="0" eb="3">
      <t>オカヤマケン</t>
    </rPh>
    <rPh sb="3" eb="5">
      <t>ケンコウ</t>
    </rPh>
    <rPh sb="5" eb="8">
      <t>スイシンカ</t>
    </rPh>
    <phoneticPr fontId="1"/>
  </si>
  <si>
    <t>おかやま健康づくりアワード2024授賞式
休養に関する講演
簡単な運動実技</t>
    <rPh sb="4" eb="6">
      <t>ケンコウ</t>
    </rPh>
    <rPh sb="17" eb="20">
      <t>ジュショウシキ</t>
    </rPh>
    <rPh sb="21" eb="23">
      <t>キュウヨウ</t>
    </rPh>
    <rPh sb="24" eb="25">
      <t>カン</t>
    </rPh>
    <rPh sb="27" eb="29">
      <t>コウエン</t>
    </rPh>
    <rPh sb="30" eb="32">
      <t>カンタン</t>
    </rPh>
    <rPh sb="33" eb="35">
      <t>ウンドウ</t>
    </rPh>
    <rPh sb="35" eb="37">
      <t>ジツギ</t>
    </rPh>
    <phoneticPr fontId="1"/>
  </si>
  <si>
    <t>広島県</t>
  </si>
  <si>
    <t>広島県</t>
    <rPh sb="0" eb="2">
      <t>ヒロシマケン</t>
    </rPh>
    <phoneticPr fontId="1"/>
  </si>
  <si>
    <t>健康増進普及啓発ポスター掲示</t>
    <rPh sb="0" eb="2">
      <t>ケンコウ</t>
    </rPh>
    <rPh sb="2" eb="4">
      <t>ゾウシン</t>
    </rPh>
    <rPh sb="4" eb="6">
      <t>フキュウ</t>
    </rPh>
    <rPh sb="6" eb="8">
      <t>ケイハツ</t>
    </rPh>
    <rPh sb="12" eb="14">
      <t>ケイジ</t>
    </rPh>
    <phoneticPr fontId="1"/>
  </si>
  <si>
    <t>広島県健康づくり推進課健康づくり推進グループ</t>
    <rPh sb="3" eb="5">
      <t>ケンコウ</t>
    </rPh>
    <rPh sb="8" eb="11">
      <t>スイシンカ</t>
    </rPh>
    <rPh sb="11" eb="13">
      <t>ケンコウ</t>
    </rPh>
    <rPh sb="16" eb="18">
      <t>スイシン</t>
    </rPh>
    <phoneticPr fontId="1"/>
  </si>
  <si>
    <t>広島県庁
庁舎内掲示板</t>
    <rPh sb="0" eb="2">
      <t>ヒロシマ</t>
    </rPh>
    <rPh sb="2" eb="4">
      <t>ケンチョウ</t>
    </rPh>
    <rPh sb="5" eb="8">
      <t>チョウシャナイ</t>
    </rPh>
    <rPh sb="8" eb="11">
      <t>ケイジバン</t>
    </rPh>
    <phoneticPr fontId="1"/>
  </si>
  <si>
    <t>広島県健康づくり推進課
健康づくり推進グループ
電話082-513-3076</t>
    <rPh sb="0" eb="3">
      <t>ヒロシマケン</t>
    </rPh>
    <rPh sb="3" eb="5">
      <t>ケンコウ</t>
    </rPh>
    <rPh sb="8" eb="11">
      <t>スイシンカ</t>
    </rPh>
    <rPh sb="12" eb="14">
      <t>ケンコウ</t>
    </rPh>
    <rPh sb="17" eb="19">
      <t>スイシン</t>
    </rPh>
    <rPh sb="24" eb="26">
      <t>デンワ</t>
    </rPh>
    <phoneticPr fontId="1"/>
  </si>
  <si>
    <t xml:space="preserve">対象者：来庁者、職員
内容：ポスターの掲示による啓発
</t>
    <rPh sb="0" eb="3">
      <t>タイショウシャ</t>
    </rPh>
    <rPh sb="4" eb="6">
      <t>ライチョウ</t>
    </rPh>
    <rPh sb="6" eb="7">
      <t>シャ</t>
    </rPh>
    <rPh sb="8" eb="10">
      <t>ショクイン</t>
    </rPh>
    <rPh sb="11" eb="13">
      <t>ナイヨウ</t>
    </rPh>
    <rPh sb="19" eb="21">
      <t>ケイジ</t>
    </rPh>
    <rPh sb="24" eb="26">
      <t>ケイハツ</t>
    </rPh>
    <phoneticPr fontId="1"/>
  </si>
  <si>
    <t>西部保健所</t>
    <rPh sb="0" eb="1">
      <t>セイブ</t>
    </rPh>
    <rPh sb="1" eb="4">
      <t>ホケンショ</t>
    </rPh>
    <phoneticPr fontId="1"/>
  </si>
  <si>
    <t>西部保健所</t>
    <rPh sb="0" eb="2">
      <t>セイブ</t>
    </rPh>
    <rPh sb="2" eb="5">
      <t>ホケンショ</t>
    </rPh>
    <phoneticPr fontId="1"/>
  </si>
  <si>
    <t>広島県廿日市第二庁舎</t>
    <rPh sb="0" eb="3">
      <t>ヒロシマケン</t>
    </rPh>
    <rPh sb="3" eb="6">
      <t>ハツカイチ</t>
    </rPh>
    <rPh sb="6" eb="8">
      <t>ダイニ</t>
    </rPh>
    <rPh sb="8" eb="10">
      <t>チョウシャ</t>
    </rPh>
    <phoneticPr fontId="1"/>
  </si>
  <si>
    <t>内容：庁舎内ポスター掲示による広報活動の実施</t>
    <rPh sb="0" eb="2">
      <t>ナイヨウ</t>
    </rPh>
    <rPh sb="3" eb="6">
      <t>チョウシャナイ</t>
    </rPh>
    <rPh sb="10" eb="12">
      <t>ケイジ</t>
    </rPh>
    <rPh sb="15" eb="17">
      <t>コウホウ</t>
    </rPh>
    <rPh sb="17" eb="19">
      <t>カツドウ</t>
    </rPh>
    <rPh sb="20" eb="22">
      <t>ジッシ</t>
    </rPh>
    <phoneticPr fontId="1"/>
  </si>
  <si>
    <t>大竹市</t>
  </si>
  <si>
    <t>大竹市（保健医療課）</t>
    <rPh sb="0" eb="3">
      <t>オオタケシ</t>
    </rPh>
    <rPh sb="4" eb="6">
      <t>ホケン</t>
    </rPh>
    <rPh sb="6" eb="8">
      <t>イリョウ</t>
    </rPh>
    <rPh sb="8" eb="9">
      <t>カ</t>
    </rPh>
    <phoneticPr fontId="1"/>
  </si>
  <si>
    <t>対象：一般市民
内容：ポスター掲示、広報誌掲載、HP掲載､facebook投稿、図書館での書籍展示による生活習慣改善等の普及啓発</t>
    <rPh sb="0" eb="2">
      <t>タイショウ</t>
    </rPh>
    <rPh sb="3" eb="5">
      <t>イッパン</t>
    </rPh>
    <rPh sb="5" eb="7">
      <t>シミン</t>
    </rPh>
    <rPh sb="8" eb="10">
      <t>ナイヨウ</t>
    </rPh>
    <rPh sb="15" eb="17">
      <t>ケイジ</t>
    </rPh>
    <rPh sb="18" eb="21">
      <t>コウホウシ</t>
    </rPh>
    <rPh sb="21" eb="23">
      <t>ケイサイ</t>
    </rPh>
    <rPh sb="26" eb="28">
      <t>ケイサイ</t>
    </rPh>
    <rPh sb="37" eb="39">
      <t>トウコウ</t>
    </rPh>
    <rPh sb="40" eb="43">
      <t>トショカン</t>
    </rPh>
    <rPh sb="45" eb="47">
      <t>ショセキ</t>
    </rPh>
    <rPh sb="47" eb="49">
      <t>テンジ</t>
    </rPh>
    <rPh sb="52" eb="54">
      <t>セイカツ</t>
    </rPh>
    <rPh sb="54" eb="56">
      <t>シュウカン</t>
    </rPh>
    <rPh sb="56" eb="58">
      <t>カイゼン</t>
    </rPh>
    <rPh sb="58" eb="59">
      <t>トウ</t>
    </rPh>
    <rPh sb="60" eb="62">
      <t>フキュウ</t>
    </rPh>
    <rPh sb="62" eb="64">
      <t>ケイハツ</t>
    </rPh>
    <phoneticPr fontId="1"/>
  </si>
  <si>
    <t>男塾／1班・2班</t>
    <rPh sb="0" eb="2">
      <t>オトコジュク</t>
    </rPh>
    <rPh sb="4" eb="5">
      <t>パン</t>
    </rPh>
    <rPh sb="7" eb="8">
      <t>ハン</t>
    </rPh>
    <phoneticPr fontId="1"/>
  </si>
  <si>
    <t>メッツやまと（大竹市内）</t>
    <rPh sb="7" eb="11">
      <t>オオタケシナイ</t>
    </rPh>
    <phoneticPr fontId="1"/>
  </si>
  <si>
    <t>2回/月</t>
    <rPh sb="1" eb="2">
      <t>カイ</t>
    </rPh>
    <rPh sb="3" eb="4">
      <t>ツキ</t>
    </rPh>
    <phoneticPr fontId="1"/>
  </si>
  <si>
    <t>13:30～14:45</t>
  </si>
  <si>
    <t>大竹市保健医療課
℡0827-59-2153</t>
    <rPh sb="0" eb="3">
      <t>オオタケシ</t>
    </rPh>
    <rPh sb="3" eb="5">
      <t>ホケン</t>
    </rPh>
    <rPh sb="5" eb="7">
      <t>イリョウ</t>
    </rPh>
    <rPh sb="7" eb="8">
      <t>カ</t>
    </rPh>
    <phoneticPr fontId="1"/>
  </si>
  <si>
    <t>対象：７５歳未満の男性で国民健康保険加入の方
内容：ストレッチ、マシントレーニング、筋トレ等</t>
    <rPh sb="0" eb="2">
      <t>タイショウ</t>
    </rPh>
    <rPh sb="5" eb="6">
      <t>サイ</t>
    </rPh>
    <rPh sb="6" eb="8">
      <t>ミマン</t>
    </rPh>
    <rPh sb="9" eb="11">
      <t>ダンセイ</t>
    </rPh>
    <rPh sb="12" eb="14">
      <t>コクミン</t>
    </rPh>
    <rPh sb="14" eb="16">
      <t>ケンコウ</t>
    </rPh>
    <rPh sb="16" eb="18">
      <t>ホケン</t>
    </rPh>
    <rPh sb="18" eb="20">
      <t>カニュウ</t>
    </rPh>
    <rPh sb="21" eb="22">
      <t>カタ</t>
    </rPh>
    <rPh sb="23" eb="25">
      <t>ナイヨウ</t>
    </rPh>
    <rPh sb="42" eb="43">
      <t>キン</t>
    </rPh>
    <rPh sb="45" eb="46">
      <t>トウ</t>
    </rPh>
    <phoneticPr fontId="1"/>
  </si>
  <si>
    <t>キレイUP運動教室</t>
    <rPh sb="5" eb="7">
      <t>ウンドウ</t>
    </rPh>
    <rPh sb="7" eb="9">
      <t>キョウシツ</t>
    </rPh>
    <phoneticPr fontId="1"/>
  </si>
  <si>
    <t>にじいろこども園</t>
    <rPh sb="7" eb="8">
      <t>エン</t>
    </rPh>
    <phoneticPr fontId="1"/>
  </si>
  <si>
    <t>9月2日（月）</t>
    <rPh sb="1" eb="2">
      <t>ガツ</t>
    </rPh>
    <rPh sb="3" eb="4">
      <t>ニチ</t>
    </rPh>
    <rPh sb="5" eb="6">
      <t>ゲツ</t>
    </rPh>
    <phoneticPr fontId="1"/>
  </si>
  <si>
    <t>対象：２０～５０代の女性
※託児有
内容：姿勢のゆがみチェック、体幹トレーニング等</t>
    <rPh sb="0" eb="2">
      <t>タイショウ</t>
    </rPh>
    <rPh sb="8" eb="9">
      <t>ダイ</t>
    </rPh>
    <rPh sb="10" eb="12">
      <t>ジョセイ</t>
    </rPh>
    <rPh sb="14" eb="16">
      <t>タクジ</t>
    </rPh>
    <rPh sb="16" eb="17">
      <t>アリ</t>
    </rPh>
    <rPh sb="18" eb="20">
      <t>ナイヨウ</t>
    </rPh>
    <rPh sb="21" eb="23">
      <t>シセイ</t>
    </rPh>
    <rPh sb="32" eb="34">
      <t>タイカン</t>
    </rPh>
    <rPh sb="40" eb="41">
      <t>トウ</t>
    </rPh>
    <phoneticPr fontId="1"/>
  </si>
  <si>
    <t>ヘルシーCOOKパッと教室</t>
    <rPh sb="11" eb="13">
      <t>キョウシツ</t>
    </rPh>
    <phoneticPr fontId="1"/>
  </si>
  <si>
    <t>総合市民会館</t>
    <rPh sb="0" eb="2">
      <t>ソウゴウ</t>
    </rPh>
    <rPh sb="2" eb="4">
      <t>シミン</t>
    </rPh>
    <rPh sb="4" eb="6">
      <t>カイカン</t>
    </rPh>
    <phoneticPr fontId="1"/>
  </si>
  <si>
    <t>第1・3金曜日</t>
    <rPh sb="0" eb="1">
      <t>ダイ</t>
    </rPh>
    <rPh sb="4" eb="7">
      <t>キンヨウビ</t>
    </rPh>
    <phoneticPr fontId="1"/>
  </si>
  <si>
    <t>対象：一般市民
※託児有
内容：パッと簡単にできる、料理教室と運動教室を各１回</t>
    <rPh sb="0" eb="2">
      <t>タイショウ</t>
    </rPh>
    <rPh sb="3" eb="5">
      <t>イッパン</t>
    </rPh>
    <rPh sb="5" eb="7">
      <t>シミン</t>
    </rPh>
    <rPh sb="9" eb="11">
      <t>タクジ</t>
    </rPh>
    <rPh sb="11" eb="12">
      <t>アリ</t>
    </rPh>
    <rPh sb="13" eb="15">
      <t>ナイヨウ</t>
    </rPh>
    <rPh sb="19" eb="21">
      <t>カンタン</t>
    </rPh>
    <rPh sb="26" eb="28">
      <t>リョウリ</t>
    </rPh>
    <rPh sb="28" eb="30">
      <t>キョウシツ</t>
    </rPh>
    <rPh sb="31" eb="33">
      <t>ウンドウ</t>
    </rPh>
    <rPh sb="33" eb="35">
      <t>キョウシツ</t>
    </rPh>
    <rPh sb="36" eb="37">
      <t>カク</t>
    </rPh>
    <rPh sb="38" eb="39">
      <t>カイ</t>
    </rPh>
    <phoneticPr fontId="1"/>
  </si>
  <si>
    <t>貯筋deウォーキング教室</t>
    <rPh sb="0" eb="1">
      <t>チョ</t>
    </rPh>
    <rPh sb="1" eb="2">
      <t>スジ</t>
    </rPh>
    <rPh sb="10" eb="12">
      <t>キョウシツ</t>
    </rPh>
    <phoneticPr fontId="1"/>
  </si>
  <si>
    <t>毎週火曜日</t>
    <rPh sb="0" eb="2">
      <t>マイシュウ</t>
    </rPh>
    <rPh sb="2" eb="5">
      <t>カヨウビ</t>
    </rPh>
    <phoneticPr fontId="1"/>
  </si>
  <si>
    <t>カラダ活性化サポート教室／1班・2班</t>
    <rPh sb="3" eb="6">
      <t>カッセイカ</t>
    </rPh>
    <rPh sb="10" eb="12">
      <t>キョウシツ</t>
    </rPh>
    <rPh sb="14" eb="15">
      <t>パン</t>
    </rPh>
    <rPh sb="17" eb="18">
      <t>ハン</t>
    </rPh>
    <phoneticPr fontId="1"/>
  </si>
  <si>
    <t>3回/月</t>
    <rPh sb="1" eb="2">
      <t>カイ</t>
    </rPh>
    <rPh sb="3" eb="4">
      <t>ツキ</t>
    </rPh>
    <phoneticPr fontId="1"/>
  </si>
  <si>
    <t>対象：特定保健指導後の方
内容：ストレッチ、マシントレーニング、筋トレ、栄養講話等</t>
    <rPh sb="0" eb="2">
      <t>タイショウ</t>
    </rPh>
    <rPh sb="3" eb="5">
      <t>トクテイ</t>
    </rPh>
    <rPh sb="5" eb="7">
      <t>ホケン</t>
    </rPh>
    <rPh sb="7" eb="9">
      <t>シドウ</t>
    </rPh>
    <rPh sb="9" eb="10">
      <t>ゴ</t>
    </rPh>
    <rPh sb="11" eb="12">
      <t>カタ</t>
    </rPh>
    <rPh sb="13" eb="15">
      <t>ナイヨウ</t>
    </rPh>
    <rPh sb="32" eb="33">
      <t>キン</t>
    </rPh>
    <rPh sb="36" eb="38">
      <t>エイヨウ</t>
    </rPh>
    <rPh sb="38" eb="40">
      <t>コウワ</t>
    </rPh>
    <rPh sb="40" eb="41">
      <t>トウ</t>
    </rPh>
    <phoneticPr fontId="1"/>
  </si>
  <si>
    <t>ノルディック・ウォーキング教室／1班・2班</t>
    <rPh sb="13" eb="15">
      <t>キョウシツ</t>
    </rPh>
    <rPh sb="17" eb="18">
      <t>パン</t>
    </rPh>
    <rPh sb="20" eb="21">
      <t>ハン</t>
    </rPh>
    <phoneticPr fontId="1"/>
  </si>
  <si>
    <t>晴海臨海公園</t>
    <rPh sb="0" eb="2">
      <t>ハルミ</t>
    </rPh>
    <rPh sb="2" eb="4">
      <t>リンカイ</t>
    </rPh>
    <rPh sb="4" eb="6">
      <t>コウエン</t>
    </rPh>
    <phoneticPr fontId="1"/>
  </si>
  <si>
    <t xml:space="preserve">18:30～19:30
</t>
  </si>
  <si>
    <t>対象：一般市民
内容：ポールを使用したウォーキングエクササイズ</t>
    <rPh sb="0" eb="2">
      <t>タイショウ</t>
    </rPh>
    <rPh sb="3" eb="5">
      <t>イッパン</t>
    </rPh>
    <rPh sb="5" eb="7">
      <t>シミン</t>
    </rPh>
    <rPh sb="8" eb="10">
      <t>ナイヨウ</t>
    </rPh>
    <rPh sb="15" eb="17">
      <t>シヨウ</t>
    </rPh>
    <phoneticPr fontId="1"/>
  </si>
  <si>
    <t>廿日市市</t>
  </si>
  <si>
    <t>ハートビクス</t>
  </si>
  <si>
    <t>山崎本社　みんなのあいプラザ</t>
  </si>
  <si>
    <t xml:space="preserve">https://www.city.hatsukaichi.hiroshima.jp/soshiki/38/57956.html
</t>
  </si>
  <si>
    <t>廿日市市健康福祉総務課
℡0829-20-1610</t>
  </si>
  <si>
    <t>対象：市民
内容：健康運動指導士による運動講座、栄養士による食生活ミニ講座</t>
  </si>
  <si>
    <t>佐方地区交流ウオーキング</t>
  </si>
  <si>
    <t>佐方アイラブ自治会</t>
  </si>
  <si>
    <t>佐方市民センター</t>
  </si>
  <si>
    <t>9月6日（金）</t>
  </si>
  <si>
    <t>https://www.city.hatsukaichi.hiroshima.jp/soshiki/38/10793.html</t>
  </si>
  <si>
    <t>佐方市民センター
ＴＥＬ0829-32-5049</t>
  </si>
  <si>
    <t>地区交流ウォーキング</t>
  </si>
  <si>
    <t>廿日市地区交流ウオーキング</t>
  </si>
  <si>
    <t>中央市民センター</t>
  </si>
  <si>
    <t>中央市民センター
ＴＥＬ0829－20－1266</t>
  </si>
  <si>
    <t>串戸地区交流ウオーキング</t>
  </si>
  <si>
    <t>串戸地区自治協議会</t>
  </si>
  <si>
    <t>串戸市民センター</t>
  </si>
  <si>
    <t>串戸市民センター
ＴＥＬ0829－32－2096</t>
  </si>
  <si>
    <t>地区交流ウオーキング</t>
  </si>
  <si>
    <t>平良地区交流ウオーキング</t>
  </si>
  <si>
    <t>平良市民センター</t>
  </si>
  <si>
    <t>9月28日（土）</t>
  </si>
  <si>
    <t>平良市民センター
ＴＥＬ0829-31-1251</t>
  </si>
  <si>
    <t>野菜の日普及啓発</t>
  </si>
  <si>
    <t>廿日市市健康福祉総務課
廿日市ヘルスメイトボランティア協会</t>
  </si>
  <si>
    <t>JA産直ふれあい市場</t>
  </si>
  <si>
    <t>8月31日（土）～9月末
※掲示・レシピ配布は9月末まで実施</t>
  </si>
  <si>
    <t xml:space="preserve">対象：市民
内容：野菜摂取に関する掲示・レシピ配布・試食提供・ベジチェック
</t>
  </si>
  <si>
    <t>ヘルスメイト研修会</t>
  </si>
  <si>
    <t>廿日市ヘルスメイトボランティア協会</t>
  </si>
  <si>
    <t>１0:00～13:00</t>
  </si>
  <si>
    <t>対象：ヘルスメイト
内容：栄養士による講座、調理実習</t>
  </si>
  <si>
    <t>廿日市市（宮島支所）</t>
  </si>
  <si>
    <t>etto宮島交流館</t>
  </si>
  <si>
    <t>９月３日（火）</t>
  </si>
  <si>
    <t>９：３０～１２：００</t>
  </si>
  <si>
    <t>宮島支所市民福祉係
０８２９－４４－２００１</t>
  </si>
  <si>
    <t>対象：40歳以上の廿日市市民
内容：血圧測定・体脂肪測定・歯科相談・個別相談</t>
  </si>
  <si>
    <t>サロンにきんさい</t>
  </si>
  <si>
    <t>９月４日（水）、１８日（水）</t>
  </si>
  <si>
    <t>１３：００～１５：００</t>
  </si>
  <si>
    <t>対象：40歳以上の廿日市市民
内容：健康教室</t>
  </si>
  <si>
    <t>９月５日（木）</t>
  </si>
  <si>
    <t>１４：００～１５：３０</t>
  </si>
  <si>
    <t>対象：40歳以上の廿日市市民
内容：健康運動指導士による相談と運動指導</t>
  </si>
  <si>
    <t>ハツラツ元気塾</t>
  </si>
  <si>
    <t>９月１９日（木）</t>
  </si>
  <si>
    <t>対象：4０歳以上の廿日市市民
内容：健康運動指導士による相談と運動指導</t>
  </si>
  <si>
    <t>対象：40歳以上の廿日市市民
内容：血圧測定・体脂肪測定・運動指導・個別相談</t>
  </si>
  <si>
    <t>廿日市市（佐伯支所）</t>
  </si>
  <si>
    <t>花上(教覚寺）</t>
  </si>
  <si>
    <t>１０：００～
１１：３０</t>
  </si>
  <si>
    <t>佐伯支所市民福祉係
電話：０８２９－７２－１１２４</t>
  </si>
  <si>
    <t>対象：廿日市市民
内容：血圧測定・体組成測定・個別相談（健康相談・栄養相談・歯科相談）</t>
  </si>
  <si>
    <t>上峠集会所</t>
  </si>
  <si>
    <t>光ヶ丘集会所</t>
  </si>
  <si>
    <t>あさはらまちづくり
交流センター</t>
  </si>
  <si>
    <t>９：３０～
１１：０</t>
  </si>
  <si>
    <t>栗栖集会所</t>
  </si>
  <si>
    <t>友和にこにこ会会議</t>
  </si>
  <si>
    <t>友和にこにこ会
廿日市市（佐伯支所）</t>
  </si>
  <si>
    <t>友和市民センター</t>
  </si>
  <si>
    <t>対象：友和地区の食生活改善推進員及び保健運動委員
内容：友和地区の健康上の課題を検討し、健康づくり活動に活かす話し合いを行う。</t>
  </si>
  <si>
    <t>すこやか健康塾</t>
  </si>
  <si>
    <t>津田市民センター</t>
  </si>
  <si>
    <t>対象：廿日市市民
内容：血圧測定・体組成測定・骨密度測定・個別相談（健康相談・栄養相談・歯科相談）</t>
  </si>
  <si>
    <t>13：00～
15：30</t>
  </si>
  <si>
    <t>対象：40歳以上の廿日市市民
内容：健康運動指導士による運動指導と実技</t>
  </si>
  <si>
    <t>フレイルに勝つ教室</t>
  </si>
  <si>
    <t>玖島市民センター</t>
  </si>
  <si>
    <t>対象：廿日市市民
内容：フレイル予防についての講座と体操（低栄養予防・オーラルフレイル予防を含む）</t>
  </si>
  <si>
    <t>あさはらまちづくり交流センター</t>
  </si>
  <si>
    <t>ハツラツ!　はつかいち交流ウォーキング</t>
  </si>
  <si>
    <t>健康はつかいち２１吉和地域会</t>
  </si>
  <si>
    <t>吉和ふれあい交流センター</t>
  </si>
  <si>
    <t>吉和支所　市民福祉係　
0829-77-2113</t>
  </si>
  <si>
    <t>吉和ウオーキングマップ　新田園コース（約５.４ｋｍ）</t>
  </si>
  <si>
    <t>廿日市市（大野支所）</t>
  </si>
  <si>
    <t>廿日市市多世代活動交流センター　フジタスクエア　まるくる大野</t>
  </si>
  <si>
    <t>9月11日（水）</t>
  </si>
  <si>
    <t>13:10～14:40受付</t>
  </si>
  <si>
    <t>大野支所　健康福祉係
℡0829－30－3309</t>
  </si>
  <si>
    <t>医師による健康相談・栄養士による栄養相談・健康チェック（血圧・体組成）・無料健康機器コーナー</t>
  </si>
  <si>
    <t>40代からの運動入門</t>
  </si>
  <si>
    <t>廿日市市多世代交流活動センター　フジタスクエア　まるくる大野</t>
  </si>
  <si>
    <t>9月17日（火）</t>
  </si>
  <si>
    <t>廿日市市多世代交流活動センター　フジタスクエア　まるくる大野
℡0829－55-3015</t>
  </si>
  <si>
    <t>運動と栄養の講座</t>
  </si>
  <si>
    <t>ウオーキング講習会</t>
  </si>
  <si>
    <t>健康おおの２１（高齢者の健康づくり推進部会）</t>
  </si>
  <si>
    <t>ウオーキングについての講習と実技</t>
  </si>
  <si>
    <t>３区交流ウオーキング</t>
  </si>
  <si>
    <t>9月30日（月）</t>
  </si>
  <si>
    <t>9:00～</t>
  </si>
  <si>
    <t>安芸高田市</t>
  </si>
  <si>
    <t>健康増進月間啓発事業</t>
  </si>
  <si>
    <t>健康長寿課</t>
    <rPh sb="0" eb="5">
      <t>ケンコウチョウジュカ</t>
    </rPh>
    <phoneticPr fontId="1"/>
  </si>
  <si>
    <t>安芸高田市吉田町
ゆめタウン吉田</t>
    <rPh sb="0" eb="5">
      <t>アキタカタシ</t>
    </rPh>
    <rPh sb="5" eb="8">
      <t>ヨシダチョウ</t>
    </rPh>
    <rPh sb="14" eb="16">
      <t>ヨシダ</t>
    </rPh>
    <phoneticPr fontId="1"/>
  </si>
  <si>
    <t>測定会
10月5日
展示
9月30日～
10月5日</t>
    <rPh sb="0" eb="3">
      <t>ソクテイカイ</t>
    </rPh>
    <rPh sb="11" eb="13">
      <t>テンジ</t>
    </rPh>
    <rPh sb="23" eb="24">
      <t>ガツ</t>
    </rPh>
    <rPh sb="25" eb="26">
      <t>ニチ</t>
    </rPh>
    <phoneticPr fontId="1"/>
  </si>
  <si>
    <t>安芸高田市健康長寿課
0826-42-5633</t>
  </si>
  <si>
    <t>対象：市民全般
内容：30～5日健康増進のためのポスター掲示、5日のみ測定会</t>
  </si>
  <si>
    <t>府中町</t>
  </si>
  <si>
    <t>健康増進普及月間の広報（ポスター掲示）</t>
    <rPh sb="0" eb="2">
      <t>ケンコウ</t>
    </rPh>
    <rPh sb="2" eb="4">
      <t>ゾウシン</t>
    </rPh>
    <rPh sb="4" eb="8">
      <t>フキュウゲッカン</t>
    </rPh>
    <rPh sb="9" eb="11">
      <t>コウホウ</t>
    </rPh>
    <rPh sb="16" eb="18">
      <t>ケイジ</t>
    </rPh>
    <phoneticPr fontId="1"/>
  </si>
  <si>
    <t>府中町</t>
    <rPh sb="0" eb="3">
      <t>フチュウチョウ</t>
    </rPh>
    <phoneticPr fontId="1"/>
  </si>
  <si>
    <t>福寿館</t>
    <rPh sb="0" eb="2">
      <t>フクジュ</t>
    </rPh>
    <rPh sb="2" eb="3">
      <t>カン</t>
    </rPh>
    <phoneticPr fontId="1"/>
  </si>
  <si>
    <t>健康推進課保健予防係082-286-3257</t>
    <rPh sb="0" eb="5">
      <t>ケンコウスイシンカ</t>
    </rPh>
    <rPh sb="5" eb="10">
      <t>ホケンヨボウカカリ</t>
    </rPh>
    <phoneticPr fontId="1"/>
  </si>
  <si>
    <t>館内にポスターを掲示</t>
    <rPh sb="0" eb="2">
      <t>カンナイ</t>
    </rPh>
    <rPh sb="8" eb="10">
      <t>ケイジ</t>
    </rPh>
    <phoneticPr fontId="1"/>
  </si>
  <si>
    <t>すこやか栄養相談</t>
    <rPh sb="4" eb="6">
      <t>エイヨウ</t>
    </rPh>
    <rPh sb="6" eb="8">
      <t>ソウダン</t>
    </rPh>
    <phoneticPr fontId="1"/>
  </si>
  <si>
    <t>9月19日(木)</t>
    <rPh sb="1" eb="2">
      <t>ガツ</t>
    </rPh>
    <rPh sb="4" eb="5">
      <t>ニチ</t>
    </rPh>
    <rPh sb="6" eb="7">
      <t>モク</t>
    </rPh>
    <phoneticPr fontId="1"/>
  </si>
  <si>
    <t>①13：00～14：00
②14：30～15：30</t>
  </si>
  <si>
    <t>管理栄養士による食事のとり方などの個別相談</t>
  </si>
  <si>
    <t>海田町</t>
  </si>
  <si>
    <t>瀬野川健康ウオーキング</t>
    <rPh sb="0" eb="5">
      <t>セノガワケンコウ</t>
    </rPh>
    <phoneticPr fontId="1"/>
  </si>
  <si>
    <t>海田町
安芸区
中野公民館
安芸区スポーツセンター</t>
    <rPh sb="0" eb="3">
      <t>カイタチョウ</t>
    </rPh>
    <rPh sb="4" eb="7">
      <t>アキク</t>
    </rPh>
    <rPh sb="8" eb="13">
      <t>ナカノコウミンカン</t>
    </rPh>
    <rPh sb="14" eb="17">
      <t>アキク</t>
    </rPh>
    <phoneticPr fontId="1"/>
  </si>
  <si>
    <t>広島県安芸郡海田町
織田幹雄スクエア～安芸区スポーツセンター（瀬野川沿い）</t>
    <rPh sb="0" eb="3">
      <t>ヒロシマケン</t>
    </rPh>
    <rPh sb="3" eb="6">
      <t>アキグン</t>
    </rPh>
    <rPh sb="6" eb="9">
      <t>カイタチョウ</t>
    </rPh>
    <rPh sb="10" eb="14">
      <t>オダミキオ</t>
    </rPh>
    <rPh sb="19" eb="22">
      <t>アキク</t>
    </rPh>
    <rPh sb="31" eb="35">
      <t>セノガワゾ</t>
    </rPh>
    <phoneticPr fontId="1"/>
  </si>
  <si>
    <t>海田町健康づくり推進課
082-823-4418</t>
    <rPh sb="0" eb="3">
      <t>カイタチョウ</t>
    </rPh>
    <rPh sb="3" eb="5">
      <t>ケンコウ</t>
    </rPh>
    <rPh sb="8" eb="11">
      <t>スイシンカ</t>
    </rPh>
    <phoneticPr fontId="1"/>
  </si>
  <si>
    <t>対象：誰でも
内容：瀬野川沿いのウォーキング（ノルディック講習），ゴール地点でのイベント</t>
    <rPh sb="0" eb="2">
      <t>タイショウ</t>
    </rPh>
    <rPh sb="3" eb="4">
      <t>ダレ</t>
    </rPh>
    <rPh sb="7" eb="9">
      <t>ナイヨウ</t>
    </rPh>
    <rPh sb="10" eb="14">
      <t>セノガワゾ</t>
    </rPh>
    <rPh sb="29" eb="31">
      <t>コウシュウ</t>
    </rPh>
    <rPh sb="36" eb="38">
      <t>チテン</t>
    </rPh>
    <phoneticPr fontId="1"/>
  </si>
  <si>
    <t>ウォーキングマイスター講座</t>
    <rPh sb="11" eb="13">
      <t>コウザ</t>
    </rPh>
    <phoneticPr fontId="1"/>
  </si>
  <si>
    <t>海田町健康づくり推進課</t>
    <rPh sb="0" eb="3">
      <t>カイタチョウ</t>
    </rPh>
    <rPh sb="3" eb="5">
      <t>ケンコウ</t>
    </rPh>
    <rPh sb="8" eb="11">
      <t>スイシンカ</t>
    </rPh>
    <phoneticPr fontId="1"/>
  </si>
  <si>
    <t>広島県安芸郡海田町
福祉センター1階多目的ホール</t>
    <rPh sb="0" eb="3">
      <t>ヒロシマケン</t>
    </rPh>
    <rPh sb="3" eb="6">
      <t>アキグン</t>
    </rPh>
    <rPh sb="6" eb="9">
      <t>カイタチョウ</t>
    </rPh>
    <rPh sb="10" eb="12">
      <t>フクシ</t>
    </rPh>
    <rPh sb="17" eb="18">
      <t>カイ</t>
    </rPh>
    <rPh sb="18" eb="21">
      <t>タモクテキ</t>
    </rPh>
    <phoneticPr fontId="1"/>
  </si>
  <si>
    <t>9月4日
9月18日
10月5日
10月23日</t>
    <rPh sb="1" eb="2">
      <t>ガツ</t>
    </rPh>
    <rPh sb="3" eb="4">
      <t>ニチ</t>
    </rPh>
    <rPh sb="6" eb="7">
      <t>ガツ</t>
    </rPh>
    <rPh sb="9" eb="10">
      <t>ニチ</t>
    </rPh>
    <rPh sb="13" eb="14">
      <t>ガツ</t>
    </rPh>
    <rPh sb="15" eb="16">
      <t>ニチ</t>
    </rPh>
    <rPh sb="20" eb="21">
      <t>ガツ</t>
    </rPh>
    <rPh sb="23" eb="24">
      <t>ニチ</t>
    </rPh>
    <phoneticPr fontId="1"/>
  </si>
  <si>
    <t>9：30～11：00
9：30～11：00
上記瀬野川ウォーキング
9：30～11：30</t>
    <rPh sb="22" eb="24">
      <t>ジョウキ</t>
    </rPh>
    <rPh sb="24" eb="27">
      <t>セノガワ</t>
    </rPh>
    <phoneticPr fontId="1"/>
  </si>
  <si>
    <t>対象：地域でのウォーキング推進に意欲のある人
内容：ウォーキングのための体づくり，効果的な歩き方を実践で学ぶ講座</t>
    <rPh sb="0" eb="2">
      <t>タイショウ</t>
    </rPh>
    <rPh sb="3" eb="5">
      <t>チイキ</t>
    </rPh>
    <rPh sb="13" eb="15">
      <t>スイシン</t>
    </rPh>
    <rPh sb="16" eb="18">
      <t>イヨク</t>
    </rPh>
    <rPh sb="21" eb="22">
      <t>ヒト</t>
    </rPh>
    <rPh sb="23" eb="25">
      <t>ナイヨウ</t>
    </rPh>
    <rPh sb="36" eb="37">
      <t>カラダ</t>
    </rPh>
    <rPh sb="41" eb="44">
      <t>コウカテキ</t>
    </rPh>
    <rPh sb="45" eb="46">
      <t>アル</t>
    </rPh>
    <rPh sb="47" eb="48">
      <t>カタ</t>
    </rPh>
    <rPh sb="49" eb="51">
      <t>ジッセン</t>
    </rPh>
    <rPh sb="52" eb="53">
      <t>マナ</t>
    </rPh>
    <rPh sb="54" eb="56">
      <t>コウザ</t>
    </rPh>
    <phoneticPr fontId="1"/>
  </si>
  <si>
    <t>ノルディックウォーキング同好会</t>
    <rPh sb="12" eb="15">
      <t>ドウコウカイ</t>
    </rPh>
    <phoneticPr fontId="1"/>
  </si>
  <si>
    <t>広島県安芸郡海田町
役場～目的地～役場</t>
    <rPh sb="0" eb="3">
      <t>ヒロシマケン</t>
    </rPh>
    <rPh sb="3" eb="6">
      <t>アキグン</t>
    </rPh>
    <rPh sb="6" eb="9">
      <t>カイタチョウ</t>
    </rPh>
    <rPh sb="10" eb="12">
      <t>ヤクバ</t>
    </rPh>
    <rPh sb="13" eb="16">
      <t>モクテキチ</t>
    </rPh>
    <rPh sb="17" eb="19">
      <t>ヤクバ</t>
    </rPh>
    <phoneticPr fontId="1"/>
  </si>
  <si>
    <t>9月5日
10月17日
11月19日
12月13日
1月20日
2月13日
3月7日</t>
    <rPh sb="1" eb="2">
      <t>ガツ</t>
    </rPh>
    <rPh sb="3" eb="4">
      <t>ニチ</t>
    </rPh>
    <rPh sb="7" eb="8">
      <t>ガツ</t>
    </rPh>
    <rPh sb="10" eb="11">
      <t>ニチ</t>
    </rPh>
    <rPh sb="14" eb="15">
      <t>ガツ</t>
    </rPh>
    <rPh sb="17" eb="18">
      <t>ニチ</t>
    </rPh>
    <rPh sb="21" eb="22">
      <t>ガツ</t>
    </rPh>
    <rPh sb="24" eb="25">
      <t>ニチ</t>
    </rPh>
    <rPh sb="27" eb="28">
      <t>ガツ</t>
    </rPh>
    <rPh sb="30" eb="31">
      <t>ニチ</t>
    </rPh>
    <rPh sb="33" eb="34">
      <t>ガツ</t>
    </rPh>
    <rPh sb="36" eb="37">
      <t>ニチ</t>
    </rPh>
    <rPh sb="39" eb="40">
      <t>ガツ</t>
    </rPh>
    <rPh sb="41" eb="42">
      <t>ニチ</t>
    </rPh>
    <phoneticPr fontId="1"/>
  </si>
  <si>
    <t xml:space="preserve">9：30～11：30
</t>
  </si>
  <si>
    <t>対象：誰でも
内容：目的地までのウォーキング（ノルディック使用）</t>
    <rPh sb="0" eb="2">
      <t>タイショウ</t>
    </rPh>
    <rPh sb="3" eb="4">
      <t>ダレ</t>
    </rPh>
    <rPh sb="7" eb="9">
      <t>ナイヨウ</t>
    </rPh>
    <rPh sb="10" eb="13">
      <t>モクテキチ</t>
    </rPh>
    <rPh sb="29" eb="31">
      <t>シヨウ</t>
    </rPh>
    <phoneticPr fontId="1"/>
  </si>
  <si>
    <t>広報
「人生１００歳時代　健康長寿をめざそう」</t>
    <rPh sb="0" eb="2">
      <t>コウホウ</t>
    </rPh>
    <rPh sb="4" eb="6">
      <t>ジンセイ</t>
    </rPh>
    <rPh sb="9" eb="10">
      <t>サイ</t>
    </rPh>
    <rPh sb="10" eb="12">
      <t>ジダイ</t>
    </rPh>
    <rPh sb="13" eb="15">
      <t>ケンコウ</t>
    </rPh>
    <rPh sb="15" eb="17">
      <t>チョウジュ</t>
    </rPh>
    <phoneticPr fontId="1"/>
  </si>
  <si>
    <t>https://www.town.kaita.lg.jp/site/kouhou/</t>
  </si>
  <si>
    <t>内容：健康づくりに関するコラムの掲載</t>
    <rPh sb="0" eb="2">
      <t>ナイヨウ</t>
    </rPh>
    <rPh sb="3" eb="5">
      <t>ケンコウ</t>
    </rPh>
    <rPh sb="9" eb="10">
      <t>カン</t>
    </rPh>
    <rPh sb="16" eb="18">
      <t>ケイサイ</t>
    </rPh>
    <phoneticPr fontId="1"/>
  </si>
  <si>
    <t>健康相談
健診結果相談会</t>
    <rPh sb="0" eb="4">
      <t>ケンコウソウダン</t>
    </rPh>
    <rPh sb="5" eb="9">
      <t>ケンシンケッカ</t>
    </rPh>
    <rPh sb="9" eb="12">
      <t>ソウダンカイ</t>
    </rPh>
    <phoneticPr fontId="1"/>
  </si>
  <si>
    <t>福祉センター</t>
    <rPh sb="0" eb="2">
      <t>フクシ</t>
    </rPh>
    <phoneticPr fontId="1"/>
  </si>
  <si>
    <t>8月27日
9月19日
9月24日
10月22日
11月26日
11月28日
1月17日
1月28日
2月25日
3月25日</t>
    <rPh sb="1" eb="2">
      <t>ガツ</t>
    </rPh>
    <rPh sb="4" eb="5">
      <t>ニチ</t>
    </rPh>
    <rPh sb="7" eb="8">
      <t>ガツ</t>
    </rPh>
    <rPh sb="10" eb="11">
      <t>ニチ</t>
    </rPh>
    <rPh sb="13" eb="14">
      <t>ガツ</t>
    </rPh>
    <rPh sb="16" eb="17">
      <t>ニチ</t>
    </rPh>
    <rPh sb="20" eb="21">
      <t>ガツ</t>
    </rPh>
    <rPh sb="23" eb="24">
      <t>ニチ</t>
    </rPh>
    <rPh sb="27" eb="28">
      <t>ガツ</t>
    </rPh>
    <rPh sb="30" eb="31">
      <t>ニチ</t>
    </rPh>
    <rPh sb="34" eb="35">
      <t>ガツ</t>
    </rPh>
    <rPh sb="37" eb="38">
      <t>ニチ</t>
    </rPh>
    <rPh sb="40" eb="41">
      <t>ガツ</t>
    </rPh>
    <rPh sb="43" eb="44">
      <t>ニチ</t>
    </rPh>
    <rPh sb="46" eb="47">
      <t>ガツ</t>
    </rPh>
    <rPh sb="49" eb="50">
      <t>ニチ</t>
    </rPh>
    <rPh sb="52" eb="53">
      <t>ガツ</t>
    </rPh>
    <rPh sb="55" eb="56">
      <t>ニチ</t>
    </rPh>
    <rPh sb="58" eb="59">
      <t>ガツ</t>
    </rPh>
    <rPh sb="61" eb="62">
      <t>ニチ</t>
    </rPh>
    <phoneticPr fontId="1"/>
  </si>
  <si>
    <t>13:30～15:30
9:30～11:30
13:30～15:30
13:30～15:30
13:30～15:30
13:30～15:30
9:30～11:30/13:00～14:30
13:30～15:30
13:30～15:30
13:30～15:30</t>
  </si>
  <si>
    <t>対象：誰でも
内容：
【健康相談】生活習慣病に関する健康相談，筋力測定
【健診結果相談会】
集団健診の結果についての相談</t>
    <rPh sb="0" eb="2">
      <t>タイショウ</t>
    </rPh>
    <rPh sb="3" eb="4">
      <t>ダレ</t>
    </rPh>
    <rPh sb="7" eb="9">
      <t>ナイヨウ</t>
    </rPh>
    <rPh sb="12" eb="16">
      <t>ケンコウソウダン</t>
    </rPh>
    <rPh sb="17" eb="22">
      <t>セイカツシュウカンビョウ</t>
    </rPh>
    <rPh sb="23" eb="24">
      <t>カン</t>
    </rPh>
    <rPh sb="26" eb="30">
      <t>ケンコウソウダン</t>
    </rPh>
    <rPh sb="31" eb="35">
      <t>キンリョクソクテイ</t>
    </rPh>
    <rPh sb="37" eb="41">
      <t>ケンシンケッカ</t>
    </rPh>
    <rPh sb="41" eb="44">
      <t>ソウダンカイ</t>
    </rPh>
    <rPh sb="46" eb="50">
      <t>シュウダンケンシン</t>
    </rPh>
    <rPh sb="51" eb="53">
      <t>ケッカ</t>
    </rPh>
    <rPh sb="58" eb="60">
      <t>ソウダン</t>
    </rPh>
    <phoneticPr fontId="1"/>
  </si>
  <si>
    <t>おやこの食育</t>
    <rPh sb="4" eb="6">
      <t>ショクイク</t>
    </rPh>
    <phoneticPr fontId="1"/>
  </si>
  <si>
    <t>福祉センター調理室</t>
    <rPh sb="0" eb="2">
      <t>フクシ</t>
    </rPh>
    <rPh sb="6" eb="9">
      <t>チョウリシツ</t>
    </rPh>
    <phoneticPr fontId="1"/>
  </si>
  <si>
    <t>対象：小学生とその保護者
内容：食育講座・調理実習</t>
    <rPh sb="0" eb="2">
      <t>タイショウ</t>
    </rPh>
    <rPh sb="3" eb="6">
      <t>ショウガクセイ</t>
    </rPh>
    <rPh sb="9" eb="12">
      <t>ホゴシャ</t>
    </rPh>
    <rPh sb="13" eb="15">
      <t>ナイヨウ</t>
    </rPh>
    <rPh sb="16" eb="20">
      <t>ショクイクコウザ</t>
    </rPh>
    <rPh sb="21" eb="25">
      <t>チョウリジッシュウ</t>
    </rPh>
    <phoneticPr fontId="1"/>
  </si>
  <si>
    <t>シニアカフェ</t>
  </si>
  <si>
    <t>対象：誰でも
内容：食育講座・調理実習</t>
    <rPh sb="0" eb="2">
      <t>タイショウ</t>
    </rPh>
    <rPh sb="3" eb="4">
      <t>ダレ</t>
    </rPh>
    <rPh sb="7" eb="9">
      <t>ナイヨウ</t>
    </rPh>
    <rPh sb="10" eb="14">
      <t>ショクイクコウザ</t>
    </rPh>
    <rPh sb="15" eb="19">
      <t>チョウリジッシュウ</t>
    </rPh>
    <phoneticPr fontId="1"/>
  </si>
  <si>
    <t>熊野町</t>
  </si>
  <si>
    <t>健康相談</t>
    <rPh sb="0" eb="2">
      <t>ケンコウ</t>
    </rPh>
    <rPh sb="2" eb="4">
      <t>ソウダン</t>
    </rPh>
    <phoneticPr fontId="24"/>
  </si>
  <si>
    <t>熊野町役場
健康推進課</t>
    <rPh sb="0" eb="3">
      <t>クマノチョウ</t>
    </rPh>
    <rPh sb="3" eb="5">
      <t>ヤクバ</t>
    </rPh>
    <rPh sb="6" eb="11">
      <t>ケンコウスイシンカ</t>
    </rPh>
    <phoneticPr fontId="24"/>
  </si>
  <si>
    <t xml:space="preserve">熊野西ふれあい館
</t>
    <rPh sb="0" eb="2">
      <t>クマノ</t>
    </rPh>
    <rPh sb="2" eb="3">
      <t>ニシ</t>
    </rPh>
    <rPh sb="7" eb="8">
      <t>カン</t>
    </rPh>
    <phoneticPr fontId="24"/>
  </si>
  <si>
    <t xml:space="preserve">9月18日
</t>
    <rPh sb="1" eb="2">
      <t>ガツ</t>
    </rPh>
    <rPh sb="4" eb="5">
      <t>ニチ</t>
    </rPh>
    <phoneticPr fontId="24"/>
  </si>
  <si>
    <t>熊野町役場　健康推進課
082-820-5637</t>
    <rPh sb="0" eb="3">
      <t>クマノチョウ</t>
    </rPh>
    <rPh sb="3" eb="5">
      <t>ヤクバ</t>
    </rPh>
    <rPh sb="6" eb="8">
      <t>ケンコウ</t>
    </rPh>
    <rPh sb="8" eb="11">
      <t>スイシンカ</t>
    </rPh>
    <phoneticPr fontId="24"/>
  </si>
  <si>
    <t>定例健康相談として血圧測定・検尿・健診事後相談等個別に相談に応じる</t>
  </si>
  <si>
    <t>依存症相談</t>
    <rPh sb="0" eb="3">
      <t>イゾンショウ</t>
    </rPh>
    <rPh sb="3" eb="5">
      <t>ソウダン</t>
    </rPh>
    <phoneticPr fontId="24"/>
  </si>
  <si>
    <t>熊野西ふれあい館</t>
    <rPh sb="0" eb="2">
      <t>クマノ</t>
    </rPh>
    <rPh sb="2" eb="3">
      <t>ニシ</t>
    </rPh>
    <rPh sb="7" eb="8">
      <t>カン</t>
    </rPh>
    <phoneticPr fontId="24"/>
  </si>
  <si>
    <t>依存症について専門のスタッフが個別に相談に応じる</t>
    <rPh sb="0" eb="3">
      <t>イゾンショウ</t>
    </rPh>
    <rPh sb="7" eb="9">
      <t>センモン</t>
    </rPh>
    <rPh sb="15" eb="17">
      <t>コベツ</t>
    </rPh>
    <rPh sb="18" eb="20">
      <t>ソウダン</t>
    </rPh>
    <rPh sb="21" eb="22">
      <t>オウ</t>
    </rPh>
    <phoneticPr fontId="24"/>
  </si>
  <si>
    <t>けんこう華齢教室</t>
    <rPh sb="4" eb="5">
      <t>ハナ</t>
    </rPh>
    <rPh sb="5" eb="6">
      <t>ヨワイ</t>
    </rPh>
    <rPh sb="6" eb="8">
      <t>キョウシツ</t>
    </rPh>
    <phoneticPr fontId="24"/>
  </si>
  <si>
    <t>熊野町民会館</t>
    <rPh sb="0" eb="2">
      <t>クマノ</t>
    </rPh>
    <rPh sb="2" eb="4">
      <t>チョウミン</t>
    </rPh>
    <rPh sb="4" eb="6">
      <t>カイカン</t>
    </rPh>
    <phoneticPr fontId="24"/>
  </si>
  <si>
    <t>介護予防についての講演会</t>
    <rPh sb="0" eb="2">
      <t>カイゴ</t>
    </rPh>
    <rPh sb="2" eb="4">
      <t>ヨボウ</t>
    </rPh>
    <rPh sb="9" eb="12">
      <t>コウエンカイ</t>
    </rPh>
    <phoneticPr fontId="24"/>
  </si>
  <si>
    <t>坂町</t>
  </si>
  <si>
    <t>ようよう坂町ウオーキング</t>
    <rPh sb="4" eb="6">
      <t>サカチョウ</t>
    </rPh>
    <phoneticPr fontId="1"/>
  </si>
  <si>
    <t>坂町</t>
    <rPh sb="0" eb="2">
      <t>サカチョウ</t>
    </rPh>
    <phoneticPr fontId="1"/>
  </si>
  <si>
    <t>坂町町民センター、
坂町内</t>
    <rPh sb="0" eb="2">
      <t>サカチョウ</t>
    </rPh>
    <rPh sb="2" eb="4">
      <t>チョウミン</t>
    </rPh>
    <rPh sb="10" eb="12">
      <t>サカチョウ</t>
    </rPh>
    <rPh sb="12" eb="13">
      <t>ナイ</t>
    </rPh>
    <phoneticPr fontId="1"/>
  </si>
  <si>
    <t>坂町保険健康課
℡082-820-1504</t>
    <rPh sb="0" eb="2">
      <t>サカチョウ</t>
    </rPh>
    <rPh sb="2" eb="7">
      <t>ホケンケンコウカ</t>
    </rPh>
    <phoneticPr fontId="1"/>
  </si>
  <si>
    <t>対象：一般住民
内容：平坦なコースを用いてのウオーキング</t>
    <rPh sb="0" eb="2">
      <t>タイショウ</t>
    </rPh>
    <rPh sb="8" eb="10">
      <t>ナイヨウ</t>
    </rPh>
    <phoneticPr fontId="1"/>
  </si>
  <si>
    <t>100万歩歩いて元気になろう会</t>
    <rPh sb="3" eb="5">
      <t>マンホ</t>
    </rPh>
    <rPh sb="5" eb="6">
      <t>アル</t>
    </rPh>
    <rPh sb="8" eb="10">
      <t>ゲンキ</t>
    </rPh>
    <rPh sb="14" eb="15">
      <t>カイ</t>
    </rPh>
    <phoneticPr fontId="1"/>
  </si>
  <si>
    <t>坂町町民センター</t>
    <rPh sb="0" eb="2">
      <t>サカチョウ</t>
    </rPh>
    <rPh sb="2" eb="4">
      <t>チョウミン</t>
    </rPh>
    <phoneticPr fontId="1"/>
  </si>
  <si>
    <t>https://www.town.saka.lg.jp/2020/04/07/unndoukyousitu/</t>
  </si>
  <si>
    <t>対象：住民健診等で血糖値、脂質、血圧値が「要指導」と判定された人及び一般住民
内容：室内有酸素運動</t>
    <rPh sb="0" eb="2">
      <t>タイショウ</t>
    </rPh>
    <rPh sb="3" eb="5">
      <t>ジュウミン</t>
    </rPh>
    <rPh sb="5" eb="7">
      <t>ケンシン</t>
    </rPh>
    <rPh sb="7" eb="8">
      <t>トウ</t>
    </rPh>
    <rPh sb="9" eb="12">
      <t>ケットウチ</t>
    </rPh>
    <rPh sb="13" eb="15">
      <t>シシツ</t>
    </rPh>
    <rPh sb="16" eb="18">
      <t>ケツアツ</t>
    </rPh>
    <rPh sb="18" eb="19">
      <t>チ</t>
    </rPh>
    <rPh sb="21" eb="22">
      <t>ヨウ</t>
    </rPh>
    <rPh sb="22" eb="24">
      <t>シドウ</t>
    </rPh>
    <rPh sb="26" eb="28">
      <t>ハンテイ</t>
    </rPh>
    <rPh sb="31" eb="32">
      <t>ヒト</t>
    </rPh>
    <rPh sb="32" eb="33">
      <t>オヨ</t>
    </rPh>
    <rPh sb="34" eb="36">
      <t>イッパン</t>
    </rPh>
    <rPh sb="36" eb="38">
      <t>ジュウミン</t>
    </rPh>
    <rPh sb="39" eb="41">
      <t>ナイヨウ</t>
    </rPh>
    <phoneticPr fontId="1"/>
  </si>
  <si>
    <t>3B体操</t>
    <rPh sb="2" eb="4">
      <t>タイソウ</t>
    </rPh>
    <phoneticPr fontId="1"/>
  </si>
  <si>
    <t>小屋浦ふれあいセンター</t>
    <rPh sb="0" eb="3">
      <t>コヤウラ</t>
    </rPh>
    <phoneticPr fontId="1"/>
  </si>
  <si>
    <t>対象：一般住民
内容：ボール、ベル、ベルダーを使った運動</t>
    <rPh sb="0" eb="2">
      <t>タイショウ</t>
    </rPh>
    <rPh sb="8" eb="10">
      <t>ナイヨウ</t>
    </rPh>
    <rPh sb="23" eb="24">
      <t>ツカ</t>
    </rPh>
    <rPh sb="26" eb="28">
      <t>ウンドウ</t>
    </rPh>
    <phoneticPr fontId="1"/>
  </si>
  <si>
    <t>横浜ふれあいセンター、坂町町民センター</t>
    <rPh sb="0" eb="2">
      <t>ヨコハマ</t>
    </rPh>
    <rPh sb="11" eb="13">
      <t>サカチョウ</t>
    </rPh>
    <rPh sb="13" eb="15">
      <t>チョウミン</t>
    </rPh>
    <phoneticPr fontId="1"/>
  </si>
  <si>
    <t>9：30～11：30、
13：00～15：00</t>
  </si>
  <si>
    <t>対象：おおむね40歳以上の一般住民
内容：椅子に座っての運動</t>
    <rPh sb="0" eb="2">
      <t>タイショウ</t>
    </rPh>
    <rPh sb="9" eb="12">
      <t>サイイジョウ</t>
    </rPh>
    <rPh sb="18" eb="20">
      <t>ナイヨウ</t>
    </rPh>
    <phoneticPr fontId="1"/>
  </si>
  <si>
    <t>食生活改善推進員による健康料理教室</t>
  </si>
  <si>
    <t>坂町食生活改善推進協議会</t>
  </si>
  <si>
    <t>横浜ふれあいセンター</t>
    <rPh sb="0" eb="2">
      <t>ヨコハマ</t>
    </rPh>
    <phoneticPr fontId="1"/>
  </si>
  <si>
    <t>https://www.town.saka.lg.jp/2020/04/07/ryourikyousitu/</t>
  </si>
  <si>
    <t>対象：一般住民
内容：健康料理教室</t>
    <rPh sb="0" eb="2">
      <t>タイショウ</t>
    </rPh>
    <rPh sb="8" eb="10">
      <t>ナイヨウ</t>
    </rPh>
    <phoneticPr fontId="1"/>
  </si>
  <si>
    <t>坂町立保健センター</t>
    <rPh sb="0" eb="2">
      <t>サカチョウ</t>
    </rPh>
    <rPh sb="2" eb="3">
      <t>リツ</t>
    </rPh>
    <rPh sb="3" eb="5">
      <t>ホケン</t>
    </rPh>
    <phoneticPr fontId="1"/>
  </si>
  <si>
    <t>安芸太田町</t>
    <rPh sb="0" eb="4">
      <t>アキオオタチョウ</t>
    </rPh>
    <phoneticPr fontId="1"/>
  </si>
  <si>
    <t>月例ウォーキング</t>
    <rPh sb="0" eb="2">
      <t>ゲツレイ</t>
    </rPh>
    <phoneticPr fontId="1"/>
  </si>
  <si>
    <t>安芸太田町健康運動クラブ連絡協議会</t>
    <rPh sb="0" eb="5">
      <t>アキオオタチョウ</t>
    </rPh>
    <rPh sb="5" eb="9">
      <t>ケンコウウンドウ</t>
    </rPh>
    <rPh sb="12" eb="17">
      <t>レンラクキョウギカイ</t>
    </rPh>
    <phoneticPr fontId="1"/>
  </si>
  <si>
    <t>8：00～9：00</t>
  </si>
  <si>
    <t>安芸太田町健康福祉課
0826-22-0196</t>
    <rPh sb="0" eb="5">
      <t>アキオオタチョウ</t>
    </rPh>
    <rPh sb="5" eb="10">
      <t>ケンコウフクシカ</t>
    </rPh>
    <phoneticPr fontId="1"/>
  </si>
  <si>
    <t>誰でも参加できるウォーキングイベント</t>
    <rPh sb="0" eb="1">
      <t>ダレ</t>
    </rPh>
    <rPh sb="3" eb="5">
      <t>サンカ</t>
    </rPh>
    <phoneticPr fontId="1"/>
  </si>
  <si>
    <t>北広島町</t>
  </si>
  <si>
    <t>特定健診・がん検診受診勧奨</t>
    <rPh sb="0" eb="2">
      <t>トクテイ</t>
    </rPh>
    <rPh sb="2" eb="4">
      <t>ケンシン</t>
    </rPh>
    <rPh sb="7" eb="9">
      <t>ケンシン</t>
    </rPh>
    <rPh sb="9" eb="11">
      <t>ジュシン</t>
    </rPh>
    <rPh sb="11" eb="13">
      <t>カンショウ</t>
    </rPh>
    <phoneticPr fontId="24"/>
  </si>
  <si>
    <t>北広島町役場町民保健課</t>
    <rPh sb="0" eb="4">
      <t>キタヒロシマチョウ</t>
    </rPh>
    <rPh sb="4" eb="6">
      <t>ヤクバ</t>
    </rPh>
    <rPh sb="6" eb="8">
      <t>チョウミン</t>
    </rPh>
    <rPh sb="8" eb="11">
      <t>ホケンカ</t>
    </rPh>
    <phoneticPr fontId="24"/>
  </si>
  <si>
    <t>9月中</t>
    <rPh sb="1" eb="2">
      <t>ガツ</t>
    </rPh>
    <rPh sb="2" eb="3">
      <t>チュウ</t>
    </rPh>
    <phoneticPr fontId="24"/>
  </si>
  <si>
    <t>0826-72-7353</t>
  </si>
  <si>
    <t>音声放送、公式LINE、メールによる受診勧奨</t>
    <rPh sb="0" eb="2">
      <t>オンセイ</t>
    </rPh>
    <rPh sb="2" eb="4">
      <t>ホウソウ</t>
    </rPh>
    <rPh sb="5" eb="7">
      <t>コウシキ</t>
    </rPh>
    <rPh sb="18" eb="20">
      <t>ジュシン</t>
    </rPh>
    <rPh sb="20" eb="22">
      <t>カンショウ</t>
    </rPh>
    <phoneticPr fontId="24"/>
  </si>
  <si>
    <t>健診受診普及啓発</t>
    <rPh sb="0" eb="4">
      <t>ケンシンジュシン</t>
    </rPh>
    <rPh sb="4" eb="6">
      <t>フキュウ</t>
    </rPh>
    <rPh sb="6" eb="8">
      <t>ケイハツ</t>
    </rPh>
    <phoneticPr fontId="24"/>
  </si>
  <si>
    <t>北広島町図書館（千代田分館）</t>
    <rPh sb="0" eb="3">
      <t>キタヒロシマ</t>
    </rPh>
    <rPh sb="3" eb="4">
      <t>チョウ</t>
    </rPh>
    <rPh sb="4" eb="7">
      <t>トショカン</t>
    </rPh>
    <rPh sb="8" eb="11">
      <t>チヨダ</t>
    </rPh>
    <rPh sb="11" eb="13">
      <t>ブンカン</t>
    </rPh>
    <phoneticPr fontId="24"/>
  </si>
  <si>
    <t>９月中</t>
    <rPh sb="1" eb="3">
      <t>ガツチュウ</t>
    </rPh>
    <phoneticPr fontId="24"/>
  </si>
  <si>
    <t>図書館と連携し、健診（検診）受診の必要性や健康に関するポスター掲示や書籍の展示等で普及啓発を行う</t>
    <rPh sb="0" eb="3">
      <t>トショカン</t>
    </rPh>
    <rPh sb="4" eb="6">
      <t>レンケイ</t>
    </rPh>
    <rPh sb="8" eb="10">
      <t>ケンシン</t>
    </rPh>
    <rPh sb="11" eb="13">
      <t>ケンシン</t>
    </rPh>
    <rPh sb="14" eb="16">
      <t>ジュシン</t>
    </rPh>
    <rPh sb="17" eb="20">
      <t>ヒツヨウセイ</t>
    </rPh>
    <rPh sb="21" eb="23">
      <t>ケンコウ</t>
    </rPh>
    <rPh sb="24" eb="27">
      <t>カ</t>
    </rPh>
    <rPh sb="31" eb="33">
      <t>ケイジ</t>
    </rPh>
    <rPh sb="34" eb="36">
      <t>ショセキ</t>
    </rPh>
    <rPh sb="37" eb="39">
      <t>テン</t>
    </rPh>
    <rPh sb="39" eb="40">
      <t>ナド</t>
    </rPh>
    <rPh sb="41" eb="47">
      <t>フキュ</t>
    </rPh>
    <phoneticPr fontId="24"/>
  </si>
  <si>
    <t>西部保健所
呉支所</t>
    <rPh sb="0" eb="1">
      <t>セイブ</t>
    </rPh>
    <rPh sb="1" eb="4">
      <t>ホケンショ</t>
    </rPh>
    <rPh sb="5" eb="8">
      <t>クレシショ</t>
    </rPh>
    <phoneticPr fontId="1"/>
  </si>
  <si>
    <t>健康増進普及啓発</t>
    <rPh sb="4" eb="6">
      <t>フキュウ</t>
    </rPh>
    <rPh sb="6" eb="8">
      <t>ケイハツ</t>
    </rPh>
    <phoneticPr fontId="1"/>
  </si>
  <si>
    <t>広島県西部保健所　　　呉支所</t>
  </si>
  <si>
    <t>広島県西部保健所呉支所厚生保健課（0823）22-5400</t>
  </si>
  <si>
    <t>対象：県民
内容：厚生労働省から送付された健康増進普及月間ポスターを市町への配布及び庁舎内掲示</t>
    <rPh sb="0" eb="2">
      <t>タイショウ</t>
    </rPh>
    <rPh sb="3" eb="5">
      <t>ケンミン</t>
    </rPh>
    <rPh sb="6" eb="8">
      <t>ナイヨウ</t>
    </rPh>
    <phoneticPr fontId="1"/>
  </si>
  <si>
    <t>呉地域保健対策協議会（健康ひろしま２１推進会議）</t>
    <rPh sb="0" eb="1">
      <t>クレ</t>
    </rPh>
    <rPh sb="1" eb="3">
      <t>チイキ</t>
    </rPh>
    <rPh sb="3" eb="5">
      <t>ホケン</t>
    </rPh>
    <rPh sb="5" eb="7">
      <t>タイサク</t>
    </rPh>
    <rPh sb="7" eb="10">
      <t>キョウギカイ</t>
    </rPh>
    <rPh sb="11" eb="13">
      <t>ケンコウ</t>
    </rPh>
    <rPh sb="19" eb="21">
      <t>スイシン</t>
    </rPh>
    <rPh sb="21" eb="23">
      <t>カイギ</t>
    </rPh>
    <phoneticPr fontId="1"/>
  </si>
  <si>
    <t>呉市、江田島市の商工会事務局</t>
    <rPh sb="0" eb="2">
      <t>クレシ</t>
    </rPh>
    <rPh sb="3" eb="6">
      <t>エタジマ</t>
    </rPh>
    <rPh sb="6" eb="7">
      <t>シ</t>
    </rPh>
    <rPh sb="8" eb="11">
      <t>ショウコウカイ</t>
    </rPh>
    <rPh sb="11" eb="14">
      <t>ジムキョク</t>
    </rPh>
    <phoneticPr fontId="1"/>
  </si>
  <si>
    <t>事務局：広島県西部保健所呉支所厚生保健課（0823）22-5400</t>
    <rPh sb="0" eb="3">
      <t>ジムキョク</t>
    </rPh>
    <phoneticPr fontId="1"/>
  </si>
  <si>
    <t>対象：商工会事務局
内容：厚生労働省から送付された健康増進普及月間ポスターを配布</t>
    <rPh sb="0" eb="2">
      <t>タイショウ</t>
    </rPh>
    <rPh sb="10" eb="12">
      <t>ナイヨウ</t>
    </rPh>
    <phoneticPr fontId="1"/>
  </si>
  <si>
    <t>対象：県民
内容：庁舎内の食堂と連携し広島県が作成した「食育の日」のぼりを設置</t>
    <rPh sb="0" eb="2">
      <t>タイショウ</t>
    </rPh>
    <rPh sb="3" eb="5">
      <t>ケンミン</t>
    </rPh>
    <rPh sb="6" eb="8">
      <t>ナイヨウ</t>
    </rPh>
    <rPh sb="19" eb="22">
      <t>ヒロシマケン</t>
    </rPh>
    <rPh sb="23" eb="25">
      <t>サクセイ</t>
    </rPh>
    <phoneticPr fontId="1"/>
  </si>
  <si>
    <t>呉市、江田島市</t>
    <rPh sb="0" eb="2">
      <t>クレシ</t>
    </rPh>
    <rPh sb="3" eb="6">
      <t>エタジマ</t>
    </rPh>
    <rPh sb="6" eb="7">
      <t>シ</t>
    </rPh>
    <phoneticPr fontId="1"/>
  </si>
  <si>
    <t>対象：呉市及び江田島市、食に関する関係団体
内容：呉地域保健対策協議会が作成した「減塩リーフレット」「野菜摂取（プラス一皿）リーフレット」の資料提供及びフードモデルの貸出</t>
    <rPh sb="0" eb="2">
      <t>タイショウ</t>
    </rPh>
    <rPh sb="3" eb="4">
      <t>クレ</t>
    </rPh>
    <rPh sb="4" eb="5">
      <t>シ</t>
    </rPh>
    <rPh sb="5" eb="6">
      <t>オヨ</t>
    </rPh>
    <rPh sb="7" eb="10">
      <t>エタジマ</t>
    </rPh>
    <rPh sb="10" eb="11">
      <t>シ</t>
    </rPh>
    <rPh sb="12" eb="13">
      <t>ショク</t>
    </rPh>
    <rPh sb="14" eb="15">
      <t>カン</t>
    </rPh>
    <rPh sb="17" eb="19">
      <t>カンケイ</t>
    </rPh>
    <rPh sb="19" eb="21">
      <t>ダンタイ</t>
    </rPh>
    <rPh sb="22" eb="24">
      <t>ナイヨウ</t>
    </rPh>
    <rPh sb="25" eb="26">
      <t>クレ</t>
    </rPh>
    <rPh sb="26" eb="28">
      <t>チイキ</t>
    </rPh>
    <rPh sb="28" eb="30">
      <t>ホケン</t>
    </rPh>
    <rPh sb="30" eb="32">
      <t>タイサク</t>
    </rPh>
    <rPh sb="32" eb="35">
      <t>キョウギカイ</t>
    </rPh>
    <rPh sb="36" eb="38">
      <t>サクセイ</t>
    </rPh>
    <rPh sb="41" eb="43">
      <t>ゲンエン</t>
    </rPh>
    <rPh sb="51" eb="53">
      <t>ヤサイ</t>
    </rPh>
    <rPh sb="53" eb="55">
      <t>セッシュ</t>
    </rPh>
    <rPh sb="59" eb="61">
      <t>ヒトサラ</t>
    </rPh>
    <rPh sb="70" eb="72">
      <t>シリョウ</t>
    </rPh>
    <rPh sb="72" eb="74">
      <t>テイキョウ</t>
    </rPh>
    <rPh sb="74" eb="75">
      <t>オヨ</t>
    </rPh>
    <rPh sb="83" eb="85">
      <t>カシダ</t>
    </rPh>
    <phoneticPr fontId="1"/>
  </si>
  <si>
    <t>江田島市</t>
    <rPh sb="0" eb="2">
      <t>エタジマ</t>
    </rPh>
    <rPh sb="2" eb="3">
      <t>シ</t>
    </rPh>
    <phoneticPr fontId="1"/>
  </si>
  <si>
    <t>保健医療課</t>
  </si>
  <si>
    <t>①わくわくセンター
②わくわくセンター
③江田島市民センター　別館</t>
    <phoneticPr fontId="1"/>
  </si>
  <si>
    <t>①9/6（水）　
②9/13（水）　　
③9/15（金）</t>
  </si>
  <si>
    <t>①９：３０～１１：３０
②９：３０～１１：３０
③１３：３０～１５：３０　　　</t>
    <phoneticPr fontId="1"/>
  </si>
  <si>
    <t>保健医療課　
（0823）-43-1639</t>
  </si>
  <si>
    <t>対象：市民
内容：有酸素運動，筋力アップ運動など</t>
    <phoneticPr fontId="1"/>
  </si>
  <si>
    <t>食生活改善推進員中央研修会</t>
  </si>
  <si>
    <t>①能美保健センター　　　
②大柿市民センター　　
③沖美市民センター　　　
④鷲部交流プラザ</t>
  </si>
  <si>
    <t>①9/3（火）　②9/6（金）　③9/12（木）④9/19（木）</t>
    <rPh sb="5" eb="6">
      <t>ヒ</t>
    </rPh>
    <rPh sb="30" eb="31">
      <t>キ</t>
    </rPh>
    <phoneticPr fontId="1"/>
  </si>
  <si>
    <t>９：３０～１３：００</t>
  </si>
  <si>
    <t>対象：食生活改善推進員
内容：慢性腎臓病予防についての健康教育</t>
    <rPh sb="15" eb="20">
      <t>マンセイジンゾウビョウ</t>
    </rPh>
    <rPh sb="20" eb="22">
      <t>ヨボウ</t>
    </rPh>
    <phoneticPr fontId="1"/>
  </si>
  <si>
    <t>健康づくり教室</t>
  </si>
  <si>
    <t xml:space="preserve">①能美市民センター
②大君自治会館
③大柿市民センター
④秋月交流プラザ　
⑤江田島コミュニティセンター
⑥沖美市民センター
⑦深江交流プラザ
</t>
    <rPh sb="1" eb="3">
      <t>ノウミ</t>
    </rPh>
    <rPh sb="3" eb="5">
      <t>シミン</t>
    </rPh>
    <rPh sb="11" eb="13">
      <t>オオキミ</t>
    </rPh>
    <rPh sb="13" eb="17">
      <t>ジチカイカン</t>
    </rPh>
    <rPh sb="19" eb="23">
      <t>オオガキシミン</t>
    </rPh>
    <rPh sb="39" eb="42">
      <t>エタジマ</t>
    </rPh>
    <rPh sb="54" eb="58">
      <t>オキミシミン</t>
    </rPh>
    <phoneticPr fontId="1"/>
  </si>
  <si>
    <t xml:space="preserve">①9/12（木）
②9/19（木）　
③9/20（金）　
④9/25（水）　
⑤9/26（木）
⑥9/26（木）
⑦9/27（木）
</t>
    <rPh sb="6" eb="7">
      <t>キ</t>
    </rPh>
    <rPh sb="15" eb="16">
      <t>キ</t>
    </rPh>
    <rPh sb="25" eb="26">
      <t>キン</t>
    </rPh>
    <phoneticPr fontId="1"/>
  </si>
  <si>
    <t>対象：食生活改善推進員
内容：慢性腎臓病予防についての健康教育</t>
  </si>
  <si>
    <t>健康づくりウォーキング教室</t>
  </si>
  <si>
    <t>高祖多目的集会所</t>
    <rPh sb="0" eb="5">
      <t>コウソタモクテキ</t>
    </rPh>
    <rPh sb="5" eb="8">
      <t>シュウカイジョ</t>
    </rPh>
    <phoneticPr fontId="1"/>
  </si>
  <si>
    <t>9/24（火）</t>
  </si>
  <si>
    <t>対象：市民
内容：高祖多目的集会所→徳正寺→三高ゲートハウス</t>
    <rPh sb="9" eb="11">
      <t>コウソ</t>
    </rPh>
    <rPh sb="11" eb="14">
      <t>タモクテキ</t>
    </rPh>
    <rPh sb="14" eb="17">
      <t>シュウカイジョ</t>
    </rPh>
    <rPh sb="18" eb="21">
      <t>トクショウジ</t>
    </rPh>
    <rPh sb="22" eb="24">
      <t>ミタカ</t>
    </rPh>
    <phoneticPr fontId="1"/>
  </si>
  <si>
    <t>健診事後相談</t>
  </si>
  <si>
    <t>市内交流プラザ、電話等で実施</t>
  </si>
  <si>
    <t>対象：令和６年度特定健診受診者
内容：健診結果に基づき、保健師や栄養士が個別相談を実施する</t>
    <phoneticPr fontId="1"/>
  </si>
  <si>
    <t>西部東保健所</t>
  </si>
  <si>
    <t>西部東保健所保健課</t>
    <rPh sb="0" eb="6">
      <t>セイブヒガシホケンジョ</t>
    </rPh>
    <rPh sb="6" eb="9">
      <t>ホケンカ</t>
    </rPh>
    <phoneticPr fontId="1"/>
  </si>
  <si>
    <t>東広島庁舎</t>
    <rPh sb="0" eb="3">
      <t>ヒガシヒロシマ</t>
    </rPh>
    <rPh sb="3" eb="5">
      <t>チョウシャ</t>
    </rPh>
    <phoneticPr fontId="1"/>
  </si>
  <si>
    <t>西部東保健所
保健課健康増進係</t>
    <rPh sb="0" eb="3">
      <t>セイブヒガシ</t>
    </rPh>
    <rPh sb="3" eb="6">
      <t>ホケンジョ</t>
    </rPh>
    <rPh sb="7" eb="10">
      <t>ホケンカ</t>
    </rPh>
    <rPh sb="10" eb="12">
      <t>ケンコウ</t>
    </rPh>
    <rPh sb="12" eb="14">
      <t>ゾウシン</t>
    </rPh>
    <rPh sb="14" eb="15">
      <t>カカリ</t>
    </rPh>
    <phoneticPr fontId="1"/>
  </si>
  <si>
    <t>竹原市</t>
  </si>
  <si>
    <t>ふくし健康まつり</t>
    <rPh sb="3" eb="5">
      <t>ケンコウ</t>
    </rPh>
    <phoneticPr fontId="1"/>
  </si>
  <si>
    <t>竹原市
竹原市社会福祉協議会</t>
    <rPh sb="0" eb="3">
      <t>タケハラシ</t>
    </rPh>
    <phoneticPr fontId="1"/>
  </si>
  <si>
    <t>竹原市保健センター・ふくしの駅</t>
  </si>
  <si>
    <t>竹原市健康こども未来課健康増進係
電話　0846-22-4699</t>
    <rPh sb="0" eb="3">
      <t>タケハラシ</t>
    </rPh>
    <rPh sb="3" eb="5">
      <t>ケンコウ</t>
    </rPh>
    <rPh sb="8" eb="11">
      <t>ミライカ</t>
    </rPh>
    <rPh sb="11" eb="16">
      <t>ケンコウゾウシンカカリ</t>
    </rPh>
    <rPh sb="17" eb="19">
      <t>デンワ</t>
    </rPh>
    <phoneticPr fontId="1"/>
  </si>
  <si>
    <t>対象：どなたでも
内容：骨密度測定・栄養相談・がん・歯科・認知症等相談啓発を実施</t>
  </si>
  <si>
    <t>骨対策講演会
（ふくし健康まつりにて）</t>
    <rPh sb="0" eb="1">
      <t>ホネ</t>
    </rPh>
    <rPh sb="1" eb="3">
      <t>タイサク</t>
    </rPh>
    <rPh sb="3" eb="6">
      <t>コウエンカイ</t>
    </rPh>
    <rPh sb="11" eb="13">
      <t>ケンコウ</t>
    </rPh>
    <phoneticPr fontId="1"/>
  </si>
  <si>
    <t>対象：骨対策に興味のある方
内容：「毎日こつこつ骨貯金」をテーマにした講演</t>
    <rPh sb="3" eb="4">
      <t>ホネ</t>
    </rPh>
    <rPh sb="4" eb="6">
      <t>タイサク</t>
    </rPh>
    <rPh sb="7" eb="9">
      <t>キョウミ</t>
    </rPh>
    <rPh sb="12" eb="13">
      <t>カタ</t>
    </rPh>
    <rPh sb="14" eb="16">
      <t>ナイヨウ</t>
    </rPh>
    <rPh sb="18" eb="20">
      <t>マイニチ</t>
    </rPh>
    <rPh sb="24" eb="25">
      <t>ホネ</t>
    </rPh>
    <rPh sb="25" eb="27">
      <t>チョキン</t>
    </rPh>
    <rPh sb="35" eb="37">
      <t>コウエン</t>
    </rPh>
    <phoneticPr fontId="1"/>
  </si>
  <si>
    <t>集団検診会場でのポスター掲示</t>
    <rPh sb="0" eb="4">
      <t>シュウダンケンシン</t>
    </rPh>
    <rPh sb="4" eb="6">
      <t>カイジョウ</t>
    </rPh>
    <rPh sb="12" eb="14">
      <t>ケイジ</t>
    </rPh>
    <phoneticPr fontId="1"/>
  </si>
  <si>
    <t>竹原市</t>
    <rPh sb="0" eb="3">
      <t>タケハラシ</t>
    </rPh>
    <phoneticPr fontId="1"/>
  </si>
  <si>
    <t>竹原市保健センター</t>
  </si>
  <si>
    <t>9月11日～18日
11月11日～15日</t>
    <rPh sb="1" eb="2">
      <t>ガツ</t>
    </rPh>
    <rPh sb="4" eb="5">
      <t>ニチ</t>
    </rPh>
    <rPh sb="8" eb="9">
      <t>ニチ</t>
    </rPh>
    <rPh sb="12" eb="13">
      <t>ガツ</t>
    </rPh>
    <rPh sb="15" eb="16">
      <t>ニチ</t>
    </rPh>
    <rPh sb="19" eb="20">
      <t>ニチ</t>
    </rPh>
    <phoneticPr fontId="1"/>
  </si>
  <si>
    <t>8：30～11：30</t>
  </si>
  <si>
    <t>https://www.city.takehara.lg.jp/soshikikarasagasu/kenkofukushika/gyomuannai/2/4/2734.html</t>
  </si>
  <si>
    <t>対象者：40歳以上の竹原市に住所を有する人（子宮頸がん検診は20歳以上の女性）
内容：検診会場にポスターを掲示し広報する。</t>
    <rPh sb="0" eb="3">
      <t>タイショウシャ</t>
    </rPh>
    <rPh sb="6" eb="7">
      <t>サイ</t>
    </rPh>
    <rPh sb="7" eb="9">
      <t>イジョウ</t>
    </rPh>
    <rPh sb="10" eb="13">
      <t>タケハラシ</t>
    </rPh>
    <rPh sb="14" eb="16">
      <t>ジュウショ</t>
    </rPh>
    <rPh sb="17" eb="18">
      <t>ユウ</t>
    </rPh>
    <rPh sb="20" eb="21">
      <t>ヒト</t>
    </rPh>
    <rPh sb="22" eb="25">
      <t>シキュウケイ</t>
    </rPh>
    <rPh sb="27" eb="29">
      <t>ケンシン</t>
    </rPh>
    <rPh sb="32" eb="33">
      <t>サイ</t>
    </rPh>
    <rPh sb="33" eb="35">
      <t>イジョウ</t>
    </rPh>
    <rPh sb="36" eb="38">
      <t>ジョセイ</t>
    </rPh>
    <rPh sb="40" eb="42">
      <t>ナイヨウ</t>
    </rPh>
    <rPh sb="43" eb="45">
      <t>ケンシン</t>
    </rPh>
    <rPh sb="45" eb="47">
      <t>カイジョウ</t>
    </rPh>
    <rPh sb="53" eb="55">
      <t>ケイジ</t>
    </rPh>
    <rPh sb="56" eb="58">
      <t>コウホウ</t>
    </rPh>
    <phoneticPr fontId="1"/>
  </si>
  <si>
    <t>東広島市</t>
  </si>
  <si>
    <t>街かどほけんしつ</t>
    <rPh sb="0" eb="1">
      <t>マチ</t>
    </rPh>
    <phoneticPr fontId="1"/>
  </si>
  <si>
    <t>東広島市医療保健課</t>
    <rPh sb="0" eb="4">
      <t>ヒガシヒロシマシ</t>
    </rPh>
    <rPh sb="4" eb="9">
      <t>イリョウホケンカ</t>
    </rPh>
    <phoneticPr fontId="1"/>
  </si>
  <si>
    <t>ゆめタウン学園店１階イートインスペース</t>
    <rPh sb="5" eb="8">
      <t>ガクエンテン</t>
    </rPh>
    <rPh sb="9" eb="10">
      <t>カイ</t>
    </rPh>
    <phoneticPr fontId="1"/>
  </si>
  <si>
    <t>10：30～14：30</t>
  </si>
  <si>
    <t>東広島市医療保健課
TEL;082-420-0936</t>
    <rPh sb="0" eb="4">
      <t>ヒガシヒロシマシ</t>
    </rPh>
    <rPh sb="4" eb="9">
      <t>イリョウホケンカ</t>
    </rPh>
    <phoneticPr fontId="1"/>
  </si>
  <si>
    <t>対象：住民全般
内容：健康相談や健康チェックを実施する。</t>
    <rPh sb="0" eb="2">
      <t>タイショウ</t>
    </rPh>
    <rPh sb="3" eb="5">
      <t>ジュウミン</t>
    </rPh>
    <rPh sb="5" eb="7">
      <t>ゼンパン</t>
    </rPh>
    <rPh sb="8" eb="10">
      <t>ナイヨウ</t>
    </rPh>
    <rPh sb="11" eb="15">
      <t>ケンコウソウダン</t>
    </rPh>
    <rPh sb="16" eb="18">
      <t>ケンコウ</t>
    </rPh>
    <rPh sb="23" eb="25">
      <t>ジッシ</t>
    </rPh>
    <phoneticPr fontId="1"/>
  </si>
  <si>
    <t>健康教育</t>
    <rPh sb="0" eb="4">
      <t>ケンコウキョウイク</t>
    </rPh>
    <phoneticPr fontId="1"/>
  </si>
  <si>
    <t>東広島市内の各地域センター等</t>
    <rPh sb="0" eb="4">
      <t>ヒガシヒロシマシ</t>
    </rPh>
    <rPh sb="4" eb="5">
      <t>ナイ</t>
    </rPh>
    <rPh sb="6" eb="9">
      <t>カクチイキ</t>
    </rPh>
    <rPh sb="13" eb="14">
      <t>トウ</t>
    </rPh>
    <phoneticPr fontId="1"/>
  </si>
  <si>
    <t>対象：住民全般
内容：地域や各種団体からの要望により、健康増進についての講話や健康チェックを実施する。</t>
    <rPh sb="0" eb="2">
      <t>タイショウ</t>
    </rPh>
    <rPh sb="3" eb="5">
      <t>ジュウミン</t>
    </rPh>
    <rPh sb="5" eb="7">
      <t>ゼンパン</t>
    </rPh>
    <rPh sb="8" eb="10">
      <t>ナイヨウ</t>
    </rPh>
    <rPh sb="11" eb="13">
      <t>チイキ</t>
    </rPh>
    <rPh sb="14" eb="16">
      <t>カクシュ</t>
    </rPh>
    <rPh sb="16" eb="18">
      <t>ダンタイ</t>
    </rPh>
    <rPh sb="21" eb="23">
      <t>ヨウボウ</t>
    </rPh>
    <rPh sb="27" eb="29">
      <t>ケンコウ</t>
    </rPh>
    <rPh sb="29" eb="31">
      <t>ゾウシン</t>
    </rPh>
    <rPh sb="36" eb="38">
      <t>コウワ</t>
    </rPh>
    <rPh sb="39" eb="41">
      <t>ケンコウ</t>
    </rPh>
    <rPh sb="46" eb="48">
      <t>ジッシ</t>
    </rPh>
    <phoneticPr fontId="1"/>
  </si>
  <si>
    <t>禁煙相談</t>
    <rPh sb="0" eb="2">
      <t>キンエン</t>
    </rPh>
    <rPh sb="2" eb="4">
      <t>ソウダン</t>
    </rPh>
    <phoneticPr fontId="1"/>
  </si>
  <si>
    <t>東広島市役所　2階医療保健課等</t>
    <rPh sb="0" eb="6">
      <t>ヒガシヒロシマシヤクショ</t>
    </rPh>
    <rPh sb="8" eb="9">
      <t>カイ</t>
    </rPh>
    <rPh sb="9" eb="14">
      <t>イリョウホケンカ</t>
    </rPh>
    <rPh sb="14" eb="15">
      <t>トウ</t>
    </rPh>
    <phoneticPr fontId="1"/>
  </si>
  <si>
    <t>平日</t>
    <rPh sb="0" eb="2">
      <t>ヘイジツ</t>
    </rPh>
    <phoneticPr fontId="1"/>
  </si>
  <si>
    <t>9：00～15：30
※1人40分～1時間程度</t>
    <rPh sb="13" eb="14">
      <t>ニン</t>
    </rPh>
    <rPh sb="16" eb="17">
      <t>フン</t>
    </rPh>
    <rPh sb="19" eb="23">
      <t>ジカンテイド</t>
    </rPh>
    <phoneticPr fontId="1"/>
  </si>
  <si>
    <t>https://www.city.higashihiroshima.lg.jp/soshiki/kenkofukushi/2/judou/32199.html</t>
  </si>
  <si>
    <t>対象：禁煙に関する相談・支援を希望する東広島市民とその家族
内容：保健師による個別相談（電話相談も可）</t>
    <rPh sb="0" eb="2">
      <t>タイショウ</t>
    </rPh>
    <rPh sb="3" eb="5">
      <t>キンエン</t>
    </rPh>
    <rPh sb="6" eb="7">
      <t>カン</t>
    </rPh>
    <rPh sb="9" eb="11">
      <t>ソウダン</t>
    </rPh>
    <rPh sb="12" eb="14">
      <t>シエン</t>
    </rPh>
    <rPh sb="15" eb="17">
      <t>キボウ</t>
    </rPh>
    <rPh sb="19" eb="24">
      <t>ヒガシヒロシマシミン</t>
    </rPh>
    <rPh sb="27" eb="29">
      <t>カゾク</t>
    </rPh>
    <rPh sb="30" eb="32">
      <t>ナイヨウ</t>
    </rPh>
    <rPh sb="33" eb="36">
      <t>ホケンシ</t>
    </rPh>
    <rPh sb="39" eb="43">
      <t>コベツソウダン</t>
    </rPh>
    <rPh sb="44" eb="46">
      <t>デンワ</t>
    </rPh>
    <rPh sb="46" eb="48">
      <t>ソウダン</t>
    </rPh>
    <rPh sb="49" eb="50">
      <t>カ</t>
    </rPh>
    <phoneticPr fontId="1"/>
  </si>
  <si>
    <t>こころの駅舎</t>
    <rPh sb="4" eb="6">
      <t>エキシャ</t>
    </rPh>
    <phoneticPr fontId="1"/>
  </si>
  <si>
    <t>一般社団法人　東広島地区医師会　地域連携室　あざれあ</t>
  </si>
  <si>
    <t>東広島芸術文化ホールくらら</t>
  </si>
  <si>
    <t>14：00～18：00</t>
  </si>
  <si>
    <t>https://www.city.higashihiroshima.lg.jp/soshiki/kenkofukushi/2/6/16026.html</t>
  </si>
  <si>
    <t>一般社団法人　東広島地区医師会　地域連携室　あざれあ
TEL:082-493-7360</t>
  </si>
  <si>
    <t>対象：がん患者さんとご家族、支援関係者、がんサロン運営にご協力いただける方
内容：がんに関する悩みを相談したりおしゃべりを楽しむ会</t>
  </si>
  <si>
    <t>若い世代からの健康講座</t>
    <rPh sb="0" eb="1">
      <t>ワカ</t>
    </rPh>
    <rPh sb="2" eb="4">
      <t>セダイ</t>
    </rPh>
    <rPh sb="7" eb="11">
      <t>ケンコウコウザ</t>
    </rPh>
    <phoneticPr fontId="1"/>
  </si>
  <si>
    <t>①ひろば型子育て支援拠点あおぞらひろば
②アイキッズクラブショージ寺家駅前店
③東志和保育園子育て支援センターりすぐみ</t>
    <rPh sb="4" eb="5">
      <t>カタ</t>
    </rPh>
    <rPh sb="5" eb="7">
      <t>コソダ</t>
    </rPh>
    <rPh sb="8" eb="10">
      <t>シエン</t>
    </rPh>
    <rPh sb="10" eb="12">
      <t>キョテン</t>
    </rPh>
    <rPh sb="33" eb="35">
      <t>ジケ</t>
    </rPh>
    <rPh sb="35" eb="37">
      <t>エキマエ</t>
    </rPh>
    <rPh sb="37" eb="38">
      <t>テン</t>
    </rPh>
    <rPh sb="40" eb="41">
      <t>ヒガシ</t>
    </rPh>
    <rPh sb="41" eb="43">
      <t>シワ</t>
    </rPh>
    <rPh sb="43" eb="46">
      <t>ホイクエン</t>
    </rPh>
    <rPh sb="46" eb="48">
      <t>コソダ</t>
    </rPh>
    <rPh sb="49" eb="51">
      <t>シエン</t>
    </rPh>
    <phoneticPr fontId="1"/>
  </si>
  <si>
    <t>①9月3日
②9月10日
③9月11日</t>
    <rPh sb="2" eb="3">
      <t>ガツ</t>
    </rPh>
    <rPh sb="4" eb="5">
      <t>ニチ</t>
    </rPh>
    <rPh sb="8" eb="9">
      <t>ガツ</t>
    </rPh>
    <rPh sb="11" eb="12">
      <t>ニチ</t>
    </rPh>
    <rPh sb="15" eb="16">
      <t>ガツ</t>
    </rPh>
    <rPh sb="18" eb="19">
      <t>ニチ</t>
    </rPh>
    <phoneticPr fontId="1"/>
  </si>
  <si>
    <t xml:space="preserve">①10：00～11：00
②9：30～11：00
③10：00～11：00
</t>
  </si>
  <si>
    <t>対象：子育て中の保護者
内容：食育や運動、骨粗鬆症予防についての講話や親子でできる体操を実施する。</t>
    <rPh sb="15" eb="17">
      <t>ショクイク</t>
    </rPh>
    <rPh sb="18" eb="20">
      <t>ウンドウ</t>
    </rPh>
    <rPh sb="21" eb="22">
      <t>コツ</t>
    </rPh>
    <rPh sb="22" eb="24">
      <t>ソショウ</t>
    </rPh>
    <rPh sb="24" eb="25">
      <t>ショウ</t>
    </rPh>
    <rPh sb="25" eb="27">
      <t>ヨボウ</t>
    </rPh>
    <rPh sb="32" eb="34">
      <t>コウワ</t>
    </rPh>
    <rPh sb="35" eb="37">
      <t>オヤコ</t>
    </rPh>
    <phoneticPr fontId="1"/>
  </si>
  <si>
    <t>大崎上島町</t>
  </si>
  <si>
    <t>大崎上島町保健衛生課</t>
    <rPh sb="0" eb="5">
      <t>オオサキカミジマチョウ</t>
    </rPh>
    <rPh sb="5" eb="7">
      <t>ホケン</t>
    </rPh>
    <rPh sb="7" eb="9">
      <t>エイセイ</t>
    </rPh>
    <rPh sb="9" eb="10">
      <t>カ</t>
    </rPh>
    <phoneticPr fontId="1"/>
  </si>
  <si>
    <t>大崎上島開発総合センター</t>
    <rPh sb="0" eb="4">
      <t>オオサキカミジマ</t>
    </rPh>
    <rPh sb="4" eb="6">
      <t>カイハツ</t>
    </rPh>
    <rPh sb="6" eb="8">
      <t>ソウゴウ</t>
    </rPh>
    <phoneticPr fontId="1"/>
  </si>
  <si>
    <t xml:space="preserve">9月11日
</t>
    <rPh sb="1" eb="2">
      <t>ガツ</t>
    </rPh>
    <rPh sb="4" eb="5">
      <t>ニチ</t>
    </rPh>
    <phoneticPr fontId="1"/>
  </si>
  <si>
    <t>大崎上島町保健衛生課
保健指導係
℡：0846-62-0330</t>
    <rPh sb="0" eb="5">
      <t>オオサキカミジマチョウ</t>
    </rPh>
    <rPh sb="5" eb="7">
      <t>ホケン</t>
    </rPh>
    <rPh sb="7" eb="9">
      <t>エイセイ</t>
    </rPh>
    <rPh sb="9" eb="10">
      <t>カ</t>
    </rPh>
    <rPh sb="11" eb="13">
      <t>ホケン</t>
    </rPh>
    <rPh sb="13" eb="15">
      <t>シドウ</t>
    </rPh>
    <rPh sb="15" eb="16">
      <t>ガカリ</t>
    </rPh>
    <phoneticPr fontId="1"/>
  </si>
  <si>
    <t>対象：町民全般
内容：血圧測定・検尿・個別相談</t>
    <rPh sb="0" eb="2">
      <t>タイショウ</t>
    </rPh>
    <rPh sb="3" eb="5">
      <t>チョウミン</t>
    </rPh>
    <rPh sb="5" eb="7">
      <t>ゼンパン</t>
    </rPh>
    <rPh sb="8" eb="10">
      <t>ナイヨウ</t>
    </rPh>
    <rPh sb="11" eb="13">
      <t>ケツアツ</t>
    </rPh>
    <rPh sb="13" eb="15">
      <t>ソクテイ</t>
    </rPh>
    <rPh sb="16" eb="18">
      <t>ケンニョウ</t>
    </rPh>
    <rPh sb="19" eb="21">
      <t>コベツ</t>
    </rPh>
    <rPh sb="21" eb="23">
      <t>ソウダン</t>
    </rPh>
    <phoneticPr fontId="1"/>
  </si>
  <si>
    <t>食生活改善推進員中央研修会</t>
    <rPh sb="0" eb="3">
      <t>ショクセイカツ</t>
    </rPh>
    <rPh sb="3" eb="5">
      <t>カイゼン</t>
    </rPh>
    <rPh sb="5" eb="7">
      <t>スイシン</t>
    </rPh>
    <rPh sb="7" eb="8">
      <t>イン</t>
    </rPh>
    <rPh sb="8" eb="10">
      <t>チュウオウ</t>
    </rPh>
    <rPh sb="10" eb="12">
      <t>ケンシュウ</t>
    </rPh>
    <rPh sb="12" eb="13">
      <t>カイ</t>
    </rPh>
    <phoneticPr fontId="1"/>
  </si>
  <si>
    <t>木江保健福祉センター
大崎上島開発総合センター
東野保健福祉センター</t>
    <rPh sb="0" eb="2">
      <t>キノエ</t>
    </rPh>
    <rPh sb="2" eb="6">
      <t>ホケンフクシ</t>
    </rPh>
    <rPh sb="11" eb="15">
      <t>オオサキカミジマ</t>
    </rPh>
    <rPh sb="15" eb="19">
      <t>カイハツソウゴウ</t>
    </rPh>
    <rPh sb="24" eb="25">
      <t>ヒガシ</t>
    </rPh>
    <rPh sb="26" eb="28">
      <t>ホケン</t>
    </rPh>
    <rPh sb="28" eb="30">
      <t>フクシ</t>
    </rPh>
    <phoneticPr fontId="1"/>
  </si>
  <si>
    <t>9月11日
9月12日
9月13日</t>
    <rPh sb="1" eb="2">
      <t>ガツ</t>
    </rPh>
    <rPh sb="4" eb="5">
      <t>ニチ</t>
    </rPh>
    <rPh sb="7" eb="8">
      <t>ガツ</t>
    </rPh>
    <rPh sb="10" eb="11">
      <t>ニチ</t>
    </rPh>
    <rPh sb="13" eb="14">
      <t>ガツ</t>
    </rPh>
    <rPh sb="16" eb="17">
      <t>ニチ</t>
    </rPh>
    <phoneticPr fontId="1"/>
  </si>
  <si>
    <t>対象：食生活改善推進員
内容：「歯と口腔の健康づくり」について歯科衛生士による講座とバランス食の調理実習の実施</t>
    <rPh sb="0" eb="2">
      <t>タイショウ</t>
    </rPh>
    <rPh sb="3" eb="6">
      <t>ショクセイカツ</t>
    </rPh>
    <rPh sb="6" eb="8">
      <t>カイゼン</t>
    </rPh>
    <rPh sb="8" eb="10">
      <t>スイシン</t>
    </rPh>
    <rPh sb="10" eb="11">
      <t>イン</t>
    </rPh>
    <rPh sb="12" eb="14">
      <t>ナイヨウ</t>
    </rPh>
    <rPh sb="16" eb="17">
      <t>ハ</t>
    </rPh>
    <rPh sb="18" eb="20">
      <t>コウクウ</t>
    </rPh>
    <rPh sb="21" eb="23">
      <t>ケンコウ</t>
    </rPh>
    <rPh sb="31" eb="36">
      <t>シカエイセイシ</t>
    </rPh>
    <rPh sb="39" eb="41">
      <t>コウザ</t>
    </rPh>
    <rPh sb="46" eb="47">
      <t>ショク</t>
    </rPh>
    <rPh sb="48" eb="52">
      <t>チョウリジッシュウ</t>
    </rPh>
    <rPh sb="53" eb="55">
      <t>ジッシ</t>
    </rPh>
    <phoneticPr fontId="1"/>
  </si>
  <si>
    <t>広報誌への掲載</t>
    <rPh sb="0" eb="2">
      <t>コウホウ</t>
    </rPh>
    <rPh sb="2" eb="3">
      <t>シ</t>
    </rPh>
    <rPh sb="5" eb="7">
      <t>ケイサイ</t>
    </rPh>
    <phoneticPr fontId="1"/>
  </si>
  <si>
    <t>対象：町民全般
内容：健康情報および管理栄養士考案のレシピを町広報誌へ掲載</t>
    <rPh sb="0" eb="2">
      <t>タイショウ</t>
    </rPh>
    <rPh sb="3" eb="5">
      <t>チョウミン</t>
    </rPh>
    <rPh sb="5" eb="7">
      <t>ゼンパン</t>
    </rPh>
    <rPh sb="8" eb="10">
      <t>ナイヨウ</t>
    </rPh>
    <rPh sb="11" eb="13">
      <t>ケンコウ</t>
    </rPh>
    <rPh sb="13" eb="15">
      <t>ジョウホウ</t>
    </rPh>
    <rPh sb="18" eb="20">
      <t>カンリ</t>
    </rPh>
    <rPh sb="20" eb="23">
      <t>エイヨウシ</t>
    </rPh>
    <rPh sb="23" eb="25">
      <t>コウアン</t>
    </rPh>
    <rPh sb="30" eb="31">
      <t>チョウ</t>
    </rPh>
    <rPh sb="31" eb="34">
      <t>コウホウシ</t>
    </rPh>
    <rPh sb="35" eb="37">
      <t>ケイサイ</t>
    </rPh>
    <phoneticPr fontId="1"/>
  </si>
  <si>
    <t>東部保健所</t>
    <rPh sb="0" eb="1">
      <t>トウブ</t>
    </rPh>
    <rPh sb="1" eb="4">
      <t>ホケンショ</t>
    </rPh>
    <phoneticPr fontId="1"/>
  </si>
  <si>
    <t>広島県東部保健所</t>
    <rPh sb="0" eb="3">
      <t>ヒロシマケン</t>
    </rPh>
    <rPh sb="3" eb="5">
      <t>トウブ</t>
    </rPh>
    <rPh sb="5" eb="8">
      <t>ホケンジョ</t>
    </rPh>
    <phoneticPr fontId="1"/>
  </si>
  <si>
    <t>広島県尾道庁舎</t>
    <rPh sb="0" eb="3">
      <t>ヒロシマケン</t>
    </rPh>
    <rPh sb="3" eb="5">
      <t>オノミチ</t>
    </rPh>
    <rPh sb="5" eb="7">
      <t>チョウシャ</t>
    </rPh>
    <phoneticPr fontId="1"/>
  </si>
  <si>
    <t>９月１日
～９月30日</t>
    <rPh sb="1" eb="2">
      <t>ガツ</t>
    </rPh>
    <rPh sb="3" eb="4">
      <t>ニチ</t>
    </rPh>
    <rPh sb="7" eb="8">
      <t>ガツ</t>
    </rPh>
    <rPh sb="10" eb="11">
      <t>ニチ</t>
    </rPh>
    <phoneticPr fontId="1"/>
  </si>
  <si>
    <t>広島県東部保健所保健課健康増進係
0848-25-4641</t>
    <rPh sb="0" eb="3">
      <t>ヒロシマケン</t>
    </rPh>
    <rPh sb="3" eb="5">
      <t>トウブ</t>
    </rPh>
    <rPh sb="5" eb="8">
      <t>ホケンジョ</t>
    </rPh>
    <rPh sb="8" eb="11">
      <t>ホケンカ</t>
    </rPh>
    <rPh sb="11" eb="13">
      <t>ケンコウ</t>
    </rPh>
    <rPh sb="13" eb="15">
      <t>ゾウシン</t>
    </rPh>
    <rPh sb="15" eb="16">
      <t>カカリ</t>
    </rPh>
    <phoneticPr fontId="1"/>
  </si>
  <si>
    <t>対象：県民
内容：健康増進に係るポスター掲示・資料展示、職員へメールによる啓発</t>
    <rPh sb="0" eb="2">
      <t>タイショウ</t>
    </rPh>
    <rPh sb="3" eb="5">
      <t>ケンミン</t>
    </rPh>
    <rPh sb="6" eb="8">
      <t>ナイヨウ</t>
    </rPh>
    <rPh sb="9" eb="11">
      <t>ケンコウ</t>
    </rPh>
    <rPh sb="11" eb="13">
      <t>ゾウシン</t>
    </rPh>
    <rPh sb="14" eb="15">
      <t>カカ</t>
    </rPh>
    <rPh sb="20" eb="22">
      <t>ケイジ</t>
    </rPh>
    <rPh sb="23" eb="25">
      <t>シリョウ</t>
    </rPh>
    <rPh sb="25" eb="27">
      <t>テンジ</t>
    </rPh>
    <rPh sb="28" eb="30">
      <t>ショクイン</t>
    </rPh>
    <rPh sb="37" eb="39">
      <t>ケイハツ</t>
    </rPh>
    <phoneticPr fontId="1"/>
  </si>
  <si>
    <t>広島県東部保健所精神保健福祉相談</t>
    <rPh sb="0" eb="3">
      <t>ヒロシマケン</t>
    </rPh>
    <rPh sb="3" eb="5">
      <t>トウブ</t>
    </rPh>
    <rPh sb="5" eb="8">
      <t>ホケンジョ</t>
    </rPh>
    <rPh sb="8" eb="10">
      <t>セイシン</t>
    </rPh>
    <rPh sb="10" eb="12">
      <t>ホケン</t>
    </rPh>
    <rPh sb="12" eb="14">
      <t>フクシ</t>
    </rPh>
    <rPh sb="14" eb="16">
      <t>ソウダン</t>
    </rPh>
    <phoneticPr fontId="1"/>
  </si>
  <si>
    <t>広島県東部保健所</t>
    <rPh sb="0" eb="3">
      <t>ヒロシマケン</t>
    </rPh>
    <rPh sb="3" eb="5">
      <t>トウブ</t>
    </rPh>
    <rPh sb="5" eb="8">
      <t>ホケンショ</t>
    </rPh>
    <phoneticPr fontId="1"/>
  </si>
  <si>
    <t>広島県東部建設事務所三原支所</t>
    <rPh sb="0" eb="3">
      <t>ヒロシマケン</t>
    </rPh>
    <rPh sb="3" eb="5">
      <t>トウブ</t>
    </rPh>
    <rPh sb="5" eb="7">
      <t>ケンセツ</t>
    </rPh>
    <rPh sb="7" eb="9">
      <t>ジム</t>
    </rPh>
    <rPh sb="9" eb="10">
      <t>ショ</t>
    </rPh>
    <rPh sb="10" eb="12">
      <t>ミハラ</t>
    </rPh>
    <rPh sb="12" eb="14">
      <t>シショ</t>
    </rPh>
    <phoneticPr fontId="1"/>
  </si>
  <si>
    <t>９月18日
13:30～15:30</t>
    <rPh sb="1" eb="2">
      <t>ガツ</t>
    </rPh>
    <rPh sb="4" eb="5">
      <t>ニチ</t>
    </rPh>
    <phoneticPr fontId="1"/>
  </si>
  <si>
    <t>https://www.pref.hiroshima.lg.jp/soshiki/172/seishinhokensoudan.html</t>
  </si>
  <si>
    <t>広島県東部保健所保健課保健対策係
0848-25-4640</t>
    <rPh sb="0" eb="3">
      <t>ヒロシマケン</t>
    </rPh>
    <rPh sb="3" eb="5">
      <t>トウブ</t>
    </rPh>
    <rPh sb="5" eb="8">
      <t>ホケンジョ</t>
    </rPh>
    <rPh sb="8" eb="11">
      <t>ホケンカ</t>
    </rPh>
    <rPh sb="11" eb="13">
      <t>ホケン</t>
    </rPh>
    <rPh sb="13" eb="15">
      <t>タイサク</t>
    </rPh>
    <rPh sb="15" eb="16">
      <t>カカリ</t>
    </rPh>
    <phoneticPr fontId="1"/>
  </si>
  <si>
    <t>対象：精神障害者及び精神保健に関する課題を抱える者及びその家族等
内容：精神科医師、精神保健福祉相談員及び保健師が面接等により相談支援を行う。</t>
    <rPh sb="0" eb="2">
      <t>タイショウ</t>
    </rPh>
    <rPh sb="3" eb="5">
      <t>セイシン</t>
    </rPh>
    <rPh sb="5" eb="7">
      <t>ショウガイ</t>
    </rPh>
    <rPh sb="7" eb="8">
      <t>シャ</t>
    </rPh>
    <rPh sb="8" eb="9">
      <t>オヨ</t>
    </rPh>
    <rPh sb="10" eb="12">
      <t>セイシン</t>
    </rPh>
    <rPh sb="12" eb="14">
      <t>ホケン</t>
    </rPh>
    <rPh sb="15" eb="16">
      <t>カン</t>
    </rPh>
    <rPh sb="18" eb="20">
      <t>カダイ</t>
    </rPh>
    <rPh sb="21" eb="22">
      <t>カカ</t>
    </rPh>
    <rPh sb="24" eb="25">
      <t>モノ</t>
    </rPh>
    <rPh sb="25" eb="26">
      <t>オヨ</t>
    </rPh>
    <rPh sb="29" eb="31">
      <t>カゾク</t>
    </rPh>
    <rPh sb="31" eb="32">
      <t>トウ</t>
    </rPh>
    <rPh sb="33" eb="35">
      <t>ナイヨウ</t>
    </rPh>
    <rPh sb="36" eb="38">
      <t>セイシン</t>
    </rPh>
    <rPh sb="38" eb="39">
      <t>カ</t>
    </rPh>
    <rPh sb="39" eb="41">
      <t>イシ</t>
    </rPh>
    <rPh sb="42" eb="44">
      <t>セイシン</t>
    </rPh>
    <rPh sb="44" eb="46">
      <t>ホケン</t>
    </rPh>
    <rPh sb="46" eb="48">
      <t>フクシ</t>
    </rPh>
    <rPh sb="48" eb="51">
      <t>ソウダンイン</t>
    </rPh>
    <rPh sb="51" eb="52">
      <t>オヨ</t>
    </rPh>
    <rPh sb="53" eb="55">
      <t>ホケン</t>
    </rPh>
    <rPh sb="55" eb="56">
      <t>シ</t>
    </rPh>
    <rPh sb="57" eb="59">
      <t>メンセツ</t>
    </rPh>
    <rPh sb="59" eb="60">
      <t>トウ</t>
    </rPh>
    <rPh sb="63" eb="65">
      <t>ソウダン</t>
    </rPh>
    <rPh sb="65" eb="67">
      <t>シエン</t>
    </rPh>
    <rPh sb="68" eb="69">
      <t>オコナ</t>
    </rPh>
    <phoneticPr fontId="1"/>
  </si>
  <si>
    <t>自殺予防週間の啓発</t>
    <rPh sb="0" eb="2">
      <t>ジサツ</t>
    </rPh>
    <rPh sb="2" eb="4">
      <t>ヨボウ</t>
    </rPh>
    <rPh sb="4" eb="6">
      <t>シュウカン</t>
    </rPh>
    <rPh sb="7" eb="9">
      <t>ケイハツ</t>
    </rPh>
    <phoneticPr fontId="1"/>
  </si>
  <si>
    <t>９月10日～
９月16日</t>
    <rPh sb="1" eb="2">
      <t>ガツ</t>
    </rPh>
    <rPh sb="4" eb="5">
      <t>ニチ</t>
    </rPh>
    <rPh sb="8" eb="9">
      <t>ガツ</t>
    </rPh>
    <rPh sb="11" eb="12">
      <t>ニチ</t>
    </rPh>
    <phoneticPr fontId="1"/>
  </si>
  <si>
    <t>対象：県民
内容：自殺予防に関するポスター掲示
・管内の関係機関へのポスター送付</t>
    <rPh sb="0" eb="2">
      <t>タイショウ</t>
    </rPh>
    <rPh sb="3" eb="5">
      <t>ケンミン</t>
    </rPh>
    <rPh sb="6" eb="8">
      <t>ナイヨウ</t>
    </rPh>
    <rPh sb="9" eb="11">
      <t>ジサツ</t>
    </rPh>
    <rPh sb="11" eb="13">
      <t>ヨボウ</t>
    </rPh>
    <rPh sb="14" eb="15">
      <t>カン</t>
    </rPh>
    <rPh sb="21" eb="23">
      <t>ケイジ</t>
    </rPh>
    <rPh sb="25" eb="27">
      <t>カンナイ</t>
    </rPh>
    <rPh sb="27" eb="28">
      <t>ケンナイ</t>
    </rPh>
    <rPh sb="28" eb="30">
      <t>カンケイ</t>
    </rPh>
    <rPh sb="30" eb="32">
      <t>キカン</t>
    </rPh>
    <rPh sb="38" eb="40">
      <t>ソウフ</t>
    </rPh>
    <phoneticPr fontId="1"/>
  </si>
  <si>
    <t>精神保健福祉研修会</t>
    <rPh sb="0" eb="2">
      <t>セイシン</t>
    </rPh>
    <rPh sb="2" eb="4">
      <t>ホケン</t>
    </rPh>
    <rPh sb="4" eb="6">
      <t>フクシ</t>
    </rPh>
    <rPh sb="6" eb="9">
      <t>ケンシュウカイ</t>
    </rPh>
    <phoneticPr fontId="1"/>
  </si>
  <si>
    <t>尾三地域保健対策協議会精神保健福祉対策検討委員会
（事務局：広島県東部保健所）</t>
    <rPh sb="0" eb="1">
      <t>ビ</t>
    </rPh>
    <rPh sb="1" eb="2">
      <t>サン</t>
    </rPh>
    <rPh sb="2" eb="4">
      <t>チイキ</t>
    </rPh>
    <rPh sb="4" eb="6">
      <t>ホケン</t>
    </rPh>
    <rPh sb="7" eb="8">
      <t>サク</t>
    </rPh>
    <rPh sb="8" eb="11">
      <t>キョウギカイ</t>
    </rPh>
    <rPh sb="11" eb="13">
      <t>セイシン</t>
    </rPh>
    <rPh sb="13" eb="15">
      <t>ホケン</t>
    </rPh>
    <rPh sb="15" eb="17">
      <t>フクシ</t>
    </rPh>
    <rPh sb="17" eb="19">
      <t>タイサク</t>
    </rPh>
    <rPh sb="19" eb="21">
      <t>ケントウ</t>
    </rPh>
    <rPh sb="21" eb="24">
      <t>イインカイ</t>
    </rPh>
    <rPh sb="26" eb="29">
      <t>ジムキョク</t>
    </rPh>
    <rPh sb="30" eb="33">
      <t>ヒロシマケン</t>
    </rPh>
    <rPh sb="33" eb="35">
      <t>トウブ</t>
    </rPh>
    <rPh sb="35" eb="38">
      <t>ホケンショ</t>
    </rPh>
    <phoneticPr fontId="1"/>
  </si>
  <si>
    <t>オンライン</t>
  </si>
  <si>
    <t>９月19日
13:00～15:00</t>
    <rPh sb="1" eb="2">
      <t>ガツ</t>
    </rPh>
    <rPh sb="4" eb="5">
      <t>ニチ</t>
    </rPh>
    <phoneticPr fontId="1"/>
  </si>
  <si>
    <t>対象：医療・保健・福祉・介護・産業保健関係者
内容：働く世代のメンタルヘルスに関する研修会を行う。</t>
    <rPh sb="0" eb="2">
      <t>タイショウ</t>
    </rPh>
    <rPh sb="3" eb="5">
      <t>イリョウ</t>
    </rPh>
    <rPh sb="6" eb="8">
      <t>ホケン</t>
    </rPh>
    <rPh sb="9" eb="11">
      <t>フクシ</t>
    </rPh>
    <rPh sb="12" eb="14">
      <t>カイゴ</t>
    </rPh>
    <rPh sb="15" eb="17">
      <t>サンギョウ</t>
    </rPh>
    <rPh sb="17" eb="19">
      <t>ホケン</t>
    </rPh>
    <rPh sb="19" eb="22">
      <t>カンケイシャ</t>
    </rPh>
    <rPh sb="23" eb="25">
      <t>ナイヨウ</t>
    </rPh>
    <rPh sb="26" eb="27">
      <t>ハタラ</t>
    </rPh>
    <rPh sb="28" eb="30">
      <t>セダイ</t>
    </rPh>
    <rPh sb="39" eb="40">
      <t>カン</t>
    </rPh>
    <rPh sb="42" eb="45">
      <t>ケンシュウカイ</t>
    </rPh>
    <rPh sb="46" eb="47">
      <t>オコナ</t>
    </rPh>
    <phoneticPr fontId="1"/>
  </si>
  <si>
    <t>三原市</t>
  </si>
  <si>
    <t>健診結果説明会</t>
    <rPh sb="0" eb="2">
      <t>ケンシン</t>
    </rPh>
    <rPh sb="2" eb="4">
      <t>ケッカ</t>
    </rPh>
    <rPh sb="4" eb="6">
      <t>セツメイ</t>
    </rPh>
    <rPh sb="6" eb="7">
      <t>カイ</t>
    </rPh>
    <phoneticPr fontId="1"/>
  </si>
  <si>
    <t>三原市保健福祉課</t>
    <rPh sb="0" eb="3">
      <t>ミハラシ</t>
    </rPh>
    <rPh sb="3" eb="5">
      <t>ホケン</t>
    </rPh>
    <rPh sb="5" eb="8">
      <t>フクシカ</t>
    </rPh>
    <phoneticPr fontId="1"/>
  </si>
  <si>
    <t>三原市久井保健福祉センター</t>
    <rPh sb="0" eb="3">
      <t>ミハラシ</t>
    </rPh>
    <rPh sb="3" eb="5">
      <t>クイ</t>
    </rPh>
    <rPh sb="5" eb="7">
      <t>ホケン</t>
    </rPh>
    <rPh sb="7" eb="9">
      <t>フクシ</t>
    </rPh>
    <phoneticPr fontId="1"/>
  </si>
  <si>
    <t>三原市
久井保健福祉センター
℡0847-32-8551</t>
    <rPh sb="0" eb="3">
      <t>ミハラシ</t>
    </rPh>
    <rPh sb="4" eb="6">
      <t>クイ</t>
    </rPh>
    <rPh sb="6" eb="8">
      <t>ホケン</t>
    </rPh>
    <rPh sb="8" eb="10">
      <t>フクシ</t>
    </rPh>
    <phoneticPr fontId="1"/>
  </si>
  <si>
    <t>対象：市民
内容：健診結果説明・事後保健指導</t>
    <rPh sb="0" eb="2">
      <t>タイショウ</t>
    </rPh>
    <rPh sb="3" eb="5">
      <t>シミン</t>
    </rPh>
    <rPh sb="6" eb="8">
      <t>ナイヨウ</t>
    </rPh>
    <rPh sb="9" eb="11">
      <t>ケンシン</t>
    </rPh>
    <rPh sb="11" eb="13">
      <t>ケッカ</t>
    </rPh>
    <rPh sb="13" eb="15">
      <t>セツメイ</t>
    </rPh>
    <rPh sb="16" eb="17">
      <t>ジ</t>
    </rPh>
    <rPh sb="17" eb="18">
      <t>ゴ</t>
    </rPh>
    <rPh sb="18" eb="20">
      <t>ホケン</t>
    </rPh>
    <rPh sb="20" eb="21">
      <t>シ</t>
    </rPh>
    <rPh sb="21" eb="22">
      <t>ドウ</t>
    </rPh>
    <phoneticPr fontId="1"/>
  </si>
  <si>
    <t>三原市大和保健福祉センター</t>
    <rPh sb="0" eb="3">
      <t>ミハラシ</t>
    </rPh>
    <rPh sb="3" eb="5">
      <t>ダイワ</t>
    </rPh>
    <rPh sb="5" eb="7">
      <t>ホケン</t>
    </rPh>
    <rPh sb="7" eb="9">
      <t>フクシ</t>
    </rPh>
    <phoneticPr fontId="1"/>
  </si>
  <si>
    <t>随時実施（予約制）</t>
    <rPh sb="0" eb="2">
      <t>ズイジ</t>
    </rPh>
    <rPh sb="2" eb="4">
      <t>ジッシ</t>
    </rPh>
    <rPh sb="5" eb="8">
      <t>ヨヤクセイ</t>
    </rPh>
    <phoneticPr fontId="1"/>
  </si>
  <si>
    <t>三原市
大和保健福祉センター
℡0847-34-0960</t>
    <rPh sb="0" eb="3">
      <t>ミハラシ</t>
    </rPh>
    <rPh sb="4" eb="6">
      <t>ダイワ</t>
    </rPh>
    <rPh sb="6" eb="8">
      <t>ホケン</t>
    </rPh>
    <rPh sb="8" eb="10">
      <t>フクシ</t>
    </rPh>
    <phoneticPr fontId="1"/>
  </si>
  <si>
    <t>生活習慣病予防教室</t>
    <rPh sb="0" eb="9">
      <t>セイカツシュウカンビョウヨボウキョウシツ</t>
    </rPh>
    <phoneticPr fontId="1"/>
  </si>
  <si>
    <t>三原市久井保健福祉センター</t>
    <rPh sb="0" eb="2">
      <t>ミハラ</t>
    </rPh>
    <rPh sb="2" eb="3">
      <t>シ</t>
    </rPh>
    <rPh sb="3" eb="5">
      <t>クイ</t>
    </rPh>
    <rPh sb="5" eb="7">
      <t>ホケン</t>
    </rPh>
    <rPh sb="7" eb="9">
      <t>フクシ</t>
    </rPh>
    <phoneticPr fontId="1"/>
  </si>
  <si>
    <t xml:space="preserve">9月25日
</t>
    <rPh sb="1" eb="2">
      <t>ガツ</t>
    </rPh>
    <rPh sb="4" eb="5">
      <t>ニチ</t>
    </rPh>
    <phoneticPr fontId="1"/>
  </si>
  <si>
    <t>https://www.city.mihara.hiroshima.jp/soshiki/13/</t>
  </si>
  <si>
    <t>三原市
久井保健福祉センター
℡0847-32-8551
大和保健福祉センター
℡0847-34-0960</t>
  </si>
  <si>
    <t>対象：市民
内容：生活習慣病予防の食事についての説明と運動（ウォーキング）についての実技</t>
    <rPh sb="17" eb="19">
      <t>ショクジ</t>
    </rPh>
    <rPh sb="24" eb="26">
      <t>セツメイ</t>
    </rPh>
    <rPh sb="27" eb="29">
      <t>ウンドウ</t>
    </rPh>
    <rPh sb="42" eb="44">
      <t>ジツギ</t>
    </rPh>
    <phoneticPr fontId="1"/>
  </si>
  <si>
    <t>尾道市</t>
  </si>
  <si>
    <t>成人健康教育
高頭ふれあいサロン</t>
    <rPh sb="0" eb="4">
      <t>セイジンケンコウ</t>
    </rPh>
    <rPh sb="4" eb="6">
      <t>キョウイク</t>
    </rPh>
    <rPh sb="7" eb="8">
      <t>タカ</t>
    </rPh>
    <rPh sb="8" eb="9">
      <t>アタマ</t>
    </rPh>
    <phoneticPr fontId="1"/>
  </si>
  <si>
    <t>尾道市社会福祉協議会</t>
    <rPh sb="0" eb="3">
      <t>オノミチシ</t>
    </rPh>
    <rPh sb="3" eb="5">
      <t>シャカイ</t>
    </rPh>
    <rPh sb="5" eb="7">
      <t>フクシ</t>
    </rPh>
    <rPh sb="7" eb="10">
      <t>キョウギカイ</t>
    </rPh>
    <phoneticPr fontId="1"/>
  </si>
  <si>
    <t>広島県尾道市
高頭会館</t>
    <rPh sb="0" eb="3">
      <t>ヒロシマケン</t>
    </rPh>
    <rPh sb="3" eb="6">
      <t>オノミチシ</t>
    </rPh>
    <rPh sb="7" eb="8">
      <t>タカ</t>
    </rPh>
    <rPh sb="8" eb="9">
      <t>アタマ</t>
    </rPh>
    <rPh sb="9" eb="11">
      <t>カイカン</t>
    </rPh>
    <phoneticPr fontId="1"/>
  </si>
  <si>
    <t>尾道市社会福祉協議会
(0848)22－8343</t>
  </si>
  <si>
    <t>対象：市民
内容：骨密度測定、足趾力、握力測定</t>
    <rPh sb="0" eb="2">
      <t>タイショウ</t>
    </rPh>
    <rPh sb="3" eb="5">
      <t>シミン</t>
    </rPh>
    <rPh sb="6" eb="8">
      <t>ナイヨウ</t>
    </rPh>
    <rPh sb="9" eb="12">
      <t>コツミツド</t>
    </rPh>
    <rPh sb="12" eb="14">
      <t>ソクテイ</t>
    </rPh>
    <rPh sb="15" eb="18">
      <t>ソクシリョク</t>
    </rPh>
    <rPh sb="19" eb="21">
      <t>アクリョク</t>
    </rPh>
    <rPh sb="21" eb="23">
      <t>ソクテイ</t>
    </rPh>
    <phoneticPr fontId="1"/>
  </si>
  <si>
    <t>成人健康教育
オレンジカフェむかいひがし</t>
    <rPh sb="0" eb="4">
      <t>セイジンケンコウ</t>
    </rPh>
    <rPh sb="4" eb="6">
      <t>キョウイク</t>
    </rPh>
    <phoneticPr fontId="1"/>
  </si>
  <si>
    <t>広島県尾道市
サンボル尾道</t>
    <rPh sb="0" eb="3">
      <t>ヒロシマケン</t>
    </rPh>
    <rPh sb="3" eb="6">
      <t>オノミチシ</t>
    </rPh>
    <rPh sb="11" eb="13">
      <t>オノミチ</t>
    </rPh>
    <phoneticPr fontId="1"/>
  </si>
  <si>
    <t>対象：市民
内容：出前講座「みんなで歯っぴ―ライフ」</t>
    <rPh sb="0" eb="2">
      <t>タイショウ</t>
    </rPh>
    <rPh sb="3" eb="5">
      <t>シミン</t>
    </rPh>
    <rPh sb="6" eb="8">
      <t>ナイヨウ</t>
    </rPh>
    <rPh sb="9" eb="11">
      <t>デマエ</t>
    </rPh>
    <rPh sb="11" eb="13">
      <t>コウザ</t>
    </rPh>
    <rPh sb="18" eb="19">
      <t>ハ</t>
    </rPh>
    <phoneticPr fontId="1"/>
  </si>
  <si>
    <t>成人健康教育
いきいきサロンひまわり</t>
    <rPh sb="0" eb="4">
      <t>セイジンケンコウ</t>
    </rPh>
    <rPh sb="4" eb="6">
      <t>キョウイク</t>
    </rPh>
    <phoneticPr fontId="1"/>
  </si>
  <si>
    <t>広島県尾道市
向山クラブ</t>
    <rPh sb="0" eb="3">
      <t>ヒロシマケン</t>
    </rPh>
    <rPh sb="3" eb="6">
      <t>オノミチシ</t>
    </rPh>
    <rPh sb="7" eb="9">
      <t>ムカイヤマ</t>
    </rPh>
    <phoneticPr fontId="1"/>
  </si>
  <si>
    <t>対象：市民
内容：骨密度測定</t>
    <rPh sb="0" eb="2">
      <t>タイショウ</t>
    </rPh>
    <rPh sb="3" eb="5">
      <t>シミン</t>
    </rPh>
    <rPh sb="6" eb="8">
      <t>ナイヨウ</t>
    </rPh>
    <rPh sb="9" eb="12">
      <t>コツミツド</t>
    </rPh>
    <rPh sb="12" eb="14">
      <t>ソクテイ</t>
    </rPh>
    <phoneticPr fontId="1"/>
  </si>
  <si>
    <t>成人健康教育
いきいきサロン吉和</t>
    <rPh sb="0" eb="4">
      <t>セイジンケンコウ</t>
    </rPh>
    <rPh sb="4" eb="6">
      <t>キョウイク</t>
    </rPh>
    <rPh sb="14" eb="16">
      <t>ヨシワ</t>
    </rPh>
    <phoneticPr fontId="1"/>
  </si>
  <si>
    <t>広島県尾道市
いきいきサロン吉和</t>
    <rPh sb="0" eb="3">
      <t>ヒロシマケン</t>
    </rPh>
    <rPh sb="3" eb="6">
      <t>オノミチシ</t>
    </rPh>
    <rPh sb="14" eb="16">
      <t>ヨシワ</t>
    </rPh>
    <phoneticPr fontId="1"/>
  </si>
  <si>
    <t>成人健康教育
木ノ庄西地区健康講座</t>
    <rPh sb="0" eb="4">
      <t>セイジンケンコウ</t>
    </rPh>
    <rPh sb="4" eb="6">
      <t>キョウイク</t>
    </rPh>
    <rPh sb="7" eb="8">
      <t>キ</t>
    </rPh>
    <rPh sb="9" eb="10">
      <t>ショウ</t>
    </rPh>
    <rPh sb="10" eb="11">
      <t>ニシ</t>
    </rPh>
    <rPh sb="11" eb="13">
      <t>チク</t>
    </rPh>
    <rPh sb="13" eb="15">
      <t>ケンコウ</t>
    </rPh>
    <rPh sb="15" eb="17">
      <t>コウザ</t>
    </rPh>
    <phoneticPr fontId="1"/>
  </si>
  <si>
    <t>木ノ庄西地区社会福祉協議会、木ノ庄西地区公衆衛生推進協議会、木ノ庄西地区保健推進員</t>
    <rPh sb="0" eb="1">
      <t>キ</t>
    </rPh>
    <rPh sb="2" eb="3">
      <t>ショウ</t>
    </rPh>
    <rPh sb="3" eb="4">
      <t>ニシ</t>
    </rPh>
    <rPh sb="4" eb="6">
      <t>チク</t>
    </rPh>
    <rPh sb="6" eb="8">
      <t>シャカイ</t>
    </rPh>
    <rPh sb="8" eb="10">
      <t>フクシ</t>
    </rPh>
    <rPh sb="10" eb="13">
      <t>キョウギカイ</t>
    </rPh>
    <rPh sb="14" eb="15">
      <t>キ</t>
    </rPh>
    <rPh sb="16" eb="17">
      <t>ショウ</t>
    </rPh>
    <rPh sb="17" eb="18">
      <t>ニシ</t>
    </rPh>
    <rPh sb="18" eb="20">
      <t>チク</t>
    </rPh>
    <rPh sb="20" eb="22">
      <t>コウシュウ</t>
    </rPh>
    <rPh sb="22" eb="29">
      <t>エイセイスイシンキョウギカイ</t>
    </rPh>
    <rPh sb="30" eb="31">
      <t>キ</t>
    </rPh>
    <rPh sb="32" eb="33">
      <t>ショウ</t>
    </rPh>
    <rPh sb="33" eb="34">
      <t>ニシ</t>
    </rPh>
    <rPh sb="34" eb="36">
      <t>チク</t>
    </rPh>
    <rPh sb="36" eb="38">
      <t>ホケン</t>
    </rPh>
    <rPh sb="38" eb="41">
      <t>スイシンイン</t>
    </rPh>
    <phoneticPr fontId="1"/>
  </si>
  <si>
    <t>広島県尾道市
木ノ西サロン</t>
    <rPh sb="0" eb="3">
      <t>ヒロシマケン</t>
    </rPh>
    <rPh sb="3" eb="6">
      <t>オノミチシ</t>
    </rPh>
    <rPh sb="7" eb="8">
      <t>キ</t>
    </rPh>
    <rPh sb="9" eb="10">
      <t>ニシ</t>
    </rPh>
    <phoneticPr fontId="1"/>
  </si>
  <si>
    <t>対象：市民
内容：健康チェック、骨粗しょう症と転倒予防についてのお話</t>
    <rPh sb="0" eb="2">
      <t>タイショウ</t>
    </rPh>
    <rPh sb="3" eb="5">
      <t>シミン</t>
    </rPh>
    <rPh sb="6" eb="8">
      <t>ナイヨウ</t>
    </rPh>
    <rPh sb="9" eb="11">
      <t>ケンコウ</t>
    </rPh>
    <rPh sb="16" eb="22">
      <t>コツソショウショウ</t>
    </rPh>
    <rPh sb="23" eb="25">
      <t>テントウ</t>
    </rPh>
    <rPh sb="25" eb="27">
      <t>ヨボウ</t>
    </rPh>
    <rPh sb="33" eb="34">
      <t>ハナシ</t>
    </rPh>
    <phoneticPr fontId="1"/>
  </si>
  <si>
    <t>成人健康教育
オレンジカフェ商店街</t>
    <rPh sb="0" eb="4">
      <t>セイジンケンコウ</t>
    </rPh>
    <rPh sb="4" eb="6">
      <t>キョウイク</t>
    </rPh>
    <rPh sb="14" eb="17">
      <t>ショウテンガイ</t>
    </rPh>
    <phoneticPr fontId="1"/>
  </si>
  <si>
    <t>広島県尾道市
尾道もりあげ隊</t>
    <rPh sb="0" eb="3">
      <t>ヒロシマケン</t>
    </rPh>
    <rPh sb="3" eb="6">
      <t>オノミチシ</t>
    </rPh>
    <rPh sb="7" eb="9">
      <t>オノミチ</t>
    </rPh>
    <rPh sb="13" eb="14">
      <t>タイ</t>
    </rPh>
    <phoneticPr fontId="1"/>
  </si>
  <si>
    <t>対象：市民
内容：骨密度、体組成、握力測定</t>
    <rPh sb="0" eb="2">
      <t>タイショウ</t>
    </rPh>
    <rPh sb="3" eb="5">
      <t>シミン</t>
    </rPh>
    <rPh sb="6" eb="8">
      <t>ナイヨウ</t>
    </rPh>
    <rPh sb="9" eb="12">
      <t>コツミツド</t>
    </rPh>
    <rPh sb="13" eb="16">
      <t>タイソセイ</t>
    </rPh>
    <rPh sb="17" eb="19">
      <t>アクリョク</t>
    </rPh>
    <rPh sb="19" eb="21">
      <t>ソクテイ</t>
    </rPh>
    <phoneticPr fontId="1"/>
  </si>
  <si>
    <t>成人健康教育
栗原地区健康講演会</t>
    <rPh sb="0" eb="4">
      <t>セイジンケンコウ</t>
    </rPh>
    <rPh sb="4" eb="6">
      <t>キョウイク</t>
    </rPh>
    <rPh sb="7" eb="9">
      <t>クリハラ</t>
    </rPh>
    <rPh sb="9" eb="11">
      <t>チク</t>
    </rPh>
    <rPh sb="11" eb="13">
      <t>ケンコウ</t>
    </rPh>
    <rPh sb="13" eb="16">
      <t>コウエンカイ</t>
    </rPh>
    <phoneticPr fontId="1"/>
  </si>
  <si>
    <t>栗原公民館、栗原地区保健推進員</t>
    <rPh sb="0" eb="2">
      <t>クリハラ</t>
    </rPh>
    <rPh sb="2" eb="5">
      <t>コウミンカン</t>
    </rPh>
    <rPh sb="6" eb="8">
      <t>クリハラ</t>
    </rPh>
    <rPh sb="8" eb="10">
      <t>チク</t>
    </rPh>
    <rPh sb="10" eb="12">
      <t>ホケン</t>
    </rPh>
    <rPh sb="12" eb="15">
      <t>スイシンイン</t>
    </rPh>
    <phoneticPr fontId="1"/>
  </si>
  <si>
    <t>広島県尾道市
栗原公民館</t>
    <rPh sb="0" eb="3">
      <t>ヒロシマケン</t>
    </rPh>
    <rPh sb="3" eb="6">
      <t>オノミチシ</t>
    </rPh>
    <rPh sb="7" eb="9">
      <t>クリハラ</t>
    </rPh>
    <rPh sb="9" eb="12">
      <t>コウミンカン</t>
    </rPh>
    <phoneticPr fontId="1"/>
  </si>
  <si>
    <t>対象：市民
内容：「ストレスの付き合い方について」</t>
    <rPh sb="0" eb="2">
      <t>タイショウ</t>
    </rPh>
    <rPh sb="3" eb="5">
      <t>シミン</t>
    </rPh>
    <rPh sb="6" eb="8">
      <t>ナイヨウ</t>
    </rPh>
    <rPh sb="15" eb="16">
      <t>ツ</t>
    </rPh>
    <rPh sb="17" eb="18">
      <t>ア</t>
    </rPh>
    <rPh sb="19" eb="20">
      <t>カタ</t>
    </rPh>
    <phoneticPr fontId="1"/>
  </si>
  <si>
    <t>成人健康教育
石畦ふれあいサロン</t>
    <rPh sb="0" eb="4">
      <t>セイジンケンコウ</t>
    </rPh>
    <rPh sb="4" eb="6">
      <t>キョウイク</t>
    </rPh>
    <rPh sb="7" eb="8">
      <t>イシ</t>
    </rPh>
    <rPh sb="8" eb="9">
      <t>アゼ</t>
    </rPh>
    <phoneticPr fontId="1"/>
  </si>
  <si>
    <t>広島県尾道市
石畦ふれあいクラブ</t>
    <rPh sb="0" eb="3">
      <t>ヒロシマケン</t>
    </rPh>
    <rPh sb="3" eb="6">
      <t>オノミチシ</t>
    </rPh>
    <rPh sb="7" eb="8">
      <t>イシ</t>
    </rPh>
    <rPh sb="8" eb="9">
      <t>アゼ</t>
    </rPh>
    <phoneticPr fontId="1"/>
  </si>
  <si>
    <t>対象：市民
内容：体組成測定</t>
    <rPh sb="0" eb="2">
      <t>タイショウ</t>
    </rPh>
    <rPh sb="3" eb="5">
      <t>シミン</t>
    </rPh>
    <rPh sb="6" eb="8">
      <t>ナイヨウ</t>
    </rPh>
    <rPh sb="9" eb="14">
      <t>タイソセイソクテイ</t>
    </rPh>
    <phoneticPr fontId="1"/>
  </si>
  <si>
    <t>成人健康教育
さわやか健康大学
(久保地区)</t>
    <rPh sb="17" eb="19">
      <t>クボ</t>
    </rPh>
    <rPh sb="19" eb="21">
      <t>チク</t>
    </rPh>
    <phoneticPr fontId="1"/>
  </si>
  <si>
    <t>尾道市公衆衛生推進協議会</t>
    <rPh sb="0" eb="3">
      <t>オノミチシ</t>
    </rPh>
    <rPh sb="3" eb="5">
      <t>コウシュウ</t>
    </rPh>
    <rPh sb="5" eb="7">
      <t>エイセイ</t>
    </rPh>
    <rPh sb="7" eb="9">
      <t>スイシン</t>
    </rPh>
    <rPh sb="9" eb="12">
      <t>キョウギカイ</t>
    </rPh>
    <phoneticPr fontId="1"/>
  </si>
  <si>
    <t>広島県尾道市
いきいきサロン防地</t>
    <rPh sb="0" eb="3">
      <t>ヒロシマケン</t>
    </rPh>
    <rPh sb="3" eb="6">
      <t>オノミチシ</t>
    </rPh>
    <rPh sb="14" eb="15">
      <t>ボウ</t>
    </rPh>
    <rPh sb="15" eb="16">
      <t>ジ</t>
    </rPh>
    <phoneticPr fontId="1"/>
  </si>
  <si>
    <t>尾道市公衆衛生推進協議会
（0848）24－1177</t>
    <rPh sb="0" eb="3">
      <t>オノミチシ</t>
    </rPh>
    <rPh sb="3" eb="5">
      <t>コウシュウ</t>
    </rPh>
    <rPh sb="5" eb="7">
      <t>エイセイ</t>
    </rPh>
    <rPh sb="7" eb="9">
      <t>スイシン</t>
    </rPh>
    <rPh sb="9" eb="12">
      <t>キョウギカイ</t>
    </rPh>
    <phoneticPr fontId="1"/>
  </si>
  <si>
    <t>対象：さわやか健康大学申込者
内容：健康チェック、体力チェック</t>
    <rPh sb="0" eb="2">
      <t>タイショウ</t>
    </rPh>
    <rPh sb="7" eb="9">
      <t>ケンコウ</t>
    </rPh>
    <rPh sb="9" eb="11">
      <t>ダイガク</t>
    </rPh>
    <rPh sb="11" eb="13">
      <t>モウシコミ</t>
    </rPh>
    <rPh sb="13" eb="14">
      <t>シャ</t>
    </rPh>
    <rPh sb="15" eb="17">
      <t>ナイヨウ</t>
    </rPh>
    <rPh sb="18" eb="20">
      <t>ケンコウ</t>
    </rPh>
    <rPh sb="25" eb="27">
      <t>タイリョク</t>
    </rPh>
    <phoneticPr fontId="1"/>
  </si>
  <si>
    <t>成人健康教育
さわやか健康大学
(向東地区)</t>
    <rPh sb="17" eb="19">
      <t>ムカイヒガシ</t>
    </rPh>
    <rPh sb="19" eb="21">
      <t>チク</t>
    </rPh>
    <phoneticPr fontId="1"/>
  </si>
  <si>
    <t>広島県尾道市
向東公民館</t>
    <rPh sb="0" eb="3">
      <t>ヒロシマケン</t>
    </rPh>
    <rPh sb="3" eb="6">
      <t>オノミチシ</t>
    </rPh>
    <rPh sb="7" eb="9">
      <t>ムカイヒガシ</t>
    </rPh>
    <rPh sb="9" eb="12">
      <t>コウミンカン</t>
    </rPh>
    <phoneticPr fontId="1"/>
  </si>
  <si>
    <t>対象：さわやか健康大学申込者
内容：講演会「リハビリっていつやるの？今でしょ！」</t>
    <rPh sb="0" eb="2">
      <t>タイショウ</t>
    </rPh>
    <rPh sb="7" eb="9">
      <t>ケンコウ</t>
    </rPh>
    <rPh sb="9" eb="11">
      <t>ダイガク</t>
    </rPh>
    <rPh sb="11" eb="13">
      <t>モウシコミ</t>
    </rPh>
    <rPh sb="13" eb="14">
      <t>シャ</t>
    </rPh>
    <rPh sb="15" eb="17">
      <t>ナイヨウ</t>
    </rPh>
    <rPh sb="18" eb="21">
      <t>コウエンカイ</t>
    </rPh>
    <rPh sb="34" eb="35">
      <t>イマ</t>
    </rPh>
    <phoneticPr fontId="1"/>
  </si>
  <si>
    <t>成人健康教育
さわやか健康大学
(吉和地区)</t>
    <rPh sb="17" eb="19">
      <t>ヨシワ</t>
    </rPh>
    <rPh sb="19" eb="21">
      <t>チク</t>
    </rPh>
    <phoneticPr fontId="1"/>
  </si>
  <si>
    <t>広島県尾道市
吉和公民館</t>
    <rPh sb="0" eb="3">
      <t>ヒロシマケン</t>
    </rPh>
    <rPh sb="3" eb="6">
      <t>オノミチシ</t>
    </rPh>
    <rPh sb="7" eb="9">
      <t>ヨシワ</t>
    </rPh>
    <rPh sb="9" eb="12">
      <t>コウミンカン</t>
    </rPh>
    <phoneticPr fontId="1"/>
  </si>
  <si>
    <t>対象：さわやか健康大学申込者
内容：「永遠のテーマ“肩こり”さようなら」～首まわりを整えよう！～</t>
    <rPh sb="0" eb="2">
      <t>タイショウ</t>
    </rPh>
    <rPh sb="7" eb="9">
      <t>ケンコウ</t>
    </rPh>
    <rPh sb="9" eb="11">
      <t>ダイガク</t>
    </rPh>
    <rPh sb="11" eb="13">
      <t>モウシコミ</t>
    </rPh>
    <rPh sb="13" eb="14">
      <t>シャ</t>
    </rPh>
    <rPh sb="15" eb="17">
      <t>ナイヨウ</t>
    </rPh>
    <rPh sb="19" eb="21">
      <t>エイエン</t>
    </rPh>
    <rPh sb="26" eb="27">
      <t>カタ</t>
    </rPh>
    <rPh sb="37" eb="38">
      <t>クビ</t>
    </rPh>
    <rPh sb="42" eb="43">
      <t>トトノ</t>
    </rPh>
    <phoneticPr fontId="1"/>
  </si>
  <si>
    <t>成人健康教育
さわやか健康大学
(木ノ庄東地区)</t>
    <rPh sb="17" eb="18">
      <t>キ</t>
    </rPh>
    <rPh sb="19" eb="20">
      <t>ショウ</t>
    </rPh>
    <rPh sb="20" eb="21">
      <t>ヒガシ</t>
    </rPh>
    <rPh sb="21" eb="23">
      <t>チク</t>
    </rPh>
    <phoneticPr fontId="1"/>
  </si>
  <si>
    <t>広島県尾道市
木ノ庄東公民館</t>
    <rPh sb="0" eb="3">
      <t>ヒロシマケン</t>
    </rPh>
    <rPh sb="3" eb="6">
      <t>オノミチシ</t>
    </rPh>
    <rPh sb="7" eb="8">
      <t>キ</t>
    </rPh>
    <rPh sb="9" eb="10">
      <t>ショウ</t>
    </rPh>
    <rPh sb="10" eb="11">
      <t>ヒガシ</t>
    </rPh>
    <rPh sb="11" eb="14">
      <t>コウミンカン</t>
    </rPh>
    <phoneticPr fontId="1"/>
  </si>
  <si>
    <t>対象：さわやか健康大学申込者
内容：「骨粗しょう症を予防しよう～日常における貯骨のすすめ～」</t>
    <rPh sb="0" eb="2">
      <t>タイショウ</t>
    </rPh>
    <rPh sb="7" eb="9">
      <t>ケンコウ</t>
    </rPh>
    <rPh sb="9" eb="11">
      <t>ダイガク</t>
    </rPh>
    <rPh sb="11" eb="13">
      <t>モウシコミ</t>
    </rPh>
    <rPh sb="13" eb="14">
      <t>シャ</t>
    </rPh>
    <rPh sb="15" eb="17">
      <t>ナイヨウ</t>
    </rPh>
    <rPh sb="19" eb="25">
      <t>コツソショウショウ</t>
    </rPh>
    <rPh sb="26" eb="28">
      <t>ヨボウ</t>
    </rPh>
    <rPh sb="32" eb="34">
      <t>ニチジョウ</t>
    </rPh>
    <rPh sb="38" eb="39">
      <t>チョ</t>
    </rPh>
    <rPh sb="39" eb="40">
      <t>ホネ</t>
    </rPh>
    <phoneticPr fontId="1"/>
  </si>
  <si>
    <t>成人健康教育
さわやか健康大学
(原田地区)</t>
    <rPh sb="17" eb="19">
      <t>ハラダ</t>
    </rPh>
    <rPh sb="19" eb="21">
      <t>チク</t>
    </rPh>
    <phoneticPr fontId="1"/>
  </si>
  <si>
    <t>広島県尾道市
旧JA原田出張所</t>
    <rPh sb="0" eb="3">
      <t>ヒロシマケン</t>
    </rPh>
    <rPh sb="3" eb="6">
      <t>オノミチシ</t>
    </rPh>
    <rPh sb="7" eb="8">
      <t>キュウ</t>
    </rPh>
    <rPh sb="10" eb="12">
      <t>ハラダ</t>
    </rPh>
    <rPh sb="12" eb="14">
      <t>シュッチョウ</t>
    </rPh>
    <rPh sb="14" eb="15">
      <t>ジョ</t>
    </rPh>
    <phoneticPr fontId="1"/>
  </si>
  <si>
    <t>成人健康教育
さわやか健康大学
(浦崎地区)</t>
    <rPh sb="17" eb="19">
      <t>ウラサキ</t>
    </rPh>
    <rPh sb="19" eb="21">
      <t>チク</t>
    </rPh>
    <phoneticPr fontId="1"/>
  </si>
  <si>
    <t>広島県尾道市
浦崎公民館</t>
    <rPh sb="0" eb="3">
      <t>ヒロシマケン</t>
    </rPh>
    <rPh sb="3" eb="6">
      <t>オノミチシ</t>
    </rPh>
    <rPh sb="7" eb="9">
      <t>ウラサキ</t>
    </rPh>
    <rPh sb="9" eb="12">
      <t>コウミンカン</t>
    </rPh>
    <phoneticPr fontId="1"/>
  </si>
  <si>
    <t>対象：さわやか健康大学申込者、浦崎町民
内容：町民公開講座「シルバーリハビリ体操」</t>
    <rPh sb="0" eb="2">
      <t>タイショウ</t>
    </rPh>
    <rPh sb="7" eb="9">
      <t>ケンコウ</t>
    </rPh>
    <rPh sb="9" eb="11">
      <t>ダイガク</t>
    </rPh>
    <rPh sb="11" eb="13">
      <t>モウシコミ</t>
    </rPh>
    <rPh sb="13" eb="14">
      <t>シャ</t>
    </rPh>
    <rPh sb="15" eb="17">
      <t>ウラサキ</t>
    </rPh>
    <rPh sb="17" eb="18">
      <t>マチ</t>
    </rPh>
    <rPh sb="18" eb="19">
      <t>ミン</t>
    </rPh>
    <rPh sb="20" eb="22">
      <t>ナイヨウ</t>
    </rPh>
    <rPh sb="23" eb="25">
      <t>チョウミン</t>
    </rPh>
    <rPh sb="25" eb="27">
      <t>コウカイ</t>
    </rPh>
    <rPh sb="27" eb="29">
      <t>コウザ</t>
    </rPh>
    <rPh sb="38" eb="40">
      <t>タイソウ</t>
    </rPh>
    <phoneticPr fontId="1"/>
  </si>
  <si>
    <t xml:space="preserve">成人健康相談
</t>
    <rPh sb="0" eb="2">
      <t>セイジン</t>
    </rPh>
    <rPh sb="2" eb="4">
      <t>ケンコウ</t>
    </rPh>
    <rPh sb="4" eb="6">
      <t>ソウダン</t>
    </rPh>
    <phoneticPr fontId="1"/>
  </si>
  <si>
    <t>尾道市</t>
    <rPh sb="0" eb="3">
      <t>オノミチシ</t>
    </rPh>
    <phoneticPr fontId="1"/>
  </si>
  <si>
    <t>広島県尾道市
総合福祉センター</t>
    <rPh sb="0" eb="3">
      <t>ヒロシマケン</t>
    </rPh>
    <rPh sb="3" eb="6">
      <t>オノミチシ</t>
    </rPh>
    <rPh sb="7" eb="9">
      <t>ソウゴウ</t>
    </rPh>
    <rPh sb="9" eb="11">
      <t>フクシ</t>
    </rPh>
    <phoneticPr fontId="1"/>
  </si>
  <si>
    <t>尾道市健康推進課
元気づくり係
（0848）24－1962</t>
    <rPh sb="0" eb="3">
      <t>オノミチシ</t>
    </rPh>
    <rPh sb="3" eb="5">
      <t>ケンコウ</t>
    </rPh>
    <rPh sb="5" eb="8">
      <t>スイシンカ</t>
    </rPh>
    <rPh sb="9" eb="11">
      <t>ゲンキ</t>
    </rPh>
    <rPh sb="14" eb="15">
      <t>カカリ</t>
    </rPh>
    <phoneticPr fontId="1"/>
  </si>
  <si>
    <t>対象：市民
内容：健診結果説明、健康相談、栄養相談、体組成測定、骨密度測定</t>
    <rPh sb="0" eb="2">
      <t>タイショウ</t>
    </rPh>
    <rPh sb="3" eb="5">
      <t>シミン</t>
    </rPh>
    <rPh sb="6" eb="8">
      <t>ナイヨウ</t>
    </rPh>
    <rPh sb="9" eb="11">
      <t>ケンシン</t>
    </rPh>
    <rPh sb="11" eb="13">
      <t>ケッカ</t>
    </rPh>
    <rPh sb="13" eb="15">
      <t>セツメイ</t>
    </rPh>
    <rPh sb="16" eb="18">
      <t>ケンコウ</t>
    </rPh>
    <rPh sb="18" eb="20">
      <t>ソウダン</t>
    </rPh>
    <rPh sb="21" eb="23">
      <t>エイヨウ</t>
    </rPh>
    <rPh sb="23" eb="25">
      <t>ソウダン</t>
    </rPh>
    <rPh sb="32" eb="37">
      <t>コツミツドソクテイ</t>
    </rPh>
    <phoneticPr fontId="1"/>
  </si>
  <si>
    <t>元気はつらつ‼健康づくりセミナー</t>
    <rPh sb="0" eb="2">
      <t>ゲンキ</t>
    </rPh>
    <rPh sb="7" eb="9">
      <t>ケンコウ</t>
    </rPh>
    <phoneticPr fontId="1"/>
  </si>
  <si>
    <t>尾道市御調保健福祉センター</t>
    <rPh sb="0" eb="3">
      <t>オノミチシ</t>
    </rPh>
    <rPh sb="3" eb="5">
      <t>ミツギ</t>
    </rPh>
    <rPh sb="5" eb="7">
      <t>ホケン</t>
    </rPh>
    <rPh sb="7" eb="9">
      <t>フクシ</t>
    </rPh>
    <phoneticPr fontId="1"/>
  </si>
  <si>
    <t>みつぎいこい会館</t>
    <rPh sb="6" eb="8">
      <t>カイカン</t>
    </rPh>
    <phoneticPr fontId="1"/>
  </si>
  <si>
    <t>13時30分
～15時30分</t>
    <rPh sb="2" eb="3">
      <t>ジ</t>
    </rPh>
    <rPh sb="5" eb="6">
      <t>プン</t>
    </rPh>
    <rPh sb="10" eb="11">
      <t>ジ</t>
    </rPh>
    <rPh sb="13" eb="14">
      <t>プン</t>
    </rPh>
    <phoneticPr fontId="1"/>
  </si>
  <si>
    <t>尾道市御調保健福祉センター
℡0848-76-2235</t>
    <rPh sb="0" eb="3">
      <t>オノミチシ</t>
    </rPh>
    <rPh sb="3" eb="5">
      <t>ミツギ</t>
    </rPh>
    <rPh sb="5" eb="7">
      <t>ホケン</t>
    </rPh>
    <rPh sb="7" eb="9">
      <t>フクシ</t>
    </rPh>
    <phoneticPr fontId="1"/>
  </si>
  <si>
    <t>対象：概ね40歳以上の尾道市民
内容：認知症の理解と予防についての講義と運動実技。</t>
    <rPh sb="0" eb="2">
      <t>タイショウ</t>
    </rPh>
    <rPh sb="3" eb="4">
      <t>オオム</t>
    </rPh>
    <rPh sb="7" eb="8">
      <t>サイ</t>
    </rPh>
    <rPh sb="8" eb="10">
      <t>イジョウ</t>
    </rPh>
    <rPh sb="11" eb="13">
      <t>オノミチ</t>
    </rPh>
    <rPh sb="13" eb="15">
      <t>シミン</t>
    </rPh>
    <rPh sb="16" eb="18">
      <t>ナイヨウ</t>
    </rPh>
    <rPh sb="19" eb="22">
      <t>ニンチショウ</t>
    </rPh>
    <rPh sb="23" eb="25">
      <t>リカイ</t>
    </rPh>
    <rPh sb="26" eb="28">
      <t>ヨボウ</t>
    </rPh>
    <rPh sb="33" eb="35">
      <t>コウギ</t>
    </rPh>
    <rPh sb="36" eb="38">
      <t>ウンドウ</t>
    </rPh>
    <rPh sb="38" eb="40">
      <t>ジツギ</t>
    </rPh>
    <phoneticPr fontId="1"/>
  </si>
  <si>
    <t>尾道市御調地区保健福祉大学</t>
    <rPh sb="0" eb="3">
      <t>オノミチシ</t>
    </rPh>
    <rPh sb="3" eb="5">
      <t>ミツギ</t>
    </rPh>
    <rPh sb="5" eb="7">
      <t>チク</t>
    </rPh>
    <rPh sb="7" eb="9">
      <t>ホケン</t>
    </rPh>
    <rPh sb="9" eb="11">
      <t>フクシ</t>
    </rPh>
    <rPh sb="11" eb="13">
      <t>ダイガク</t>
    </rPh>
    <phoneticPr fontId="1"/>
  </si>
  <si>
    <t>公立みつぎ総合病院</t>
    <rPh sb="0" eb="2">
      <t>コウリツ</t>
    </rPh>
    <rPh sb="5" eb="7">
      <t>ソウゴウ</t>
    </rPh>
    <rPh sb="7" eb="9">
      <t>ビョウイン</t>
    </rPh>
    <phoneticPr fontId="1"/>
  </si>
  <si>
    <t>14時～
15時30分</t>
    <rPh sb="2" eb="3">
      <t>ジ</t>
    </rPh>
    <rPh sb="7" eb="8">
      <t>ジ</t>
    </rPh>
    <rPh sb="10" eb="11">
      <t>プン</t>
    </rPh>
    <phoneticPr fontId="1"/>
  </si>
  <si>
    <t>対象：尾道市民
内容：骨粗鬆症予防に関する講義。骨密度測定。</t>
    <rPh sb="0" eb="2">
      <t>タイショウ</t>
    </rPh>
    <rPh sb="3" eb="5">
      <t>オノミチ</t>
    </rPh>
    <rPh sb="5" eb="7">
      <t>シミン</t>
    </rPh>
    <rPh sb="8" eb="10">
      <t>ナイヨウ</t>
    </rPh>
    <rPh sb="11" eb="12">
      <t>コツ</t>
    </rPh>
    <rPh sb="12" eb="14">
      <t>ソショウ</t>
    </rPh>
    <rPh sb="14" eb="15">
      <t>ショウ</t>
    </rPh>
    <rPh sb="15" eb="17">
      <t>ヨボウ</t>
    </rPh>
    <rPh sb="18" eb="19">
      <t>カン</t>
    </rPh>
    <rPh sb="21" eb="23">
      <t>コウギ</t>
    </rPh>
    <rPh sb="24" eb="25">
      <t>コツ</t>
    </rPh>
    <rPh sb="25" eb="27">
      <t>ミツド</t>
    </rPh>
    <rPh sb="27" eb="29">
      <t>ソクテイ</t>
    </rPh>
    <phoneticPr fontId="1"/>
  </si>
  <si>
    <t>健診結果相談会</t>
    <rPh sb="0" eb="2">
      <t>ケンシン</t>
    </rPh>
    <rPh sb="2" eb="4">
      <t>ケッカ</t>
    </rPh>
    <rPh sb="4" eb="6">
      <t>ソウダン</t>
    </rPh>
    <rPh sb="6" eb="7">
      <t>カイ</t>
    </rPh>
    <phoneticPr fontId="1"/>
  </si>
  <si>
    <t>9時30分～
11時30分</t>
    <rPh sb="1" eb="2">
      <t>ジ</t>
    </rPh>
    <rPh sb="4" eb="5">
      <t>プン</t>
    </rPh>
    <rPh sb="9" eb="10">
      <t>ジ</t>
    </rPh>
    <rPh sb="12" eb="13">
      <t>プン</t>
    </rPh>
    <phoneticPr fontId="1"/>
  </si>
  <si>
    <t>対象：尾道市集団健診受診者
内容：健診結果の見方、食事や運動について保健指導を実施。</t>
    <rPh sb="0" eb="2">
      <t>タイショウ</t>
    </rPh>
    <rPh sb="3" eb="6">
      <t>オノミチシ</t>
    </rPh>
    <rPh sb="6" eb="8">
      <t>シュウダン</t>
    </rPh>
    <rPh sb="8" eb="10">
      <t>ケンシン</t>
    </rPh>
    <rPh sb="10" eb="13">
      <t>ジュシンシャ</t>
    </rPh>
    <rPh sb="14" eb="16">
      <t>ナイヨウ</t>
    </rPh>
    <rPh sb="17" eb="19">
      <t>ケンシン</t>
    </rPh>
    <rPh sb="19" eb="21">
      <t>ケッカ</t>
    </rPh>
    <rPh sb="22" eb="24">
      <t>ミカタ</t>
    </rPh>
    <rPh sb="25" eb="27">
      <t>ショクジ</t>
    </rPh>
    <rPh sb="28" eb="30">
      <t>ウンドウ</t>
    </rPh>
    <rPh sb="34" eb="36">
      <t>ホケン</t>
    </rPh>
    <rPh sb="36" eb="38">
      <t>シドウ</t>
    </rPh>
    <rPh sb="39" eb="41">
      <t>ジッシ</t>
    </rPh>
    <phoneticPr fontId="1"/>
  </si>
  <si>
    <t>集会所における健康相談</t>
    <rPh sb="0" eb="3">
      <t>シュウカイショ</t>
    </rPh>
    <rPh sb="7" eb="9">
      <t>ケンコウ</t>
    </rPh>
    <rPh sb="9" eb="11">
      <t>ソウダン</t>
    </rPh>
    <phoneticPr fontId="1"/>
  </si>
  <si>
    <t>地域の集会所・公民館</t>
    <rPh sb="0" eb="2">
      <t>チイキ</t>
    </rPh>
    <rPh sb="3" eb="6">
      <t>シュウカイショ</t>
    </rPh>
    <rPh sb="7" eb="10">
      <t>コウミンカン</t>
    </rPh>
    <phoneticPr fontId="1"/>
  </si>
  <si>
    <t>年間を通して実施</t>
    <rPh sb="0" eb="2">
      <t>ネンカン</t>
    </rPh>
    <rPh sb="3" eb="4">
      <t>トオ</t>
    </rPh>
    <rPh sb="6" eb="8">
      <t>ジッシ</t>
    </rPh>
    <phoneticPr fontId="1"/>
  </si>
  <si>
    <t>10時～
11時30分
または
14時～
15時30分</t>
    <rPh sb="2" eb="3">
      <t>ジ</t>
    </rPh>
    <rPh sb="7" eb="8">
      <t>ジ</t>
    </rPh>
    <rPh sb="10" eb="11">
      <t>プン</t>
    </rPh>
    <rPh sb="18" eb="19">
      <t>ジ</t>
    </rPh>
    <rPh sb="23" eb="24">
      <t>ジ</t>
    </rPh>
    <rPh sb="26" eb="27">
      <t>プン</t>
    </rPh>
    <phoneticPr fontId="1"/>
  </si>
  <si>
    <t>対象：40歳以上の地域住民：認知症予防に関する食事や運動について健康教育を実施。</t>
    <rPh sb="0" eb="2">
      <t>タイショウ</t>
    </rPh>
    <rPh sb="5" eb="6">
      <t>サイ</t>
    </rPh>
    <rPh sb="6" eb="8">
      <t>イジョウ</t>
    </rPh>
    <rPh sb="9" eb="11">
      <t>チイキ</t>
    </rPh>
    <rPh sb="11" eb="13">
      <t>ジュウミン</t>
    </rPh>
    <rPh sb="14" eb="17">
      <t>ニンチショウ</t>
    </rPh>
    <rPh sb="17" eb="19">
      <t>ヨボウ</t>
    </rPh>
    <rPh sb="20" eb="21">
      <t>カン</t>
    </rPh>
    <rPh sb="23" eb="25">
      <t>ショクジ</t>
    </rPh>
    <rPh sb="26" eb="28">
      <t>ウンドウ</t>
    </rPh>
    <rPh sb="32" eb="34">
      <t>ケンコウ</t>
    </rPh>
    <rPh sb="34" eb="36">
      <t>キョウイク</t>
    </rPh>
    <rPh sb="37" eb="39">
      <t>ジッシ</t>
    </rPh>
    <phoneticPr fontId="1"/>
  </si>
  <si>
    <t>世羅町</t>
  </si>
  <si>
    <t>世羅町でがんを考える会</t>
  </si>
  <si>
    <t>世羅町　健康保険課</t>
  </si>
  <si>
    <t>世羅保健福祉センター</t>
  </si>
  <si>
    <t>世羅町健康保険課
TEL：0847-25-0134</t>
  </si>
  <si>
    <t>対象：世羅町民
内容：がん治療と療養生活について</t>
    <rPh sb="13" eb="15">
      <t>チリョウ</t>
    </rPh>
    <rPh sb="16" eb="20">
      <t>リョウヨウセイカツ</t>
    </rPh>
    <phoneticPr fontId="1"/>
  </si>
  <si>
    <t>乳がん検診啓発事業</t>
  </si>
  <si>
    <t>対象：3歳児健診対象児保護者
内容：乳がん自己触診法指導およびがん検診受診勧奨</t>
  </si>
  <si>
    <t>対象：世羅町民
内容：健康に関する啓発</t>
  </si>
  <si>
    <t>9/4・9/5</t>
  </si>
  <si>
    <t>対象：総合健診受診者
内容：健診結果の見方や心身の健康に関する相談</t>
    <rPh sb="3" eb="7">
      <t>ソウゴウケンシン</t>
    </rPh>
    <rPh sb="7" eb="10">
      <t>ジュシンシャ</t>
    </rPh>
    <rPh sb="14" eb="16">
      <t>ケンシン</t>
    </rPh>
    <rPh sb="16" eb="18">
      <t>ケッカ</t>
    </rPh>
    <rPh sb="19" eb="21">
      <t>ミカタ</t>
    </rPh>
    <rPh sb="22" eb="24">
      <t>シンシン</t>
    </rPh>
    <rPh sb="25" eb="27">
      <t>ケンコウ</t>
    </rPh>
    <rPh sb="28" eb="29">
      <t>カン</t>
    </rPh>
    <rPh sb="31" eb="33">
      <t>ソウダン</t>
    </rPh>
    <phoneticPr fontId="1"/>
  </si>
  <si>
    <t>東部保健所
福山支所</t>
    <rPh sb="0" eb="1">
      <t>トウブ</t>
    </rPh>
    <rPh sb="1" eb="4">
      <t>ホケンショ</t>
    </rPh>
    <rPh sb="5" eb="7">
      <t>フクヤマ</t>
    </rPh>
    <rPh sb="7" eb="9">
      <t>シショ</t>
    </rPh>
    <phoneticPr fontId="1"/>
  </si>
  <si>
    <t xml:space="preserve">庁舎内ロビーにおけるポスター掲示による啓発
</t>
  </si>
  <si>
    <t>広島県東部保健所福山支所</t>
  </si>
  <si>
    <t>広島県福山庁舎</t>
  </si>
  <si>
    <t>9月2日
～9月30日</t>
    <rPh sb="3" eb="4">
      <t>ニチ</t>
    </rPh>
    <phoneticPr fontId="1"/>
  </si>
  <si>
    <t>保健課　健康増進係
℡：084‐921-1417</t>
  </si>
  <si>
    <t>対象：来庁者等
内容：ポスター掲示</t>
  </si>
  <si>
    <t>中学生健診</t>
    <rPh sb="0" eb="3">
      <t>チュウガクセイ</t>
    </rPh>
    <rPh sb="3" eb="5">
      <t>ケンシン</t>
    </rPh>
    <phoneticPr fontId="1"/>
  </si>
  <si>
    <t>府中市</t>
    <rPh sb="0" eb="3">
      <t>フチュウシ</t>
    </rPh>
    <phoneticPr fontId="1"/>
  </si>
  <si>
    <t>上下町民会館</t>
    <rPh sb="0" eb="2">
      <t>ジョウゲ</t>
    </rPh>
    <rPh sb="2" eb="6">
      <t>チョウミンカイカン</t>
    </rPh>
    <phoneticPr fontId="1"/>
  </si>
  <si>
    <t>8：30
～10：30</t>
  </si>
  <si>
    <t>https://www.city.fuchu.hiroshima.jp/soshiki/kennkofukushibu/kenkosuishinka/yobou/kennkoushindan/1204.html</t>
  </si>
  <si>
    <t>0847-47-1310</t>
  </si>
  <si>
    <t>対象：中学生とその保護者
内容：若年期からの健診受診行動の定着促進とその親世代への健（検）診勧奨。また親子（家族）への健康づくりの普及啓発として食生活改善推進委員とともに食育の実施。</t>
    <rPh sb="0" eb="2">
      <t>タイショウ</t>
    </rPh>
    <rPh sb="3" eb="6">
      <t>チュウガクセイ</t>
    </rPh>
    <rPh sb="9" eb="12">
      <t>ホゴシャ</t>
    </rPh>
    <rPh sb="13" eb="15">
      <t>ナイヨウ</t>
    </rPh>
    <rPh sb="16" eb="19">
      <t>ジャクネンキ</t>
    </rPh>
    <rPh sb="22" eb="24">
      <t>ケンシン</t>
    </rPh>
    <rPh sb="24" eb="26">
      <t>ジュシン</t>
    </rPh>
    <rPh sb="26" eb="28">
      <t>コウドウ</t>
    </rPh>
    <rPh sb="29" eb="31">
      <t>テイチャク</t>
    </rPh>
    <rPh sb="31" eb="33">
      <t>ソクシン</t>
    </rPh>
    <rPh sb="36" eb="37">
      <t>オヤ</t>
    </rPh>
    <rPh sb="37" eb="39">
      <t>セダイ</t>
    </rPh>
    <rPh sb="41" eb="42">
      <t>ケン</t>
    </rPh>
    <rPh sb="43" eb="44">
      <t>ケン</t>
    </rPh>
    <rPh sb="45" eb="46">
      <t>ミ</t>
    </rPh>
    <rPh sb="46" eb="48">
      <t>カンショウ</t>
    </rPh>
    <rPh sb="51" eb="53">
      <t>オヤコ</t>
    </rPh>
    <rPh sb="54" eb="56">
      <t>カゾク</t>
    </rPh>
    <rPh sb="59" eb="61">
      <t>ケンコウ</t>
    </rPh>
    <rPh sb="65" eb="67">
      <t>フキュウ</t>
    </rPh>
    <rPh sb="67" eb="69">
      <t>ケイハツ</t>
    </rPh>
    <rPh sb="72" eb="75">
      <t>ショクセイカツ</t>
    </rPh>
    <rPh sb="75" eb="77">
      <t>カイゼン</t>
    </rPh>
    <rPh sb="77" eb="79">
      <t>スイシン</t>
    </rPh>
    <rPh sb="79" eb="81">
      <t>イイン</t>
    </rPh>
    <rPh sb="85" eb="87">
      <t>ショクイク</t>
    </rPh>
    <rPh sb="88" eb="90">
      <t>ジッシ</t>
    </rPh>
    <phoneticPr fontId="1"/>
  </si>
  <si>
    <t>神石高原町</t>
    <rPh sb="0" eb="4">
      <t>ジンセキコウゲンチョウ</t>
    </rPh>
    <phoneticPr fontId="1"/>
  </si>
  <si>
    <t>８０２０達成者表彰</t>
    <rPh sb="4" eb="7">
      <t>タッセイシャ</t>
    </rPh>
    <rPh sb="7" eb="9">
      <t>ヒョウショウ</t>
    </rPh>
    <phoneticPr fontId="1"/>
  </si>
  <si>
    <t>神石高原町歯科衛生協議会</t>
    <rPh sb="0" eb="5">
      <t>ジンセキコウゲンチョウ</t>
    </rPh>
    <rPh sb="5" eb="7">
      <t>シカ</t>
    </rPh>
    <rPh sb="7" eb="9">
      <t>エイセイ</t>
    </rPh>
    <rPh sb="9" eb="12">
      <t>キョウギカイ</t>
    </rPh>
    <phoneticPr fontId="1"/>
  </si>
  <si>
    <t>町内歯科医院</t>
    <rPh sb="0" eb="2">
      <t>チョウナイ</t>
    </rPh>
    <rPh sb="2" eb="4">
      <t>シカ</t>
    </rPh>
    <rPh sb="4" eb="6">
      <t>イイン</t>
    </rPh>
    <phoneticPr fontId="1"/>
  </si>
  <si>
    <t>申込期間
8月1日
～9月30日</t>
    <rPh sb="0" eb="2">
      <t>モウシコミ</t>
    </rPh>
    <rPh sb="2" eb="4">
      <t>キカン</t>
    </rPh>
    <rPh sb="6" eb="7">
      <t>ガツ</t>
    </rPh>
    <rPh sb="8" eb="9">
      <t>ニチ</t>
    </rPh>
    <rPh sb="12" eb="13">
      <t>ガツ</t>
    </rPh>
    <rPh sb="15" eb="16">
      <t>ニチ</t>
    </rPh>
    <phoneticPr fontId="1"/>
  </si>
  <si>
    <t>神石高原町役場　健康衛生課　健康係　
0847－89－3366</t>
    <rPh sb="0" eb="4">
      <t>ジンセキコウゲン</t>
    </rPh>
    <rPh sb="4" eb="5">
      <t>マチ</t>
    </rPh>
    <rPh sb="5" eb="7">
      <t>ヤクバ</t>
    </rPh>
    <rPh sb="8" eb="10">
      <t>ケンコウ</t>
    </rPh>
    <rPh sb="10" eb="12">
      <t>エイセイ</t>
    </rPh>
    <rPh sb="12" eb="13">
      <t>カ</t>
    </rPh>
    <rPh sb="14" eb="16">
      <t>ケンコウ</t>
    </rPh>
    <rPh sb="16" eb="17">
      <t>ガカリ</t>
    </rPh>
    <phoneticPr fontId="1"/>
  </si>
  <si>
    <t>80歳以上で自分の歯を20本以上お持ちの方に無料で歯科検診を実施し、該当者を表彰する。</t>
    <rPh sb="2" eb="5">
      <t>サイイジョウ</t>
    </rPh>
    <rPh sb="6" eb="8">
      <t>ジブン</t>
    </rPh>
    <rPh sb="9" eb="10">
      <t>ハ</t>
    </rPh>
    <rPh sb="13" eb="16">
      <t>ポンイジョウ</t>
    </rPh>
    <rPh sb="17" eb="18">
      <t>モ</t>
    </rPh>
    <rPh sb="20" eb="21">
      <t>カタ</t>
    </rPh>
    <rPh sb="22" eb="24">
      <t>ムリョウ</t>
    </rPh>
    <rPh sb="25" eb="27">
      <t>シカ</t>
    </rPh>
    <rPh sb="27" eb="29">
      <t>ケンシン</t>
    </rPh>
    <rPh sb="30" eb="32">
      <t>ジッシ</t>
    </rPh>
    <rPh sb="34" eb="37">
      <t>ガイトウシャ</t>
    </rPh>
    <rPh sb="38" eb="40">
      <t>ヒョウショウ</t>
    </rPh>
    <phoneticPr fontId="1"/>
  </si>
  <si>
    <t>9月広報「神石高原町の健康について」</t>
    <rPh sb="1" eb="2">
      <t>ガツ</t>
    </rPh>
    <rPh sb="2" eb="4">
      <t>コウホウ</t>
    </rPh>
    <rPh sb="5" eb="10">
      <t>ジンセキコウゲンチョウ</t>
    </rPh>
    <rPh sb="11" eb="13">
      <t>ケンコウ</t>
    </rPh>
    <phoneticPr fontId="1"/>
  </si>
  <si>
    <t>神石高原町役場 健康衛生課　地域保健係</t>
    <rPh sb="0" eb="5">
      <t>ジンセキコウゲンチョウ</t>
    </rPh>
    <rPh sb="5" eb="7">
      <t>ヤクバ</t>
    </rPh>
    <rPh sb="8" eb="10">
      <t>ケンコウ</t>
    </rPh>
    <rPh sb="10" eb="12">
      <t>エイセイ</t>
    </rPh>
    <rPh sb="12" eb="13">
      <t>カ</t>
    </rPh>
    <rPh sb="14" eb="16">
      <t>チイキ</t>
    </rPh>
    <rPh sb="16" eb="18">
      <t>ホケン</t>
    </rPh>
    <rPh sb="18" eb="19">
      <t>カカリ</t>
    </rPh>
    <phoneticPr fontId="1"/>
  </si>
  <si>
    <t>神石高原町役場　健康衛生課　地域保健係　
0847－89－3366</t>
    <rPh sb="0" eb="4">
      <t>ジンセキコウゲン</t>
    </rPh>
    <rPh sb="4" eb="5">
      <t>マチ</t>
    </rPh>
    <rPh sb="5" eb="7">
      <t>ヤクバ</t>
    </rPh>
    <rPh sb="8" eb="10">
      <t>ケンコウ</t>
    </rPh>
    <rPh sb="10" eb="12">
      <t>エイセイ</t>
    </rPh>
    <rPh sb="12" eb="13">
      <t>カ</t>
    </rPh>
    <rPh sb="14" eb="16">
      <t>チイキ</t>
    </rPh>
    <rPh sb="16" eb="18">
      <t>ホケン</t>
    </rPh>
    <rPh sb="18" eb="19">
      <t>ガカリ</t>
    </rPh>
    <phoneticPr fontId="1"/>
  </si>
  <si>
    <t>神石高原町の健康に関する現状や健康課題を広報に掲載して普及啓発する。</t>
    <rPh sb="0" eb="4">
      <t>ジンセキコウゲン</t>
    </rPh>
    <rPh sb="4" eb="5">
      <t>チョウ</t>
    </rPh>
    <rPh sb="6" eb="8">
      <t>ケンコウ</t>
    </rPh>
    <rPh sb="9" eb="10">
      <t>カン</t>
    </rPh>
    <rPh sb="12" eb="14">
      <t>ゲンジョウ</t>
    </rPh>
    <rPh sb="15" eb="17">
      <t>ケンコウ</t>
    </rPh>
    <rPh sb="17" eb="19">
      <t>カダイ</t>
    </rPh>
    <rPh sb="20" eb="22">
      <t>コウホウ</t>
    </rPh>
    <rPh sb="23" eb="25">
      <t>ケイサイ</t>
    </rPh>
    <rPh sb="27" eb="29">
      <t>フキュウ</t>
    </rPh>
    <rPh sb="29" eb="31">
      <t>ケイハツ</t>
    </rPh>
    <phoneticPr fontId="1"/>
  </si>
  <si>
    <t>健康知識普及研修事業（隔年研修会）</t>
    <rPh sb="0" eb="10">
      <t>ケンコウチシキフキュウケンシュウジギョウ</t>
    </rPh>
    <rPh sb="11" eb="13">
      <t>カクネン</t>
    </rPh>
    <rPh sb="13" eb="16">
      <t>ケンシュウカイ</t>
    </rPh>
    <phoneticPr fontId="1"/>
  </si>
  <si>
    <t>いちば自治振興会</t>
    <rPh sb="3" eb="5">
      <t>ジチ</t>
    </rPh>
    <rPh sb="5" eb="7">
      <t>シンコウ</t>
    </rPh>
    <rPh sb="7" eb="8">
      <t>カイ</t>
    </rPh>
    <phoneticPr fontId="1"/>
  </si>
  <si>
    <t>いちば自治振興会の集会場所</t>
    <rPh sb="3" eb="5">
      <t>ジチ</t>
    </rPh>
    <rPh sb="5" eb="7">
      <t>シンコウ</t>
    </rPh>
    <rPh sb="7" eb="8">
      <t>カイ</t>
    </rPh>
    <rPh sb="9" eb="11">
      <t>シュウカイ</t>
    </rPh>
    <rPh sb="11" eb="13">
      <t>バショ</t>
    </rPh>
    <phoneticPr fontId="1"/>
  </si>
  <si>
    <t>いちば自治振興会
※とりまとめ：神石高原町役場　健康衛生課　地域保健係　
0847－89－3366</t>
    <rPh sb="3" eb="5">
      <t>ジチ</t>
    </rPh>
    <rPh sb="5" eb="7">
      <t>シンコウ</t>
    </rPh>
    <rPh sb="7" eb="8">
      <t>カイ</t>
    </rPh>
    <rPh sb="16" eb="20">
      <t>ジンセキコウゲン</t>
    </rPh>
    <rPh sb="20" eb="21">
      <t>マチ</t>
    </rPh>
    <rPh sb="21" eb="23">
      <t>ヤクバ</t>
    </rPh>
    <rPh sb="24" eb="26">
      <t>ケンコウ</t>
    </rPh>
    <rPh sb="26" eb="28">
      <t>エイセイ</t>
    </rPh>
    <rPh sb="28" eb="29">
      <t>カ</t>
    </rPh>
    <rPh sb="30" eb="32">
      <t>チイキ</t>
    </rPh>
    <rPh sb="32" eb="34">
      <t>ホケン</t>
    </rPh>
    <rPh sb="34" eb="35">
      <t>ガカリ</t>
    </rPh>
    <phoneticPr fontId="1"/>
  </si>
  <si>
    <t>自治振興会に役場職員が出向き、神石高原町の健康に関する現状や健康課題、ACPについて説明する。</t>
    <rPh sb="0" eb="2">
      <t>ジチ</t>
    </rPh>
    <rPh sb="2" eb="4">
      <t>シンコウ</t>
    </rPh>
    <rPh sb="4" eb="5">
      <t>カイ</t>
    </rPh>
    <rPh sb="6" eb="8">
      <t>ヤクバ</t>
    </rPh>
    <rPh sb="8" eb="10">
      <t>ショクイン</t>
    </rPh>
    <rPh sb="11" eb="13">
      <t>デム</t>
    </rPh>
    <rPh sb="42" eb="44">
      <t>セツメイ</t>
    </rPh>
    <phoneticPr fontId="1"/>
  </si>
  <si>
    <t>神石高原町</t>
  </si>
  <si>
    <t>出前健康教室（高齢者口腔ケア）</t>
    <rPh sb="0" eb="2">
      <t>デマエ</t>
    </rPh>
    <rPh sb="2" eb="4">
      <t>ケンコウ</t>
    </rPh>
    <rPh sb="4" eb="6">
      <t>キョウシツ</t>
    </rPh>
    <rPh sb="7" eb="10">
      <t>コウレイシャ</t>
    </rPh>
    <rPh sb="10" eb="12">
      <t>コウクウ</t>
    </rPh>
    <phoneticPr fontId="1"/>
  </si>
  <si>
    <t>神石高原町役場 福祉課 高齢者福祉係</t>
    <rPh sb="0" eb="5">
      <t>ジンセキコウゲンチョウ</t>
    </rPh>
    <rPh sb="5" eb="7">
      <t>ヤクバ</t>
    </rPh>
    <rPh sb="8" eb="10">
      <t>フクシ</t>
    </rPh>
    <rPh sb="10" eb="11">
      <t>カ</t>
    </rPh>
    <rPh sb="12" eb="15">
      <t>コウレイシャ</t>
    </rPh>
    <rPh sb="15" eb="17">
      <t>フクシ</t>
    </rPh>
    <rPh sb="17" eb="18">
      <t>ガカリ</t>
    </rPh>
    <phoneticPr fontId="1"/>
  </si>
  <si>
    <t>東幸館</t>
    <rPh sb="0" eb="1">
      <t>ヒガシ</t>
    </rPh>
    <rPh sb="1" eb="2">
      <t>サチ</t>
    </rPh>
    <rPh sb="2" eb="3">
      <t>ヤカタ</t>
    </rPh>
    <phoneticPr fontId="1"/>
  </si>
  <si>
    <t>神石高原町役場　福祉課 　高齢者福祉係
0847-89-3377</t>
    <rPh sb="0" eb="5">
      <t>ジンセキコウゲンチョウ</t>
    </rPh>
    <rPh sb="5" eb="7">
      <t>ヤクバ</t>
    </rPh>
    <rPh sb="8" eb="10">
      <t>フクシ</t>
    </rPh>
    <rPh sb="10" eb="11">
      <t>カ</t>
    </rPh>
    <rPh sb="13" eb="16">
      <t>コウレイシャ</t>
    </rPh>
    <rPh sb="16" eb="18">
      <t>フクシ</t>
    </rPh>
    <rPh sb="18" eb="19">
      <t>ガカリ</t>
    </rPh>
    <phoneticPr fontId="1"/>
  </si>
  <si>
    <t>65歳以上の方を対象に、歯科衛生士が口腔ケアの方法をお話し、一緒にお口の体操をする。</t>
    <rPh sb="2" eb="5">
      <t>サイイジョウ</t>
    </rPh>
    <rPh sb="6" eb="7">
      <t>カタ</t>
    </rPh>
    <rPh sb="8" eb="10">
      <t>タイショウ</t>
    </rPh>
    <rPh sb="12" eb="14">
      <t>シカ</t>
    </rPh>
    <rPh sb="14" eb="17">
      <t>エイセイシ</t>
    </rPh>
    <rPh sb="18" eb="20">
      <t>コウクウ</t>
    </rPh>
    <rPh sb="23" eb="25">
      <t>ホウホウ</t>
    </rPh>
    <rPh sb="27" eb="28">
      <t>ハナシ</t>
    </rPh>
    <rPh sb="30" eb="32">
      <t>イッショ</t>
    </rPh>
    <rPh sb="34" eb="35">
      <t>クチ</t>
    </rPh>
    <rPh sb="36" eb="38">
      <t>タイソウ</t>
    </rPh>
    <phoneticPr fontId="1"/>
  </si>
  <si>
    <t>出前健康教室（スポーツ出前講座）</t>
    <rPh sb="0" eb="2">
      <t>デマエ</t>
    </rPh>
    <rPh sb="2" eb="4">
      <t>ケンコウ</t>
    </rPh>
    <rPh sb="4" eb="6">
      <t>キョウシツ</t>
    </rPh>
    <rPh sb="11" eb="13">
      <t>デマエ</t>
    </rPh>
    <rPh sb="13" eb="15">
      <t>コウザ</t>
    </rPh>
    <phoneticPr fontId="1"/>
  </si>
  <si>
    <t>神石高原町役場　未来創造課　まちづくり推進係</t>
    <rPh sb="0" eb="5">
      <t>ジンセキコウゲンチョウ</t>
    </rPh>
    <rPh sb="5" eb="7">
      <t>ヤクバ</t>
    </rPh>
    <rPh sb="8" eb="10">
      <t>ミライ</t>
    </rPh>
    <rPh sb="10" eb="12">
      <t>ソウゾウ</t>
    </rPh>
    <rPh sb="12" eb="13">
      <t>カ</t>
    </rPh>
    <rPh sb="19" eb="21">
      <t>スイシン</t>
    </rPh>
    <rPh sb="21" eb="22">
      <t>カカリ</t>
    </rPh>
    <phoneticPr fontId="1"/>
  </si>
  <si>
    <t>来見小学校</t>
    <rPh sb="0" eb="2">
      <t>クルミ</t>
    </rPh>
    <rPh sb="2" eb="5">
      <t>ショウガッコウ</t>
    </rPh>
    <phoneticPr fontId="1"/>
  </si>
  <si>
    <t>神石高原町役場 未来創造課 まちづくり推進係
0847-89-3332</t>
    <rPh sb="0" eb="5">
      <t>ジンセキコウゲンチョウ</t>
    </rPh>
    <rPh sb="5" eb="7">
      <t>ヤクバ</t>
    </rPh>
    <rPh sb="8" eb="10">
      <t>ミライ</t>
    </rPh>
    <rPh sb="10" eb="12">
      <t>ソウゾウ</t>
    </rPh>
    <rPh sb="12" eb="13">
      <t>カ</t>
    </rPh>
    <rPh sb="19" eb="21">
      <t>スイシン</t>
    </rPh>
    <rPh sb="21" eb="22">
      <t>カカリ</t>
    </rPh>
    <phoneticPr fontId="1"/>
  </si>
  <si>
    <t>小学校4・5・6年生を対象に、町スポーツ推進委員の実技指導を受け、運動不足解消に取り組む。【種目：ボッチャ・キンボール・カローリング・ペタング等】</t>
    <rPh sb="0" eb="3">
      <t>ショウガッコウ</t>
    </rPh>
    <rPh sb="8" eb="10">
      <t>ネンセイ</t>
    </rPh>
    <rPh sb="11" eb="13">
      <t>タイショウ</t>
    </rPh>
    <rPh sb="15" eb="16">
      <t>マチ</t>
    </rPh>
    <rPh sb="20" eb="22">
      <t>スイシン</t>
    </rPh>
    <rPh sb="22" eb="24">
      <t>イイン</t>
    </rPh>
    <rPh sb="25" eb="27">
      <t>ジツギ</t>
    </rPh>
    <rPh sb="27" eb="29">
      <t>シドウ</t>
    </rPh>
    <rPh sb="30" eb="31">
      <t>ウ</t>
    </rPh>
    <rPh sb="33" eb="35">
      <t>ウンドウ</t>
    </rPh>
    <rPh sb="35" eb="37">
      <t>ブソク</t>
    </rPh>
    <rPh sb="37" eb="39">
      <t>カイショウ</t>
    </rPh>
    <rPh sb="40" eb="41">
      <t>ト</t>
    </rPh>
    <rPh sb="42" eb="43">
      <t>ク</t>
    </rPh>
    <rPh sb="46" eb="48">
      <t>シュモク</t>
    </rPh>
    <rPh sb="71" eb="72">
      <t>トウ</t>
    </rPh>
    <phoneticPr fontId="1"/>
  </si>
  <si>
    <t>ケーブルテレビ放送</t>
    <rPh sb="7" eb="9">
      <t>ホウソウ</t>
    </rPh>
    <phoneticPr fontId="1"/>
  </si>
  <si>
    <t>①健診結果の見方・活かし方（15分）②神石高原町の健康について（15分）③高血圧予防について（15分）</t>
    <rPh sb="1" eb="3">
      <t>ケンシン</t>
    </rPh>
    <rPh sb="3" eb="5">
      <t>ケッカ</t>
    </rPh>
    <rPh sb="6" eb="8">
      <t>ミカタ</t>
    </rPh>
    <rPh sb="9" eb="10">
      <t>イ</t>
    </rPh>
    <rPh sb="12" eb="13">
      <t>カタ</t>
    </rPh>
    <rPh sb="16" eb="17">
      <t>フン</t>
    </rPh>
    <rPh sb="19" eb="24">
      <t>ジンセキコウゲンチョウ</t>
    </rPh>
    <rPh sb="25" eb="27">
      <t>ケンコウ</t>
    </rPh>
    <rPh sb="34" eb="35">
      <t>フン</t>
    </rPh>
    <rPh sb="37" eb="40">
      <t>コウケツアツ</t>
    </rPh>
    <rPh sb="40" eb="42">
      <t>ヨボウ</t>
    </rPh>
    <rPh sb="49" eb="50">
      <t>フン</t>
    </rPh>
    <phoneticPr fontId="1"/>
  </si>
  <si>
    <t>神石高原町役場本庁、各支所</t>
    <rPh sb="0" eb="5">
      <t>ジンセキコウゲンチョウ</t>
    </rPh>
    <rPh sb="5" eb="7">
      <t>ヤクバ</t>
    </rPh>
    <rPh sb="7" eb="8">
      <t>ホン</t>
    </rPh>
    <rPh sb="8" eb="9">
      <t>チョウ</t>
    </rPh>
    <rPh sb="10" eb="13">
      <t>カクシショ</t>
    </rPh>
    <phoneticPr fontId="1"/>
  </si>
  <si>
    <t>健康に関する意識づけを行うためポスターを掲示する。</t>
    <rPh sb="0" eb="2">
      <t>ケンコウ</t>
    </rPh>
    <rPh sb="3" eb="4">
      <t>カン</t>
    </rPh>
    <rPh sb="6" eb="8">
      <t>イシキ</t>
    </rPh>
    <rPh sb="11" eb="12">
      <t>オコナ</t>
    </rPh>
    <rPh sb="20" eb="22">
      <t>ケイジ</t>
    </rPh>
    <phoneticPr fontId="1"/>
  </si>
  <si>
    <t>北部保健所</t>
    <rPh sb="0" eb="1">
      <t>ホクブ</t>
    </rPh>
    <rPh sb="1" eb="4">
      <t>ホケンショ</t>
    </rPh>
    <phoneticPr fontId="1"/>
  </si>
  <si>
    <t>北部保健所保健課</t>
  </si>
  <si>
    <t>保健課健康増進係
電話：0824-63-5181</t>
  </si>
  <si>
    <t>三次市</t>
  </si>
  <si>
    <t>総合集団健診</t>
  </si>
  <si>
    <t>みわ保健センター</t>
  </si>
  <si>
    <t>8時～12時</t>
  </si>
  <si>
    <t>三次市健康推進課
電話0824-62-6232</t>
  </si>
  <si>
    <t xml:space="preserve">対象:18歳以上
内容：基本健診・がん検診(年齢制限あり)
健康相談
</t>
  </si>
  <si>
    <t>三良坂コミュニティセンター</t>
  </si>
  <si>
    <t>吉舎保健センター</t>
  </si>
  <si>
    <t>甲奴健康づくりセンターゆげんき</t>
  </si>
  <si>
    <t>みよしまちづくりセンター</t>
  </si>
  <si>
    <t>9月18日
～9月21日</t>
  </si>
  <si>
    <t>フレイル予防啓発動画放送</t>
  </si>
  <si>
    <t>三次ケーブルテレビ</t>
  </si>
  <si>
    <t xml:space="preserve">9月1日～9月30日
</t>
  </si>
  <si>
    <t>10時～10時15分</t>
  </si>
  <si>
    <t>三次市健康推進課
電話0824-62-6257</t>
  </si>
  <si>
    <t>対象：住民
内容：フレイル予防（栄養・運動・歯科）</t>
  </si>
  <si>
    <t>健康推進課・各支所７か所・三次福祉保健センター</t>
  </si>
  <si>
    <t>対象：住民
内容：ポスターによる広報</t>
  </si>
  <si>
    <t>HPやSNSによる啓発</t>
  </si>
  <si>
    <t>対象：住民
内容：健診の啓発など</t>
  </si>
  <si>
    <t>庄原市</t>
  </si>
  <si>
    <t>がん圧月間のためのパネル展示</t>
    <rPh sb="2" eb="3">
      <t>アツ</t>
    </rPh>
    <rPh sb="3" eb="5">
      <t>ゲッカン</t>
    </rPh>
    <rPh sb="12" eb="14">
      <t>テンジ</t>
    </rPh>
    <phoneticPr fontId="1"/>
  </si>
  <si>
    <t>庄原市生活福祉部保健医療課</t>
    <rPh sb="0" eb="3">
      <t>ショウバラシ</t>
    </rPh>
    <rPh sb="3" eb="13">
      <t>セイカツフクシブホケンイリョウカ</t>
    </rPh>
    <phoneticPr fontId="1"/>
  </si>
  <si>
    <t>庄原市役所市民ホール</t>
    <rPh sb="0" eb="5">
      <t>ショウバラシヤクショ</t>
    </rPh>
    <rPh sb="5" eb="7">
      <t>シミン</t>
    </rPh>
    <phoneticPr fontId="1"/>
  </si>
  <si>
    <t>9月2日～9月6日</t>
    <rPh sb="1" eb="2">
      <t>ガツ</t>
    </rPh>
    <rPh sb="3" eb="4">
      <t>ニチ</t>
    </rPh>
    <rPh sb="6" eb="7">
      <t>ガツ</t>
    </rPh>
    <rPh sb="8" eb="9">
      <t>ニチ</t>
    </rPh>
    <phoneticPr fontId="1"/>
  </si>
  <si>
    <t>庄原市生活福祉部保健医療課健康推進係
ＴＥＬ：0824-73-1255</t>
    <rPh sb="0" eb="3">
      <t>ショウバラシ</t>
    </rPh>
    <rPh sb="3" eb="8">
      <t>セイカツフクシブ</t>
    </rPh>
    <rPh sb="8" eb="13">
      <t>ホケンイリョウカ</t>
    </rPh>
    <rPh sb="13" eb="15">
      <t>ケンコウ</t>
    </rPh>
    <rPh sb="15" eb="17">
      <t>スイシン</t>
    </rPh>
    <rPh sb="17" eb="18">
      <t>カカリ</t>
    </rPh>
    <phoneticPr fontId="1"/>
  </si>
  <si>
    <t>対象：市民全般
内容：がん検診の受診率向上に向けて、がん・喫煙に関するパネル展示を行う。</t>
    <rPh sb="0" eb="2">
      <t>タイショウ</t>
    </rPh>
    <rPh sb="3" eb="5">
      <t>シミン</t>
    </rPh>
    <rPh sb="5" eb="7">
      <t>ゼンパン</t>
    </rPh>
    <rPh sb="8" eb="10">
      <t>ナイヨウ</t>
    </rPh>
    <rPh sb="13" eb="15">
      <t>ケンシン</t>
    </rPh>
    <rPh sb="16" eb="18">
      <t>ジュシン</t>
    </rPh>
    <rPh sb="18" eb="19">
      <t>リツ</t>
    </rPh>
    <rPh sb="19" eb="21">
      <t>コウジョウ</t>
    </rPh>
    <rPh sb="22" eb="23">
      <t>ム</t>
    </rPh>
    <rPh sb="29" eb="31">
      <t>キツエン</t>
    </rPh>
    <rPh sb="32" eb="33">
      <t>カン</t>
    </rPh>
    <rPh sb="38" eb="40">
      <t>テンジ</t>
    </rPh>
    <rPh sb="41" eb="42">
      <t>オコナ</t>
    </rPh>
    <phoneticPr fontId="1"/>
  </si>
  <si>
    <t>庄原赤十字病院・庄原市生活福祉部保健医療課</t>
    <rPh sb="0" eb="7">
      <t>ショウバラセキジュウジビョウイン</t>
    </rPh>
    <rPh sb="8" eb="11">
      <t>ショウバラシ</t>
    </rPh>
    <rPh sb="11" eb="21">
      <t>セイカツフクシブホケンイリョウカ</t>
    </rPh>
    <phoneticPr fontId="1"/>
  </si>
  <si>
    <t>庄原市ふれあいセンター</t>
    <rPh sb="0" eb="3">
      <t>ショウバラシ</t>
    </rPh>
    <phoneticPr fontId="1"/>
  </si>
  <si>
    <t>対象：市民全般
内容：住民の健康知識や技術習得の機会を増やし、健康づくりへの意識啓発をするために庄原赤十字病院の職員に講師をしてもらう。</t>
    <rPh sb="0" eb="2">
      <t>タイショウ</t>
    </rPh>
    <rPh sb="3" eb="5">
      <t>シミン</t>
    </rPh>
    <rPh sb="5" eb="7">
      <t>ゼンパン</t>
    </rPh>
    <rPh sb="8" eb="10">
      <t>ナイヨウ</t>
    </rPh>
    <rPh sb="11" eb="13">
      <t>ジュウミン</t>
    </rPh>
    <rPh sb="14" eb="16">
      <t>ケンコウ</t>
    </rPh>
    <rPh sb="16" eb="18">
      <t>チシキ</t>
    </rPh>
    <rPh sb="19" eb="21">
      <t>ギジュツ</t>
    </rPh>
    <rPh sb="21" eb="23">
      <t>シュウトク</t>
    </rPh>
    <rPh sb="24" eb="26">
      <t>キカイ</t>
    </rPh>
    <rPh sb="27" eb="28">
      <t>フ</t>
    </rPh>
    <rPh sb="31" eb="33">
      <t>ケンコウ</t>
    </rPh>
    <rPh sb="38" eb="40">
      <t>イシキ</t>
    </rPh>
    <rPh sb="40" eb="42">
      <t>ケイハツ</t>
    </rPh>
    <rPh sb="48" eb="55">
      <t>ショウバラセキジュウジビョウイン</t>
    </rPh>
    <rPh sb="56" eb="58">
      <t>ショクイン</t>
    </rPh>
    <rPh sb="59" eb="61">
      <t>コウシ</t>
    </rPh>
    <phoneticPr fontId="1"/>
  </si>
  <si>
    <t>血管いきいき運動教室</t>
    <rPh sb="0" eb="2">
      <t>ケッカン</t>
    </rPh>
    <rPh sb="6" eb="8">
      <t>ウンドウ</t>
    </rPh>
    <rPh sb="8" eb="10">
      <t>キョウシツ</t>
    </rPh>
    <phoneticPr fontId="1"/>
  </si>
  <si>
    <t>庄原市保健医療課</t>
    <rPh sb="0" eb="3">
      <t>ショウバラシ</t>
    </rPh>
    <rPh sb="3" eb="8">
      <t>ホケンイリョウカ</t>
    </rPh>
    <phoneticPr fontId="1"/>
  </si>
  <si>
    <t>9月14日
9月21日</t>
    <rPh sb="1" eb="2">
      <t>ガツ</t>
    </rPh>
    <rPh sb="4" eb="5">
      <t>ニチ</t>
    </rPh>
    <rPh sb="7" eb="8">
      <t>ガツ</t>
    </rPh>
    <rPh sb="10" eb="11">
      <t>ニチ</t>
    </rPh>
    <phoneticPr fontId="1"/>
  </si>
  <si>
    <t>対象：国保被保険者で令和５年度特定健診で血圧、血中脂質、血糖値のいずれかが保健指導判定値の者
内容：血圧、血中脂質、血糖値の改善のためにボールを用いた簡単な体操を行う。</t>
    <rPh sb="0" eb="2">
      <t>タイショウ</t>
    </rPh>
    <rPh sb="3" eb="5">
      <t>コクホ</t>
    </rPh>
    <rPh sb="5" eb="9">
      <t>ヒホケンジャ</t>
    </rPh>
    <rPh sb="10" eb="12">
      <t>レイワ</t>
    </rPh>
    <rPh sb="13" eb="15">
      <t>ネンド</t>
    </rPh>
    <rPh sb="15" eb="17">
      <t>トクテイ</t>
    </rPh>
    <rPh sb="17" eb="19">
      <t>ケンシン</t>
    </rPh>
    <rPh sb="20" eb="22">
      <t>ケツアツ</t>
    </rPh>
    <rPh sb="23" eb="25">
      <t>ケッチュウ</t>
    </rPh>
    <rPh sb="25" eb="27">
      <t>シシツ</t>
    </rPh>
    <rPh sb="28" eb="31">
      <t>ケットウチ</t>
    </rPh>
    <rPh sb="37" eb="39">
      <t>ホケン</t>
    </rPh>
    <rPh sb="39" eb="41">
      <t>シドウ</t>
    </rPh>
    <rPh sb="41" eb="43">
      <t>ハンテイ</t>
    </rPh>
    <rPh sb="43" eb="44">
      <t>アタイ</t>
    </rPh>
    <rPh sb="45" eb="46">
      <t>モノ</t>
    </rPh>
    <rPh sb="47" eb="49">
      <t>ナイヨウ</t>
    </rPh>
    <rPh sb="50" eb="52">
      <t>ケツアツ</t>
    </rPh>
    <rPh sb="53" eb="55">
      <t>ケッチュウ</t>
    </rPh>
    <rPh sb="55" eb="57">
      <t>シシツ</t>
    </rPh>
    <rPh sb="58" eb="61">
      <t>ケットウチ</t>
    </rPh>
    <rPh sb="62" eb="64">
      <t>カイゼン</t>
    </rPh>
    <rPh sb="72" eb="73">
      <t>モチ</t>
    </rPh>
    <rPh sb="75" eb="77">
      <t>カンタン</t>
    </rPh>
    <rPh sb="78" eb="80">
      <t>タイソウ</t>
    </rPh>
    <rPh sb="81" eb="82">
      <t>オコナ</t>
    </rPh>
    <phoneticPr fontId="1"/>
  </si>
  <si>
    <t>健康づくりの啓発</t>
  </si>
  <si>
    <t>庄原市（全域）</t>
    <rPh sb="0" eb="3">
      <t>ショウバラシ</t>
    </rPh>
    <rPh sb="4" eb="6">
      <t>ゼンイキ</t>
    </rPh>
    <phoneticPr fontId="1"/>
  </si>
  <si>
    <t>対象：市民全般
内容：健康増進普及月間と食生活改善普及運動に関するポスター掲示（運動・食事・禁煙）</t>
    <rPh sb="0" eb="2">
      <t>タイショウ</t>
    </rPh>
    <rPh sb="3" eb="5">
      <t>シミン</t>
    </rPh>
    <rPh sb="5" eb="7">
      <t>ゼンパン</t>
    </rPh>
    <rPh sb="8" eb="10">
      <t>ナイヨウ</t>
    </rPh>
    <rPh sb="11" eb="13">
      <t>ケンコウ</t>
    </rPh>
    <rPh sb="13" eb="15">
      <t>ゾウシン</t>
    </rPh>
    <rPh sb="15" eb="19">
      <t>フキュウゲッカン</t>
    </rPh>
    <rPh sb="20" eb="23">
      <t>ショクセイカツ</t>
    </rPh>
    <rPh sb="23" eb="25">
      <t>カイゼン</t>
    </rPh>
    <rPh sb="25" eb="27">
      <t>フキュウ</t>
    </rPh>
    <rPh sb="27" eb="29">
      <t>ウンドウ</t>
    </rPh>
    <rPh sb="30" eb="31">
      <t>カン</t>
    </rPh>
    <rPh sb="37" eb="39">
      <t>ケイジ</t>
    </rPh>
    <rPh sb="40" eb="42">
      <t>ウンドウ</t>
    </rPh>
    <rPh sb="43" eb="45">
      <t>ショクジ</t>
    </rPh>
    <rPh sb="46" eb="48">
      <t>キンエン</t>
    </rPh>
    <phoneticPr fontId="1"/>
  </si>
  <si>
    <t>いきいきメンズ倶楽部（男性料理教室）</t>
    <rPh sb="7" eb="10">
      <t>クラブ</t>
    </rPh>
    <rPh sb="11" eb="13">
      <t>ダンセイ</t>
    </rPh>
    <rPh sb="13" eb="15">
      <t>リョウリ</t>
    </rPh>
    <rPh sb="15" eb="17">
      <t>キョウシツ</t>
    </rPh>
    <phoneticPr fontId="1"/>
  </si>
  <si>
    <t>庄原保健福祉センター</t>
    <rPh sb="0" eb="2">
      <t>ショウバラ</t>
    </rPh>
    <rPh sb="2" eb="4">
      <t>ホケン</t>
    </rPh>
    <rPh sb="4" eb="6">
      <t>フクシ</t>
    </rPh>
    <phoneticPr fontId="1"/>
  </si>
  <si>
    <t>毎月第3木曜日</t>
    <rPh sb="0" eb="2">
      <t>マイツキ</t>
    </rPh>
    <rPh sb="2" eb="3">
      <t>ダイ</t>
    </rPh>
    <rPh sb="4" eb="7">
      <t>モクヨウビ</t>
    </rPh>
    <phoneticPr fontId="1"/>
  </si>
  <si>
    <t>対象：市内在住65歳以上の男性
内容：調理実習・健康教育</t>
    <rPh sb="0" eb="2">
      <t>タイショウ</t>
    </rPh>
    <rPh sb="3" eb="5">
      <t>シナイ</t>
    </rPh>
    <rPh sb="5" eb="7">
      <t>ザイジュウ</t>
    </rPh>
    <rPh sb="9" eb="12">
      <t>サイイジョウ</t>
    </rPh>
    <rPh sb="13" eb="15">
      <t>ダンセイ</t>
    </rPh>
    <rPh sb="16" eb="18">
      <t>ナイヨウ</t>
    </rPh>
    <rPh sb="19" eb="21">
      <t>チョウリ</t>
    </rPh>
    <rPh sb="21" eb="23">
      <t>ジッシュウ</t>
    </rPh>
    <rPh sb="24" eb="26">
      <t>ケンコウ</t>
    </rPh>
    <rPh sb="26" eb="28">
      <t>キョウイク</t>
    </rPh>
    <phoneticPr fontId="1"/>
  </si>
  <si>
    <t>うんどうび
・個別コース
・一般コース</t>
    <rPh sb="7" eb="9">
      <t>コベツ</t>
    </rPh>
    <rPh sb="14" eb="16">
      <t>イッパン</t>
    </rPh>
    <phoneticPr fontId="1"/>
  </si>
  <si>
    <t>庄原市総領支所地域振興室
庄原市総領自治振興区</t>
    <rPh sb="0" eb="3">
      <t>ショウバラシ</t>
    </rPh>
    <rPh sb="3" eb="5">
      <t>ソウリョウ</t>
    </rPh>
    <rPh sb="5" eb="7">
      <t>シショ</t>
    </rPh>
    <rPh sb="7" eb="9">
      <t>チイキ</t>
    </rPh>
    <rPh sb="9" eb="11">
      <t>シンコウ</t>
    </rPh>
    <rPh sb="11" eb="12">
      <t>シツ</t>
    </rPh>
    <rPh sb="14" eb="17">
      <t>ショウバラシ</t>
    </rPh>
    <rPh sb="17" eb="19">
      <t>ソウリョウ</t>
    </rPh>
    <rPh sb="19" eb="21">
      <t>ジチ</t>
    </rPh>
    <rPh sb="21" eb="23">
      <t>シンコウ</t>
    </rPh>
    <rPh sb="23" eb="24">
      <t>ク</t>
    </rPh>
    <phoneticPr fontId="1"/>
  </si>
  <si>
    <t>総領保健福祉センター</t>
    <rPh sb="0" eb="2">
      <t>ソウリョウ</t>
    </rPh>
    <rPh sb="2" eb="4">
      <t>ホケン</t>
    </rPh>
    <rPh sb="4" eb="6">
      <t>フクシ</t>
    </rPh>
    <phoneticPr fontId="1"/>
  </si>
  <si>
    <t>9：00～
12：00</t>
  </si>
  <si>
    <t>庄原市総領支所地域振興室
℡0824-88-3063
庄原市総領自治振興区
℡0824-88-3067</t>
    <rPh sb="0" eb="3">
      <t>ショウバラシ</t>
    </rPh>
    <rPh sb="3" eb="5">
      <t>ソウリョウ</t>
    </rPh>
    <rPh sb="5" eb="7">
      <t>シショ</t>
    </rPh>
    <rPh sb="7" eb="9">
      <t>チイキ</t>
    </rPh>
    <rPh sb="9" eb="11">
      <t>シンコウ</t>
    </rPh>
    <rPh sb="11" eb="12">
      <t>シツ</t>
    </rPh>
    <phoneticPr fontId="1"/>
  </si>
  <si>
    <t>対象者：市民
内容：必要な人は個別評価により運動メニュー作成し週1回実施。評価なしで運動器具の一般利用も可能。</t>
    <rPh sb="0" eb="3">
      <t>タイショウシャ</t>
    </rPh>
    <rPh sb="4" eb="6">
      <t>シミン</t>
    </rPh>
    <rPh sb="7" eb="9">
      <t>ナイヨウ</t>
    </rPh>
    <rPh sb="10" eb="12">
      <t>ヒツヨウ</t>
    </rPh>
    <rPh sb="13" eb="14">
      <t>ヒト</t>
    </rPh>
    <rPh sb="15" eb="17">
      <t>コベツ</t>
    </rPh>
    <rPh sb="17" eb="19">
      <t>ヒョウカ</t>
    </rPh>
    <rPh sb="22" eb="24">
      <t>ウンドウ</t>
    </rPh>
    <rPh sb="28" eb="30">
      <t>サクセイ</t>
    </rPh>
    <rPh sb="31" eb="32">
      <t>シュウ</t>
    </rPh>
    <rPh sb="33" eb="34">
      <t>カイ</t>
    </rPh>
    <rPh sb="34" eb="36">
      <t>ジッシ</t>
    </rPh>
    <rPh sb="37" eb="39">
      <t>ヒョウカ</t>
    </rPh>
    <rPh sb="42" eb="44">
      <t>ウンドウ</t>
    </rPh>
    <rPh sb="44" eb="46">
      <t>キグ</t>
    </rPh>
    <rPh sb="47" eb="49">
      <t>イッパン</t>
    </rPh>
    <rPh sb="49" eb="51">
      <t>リヨウ</t>
    </rPh>
    <rPh sb="52" eb="54">
      <t>カノウ</t>
    </rPh>
    <phoneticPr fontId="1"/>
  </si>
  <si>
    <t xml:space="preserve">うんどうび
・特別コース
</t>
    <rPh sb="7" eb="9">
      <t>トクベツ</t>
    </rPh>
    <phoneticPr fontId="1"/>
  </si>
  <si>
    <t>食と健康を考える会
「おむすび」</t>
    <rPh sb="0" eb="1">
      <t>ショク</t>
    </rPh>
    <rPh sb="2" eb="4">
      <t>ケンコウ</t>
    </rPh>
    <rPh sb="5" eb="6">
      <t>カンガ</t>
    </rPh>
    <rPh sb="8" eb="9">
      <t>カイ</t>
    </rPh>
    <phoneticPr fontId="1"/>
  </si>
  <si>
    <t>庄原市総領支所地域振興室</t>
  </si>
  <si>
    <t>9：30～
11：30</t>
  </si>
  <si>
    <t>対象者：市民
内容：食に関するテーマを決めて意見交換や研究、試作</t>
    <rPh sb="0" eb="3">
      <t>タイショウシャ</t>
    </rPh>
    <rPh sb="4" eb="6">
      <t>シミン</t>
    </rPh>
    <rPh sb="7" eb="9">
      <t>ナイヨウ</t>
    </rPh>
    <rPh sb="10" eb="11">
      <t>ショク</t>
    </rPh>
    <rPh sb="12" eb="13">
      <t>カン</t>
    </rPh>
    <rPh sb="19" eb="20">
      <t>キ</t>
    </rPh>
    <rPh sb="22" eb="24">
      <t>イケン</t>
    </rPh>
    <rPh sb="24" eb="26">
      <t>コウカン</t>
    </rPh>
    <rPh sb="27" eb="29">
      <t>ケンキュウ</t>
    </rPh>
    <rPh sb="30" eb="32">
      <t>シサク</t>
    </rPh>
    <phoneticPr fontId="1"/>
  </si>
  <si>
    <t>男の台所</t>
    <rPh sb="0" eb="1">
      <t>オトコ</t>
    </rPh>
    <rPh sb="2" eb="4">
      <t>ダイドコロ</t>
    </rPh>
    <phoneticPr fontId="1"/>
  </si>
  <si>
    <t>庄原市東城支所地域振興室保健福祉係</t>
  </si>
  <si>
    <t>東城自治振興センター</t>
    <rPh sb="0" eb="2">
      <t>トウジョウ</t>
    </rPh>
    <rPh sb="2" eb="4">
      <t>ジチ</t>
    </rPh>
    <rPh sb="4" eb="6">
      <t>シンコウ</t>
    </rPh>
    <phoneticPr fontId="1"/>
  </si>
  <si>
    <t>10：00～
13：30</t>
  </si>
  <si>
    <t>庄原市東城支所地域振興室保健福祉係
℡：08477-2-5131</t>
    <rPh sb="0" eb="3">
      <t>ショウバラシ</t>
    </rPh>
    <rPh sb="3" eb="5">
      <t>トウジョウ</t>
    </rPh>
    <rPh sb="5" eb="7">
      <t>シショ</t>
    </rPh>
    <rPh sb="11" eb="12">
      <t>シツ</t>
    </rPh>
    <rPh sb="12" eb="14">
      <t>ホケン</t>
    </rPh>
    <rPh sb="14" eb="16">
      <t>フクシ</t>
    </rPh>
    <rPh sb="16" eb="17">
      <t>ガカリ</t>
    </rPh>
    <phoneticPr fontId="1"/>
  </si>
  <si>
    <t>対象：市内在住成人男性
内容：調理実習・健康教育</t>
    <rPh sb="0" eb="2">
      <t>タイショウ</t>
    </rPh>
    <rPh sb="3" eb="5">
      <t>シナイ</t>
    </rPh>
    <rPh sb="5" eb="7">
      <t>ザイジュウ</t>
    </rPh>
    <rPh sb="7" eb="9">
      <t>セイジン</t>
    </rPh>
    <rPh sb="9" eb="11">
      <t>ダンセイ</t>
    </rPh>
    <rPh sb="12" eb="14">
      <t>ナイヨウ</t>
    </rPh>
    <rPh sb="15" eb="17">
      <t>チョウリ</t>
    </rPh>
    <rPh sb="17" eb="19">
      <t>ジッシュウ</t>
    </rPh>
    <rPh sb="20" eb="22">
      <t>ケンコウ</t>
    </rPh>
    <rPh sb="22" eb="24">
      <t>キョウイク</t>
    </rPh>
    <phoneticPr fontId="1"/>
  </si>
  <si>
    <t>男性いきいき講座（料理教室）</t>
    <rPh sb="0" eb="2">
      <t>ダンセイ</t>
    </rPh>
    <rPh sb="6" eb="8">
      <t>コウザ</t>
    </rPh>
    <rPh sb="9" eb="11">
      <t>リョウリ</t>
    </rPh>
    <rPh sb="11" eb="13">
      <t>キョウシツ</t>
    </rPh>
    <phoneticPr fontId="1"/>
  </si>
  <si>
    <t>比和支所地域振興室市民生活係</t>
    <rPh sb="0" eb="2">
      <t>ヒワ</t>
    </rPh>
    <rPh sb="2" eb="4">
      <t>シショ</t>
    </rPh>
    <rPh sb="4" eb="6">
      <t>チイキ</t>
    </rPh>
    <rPh sb="6" eb="8">
      <t>シンコウ</t>
    </rPh>
    <rPh sb="8" eb="9">
      <t>シツ</t>
    </rPh>
    <rPh sb="9" eb="11">
      <t>シミン</t>
    </rPh>
    <rPh sb="11" eb="13">
      <t>セイカツ</t>
    </rPh>
    <rPh sb="13" eb="14">
      <t>カカリ</t>
    </rPh>
    <phoneticPr fontId="1"/>
  </si>
  <si>
    <t>比和自治振興センター</t>
    <rPh sb="0" eb="2">
      <t>ヒワ</t>
    </rPh>
    <rPh sb="2" eb="4">
      <t>ジチ</t>
    </rPh>
    <rPh sb="4" eb="6">
      <t>シンコウ</t>
    </rPh>
    <phoneticPr fontId="1"/>
  </si>
  <si>
    <t>９月３日（火）</t>
    <rPh sb="1" eb="2">
      <t>ガツ</t>
    </rPh>
    <rPh sb="3" eb="4">
      <t>ニチ</t>
    </rPh>
    <rPh sb="5" eb="6">
      <t>カ</t>
    </rPh>
    <phoneticPr fontId="1"/>
  </si>
  <si>
    <t>10：00-13：00</t>
  </si>
  <si>
    <t>対象：料理や健康づくりに関心のある男性の方（概ね６０歳以上）
内容：調理実習、栄養や健康に関するミニ講義イベント紹介など</t>
    <rPh sb="0" eb="2">
      <t>タイショウ</t>
    </rPh>
    <rPh sb="3" eb="5">
      <t>リョウリ</t>
    </rPh>
    <rPh sb="6" eb="8">
      <t>ケンコウ</t>
    </rPh>
    <rPh sb="12" eb="14">
      <t>カンシン</t>
    </rPh>
    <rPh sb="17" eb="19">
      <t>ダンセイ</t>
    </rPh>
    <rPh sb="20" eb="21">
      <t>カタ</t>
    </rPh>
    <rPh sb="22" eb="23">
      <t>オオム</t>
    </rPh>
    <rPh sb="26" eb="29">
      <t>サイイジョウ</t>
    </rPh>
    <rPh sb="31" eb="33">
      <t>ナイヨウ</t>
    </rPh>
    <rPh sb="34" eb="36">
      <t>チョウリ</t>
    </rPh>
    <rPh sb="36" eb="38">
      <t>ジッシュウ</t>
    </rPh>
    <rPh sb="39" eb="41">
      <t>エイヨウ</t>
    </rPh>
    <rPh sb="42" eb="44">
      <t>ケンコウ</t>
    </rPh>
    <rPh sb="45" eb="46">
      <t>カン</t>
    </rPh>
    <rPh sb="50" eb="52">
      <t>コウギ</t>
    </rPh>
    <rPh sb="56" eb="58">
      <t>ショウカイ</t>
    </rPh>
    <phoneticPr fontId="1"/>
  </si>
  <si>
    <t>JA元気塾（古頃）</t>
    <rPh sb="2" eb="4">
      <t>ゲンキ</t>
    </rPh>
    <rPh sb="4" eb="5">
      <t>ジュク</t>
    </rPh>
    <rPh sb="6" eb="8">
      <t>コゴロ</t>
    </rPh>
    <phoneticPr fontId="1"/>
  </si>
  <si>
    <t>ＪＡひろしま比和</t>
  </si>
  <si>
    <t>古頃老人集会所</t>
    <rPh sb="0" eb="2">
      <t>コゴロ</t>
    </rPh>
    <rPh sb="2" eb="4">
      <t>ロウジン</t>
    </rPh>
    <rPh sb="4" eb="7">
      <t>シュウカイショ</t>
    </rPh>
    <phoneticPr fontId="1"/>
  </si>
  <si>
    <t>ＪＡひろしま比和支店
ＴＥＬ：0824－85ー2221</t>
  </si>
  <si>
    <t>対象：64歳以上の市民
内容：体組成測定</t>
  </si>
  <si>
    <t>ＪＡ元気塾（森脇）</t>
    <rPh sb="6" eb="8">
      <t>モリワキ</t>
    </rPh>
    <phoneticPr fontId="1"/>
  </si>
  <si>
    <t>森脇集会所</t>
    <rPh sb="0" eb="2">
      <t>モリワキ</t>
    </rPh>
    <rPh sb="2" eb="5">
      <t>シュウカイショ</t>
    </rPh>
    <phoneticPr fontId="1"/>
  </si>
  <si>
    <t>対象：65歳以上の市民
内容：体組成測定</t>
  </si>
  <si>
    <t>ＪＡ元気塾（三河内南）</t>
    <rPh sb="6" eb="9">
      <t>ミツガイチ</t>
    </rPh>
    <rPh sb="9" eb="10">
      <t>ミナミ</t>
    </rPh>
    <phoneticPr fontId="1"/>
  </si>
  <si>
    <t>三河内南老人集会所</t>
    <rPh sb="0" eb="3">
      <t>ミツガイチ</t>
    </rPh>
    <rPh sb="3" eb="4">
      <t>ミナミ</t>
    </rPh>
    <rPh sb="4" eb="6">
      <t>ロウジン</t>
    </rPh>
    <rPh sb="6" eb="9">
      <t>シュウカイショ</t>
    </rPh>
    <phoneticPr fontId="1"/>
  </si>
  <si>
    <t>対象：65歳以上の市民
内容：栄養講座</t>
    <rPh sb="15" eb="17">
      <t>エイヨウ</t>
    </rPh>
    <rPh sb="17" eb="19">
      <t>コウザ</t>
    </rPh>
    <phoneticPr fontId="1"/>
  </si>
  <si>
    <t>運動教室</t>
    <rPh sb="0" eb="2">
      <t>ウンドウ</t>
    </rPh>
    <phoneticPr fontId="1"/>
  </si>
  <si>
    <t>比和自治振興センター</t>
  </si>
  <si>
    <t xml:space="preserve">庄原市比和支所
地域振興室
ＴＥＬ：0824－85ー3001
</t>
  </si>
  <si>
    <t>対象：国保事業だが、
運動に関心がある方
内容：体操</t>
    <rPh sb="3" eb="5">
      <t>コクホ</t>
    </rPh>
    <rPh sb="5" eb="7">
      <t>ジギョウ</t>
    </rPh>
    <phoneticPr fontId="1"/>
  </si>
  <si>
    <t>ＪＡ元気塾（山王）</t>
  </si>
  <si>
    <t>山王集会所</t>
  </si>
  <si>
    <t>ＪＡ元気塾（三河内東）</t>
  </si>
  <si>
    <t>三河内老人集会所</t>
  </si>
  <si>
    <t>庄原市　（比和）</t>
  </si>
  <si>
    <t>対象：国保事業だが、
運動に関心がある方
内容：体操</t>
    <rPh sb="5" eb="7">
      <t>ジギョウ</t>
    </rPh>
    <phoneticPr fontId="1"/>
  </si>
  <si>
    <t>ＪＡ元気塾（比和）</t>
    <rPh sb="6" eb="8">
      <t>ヒワ</t>
    </rPh>
    <phoneticPr fontId="1"/>
  </si>
  <si>
    <t>比和上組集会所</t>
    <rPh sb="0" eb="2">
      <t>ヒワ</t>
    </rPh>
    <rPh sb="2" eb="4">
      <t>カミグミ</t>
    </rPh>
    <rPh sb="4" eb="7">
      <t>シュウカイショ</t>
    </rPh>
    <phoneticPr fontId="1"/>
  </si>
  <si>
    <t>ＪＡ元気塾（福田）</t>
    <rPh sb="6" eb="8">
      <t>フクダ</t>
    </rPh>
    <phoneticPr fontId="1"/>
  </si>
  <si>
    <t>福田老人集会所</t>
    <rPh sb="0" eb="2">
      <t>フクダ</t>
    </rPh>
    <rPh sb="2" eb="4">
      <t>ロウジン</t>
    </rPh>
    <rPh sb="4" eb="7">
      <t>シュウカイショ</t>
    </rPh>
    <phoneticPr fontId="1"/>
  </si>
  <si>
    <t>対象：国保の方
運動に関心がある方
内容：体操</t>
  </si>
  <si>
    <t>フレフレフレイル予防デー(運動編）</t>
    <rPh sb="8" eb="10">
      <t>ヨボウ</t>
    </rPh>
    <rPh sb="13" eb="15">
      <t>ウンドウ</t>
    </rPh>
    <rPh sb="15" eb="16">
      <t>ヘン</t>
    </rPh>
    <phoneticPr fontId="1"/>
  </si>
  <si>
    <t>庄原市（高野町）</t>
    <rPh sb="0" eb="2">
      <t>ショウバラ</t>
    </rPh>
    <rPh sb="2" eb="3">
      <t>シ</t>
    </rPh>
    <rPh sb="4" eb="7">
      <t>タカノチョウ</t>
    </rPh>
    <phoneticPr fontId="1"/>
  </si>
  <si>
    <t>上高自治振興センター</t>
    <rPh sb="0" eb="2">
      <t>カミタカ</t>
    </rPh>
    <rPh sb="2" eb="4">
      <t>ジチ</t>
    </rPh>
    <rPh sb="4" eb="6">
      <t>シンコウ</t>
    </rPh>
    <phoneticPr fontId="1"/>
  </si>
  <si>
    <t xml:space="preserve">庄原市高野支所
地域振興室
ＴＥＬ：0824－86ー2115
</t>
    <rPh sb="3" eb="5">
      <t>タカノ</t>
    </rPh>
    <phoneticPr fontId="1"/>
  </si>
  <si>
    <t>対象：フレイル予防に関心のある方
運動に関心がある方
内容：体操</t>
    <rPh sb="7" eb="9">
      <t>ヨボウ</t>
    </rPh>
    <rPh sb="10" eb="12">
      <t>カンシン</t>
    </rPh>
    <rPh sb="15" eb="16">
      <t>カタ</t>
    </rPh>
    <phoneticPr fontId="1"/>
  </si>
  <si>
    <t>シルリハ体操教室</t>
    <rPh sb="4" eb="6">
      <t>タイソウ</t>
    </rPh>
    <rPh sb="6" eb="8">
      <t>キョウシツ</t>
    </rPh>
    <phoneticPr fontId="1"/>
  </si>
  <si>
    <t>対象：運動に関心がある方
内容：シルバーリハビリ体操</t>
  </si>
  <si>
    <t>湯川コミュニティセンター</t>
    <rPh sb="0" eb="2">
      <t>ユカワ</t>
    </rPh>
    <phoneticPr fontId="1"/>
  </si>
  <si>
    <t>庄原市高野支所地域振興室市民生活係</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1"/>
  </si>
  <si>
    <t>庄原市下高自治振興センター</t>
    <rPh sb="0" eb="3">
      <t>ショウバラシ</t>
    </rPh>
    <rPh sb="3" eb="4">
      <t>シモ</t>
    </rPh>
    <rPh sb="4" eb="5">
      <t>コウ</t>
    </rPh>
    <rPh sb="5" eb="7">
      <t>ジチ</t>
    </rPh>
    <rPh sb="7" eb="9">
      <t>シンコウ</t>
    </rPh>
    <phoneticPr fontId="1"/>
  </si>
  <si>
    <t xml:space="preserve">毎月第２．４水曜日
9/11.25
</t>
    <rPh sb="0" eb="2">
      <t>マイツキ</t>
    </rPh>
    <rPh sb="2" eb="3">
      <t>ダイ</t>
    </rPh>
    <rPh sb="6" eb="9">
      <t>スイヨウビ</t>
    </rPh>
    <phoneticPr fontId="1"/>
  </si>
  <si>
    <t>庄原市高野支所地域振興室市民生活係
℡0824-86-2115</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1"/>
  </si>
  <si>
    <t>対象：市市民全般
内容：インストラクターによる運動指導</t>
    <rPh sb="0" eb="2">
      <t>タイショウ</t>
    </rPh>
    <rPh sb="3" eb="4">
      <t>シ</t>
    </rPh>
    <rPh sb="4" eb="6">
      <t>シミン</t>
    </rPh>
    <rPh sb="6" eb="8">
      <t>ゼンパン</t>
    </rPh>
    <rPh sb="9" eb="11">
      <t>ナイヨウ</t>
    </rPh>
    <rPh sb="20" eb="21">
      <t>ドウシ</t>
    </rPh>
    <rPh sb="23" eb="25">
      <t>ウンドウ</t>
    </rPh>
    <rPh sb="25" eb="27">
      <t>シドウ</t>
    </rPh>
    <phoneticPr fontId="1"/>
  </si>
  <si>
    <t>今が青春！</t>
    <rPh sb="0" eb="1">
      <t>イマ</t>
    </rPh>
    <rPh sb="2" eb="4">
      <t>セイシュン</t>
    </rPh>
    <phoneticPr fontId="1"/>
  </si>
  <si>
    <t>庄原市（西城町）</t>
    <rPh sb="0" eb="3">
      <t>ショウバラシ</t>
    </rPh>
    <rPh sb="4" eb="7">
      <t>サイジョウチョウ</t>
    </rPh>
    <phoneticPr fontId="1"/>
  </si>
  <si>
    <t>西城保健福祉センター</t>
    <rPh sb="0" eb="2">
      <t>サイジョウ</t>
    </rPh>
    <rPh sb="2" eb="4">
      <t>ホケン</t>
    </rPh>
    <rPh sb="4" eb="6">
      <t>フクシ</t>
    </rPh>
    <phoneticPr fontId="1"/>
  </si>
  <si>
    <t xml:space="preserve">庄原市西城支所
地域振興室
ＴＥＬ：0824-82-2202
</t>
    <rPh sb="3" eb="5">
      <t>サイジョウ</t>
    </rPh>
    <phoneticPr fontId="1"/>
  </si>
  <si>
    <t>庄原市（西城町）</t>
    <rPh sb="0" eb="2">
      <t>ショウバラ</t>
    </rPh>
    <rPh sb="2" eb="3">
      <t>シ</t>
    </rPh>
    <rPh sb="4" eb="6">
      <t>サイジョウ</t>
    </rPh>
    <rPh sb="6" eb="7">
      <t>チョウ</t>
    </rPh>
    <phoneticPr fontId="1"/>
  </si>
  <si>
    <t>対象：60歳以上の方
内容：シルバーリハビリ体操</t>
    <rPh sb="5" eb="8">
      <t>サイイジョウ</t>
    </rPh>
    <phoneticPr fontId="1"/>
  </si>
  <si>
    <t>山口県</t>
  </si>
  <si>
    <t>宇部市</t>
    <rPh sb="0" eb="2">
      <t>ウベシ</t>
    </rPh>
    <phoneticPr fontId="1"/>
  </si>
  <si>
    <t>Vitaliy×宇部市　ときわ湖畔ウォーク</t>
  </si>
  <si>
    <t>住友生命保険相互会社、宇部市</t>
  </si>
  <si>
    <t>ときわ公園</t>
    <rPh sb="3" eb="5">
      <t>コウエン</t>
    </rPh>
    <phoneticPr fontId="1"/>
  </si>
  <si>
    <t>宇部市健康増進課
0836-31-1777</t>
    <rPh sb="0" eb="3">
      <t>ウベシ</t>
    </rPh>
    <rPh sb="3" eb="8">
      <t>ケンコウゾウシンカ</t>
    </rPh>
    <phoneticPr fontId="1"/>
  </si>
  <si>
    <t>ときわ公園湖畔の周遊コースを一周するイベント</t>
  </si>
  <si>
    <t>総合集団健診</t>
    <rPh sb="0" eb="6">
      <t>ソウゴウシュウダンケンシン</t>
    </rPh>
    <phoneticPr fontId="1"/>
  </si>
  <si>
    <t>宇部市健康増進課</t>
    <rPh sb="0" eb="8">
      <t>ウベシケンコウゾウシンカ</t>
    </rPh>
    <phoneticPr fontId="1"/>
  </si>
  <si>
    <t>宇部市保健センター</t>
    <rPh sb="0" eb="5">
      <t>ウベシホケン</t>
    </rPh>
    <phoneticPr fontId="1"/>
  </si>
  <si>
    <t>9月7日（土）</t>
    <rPh sb="1" eb="2">
      <t>ガツ</t>
    </rPh>
    <rPh sb="3" eb="4">
      <t>ニチ</t>
    </rPh>
    <rPh sb="5" eb="6">
      <t>ド</t>
    </rPh>
    <phoneticPr fontId="1"/>
  </si>
  <si>
    <t>9：00～
　　　11：45</t>
  </si>
  <si>
    <t>https://www.city.ube.yamaguchi.jp/kenkou/kenkoushinsa/gan/index.html</t>
  </si>
  <si>
    <t>宇部市健康増進課
TEL　0836-31-1777</t>
    <rPh sb="0" eb="8">
      <t>ウベシケンコウゾウシンカ</t>
    </rPh>
    <phoneticPr fontId="1"/>
  </si>
  <si>
    <t>がん検診：国民健康保険被保険者、職場等でがん検診の受診機会がない人
特定健診：国民健康保険被保険者（40歳以上）
要事前予約</t>
    <rPh sb="2" eb="4">
      <t>ケンシン</t>
    </rPh>
    <rPh sb="5" eb="7">
      <t>コクミン</t>
    </rPh>
    <rPh sb="7" eb="9">
      <t>ケンコウ</t>
    </rPh>
    <rPh sb="9" eb="11">
      <t>ホケン</t>
    </rPh>
    <rPh sb="11" eb="15">
      <t>ヒホケンシャ</t>
    </rPh>
    <rPh sb="16" eb="18">
      <t>ショクバ</t>
    </rPh>
    <rPh sb="18" eb="19">
      <t>トウ</t>
    </rPh>
    <rPh sb="22" eb="24">
      <t>ケンシン</t>
    </rPh>
    <rPh sb="25" eb="27">
      <t>ジュシン</t>
    </rPh>
    <rPh sb="27" eb="29">
      <t>キカイ</t>
    </rPh>
    <rPh sb="32" eb="33">
      <t>ヒト</t>
    </rPh>
    <rPh sb="34" eb="36">
      <t>トクテイ</t>
    </rPh>
    <rPh sb="36" eb="38">
      <t>ケンシン</t>
    </rPh>
    <rPh sb="39" eb="41">
      <t>コクミン</t>
    </rPh>
    <rPh sb="41" eb="43">
      <t>ケンコウ</t>
    </rPh>
    <rPh sb="43" eb="45">
      <t>ホケン</t>
    </rPh>
    <rPh sb="45" eb="49">
      <t>ヒホケンシャ</t>
    </rPh>
    <rPh sb="52" eb="55">
      <t>サイイジョウ</t>
    </rPh>
    <rPh sb="57" eb="58">
      <t>ヨウ</t>
    </rPh>
    <rPh sb="58" eb="60">
      <t>ジゼン</t>
    </rPh>
    <rPh sb="60" eb="62">
      <t>ヨヤク</t>
    </rPh>
    <phoneticPr fontId="1"/>
  </si>
  <si>
    <t>厚南市民センター</t>
    <rPh sb="0" eb="4">
      <t>コウナンシミン</t>
    </rPh>
    <phoneticPr fontId="1"/>
  </si>
  <si>
    <t>健康づくり学習交流会</t>
    <rPh sb="0" eb="2">
      <t>ケンコウ</t>
    </rPh>
    <rPh sb="5" eb="10">
      <t>ガクシュウコウリュウカイ</t>
    </rPh>
    <phoneticPr fontId="1"/>
  </si>
  <si>
    <t>宇部市総合福祉会館</t>
    <rPh sb="0" eb="3">
      <t>ウベシ</t>
    </rPh>
    <rPh sb="3" eb="9">
      <t>ソウゴウフクシカイカン</t>
    </rPh>
    <phoneticPr fontId="1"/>
  </si>
  <si>
    <t>10：00～
　　　12：00</t>
  </si>
  <si>
    <t>一般市民や地区の健康づくりの関係者等を対象に医師の講話、健康チェック、健康づくりの活動紹介等を実施</t>
    <rPh sb="0" eb="4">
      <t>イッパンシミン</t>
    </rPh>
    <rPh sb="5" eb="7">
      <t>チク</t>
    </rPh>
    <rPh sb="8" eb="10">
      <t>ケンコウ</t>
    </rPh>
    <rPh sb="14" eb="17">
      <t>カンケイシャ</t>
    </rPh>
    <rPh sb="17" eb="18">
      <t>ナド</t>
    </rPh>
    <rPh sb="19" eb="21">
      <t>タイショウ</t>
    </rPh>
    <rPh sb="22" eb="24">
      <t>イシ</t>
    </rPh>
    <rPh sb="25" eb="27">
      <t>コウワ</t>
    </rPh>
    <rPh sb="28" eb="30">
      <t>ケンコウ</t>
    </rPh>
    <rPh sb="35" eb="37">
      <t>ケンコウ</t>
    </rPh>
    <rPh sb="41" eb="45">
      <t>カツドウショウカイ</t>
    </rPh>
    <rPh sb="45" eb="46">
      <t>ナド</t>
    </rPh>
    <rPh sb="47" eb="49">
      <t>ジッシ</t>
    </rPh>
    <phoneticPr fontId="1"/>
  </si>
  <si>
    <t>山口市</t>
  </si>
  <si>
    <t>健康チェック・健康相談会</t>
    <rPh sb="0" eb="2">
      <t>ケンコウ</t>
    </rPh>
    <rPh sb="7" eb="9">
      <t>ケンコウ</t>
    </rPh>
    <rPh sb="9" eb="11">
      <t>ソウダン</t>
    </rPh>
    <rPh sb="11" eb="12">
      <t>カイ</t>
    </rPh>
    <phoneticPr fontId="1"/>
  </si>
  <si>
    <t>山口市健康増進課</t>
    <rPh sb="0" eb="3">
      <t>ヤマグチシ</t>
    </rPh>
    <rPh sb="3" eb="5">
      <t>ケンコウ</t>
    </rPh>
    <rPh sb="5" eb="7">
      <t>ゾウシン</t>
    </rPh>
    <rPh sb="7" eb="8">
      <t>カ</t>
    </rPh>
    <phoneticPr fontId="1"/>
  </si>
  <si>
    <t>①山口市小郡保健福祉センター
②徳地地域交流センター
③秋穂保健センター
④JA山口県ふれあい平川支所</t>
    <rPh sb="1" eb="4">
      <t>ヤマグチシ</t>
    </rPh>
    <rPh sb="4" eb="6">
      <t>オゴオリ</t>
    </rPh>
    <rPh sb="6" eb="8">
      <t>ホケン</t>
    </rPh>
    <rPh sb="8" eb="10">
      <t>フクシ</t>
    </rPh>
    <rPh sb="16" eb="18">
      <t>トクジ</t>
    </rPh>
    <rPh sb="18" eb="20">
      <t>チイキ</t>
    </rPh>
    <rPh sb="20" eb="22">
      <t>コウリュウ</t>
    </rPh>
    <rPh sb="28" eb="30">
      <t>アイオ</t>
    </rPh>
    <rPh sb="30" eb="32">
      <t>ホケン</t>
    </rPh>
    <rPh sb="40" eb="43">
      <t>ヤマグチケン</t>
    </rPh>
    <rPh sb="47" eb="49">
      <t>ヒラカワ</t>
    </rPh>
    <rPh sb="49" eb="51">
      <t>シショ</t>
    </rPh>
    <phoneticPr fontId="1"/>
  </si>
  <si>
    <t>①9/3(火)
②9/5(木)
③9/12(木)
④9/25(水)</t>
    <rPh sb="5" eb="6">
      <t>カ</t>
    </rPh>
    <rPh sb="13" eb="14">
      <t>モク</t>
    </rPh>
    <rPh sb="22" eb="23">
      <t>モク</t>
    </rPh>
    <rPh sb="31" eb="32">
      <t>スイ</t>
    </rPh>
    <phoneticPr fontId="1"/>
  </si>
  <si>
    <t>①9:00～11:00
②10:00～11:00
③10:00～11:00
④10:00～11:00</t>
  </si>
  <si>
    <t>山口市健康増進課
健康づくり担当
083-921-2666
健康づくり南部担当
083-973-8147
健康づくり徳地担当
0835-52-1114</t>
    <rPh sb="0" eb="3">
      <t>ヤマグチシ</t>
    </rPh>
    <rPh sb="3" eb="5">
      <t>ケンコウ</t>
    </rPh>
    <rPh sb="5" eb="7">
      <t>ゾウシン</t>
    </rPh>
    <rPh sb="7" eb="8">
      <t>カ</t>
    </rPh>
    <rPh sb="9" eb="11">
      <t>ケンコウ</t>
    </rPh>
    <rPh sb="14" eb="16">
      <t>タントウ</t>
    </rPh>
    <rPh sb="30" eb="32">
      <t>ケンコウ</t>
    </rPh>
    <rPh sb="35" eb="37">
      <t>ナンブ</t>
    </rPh>
    <rPh sb="37" eb="39">
      <t>タントウ</t>
    </rPh>
    <rPh sb="53" eb="55">
      <t>ケンコウ</t>
    </rPh>
    <rPh sb="58" eb="60">
      <t>トクジ</t>
    </rPh>
    <rPh sb="60" eb="62">
      <t>タントウ</t>
    </rPh>
    <phoneticPr fontId="1"/>
  </si>
  <si>
    <t>対象：市民全般
内容：体組成測定等の各種測定や、保健師・管理栄養士による個別の健康相談</t>
    <rPh sb="0" eb="2">
      <t>タイショウ</t>
    </rPh>
    <rPh sb="3" eb="5">
      <t>シミン</t>
    </rPh>
    <rPh sb="5" eb="7">
      <t>ゼンパン</t>
    </rPh>
    <rPh sb="8" eb="10">
      <t>ナイヨウ</t>
    </rPh>
    <rPh sb="11" eb="14">
      <t>タイソセイ</t>
    </rPh>
    <rPh sb="14" eb="16">
      <t>ソクテイ</t>
    </rPh>
    <rPh sb="16" eb="17">
      <t>トウ</t>
    </rPh>
    <rPh sb="18" eb="20">
      <t>カクシュ</t>
    </rPh>
    <rPh sb="20" eb="22">
      <t>ソクテイ</t>
    </rPh>
    <rPh sb="24" eb="27">
      <t>ホケンシ</t>
    </rPh>
    <rPh sb="28" eb="30">
      <t>カンリ</t>
    </rPh>
    <rPh sb="30" eb="33">
      <t>エイヨウシ</t>
    </rPh>
    <rPh sb="36" eb="38">
      <t>コベツ</t>
    </rPh>
    <rPh sb="39" eb="41">
      <t>ケンコウ</t>
    </rPh>
    <rPh sb="41" eb="43">
      <t>ソウダン</t>
    </rPh>
    <phoneticPr fontId="1"/>
  </si>
  <si>
    <t>若い世代のヘルスチェック</t>
    <rPh sb="0" eb="1">
      <t>ワカ</t>
    </rPh>
    <rPh sb="2" eb="4">
      <t>セダイ</t>
    </rPh>
    <phoneticPr fontId="1"/>
  </si>
  <si>
    <t>山口市保健センター</t>
    <rPh sb="0" eb="3">
      <t>ヤマグチシ</t>
    </rPh>
    <rPh sb="3" eb="5">
      <t>ホケン</t>
    </rPh>
    <phoneticPr fontId="1"/>
  </si>
  <si>
    <t>9/26(木)
9/27(金)
9/30(月)</t>
    <rPh sb="5" eb="6">
      <t>モク</t>
    </rPh>
    <rPh sb="13" eb="14">
      <t>キン</t>
    </rPh>
    <rPh sb="21" eb="22">
      <t>ゲツ</t>
    </rPh>
    <phoneticPr fontId="1"/>
  </si>
  <si>
    <t>https://www.city.yamaguchi.lg.jp/site/kenko/121607.html</t>
  </si>
  <si>
    <t>山口市健康増進課
健康づくり担当
083-921-2666</t>
    <rPh sb="0" eb="3">
      <t>ヤマグチシ</t>
    </rPh>
    <rPh sb="3" eb="5">
      <t>ケンコウ</t>
    </rPh>
    <rPh sb="5" eb="7">
      <t>ゾウシン</t>
    </rPh>
    <rPh sb="7" eb="8">
      <t>カ</t>
    </rPh>
    <rPh sb="9" eb="11">
      <t>ケンコウ</t>
    </rPh>
    <rPh sb="14" eb="16">
      <t>タントウ</t>
    </rPh>
    <phoneticPr fontId="1"/>
  </si>
  <si>
    <t>対象：職場等で健診を受ける機会のない18歳～39歳までの市民
内容：健康診査（10月に結果説明会を実施）</t>
    <rPh sb="0" eb="2">
      <t>タイショウ</t>
    </rPh>
    <rPh sb="3" eb="5">
      <t>ショクバ</t>
    </rPh>
    <rPh sb="5" eb="6">
      <t>トウ</t>
    </rPh>
    <rPh sb="7" eb="9">
      <t>ケンシン</t>
    </rPh>
    <rPh sb="10" eb="11">
      <t>ウ</t>
    </rPh>
    <rPh sb="13" eb="15">
      <t>キカイ</t>
    </rPh>
    <rPh sb="20" eb="21">
      <t>サイ</t>
    </rPh>
    <rPh sb="24" eb="25">
      <t>サイ</t>
    </rPh>
    <rPh sb="28" eb="30">
      <t>シミン</t>
    </rPh>
    <rPh sb="31" eb="33">
      <t>ナイヨウ</t>
    </rPh>
    <rPh sb="34" eb="36">
      <t>ケンコウ</t>
    </rPh>
    <rPh sb="36" eb="38">
      <t>シンサ</t>
    </rPh>
    <rPh sb="41" eb="42">
      <t>ガツ</t>
    </rPh>
    <rPh sb="43" eb="45">
      <t>ケッカ</t>
    </rPh>
    <rPh sb="45" eb="48">
      <t>セツメイカイ</t>
    </rPh>
    <rPh sb="49" eb="51">
      <t>ジッシ</t>
    </rPh>
    <phoneticPr fontId="1"/>
  </si>
  <si>
    <t xml:space="preserve">山口市健康増進課
</t>
    <rPh sb="0" eb="3">
      <t>ヤマグチシ</t>
    </rPh>
    <rPh sb="3" eb="5">
      <t>ケンコウ</t>
    </rPh>
    <rPh sb="5" eb="7">
      <t>ゾウシン</t>
    </rPh>
    <rPh sb="7" eb="8">
      <t>カ</t>
    </rPh>
    <phoneticPr fontId="1"/>
  </si>
  <si>
    <t>①秋穂保健センター
②山口市保健センター</t>
    <rPh sb="1" eb="3">
      <t>アイオ</t>
    </rPh>
    <rPh sb="3" eb="5">
      <t>ホケン</t>
    </rPh>
    <rPh sb="11" eb="14">
      <t>ヤマグチシ</t>
    </rPh>
    <rPh sb="14" eb="16">
      <t>ホケン</t>
    </rPh>
    <phoneticPr fontId="1"/>
  </si>
  <si>
    <t>①9/4(水)
②9/13(金)</t>
    <rPh sb="5" eb="6">
      <t>スイ</t>
    </rPh>
    <rPh sb="14" eb="15">
      <t>キン</t>
    </rPh>
    <phoneticPr fontId="1"/>
  </si>
  <si>
    <t>①10:00～11:30
②10:00～11:45</t>
  </si>
  <si>
    <t>②https://www.city.yamaguchi.lg.jp/site/kenko/147129.html</t>
  </si>
  <si>
    <t>山口市健康増進課
①健康づくり南部担当
083-973-8147
②健康づくり担当
083-921-2667</t>
    <rPh sb="0" eb="3">
      <t>ヤマグチシ</t>
    </rPh>
    <rPh sb="3" eb="5">
      <t>ケンコウ</t>
    </rPh>
    <rPh sb="5" eb="7">
      <t>ゾウシン</t>
    </rPh>
    <rPh sb="7" eb="8">
      <t>カ</t>
    </rPh>
    <rPh sb="34" eb="36">
      <t>ケンコウ</t>
    </rPh>
    <rPh sb="39" eb="41">
      <t>タントウ</t>
    </rPh>
    <phoneticPr fontId="1"/>
  </si>
  <si>
    <t>対象：市民30名程度
内容：健康チェック、理学療法士による講話と実技、市管理栄養士による講話</t>
    <rPh sb="0" eb="2">
      <t>タイショウ</t>
    </rPh>
    <rPh sb="3" eb="5">
      <t>シミン</t>
    </rPh>
    <rPh sb="7" eb="8">
      <t>メイ</t>
    </rPh>
    <rPh sb="8" eb="10">
      <t>テイド</t>
    </rPh>
    <rPh sb="11" eb="13">
      <t>ナイヨウ</t>
    </rPh>
    <rPh sb="21" eb="23">
      <t>リガク</t>
    </rPh>
    <rPh sb="23" eb="26">
      <t>リョウホウシ</t>
    </rPh>
    <rPh sb="29" eb="31">
      <t>コウワ</t>
    </rPh>
    <rPh sb="32" eb="34">
      <t>ジツギ</t>
    </rPh>
    <rPh sb="35" eb="36">
      <t>シ</t>
    </rPh>
    <rPh sb="36" eb="38">
      <t>カンリ</t>
    </rPh>
    <rPh sb="38" eb="41">
      <t>エイヨウシ</t>
    </rPh>
    <rPh sb="44" eb="46">
      <t>コウワ</t>
    </rPh>
    <phoneticPr fontId="1"/>
  </si>
  <si>
    <t>図書館で学ぶウォーキング～スポーツの秋！中央公園を歩こう～</t>
    <rPh sb="0" eb="3">
      <t>トショカン</t>
    </rPh>
    <rPh sb="4" eb="5">
      <t>マナ</t>
    </rPh>
    <phoneticPr fontId="1"/>
  </si>
  <si>
    <t>山口市健康増進課
山口市中央図書館</t>
    <rPh sb="0" eb="3">
      <t>ヤマグチシ</t>
    </rPh>
    <rPh sb="3" eb="5">
      <t>ケンコウ</t>
    </rPh>
    <rPh sb="5" eb="7">
      <t>ゾウシン</t>
    </rPh>
    <rPh sb="7" eb="8">
      <t>カ</t>
    </rPh>
    <phoneticPr fontId="1"/>
  </si>
  <si>
    <t>講義：山口情報芸術センターホワイエ
実技：中央公園</t>
    <rPh sb="0" eb="2">
      <t>コウギ</t>
    </rPh>
    <rPh sb="18" eb="20">
      <t>ジツギ</t>
    </rPh>
    <phoneticPr fontId="1"/>
  </si>
  <si>
    <t>9/20(金)</t>
    <rPh sb="5" eb="6">
      <t>キン</t>
    </rPh>
    <phoneticPr fontId="1"/>
  </si>
  <si>
    <t>1030～12:30</t>
  </si>
  <si>
    <t>https://www.city.yamaguchi.lg.jp/site/kenko/38889.html</t>
  </si>
  <si>
    <t>山口市健康増進課
健康づくり担当
083-921-2668</t>
    <rPh sb="0" eb="3">
      <t>ヤマグチシ</t>
    </rPh>
    <rPh sb="3" eb="5">
      <t>ケンコウ</t>
    </rPh>
    <rPh sb="5" eb="7">
      <t>ゾウシン</t>
    </rPh>
    <rPh sb="7" eb="8">
      <t>カ</t>
    </rPh>
    <rPh sb="9" eb="11">
      <t>ケンコウ</t>
    </rPh>
    <rPh sb="14" eb="16">
      <t>タントウ</t>
    </rPh>
    <phoneticPr fontId="1"/>
  </si>
  <si>
    <t>対象：ウォーキングに関心のある市民 50人程度
内容：健康に効果的な歩き方についての講義と実技
※8/19～9/20まで中央図書館で企画展示「心と身体の健康を保つには」と関連図書の紹介を実施</t>
    <rPh sb="0" eb="2">
      <t>タイショウ</t>
    </rPh>
    <rPh sb="15" eb="17">
      <t>シミン</t>
    </rPh>
    <rPh sb="24" eb="26">
      <t>ナイヨウ</t>
    </rPh>
    <rPh sb="60" eb="62">
      <t>チュウオウ</t>
    </rPh>
    <rPh sb="62" eb="65">
      <t>トショカン</t>
    </rPh>
    <rPh sb="93" eb="95">
      <t>ジッシ</t>
    </rPh>
    <phoneticPr fontId="1"/>
  </si>
  <si>
    <t>巡回健康相談（名田島地域）</t>
    <rPh sb="0" eb="2">
      <t>ジュンカイ</t>
    </rPh>
    <rPh sb="2" eb="4">
      <t>ケンコウ</t>
    </rPh>
    <rPh sb="4" eb="6">
      <t>ソウダン</t>
    </rPh>
    <rPh sb="7" eb="8">
      <t>ナ</t>
    </rPh>
    <rPh sb="8" eb="10">
      <t>タジマ</t>
    </rPh>
    <rPh sb="10" eb="12">
      <t>チイキ</t>
    </rPh>
    <phoneticPr fontId="1"/>
  </si>
  <si>
    <t>山口市健康増進課
健康づくり南部担当</t>
    <rPh sb="0" eb="3">
      <t>ヤマグチシ</t>
    </rPh>
    <rPh sb="3" eb="5">
      <t>ケンコウ</t>
    </rPh>
    <rPh sb="5" eb="7">
      <t>ゾウシン</t>
    </rPh>
    <rPh sb="7" eb="8">
      <t>カ</t>
    </rPh>
    <rPh sb="9" eb="11">
      <t>ケンコウ</t>
    </rPh>
    <rPh sb="14" eb="16">
      <t>ナンブ</t>
    </rPh>
    <rPh sb="16" eb="18">
      <t>タントウ</t>
    </rPh>
    <phoneticPr fontId="1"/>
  </si>
  <si>
    <t>①新開作西集会所
②新開作沖集会所</t>
    <rPh sb="1" eb="2">
      <t>シン</t>
    </rPh>
    <rPh sb="2" eb="4">
      <t>カイサク</t>
    </rPh>
    <rPh sb="4" eb="5">
      <t>ニシ</t>
    </rPh>
    <rPh sb="5" eb="8">
      <t>シュウカイショ</t>
    </rPh>
    <rPh sb="10" eb="11">
      <t>シン</t>
    </rPh>
    <rPh sb="11" eb="13">
      <t>カイサク</t>
    </rPh>
    <rPh sb="13" eb="14">
      <t>オキ</t>
    </rPh>
    <rPh sb="14" eb="17">
      <t>シュウカイショ</t>
    </rPh>
    <phoneticPr fontId="1"/>
  </si>
  <si>
    <t>①9/10(火)
②9/24(火)</t>
    <rPh sb="6" eb="7">
      <t>カ</t>
    </rPh>
    <rPh sb="15" eb="16">
      <t>カ</t>
    </rPh>
    <phoneticPr fontId="1"/>
  </si>
  <si>
    <t>①②
10:00～11:30</t>
  </si>
  <si>
    <t>山口市健康増進課
健康づくり南部担当
083-973-8147</t>
    <rPh sb="0" eb="8">
      <t>ヤマグチシケンコウゾウシンカ</t>
    </rPh>
    <rPh sb="9" eb="11">
      <t>ケンコウ</t>
    </rPh>
    <rPh sb="14" eb="16">
      <t>ナンブ</t>
    </rPh>
    <rPh sb="16" eb="18">
      <t>タントウ</t>
    </rPh>
    <phoneticPr fontId="1"/>
  </si>
  <si>
    <t>対象：名田島地域住民
内容：体組成測定や血圧測定、保健師による健康相談、講話</t>
    <rPh sb="0" eb="2">
      <t>タイショウ</t>
    </rPh>
    <rPh sb="3" eb="4">
      <t>ナ</t>
    </rPh>
    <rPh sb="4" eb="6">
      <t>タジマ</t>
    </rPh>
    <rPh sb="6" eb="8">
      <t>チイキ</t>
    </rPh>
    <rPh sb="8" eb="10">
      <t>ジュウミン</t>
    </rPh>
    <rPh sb="11" eb="13">
      <t>ナイヨウ</t>
    </rPh>
    <rPh sb="14" eb="17">
      <t>タイソセイ</t>
    </rPh>
    <rPh sb="17" eb="19">
      <t>ソクテイ</t>
    </rPh>
    <rPh sb="20" eb="22">
      <t>ケツアツ</t>
    </rPh>
    <rPh sb="22" eb="24">
      <t>ソクテイ</t>
    </rPh>
    <rPh sb="25" eb="28">
      <t>ホケンシ</t>
    </rPh>
    <rPh sb="31" eb="33">
      <t>ケンコウ</t>
    </rPh>
    <rPh sb="33" eb="35">
      <t>ソウダン</t>
    </rPh>
    <rPh sb="36" eb="38">
      <t>コウワ</t>
    </rPh>
    <phoneticPr fontId="1"/>
  </si>
  <si>
    <t>巡回健康相談（阿東地域）</t>
    <rPh sb="0" eb="2">
      <t>ジュンカイ</t>
    </rPh>
    <rPh sb="2" eb="4">
      <t>ケンコウ</t>
    </rPh>
    <rPh sb="4" eb="6">
      <t>ソウダン</t>
    </rPh>
    <rPh sb="7" eb="9">
      <t>アトウ</t>
    </rPh>
    <rPh sb="9" eb="11">
      <t>チイキ</t>
    </rPh>
    <phoneticPr fontId="1"/>
  </si>
  <si>
    <t>山口市健康増進課
健康づくり阿東担当</t>
    <rPh sb="0" eb="3">
      <t>ヤマグチシ</t>
    </rPh>
    <rPh sb="3" eb="5">
      <t>ケンコウ</t>
    </rPh>
    <rPh sb="5" eb="7">
      <t>ゾウシン</t>
    </rPh>
    <rPh sb="7" eb="8">
      <t>カ</t>
    </rPh>
    <rPh sb="9" eb="11">
      <t>ケンコウ</t>
    </rPh>
    <rPh sb="14" eb="16">
      <t>アトウ</t>
    </rPh>
    <rPh sb="16" eb="18">
      <t>タントウ</t>
    </rPh>
    <phoneticPr fontId="1"/>
  </si>
  <si>
    <t>阿東地域交流センター篠生分館</t>
    <rPh sb="0" eb="2">
      <t>アトウ</t>
    </rPh>
    <rPh sb="2" eb="4">
      <t>チイキ</t>
    </rPh>
    <rPh sb="4" eb="6">
      <t>コウリュウ</t>
    </rPh>
    <rPh sb="10" eb="12">
      <t>シノブ</t>
    </rPh>
    <rPh sb="12" eb="14">
      <t>ブンカン</t>
    </rPh>
    <phoneticPr fontId="1"/>
  </si>
  <si>
    <t>山口市健康増進課
健康づくり阿東担当
083-956-0993</t>
    <rPh sb="0" eb="8">
      <t>ヤマグチシケンコウゾウシンカ</t>
    </rPh>
    <rPh sb="9" eb="11">
      <t>ケンコウ</t>
    </rPh>
    <rPh sb="14" eb="16">
      <t>アトウ</t>
    </rPh>
    <rPh sb="16" eb="18">
      <t>タントウ</t>
    </rPh>
    <phoneticPr fontId="1"/>
  </si>
  <si>
    <t>対象：市民全般
内容：体組成測定、血管年齢測定、保健師による健康相談</t>
    <rPh sb="0" eb="2">
      <t>タイショウ</t>
    </rPh>
    <rPh sb="3" eb="5">
      <t>シミン</t>
    </rPh>
    <rPh sb="5" eb="7">
      <t>ゼンパン</t>
    </rPh>
    <rPh sb="8" eb="10">
      <t>ナイヨウ</t>
    </rPh>
    <rPh sb="11" eb="14">
      <t>タイソセイ</t>
    </rPh>
    <rPh sb="14" eb="16">
      <t>ソクテイ</t>
    </rPh>
    <rPh sb="17" eb="19">
      <t>ケッカン</t>
    </rPh>
    <rPh sb="19" eb="21">
      <t>ネンレイ</t>
    </rPh>
    <rPh sb="21" eb="23">
      <t>ソクテイ</t>
    </rPh>
    <rPh sb="24" eb="27">
      <t>ホケンシ</t>
    </rPh>
    <rPh sb="30" eb="32">
      <t>ケンコウ</t>
    </rPh>
    <rPh sb="32" eb="34">
      <t>ソウダン</t>
    </rPh>
    <phoneticPr fontId="1"/>
  </si>
  <si>
    <t>山口市健康増進課
健康づくり徳地担当</t>
    <rPh sb="0" eb="3">
      <t>ヤマグチシ</t>
    </rPh>
    <rPh sb="3" eb="5">
      <t>ケンコウ</t>
    </rPh>
    <rPh sb="5" eb="7">
      <t>ゾウシン</t>
    </rPh>
    <rPh sb="7" eb="8">
      <t>カ</t>
    </rPh>
    <rPh sb="9" eb="11">
      <t>ケンコウ</t>
    </rPh>
    <rPh sb="14" eb="16">
      <t>トクジ</t>
    </rPh>
    <rPh sb="16" eb="18">
      <t>タントウ</t>
    </rPh>
    <phoneticPr fontId="1"/>
  </si>
  <si>
    <t>徳地文化ホール
（山口市徳地堀1527番地3）</t>
    <rPh sb="0" eb="2">
      <t>トクジ</t>
    </rPh>
    <rPh sb="2" eb="4">
      <t>ブンカ</t>
    </rPh>
    <rPh sb="9" eb="12">
      <t>ヤマグチシ</t>
    </rPh>
    <rPh sb="12" eb="14">
      <t>トクジ</t>
    </rPh>
    <rPh sb="14" eb="15">
      <t>ホリ</t>
    </rPh>
    <rPh sb="19" eb="21">
      <t>バンチ</t>
    </rPh>
    <phoneticPr fontId="1"/>
  </si>
  <si>
    <t>9/5(水)</t>
    <rPh sb="4" eb="5">
      <t>スイ</t>
    </rPh>
    <phoneticPr fontId="1"/>
  </si>
  <si>
    <t>14:30～15:15</t>
  </si>
  <si>
    <t>https://www.city.yamaguchi.lg.jp/site/korei/161689.html</t>
  </si>
  <si>
    <t>山口市健康増進課
健康づくり徳地担当
0835-52-1114</t>
    <rPh sb="0" eb="3">
      <t>ヤマグチシ</t>
    </rPh>
    <rPh sb="3" eb="5">
      <t>ケンコウ</t>
    </rPh>
    <rPh sb="5" eb="7">
      <t>ゾウシン</t>
    </rPh>
    <rPh sb="7" eb="8">
      <t>カ</t>
    </rPh>
    <rPh sb="9" eb="11">
      <t>ケンコウ</t>
    </rPh>
    <rPh sb="14" eb="16">
      <t>トクジ</t>
    </rPh>
    <rPh sb="16" eb="18">
      <t>タントウ</t>
    </rPh>
    <phoneticPr fontId="1"/>
  </si>
  <si>
    <t>対象：市民20名程度
内容：講話「70代、80代の体の変化を知って備える～元気な老後を過ごすために～」
講師：山口市徳地診療所長　中嶋　裕　氏</t>
    <rPh sb="0" eb="2">
      <t>タイショウ</t>
    </rPh>
    <rPh sb="3" eb="5">
      <t>シミン</t>
    </rPh>
    <rPh sb="7" eb="8">
      <t>メイ</t>
    </rPh>
    <rPh sb="8" eb="10">
      <t>テイド</t>
    </rPh>
    <rPh sb="11" eb="13">
      <t>ナイヨウ</t>
    </rPh>
    <rPh sb="14" eb="16">
      <t>コウワ</t>
    </rPh>
    <rPh sb="19" eb="20">
      <t>ダイ</t>
    </rPh>
    <rPh sb="23" eb="24">
      <t>ダイ</t>
    </rPh>
    <rPh sb="25" eb="26">
      <t>カラダ</t>
    </rPh>
    <rPh sb="27" eb="29">
      <t>ヘンカ</t>
    </rPh>
    <rPh sb="30" eb="31">
      <t>シ</t>
    </rPh>
    <rPh sb="33" eb="34">
      <t>ソナ</t>
    </rPh>
    <rPh sb="37" eb="39">
      <t>ゲンキ</t>
    </rPh>
    <rPh sb="40" eb="42">
      <t>ロウゴ</t>
    </rPh>
    <rPh sb="43" eb="44">
      <t>ス</t>
    </rPh>
    <rPh sb="52" eb="54">
      <t>コウシ</t>
    </rPh>
    <rPh sb="55" eb="58">
      <t>ヤマグチシ</t>
    </rPh>
    <rPh sb="58" eb="60">
      <t>トクヂ</t>
    </rPh>
    <rPh sb="60" eb="63">
      <t>シンリョウショ</t>
    </rPh>
    <rPh sb="63" eb="64">
      <t>チョウ</t>
    </rPh>
    <rPh sb="65" eb="67">
      <t>ナカシマ</t>
    </rPh>
    <rPh sb="68" eb="69">
      <t>ユタカ</t>
    </rPh>
    <rPh sb="70" eb="71">
      <t>シ</t>
    </rPh>
    <phoneticPr fontId="1"/>
  </si>
  <si>
    <t>健康づくりに関する情報発信</t>
    <rPh sb="0" eb="2">
      <t>ケンコウ</t>
    </rPh>
    <rPh sb="6" eb="7">
      <t>カン</t>
    </rPh>
    <rPh sb="9" eb="11">
      <t>ジョウホウ</t>
    </rPh>
    <rPh sb="11" eb="13">
      <t>ハッシン</t>
    </rPh>
    <phoneticPr fontId="1"/>
  </si>
  <si>
    <t>①山口市ウェブサイト
②やまぐち健幸アプリ
③市報やまぐち
④市健康増進課公式インスタグラム</t>
    <rPh sb="1" eb="4">
      <t>ヤマグチシ</t>
    </rPh>
    <rPh sb="16" eb="17">
      <t>ケン</t>
    </rPh>
    <rPh sb="17" eb="18">
      <t>サチ</t>
    </rPh>
    <rPh sb="23" eb="25">
      <t>シホウ</t>
    </rPh>
    <rPh sb="31" eb="32">
      <t>シ</t>
    </rPh>
    <rPh sb="32" eb="34">
      <t>ケンコウ</t>
    </rPh>
    <rPh sb="34" eb="36">
      <t>ゾウシン</t>
    </rPh>
    <rPh sb="36" eb="37">
      <t>カ</t>
    </rPh>
    <rPh sb="37" eb="39">
      <t>コウシキ</t>
    </rPh>
    <phoneticPr fontId="1"/>
  </si>
  <si>
    <t>①https://www.city.yamaguchi.lg.jp/site/kenko/
④https://www.instagram.com/yamaguchi_city_kenko/</t>
  </si>
  <si>
    <t>対象：市民全般
内容：健康づくりに関する情報・コラム</t>
    <rPh sb="0" eb="2">
      <t>タイショウ</t>
    </rPh>
    <rPh sb="3" eb="5">
      <t>シミン</t>
    </rPh>
    <rPh sb="5" eb="7">
      <t>ゼンパン</t>
    </rPh>
    <rPh sb="8" eb="10">
      <t>ナイヨウ</t>
    </rPh>
    <rPh sb="11" eb="13">
      <t>ケンコウ</t>
    </rPh>
    <rPh sb="17" eb="18">
      <t>カン</t>
    </rPh>
    <rPh sb="20" eb="22">
      <t>ジョウホウ</t>
    </rPh>
    <phoneticPr fontId="1"/>
  </si>
  <si>
    <t>萩市</t>
    <rPh sb="0" eb="1">
      <t>ハギシ</t>
    </rPh>
    <phoneticPr fontId="1"/>
  </si>
  <si>
    <t>萩市</t>
  </si>
  <si>
    <t>萩市保健センター</t>
  </si>
  <si>
    <t>10：30～11：15</t>
  </si>
  <si>
    <t>萩市健康増進課
0838－26－0511</t>
  </si>
  <si>
    <t>対象：萩市民
内容：だいだい体操
ラジオ体操・レクリエーション</t>
  </si>
  <si>
    <t>江向体操教室</t>
    <rPh sb="0" eb="2">
      <t>エムカイ</t>
    </rPh>
    <rPh sb="2" eb="4">
      <t>タイソウ</t>
    </rPh>
    <rPh sb="4" eb="6">
      <t>キョウシツ</t>
    </rPh>
    <phoneticPr fontId="1"/>
  </si>
  <si>
    <t>萩市</t>
    <rPh sb="0" eb="1">
      <t>ハギ</t>
    </rPh>
    <rPh sb="1" eb="2">
      <t>シ</t>
    </rPh>
    <phoneticPr fontId="1"/>
  </si>
  <si>
    <t>江向1区公会堂</t>
    <rPh sb="0" eb="2">
      <t>エムカイ</t>
    </rPh>
    <rPh sb="3" eb="4">
      <t>ク</t>
    </rPh>
    <rPh sb="4" eb="7">
      <t>コウカイドウ</t>
    </rPh>
    <phoneticPr fontId="1"/>
  </si>
  <si>
    <t>萩市健康増進課
0838-26-0500</t>
  </si>
  <si>
    <t>対象：江向・川島・土原・御許町地区住民
内容：ボールなどを使った体操、ストレッチ。コグニサイズ等認知症予防</t>
    <rPh sb="0" eb="2">
      <t>タイショウ</t>
    </rPh>
    <rPh sb="3" eb="5">
      <t>エムカイ</t>
    </rPh>
    <rPh sb="6" eb="8">
      <t>カワシマ</t>
    </rPh>
    <rPh sb="9" eb="10">
      <t>ツチ</t>
    </rPh>
    <rPh sb="10" eb="11">
      <t>ハラ</t>
    </rPh>
    <rPh sb="12" eb="15">
      <t>オモトマチ</t>
    </rPh>
    <rPh sb="15" eb="17">
      <t>チク</t>
    </rPh>
    <rPh sb="17" eb="19">
      <t>ジュウミン</t>
    </rPh>
    <rPh sb="20" eb="22">
      <t>ナイヨウ</t>
    </rPh>
    <rPh sb="29" eb="30">
      <t>ツカ</t>
    </rPh>
    <rPh sb="32" eb="34">
      <t>タイソウ</t>
    </rPh>
    <rPh sb="47" eb="48">
      <t>トウ</t>
    </rPh>
    <rPh sb="48" eb="50">
      <t>ニンチ</t>
    </rPh>
    <rPh sb="50" eb="51">
      <t>ショウ</t>
    </rPh>
    <rPh sb="51" eb="53">
      <t>ヨボウ</t>
    </rPh>
    <phoneticPr fontId="1"/>
  </si>
  <si>
    <t>萩だいだい体操</t>
    <rPh sb="0" eb="1">
      <t>ハギ</t>
    </rPh>
    <rPh sb="5" eb="7">
      <t>タイソウ</t>
    </rPh>
    <phoneticPr fontId="1"/>
  </si>
  <si>
    <t>萩市</t>
    <rPh sb="0" eb="2">
      <t>ハギシ</t>
    </rPh>
    <phoneticPr fontId="1"/>
  </si>
  <si>
    <t>中央公園</t>
    <rPh sb="0" eb="4">
      <t>チュウオウコウエン</t>
    </rPh>
    <phoneticPr fontId="1"/>
  </si>
  <si>
    <t>9月13日
9月27日</t>
    <rPh sb="7" eb="8">
      <t>ガツ</t>
    </rPh>
    <rPh sb="10" eb="11">
      <t>ニチ</t>
    </rPh>
    <phoneticPr fontId="1"/>
  </si>
  <si>
    <t>10：30～11：30</t>
  </si>
  <si>
    <t>萩市健康増進課
0838－26－0511</t>
    <rPh sb="0" eb="2">
      <t>ハギシ</t>
    </rPh>
    <rPh sb="2" eb="4">
      <t>ケンコウ</t>
    </rPh>
    <rPh sb="4" eb="7">
      <t>ゾウシンカ</t>
    </rPh>
    <phoneticPr fontId="1"/>
  </si>
  <si>
    <t>対象：市民
内容：萩だいだい体操
　ラジオ体操
　レクリエーション等</t>
    <rPh sb="0" eb="2">
      <t>タイショウ</t>
    </rPh>
    <rPh sb="3" eb="5">
      <t>シミン</t>
    </rPh>
    <rPh sb="6" eb="8">
      <t>ナイヨウ</t>
    </rPh>
    <rPh sb="9" eb="10">
      <t>ハギ</t>
    </rPh>
    <rPh sb="14" eb="16">
      <t>タイソウ</t>
    </rPh>
    <rPh sb="21" eb="23">
      <t>タイソウ</t>
    </rPh>
    <rPh sb="33" eb="34">
      <t>トウ</t>
    </rPh>
    <phoneticPr fontId="1"/>
  </si>
  <si>
    <t>大井グッドヘルス</t>
    <rPh sb="0" eb="2">
      <t>オオイ</t>
    </rPh>
    <phoneticPr fontId="1"/>
  </si>
  <si>
    <t>大井公民館</t>
    <rPh sb="0" eb="2">
      <t>オオイ</t>
    </rPh>
    <rPh sb="2" eb="5">
      <t>コウミンカン</t>
    </rPh>
    <phoneticPr fontId="1"/>
  </si>
  <si>
    <t>対象：大井地区住民
内容：栄養編</t>
    <rPh sb="0" eb="2">
      <t>タイショウ</t>
    </rPh>
    <rPh sb="3" eb="5">
      <t>オオイ</t>
    </rPh>
    <rPh sb="5" eb="7">
      <t>チク</t>
    </rPh>
    <rPh sb="7" eb="9">
      <t>ジュウミン</t>
    </rPh>
    <rPh sb="10" eb="12">
      <t>ナイヨウ</t>
    </rPh>
    <rPh sb="13" eb="15">
      <t>エイヨウ</t>
    </rPh>
    <rPh sb="15" eb="16">
      <t>ヘン</t>
    </rPh>
    <phoneticPr fontId="1"/>
  </si>
  <si>
    <t>福栄楽しく体を動かす会</t>
    <rPh sb="0" eb="2">
      <t>フクエ</t>
    </rPh>
    <rPh sb="2" eb="3">
      <t>タノ</t>
    </rPh>
    <rPh sb="5" eb="6">
      <t>カラダ</t>
    </rPh>
    <rPh sb="7" eb="8">
      <t>ウゴ</t>
    </rPh>
    <rPh sb="10" eb="11">
      <t>カイ</t>
    </rPh>
    <phoneticPr fontId="1"/>
  </si>
  <si>
    <t>ふくえーる</t>
  </si>
  <si>
    <t>対象：福栄地域住民
内容：健康づくりのための講話・運動実践</t>
    <rPh sb="0" eb="2">
      <t>タイショウ</t>
    </rPh>
    <rPh sb="3" eb="5">
      <t>フクエ</t>
    </rPh>
    <rPh sb="5" eb="7">
      <t>チイキ</t>
    </rPh>
    <rPh sb="7" eb="9">
      <t>ジュウミン</t>
    </rPh>
    <rPh sb="10" eb="12">
      <t>ナイヨウ</t>
    </rPh>
    <rPh sb="13" eb="15">
      <t>ケンコウ</t>
    </rPh>
    <rPh sb="22" eb="24">
      <t>コウワ</t>
    </rPh>
    <rPh sb="25" eb="27">
      <t>ウンドウ</t>
    </rPh>
    <rPh sb="27" eb="29">
      <t>ジッセン</t>
    </rPh>
    <phoneticPr fontId="1"/>
  </si>
  <si>
    <t>あさひ健康運動教室</t>
    <rPh sb="3" eb="5">
      <t>ケンコウ</t>
    </rPh>
    <rPh sb="5" eb="7">
      <t>ウンドウ</t>
    </rPh>
    <rPh sb="7" eb="9">
      <t>キョウシツ</t>
    </rPh>
    <phoneticPr fontId="1"/>
  </si>
  <si>
    <t>旭活性化センター</t>
    <rPh sb="0" eb="1">
      <t>アサヒ</t>
    </rPh>
    <rPh sb="1" eb="4">
      <t>カッセイカ</t>
    </rPh>
    <phoneticPr fontId="1"/>
  </si>
  <si>
    <t>対象：旭地域住民
内容：健康づくりのための講話・運動実技</t>
    <rPh sb="0" eb="2">
      <t>タイショウ</t>
    </rPh>
    <rPh sb="3" eb="4">
      <t>アサヒ</t>
    </rPh>
    <rPh sb="4" eb="6">
      <t>チイキ</t>
    </rPh>
    <rPh sb="6" eb="8">
      <t>ジュウミン</t>
    </rPh>
    <rPh sb="9" eb="11">
      <t>ナイヨウ</t>
    </rPh>
    <rPh sb="12" eb="14">
      <t>ケンコウ</t>
    </rPh>
    <rPh sb="21" eb="23">
      <t>コウワ</t>
    </rPh>
    <rPh sb="24" eb="26">
      <t>ウンドウ</t>
    </rPh>
    <rPh sb="26" eb="28">
      <t>ジツギ</t>
    </rPh>
    <phoneticPr fontId="1"/>
  </si>
  <si>
    <t>むつみ楽しく体を動かす会</t>
    <rPh sb="3" eb="4">
      <t>タノ</t>
    </rPh>
    <rPh sb="6" eb="7">
      <t>カラダ</t>
    </rPh>
    <rPh sb="8" eb="9">
      <t>ウゴ</t>
    </rPh>
    <rPh sb="11" eb="12">
      <t>カイ</t>
    </rPh>
    <phoneticPr fontId="1"/>
  </si>
  <si>
    <t>むつみ農村環境改善センター</t>
    <rPh sb="3" eb="5">
      <t>ノウソン</t>
    </rPh>
    <rPh sb="5" eb="7">
      <t>カンキョウ</t>
    </rPh>
    <rPh sb="7" eb="9">
      <t>カイゼン</t>
    </rPh>
    <phoneticPr fontId="1"/>
  </si>
  <si>
    <t>萩市健康増進課
0838-26-0511</t>
    <rPh sb="0" eb="2">
      <t>ハギシ</t>
    </rPh>
    <rPh sb="2" eb="7">
      <t>ケンコウゾウシンカ</t>
    </rPh>
    <phoneticPr fontId="1"/>
  </si>
  <si>
    <t>対象：地域住民
内容：健康づくりのための運動講話・実践</t>
    <rPh sb="0" eb="2">
      <t>タイショウ</t>
    </rPh>
    <rPh sb="3" eb="5">
      <t>チイキ</t>
    </rPh>
    <rPh sb="5" eb="7">
      <t>ジュウミン</t>
    </rPh>
    <rPh sb="8" eb="10">
      <t>ナイヨウ</t>
    </rPh>
    <rPh sb="11" eb="13">
      <t>ケンコウ</t>
    </rPh>
    <rPh sb="20" eb="22">
      <t>ウンドウ</t>
    </rPh>
    <rPh sb="22" eb="24">
      <t>コウワ</t>
    </rPh>
    <rPh sb="25" eb="27">
      <t>ジッセン</t>
    </rPh>
    <phoneticPr fontId="1"/>
  </si>
  <si>
    <t>健康・栄養相談</t>
    <rPh sb="0" eb="2">
      <t>ケンコウ</t>
    </rPh>
    <rPh sb="3" eb="5">
      <t>エイヨウ</t>
    </rPh>
    <rPh sb="5" eb="7">
      <t>ソウダン</t>
    </rPh>
    <phoneticPr fontId="1"/>
  </si>
  <si>
    <t>萩市役所</t>
    <rPh sb="0" eb="4">
      <t>ハギシヤクショ</t>
    </rPh>
    <phoneticPr fontId="1"/>
  </si>
  <si>
    <t>12:00～13:00</t>
  </si>
  <si>
    <t>対象：市役所来庁者
内容：血圧測定及び健康相談・栄養相談</t>
    <rPh sb="0" eb="2">
      <t>タイショウ</t>
    </rPh>
    <rPh sb="3" eb="6">
      <t>シヤクショ</t>
    </rPh>
    <rPh sb="6" eb="8">
      <t>ライチョウ</t>
    </rPh>
    <rPh sb="8" eb="9">
      <t>シャ</t>
    </rPh>
    <rPh sb="10" eb="12">
      <t>ナイヨウ</t>
    </rPh>
    <rPh sb="13" eb="15">
      <t>ケツアツ</t>
    </rPh>
    <rPh sb="15" eb="17">
      <t>ソクテイ</t>
    </rPh>
    <rPh sb="17" eb="18">
      <t>オヨ</t>
    </rPh>
    <rPh sb="19" eb="21">
      <t>ケンコウ</t>
    </rPh>
    <rPh sb="21" eb="23">
      <t>ソウダン</t>
    </rPh>
    <rPh sb="24" eb="26">
      <t>エイヨウ</t>
    </rPh>
    <rPh sb="26" eb="28">
      <t>ソウダン</t>
    </rPh>
    <phoneticPr fontId="1"/>
  </si>
  <si>
    <t>倉江健康教育</t>
    <rPh sb="0" eb="1">
      <t>クラ</t>
    </rPh>
    <rPh sb="1" eb="2">
      <t>エ</t>
    </rPh>
    <rPh sb="2" eb="4">
      <t>ケンコウ</t>
    </rPh>
    <rPh sb="4" eb="6">
      <t>キョウイク</t>
    </rPh>
    <phoneticPr fontId="1"/>
  </si>
  <si>
    <t>倉江公会堂</t>
    <rPh sb="0" eb="1">
      <t>クラ</t>
    </rPh>
    <rPh sb="1" eb="2">
      <t>エ</t>
    </rPh>
    <rPh sb="2" eb="5">
      <t>コウカイドウ</t>
    </rPh>
    <phoneticPr fontId="1"/>
  </si>
  <si>
    <t>対象：倉江地区住民　内容：健康運動指導士による講話と実践</t>
    <rPh sb="0" eb="2">
      <t>タイショウ</t>
    </rPh>
    <rPh sb="3" eb="4">
      <t>クラ</t>
    </rPh>
    <rPh sb="4" eb="5">
      <t>エ</t>
    </rPh>
    <rPh sb="5" eb="7">
      <t>チク</t>
    </rPh>
    <rPh sb="7" eb="9">
      <t>ジュウミン</t>
    </rPh>
    <rPh sb="10" eb="12">
      <t>ナイヨウ</t>
    </rPh>
    <rPh sb="13" eb="17">
      <t>ケンコウウンドウ</t>
    </rPh>
    <rPh sb="17" eb="20">
      <t>シドウシ</t>
    </rPh>
    <rPh sb="23" eb="25">
      <t>コウワ</t>
    </rPh>
    <rPh sb="26" eb="28">
      <t>ジッセン</t>
    </rPh>
    <phoneticPr fontId="1"/>
  </si>
  <si>
    <t>白水健康教室</t>
    <rPh sb="0" eb="2">
      <t>ハクスイ</t>
    </rPh>
    <rPh sb="2" eb="4">
      <t>ケンコウ</t>
    </rPh>
    <rPh sb="4" eb="6">
      <t>キョウシツ</t>
    </rPh>
    <phoneticPr fontId="1"/>
  </si>
  <si>
    <t>白水会館</t>
    <rPh sb="0" eb="2">
      <t>ハクスイ</t>
    </rPh>
    <rPh sb="2" eb="4">
      <t>カイカン</t>
    </rPh>
    <phoneticPr fontId="1"/>
  </si>
  <si>
    <t>対象：山田地区住民
内容：管理栄養士の栄養講話</t>
    <rPh sb="0" eb="2">
      <t>タイショウ</t>
    </rPh>
    <rPh sb="3" eb="5">
      <t>ヤマダ</t>
    </rPh>
    <rPh sb="5" eb="7">
      <t>チク</t>
    </rPh>
    <rPh sb="7" eb="9">
      <t>ジュウミン</t>
    </rPh>
    <rPh sb="10" eb="12">
      <t>ナイヨウ</t>
    </rPh>
    <rPh sb="13" eb="15">
      <t>カンリ</t>
    </rPh>
    <rPh sb="15" eb="18">
      <t>エイヨウシ</t>
    </rPh>
    <rPh sb="19" eb="21">
      <t>エイヨウ</t>
    </rPh>
    <rPh sb="21" eb="23">
      <t>コウワ</t>
    </rPh>
    <phoneticPr fontId="1"/>
  </si>
  <si>
    <t>今古萩タマちゃん体操会</t>
    <rPh sb="0" eb="3">
      <t>イマフルハギ</t>
    </rPh>
    <rPh sb="8" eb="10">
      <t>タイソウ</t>
    </rPh>
    <rPh sb="10" eb="11">
      <t>カイ</t>
    </rPh>
    <phoneticPr fontId="1"/>
  </si>
  <si>
    <t>今古萩老人憩いの家</t>
    <rPh sb="0" eb="1">
      <t>イマ</t>
    </rPh>
    <rPh sb="1" eb="3">
      <t>フルハギ</t>
    </rPh>
    <rPh sb="3" eb="5">
      <t>ロウジン</t>
    </rPh>
    <rPh sb="5" eb="6">
      <t>イコイ</t>
    </rPh>
    <rPh sb="8" eb="9">
      <t>イエ</t>
    </rPh>
    <phoneticPr fontId="1"/>
  </si>
  <si>
    <t>萩市健康増進課
0838-26-0500</t>
    <rPh sb="0" eb="2">
      <t>ハギシ</t>
    </rPh>
    <rPh sb="2" eb="7">
      <t>ケンコウゾウシンカ</t>
    </rPh>
    <phoneticPr fontId="1"/>
  </si>
  <si>
    <t>対象：今古萩地区住民
内容：高血圧症予防について、講話</t>
    <rPh sb="0" eb="2">
      <t>タイショウ</t>
    </rPh>
    <rPh sb="3" eb="6">
      <t>イマフルハギ</t>
    </rPh>
    <rPh sb="6" eb="8">
      <t>チク</t>
    </rPh>
    <rPh sb="8" eb="10">
      <t>ジュウミン</t>
    </rPh>
    <rPh sb="11" eb="13">
      <t>ナイヨウ</t>
    </rPh>
    <rPh sb="14" eb="17">
      <t>コウケツアツ</t>
    </rPh>
    <rPh sb="17" eb="18">
      <t>ショウ</t>
    </rPh>
    <rPh sb="18" eb="20">
      <t>ヨボウ</t>
    </rPh>
    <rPh sb="25" eb="27">
      <t>コウワ</t>
    </rPh>
    <phoneticPr fontId="1"/>
  </si>
  <si>
    <t>集団健診時節塩普及活動</t>
    <rPh sb="0" eb="5">
      <t>シュウダンケンシンジ</t>
    </rPh>
    <rPh sb="5" eb="7">
      <t>セツエン</t>
    </rPh>
    <rPh sb="7" eb="9">
      <t>フキュウ</t>
    </rPh>
    <rPh sb="9" eb="11">
      <t>カツドウ</t>
    </rPh>
    <phoneticPr fontId="1"/>
  </si>
  <si>
    <t>萩市食生活改善推進協議会萩支部</t>
  </si>
  <si>
    <t>萩市総合福祉センター</t>
    <rPh sb="0" eb="2">
      <t>ハギシ</t>
    </rPh>
    <rPh sb="2" eb="6">
      <t>ソウゴウフクシ</t>
    </rPh>
    <phoneticPr fontId="1"/>
  </si>
  <si>
    <t>https://www.instagram.com/hagi_kenkou/
https://www.facebook.com/hagikenkou</t>
  </si>
  <si>
    <t>対象：集団健診受診者
内容：食事の塩分量の展示、減塩リーフレットとレシピの配布</t>
    <rPh sb="0" eb="2">
      <t>タイショウ</t>
    </rPh>
    <rPh sb="3" eb="5">
      <t>シュウダン</t>
    </rPh>
    <rPh sb="5" eb="7">
      <t>ケンシン</t>
    </rPh>
    <rPh sb="7" eb="10">
      <t>ジュシンシャ</t>
    </rPh>
    <rPh sb="11" eb="13">
      <t>ナイヨウ</t>
    </rPh>
    <rPh sb="14" eb="16">
      <t>ショクジ</t>
    </rPh>
    <rPh sb="17" eb="19">
      <t>エンブン</t>
    </rPh>
    <rPh sb="19" eb="20">
      <t>リョウ</t>
    </rPh>
    <rPh sb="21" eb="23">
      <t>テンジ</t>
    </rPh>
    <rPh sb="24" eb="26">
      <t>ゲンエン</t>
    </rPh>
    <rPh sb="37" eb="39">
      <t>ハイフ</t>
    </rPh>
    <phoneticPr fontId="1"/>
  </si>
  <si>
    <t>男性健康料理教室</t>
    <rPh sb="0" eb="8">
      <t>ダンセイケンコウリョウリキョウシツ</t>
    </rPh>
    <phoneticPr fontId="1"/>
  </si>
  <si>
    <t>萩市食生活改善推進協議会萩支部</t>
    <rPh sb="0" eb="12">
      <t>ハギシショクセイカツカイゼンスイシンキョウギカイ</t>
    </rPh>
    <rPh sb="12" eb="15">
      <t>ハギシブ</t>
    </rPh>
    <phoneticPr fontId="1"/>
  </si>
  <si>
    <t>萩市保健センター</t>
    <rPh sb="0" eb="4">
      <t>ハギシホケン</t>
    </rPh>
    <phoneticPr fontId="1"/>
  </si>
  <si>
    <t>対象：萩市男性
内容：講話と調理実習</t>
    <rPh sb="0" eb="2">
      <t>タイショウ</t>
    </rPh>
    <rPh sb="3" eb="5">
      <t>ハギシ</t>
    </rPh>
    <rPh sb="5" eb="7">
      <t>ダンセイ</t>
    </rPh>
    <rPh sb="8" eb="10">
      <t>ナイヨウ</t>
    </rPh>
    <rPh sb="11" eb="13">
      <t>コウワ</t>
    </rPh>
    <rPh sb="14" eb="18">
      <t>チョウリジッシュウ</t>
    </rPh>
    <phoneticPr fontId="1"/>
  </si>
  <si>
    <t>ファミリー教室（栄養編）</t>
    <rPh sb="5" eb="7">
      <t>キョウシツ</t>
    </rPh>
    <rPh sb="8" eb="11">
      <t>エイヨウヘン</t>
    </rPh>
    <phoneticPr fontId="1"/>
  </si>
  <si>
    <t>萩市健康増進課
0838-26-051１</t>
    <rPh sb="0" eb="2">
      <t>ハギシ</t>
    </rPh>
    <rPh sb="2" eb="7">
      <t>ケンコウゾウシンカ</t>
    </rPh>
    <phoneticPr fontId="1"/>
  </si>
  <si>
    <t>対象：妊婦とその家族
内容：妊婦体操、調理実習、講話</t>
    <rPh sb="0" eb="2">
      <t>タイショウ</t>
    </rPh>
    <rPh sb="3" eb="5">
      <t>ニンプ</t>
    </rPh>
    <rPh sb="8" eb="10">
      <t>カゾク</t>
    </rPh>
    <rPh sb="11" eb="13">
      <t>ナイヨウ</t>
    </rPh>
    <rPh sb="14" eb="16">
      <t>ニンプ</t>
    </rPh>
    <rPh sb="16" eb="18">
      <t>タイソウ</t>
    </rPh>
    <rPh sb="19" eb="21">
      <t>チョウリ</t>
    </rPh>
    <rPh sb="21" eb="23">
      <t>ジッシュウ</t>
    </rPh>
    <rPh sb="24" eb="26">
      <t>コウワ</t>
    </rPh>
    <phoneticPr fontId="1"/>
  </si>
  <si>
    <t>新・健康ちょ筋教室</t>
    <rPh sb="0" eb="1">
      <t>シン</t>
    </rPh>
    <rPh sb="2" eb="4">
      <t>ケンコウ</t>
    </rPh>
    <rPh sb="6" eb="7">
      <t>キン</t>
    </rPh>
    <rPh sb="7" eb="9">
      <t>キョウシツ</t>
    </rPh>
    <phoneticPr fontId="1"/>
  </si>
  <si>
    <t>田万川体育館</t>
    <rPh sb="0" eb="3">
      <t>タマガワ</t>
    </rPh>
    <rPh sb="3" eb="6">
      <t>タイイクカン</t>
    </rPh>
    <phoneticPr fontId="1"/>
  </si>
  <si>
    <t>萩市田万川総合事務所　　市民生活部門　　　　　　　　　　　　　　　　08387-2-0300</t>
    <rPh sb="14" eb="16">
      <t>セイカツ</t>
    </rPh>
    <phoneticPr fontId="1"/>
  </si>
  <si>
    <t>地域住民を対象に公民館と合同で体力測定等を行う</t>
    <rPh sb="0" eb="2">
      <t>チイキ</t>
    </rPh>
    <rPh sb="2" eb="4">
      <t>ジュウミン</t>
    </rPh>
    <rPh sb="5" eb="7">
      <t>タイショウ</t>
    </rPh>
    <rPh sb="8" eb="11">
      <t>コウミンカン</t>
    </rPh>
    <rPh sb="12" eb="14">
      <t>ゴウドウ</t>
    </rPh>
    <rPh sb="15" eb="17">
      <t>タイリョク</t>
    </rPh>
    <rPh sb="17" eb="19">
      <t>ソクテイ</t>
    </rPh>
    <rPh sb="19" eb="20">
      <t>トウ</t>
    </rPh>
    <rPh sb="21" eb="22">
      <t>オコナ</t>
    </rPh>
    <phoneticPr fontId="1"/>
  </si>
  <si>
    <t>防府市</t>
  </si>
  <si>
    <t>防府市</t>
    <rPh sb="0" eb="3">
      <t>ホウフシ</t>
    </rPh>
    <phoneticPr fontId="1"/>
  </si>
  <si>
    <t>防府市保健センター</t>
    <rPh sb="0" eb="3">
      <t>ホウフシ</t>
    </rPh>
    <rPh sb="3" eb="5">
      <t>ホケン</t>
    </rPh>
    <phoneticPr fontId="1"/>
  </si>
  <si>
    <t>9月上旬</t>
    <rPh sb="1" eb="2">
      <t>ガツ</t>
    </rPh>
    <rPh sb="2" eb="4">
      <t>ジョウジュン</t>
    </rPh>
    <phoneticPr fontId="1"/>
  </si>
  <si>
    <t>防府市健康増進課
0835-24-2161</t>
    <rPh sb="0" eb="3">
      <t>ホウフシ</t>
    </rPh>
    <rPh sb="3" eb="5">
      <t>ケンコウ</t>
    </rPh>
    <rPh sb="5" eb="7">
      <t>ゾウシン</t>
    </rPh>
    <rPh sb="7" eb="8">
      <t>カ</t>
    </rPh>
    <phoneticPr fontId="1"/>
  </si>
  <si>
    <t>対象：国民健康保険特定健康診査受診者のうち特定保健指導該当者
内容：メタボリックシンドロームについての説明、生活習慣改善に関する指導、骨密度測定</t>
    <rPh sb="0" eb="2">
      <t>タイショウ</t>
    </rPh>
    <rPh sb="3" eb="5">
      <t>コクミン</t>
    </rPh>
    <rPh sb="5" eb="7">
      <t>ケンコウ</t>
    </rPh>
    <rPh sb="7" eb="9">
      <t>ホケン</t>
    </rPh>
    <rPh sb="9" eb="11">
      <t>トクテイ</t>
    </rPh>
    <rPh sb="11" eb="13">
      <t>ケンコウ</t>
    </rPh>
    <rPh sb="13" eb="15">
      <t>シンサ</t>
    </rPh>
    <rPh sb="15" eb="18">
      <t>ジュシンシャ</t>
    </rPh>
    <rPh sb="21" eb="23">
      <t>トクテイ</t>
    </rPh>
    <rPh sb="23" eb="25">
      <t>ホケン</t>
    </rPh>
    <rPh sb="25" eb="27">
      <t>シドウ</t>
    </rPh>
    <rPh sb="27" eb="30">
      <t>ガイトウシャ</t>
    </rPh>
    <rPh sb="31" eb="33">
      <t>ナイヨウ</t>
    </rPh>
    <rPh sb="51" eb="53">
      <t>セツメイ</t>
    </rPh>
    <rPh sb="54" eb="56">
      <t>セイカツ</t>
    </rPh>
    <rPh sb="56" eb="58">
      <t>シュウカン</t>
    </rPh>
    <rPh sb="58" eb="60">
      <t>カイゼン</t>
    </rPh>
    <rPh sb="61" eb="62">
      <t>カン</t>
    </rPh>
    <rPh sb="64" eb="66">
      <t>シドウ</t>
    </rPh>
    <rPh sb="67" eb="70">
      <t>コツミツド</t>
    </rPh>
    <rPh sb="70" eb="72">
      <t>ソクテイ</t>
    </rPh>
    <phoneticPr fontId="1"/>
  </si>
  <si>
    <t>幸せますケンシンまつり～ケンシン受けてる？大切な人への合言葉～</t>
    <rPh sb="0" eb="1">
      <t>シアワ</t>
    </rPh>
    <rPh sb="16" eb="17">
      <t>ウ</t>
    </rPh>
    <rPh sb="21" eb="23">
      <t>タイセツ</t>
    </rPh>
    <rPh sb="24" eb="25">
      <t>ヒト</t>
    </rPh>
    <rPh sb="27" eb="30">
      <t>アイコトバ</t>
    </rPh>
    <phoneticPr fontId="1"/>
  </si>
  <si>
    <t>笑顔満開通りルルサス防府</t>
    <rPh sb="0" eb="2">
      <t>エガオ</t>
    </rPh>
    <rPh sb="2" eb="4">
      <t>マンカイ</t>
    </rPh>
    <rPh sb="4" eb="5">
      <t>ドオ</t>
    </rPh>
    <rPh sb="10" eb="12">
      <t>ホウフ</t>
    </rPh>
    <phoneticPr fontId="1"/>
  </si>
  <si>
    <t>13時半～
16時</t>
    <rPh sb="2" eb="3">
      <t>ジ</t>
    </rPh>
    <rPh sb="3" eb="4">
      <t>ハン</t>
    </rPh>
    <rPh sb="8" eb="9">
      <t>ジ</t>
    </rPh>
    <phoneticPr fontId="1"/>
  </si>
  <si>
    <t xml:space="preserve">対象：市民
内容：
・がん検診に関する医師講演会、がん経験者の話
・健康コーナー
</t>
    <rPh sb="0" eb="2">
      <t>タイショウ</t>
    </rPh>
    <rPh sb="3" eb="5">
      <t>シミン</t>
    </rPh>
    <rPh sb="6" eb="8">
      <t>ナイヨウ</t>
    </rPh>
    <rPh sb="13" eb="15">
      <t>ケンシン</t>
    </rPh>
    <rPh sb="16" eb="17">
      <t>カン</t>
    </rPh>
    <rPh sb="19" eb="21">
      <t>イシ</t>
    </rPh>
    <rPh sb="21" eb="24">
      <t>コウエンカイ</t>
    </rPh>
    <rPh sb="27" eb="30">
      <t>ケイケンシャ</t>
    </rPh>
    <rPh sb="31" eb="32">
      <t>ハナシ</t>
    </rPh>
    <rPh sb="34" eb="36">
      <t>ケンコウ</t>
    </rPh>
    <phoneticPr fontId="1"/>
  </si>
  <si>
    <t>総合がん検診の実施と普及啓発用チラシの配布</t>
    <rPh sb="0" eb="2">
      <t>ソウゴウ</t>
    </rPh>
    <rPh sb="4" eb="6">
      <t>ケンシン</t>
    </rPh>
    <rPh sb="7" eb="9">
      <t>ジッシ</t>
    </rPh>
    <rPh sb="10" eb="12">
      <t>フキュウ</t>
    </rPh>
    <rPh sb="12" eb="15">
      <t>ケイハツヨウ</t>
    </rPh>
    <rPh sb="19" eb="21">
      <t>ハイフ</t>
    </rPh>
    <phoneticPr fontId="1"/>
  </si>
  <si>
    <t>三友サルビアホール</t>
    <rPh sb="0" eb="2">
      <t>サンユウ</t>
    </rPh>
    <phoneticPr fontId="1"/>
  </si>
  <si>
    <t>8時45分～
12時</t>
    <rPh sb="1" eb="2">
      <t>ジ</t>
    </rPh>
    <rPh sb="4" eb="5">
      <t>フン</t>
    </rPh>
    <rPh sb="9" eb="10">
      <t>ジ</t>
    </rPh>
    <phoneticPr fontId="1"/>
  </si>
  <si>
    <t>対象：総合がん検診受診者
内容：胃・大腸・肺・乳・子宮頸がん検診を同時実施。受診者へＣＯＰＤ等健康づくりに関するチラシを配布。</t>
    <rPh sb="0" eb="2">
      <t>タイショウ</t>
    </rPh>
    <rPh sb="3" eb="5">
      <t>ソウゴウ</t>
    </rPh>
    <rPh sb="7" eb="9">
      <t>ケンシン</t>
    </rPh>
    <rPh sb="9" eb="12">
      <t>ジュシンシャ</t>
    </rPh>
    <rPh sb="13" eb="15">
      <t>ナイヨウ</t>
    </rPh>
    <rPh sb="16" eb="17">
      <t>イ</t>
    </rPh>
    <rPh sb="18" eb="20">
      <t>ダイチョウ</t>
    </rPh>
    <rPh sb="21" eb="22">
      <t>ハイ</t>
    </rPh>
    <rPh sb="23" eb="24">
      <t>ニュウ</t>
    </rPh>
    <rPh sb="25" eb="27">
      <t>シキュウ</t>
    </rPh>
    <rPh sb="27" eb="28">
      <t>ケイ</t>
    </rPh>
    <rPh sb="30" eb="32">
      <t>ケンシン</t>
    </rPh>
    <rPh sb="33" eb="35">
      <t>ドウジ</t>
    </rPh>
    <rPh sb="35" eb="37">
      <t>ジッシ</t>
    </rPh>
    <rPh sb="38" eb="41">
      <t>ジュシンシャ</t>
    </rPh>
    <rPh sb="46" eb="47">
      <t>トウ</t>
    </rPh>
    <rPh sb="47" eb="49">
      <t>ケンコウ</t>
    </rPh>
    <rPh sb="53" eb="54">
      <t>カン</t>
    </rPh>
    <rPh sb="60" eb="62">
      <t>ハイフ</t>
    </rPh>
    <phoneticPr fontId="1"/>
  </si>
  <si>
    <t>ラジオ（コミュニティＦＭ放送局ＦＭわっしょい）出演による広報</t>
    <rPh sb="12" eb="15">
      <t>ホウソウキョク</t>
    </rPh>
    <rPh sb="23" eb="25">
      <t>シュツエン</t>
    </rPh>
    <rPh sb="28" eb="30">
      <t>コウホウ</t>
    </rPh>
    <phoneticPr fontId="1"/>
  </si>
  <si>
    <t>笑顔満開通りルルサス防府1階</t>
    <rPh sb="0" eb="2">
      <t>エガオ</t>
    </rPh>
    <rPh sb="2" eb="4">
      <t>マンカイ</t>
    </rPh>
    <rPh sb="4" eb="5">
      <t>ドオ</t>
    </rPh>
    <rPh sb="10" eb="12">
      <t>ホウフ</t>
    </rPh>
    <rPh sb="13" eb="14">
      <t>カイ</t>
    </rPh>
    <phoneticPr fontId="1"/>
  </si>
  <si>
    <t>12時10分～
12時25分</t>
    <rPh sb="2" eb="3">
      <t>ジ</t>
    </rPh>
    <rPh sb="5" eb="6">
      <t>プン</t>
    </rPh>
    <rPh sb="10" eb="11">
      <t>ジ</t>
    </rPh>
    <rPh sb="13" eb="14">
      <t>フン</t>
    </rPh>
    <phoneticPr fontId="1"/>
  </si>
  <si>
    <t>健康増進普及月間の広報、健康に関する情報提供</t>
    <rPh sb="0" eb="2">
      <t>ケンコウ</t>
    </rPh>
    <rPh sb="2" eb="4">
      <t>ゾウシン</t>
    </rPh>
    <rPh sb="4" eb="6">
      <t>フキュウ</t>
    </rPh>
    <rPh sb="6" eb="8">
      <t>ゲッカン</t>
    </rPh>
    <rPh sb="9" eb="11">
      <t>コウホウ</t>
    </rPh>
    <rPh sb="12" eb="14">
      <t>ケンコウ</t>
    </rPh>
    <rPh sb="15" eb="16">
      <t>カン</t>
    </rPh>
    <rPh sb="18" eb="20">
      <t>ジョウホウ</t>
    </rPh>
    <rPh sb="20" eb="22">
      <t>テイキョウ</t>
    </rPh>
    <phoneticPr fontId="1"/>
  </si>
  <si>
    <t>健康増進普及月間のポスター掲示</t>
    <rPh sb="0" eb="2">
      <t>ケンコウ</t>
    </rPh>
    <rPh sb="2" eb="4">
      <t>ゾウシン</t>
    </rPh>
    <rPh sb="4" eb="6">
      <t>フキュウ</t>
    </rPh>
    <rPh sb="6" eb="8">
      <t>ゲッカン</t>
    </rPh>
    <rPh sb="13" eb="15">
      <t>ケイジ</t>
    </rPh>
    <phoneticPr fontId="1"/>
  </si>
  <si>
    <t>9/2～9/ 30</t>
  </si>
  <si>
    <t>下松市</t>
  </si>
  <si>
    <t>スマートライフプロジェクト　ポスター掲示</t>
    <rPh sb="18" eb="20">
      <t>ケイジ</t>
    </rPh>
    <phoneticPr fontId="1"/>
  </si>
  <si>
    <t>下松市健康増進課</t>
    <rPh sb="0" eb="3">
      <t>クダマツシ</t>
    </rPh>
    <rPh sb="3" eb="5">
      <t>ケンコウ</t>
    </rPh>
    <rPh sb="5" eb="7">
      <t>ゾウシン</t>
    </rPh>
    <rPh sb="7" eb="8">
      <t>カ</t>
    </rPh>
    <phoneticPr fontId="1"/>
  </si>
  <si>
    <t>下松市保健センター</t>
    <rPh sb="0" eb="3">
      <t>クダマツシ</t>
    </rPh>
    <rPh sb="3" eb="5">
      <t>ホケン</t>
    </rPh>
    <phoneticPr fontId="1"/>
  </si>
  <si>
    <t>下松市健康増進課
0833-41-1234</t>
    <rPh sb="0" eb="3">
      <t>クダマツシ</t>
    </rPh>
    <rPh sb="3" eb="5">
      <t>ケンコウ</t>
    </rPh>
    <rPh sb="5" eb="7">
      <t>ゾウシン</t>
    </rPh>
    <rPh sb="7" eb="8">
      <t>カ</t>
    </rPh>
    <phoneticPr fontId="1"/>
  </si>
  <si>
    <t>対象：市民全般
内容：スマートライフプロジェクトのポスター掲示</t>
    <rPh sb="0" eb="2">
      <t>タイショウ</t>
    </rPh>
    <rPh sb="3" eb="5">
      <t>シミン</t>
    </rPh>
    <rPh sb="5" eb="7">
      <t>ゼンパン</t>
    </rPh>
    <rPh sb="8" eb="10">
      <t>ナイヨウ</t>
    </rPh>
    <rPh sb="29" eb="31">
      <t>ケイジ</t>
    </rPh>
    <phoneticPr fontId="1"/>
  </si>
  <si>
    <t>ストレス相談</t>
    <rPh sb="4" eb="6">
      <t>ソウダン</t>
    </rPh>
    <phoneticPr fontId="1"/>
  </si>
  <si>
    <t>対象：20歳以上の市民
内容：臨床心理士による心の健康相談</t>
    <rPh sb="0" eb="2">
      <t>タイショウ</t>
    </rPh>
    <rPh sb="5" eb="8">
      <t>サイイジョウ</t>
    </rPh>
    <rPh sb="9" eb="11">
      <t>シミン</t>
    </rPh>
    <rPh sb="12" eb="14">
      <t>ナイヨウ</t>
    </rPh>
    <rPh sb="15" eb="17">
      <t>リンショウ</t>
    </rPh>
    <rPh sb="17" eb="20">
      <t>シンリシ</t>
    </rPh>
    <rPh sb="23" eb="24">
      <t>ココロ</t>
    </rPh>
    <rPh sb="25" eb="27">
      <t>ケンコウ</t>
    </rPh>
    <rPh sb="27" eb="29">
      <t>ソウダン</t>
    </rPh>
    <phoneticPr fontId="1"/>
  </si>
  <si>
    <t>推定食塩摂取量検査</t>
    <rPh sb="0" eb="2">
      <t>スイテイ</t>
    </rPh>
    <rPh sb="2" eb="4">
      <t>ショクエン</t>
    </rPh>
    <rPh sb="4" eb="6">
      <t>セッシュ</t>
    </rPh>
    <rPh sb="6" eb="7">
      <t>リョウ</t>
    </rPh>
    <rPh sb="7" eb="9">
      <t>ケンサ</t>
    </rPh>
    <phoneticPr fontId="1"/>
  </si>
  <si>
    <t>対象：20歳以上の市民
内容：尿検査（検査料100円）</t>
    <rPh sb="0" eb="2">
      <t>タイショウ</t>
    </rPh>
    <rPh sb="5" eb="8">
      <t>サイイジョウ</t>
    </rPh>
    <rPh sb="9" eb="11">
      <t>シミン</t>
    </rPh>
    <rPh sb="12" eb="14">
      <t>ナイヨウ</t>
    </rPh>
    <rPh sb="15" eb="18">
      <t>ニョウケンサ</t>
    </rPh>
    <rPh sb="19" eb="21">
      <t>ケンサ</t>
    </rPh>
    <rPh sb="21" eb="22">
      <t>リョウ</t>
    </rPh>
    <rPh sb="25" eb="26">
      <t>エン</t>
    </rPh>
    <phoneticPr fontId="1"/>
  </si>
  <si>
    <t>がん検診についての情報提供（FMラジオ）</t>
    <rPh sb="2" eb="4">
      <t>ケンシン</t>
    </rPh>
    <rPh sb="9" eb="11">
      <t>ジョウホウ</t>
    </rPh>
    <rPh sb="11" eb="13">
      <t>テイキョウ</t>
    </rPh>
    <phoneticPr fontId="1"/>
  </si>
  <si>
    <t>12：30～12：40</t>
  </si>
  <si>
    <t>対象：市民全般
内容：しゅうなんFM「街かどスケッチ」で放送</t>
    <rPh sb="0" eb="2">
      <t>タイショウ</t>
    </rPh>
    <rPh sb="3" eb="7">
      <t>シミンゼンパン</t>
    </rPh>
    <rPh sb="8" eb="10">
      <t>ナイヨウ</t>
    </rPh>
    <rPh sb="19" eb="20">
      <t>マチ</t>
    </rPh>
    <rPh sb="28" eb="30">
      <t>ホウソウ</t>
    </rPh>
    <phoneticPr fontId="1"/>
  </si>
  <si>
    <t>がん検診についての情報提供（フロアガイド）</t>
    <rPh sb="2" eb="4">
      <t>ケンシン</t>
    </rPh>
    <rPh sb="9" eb="11">
      <t>ジョウホウ</t>
    </rPh>
    <rPh sb="11" eb="13">
      <t>テイキョウ</t>
    </rPh>
    <phoneticPr fontId="1"/>
  </si>
  <si>
    <t>対象：市民全般
内容：下松タウンセンター「キラル」のフロアガイドへの掲載</t>
    <rPh sb="0" eb="2">
      <t>タイショウ</t>
    </rPh>
    <rPh sb="3" eb="5">
      <t>シミン</t>
    </rPh>
    <rPh sb="5" eb="7">
      <t>ゼンパン</t>
    </rPh>
    <rPh sb="8" eb="10">
      <t>ナイヨウ</t>
    </rPh>
    <rPh sb="11" eb="13">
      <t>クダマツ</t>
    </rPh>
    <rPh sb="34" eb="36">
      <t>ケイサイ</t>
    </rPh>
    <phoneticPr fontId="1"/>
  </si>
  <si>
    <t>岩国市</t>
    <rPh sb="0" eb="3">
      <t>イワクニシ</t>
    </rPh>
    <phoneticPr fontId="1"/>
  </si>
  <si>
    <t>岩国市保健センター</t>
    <rPh sb="0" eb="3">
      <t>イワクニシ</t>
    </rPh>
    <rPh sb="3" eb="5">
      <t>ホケン</t>
    </rPh>
    <phoneticPr fontId="1"/>
  </si>
  <si>
    <t>岩国市保健センター
0827-24-3751</t>
  </si>
  <si>
    <t>対象：市民
内容：生活習慣病等の発症や重症化予防にむけ、健診結果から自分の状態を振り返り、生活改善計画を立てます。</t>
    <rPh sb="45" eb="47">
      <t>セイカツ</t>
    </rPh>
    <rPh sb="47" eb="49">
      <t>カイゼン</t>
    </rPh>
    <rPh sb="49" eb="51">
      <t>ケイカク</t>
    </rPh>
    <rPh sb="52" eb="53">
      <t>タ</t>
    </rPh>
    <phoneticPr fontId="1"/>
  </si>
  <si>
    <t>健康づくり教室
（食事編）</t>
    <rPh sb="0" eb="2">
      <t>ケンコウ</t>
    </rPh>
    <rPh sb="5" eb="7">
      <t>キョウシツ</t>
    </rPh>
    <rPh sb="9" eb="11">
      <t>ショクジ</t>
    </rPh>
    <rPh sb="11" eb="12">
      <t>ヘン</t>
    </rPh>
    <phoneticPr fontId="1"/>
  </si>
  <si>
    <t>対象：市民
内容：生活習慣病等の発症や重症化予防にむけ、管理栄養士と自分の食生活を振り返り、1日の食事の目安量を学びます。</t>
  </si>
  <si>
    <r>
      <t>美和保健センター
岩国保健センター
岩国保健センター
本郷保健センター
美川保健センター
周東</t>
    </r>
    <r>
      <rPr>
        <sz val="10"/>
        <rFont val="ＭＳ Ｐゴシック"/>
        <family val="3"/>
        <charset val="128"/>
        <scheme val="minor"/>
      </rPr>
      <t>保健センター
錦保健センター
由宇保健センター
玖珂保健センター</t>
    </r>
    <rPh sb="0" eb="2">
      <t>ミワ</t>
    </rPh>
    <rPh sb="2" eb="4">
      <t>ホケン</t>
    </rPh>
    <rPh sb="9" eb="11">
      <t>イワクニ</t>
    </rPh>
    <rPh sb="11" eb="13">
      <t>ホケン</t>
    </rPh>
    <rPh sb="18" eb="20">
      <t>イワクニ</t>
    </rPh>
    <rPh sb="20" eb="22">
      <t>ホケン</t>
    </rPh>
    <rPh sb="27" eb="29">
      <t>ホンゴウ</t>
    </rPh>
    <rPh sb="29" eb="31">
      <t>ホケン</t>
    </rPh>
    <rPh sb="36" eb="38">
      <t>ミカワ</t>
    </rPh>
    <rPh sb="38" eb="40">
      <t>ホケン</t>
    </rPh>
    <rPh sb="45" eb="47">
      <t>シュウトウ</t>
    </rPh>
    <rPh sb="47" eb="49">
      <t>ホケン</t>
    </rPh>
    <rPh sb="54" eb="55">
      <t>ニシキ</t>
    </rPh>
    <rPh sb="55" eb="57">
      <t>ホケン</t>
    </rPh>
    <rPh sb="62" eb="64">
      <t>ユウ</t>
    </rPh>
    <rPh sb="64" eb="66">
      <t>ホケン</t>
    </rPh>
    <rPh sb="71" eb="73">
      <t>クガ</t>
    </rPh>
    <rPh sb="73" eb="75">
      <t>ホケン</t>
    </rPh>
    <phoneticPr fontId="1"/>
  </si>
  <si>
    <t xml:space="preserve">9月３日
9月4日
9月5日
9月6日
9月11日
9月12日
9月18日
9月20日
9月26日
</t>
    <rPh sb="1" eb="2">
      <t>ガツ</t>
    </rPh>
    <rPh sb="3" eb="4">
      <t>ニチ</t>
    </rPh>
    <rPh sb="6" eb="7">
      <t>ガツ</t>
    </rPh>
    <rPh sb="8" eb="9">
      <t>ニチ</t>
    </rPh>
    <rPh sb="11" eb="12">
      <t>ガツ</t>
    </rPh>
    <rPh sb="13" eb="14">
      <t>ニチ</t>
    </rPh>
    <rPh sb="16" eb="17">
      <t>ガツ</t>
    </rPh>
    <rPh sb="18" eb="19">
      <t>ニチ</t>
    </rPh>
    <rPh sb="21" eb="22">
      <t>ガツ</t>
    </rPh>
    <rPh sb="24" eb="25">
      <t>ニチ</t>
    </rPh>
    <rPh sb="27" eb="28">
      <t>ガツ</t>
    </rPh>
    <rPh sb="30" eb="31">
      <t>ニチ</t>
    </rPh>
    <rPh sb="33" eb="34">
      <t>ガツ</t>
    </rPh>
    <rPh sb="36" eb="37">
      <t>ニチ</t>
    </rPh>
    <rPh sb="39" eb="40">
      <t>ガツ</t>
    </rPh>
    <rPh sb="42" eb="43">
      <t>ニチ</t>
    </rPh>
    <rPh sb="45" eb="46">
      <t>ガツ</t>
    </rPh>
    <rPh sb="48" eb="49">
      <t>ニチ</t>
    </rPh>
    <phoneticPr fontId="1"/>
  </si>
  <si>
    <t>対象：食生活改善推進員
内容：「生活習慣病予防」岩国市の現状と健康課題
～メタボリックシンドロームの予防～</t>
    <rPh sb="24" eb="27">
      <t>イワクニシ</t>
    </rPh>
    <rPh sb="28" eb="30">
      <t>ゲンジョウ</t>
    </rPh>
    <rPh sb="31" eb="33">
      <t>ケンコウ</t>
    </rPh>
    <rPh sb="33" eb="35">
      <t>カダイ</t>
    </rPh>
    <rPh sb="50" eb="52">
      <t>ヨボウ</t>
    </rPh>
    <phoneticPr fontId="1"/>
  </si>
  <si>
    <t>光市</t>
  </si>
  <si>
    <t>光市食生活改善推進協議会、光市健康増進課</t>
    <rPh sb="0" eb="2">
      <t>ヒカリシ</t>
    </rPh>
    <rPh sb="2" eb="5">
      <t>ショクセイカツ</t>
    </rPh>
    <rPh sb="5" eb="7">
      <t>カイゼン</t>
    </rPh>
    <rPh sb="7" eb="9">
      <t>スイシン</t>
    </rPh>
    <rPh sb="9" eb="12">
      <t>キョウギカイ</t>
    </rPh>
    <rPh sb="13" eb="15">
      <t>ヒカリシ</t>
    </rPh>
    <rPh sb="15" eb="17">
      <t>ケンコウ</t>
    </rPh>
    <rPh sb="17" eb="19">
      <t>ゾウシン</t>
    </rPh>
    <rPh sb="19" eb="20">
      <t>カ</t>
    </rPh>
    <phoneticPr fontId="1"/>
  </si>
  <si>
    <t>①室積コミュニティセンター
　②光井コミュニティセンター
　③大和コミュニティセンター
　④三島コミュニティセンター
　⑤浅江コミュニティセンター</t>
    <rPh sb="1" eb="3">
      <t>ムロヅミ</t>
    </rPh>
    <rPh sb="16" eb="18">
      <t>ミツイ</t>
    </rPh>
    <rPh sb="31" eb="33">
      <t>ヤマト</t>
    </rPh>
    <rPh sb="46" eb="48">
      <t>ミシマ</t>
    </rPh>
    <rPh sb="61" eb="63">
      <t>アサエ</t>
    </rPh>
    <phoneticPr fontId="1"/>
  </si>
  <si>
    <t>①9月5日
②9月11日
③9月20日
④9月13日
⑤9月26日</t>
    <rPh sb="2" eb="3">
      <t>ガツ</t>
    </rPh>
    <rPh sb="4" eb="5">
      <t>ニチ</t>
    </rPh>
    <rPh sb="8" eb="9">
      <t>ガツ</t>
    </rPh>
    <rPh sb="11" eb="12">
      <t>ニチ</t>
    </rPh>
    <rPh sb="15" eb="16">
      <t>ガツ</t>
    </rPh>
    <rPh sb="18" eb="19">
      <t>ニチ</t>
    </rPh>
    <rPh sb="22" eb="23">
      <t>ガツ</t>
    </rPh>
    <rPh sb="25" eb="26">
      <t>ニチ</t>
    </rPh>
    <rPh sb="29" eb="30">
      <t>ガツ</t>
    </rPh>
    <rPh sb="32" eb="33">
      <t>ニチ</t>
    </rPh>
    <phoneticPr fontId="1"/>
  </si>
  <si>
    <t>‐</t>
  </si>
  <si>
    <t>光市健康増進課
ＴＥＬ　0833-74-3007</t>
    <rPh sb="0" eb="1">
      <t>ヒカリ</t>
    </rPh>
    <rPh sb="1" eb="2">
      <t>シ</t>
    </rPh>
    <rPh sb="2" eb="4">
      <t>ケンコウ</t>
    </rPh>
    <rPh sb="4" eb="6">
      <t>ゾウシン</t>
    </rPh>
    <rPh sb="6" eb="7">
      <t>カ</t>
    </rPh>
    <phoneticPr fontId="1"/>
  </si>
  <si>
    <t>対象：市民（各地区健康教室受講生）
内容：健康に関する各種講話等</t>
    <rPh sb="0" eb="2">
      <t>タイショウ</t>
    </rPh>
    <rPh sb="3" eb="5">
      <t>シミン</t>
    </rPh>
    <rPh sb="6" eb="9">
      <t>カクチク</t>
    </rPh>
    <rPh sb="9" eb="11">
      <t>ケンコウ</t>
    </rPh>
    <rPh sb="11" eb="13">
      <t>キョウシツ</t>
    </rPh>
    <rPh sb="13" eb="15">
      <t>ジュコウ</t>
    </rPh>
    <rPh sb="15" eb="16">
      <t>セイ</t>
    </rPh>
    <rPh sb="18" eb="20">
      <t>ナイヨウ</t>
    </rPh>
    <rPh sb="21" eb="23">
      <t>ケンコウ</t>
    </rPh>
    <rPh sb="24" eb="25">
      <t>カン</t>
    </rPh>
    <rPh sb="27" eb="29">
      <t>カクシュ</t>
    </rPh>
    <rPh sb="29" eb="31">
      <t>コウワ</t>
    </rPh>
    <rPh sb="31" eb="32">
      <t>トウ</t>
    </rPh>
    <phoneticPr fontId="1"/>
  </si>
  <si>
    <t>光市健康増進課</t>
    <rPh sb="0" eb="7">
      <t>ヒカリシケンコウゾウシンカ</t>
    </rPh>
    <phoneticPr fontId="1"/>
  </si>
  <si>
    <t>あいぱーく光</t>
    <rPh sb="5" eb="6">
      <t>ヒカリ</t>
    </rPh>
    <phoneticPr fontId="1"/>
  </si>
  <si>
    <t>9月2日～9月17日</t>
    <rPh sb="1" eb="2">
      <t>ガツ</t>
    </rPh>
    <rPh sb="3" eb="4">
      <t>ニチ</t>
    </rPh>
    <rPh sb="6" eb="7">
      <t>ガツ</t>
    </rPh>
    <rPh sb="9" eb="10">
      <t>ニチ</t>
    </rPh>
    <phoneticPr fontId="1"/>
  </si>
  <si>
    <t>あいぱーく光：かがやきギャラリーへ、健康増進普及月間の啓発ポスターを掲示</t>
    <rPh sb="5" eb="6">
      <t>ヒカリ</t>
    </rPh>
    <rPh sb="18" eb="22">
      <t>ケンコウゾウシン</t>
    </rPh>
    <rPh sb="22" eb="24">
      <t>フキュウ</t>
    </rPh>
    <rPh sb="24" eb="26">
      <t>ゲッカン</t>
    </rPh>
    <rPh sb="27" eb="29">
      <t>ケイハツ</t>
    </rPh>
    <rPh sb="34" eb="36">
      <t>ケイジ</t>
    </rPh>
    <phoneticPr fontId="1"/>
  </si>
  <si>
    <t>みんなtoウォーキング事業：ウォーキングフォト</t>
    <rPh sb="11" eb="13">
      <t>ジギョウ</t>
    </rPh>
    <phoneticPr fontId="1"/>
  </si>
  <si>
    <t>令和6年4月1日～</t>
    <rPh sb="0" eb="2">
      <t>レイワ</t>
    </rPh>
    <rPh sb="3" eb="4">
      <t>ネン</t>
    </rPh>
    <rPh sb="5" eb="6">
      <t>ガツ</t>
    </rPh>
    <rPh sb="7" eb="8">
      <t>ニチ</t>
    </rPh>
    <phoneticPr fontId="1"/>
  </si>
  <si>
    <t>市内のおすすめウォーキングスポットやウォーキングの様子を写真に撮り、インスタグラムに投稿する</t>
    <rPh sb="0" eb="2">
      <t>シナイ</t>
    </rPh>
    <rPh sb="25" eb="27">
      <t>ヨウス</t>
    </rPh>
    <rPh sb="28" eb="30">
      <t>シャシン</t>
    </rPh>
    <rPh sb="31" eb="32">
      <t>ト</t>
    </rPh>
    <rPh sb="42" eb="44">
      <t>トウコウ</t>
    </rPh>
    <phoneticPr fontId="1"/>
  </si>
  <si>
    <t>https://www.city.hikari.lg.jp/material/files/group/81/kenkousoudan.pdf</t>
  </si>
  <si>
    <t>保健師による健康相談（健康に関する相談、禁煙相談、血圧測定、尿検査、体脂肪測定、汁物の塩分チェック等）</t>
    <rPh sb="0" eb="3">
      <t>ホケンシ</t>
    </rPh>
    <rPh sb="6" eb="10">
      <t>ケンコウソウダン</t>
    </rPh>
    <rPh sb="11" eb="13">
      <t>ケンコウ</t>
    </rPh>
    <rPh sb="14" eb="15">
      <t>カン</t>
    </rPh>
    <rPh sb="17" eb="19">
      <t>ソウダン</t>
    </rPh>
    <rPh sb="20" eb="22">
      <t>キンエン</t>
    </rPh>
    <rPh sb="22" eb="24">
      <t>ソウダン</t>
    </rPh>
    <rPh sb="25" eb="27">
      <t>ケツアツ</t>
    </rPh>
    <rPh sb="27" eb="29">
      <t>ソクテイ</t>
    </rPh>
    <rPh sb="30" eb="33">
      <t>ニョウケンサ</t>
    </rPh>
    <rPh sb="34" eb="39">
      <t>タイシボウソクテイ</t>
    </rPh>
    <rPh sb="40" eb="42">
      <t>シルモノ</t>
    </rPh>
    <rPh sb="43" eb="45">
      <t>エンブン</t>
    </rPh>
    <rPh sb="49" eb="50">
      <t>ナド</t>
    </rPh>
    <phoneticPr fontId="1"/>
  </si>
  <si>
    <t>食育相談</t>
    <rPh sb="0" eb="2">
      <t>ショクイク</t>
    </rPh>
    <rPh sb="2" eb="4">
      <t>ソウダン</t>
    </rPh>
    <phoneticPr fontId="1"/>
  </si>
  <si>
    <t>9月5日
9月17日</t>
    <rPh sb="1" eb="2">
      <t>ガツ</t>
    </rPh>
    <rPh sb="3" eb="4">
      <t>ニチ</t>
    </rPh>
    <rPh sb="6" eb="7">
      <t>ガツ</t>
    </rPh>
    <rPh sb="9" eb="10">
      <t>ニチ</t>
    </rPh>
    <phoneticPr fontId="1"/>
  </si>
  <si>
    <t>9：00～11：00、13：30～15：30</t>
  </si>
  <si>
    <t>https://www.city.hikari.lg.jp/material/files/group/81/2024syokuiku.pdf</t>
  </si>
  <si>
    <t>管理栄養士による栄養・食生活相談</t>
    <rPh sb="0" eb="5">
      <t>カンリエイヨウシ</t>
    </rPh>
    <rPh sb="8" eb="10">
      <t>エイヨウ</t>
    </rPh>
    <rPh sb="11" eb="14">
      <t>ショクセイカツ</t>
    </rPh>
    <rPh sb="14" eb="16">
      <t>ソウダン</t>
    </rPh>
    <phoneticPr fontId="1"/>
  </si>
  <si>
    <t>長門市</t>
    <rPh sb="0" eb="2">
      <t>ナガトシ</t>
    </rPh>
    <phoneticPr fontId="1"/>
  </si>
  <si>
    <t>トレーニング機器利用講習とウォーキング教室合同開催</t>
    <rPh sb="6" eb="8">
      <t>キキ</t>
    </rPh>
    <rPh sb="8" eb="10">
      <t>リヨウ</t>
    </rPh>
    <rPh sb="10" eb="12">
      <t>コウシュウ</t>
    </rPh>
    <rPh sb="19" eb="25">
      <t>キョウシツゴウドウカイサイ</t>
    </rPh>
    <phoneticPr fontId="1"/>
  </si>
  <si>
    <t>長門市</t>
    <rPh sb="0" eb="3">
      <t>ナガトシ</t>
    </rPh>
    <phoneticPr fontId="1"/>
  </si>
  <si>
    <t>油谷保健福祉センター</t>
    <rPh sb="0" eb="2">
      <t>ユヤ</t>
    </rPh>
    <rPh sb="2" eb="4">
      <t>ホケン</t>
    </rPh>
    <rPh sb="4" eb="6">
      <t>フクシ</t>
    </rPh>
    <phoneticPr fontId="1"/>
  </si>
  <si>
    <t>９：３０～１１：３０</t>
  </si>
  <si>
    <t>長門市保健センター
0837-23-1133</t>
    <rPh sb="0" eb="3">
      <t>ナガトシ</t>
    </rPh>
    <rPh sb="3" eb="5">
      <t>ホケン</t>
    </rPh>
    <phoneticPr fontId="1"/>
  </si>
  <si>
    <t>対象：全市民
健康増進のための運動に関する健康運動指導士による講習および教室
・トレーニング機器講習
・ウォーキング（２ｋｍ程度）
・ストレッチ</t>
    <rPh sb="0" eb="2">
      <t>タイショウ</t>
    </rPh>
    <rPh sb="3" eb="4">
      <t>ゼン</t>
    </rPh>
    <rPh sb="4" eb="6">
      <t>シミン</t>
    </rPh>
    <rPh sb="7" eb="9">
      <t>ケンコウ</t>
    </rPh>
    <rPh sb="9" eb="11">
      <t>ゾウシン</t>
    </rPh>
    <rPh sb="15" eb="17">
      <t>ウンドウ</t>
    </rPh>
    <rPh sb="18" eb="19">
      <t>カン</t>
    </rPh>
    <rPh sb="21" eb="23">
      <t>ケンコウ</t>
    </rPh>
    <rPh sb="23" eb="25">
      <t>ウンドウ</t>
    </rPh>
    <rPh sb="25" eb="27">
      <t>シドウ</t>
    </rPh>
    <rPh sb="27" eb="28">
      <t>シ</t>
    </rPh>
    <rPh sb="31" eb="33">
      <t>コウシュウ</t>
    </rPh>
    <rPh sb="36" eb="38">
      <t>キョウシツ</t>
    </rPh>
    <rPh sb="46" eb="48">
      <t>キキ</t>
    </rPh>
    <rPh sb="48" eb="50">
      <t>コウシュウ</t>
    </rPh>
    <rPh sb="62" eb="64">
      <t>テイド</t>
    </rPh>
    <phoneticPr fontId="1"/>
  </si>
  <si>
    <t>長門市保健センター</t>
    <rPh sb="0" eb="3">
      <t>ナガトシ</t>
    </rPh>
    <rPh sb="3" eb="5">
      <t>ホケン</t>
    </rPh>
    <phoneticPr fontId="3"/>
  </si>
  <si>
    <t>９月５日
９月１９日</t>
    <rPh sb="1" eb="2">
      <t>ガツ</t>
    </rPh>
    <rPh sb="3" eb="4">
      <t>ニチ</t>
    </rPh>
    <rPh sb="6" eb="7">
      <t>ガツ</t>
    </rPh>
    <rPh sb="9" eb="10">
      <t>ニチ</t>
    </rPh>
    <phoneticPr fontId="3"/>
  </si>
  <si>
    <t>9:30～11:30、13:00～15:00</t>
  </si>
  <si>
    <t>https://www.city.nagato.yamaguchi.jp/soshiki/12/51973.html</t>
  </si>
  <si>
    <t>対象：全市民
随時、各種相談に応じます。</t>
  </si>
  <si>
    <t>三隅保健センター</t>
    <rPh sb="0" eb="2">
      <t>ミスミ</t>
    </rPh>
    <rPh sb="2" eb="4">
      <t>ホケン</t>
    </rPh>
    <phoneticPr fontId="3"/>
  </si>
  <si>
    <t>９月１２日</t>
    <rPh sb="1" eb="2">
      <t>ガツ</t>
    </rPh>
    <rPh sb="4" eb="5">
      <t>ニチ</t>
    </rPh>
    <phoneticPr fontId="1"/>
  </si>
  <si>
    <t>日置保健センター</t>
    <rPh sb="0" eb="2">
      <t>ヘキ</t>
    </rPh>
    <rPh sb="2" eb="4">
      <t>ホケン</t>
    </rPh>
    <phoneticPr fontId="3"/>
  </si>
  <si>
    <t>９月４日</t>
    <rPh sb="1" eb="2">
      <t>ガツ</t>
    </rPh>
    <rPh sb="3" eb="4">
      <t>ニチ</t>
    </rPh>
    <phoneticPr fontId="1"/>
  </si>
  <si>
    <t>油谷保健福祉センター</t>
    <rPh sb="0" eb="2">
      <t>ユヤ</t>
    </rPh>
    <rPh sb="2" eb="4">
      <t>ホケン</t>
    </rPh>
    <rPh sb="4" eb="6">
      <t>フクシ</t>
    </rPh>
    <phoneticPr fontId="3"/>
  </si>
  <si>
    <t>９月２７日</t>
    <rPh sb="1" eb="2">
      <t>ガツ</t>
    </rPh>
    <rPh sb="4" eb="5">
      <t>ニチ</t>
    </rPh>
    <phoneticPr fontId="1"/>
  </si>
  <si>
    <t>向津具支所</t>
    <rPh sb="0" eb="3">
      <t>ムカツク</t>
    </rPh>
    <rPh sb="3" eb="5">
      <t>シショ</t>
    </rPh>
    <phoneticPr fontId="1"/>
  </si>
  <si>
    <t>９：３０～１０：３０</t>
  </si>
  <si>
    <t>柳井市</t>
  </si>
  <si>
    <t>市広報による周知</t>
    <rPh sb="0" eb="1">
      <t>シ</t>
    </rPh>
    <rPh sb="1" eb="3">
      <t>コウホウ</t>
    </rPh>
    <rPh sb="6" eb="8">
      <t>シュウチ</t>
    </rPh>
    <phoneticPr fontId="1"/>
  </si>
  <si>
    <t>柳井市</t>
    <rPh sb="0" eb="3">
      <t>ヤナイシ</t>
    </rPh>
    <phoneticPr fontId="1"/>
  </si>
  <si>
    <t>柳井市内</t>
    <rPh sb="0" eb="4">
      <t>ヤナイシナイ</t>
    </rPh>
    <phoneticPr fontId="1"/>
  </si>
  <si>
    <t>9月12日号発行</t>
    <rPh sb="1" eb="2">
      <t>ガツ</t>
    </rPh>
    <rPh sb="4" eb="5">
      <t>ニチ</t>
    </rPh>
    <rPh sb="5" eb="6">
      <t>ゴウ</t>
    </rPh>
    <rPh sb="6" eb="8">
      <t>ハッコウ</t>
    </rPh>
    <phoneticPr fontId="1"/>
  </si>
  <si>
    <t>柳井市保健センター
℡0820-23-1190</t>
    <rPh sb="0" eb="5">
      <t>ヤナイシホケン</t>
    </rPh>
    <phoneticPr fontId="1"/>
  </si>
  <si>
    <t>対象：市民全般
内容：健康づくりに関する内容を掲載して、各戸配布</t>
    <rPh sb="0" eb="2">
      <t>タイショウ</t>
    </rPh>
    <rPh sb="3" eb="5">
      <t>シミン</t>
    </rPh>
    <rPh sb="5" eb="7">
      <t>ゼンパン</t>
    </rPh>
    <rPh sb="8" eb="10">
      <t>ナイヨウ</t>
    </rPh>
    <rPh sb="11" eb="13">
      <t>ケンコウ</t>
    </rPh>
    <rPh sb="17" eb="18">
      <t>カン</t>
    </rPh>
    <rPh sb="20" eb="22">
      <t>ナイヨウ</t>
    </rPh>
    <rPh sb="23" eb="25">
      <t>ケイサイ</t>
    </rPh>
    <rPh sb="28" eb="30">
      <t>カッコ</t>
    </rPh>
    <rPh sb="30" eb="32">
      <t>ハイフ</t>
    </rPh>
    <phoneticPr fontId="1"/>
  </si>
  <si>
    <t>市役所
保健センター
市内公民館
計11か所</t>
    <rPh sb="0" eb="3">
      <t>シヤクショ</t>
    </rPh>
    <rPh sb="4" eb="6">
      <t>ホケン</t>
    </rPh>
    <rPh sb="11" eb="13">
      <t>シナイ</t>
    </rPh>
    <rPh sb="13" eb="16">
      <t>コウミンカン</t>
    </rPh>
    <rPh sb="17" eb="18">
      <t>ケイ</t>
    </rPh>
    <rPh sb="21" eb="22">
      <t>ショ</t>
    </rPh>
    <phoneticPr fontId="1"/>
  </si>
  <si>
    <t>対象：市民全般
内容：健康増進月間啓発ポスター、運動、食生活等に関する掲示</t>
    <rPh sb="0" eb="2">
      <t>タイショウ</t>
    </rPh>
    <rPh sb="3" eb="5">
      <t>シミン</t>
    </rPh>
    <rPh sb="5" eb="7">
      <t>ゼンパン</t>
    </rPh>
    <rPh sb="8" eb="10">
      <t>ナイヨウ</t>
    </rPh>
    <rPh sb="11" eb="13">
      <t>ケンコウ</t>
    </rPh>
    <rPh sb="13" eb="15">
      <t>ゾウシン</t>
    </rPh>
    <rPh sb="15" eb="17">
      <t>ゲッカン</t>
    </rPh>
    <rPh sb="17" eb="19">
      <t>ケイハツ</t>
    </rPh>
    <rPh sb="24" eb="26">
      <t>ウンドウ</t>
    </rPh>
    <rPh sb="27" eb="30">
      <t>ショクセイカツ</t>
    </rPh>
    <rPh sb="30" eb="31">
      <t>トウ</t>
    </rPh>
    <rPh sb="32" eb="33">
      <t>カン</t>
    </rPh>
    <rPh sb="35" eb="37">
      <t>ケイジ</t>
    </rPh>
    <phoneticPr fontId="1"/>
  </si>
  <si>
    <t>柳井市文化福祉会館</t>
    <rPh sb="0" eb="9">
      <t>ヤナイシブンカフクシカイカン</t>
    </rPh>
    <phoneticPr fontId="1"/>
  </si>
  <si>
    <t>柳井市保健センター
℡0820-23-1190</t>
  </si>
  <si>
    <t>対象：柳井ろうあ協会
内容：健康づくりのための食生活と運動</t>
    <rPh sb="3" eb="5">
      <t>ヤナイ</t>
    </rPh>
    <rPh sb="8" eb="10">
      <t>キョウカイ</t>
    </rPh>
    <rPh sb="11" eb="13">
      <t>ナイヨウ</t>
    </rPh>
    <rPh sb="14" eb="16">
      <t>ケンコウ</t>
    </rPh>
    <rPh sb="23" eb="26">
      <t>ショクセイカツ</t>
    </rPh>
    <rPh sb="27" eb="29">
      <t>ウンドウ</t>
    </rPh>
    <phoneticPr fontId="1"/>
  </si>
  <si>
    <t>食生活改善推進協議会研修会</t>
    <rPh sb="0" eb="5">
      <t>ショクセイカツカイゼン</t>
    </rPh>
    <rPh sb="5" eb="7">
      <t>スイシン</t>
    </rPh>
    <rPh sb="7" eb="10">
      <t>キョウギカイ</t>
    </rPh>
    <rPh sb="10" eb="13">
      <t>ケンシュウカイ</t>
    </rPh>
    <phoneticPr fontId="1"/>
  </si>
  <si>
    <t>柳井市食生活改善推進協議会</t>
    <rPh sb="0" eb="3">
      <t>ヤナイシ</t>
    </rPh>
    <rPh sb="3" eb="8">
      <t>ショクセイカツカイゼン</t>
    </rPh>
    <rPh sb="8" eb="13">
      <t>スイシンキョウギカイ</t>
    </rPh>
    <phoneticPr fontId="1"/>
  </si>
  <si>
    <t>柳井市文化福祉会館</t>
    <rPh sb="0" eb="3">
      <t>ヤナイシ</t>
    </rPh>
    <rPh sb="3" eb="9">
      <t>ブンカフクシカイカン</t>
    </rPh>
    <phoneticPr fontId="1"/>
  </si>
  <si>
    <t xml:space="preserve">9:00～13:00
</t>
  </si>
  <si>
    <t>事務局：柳井市保健センター
℡0820-23-1190</t>
    <rPh sb="0" eb="3">
      <t>ジムキョク</t>
    </rPh>
    <phoneticPr fontId="1"/>
  </si>
  <si>
    <t>対象：食生活改善推進員
内容：野菜をプラス1皿についての講義、調理実習、ベジチェック</t>
    <rPh sb="0" eb="2">
      <t>タイショウ</t>
    </rPh>
    <rPh sb="3" eb="6">
      <t>ショクセイカツ</t>
    </rPh>
    <rPh sb="6" eb="8">
      <t>カイゼン</t>
    </rPh>
    <rPh sb="8" eb="11">
      <t>スイシンイン</t>
    </rPh>
    <rPh sb="12" eb="14">
      <t>ナイヨウ</t>
    </rPh>
    <rPh sb="28" eb="30">
      <t>コウギ</t>
    </rPh>
    <phoneticPr fontId="1"/>
  </si>
  <si>
    <t>集団胃がん・大腸がん・肺がん検診、特定健診時における周知</t>
    <rPh sb="0" eb="2">
      <t>シュウダン</t>
    </rPh>
    <rPh sb="2" eb="3">
      <t>イ</t>
    </rPh>
    <rPh sb="6" eb="8">
      <t>ダイチョウ</t>
    </rPh>
    <rPh sb="11" eb="12">
      <t>ハイ</t>
    </rPh>
    <rPh sb="14" eb="16">
      <t>ケンシン</t>
    </rPh>
    <rPh sb="17" eb="19">
      <t>トクテイ</t>
    </rPh>
    <rPh sb="19" eb="21">
      <t>ケンシン</t>
    </rPh>
    <rPh sb="21" eb="22">
      <t>トキ</t>
    </rPh>
    <rPh sb="26" eb="28">
      <t>シュウチ</t>
    </rPh>
    <phoneticPr fontId="1"/>
  </si>
  <si>
    <t>9月25日～10月1日</t>
    <rPh sb="1" eb="2">
      <t>ガツ</t>
    </rPh>
    <rPh sb="4" eb="5">
      <t>ニチ</t>
    </rPh>
    <rPh sb="8" eb="9">
      <t>ガツ</t>
    </rPh>
    <rPh sb="10" eb="11">
      <t>ニチ</t>
    </rPh>
    <phoneticPr fontId="1"/>
  </si>
  <si>
    <t xml:space="preserve">9:00～12:00
</t>
  </si>
  <si>
    <t>対象：40歳以上の市民
内容：集団検診受診者に対して、健康増進に関するチラシの配布、ポスター掲示</t>
    <rPh sb="0" eb="2">
      <t>タイショウ</t>
    </rPh>
    <rPh sb="5" eb="8">
      <t>サイイジョウ</t>
    </rPh>
    <rPh sb="9" eb="11">
      <t>シミン</t>
    </rPh>
    <rPh sb="12" eb="14">
      <t>ナイヨウ</t>
    </rPh>
    <rPh sb="15" eb="17">
      <t>シュウダン</t>
    </rPh>
    <rPh sb="17" eb="19">
      <t>ケンシン</t>
    </rPh>
    <rPh sb="19" eb="22">
      <t>ジュシンシャ</t>
    </rPh>
    <rPh sb="23" eb="24">
      <t>タイ</t>
    </rPh>
    <rPh sb="27" eb="29">
      <t>ケンコウ</t>
    </rPh>
    <rPh sb="29" eb="31">
      <t>ゾウシン</t>
    </rPh>
    <rPh sb="32" eb="33">
      <t>カン</t>
    </rPh>
    <rPh sb="39" eb="41">
      <t>ハイフ</t>
    </rPh>
    <rPh sb="46" eb="48">
      <t>ケイジ</t>
    </rPh>
    <phoneticPr fontId="1"/>
  </si>
  <si>
    <t>体組成測定会</t>
    <rPh sb="0" eb="5">
      <t>タイソセイソクテイ</t>
    </rPh>
    <rPh sb="5" eb="6">
      <t>カイ</t>
    </rPh>
    <phoneticPr fontId="1"/>
  </si>
  <si>
    <t>アデリーホシパーク
アクアヒルやない</t>
  </si>
  <si>
    <t>9月9日
9月21日</t>
    <rPh sb="1" eb="2">
      <t>ガツ</t>
    </rPh>
    <rPh sb="3" eb="4">
      <t>カ</t>
    </rPh>
    <rPh sb="6" eb="7">
      <t>ガツ</t>
    </rPh>
    <rPh sb="9" eb="10">
      <t>ニチ</t>
    </rPh>
    <phoneticPr fontId="1"/>
  </si>
  <si>
    <t>14:30～20:30
10:00～16:00</t>
  </si>
  <si>
    <t>対象：誰でも参加可
内容：体組成計で体のバランスや部位ごとの筋肉量の測定
参加費：無料</t>
    <rPh sb="3" eb="4">
      <t>ダレ</t>
    </rPh>
    <rPh sb="6" eb="8">
      <t>サンカ</t>
    </rPh>
    <rPh sb="8" eb="9">
      <t>カ</t>
    </rPh>
    <rPh sb="10" eb="12">
      <t>ナイヨウ</t>
    </rPh>
    <rPh sb="13" eb="17">
      <t>タイソセイケイ</t>
    </rPh>
    <rPh sb="18" eb="19">
      <t>カラダ</t>
    </rPh>
    <rPh sb="25" eb="27">
      <t>ブイ</t>
    </rPh>
    <rPh sb="30" eb="32">
      <t>キンニク</t>
    </rPh>
    <rPh sb="32" eb="33">
      <t>リョウ</t>
    </rPh>
    <rPh sb="34" eb="36">
      <t>ソクテイ</t>
    </rPh>
    <rPh sb="37" eb="40">
      <t>サンカヒ</t>
    </rPh>
    <rPh sb="41" eb="43">
      <t>ムリョウ</t>
    </rPh>
    <phoneticPr fontId="1"/>
  </si>
  <si>
    <t>美祢市</t>
  </si>
  <si>
    <t>広報「げんきみね。」9月号における普及啓発</t>
    <rPh sb="0" eb="2">
      <t>コウホウ</t>
    </rPh>
    <rPh sb="11" eb="13">
      <t>ガツゴウ</t>
    </rPh>
    <rPh sb="17" eb="19">
      <t>フキュウ</t>
    </rPh>
    <rPh sb="19" eb="21">
      <t>ケイハツ</t>
    </rPh>
    <phoneticPr fontId="1"/>
  </si>
  <si>
    <t>美祢市役所</t>
    <rPh sb="0" eb="5">
      <t>ミネシヤクショ</t>
    </rPh>
    <phoneticPr fontId="1"/>
  </si>
  <si>
    <t>9月1日発行</t>
    <rPh sb="1" eb="2">
      <t>ガツ</t>
    </rPh>
    <rPh sb="3" eb="4">
      <t>ニチ</t>
    </rPh>
    <rPh sb="4" eb="6">
      <t>ハッコウ</t>
    </rPh>
    <phoneticPr fontId="1"/>
  </si>
  <si>
    <t>https://www2.city.mine.lg.jp/gyosei/koho_kocho/koho/index.html</t>
  </si>
  <si>
    <t>対象：市民
内容：健康増進普及月間の周知と統一標語の普及。みね健康マイレージの周知</t>
    <rPh sb="0" eb="2">
      <t>タイショウ</t>
    </rPh>
    <rPh sb="3" eb="5">
      <t>シミン</t>
    </rPh>
    <rPh sb="6" eb="8">
      <t>ナイヨウ</t>
    </rPh>
    <rPh sb="9" eb="11">
      <t>ケンコウ</t>
    </rPh>
    <rPh sb="11" eb="13">
      <t>ゾウシン</t>
    </rPh>
    <rPh sb="13" eb="15">
      <t>フキュウ</t>
    </rPh>
    <rPh sb="15" eb="17">
      <t>ゲッカン</t>
    </rPh>
    <rPh sb="18" eb="20">
      <t>シュウチ</t>
    </rPh>
    <rPh sb="21" eb="23">
      <t>トウイツ</t>
    </rPh>
    <rPh sb="23" eb="25">
      <t>ヒョウゴ</t>
    </rPh>
    <rPh sb="26" eb="28">
      <t>フキュウ</t>
    </rPh>
    <rPh sb="31" eb="33">
      <t>ケンコウ</t>
    </rPh>
    <rPh sb="39" eb="41">
      <t>シュウチ</t>
    </rPh>
    <phoneticPr fontId="1"/>
  </si>
  <si>
    <t>血管力アップ教室</t>
    <rPh sb="0" eb="2">
      <t>ケッカン</t>
    </rPh>
    <rPh sb="2" eb="3">
      <t>チカラ</t>
    </rPh>
    <rPh sb="6" eb="8">
      <t>キョウシツ</t>
    </rPh>
    <phoneticPr fontId="1"/>
  </si>
  <si>
    <t>美祢市健康増進課</t>
    <rPh sb="0" eb="3">
      <t>ミネシ</t>
    </rPh>
    <rPh sb="3" eb="5">
      <t>ケンコウ</t>
    </rPh>
    <rPh sb="5" eb="7">
      <t>ゾウシン</t>
    </rPh>
    <rPh sb="7" eb="8">
      <t>カ</t>
    </rPh>
    <phoneticPr fontId="1"/>
  </si>
  <si>
    <t>山口県美祢市「美祢市保健センター」</t>
    <rPh sb="0" eb="3">
      <t>ヤマグチケン</t>
    </rPh>
    <rPh sb="3" eb="6">
      <t>ミネシ</t>
    </rPh>
    <rPh sb="7" eb="10">
      <t>ミネシ</t>
    </rPh>
    <rPh sb="10" eb="12">
      <t>ホケン</t>
    </rPh>
    <phoneticPr fontId="1"/>
  </si>
  <si>
    <t>美祢市健康増進課
℡0837-53-0304</t>
    <rPh sb="0" eb="3">
      <t>ミネシ</t>
    </rPh>
    <rPh sb="3" eb="5">
      <t>ケンコウ</t>
    </rPh>
    <rPh sb="5" eb="7">
      <t>ゾウシン</t>
    </rPh>
    <rPh sb="7" eb="8">
      <t>カ</t>
    </rPh>
    <phoneticPr fontId="1"/>
  </si>
  <si>
    <t>対象：市民
内容：動脈硬化予防に関する講話・調理実習</t>
    <rPh sb="0" eb="2">
      <t>タイショウ</t>
    </rPh>
    <rPh sb="3" eb="5">
      <t>シミン</t>
    </rPh>
    <rPh sb="6" eb="8">
      <t>ナイヨウ</t>
    </rPh>
    <rPh sb="9" eb="11">
      <t>ドウミャク</t>
    </rPh>
    <rPh sb="11" eb="13">
      <t>コウカ</t>
    </rPh>
    <rPh sb="13" eb="15">
      <t>ヨボウ</t>
    </rPh>
    <rPh sb="16" eb="17">
      <t>カン</t>
    </rPh>
    <rPh sb="19" eb="21">
      <t>コウワ</t>
    </rPh>
    <rPh sb="22" eb="24">
      <t>チョウリ</t>
    </rPh>
    <rPh sb="24" eb="26">
      <t>ジッシュウ</t>
    </rPh>
    <phoneticPr fontId="1"/>
  </si>
  <si>
    <t>AGEs測定会</t>
    <rPh sb="4" eb="6">
      <t>ソクテイ</t>
    </rPh>
    <rPh sb="6" eb="7">
      <t>カイ</t>
    </rPh>
    <phoneticPr fontId="1"/>
  </si>
  <si>
    <t>山口県美祢市「美祢市役所」</t>
    <rPh sb="0" eb="3">
      <t>ヤマグチケン</t>
    </rPh>
    <rPh sb="3" eb="6">
      <t>ミネシ</t>
    </rPh>
    <rPh sb="7" eb="10">
      <t>ミネシ</t>
    </rPh>
    <rPh sb="10" eb="12">
      <t>ヤクショ</t>
    </rPh>
    <phoneticPr fontId="1"/>
  </si>
  <si>
    <t>11:30～13:00</t>
  </si>
  <si>
    <t>対象：市民、市内在勤者
内容：AGEs値測定、健康相談</t>
    <rPh sb="0" eb="2">
      <t>タイショウ</t>
    </rPh>
    <rPh sb="3" eb="5">
      <t>シミン</t>
    </rPh>
    <rPh sb="6" eb="8">
      <t>シナイ</t>
    </rPh>
    <rPh sb="8" eb="10">
      <t>ザイキン</t>
    </rPh>
    <rPh sb="10" eb="11">
      <t>シャ</t>
    </rPh>
    <rPh sb="12" eb="14">
      <t>ナイヨウ</t>
    </rPh>
    <rPh sb="19" eb="20">
      <t>アタイ</t>
    </rPh>
    <rPh sb="20" eb="22">
      <t>ソクテイ</t>
    </rPh>
    <rPh sb="23" eb="25">
      <t>ケンコウ</t>
    </rPh>
    <rPh sb="25" eb="27">
      <t>ソウダン</t>
    </rPh>
    <phoneticPr fontId="1"/>
  </si>
  <si>
    <t>みね健幸百寿プロジェクト料理教室～合わせ調味料で簡単和食～</t>
    <rPh sb="2" eb="3">
      <t>タケシ</t>
    </rPh>
    <rPh sb="3" eb="4">
      <t>サイワイ</t>
    </rPh>
    <rPh sb="4" eb="6">
      <t>ヒャクジュ</t>
    </rPh>
    <rPh sb="12" eb="14">
      <t>リョウリ</t>
    </rPh>
    <rPh sb="14" eb="16">
      <t>キョウシツ</t>
    </rPh>
    <rPh sb="17" eb="18">
      <t>ア</t>
    </rPh>
    <rPh sb="20" eb="23">
      <t>チョウミリョウ</t>
    </rPh>
    <rPh sb="24" eb="26">
      <t>カンタン</t>
    </rPh>
    <rPh sb="26" eb="28">
      <t>ワショク</t>
    </rPh>
    <phoneticPr fontId="1"/>
  </si>
  <si>
    <t>対象：市民
内容：食と健康に関する講話、調理実習</t>
    <rPh sb="0" eb="2">
      <t>タイショウ</t>
    </rPh>
    <rPh sb="3" eb="5">
      <t>シミン</t>
    </rPh>
    <rPh sb="6" eb="8">
      <t>ナイヨウ</t>
    </rPh>
    <rPh sb="9" eb="10">
      <t>ショク</t>
    </rPh>
    <rPh sb="11" eb="13">
      <t>ケンコウ</t>
    </rPh>
    <rPh sb="14" eb="15">
      <t>カン</t>
    </rPh>
    <rPh sb="17" eb="19">
      <t>コウワ</t>
    </rPh>
    <rPh sb="20" eb="22">
      <t>チョウリ</t>
    </rPh>
    <rPh sb="22" eb="24">
      <t>ジッシュウ</t>
    </rPh>
    <phoneticPr fontId="1"/>
  </si>
  <si>
    <t>みね健幸セミナー</t>
    <rPh sb="2" eb="3">
      <t>タケシ</t>
    </rPh>
    <rPh sb="3" eb="4">
      <t>サイワイ</t>
    </rPh>
    <phoneticPr fontId="1"/>
  </si>
  <si>
    <t>山口県美祢市「サンワーク美祢」</t>
    <rPh sb="0" eb="3">
      <t>ヤマグチケン</t>
    </rPh>
    <rPh sb="3" eb="6">
      <t>ミネシ</t>
    </rPh>
    <rPh sb="12" eb="14">
      <t>ミネ</t>
    </rPh>
    <phoneticPr fontId="1"/>
  </si>
  <si>
    <t>https://www2.city.mine.lg.jp/kenko_fukushi/kenko_iryo/kenko/11012.html</t>
  </si>
  <si>
    <t>対象：市民
内容：健康運動指導士よる運動やロコモ予防についての講話・実技</t>
    <rPh sb="0" eb="2">
      <t>タイショウ</t>
    </rPh>
    <rPh sb="3" eb="5">
      <t>シミン</t>
    </rPh>
    <rPh sb="6" eb="8">
      <t>ナイヨウ</t>
    </rPh>
    <rPh sb="9" eb="11">
      <t>ケンコウ</t>
    </rPh>
    <rPh sb="11" eb="13">
      <t>ウンドウ</t>
    </rPh>
    <rPh sb="13" eb="15">
      <t>シドウ</t>
    </rPh>
    <rPh sb="15" eb="16">
      <t>シ</t>
    </rPh>
    <rPh sb="18" eb="20">
      <t>ウンドウ</t>
    </rPh>
    <rPh sb="24" eb="26">
      <t>ヨボウ</t>
    </rPh>
    <rPh sb="31" eb="33">
      <t>コウワ</t>
    </rPh>
    <rPh sb="34" eb="36">
      <t>ジツギ</t>
    </rPh>
    <phoneticPr fontId="1"/>
  </si>
  <si>
    <t>周南市</t>
  </si>
  <si>
    <t>けんしん結果相談会</t>
    <rPh sb="4" eb="6">
      <t>ケッカ</t>
    </rPh>
    <rPh sb="6" eb="9">
      <t>ソウダンカイ</t>
    </rPh>
    <phoneticPr fontId="1"/>
  </si>
  <si>
    <t>山口県周南市
担当課：健康づくり推進課
TEL：0834-22-8553
E-mail：kenkozo@shunan.lg.jp</t>
    <rPh sb="0" eb="3">
      <t>ヤマグチケン</t>
    </rPh>
    <rPh sb="3" eb="6">
      <t>シュウナンシ</t>
    </rPh>
    <rPh sb="7" eb="9">
      <t>タントウ</t>
    </rPh>
    <rPh sb="9" eb="10">
      <t>カ</t>
    </rPh>
    <rPh sb="11" eb="13">
      <t>ケンコウ</t>
    </rPh>
    <rPh sb="16" eb="18">
      <t>スイシン</t>
    </rPh>
    <rPh sb="18" eb="19">
      <t>カ</t>
    </rPh>
    <phoneticPr fontId="1"/>
  </si>
  <si>
    <t>徳山保健センター</t>
    <rPh sb="0" eb="2">
      <t>トクヤマ</t>
    </rPh>
    <rPh sb="2" eb="4">
      <t>ホケン</t>
    </rPh>
    <phoneticPr fontId="1"/>
  </si>
  <si>
    <t>2024.9.24</t>
  </si>
  <si>
    <t>9：00～12：00
13：30～15：15</t>
  </si>
  <si>
    <t>https://www.city.shunan.lg.jp/soshiki/31/1990.html</t>
  </si>
  <si>
    <t>周南市健康づくり推進課
TEL：0834-22-8553</t>
    <rPh sb="0" eb="3">
      <t>シュウナンシ</t>
    </rPh>
    <rPh sb="3" eb="5">
      <t>ケンコウ</t>
    </rPh>
    <rPh sb="8" eb="10">
      <t>スイシン</t>
    </rPh>
    <rPh sb="10" eb="11">
      <t>カ</t>
    </rPh>
    <phoneticPr fontId="1"/>
  </si>
  <si>
    <t>対象：市内に在住の40歳以上の人
内容：保健師・管理栄養士・歯科衛生士による健康づくりに関する個別相談</t>
    <rPh sb="0" eb="2">
      <t>タイショウ</t>
    </rPh>
    <rPh sb="3" eb="5">
      <t>シナイ</t>
    </rPh>
    <rPh sb="6" eb="8">
      <t>ザイジュウ</t>
    </rPh>
    <rPh sb="11" eb="12">
      <t>サイ</t>
    </rPh>
    <rPh sb="12" eb="14">
      <t>イジョウ</t>
    </rPh>
    <rPh sb="15" eb="16">
      <t>ヒト</t>
    </rPh>
    <rPh sb="17" eb="19">
      <t>ナイヨウ</t>
    </rPh>
    <rPh sb="20" eb="23">
      <t>ホケンシ</t>
    </rPh>
    <rPh sb="24" eb="29">
      <t>カンリエイヨウシ</t>
    </rPh>
    <rPh sb="30" eb="32">
      <t>シカ</t>
    </rPh>
    <rPh sb="32" eb="35">
      <t>エイセイシ</t>
    </rPh>
    <rPh sb="38" eb="40">
      <t>ケンコウ</t>
    </rPh>
    <rPh sb="44" eb="45">
      <t>カン</t>
    </rPh>
    <rPh sb="47" eb="49">
      <t>コベツ</t>
    </rPh>
    <rPh sb="49" eb="51">
      <t>ソウダン</t>
    </rPh>
    <phoneticPr fontId="1"/>
  </si>
  <si>
    <t>熊毛総合支所</t>
    <rPh sb="0" eb="2">
      <t>クマゲ</t>
    </rPh>
    <rPh sb="2" eb="4">
      <t>ソウゴウ</t>
    </rPh>
    <rPh sb="4" eb="6">
      <t>シショ</t>
    </rPh>
    <phoneticPr fontId="1"/>
  </si>
  <si>
    <t>2024.9.25</t>
  </si>
  <si>
    <t>山陽小野田市</t>
  </si>
  <si>
    <t>ミニしょくいくはかせ教室</t>
  </si>
  <si>
    <t>スマイルキッズ</t>
  </si>
  <si>
    <t>①9：45～
②10：45～</t>
  </si>
  <si>
    <t>山陽小野田市健康増進課
TEL：0836-71-1814</t>
  </si>
  <si>
    <t>対象：3歳半～就学前の子ども
内容：食の知識や調理技術の習得、食事マナー、調理体験</t>
    <rPh sb="18" eb="19">
      <t>ショク</t>
    </rPh>
    <rPh sb="20" eb="22">
      <t>チシキ</t>
    </rPh>
    <rPh sb="23" eb="27">
      <t>チョウリギジュツ</t>
    </rPh>
    <rPh sb="28" eb="30">
      <t>シュウトク</t>
    </rPh>
    <rPh sb="31" eb="33">
      <t>ショクジ</t>
    </rPh>
    <rPh sb="37" eb="41">
      <t>チョウリタイケン</t>
    </rPh>
    <phoneticPr fontId="1"/>
  </si>
  <si>
    <t>健康推進員養成講座</t>
  </si>
  <si>
    <t>Aスクエア</t>
  </si>
  <si>
    <t>9月19日（木）</t>
    <rPh sb="6" eb="7">
      <t>モク</t>
    </rPh>
    <phoneticPr fontId="1"/>
  </si>
  <si>
    <t>対象：自分や地域の健康づくりに興味のある方
内容：生活習慣病予防について（栄養バランスやがん予防など）
※8回コースの3回目</t>
    <rPh sb="25" eb="32">
      <t>セイカツシュウカンビョウヨボウ</t>
    </rPh>
    <rPh sb="37" eb="39">
      <t>エイヨウ</t>
    </rPh>
    <rPh sb="46" eb="48">
      <t>ヨボウ</t>
    </rPh>
    <phoneticPr fontId="1"/>
  </si>
  <si>
    <t>こころのサポーター養成講座</t>
  </si>
  <si>
    <t>厚狭地域交流センター</t>
    <rPh sb="0" eb="6">
      <t>アサチイキコウリュウ</t>
    </rPh>
    <phoneticPr fontId="1"/>
  </si>
  <si>
    <t>対象：市内在住、在勤者で関心のある方
内容：公開講座「みんなで知ろう！こころの病気～あなたの声掛けが大切な人を支えています～」</t>
    <rPh sb="22" eb="26">
      <t>コウカイコウザ</t>
    </rPh>
    <phoneticPr fontId="1"/>
  </si>
  <si>
    <t>ヘルスメイト養成講座</t>
    <rPh sb="6" eb="10">
      <t>ヨウセイコウザ</t>
    </rPh>
    <phoneticPr fontId="1"/>
  </si>
  <si>
    <t>対象：講座終了後はヘルスメイトとして地域活動ができる市内在住の人
内容：食品衛生、環境、調理の基本等
※５回コースのうちの1回</t>
    <rPh sb="0" eb="2">
      <t>タイショウ</t>
    </rPh>
    <rPh sb="3" eb="8">
      <t>コウザシュウリョウゴ</t>
    </rPh>
    <rPh sb="18" eb="22">
      <t>チイキカツドウ</t>
    </rPh>
    <rPh sb="26" eb="30">
      <t>シナイザイジュウ</t>
    </rPh>
    <rPh sb="31" eb="32">
      <t>ヒト</t>
    </rPh>
    <rPh sb="33" eb="35">
      <t>ナイヨウ</t>
    </rPh>
    <rPh sb="36" eb="40">
      <t>ショクヒンエイセイ</t>
    </rPh>
    <rPh sb="41" eb="43">
      <t>カンキョウ</t>
    </rPh>
    <rPh sb="44" eb="46">
      <t>チョウリ</t>
    </rPh>
    <rPh sb="47" eb="50">
      <t>キホントウ</t>
    </rPh>
    <rPh sb="53" eb="54">
      <t>カイ</t>
    </rPh>
    <rPh sb="62" eb="63">
      <t>カイ</t>
    </rPh>
    <phoneticPr fontId="1"/>
  </si>
  <si>
    <t>厚狭地区複合施設ラウンジ</t>
  </si>
  <si>
    <t>9月10日（火）</t>
  </si>
  <si>
    <t>対象：市民
内容：血圧測定、体脂肪率測定、尿検査、栄養相談、禁煙相談、健診結果における相談、日常生活上の相談、こころの相談他</t>
  </si>
  <si>
    <t>健康体操</t>
  </si>
  <si>
    <t>本山地域交流センター
赤崎地域交流センター
須恵地域交流センター
高千帆地域交流センター
有帆地域交流センター
保健センター
出合地域交流センター
津布田会館
埴生地域交流センター</t>
    <rPh sb="0" eb="6">
      <t>モトヤマチイキコウリュウ</t>
    </rPh>
    <rPh sb="11" eb="17">
      <t>アカサキチイキコウリュウ</t>
    </rPh>
    <rPh sb="22" eb="28">
      <t>スエチイキコウリュウ</t>
    </rPh>
    <rPh sb="33" eb="40">
      <t>タカチホチイキコウリュウ</t>
    </rPh>
    <rPh sb="45" eb="51">
      <t>アリホチイキコウリュウ</t>
    </rPh>
    <rPh sb="56" eb="58">
      <t>ホケン</t>
    </rPh>
    <rPh sb="63" eb="69">
      <t>デアイチイキコウリュウ</t>
    </rPh>
    <rPh sb="74" eb="79">
      <t>ツブタカイカン</t>
    </rPh>
    <rPh sb="80" eb="86">
      <t>ハブチイキコウリュウ</t>
    </rPh>
    <phoneticPr fontId="1"/>
  </si>
  <si>
    <t>9/6、9/13、9/20、9/27
9/5、9/19
9/2、9/9
9/3、9/24
9/2、9/9、9/30
9/3、9/17
9/6、9/20
9/2、9/9
9/9、9/30</t>
  </si>
  <si>
    <t>9：30～11：00（赤崎は10：00～11：00）</t>
    <rPh sb="11" eb="13">
      <t>アカサキ</t>
    </rPh>
    <phoneticPr fontId="1"/>
  </si>
  <si>
    <t>対象：市民
内容：SOSおきよう体操、はつらつ山口健康体操、ラジオ体操など</t>
  </si>
  <si>
    <t>健康で長生きのまちづくりフォーラム</t>
    <rPh sb="0" eb="2">
      <t>ケンコウ</t>
    </rPh>
    <rPh sb="3" eb="5">
      <t>ナガイ</t>
    </rPh>
    <phoneticPr fontId="1"/>
  </si>
  <si>
    <t>山陽小野田市立山口東京理科大学</t>
    <rPh sb="0" eb="7">
      <t>サンヨウオノダシリツ</t>
    </rPh>
    <rPh sb="7" eb="15">
      <t>ヤマグチトウキョウリカダイガク</t>
    </rPh>
    <phoneticPr fontId="1"/>
  </si>
  <si>
    <t>10：30～16：00</t>
  </si>
  <si>
    <t xml:space="preserve">対象：どなたでも
内容：講演「脳を若々しく保つ秘訣～コグニサイズの活用～」
パネルディスカッション、フロア展示等
</t>
    <rPh sb="0" eb="2">
      <t>タイショウ</t>
    </rPh>
    <rPh sb="9" eb="11">
      <t>ナイヨウ</t>
    </rPh>
    <rPh sb="12" eb="14">
      <t>コウエン</t>
    </rPh>
    <rPh sb="15" eb="16">
      <t>ノウ</t>
    </rPh>
    <rPh sb="17" eb="19">
      <t>ワカワカ</t>
    </rPh>
    <rPh sb="21" eb="22">
      <t>タモ</t>
    </rPh>
    <rPh sb="23" eb="25">
      <t>ヒケツ</t>
    </rPh>
    <rPh sb="33" eb="35">
      <t>カツヨウ</t>
    </rPh>
    <rPh sb="53" eb="55">
      <t>テンジ</t>
    </rPh>
    <rPh sb="55" eb="56">
      <t>トウ</t>
    </rPh>
    <phoneticPr fontId="1"/>
  </si>
  <si>
    <t>周防大島町</t>
  </si>
  <si>
    <t>健康増進普及月間及び食生活改善普及運動パネル展示</t>
    <rPh sb="0" eb="4">
      <t>ケンコウゾウシン</t>
    </rPh>
    <rPh sb="4" eb="8">
      <t>フキュウゲッカン</t>
    </rPh>
    <rPh sb="8" eb="9">
      <t>オヨ</t>
    </rPh>
    <rPh sb="22" eb="24">
      <t>テンジ</t>
    </rPh>
    <phoneticPr fontId="1"/>
  </si>
  <si>
    <t>山口県庁（１階）</t>
    <rPh sb="0" eb="4">
      <t>ヤマグチケンチョウ</t>
    </rPh>
    <rPh sb="6" eb="7">
      <t>カイ</t>
    </rPh>
    <phoneticPr fontId="1"/>
  </si>
  <si>
    <t>9/2～9/ 13</t>
  </si>
  <si>
    <t>山口県健康増進課
083-933-2950</t>
    <rPh sb="0" eb="2">
      <t>ヤマグチ</t>
    </rPh>
    <rPh sb="2" eb="3">
      <t>ケン</t>
    </rPh>
    <rPh sb="3" eb="5">
      <t>ケンコウ</t>
    </rPh>
    <rPh sb="5" eb="7">
      <t>ゾウシン</t>
    </rPh>
    <rPh sb="7" eb="8">
      <t>カ</t>
    </rPh>
    <phoneticPr fontId="1"/>
  </si>
  <si>
    <t>・ポスターの掲示
・リーフレット等の設置</t>
    <rPh sb="6" eb="8">
      <t>ケイジ</t>
    </rPh>
    <rPh sb="16" eb="17">
      <t>トウ</t>
    </rPh>
    <rPh sb="18" eb="20">
      <t>セッチ</t>
    </rPh>
    <phoneticPr fontId="1"/>
  </si>
  <si>
    <t>食推支部研修会</t>
    <rPh sb="0" eb="1">
      <t>ショク</t>
    </rPh>
    <rPh sb="1" eb="2">
      <t>スイ</t>
    </rPh>
    <rPh sb="2" eb="4">
      <t>シブ</t>
    </rPh>
    <rPh sb="4" eb="7">
      <t>ケンシュウカイ</t>
    </rPh>
    <phoneticPr fontId="1"/>
  </si>
  <si>
    <t>周防大島町健康増進課</t>
    <rPh sb="0" eb="2">
      <t>スオウ</t>
    </rPh>
    <rPh sb="2" eb="5">
      <t>オオシマチョウ</t>
    </rPh>
    <rPh sb="5" eb="10">
      <t>ケンコウゾウシンカ</t>
    </rPh>
    <phoneticPr fontId="1"/>
  </si>
  <si>
    <t>久賀総合センター
たちばなケアプラザ
東和総合センター
しまとぴあスカイセンター</t>
    <rPh sb="0" eb="2">
      <t>クカ</t>
    </rPh>
    <rPh sb="2" eb="4">
      <t>ソウゴウ</t>
    </rPh>
    <rPh sb="19" eb="21">
      <t>トウワ</t>
    </rPh>
    <rPh sb="21" eb="23">
      <t>ソウゴウ</t>
    </rPh>
    <phoneticPr fontId="1"/>
  </si>
  <si>
    <t>9月10日、13日、19日、20日</t>
    <rPh sb="1" eb="2">
      <t>ガツ</t>
    </rPh>
    <rPh sb="4" eb="5">
      <t>ニチ</t>
    </rPh>
    <rPh sb="8" eb="9">
      <t>ニチ</t>
    </rPh>
    <rPh sb="12" eb="13">
      <t>ニチ</t>
    </rPh>
    <rPh sb="16" eb="17">
      <t>ニチ</t>
    </rPh>
    <phoneticPr fontId="1"/>
  </si>
  <si>
    <t>周防大島町健康増進課0820-73-5504</t>
    <rPh sb="0" eb="2">
      <t>スオウ</t>
    </rPh>
    <rPh sb="2" eb="5">
      <t>オオシマチョウ</t>
    </rPh>
    <rPh sb="5" eb="10">
      <t>ケンコウゾウシンカ</t>
    </rPh>
    <phoneticPr fontId="1"/>
  </si>
  <si>
    <t>対象：食生活改善推進員
内容：血圧測定、血圧管理に関する講話</t>
    <rPh sb="0" eb="2">
      <t>タイショウ</t>
    </rPh>
    <rPh sb="3" eb="6">
      <t>ショクセイカツ</t>
    </rPh>
    <rPh sb="6" eb="8">
      <t>カイゼン</t>
    </rPh>
    <rPh sb="8" eb="10">
      <t>スイシン</t>
    </rPh>
    <rPh sb="10" eb="11">
      <t>イン</t>
    </rPh>
    <rPh sb="12" eb="14">
      <t>ナイヨウ</t>
    </rPh>
    <rPh sb="15" eb="17">
      <t>ケツアツ</t>
    </rPh>
    <rPh sb="17" eb="19">
      <t>ソクテイ</t>
    </rPh>
    <rPh sb="20" eb="22">
      <t>ケツアツ</t>
    </rPh>
    <rPh sb="22" eb="24">
      <t>カンリ</t>
    </rPh>
    <rPh sb="25" eb="26">
      <t>カン</t>
    </rPh>
    <rPh sb="28" eb="30">
      <t>コウワ</t>
    </rPh>
    <phoneticPr fontId="1"/>
  </si>
  <si>
    <t>三蒲地区敬老会</t>
    <rPh sb="0" eb="1">
      <t>サン</t>
    </rPh>
    <rPh sb="1" eb="2">
      <t>ガマ</t>
    </rPh>
    <rPh sb="2" eb="4">
      <t>チク</t>
    </rPh>
    <rPh sb="4" eb="7">
      <t>ケイロウカイ</t>
    </rPh>
    <phoneticPr fontId="1"/>
  </si>
  <si>
    <t>周防大島町</t>
    <rPh sb="0" eb="2">
      <t>スオウ</t>
    </rPh>
    <rPh sb="2" eb="5">
      <t>オオシマチョウ</t>
    </rPh>
    <phoneticPr fontId="1"/>
  </si>
  <si>
    <t>蒲野農村環境改善センター</t>
    <rPh sb="0" eb="1">
      <t>ガマ</t>
    </rPh>
    <rPh sb="1" eb="2">
      <t>ノ</t>
    </rPh>
    <rPh sb="2" eb="4">
      <t>ノウソン</t>
    </rPh>
    <rPh sb="4" eb="6">
      <t>カンキョウ</t>
    </rPh>
    <rPh sb="6" eb="8">
      <t>カイゼン</t>
    </rPh>
    <phoneticPr fontId="1"/>
  </si>
  <si>
    <t>対象：高齢者
内容：ちょび塩、血圧管理に関する講話</t>
    <rPh sb="0" eb="2">
      <t>タイショウ</t>
    </rPh>
    <rPh sb="3" eb="6">
      <t>コウレイシャ</t>
    </rPh>
    <rPh sb="7" eb="9">
      <t>ナイヨウ</t>
    </rPh>
    <rPh sb="13" eb="14">
      <t>シオ</t>
    </rPh>
    <rPh sb="15" eb="17">
      <t>ケツアツ</t>
    </rPh>
    <rPh sb="17" eb="19">
      <t>カンリ</t>
    </rPh>
    <rPh sb="20" eb="21">
      <t>カン</t>
    </rPh>
    <rPh sb="23" eb="25">
      <t>コウワ</t>
    </rPh>
    <phoneticPr fontId="1"/>
  </si>
  <si>
    <t>明新小学校保健安全委員会</t>
    <rPh sb="0" eb="1">
      <t>メイ</t>
    </rPh>
    <rPh sb="1" eb="2">
      <t>シン</t>
    </rPh>
    <rPh sb="2" eb="3">
      <t>ショウ</t>
    </rPh>
    <rPh sb="3" eb="5">
      <t>ガッコウ</t>
    </rPh>
    <rPh sb="5" eb="7">
      <t>ホケン</t>
    </rPh>
    <rPh sb="7" eb="9">
      <t>アンゼン</t>
    </rPh>
    <rPh sb="9" eb="12">
      <t>イインカイ</t>
    </rPh>
    <phoneticPr fontId="1"/>
  </si>
  <si>
    <t>明新小学校</t>
    <rPh sb="0" eb="1">
      <t>メイ</t>
    </rPh>
    <rPh sb="1" eb="2">
      <t>シン</t>
    </rPh>
    <rPh sb="2" eb="3">
      <t>ショウ</t>
    </rPh>
    <rPh sb="3" eb="5">
      <t>ガッコウ</t>
    </rPh>
    <phoneticPr fontId="1"/>
  </si>
  <si>
    <t>明新小学校0820-74-2021</t>
    <rPh sb="0" eb="1">
      <t>メイ</t>
    </rPh>
    <rPh sb="1" eb="2">
      <t>シン</t>
    </rPh>
    <rPh sb="2" eb="3">
      <t>ショウ</t>
    </rPh>
    <rPh sb="3" eb="5">
      <t>ガッコウ</t>
    </rPh>
    <phoneticPr fontId="1"/>
  </si>
  <si>
    <t>対象：小学生、教諭、保護者
内容：ちょび塩講話</t>
    <rPh sb="0" eb="2">
      <t>タイショウ</t>
    </rPh>
    <rPh sb="3" eb="6">
      <t>ショウガクセイ</t>
    </rPh>
    <rPh sb="7" eb="9">
      <t>キョウユ</t>
    </rPh>
    <rPh sb="10" eb="13">
      <t>ホゴシャ</t>
    </rPh>
    <rPh sb="14" eb="16">
      <t>ナイヨウ</t>
    </rPh>
    <rPh sb="20" eb="21">
      <t>シオ</t>
    </rPh>
    <rPh sb="21" eb="23">
      <t>コウワ</t>
    </rPh>
    <phoneticPr fontId="1"/>
  </si>
  <si>
    <t>東和小ちょび塩料理教室</t>
    <rPh sb="0" eb="2">
      <t>トウワ</t>
    </rPh>
    <rPh sb="2" eb="3">
      <t>ショウ</t>
    </rPh>
    <rPh sb="6" eb="7">
      <t>シオ</t>
    </rPh>
    <rPh sb="7" eb="9">
      <t>リョウリ</t>
    </rPh>
    <rPh sb="9" eb="11">
      <t>キョウシツ</t>
    </rPh>
    <phoneticPr fontId="1"/>
  </si>
  <si>
    <t>東和小学校</t>
    <rPh sb="0" eb="2">
      <t>トウワ</t>
    </rPh>
    <rPh sb="2" eb="5">
      <t>ショウガッコウ</t>
    </rPh>
    <phoneticPr fontId="1"/>
  </si>
  <si>
    <t>対象：小学５年生、教諭
内容：ちょび塩講話、料理教室</t>
    <rPh sb="0" eb="2">
      <t>タイショウ</t>
    </rPh>
    <rPh sb="3" eb="5">
      <t>ショウガク</t>
    </rPh>
    <rPh sb="6" eb="8">
      <t>ネンセイ</t>
    </rPh>
    <rPh sb="9" eb="11">
      <t>キョウユ</t>
    </rPh>
    <rPh sb="12" eb="14">
      <t>ナイヨウ</t>
    </rPh>
    <rPh sb="18" eb="19">
      <t>シオ</t>
    </rPh>
    <rPh sb="19" eb="21">
      <t>コウワ</t>
    </rPh>
    <rPh sb="22" eb="24">
      <t>リョウリ</t>
    </rPh>
    <rPh sb="24" eb="26">
      <t>キョウシツ</t>
    </rPh>
    <phoneticPr fontId="1"/>
  </si>
  <si>
    <t>和木町</t>
  </si>
  <si>
    <t>町広報に関連記事掲載</t>
    <rPh sb="0" eb="1">
      <t>チョウ</t>
    </rPh>
    <rPh sb="1" eb="3">
      <t>コウホウ</t>
    </rPh>
    <rPh sb="4" eb="6">
      <t>カンレン</t>
    </rPh>
    <rPh sb="6" eb="8">
      <t>キジ</t>
    </rPh>
    <rPh sb="8" eb="10">
      <t>ケイサイ</t>
    </rPh>
    <phoneticPr fontId="1"/>
  </si>
  <si>
    <t>和木町保健相談センター</t>
    <rPh sb="0" eb="3">
      <t>ワキチョウ</t>
    </rPh>
    <rPh sb="3" eb="5">
      <t>ホケン</t>
    </rPh>
    <rPh sb="5" eb="7">
      <t>ソウダン</t>
    </rPh>
    <phoneticPr fontId="1"/>
  </si>
  <si>
    <t>各戸配布</t>
    <rPh sb="0" eb="2">
      <t>カクト</t>
    </rPh>
    <rPh sb="2" eb="4">
      <t>ハイフ</t>
    </rPh>
    <phoneticPr fontId="1"/>
  </si>
  <si>
    <t>9月1日から配布</t>
    <rPh sb="1" eb="2">
      <t>ガツ</t>
    </rPh>
    <rPh sb="3" eb="4">
      <t>ニチ</t>
    </rPh>
    <rPh sb="6" eb="8">
      <t>ハイフ</t>
    </rPh>
    <phoneticPr fontId="1"/>
  </si>
  <si>
    <t>保健相談センター
0827-52-7290</t>
    <rPh sb="0" eb="2">
      <t>ホケン</t>
    </rPh>
    <rPh sb="2" eb="4">
      <t>ソウダン</t>
    </rPh>
    <phoneticPr fontId="1"/>
  </si>
  <si>
    <t>健康づくりに関する記事の掲載</t>
    <rPh sb="0" eb="2">
      <t>ケンコウ</t>
    </rPh>
    <rPh sb="6" eb="7">
      <t>カン</t>
    </rPh>
    <rPh sb="9" eb="11">
      <t>キジ</t>
    </rPh>
    <rPh sb="12" eb="14">
      <t>ケイサイ</t>
    </rPh>
    <phoneticPr fontId="1"/>
  </si>
  <si>
    <t>上関町</t>
  </si>
  <si>
    <t>総合健（検）診</t>
    <rPh sb="0" eb="2">
      <t>ソウゴウ</t>
    </rPh>
    <rPh sb="2" eb="3">
      <t>ケン</t>
    </rPh>
    <rPh sb="4" eb="5">
      <t>ケン</t>
    </rPh>
    <rPh sb="6" eb="7">
      <t>シン</t>
    </rPh>
    <phoneticPr fontId="1"/>
  </si>
  <si>
    <t>上関町総合文化センター</t>
    <rPh sb="0" eb="3">
      <t>カミノセキチョウ</t>
    </rPh>
    <rPh sb="3" eb="7">
      <t>ソウゴウブンカ</t>
    </rPh>
    <phoneticPr fontId="1"/>
  </si>
  <si>
    <t>受付時間
9：00～10：00</t>
    <rPh sb="0" eb="4">
      <t>ウケツケジカン</t>
    </rPh>
    <phoneticPr fontId="1"/>
  </si>
  <si>
    <t>上関町保健福祉課健康増進係</t>
  </si>
  <si>
    <t>特定健診・後期高齢者健診・フレッシュ健診と肺がん検診の同時実施</t>
    <rPh sb="0" eb="4">
      <t>トクテイケンシン</t>
    </rPh>
    <rPh sb="5" eb="12">
      <t>コウキコウレイシャケンシン</t>
    </rPh>
    <rPh sb="18" eb="20">
      <t>ケンシン</t>
    </rPh>
    <rPh sb="21" eb="22">
      <t>ハイ</t>
    </rPh>
    <rPh sb="24" eb="26">
      <t>ケンシン</t>
    </rPh>
    <rPh sb="27" eb="31">
      <t>ドウジジッシ</t>
    </rPh>
    <phoneticPr fontId="1"/>
  </si>
  <si>
    <t>地区組織合同研修会</t>
    <rPh sb="0" eb="4">
      <t>チクソシキ</t>
    </rPh>
    <rPh sb="4" eb="6">
      <t>ゴウドウ</t>
    </rPh>
    <rPh sb="6" eb="9">
      <t>ケンシュウカイ</t>
    </rPh>
    <phoneticPr fontId="1"/>
  </si>
  <si>
    <t>認知症セミナー
予防や最近の治療について講演（講師：柳井医療センター　宮地医師）</t>
    <rPh sb="0" eb="3">
      <t>ニンチショウ</t>
    </rPh>
    <rPh sb="8" eb="10">
      <t>ヨボウ</t>
    </rPh>
    <rPh sb="11" eb="13">
      <t>サイキン</t>
    </rPh>
    <rPh sb="14" eb="16">
      <t>チリョウ</t>
    </rPh>
    <rPh sb="20" eb="22">
      <t>コウエン</t>
    </rPh>
    <rPh sb="23" eb="25">
      <t>コウシ</t>
    </rPh>
    <rPh sb="26" eb="30">
      <t>ヤナイイリョウ</t>
    </rPh>
    <rPh sb="35" eb="37">
      <t>ミヤチ</t>
    </rPh>
    <rPh sb="37" eb="39">
      <t>イシ</t>
    </rPh>
    <phoneticPr fontId="1"/>
  </si>
  <si>
    <t>心の授業</t>
    <rPh sb="0" eb="1">
      <t>ココロ</t>
    </rPh>
    <rPh sb="2" eb="4">
      <t>ジュギョウ</t>
    </rPh>
    <phoneticPr fontId="1"/>
  </si>
  <si>
    <t>上関中学校</t>
    <rPh sb="0" eb="5">
      <t>カミノセキチュウガッコウ</t>
    </rPh>
    <phoneticPr fontId="1"/>
  </si>
  <si>
    <t>中学生・教員を対象に自分も相手も大切にするコミュニケーション技法（アサーション）を学び心の健康保持の大切さについて知る。講師：スクールカウンセラー</t>
    <rPh sb="0" eb="3">
      <t>チュウガクセイ</t>
    </rPh>
    <rPh sb="4" eb="6">
      <t>キョウイン</t>
    </rPh>
    <rPh sb="7" eb="9">
      <t>タイショウ</t>
    </rPh>
    <rPh sb="10" eb="12">
      <t>ジブン</t>
    </rPh>
    <rPh sb="13" eb="15">
      <t>アイテ</t>
    </rPh>
    <rPh sb="16" eb="18">
      <t>タイセツ</t>
    </rPh>
    <rPh sb="30" eb="32">
      <t>ギホウ</t>
    </rPh>
    <rPh sb="41" eb="42">
      <t>マナ</t>
    </rPh>
    <rPh sb="43" eb="44">
      <t>ココロ</t>
    </rPh>
    <rPh sb="45" eb="49">
      <t>ケンコウホジ</t>
    </rPh>
    <rPh sb="50" eb="52">
      <t>タイセツ</t>
    </rPh>
    <rPh sb="57" eb="58">
      <t>シ</t>
    </rPh>
    <rPh sb="60" eb="62">
      <t>コウシ</t>
    </rPh>
    <phoneticPr fontId="1"/>
  </si>
  <si>
    <t>各地区おげんき喫茶</t>
    <rPh sb="0" eb="3">
      <t>カクチク</t>
    </rPh>
    <rPh sb="7" eb="9">
      <t>キッサ</t>
    </rPh>
    <phoneticPr fontId="1"/>
  </si>
  <si>
    <t>各自主グループ</t>
    <rPh sb="0" eb="3">
      <t>カクジシュ</t>
    </rPh>
    <phoneticPr fontId="1"/>
  </si>
  <si>
    <t>各地区公民館等</t>
    <rPh sb="0" eb="3">
      <t>カクチク</t>
    </rPh>
    <rPh sb="3" eb="7">
      <t>コウミンカントウ</t>
    </rPh>
    <phoneticPr fontId="1"/>
  </si>
  <si>
    <t>各グループが実施する日</t>
    <rPh sb="0" eb="1">
      <t>カク</t>
    </rPh>
    <rPh sb="6" eb="8">
      <t>ジッシ</t>
    </rPh>
    <rPh sb="10" eb="11">
      <t>ヒ</t>
    </rPh>
    <phoneticPr fontId="1"/>
  </si>
  <si>
    <t>６５歳以上の高齢者が対象。体操や手芸、茶話会等各地区のメンバーが各々に応じた活動を行う。保健師も要請があれば健康相談や健康ミニ講話を実施。</t>
    <rPh sb="2" eb="5">
      <t>サイイジョウ</t>
    </rPh>
    <rPh sb="6" eb="9">
      <t>コウレイシャ</t>
    </rPh>
    <rPh sb="10" eb="12">
      <t>タイショウ</t>
    </rPh>
    <rPh sb="13" eb="15">
      <t>タイソウ</t>
    </rPh>
    <rPh sb="16" eb="18">
      <t>シュゲイ</t>
    </rPh>
    <rPh sb="19" eb="22">
      <t>サワカイ</t>
    </rPh>
    <rPh sb="22" eb="23">
      <t>トウ</t>
    </rPh>
    <rPh sb="23" eb="26">
      <t>カクチク</t>
    </rPh>
    <rPh sb="32" eb="34">
      <t>オノオノ</t>
    </rPh>
    <rPh sb="35" eb="36">
      <t>オウ</t>
    </rPh>
    <rPh sb="38" eb="40">
      <t>カツドウ</t>
    </rPh>
    <rPh sb="41" eb="42">
      <t>オコナ</t>
    </rPh>
    <rPh sb="44" eb="46">
      <t>ホケン</t>
    </rPh>
    <rPh sb="46" eb="47">
      <t>シ</t>
    </rPh>
    <rPh sb="48" eb="50">
      <t>ヨウセイ</t>
    </rPh>
    <rPh sb="54" eb="56">
      <t>ケンコウ</t>
    </rPh>
    <rPh sb="56" eb="58">
      <t>ソウダン</t>
    </rPh>
    <rPh sb="59" eb="61">
      <t>ケンコウ</t>
    </rPh>
    <rPh sb="63" eb="65">
      <t>コウワ</t>
    </rPh>
    <rPh sb="66" eb="68">
      <t>ジッシ</t>
    </rPh>
    <phoneticPr fontId="1"/>
  </si>
  <si>
    <t>田布施町</t>
  </si>
  <si>
    <t>田布施町健康保険課</t>
    <rPh sb="0" eb="4">
      <t>タブセチョウ</t>
    </rPh>
    <rPh sb="4" eb="6">
      <t>ケンコウ</t>
    </rPh>
    <rPh sb="6" eb="9">
      <t>ホケンカ</t>
    </rPh>
    <phoneticPr fontId="1"/>
  </si>
  <si>
    <t>田布施町保健センター</t>
    <rPh sb="0" eb="4">
      <t>タブセチョウ</t>
    </rPh>
    <rPh sb="4" eb="6">
      <t>ホケン</t>
    </rPh>
    <phoneticPr fontId="1"/>
  </si>
  <si>
    <t>田布施町保健センター
（０８２０－５２－４９９９）</t>
    <rPh sb="0" eb="4">
      <t>タブセチョウ</t>
    </rPh>
    <rPh sb="4" eb="6">
      <t>ホケン</t>
    </rPh>
    <phoneticPr fontId="1"/>
  </si>
  <si>
    <t>対象：町民
内容：保健師・栄養士による生活習慣病、健康に関する健康相談・栄養相談</t>
    <rPh sb="9" eb="12">
      <t>ホケンシ</t>
    </rPh>
    <rPh sb="13" eb="16">
      <t>エイヨウシ</t>
    </rPh>
    <phoneticPr fontId="1"/>
  </si>
  <si>
    <t>パネル提示</t>
    <rPh sb="3" eb="5">
      <t>テイジ</t>
    </rPh>
    <phoneticPr fontId="1"/>
  </si>
  <si>
    <t>９月１日（日）～９月３０日（月）</t>
    <rPh sb="1" eb="2">
      <t>ガツ</t>
    </rPh>
    <rPh sb="3" eb="4">
      <t>ニチ</t>
    </rPh>
    <rPh sb="5" eb="6">
      <t>ヒ</t>
    </rPh>
    <rPh sb="9" eb="10">
      <t>ガツ</t>
    </rPh>
    <rPh sb="12" eb="13">
      <t>ニチ</t>
    </rPh>
    <rPh sb="14" eb="15">
      <t>ツキ</t>
    </rPh>
    <phoneticPr fontId="1"/>
  </si>
  <si>
    <t>田布施町保健センター
（０８２０－５２－４９９９）</t>
  </si>
  <si>
    <t>対象：町民
内容：「大腸がん」、「喫煙と肺がん」、「食事でがんを予防しよう」のパネル掲示</t>
  </si>
  <si>
    <t>田布施町健康保険課</t>
  </si>
  <si>
    <t>田布施町役場及び、町内５つの公民館</t>
  </si>
  <si>
    <t>対象：町民
内容：厚生労働省の啓発ポスターの掲示</t>
  </si>
  <si>
    <t>平生町</t>
  </si>
  <si>
    <t>育児学級</t>
    <rPh sb="0" eb="4">
      <t>イクジガッキュウ</t>
    </rPh>
    <phoneticPr fontId="1"/>
  </si>
  <si>
    <t>平生町保健センター</t>
    <rPh sb="0" eb="5">
      <t>ヒラオチョウホケン</t>
    </rPh>
    <phoneticPr fontId="1"/>
  </si>
  <si>
    <t>平生まち・むら地域交流センター</t>
    <rPh sb="0" eb="2">
      <t>ヒラオ</t>
    </rPh>
    <rPh sb="7" eb="11">
      <t>チイキコウリュウ</t>
    </rPh>
    <phoneticPr fontId="1"/>
  </si>
  <si>
    <t>平生町保健センター
0820-56-7141</t>
    <rPh sb="0" eb="5">
      <t>ヒラオチョウホケン</t>
    </rPh>
    <phoneticPr fontId="1"/>
  </si>
  <si>
    <t>対象：未就園児の子とその保護者
内容：ポスターの掲示
、リーフレット等の設置、各種検診の案内</t>
    <rPh sb="0" eb="2">
      <t>タイショウ</t>
    </rPh>
    <rPh sb="3" eb="7">
      <t>ミシュウエンジ</t>
    </rPh>
    <rPh sb="8" eb="9">
      <t>コ</t>
    </rPh>
    <rPh sb="12" eb="15">
      <t>ホゴシャ</t>
    </rPh>
    <rPh sb="16" eb="18">
      <t>ナイヨウ</t>
    </rPh>
    <rPh sb="24" eb="26">
      <t>ケイジ</t>
    </rPh>
    <rPh sb="34" eb="35">
      <t>トウ</t>
    </rPh>
    <rPh sb="36" eb="38">
      <t>セッチ</t>
    </rPh>
    <rPh sb="39" eb="43">
      <t>カクシュケンシン</t>
    </rPh>
    <rPh sb="44" eb="46">
      <t>アンナイ</t>
    </rPh>
    <phoneticPr fontId="1"/>
  </si>
  <si>
    <t>３歳児健康診査</t>
    <rPh sb="1" eb="7">
      <t>サイジケンコウシンサ</t>
    </rPh>
    <phoneticPr fontId="1"/>
  </si>
  <si>
    <t>13：20～</t>
  </si>
  <si>
    <t>対象：３歳児健康診査受診者とその保護者
内容：ポスターの掲示
、リーフレット等の設置、各種検診の案内</t>
    <rPh sb="0" eb="2">
      <t>タイショウ</t>
    </rPh>
    <rPh sb="4" eb="10">
      <t>サイジケンコウシンサ</t>
    </rPh>
    <rPh sb="10" eb="13">
      <t>ジュシンシャ</t>
    </rPh>
    <rPh sb="16" eb="19">
      <t>ホゴシャ</t>
    </rPh>
    <rPh sb="20" eb="22">
      <t>ナイヨウ</t>
    </rPh>
    <rPh sb="28" eb="30">
      <t>ケイジ</t>
    </rPh>
    <rPh sb="38" eb="39">
      <t>トウ</t>
    </rPh>
    <rPh sb="40" eb="42">
      <t>セッチ</t>
    </rPh>
    <rPh sb="43" eb="47">
      <t>カクシュケンシン</t>
    </rPh>
    <rPh sb="48" eb="50">
      <t>アンナイ</t>
    </rPh>
    <phoneticPr fontId="1"/>
  </si>
  <si>
    <t>にこにこひろば</t>
  </si>
  <si>
    <t>平生町母子保健推進協議会</t>
    <rPh sb="0" eb="3">
      <t>ヒラオチョウ</t>
    </rPh>
    <rPh sb="3" eb="5">
      <t>ボシ</t>
    </rPh>
    <rPh sb="5" eb="7">
      <t>ホケン</t>
    </rPh>
    <rPh sb="7" eb="9">
      <t>スイシン</t>
    </rPh>
    <rPh sb="9" eb="12">
      <t>キョウギカイ</t>
    </rPh>
    <phoneticPr fontId="1"/>
  </si>
  <si>
    <t>母子保健推進員</t>
    <rPh sb="0" eb="7">
      <t>ボシホケンスイシンイン</t>
    </rPh>
    <phoneticPr fontId="1"/>
  </si>
  <si>
    <t>対象：子育て家庭、一般住民
内容：ポスターの掲示</t>
    <rPh sb="0" eb="2">
      <t>タイショウ</t>
    </rPh>
    <rPh sb="3" eb="5">
      <t>コソダ</t>
    </rPh>
    <rPh sb="6" eb="8">
      <t>カテイ</t>
    </rPh>
    <rPh sb="9" eb="13">
      <t>イッパンジュウミン</t>
    </rPh>
    <rPh sb="14" eb="16">
      <t>ナイヨウ</t>
    </rPh>
    <rPh sb="22" eb="24">
      <t>ケイジ</t>
    </rPh>
    <phoneticPr fontId="1"/>
  </si>
  <si>
    <t>平生町役場、平生町保健センター、各地域交流センター6か所、平生図書館、平生町体育館</t>
    <rPh sb="0" eb="5">
      <t>ヒラオチョウヤクバ</t>
    </rPh>
    <rPh sb="6" eb="11">
      <t>ヒラオチョウホケン</t>
    </rPh>
    <rPh sb="16" eb="17">
      <t>カク</t>
    </rPh>
    <rPh sb="17" eb="19">
      <t>チイキ</t>
    </rPh>
    <rPh sb="19" eb="21">
      <t>コウリュウ</t>
    </rPh>
    <rPh sb="27" eb="28">
      <t>ショ</t>
    </rPh>
    <rPh sb="29" eb="34">
      <t>ヒラオトショカン</t>
    </rPh>
    <rPh sb="35" eb="37">
      <t>ヒラオ</t>
    </rPh>
    <rPh sb="37" eb="38">
      <t>チョウ</t>
    </rPh>
    <rPh sb="38" eb="41">
      <t>タイイクカン</t>
    </rPh>
    <phoneticPr fontId="1"/>
  </si>
  <si>
    <t>・ポスターの掲示</t>
    <rPh sb="6" eb="8">
      <t>ケイジ</t>
    </rPh>
    <phoneticPr fontId="1"/>
  </si>
  <si>
    <t>阿武町</t>
  </si>
  <si>
    <t>健康教室「さくら会」</t>
  </si>
  <si>
    <t>阿武町町民センター</t>
  </si>
  <si>
    <t>阿武町健康福祉課</t>
  </si>
  <si>
    <t>本人または家族に高血糖、高脂血症等がある方を対象に健康チェック、レクレーション、調理実習を実施</t>
  </si>
  <si>
    <t>ストレッチ学習会</t>
  </si>
  <si>
    <t>9月4日
9月18日</t>
  </si>
  <si>
    <t>膝痛や腰痛等痛みのある方、運動をしたい方を対象にストレッチ、筋力トレーニング等を実施</t>
  </si>
  <si>
    <t>ストレッチ楽集会</t>
  </si>
  <si>
    <t>阿武町ふれあいセンター</t>
  </si>
  <si>
    <t>9月12日
9月26日</t>
  </si>
  <si>
    <t>健康増進普及月間啓発展示</t>
    <rPh sb="0" eb="4">
      <t>ケンコウゾウシン</t>
    </rPh>
    <rPh sb="4" eb="8">
      <t>フキュウゲッカン</t>
    </rPh>
    <rPh sb="8" eb="12">
      <t>ケイハツテンジ</t>
    </rPh>
    <phoneticPr fontId="1"/>
  </si>
  <si>
    <t>(公財)山口県健康福祉財団　山口県健康づくりセンター</t>
    <rPh sb="1" eb="3">
      <t>コウザイ</t>
    </rPh>
    <rPh sb="4" eb="13">
      <t>ヤマグチケンケンコウフクシザイダン</t>
    </rPh>
    <rPh sb="14" eb="19">
      <t>ヤマグチケンケンコウ</t>
    </rPh>
    <phoneticPr fontId="1"/>
  </si>
  <si>
    <t>山口県健康づくりセンター</t>
    <rPh sb="0" eb="5">
      <t>ヤマグチケンケンコウ</t>
    </rPh>
    <phoneticPr fontId="1"/>
  </si>
  <si>
    <t>8/30～9/30</t>
  </si>
  <si>
    <t>https://www.hwy.or.jp/center/</t>
  </si>
  <si>
    <t>(公財)山口県健康福祉財団 山口県健康づくりセンター 健康企画･研修班083-934-2200</t>
    <rPh sb="1" eb="3">
      <t>コウザイ</t>
    </rPh>
    <rPh sb="4" eb="13">
      <t>ヤマグチケンケンコウフクシザイダン</t>
    </rPh>
    <rPh sb="14" eb="19">
      <t>ヤマグチケンケンコウ</t>
    </rPh>
    <rPh sb="27" eb="31">
      <t>ケンコウキカク</t>
    </rPh>
    <rPh sb="32" eb="35">
      <t>ケンシュウハン</t>
    </rPh>
    <phoneticPr fontId="1"/>
  </si>
  <si>
    <t>対象：センター来館者
内容：月間期間中に健康づくりに向けた運動･食事･たばこに関するパネル展示等を実施</t>
    <rPh sb="0" eb="2">
      <t>タイショウ</t>
    </rPh>
    <rPh sb="7" eb="10">
      <t>ライカンシャ</t>
    </rPh>
    <rPh sb="11" eb="13">
      <t>ナイヨウ</t>
    </rPh>
    <rPh sb="14" eb="19">
      <t>ゲッカンキカンチュウ</t>
    </rPh>
    <rPh sb="26" eb="27">
      <t>ム</t>
    </rPh>
    <rPh sb="47" eb="48">
      <t>トウ</t>
    </rPh>
    <rPh sb="49" eb="51">
      <t>ジッシ</t>
    </rPh>
    <phoneticPr fontId="1"/>
  </si>
  <si>
    <t>9/2～9/ 13</t>
    <phoneticPr fontId="1"/>
  </si>
  <si>
    <t>健康増進普及月間PRポスターを活用した普及啓発</t>
    <rPh sb="0" eb="4">
      <t>ケンコウゾウシン</t>
    </rPh>
    <rPh sb="4" eb="8">
      <t>フキュウゲッカン</t>
    </rPh>
    <rPh sb="15" eb="17">
      <t>カツヨウ</t>
    </rPh>
    <rPh sb="19" eb="23">
      <t>フキュウケイハツ</t>
    </rPh>
    <phoneticPr fontId="1"/>
  </si>
  <si>
    <t>岩国健康福祉センター</t>
    <rPh sb="0" eb="6">
      <t>イワクニケンコウフクシ</t>
    </rPh>
    <phoneticPr fontId="1"/>
  </si>
  <si>
    <t>岩国総合庁舎、シンフォニア岩国他協力が得らる市内商業施設</t>
    <rPh sb="0" eb="6">
      <t>イワクニソウゴウチョウシャ</t>
    </rPh>
    <rPh sb="13" eb="15">
      <t>イワクニ</t>
    </rPh>
    <rPh sb="15" eb="16">
      <t>ホカ</t>
    </rPh>
    <rPh sb="16" eb="18">
      <t>キョウリョク</t>
    </rPh>
    <rPh sb="19" eb="20">
      <t>エ</t>
    </rPh>
    <rPh sb="22" eb="24">
      <t>シナイ</t>
    </rPh>
    <rPh sb="24" eb="28">
      <t>ショウギョウシセツ</t>
    </rPh>
    <phoneticPr fontId="1"/>
  </si>
  <si>
    <t>健康増進課地域保健班
TEL0827-29-1523
※音声ガイダンスが流れた場合は②を押す</t>
    <rPh sb="0" eb="5">
      <t>ケンコウゾウシンカ</t>
    </rPh>
    <rPh sb="5" eb="7">
      <t>チイキ</t>
    </rPh>
    <rPh sb="7" eb="9">
      <t>ホケン</t>
    </rPh>
    <rPh sb="9" eb="10">
      <t>ハン</t>
    </rPh>
    <rPh sb="28" eb="30">
      <t>オンセイ</t>
    </rPh>
    <rPh sb="36" eb="37">
      <t>ナガ</t>
    </rPh>
    <rPh sb="39" eb="41">
      <t>バアイ</t>
    </rPh>
    <rPh sb="44" eb="45">
      <t>オ</t>
    </rPh>
    <phoneticPr fontId="1"/>
  </si>
  <si>
    <t>対象：県民全体
内容：健康増進普及月間に合わせてポスターやチラシ等を使用した普及啓発を行う。</t>
    <rPh sb="0" eb="2">
      <t>タイショウ</t>
    </rPh>
    <rPh sb="3" eb="7">
      <t>ケンミンゼンタイ</t>
    </rPh>
    <rPh sb="8" eb="10">
      <t>ナイヨウ</t>
    </rPh>
    <rPh sb="11" eb="19">
      <t>ケンコウゾウシンフキュウゲッカン</t>
    </rPh>
    <rPh sb="20" eb="21">
      <t>ア</t>
    </rPh>
    <rPh sb="32" eb="33">
      <t>ナド</t>
    </rPh>
    <rPh sb="34" eb="36">
      <t>シヨウ</t>
    </rPh>
    <rPh sb="38" eb="42">
      <t>フキュウケイハツ</t>
    </rPh>
    <rPh sb="43" eb="44">
      <t>オコナ</t>
    </rPh>
    <phoneticPr fontId="1"/>
  </si>
  <si>
    <t>柳井健康福祉センター</t>
  </si>
  <si>
    <t>ゆめタウン柳井</t>
    <rPh sb="5" eb="7">
      <t>ヤナイ</t>
    </rPh>
    <phoneticPr fontId="1"/>
  </si>
  <si>
    <t>9月9日～
9月17日</t>
    <rPh sb="1" eb="2">
      <t>ガツ</t>
    </rPh>
    <rPh sb="3" eb="4">
      <t>ニチ</t>
    </rPh>
    <rPh sb="8" eb="9">
      <t>ガツニチ</t>
    </rPh>
    <phoneticPr fontId="1"/>
  </si>
  <si>
    <t>柳井健康福祉センター
TEL0820-22-3631</t>
  </si>
  <si>
    <t>対象：県民全般
内容：がんをはじめとする疾病等の予防に関する展示</t>
  </si>
  <si>
    <t>健康づくりに関する普及啓発</t>
    <rPh sb="0" eb="2">
      <t>ケンコウ</t>
    </rPh>
    <rPh sb="6" eb="7">
      <t>カン</t>
    </rPh>
    <rPh sb="9" eb="13">
      <t>フキュウケイハツ</t>
    </rPh>
    <phoneticPr fontId="1"/>
  </si>
  <si>
    <t>山口県周南健康福祉センター</t>
    <rPh sb="0" eb="3">
      <t>ヤマグチケン</t>
    </rPh>
    <rPh sb="3" eb="9">
      <t>シュウナンケンコウフクシ</t>
    </rPh>
    <phoneticPr fontId="1"/>
  </si>
  <si>
    <t>山口県周南総合庁舎</t>
    <rPh sb="0" eb="3">
      <t>ヤマグチケン</t>
    </rPh>
    <rPh sb="3" eb="5">
      <t>シュウナン</t>
    </rPh>
    <rPh sb="5" eb="9">
      <t>ソウゴウチョウシャ</t>
    </rPh>
    <phoneticPr fontId="1"/>
  </si>
  <si>
    <t>山口県周南健康福祉センター健康増進課地域保健班
TEL：０８３４－３３－６４２５</t>
    <rPh sb="0" eb="3">
      <t>ヤマグチケン</t>
    </rPh>
    <rPh sb="3" eb="9">
      <t>シュウナンケンコウフクシ</t>
    </rPh>
    <rPh sb="13" eb="18">
      <t>ケンコウゾウシンカ</t>
    </rPh>
    <rPh sb="18" eb="23">
      <t>チイキホケンハン</t>
    </rPh>
    <phoneticPr fontId="1"/>
  </si>
  <si>
    <t>対象：一般県民
内容：ポスター等の掲示</t>
    <rPh sb="0" eb="2">
      <t>タイショウ</t>
    </rPh>
    <rPh sb="3" eb="5">
      <t>イッパン</t>
    </rPh>
    <rPh sb="5" eb="7">
      <t>ケンミン</t>
    </rPh>
    <rPh sb="8" eb="10">
      <t>ナイヨウ</t>
    </rPh>
    <rPh sb="15" eb="16">
      <t>トウ</t>
    </rPh>
    <rPh sb="17" eb="19">
      <t>ケイジ</t>
    </rPh>
    <phoneticPr fontId="1"/>
  </si>
  <si>
    <t>健康づくりに関する展示</t>
    <rPh sb="0" eb="2">
      <t>ケンコウ</t>
    </rPh>
    <rPh sb="6" eb="7">
      <t>カン</t>
    </rPh>
    <rPh sb="9" eb="11">
      <t>テンジ</t>
    </rPh>
    <phoneticPr fontId="1"/>
  </si>
  <si>
    <t>山口健康福祉センター</t>
    <rPh sb="0" eb="6">
      <t>ヤマグチケンコウフクシ</t>
    </rPh>
    <phoneticPr fontId="1"/>
  </si>
  <si>
    <t>山口県健康づくりセンター　ホール</t>
    <rPh sb="0" eb="3">
      <t>ヤマグチケン</t>
    </rPh>
    <rPh sb="3" eb="5">
      <t>ケンコウ</t>
    </rPh>
    <phoneticPr fontId="1"/>
  </si>
  <si>
    <t>８月３１日～
１０月３１日</t>
    <rPh sb="1" eb="2">
      <t>ガツ</t>
    </rPh>
    <rPh sb="4" eb="5">
      <t>ニチ</t>
    </rPh>
    <rPh sb="9" eb="10">
      <t>ガツ</t>
    </rPh>
    <rPh sb="12" eb="13">
      <t>ニチ</t>
    </rPh>
    <phoneticPr fontId="1"/>
  </si>
  <si>
    <t>山口健康福祉センター
健康増進課地域保健班
TEL:083-934-2531
FAX:083-934-2527</t>
    <rPh sb="0" eb="2">
      <t>ヤマグチ</t>
    </rPh>
    <rPh sb="2" eb="6">
      <t>ケンコウフクシ</t>
    </rPh>
    <rPh sb="11" eb="16">
      <t>ケンコウゾウシンカ</t>
    </rPh>
    <rPh sb="16" eb="21">
      <t>チイキホケンハン</t>
    </rPh>
    <phoneticPr fontId="1"/>
  </si>
  <si>
    <t>＜対象＞来館者
＜内容＞
①ポスター掲示
②減塩、野菜摂取、受動喫煙防止、がん検診等に係る啓発資材のリーフレット等の設置</t>
    <rPh sb="1" eb="3">
      <t>タイショウ</t>
    </rPh>
    <rPh sb="4" eb="7">
      <t>ライカンシャ</t>
    </rPh>
    <rPh sb="9" eb="11">
      <t>ナイヨウ</t>
    </rPh>
    <rPh sb="18" eb="20">
      <t>ケイジ</t>
    </rPh>
    <rPh sb="22" eb="24">
      <t>ゲンエン</t>
    </rPh>
    <rPh sb="25" eb="29">
      <t>ヤサイセッシュ</t>
    </rPh>
    <rPh sb="30" eb="34">
      <t>ジュドウキツエン</t>
    </rPh>
    <rPh sb="34" eb="36">
      <t>ボウシ</t>
    </rPh>
    <rPh sb="39" eb="41">
      <t>ケンシン</t>
    </rPh>
    <rPh sb="41" eb="42">
      <t>トウ</t>
    </rPh>
    <rPh sb="43" eb="44">
      <t>カカ</t>
    </rPh>
    <rPh sb="45" eb="47">
      <t>ケイハツ</t>
    </rPh>
    <rPh sb="47" eb="49">
      <t>シザイ</t>
    </rPh>
    <rPh sb="56" eb="57">
      <t>トウ</t>
    </rPh>
    <rPh sb="58" eb="60">
      <t>セッチ</t>
    </rPh>
    <phoneticPr fontId="1"/>
  </si>
  <si>
    <t xml:space="preserve">健康増進普及月間及び食生活改善普及運動
</t>
    <rPh sb="0" eb="4">
      <t>ケンコウゾウシン</t>
    </rPh>
    <rPh sb="4" eb="8">
      <t>フキュウゲッカン</t>
    </rPh>
    <rPh sb="8" eb="9">
      <t>オヨ</t>
    </rPh>
    <phoneticPr fontId="1"/>
  </si>
  <si>
    <t>山口県宇部健康福祉センター</t>
    <rPh sb="0" eb="3">
      <t>ヤマグチケン</t>
    </rPh>
    <rPh sb="3" eb="5">
      <t>ウベ</t>
    </rPh>
    <rPh sb="5" eb="9">
      <t>ケンコウフクシ</t>
    </rPh>
    <phoneticPr fontId="1"/>
  </si>
  <si>
    <t>宇部総合庁舎</t>
    <rPh sb="0" eb="2">
      <t>ウベ</t>
    </rPh>
    <rPh sb="2" eb="6">
      <t>ソウゴウチョウシャ</t>
    </rPh>
    <phoneticPr fontId="1"/>
  </si>
  <si>
    <t>9/2～9/17</t>
  </si>
  <si>
    <t>山口県宇部健康福祉センター
0836-31-3202</t>
    <rPh sb="0" eb="2">
      <t>ヤマグチ</t>
    </rPh>
    <rPh sb="2" eb="3">
      <t>ケン</t>
    </rPh>
    <rPh sb="3" eb="5">
      <t>ウベ</t>
    </rPh>
    <rPh sb="5" eb="9">
      <t>ケンコウフクシ</t>
    </rPh>
    <phoneticPr fontId="1"/>
  </si>
  <si>
    <t>・展示
・リーフレット等の設置</t>
    <rPh sb="1" eb="3">
      <t>テンジ</t>
    </rPh>
    <rPh sb="11" eb="12">
      <t>トウ</t>
    </rPh>
    <rPh sb="13" eb="15">
      <t>セッチ</t>
    </rPh>
    <phoneticPr fontId="1"/>
  </si>
  <si>
    <t>山口県長門健康福祉センター</t>
    <rPh sb="3" eb="7">
      <t>ナガトケンコウ</t>
    </rPh>
    <rPh sb="7" eb="9">
      <t>フクシ</t>
    </rPh>
    <phoneticPr fontId="1"/>
  </si>
  <si>
    <t>長門市内</t>
    <rPh sb="0" eb="4">
      <t>ナガトシナイ</t>
    </rPh>
    <phoneticPr fontId="1"/>
  </si>
  <si>
    <t>山口県長門健康福祉センター
TEL　0837-22-2811</t>
    <rPh sb="0" eb="3">
      <t>ヤマグチケン</t>
    </rPh>
    <rPh sb="3" eb="9">
      <t>ナガトケンコウフクシ</t>
    </rPh>
    <phoneticPr fontId="1"/>
  </si>
  <si>
    <t>対象：長門市民全般
内容：
・ケーブルテレビによる啓発
・ポスターの掲示
・市内事業所等への啓発資料の配布</t>
    <rPh sb="0" eb="2">
      <t>タイショウ</t>
    </rPh>
    <rPh sb="3" eb="5">
      <t>ナガト</t>
    </rPh>
    <rPh sb="5" eb="7">
      <t>シミン</t>
    </rPh>
    <rPh sb="7" eb="9">
      <t>ゼンパン</t>
    </rPh>
    <rPh sb="10" eb="12">
      <t>ナイヨウ</t>
    </rPh>
    <rPh sb="25" eb="27">
      <t>ケイハツ</t>
    </rPh>
    <rPh sb="38" eb="43">
      <t>シナイジギョウショ</t>
    </rPh>
    <rPh sb="43" eb="44">
      <t>ナド</t>
    </rPh>
    <rPh sb="46" eb="48">
      <t>ケイハツ</t>
    </rPh>
    <rPh sb="48" eb="50">
      <t>シリョウ</t>
    </rPh>
    <rPh sb="51" eb="53">
      <t>ハイフ</t>
    </rPh>
    <phoneticPr fontId="1"/>
  </si>
  <si>
    <t>徳島県</t>
  </si>
  <si>
    <t>健康を考える県民のつどい</t>
    <rPh sb="0" eb="2">
      <t>ケンコウ</t>
    </rPh>
    <rPh sb="3" eb="4">
      <t>カンガ</t>
    </rPh>
    <rPh sb="6" eb="8">
      <t>ケンミン</t>
    </rPh>
    <phoneticPr fontId="19"/>
  </si>
  <si>
    <t>徳島県、（公財）とくしま未来健康づくり機構、全国健康保険協会徳島支部、徳島県教育委員会</t>
    <rPh sb="0" eb="3">
      <t>トクシマケン</t>
    </rPh>
    <rPh sb="35" eb="38">
      <t>トクシマケン</t>
    </rPh>
    <phoneticPr fontId="19"/>
  </si>
  <si>
    <t>あわぎんホール（徳島県郷土文化会館）</t>
    <rPh sb="8" eb="10">
      <t>トクシマ</t>
    </rPh>
    <rPh sb="10" eb="11">
      <t>ケン</t>
    </rPh>
    <rPh sb="11" eb="13">
      <t>キョウド</t>
    </rPh>
    <rPh sb="13" eb="15">
      <t>ブンカ</t>
    </rPh>
    <rPh sb="15" eb="17">
      <t>カイカン</t>
    </rPh>
    <phoneticPr fontId="19"/>
  </si>
  <si>
    <t>https://www.pref.tokushima.lg.jp/ippannokata/kenko/kenko/7219235</t>
    <phoneticPr fontId="1"/>
  </si>
  <si>
    <t>徳島県保健福祉部健康寿命推進課
℡088-621-2208</t>
    <rPh sb="0" eb="3">
      <t>トクシマケン</t>
    </rPh>
    <rPh sb="3" eb="5">
      <t>ホケン</t>
    </rPh>
    <rPh sb="5" eb="8">
      <t>フクシブ</t>
    </rPh>
    <rPh sb="8" eb="10">
      <t>ケンコウ</t>
    </rPh>
    <rPh sb="10" eb="12">
      <t>ジュミョウ</t>
    </rPh>
    <rPh sb="12" eb="14">
      <t>スイシン</t>
    </rPh>
    <rPh sb="14" eb="15">
      <t>カ</t>
    </rPh>
    <phoneticPr fontId="19"/>
  </si>
  <si>
    <t>対象：一般県民
内容：健康づくりに関する講演や連携事例の紹介</t>
    <rPh sb="0" eb="2">
      <t>タイショウ</t>
    </rPh>
    <rPh sb="3" eb="5">
      <t>イッパン</t>
    </rPh>
    <rPh sb="5" eb="7">
      <t>ケンミン</t>
    </rPh>
    <rPh sb="8" eb="10">
      <t>ナイヨウ</t>
    </rPh>
    <rPh sb="11" eb="13">
      <t>ケンコウ</t>
    </rPh>
    <rPh sb="17" eb="18">
      <t>カン</t>
    </rPh>
    <rPh sb="20" eb="22">
      <t>コウエン</t>
    </rPh>
    <rPh sb="23" eb="25">
      <t>レンケイ</t>
    </rPh>
    <rPh sb="25" eb="27">
      <t>ジレイ</t>
    </rPh>
    <rPh sb="28" eb="30">
      <t>ショウカイ</t>
    </rPh>
    <phoneticPr fontId="19"/>
  </si>
  <si>
    <t>徳島保健所ロビーでのポスター掲示</t>
    <rPh sb="0" eb="2">
      <t>トクシマ</t>
    </rPh>
    <rPh sb="2" eb="5">
      <t>ホケンジョ</t>
    </rPh>
    <rPh sb="14" eb="16">
      <t>ケイジ</t>
    </rPh>
    <phoneticPr fontId="1"/>
  </si>
  <si>
    <t>徳島県徳島保健所</t>
    <rPh sb="0" eb="3">
      <t>トクシマケン</t>
    </rPh>
    <rPh sb="3" eb="5">
      <t>トクシマ</t>
    </rPh>
    <rPh sb="5" eb="8">
      <t>ホケンジョ</t>
    </rPh>
    <phoneticPr fontId="1"/>
  </si>
  <si>
    <t>徳島県保健福祉部東部保健福祉局徳島保健所庁舎エントランスホール</t>
    <rPh sb="0" eb="3">
      <t>トクシマケン</t>
    </rPh>
    <rPh sb="3" eb="5">
      <t>ホケン</t>
    </rPh>
    <rPh sb="5" eb="8">
      <t>フクシブ</t>
    </rPh>
    <rPh sb="8" eb="10">
      <t>トウブ</t>
    </rPh>
    <rPh sb="10" eb="12">
      <t>ホケン</t>
    </rPh>
    <rPh sb="12" eb="15">
      <t>フクシキョク</t>
    </rPh>
    <rPh sb="15" eb="17">
      <t>トクシマ</t>
    </rPh>
    <rPh sb="17" eb="20">
      <t>ホケンジョ</t>
    </rPh>
    <rPh sb="20" eb="22">
      <t>チョウシャ</t>
    </rPh>
    <phoneticPr fontId="1"/>
  </si>
  <si>
    <t>徳島県徳島保健所
健康増進担当
℡088-602-8904</t>
    <rPh sb="0" eb="3">
      <t>トクシマケン</t>
    </rPh>
    <rPh sb="3" eb="5">
      <t>トクシマ</t>
    </rPh>
    <rPh sb="5" eb="8">
      <t>ホケンジョ</t>
    </rPh>
    <rPh sb="9" eb="11">
      <t>ケンコウ</t>
    </rPh>
    <rPh sb="11" eb="13">
      <t>ゾウシン</t>
    </rPh>
    <rPh sb="13" eb="15">
      <t>タントウ</t>
    </rPh>
    <phoneticPr fontId="1"/>
  </si>
  <si>
    <t>対象：来庁者全般
内容：健康増進普及啓発ポスターの掲示</t>
    <rPh sb="0" eb="2">
      <t>タイショウ</t>
    </rPh>
    <rPh sb="3" eb="6">
      <t>ライチョウシャ</t>
    </rPh>
    <rPh sb="6" eb="8">
      <t>ゼンパン</t>
    </rPh>
    <rPh sb="9" eb="11">
      <t>ナイヨウ</t>
    </rPh>
    <rPh sb="12" eb="14">
      <t>ケンコウ</t>
    </rPh>
    <rPh sb="14" eb="16">
      <t>ゾウシン</t>
    </rPh>
    <rPh sb="16" eb="18">
      <t>フキュウ</t>
    </rPh>
    <rPh sb="18" eb="20">
      <t>ケイハツ</t>
    </rPh>
    <rPh sb="25" eb="27">
      <t>ケイジ</t>
    </rPh>
    <phoneticPr fontId="1"/>
  </si>
  <si>
    <t>女性の健康相談
（予約制）</t>
    <rPh sb="0" eb="2">
      <t>ジョセイ</t>
    </rPh>
    <rPh sb="3" eb="5">
      <t>ケンコウ</t>
    </rPh>
    <rPh sb="5" eb="7">
      <t>ソウダン</t>
    </rPh>
    <rPh sb="9" eb="12">
      <t>ヨヤクセイ</t>
    </rPh>
    <phoneticPr fontId="1"/>
  </si>
  <si>
    <t>自宅からＺＯＯＭでの相談</t>
    <rPh sb="0" eb="2">
      <t>ジタク</t>
    </rPh>
    <rPh sb="10" eb="12">
      <t>ソウダン</t>
    </rPh>
    <phoneticPr fontId="1"/>
  </si>
  <si>
    <t>14:00～15:00
（1人30分）</t>
    <rPh sb="14" eb="15">
      <t>ニン</t>
    </rPh>
    <rPh sb="17" eb="18">
      <t>フン</t>
    </rPh>
    <phoneticPr fontId="1"/>
  </si>
  <si>
    <t>https://www.pref.tokushima.lg.jp/tokuho/kenkou/7215849/</t>
    <phoneticPr fontId="1"/>
  </si>
  <si>
    <t>対象：徳島保健所管内在住の女性またはその家族
費用：無料
申込：7日前までに電話（088-602-8904）またはﾌｧｸｼﾐﾘ（088-652-9334）</t>
    <rPh sb="0" eb="2">
      <t>タイショウ</t>
    </rPh>
    <rPh sb="3" eb="5">
      <t>トクシマ</t>
    </rPh>
    <rPh sb="5" eb="8">
      <t>ホケンジョ</t>
    </rPh>
    <rPh sb="8" eb="10">
      <t>カンナイ</t>
    </rPh>
    <rPh sb="10" eb="12">
      <t>ザイジュウ</t>
    </rPh>
    <rPh sb="13" eb="15">
      <t>ジョセイ</t>
    </rPh>
    <rPh sb="20" eb="22">
      <t>カゾク</t>
    </rPh>
    <rPh sb="23" eb="25">
      <t>ヒヨウ</t>
    </rPh>
    <rPh sb="26" eb="28">
      <t>ムリョウ</t>
    </rPh>
    <rPh sb="29" eb="31">
      <t>モウシコミ</t>
    </rPh>
    <rPh sb="33" eb="34">
      <t>ニチ</t>
    </rPh>
    <rPh sb="34" eb="35">
      <t>マエ</t>
    </rPh>
    <rPh sb="38" eb="40">
      <t>デンワ</t>
    </rPh>
    <phoneticPr fontId="1"/>
  </si>
  <si>
    <t>徳島県阿南保健所</t>
    <rPh sb="0" eb="3">
      <t>トクシマケン</t>
    </rPh>
    <rPh sb="3" eb="5">
      <t>アナン</t>
    </rPh>
    <rPh sb="5" eb="8">
      <t>ホケンショ</t>
    </rPh>
    <phoneticPr fontId="1"/>
  </si>
  <si>
    <t>徳島県南部総合県民局保健福祉環境部阿南庁舎（阿南保健所）、徳島県南部総合県民局阿南庁舎、阿南ひまわり会館</t>
    <rPh sb="0" eb="3">
      <t>トクシマケン</t>
    </rPh>
    <rPh sb="3" eb="5">
      <t>ナンブ</t>
    </rPh>
    <rPh sb="5" eb="7">
      <t>ソウゴウ</t>
    </rPh>
    <rPh sb="7" eb="10">
      <t>ケンミンキョク</t>
    </rPh>
    <rPh sb="10" eb="12">
      <t>ホケン</t>
    </rPh>
    <rPh sb="12" eb="14">
      <t>フクシ</t>
    </rPh>
    <rPh sb="14" eb="17">
      <t>カンキョウブ</t>
    </rPh>
    <rPh sb="17" eb="19">
      <t>アナン</t>
    </rPh>
    <rPh sb="19" eb="21">
      <t>チョウシャ</t>
    </rPh>
    <rPh sb="22" eb="24">
      <t>アナン</t>
    </rPh>
    <rPh sb="24" eb="27">
      <t>ホケンショ</t>
    </rPh>
    <rPh sb="29" eb="32">
      <t>トクシマケン</t>
    </rPh>
    <rPh sb="32" eb="34">
      <t>ナンブ</t>
    </rPh>
    <rPh sb="34" eb="36">
      <t>ソウゴウ</t>
    </rPh>
    <rPh sb="36" eb="39">
      <t>ケンミンキョク</t>
    </rPh>
    <rPh sb="39" eb="41">
      <t>アナン</t>
    </rPh>
    <rPh sb="41" eb="43">
      <t>チョウシャ</t>
    </rPh>
    <phoneticPr fontId="1"/>
  </si>
  <si>
    <t>9月20日～
10月1日</t>
    <rPh sb="1" eb="2">
      <t>ガツ</t>
    </rPh>
    <rPh sb="4" eb="5">
      <t>ニチ</t>
    </rPh>
    <rPh sb="9" eb="10">
      <t>ガツ</t>
    </rPh>
    <rPh sb="11" eb="12">
      <t>ニチ</t>
    </rPh>
    <phoneticPr fontId="1"/>
  </si>
  <si>
    <t>徳島県阿南保健所
健康増進担当
℡0884-28-9874</t>
    <rPh sb="0" eb="3">
      <t>トクシマケン</t>
    </rPh>
    <rPh sb="3" eb="5">
      <t>アナン</t>
    </rPh>
    <rPh sb="5" eb="8">
      <t>ホケンショ</t>
    </rPh>
    <rPh sb="9" eb="11">
      <t>ケンコウ</t>
    </rPh>
    <rPh sb="11" eb="13">
      <t>ゾウシン</t>
    </rPh>
    <rPh sb="13" eb="15">
      <t>タントウ</t>
    </rPh>
    <phoneticPr fontId="1"/>
  </si>
  <si>
    <t>対象：阿南保健所管内の住民
内容：：健康増進の普及啓発におけるパネル展示、パンフレットの設置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ケンコウ</t>
    </rPh>
    <rPh sb="20" eb="22">
      <t>ゾウシン</t>
    </rPh>
    <rPh sb="23" eb="25">
      <t>フキュウ</t>
    </rPh>
    <rPh sb="25" eb="27">
      <t>ケイハツ</t>
    </rPh>
    <rPh sb="34" eb="36">
      <t>テンジ</t>
    </rPh>
    <rPh sb="44" eb="46">
      <t>セッチ</t>
    </rPh>
    <phoneticPr fontId="1"/>
  </si>
  <si>
    <t>結核予防週間パネル展</t>
    <rPh sb="0" eb="2">
      <t>ケッカク</t>
    </rPh>
    <rPh sb="2" eb="4">
      <t>ヨボウ</t>
    </rPh>
    <rPh sb="4" eb="6">
      <t>シュウカン</t>
    </rPh>
    <rPh sb="9" eb="10">
      <t>テン</t>
    </rPh>
    <phoneticPr fontId="1"/>
  </si>
  <si>
    <t>対象：阿南保健所管内の住民
内容：：結核予防の普及啓発におけるパネル展示、パンフレットの設置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ケッカク</t>
    </rPh>
    <rPh sb="20" eb="22">
      <t>ヨボウ</t>
    </rPh>
    <rPh sb="23" eb="25">
      <t>フキュウ</t>
    </rPh>
    <rPh sb="25" eb="27">
      <t>ケイハツ</t>
    </rPh>
    <rPh sb="34" eb="36">
      <t>テンジ</t>
    </rPh>
    <rPh sb="44" eb="46">
      <t>セッチ</t>
    </rPh>
    <phoneticPr fontId="1"/>
  </si>
  <si>
    <t>自殺予防週間パネル展</t>
    <rPh sb="0" eb="2">
      <t>ジサツ</t>
    </rPh>
    <rPh sb="2" eb="4">
      <t>ヨボウ</t>
    </rPh>
    <rPh sb="4" eb="6">
      <t>シュウカン</t>
    </rPh>
    <rPh sb="9" eb="10">
      <t>テン</t>
    </rPh>
    <phoneticPr fontId="1"/>
  </si>
  <si>
    <t>9月6日～
9月20日</t>
    <rPh sb="1" eb="2">
      <t>ガツ</t>
    </rPh>
    <rPh sb="3" eb="4">
      <t>ニチ</t>
    </rPh>
    <rPh sb="7" eb="8">
      <t>ガツ</t>
    </rPh>
    <rPh sb="10" eb="11">
      <t>ニチ</t>
    </rPh>
    <phoneticPr fontId="1"/>
  </si>
  <si>
    <t>対象：阿南保健所管内の住民
内容：：自殺予防の普及啓発におけるパネル展示、パンフレットの設置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ジサツ</t>
    </rPh>
    <rPh sb="20" eb="22">
      <t>ヨボウ</t>
    </rPh>
    <rPh sb="23" eb="25">
      <t>フキュウ</t>
    </rPh>
    <rPh sb="25" eb="27">
      <t>ケイハツ</t>
    </rPh>
    <rPh sb="34" eb="36">
      <t>テンジ</t>
    </rPh>
    <rPh sb="44" eb="46">
      <t>セッチ</t>
    </rPh>
    <phoneticPr fontId="1"/>
  </si>
  <si>
    <t>とくしま野菜週間パネル展</t>
    <rPh sb="4" eb="6">
      <t>ヤサイ</t>
    </rPh>
    <rPh sb="6" eb="8">
      <t>シュウカン</t>
    </rPh>
    <rPh sb="11" eb="12">
      <t>テン</t>
    </rPh>
    <phoneticPr fontId="1"/>
  </si>
  <si>
    <t>8月23日～
9月6日</t>
    <rPh sb="1" eb="2">
      <t>ガツ</t>
    </rPh>
    <rPh sb="4" eb="5">
      <t>ニチ</t>
    </rPh>
    <rPh sb="8" eb="9">
      <t>ガツ</t>
    </rPh>
    <rPh sb="10" eb="11">
      <t>ニチ</t>
    </rPh>
    <phoneticPr fontId="1"/>
  </si>
  <si>
    <t>対象：阿南保健所管内の住民
内容：：野菜摂取量を向上させるための普及啓発におけるパネル展示、パンフレットの設置</t>
    <rPh sb="0" eb="2">
      <t>タイショウ</t>
    </rPh>
    <rPh sb="3" eb="5">
      <t>アナン</t>
    </rPh>
    <rPh sb="5" eb="8">
      <t>ホケンショ</t>
    </rPh>
    <rPh sb="8" eb="10">
      <t>カンナイ</t>
    </rPh>
    <rPh sb="11" eb="13">
      <t>ジュウミン</t>
    </rPh>
    <rPh sb="14" eb="16">
      <t>ナイヨウ</t>
    </rPh>
    <rPh sb="18" eb="20">
      <t>ヤサイ</t>
    </rPh>
    <rPh sb="20" eb="23">
      <t>セッシュリョウ</t>
    </rPh>
    <rPh sb="24" eb="26">
      <t>コウジョウ</t>
    </rPh>
    <rPh sb="32" eb="34">
      <t>フキュウ</t>
    </rPh>
    <rPh sb="34" eb="36">
      <t>ケイハツ</t>
    </rPh>
    <rPh sb="43" eb="45">
      <t>テンジ</t>
    </rPh>
    <rPh sb="53" eb="55">
      <t>セッチ</t>
    </rPh>
    <phoneticPr fontId="1"/>
  </si>
  <si>
    <t>健康増進普及月間パネル展示</t>
    <rPh sb="0" eb="2">
      <t>ケンコウ</t>
    </rPh>
    <rPh sb="2" eb="4">
      <t>ゾウシン</t>
    </rPh>
    <rPh sb="4" eb="6">
      <t>フキュウ</t>
    </rPh>
    <rPh sb="6" eb="8">
      <t>ゲッカン</t>
    </rPh>
    <rPh sb="11" eb="13">
      <t>テンジ</t>
    </rPh>
    <phoneticPr fontId="1"/>
  </si>
  <si>
    <t>徳島県美波保健所</t>
    <rPh sb="0" eb="3">
      <t>トクシマケン</t>
    </rPh>
    <rPh sb="3" eb="5">
      <t>ミナミ</t>
    </rPh>
    <rPh sb="5" eb="8">
      <t>ホケンショ</t>
    </rPh>
    <phoneticPr fontId="1"/>
  </si>
  <si>
    <t>徳島県南部総合県民局保健福祉環境部美波庁舎</t>
    <rPh sb="0" eb="3">
      <t>トクシマケン</t>
    </rPh>
    <rPh sb="3" eb="5">
      <t>ナンブ</t>
    </rPh>
    <rPh sb="5" eb="7">
      <t>ソウゴウ</t>
    </rPh>
    <rPh sb="7" eb="10">
      <t>ケンミンキョク</t>
    </rPh>
    <rPh sb="10" eb="12">
      <t>ホケン</t>
    </rPh>
    <rPh sb="12" eb="14">
      <t>フクシ</t>
    </rPh>
    <rPh sb="14" eb="17">
      <t>カンキョウブ</t>
    </rPh>
    <rPh sb="17" eb="19">
      <t>ミナミ</t>
    </rPh>
    <rPh sb="19" eb="21">
      <t>チョウシャ</t>
    </rPh>
    <phoneticPr fontId="1"/>
  </si>
  <si>
    <t>8:30～18:15</t>
  </si>
  <si>
    <t>徳島県美波保健所
健康増進担当
℡0884-74-7372</t>
    <rPh sb="0" eb="3">
      <t>トクシマケン</t>
    </rPh>
    <rPh sb="3" eb="5">
      <t>ミナミ</t>
    </rPh>
    <rPh sb="5" eb="8">
      <t>ホケンショ</t>
    </rPh>
    <rPh sb="9" eb="11">
      <t>ケンコウ</t>
    </rPh>
    <rPh sb="11" eb="13">
      <t>ゾウシン</t>
    </rPh>
    <rPh sb="13" eb="15">
      <t>タントウ</t>
    </rPh>
    <phoneticPr fontId="1"/>
  </si>
  <si>
    <t>庁舎ロビーにパネルを展示し、関係パンフレットやグッズにより健康に関しての情報提供・普及啓発を実施する。</t>
    <rPh sb="0" eb="2">
      <t>チョウシャ</t>
    </rPh>
    <rPh sb="10" eb="12">
      <t>テンジ</t>
    </rPh>
    <rPh sb="14" eb="16">
      <t>カンケイ</t>
    </rPh>
    <rPh sb="29" eb="31">
      <t>ケンコウ</t>
    </rPh>
    <rPh sb="32" eb="33">
      <t>カン</t>
    </rPh>
    <rPh sb="36" eb="38">
      <t>ジョウホウ</t>
    </rPh>
    <rPh sb="38" eb="40">
      <t>テイキョウ</t>
    </rPh>
    <rPh sb="41" eb="43">
      <t>フキュウ</t>
    </rPh>
    <rPh sb="43" eb="45">
      <t>ケイハツ</t>
    </rPh>
    <rPh sb="46" eb="48">
      <t>ジッシ</t>
    </rPh>
    <phoneticPr fontId="1"/>
  </si>
  <si>
    <t>県立高等学校保健展</t>
    <rPh sb="0" eb="2">
      <t>ケンリツ</t>
    </rPh>
    <rPh sb="2" eb="4">
      <t>コウトウ</t>
    </rPh>
    <rPh sb="4" eb="6">
      <t>ガッコウ</t>
    </rPh>
    <rPh sb="6" eb="8">
      <t>ホケン</t>
    </rPh>
    <rPh sb="8" eb="9">
      <t>テン</t>
    </rPh>
    <phoneticPr fontId="1"/>
  </si>
  <si>
    <t>徳島県立海部高等学校</t>
    <rPh sb="0" eb="2">
      <t>トクシマ</t>
    </rPh>
    <rPh sb="2" eb="4">
      <t>ケンリツ</t>
    </rPh>
    <rPh sb="4" eb="6">
      <t>カイフ</t>
    </rPh>
    <rPh sb="6" eb="8">
      <t>コウトウ</t>
    </rPh>
    <rPh sb="8" eb="10">
      <t>ガッコウ</t>
    </rPh>
    <phoneticPr fontId="1"/>
  </si>
  <si>
    <t>県立高等学校の文化祭にあわせ、保健展として、健康づくり等に関する情報提供・普及啓発を実施する。</t>
  </si>
  <si>
    <t>普及啓発ロビー展</t>
  </si>
  <si>
    <t>徳島県吉野川保健所</t>
    <rPh sb="0" eb="3">
      <t>トクシマケン</t>
    </rPh>
    <phoneticPr fontId="1"/>
  </si>
  <si>
    <t>徳島県保健福祉部東部保健福祉局吉野川保健所庁舎ロビー</t>
    <rPh sb="0" eb="3">
      <t>トクシマケン</t>
    </rPh>
    <rPh sb="3" eb="5">
      <t>ホケン</t>
    </rPh>
    <rPh sb="5" eb="8">
      <t>フクシブ</t>
    </rPh>
    <rPh sb="8" eb="15">
      <t>トウブホケンフクシキョク</t>
    </rPh>
    <rPh sb="15" eb="21">
      <t>ヨシノガワホケンショ</t>
    </rPh>
    <rPh sb="21" eb="23">
      <t>チョウシャ</t>
    </rPh>
    <phoneticPr fontId="1"/>
  </si>
  <si>
    <t>徳島県吉野川保健所
健康増進担当
℡0883-36-9018</t>
    <rPh sb="0" eb="3">
      <t>トクシマケン</t>
    </rPh>
    <phoneticPr fontId="1"/>
  </si>
  <si>
    <t>対象：一般住民
内容：ポスター掲示、リーフレット配布</t>
    <rPh sb="15" eb="17">
      <t>ケイジ</t>
    </rPh>
    <phoneticPr fontId="1"/>
  </si>
  <si>
    <t>普及啓発展</t>
  </si>
  <si>
    <t>日本フネン市民プラザ（吉野川市民プラザ）</t>
    <rPh sb="0" eb="2">
      <t>ニホン</t>
    </rPh>
    <rPh sb="5" eb="7">
      <t>シミン</t>
    </rPh>
    <rPh sb="11" eb="14">
      <t>ヨシノガワ</t>
    </rPh>
    <rPh sb="14" eb="16">
      <t>シミン</t>
    </rPh>
    <phoneticPr fontId="1"/>
  </si>
  <si>
    <t>9月2日～9月23日</t>
    <rPh sb="1" eb="2">
      <t>ガツ</t>
    </rPh>
    <rPh sb="3" eb="4">
      <t>ニチ</t>
    </rPh>
    <rPh sb="6" eb="7">
      <t>ガツ</t>
    </rPh>
    <rPh sb="9" eb="10">
      <t>ニチ</t>
    </rPh>
    <phoneticPr fontId="1"/>
  </si>
  <si>
    <t>徳島県吉野川保健所</t>
    <rPh sb="0" eb="3">
      <t>トクシマケン</t>
    </rPh>
    <rPh sb="3" eb="6">
      <t>ヨシノガワ</t>
    </rPh>
    <rPh sb="6" eb="9">
      <t>ホケンショ</t>
    </rPh>
    <phoneticPr fontId="1"/>
  </si>
  <si>
    <t>阿波市立阿波図書館</t>
  </si>
  <si>
    <t>高校文化祭保健展</t>
    <rPh sb="0" eb="2">
      <t>コウコウ</t>
    </rPh>
    <rPh sb="2" eb="5">
      <t>ブンカサイ</t>
    </rPh>
    <rPh sb="5" eb="7">
      <t>ホケン</t>
    </rPh>
    <rPh sb="7" eb="8">
      <t>テン</t>
    </rPh>
    <phoneticPr fontId="3"/>
  </si>
  <si>
    <t>管内高校</t>
    <rPh sb="0" eb="2">
      <t>カンナイ</t>
    </rPh>
    <rPh sb="2" eb="4">
      <t>コウコウ</t>
    </rPh>
    <phoneticPr fontId="3"/>
  </si>
  <si>
    <t>対象：生徒、保護者
内容：健康チェック、パネル展</t>
    <rPh sb="0" eb="2">
      <t>タイショウ</t>
    </rPh>
    <rPh sb="3" eb="5">
      <t>セイト</t>
    </rPh>
    <rPh sb="6" eb="9">
      <t>ホゴシャ</t>
    </rPh>
    <rPh sb="10" eb="12">
      <t>ナイヨウ</t>
    </rPh>
    <rPh sb="13" eb="15">
      <t>ケンコウ</t>
    </rPh>
    <rPh sb="23" eb="24">
      <t>テン</t>
    </rPh>
    <phoneticPr fontId="3"/>
  </si>
  <si>
    <t>健康づくり啓発・普及事業</t>
    <rPh sb="0" eb="2">
      <t>ケンコウ</t>
    </rPh>
    <rPh sb="5" eb="7">
      <t>ケイハツ</t>
    </rPh>
    <rPh sb="8" eb="10">
      <t>フキュウ</t>
    </rPh>
    <rPh sb="10" eb="12">
      <t>ジギョウ</t>
    </rPh>
    <phoneticPr fontId="1"/>
  </si>
  <si>
    <t>徳島県美馬保健所</t>
    <rPh sb="0" eb="3">
      <t>トクシマケン</t>
    </rPh>
    <rPh sb="3" eb="5">
      <t>ミマ</t>
    </rPh>
    <rPh sb="5" eb="8">
      <t>ホケンジョ</t>
    </rPh>
    <phoneticPr fontId="1"/>
  </si>
  <si>
    <t>徳島県西部総合県民局美馬庁舎</t>
    <rPh sb="0" eb="3">
      <t>トクシマケン</t>
    </rPh>
    <rPh sb="3" eb="5">
      <t>セイブ</t>
    </rPh>
    <rPh sb="5" eb="7">
      <t>ソウゴウ</t>
    </rPh>
    <rPh sb="7" eb="10">
      <t>ケンミンキョク</t>
    </rPh>
    <rPh sb="10" eb="12">
      <t>ミマ</t>
    </rPh>
    <rPh sb="12" eb="14">
      <t>チョウシャ</t>
    </rPh>
    <phoneticPr fontId="1"/>
  </si>
  <si>
    <t>徳島県美馬保健所
健康増進担当　　　　　　　　　　　　　　　　　　℡0883-52-1016</t>
    <rPh sb="0" eb="3">
      <t>トクシマケン</t>
    </rPh>
    <rPh sb="3" eb="5">
      <t>ミマ</t>
    </rPh>
    <rPh sb="5" eb="8">
      <t>ホケンジョ</t>
    </rPh>
    <rPh sb="9" eb="11">
      <t>ケンコウ</t>
    </rPh>
    <rPh sb="11" eb="13">
      <t>ゾウシン</t>
    </rPh>
    <rPh sb="13" eb="15">
      <t>タントウ</t>
    </rPh>
    <phoneticPr fontId="1"/>
  </si>
  <si>
    <t>対象：住民全般　　　　　保健所玄関窓口、庁舎通路にポスター掲示し、健康増進普及月間を周知する。</t>
    <rPh sb="0" eb="2">
      <t>タイショウ</t>
    </rPh>
    <rPh sb="3" eb="5">
      <t>ジュウミン</t>
    </rPh>
    <rPh sb="5" eb="7">
      <t>ゼンパン</t>
    </rPh>
    <rPh sb="12" eb="15">
      <t>ホケンジョ</t>
    </rPh>
    <rPh sb="15" eb="17">
      <t>ゲンカン</t>
    </rPh>
    <rPh sb="17" eb="19">
      <t>マドグチ</t>
    </rPh>
    <rPh sb="20" eb="22">
      <t>チョウシャ</t>
    </rPh>
    <rPh sb="22" eb="24">
      <t>ツウロ</t>
    </rPh>
    <rPh sb="29" eb="31">
      <t>ケイジ</t>
    </rPh>
    <rPh sb="33" eb="35">
      <t>ケンコウ</t>
    </rPh>
    <rPh sb="35" eb="37">
      <t>ゾウシン</t>
    </rPh>
    <rPh sb="37" eb="39">
      <t>フキュウ</t>
    </rPh>
    <rPh sb="39" eb="41">
      <t>ゲッカン</t>
    </rPh>
    <rPh sb="42" eb="44">
      <t>シュウチ</t>
    </rPh>
    <phoneticPr fontId="1"/>
  </si>
  <si>
    <t>徳島県西部総合県民局保健福祉環境部美馬保健所庁舎</t>
    <rPh sb="0" eb="3">
      <t>トクシマケン</t>
    </rPh>
    <rPh sb="3" eb="5">
      <t>セイブ</t>
    </rPh>
    <rPh sb="5" eb="7">
      <t>ソウゴウ</t>
    </rPh>
    <rPh sb="7" eb="10">
      <t>ケンミンキョク</t>
    </rPh>
    <rPh sb="10" eb="12">
      <t>ホケン</t>
    </rPh>
    <rPh sb="12" eb="14">
      <t>フクシ</t>
    </rPh>
    <rPh sb="14" eb="17">
      <t>カンキョウブ</t>
    </rPh>
    <rPh sb="17" eb="19">
      <t>ミマ</t>
    </rPh>
    <rPh sb="19" eb="22">
      <t>ホケンジョ</t>
    </rPh>
    <rPh sb="22" eb="24">
      <t>チョウシャ</t>
    </rPh>
    <phoneticPr fontId="1"/>
  </si>
  <si>
    <t>対象：住民全般　　　　　パネル展示、パンフレット・啓発ティッシュを設置し、健康への意識を高める。</t>
    <rPh sb="0" eb="2">
      <t>タイショウ</t>
    </rPh>
    <rPh sb="3" eb="5">
      <t>ジュウミン</t>
    </rPh>
    <rPh sb="5" eb="7">
      <t>ゼンパン</t>
    </rPh>
    <rPh sb="15" eb="17">
      <t>テンジ</t>
    </rPh>
    <rPh sb="25" eb="27">
      <t>ケイハツ</t>
    </rPh>
    <rPh sb="33" eb="35">
      <t>セッチ</t>
    </rPh>
    <rPh sb="37" eb="39">
      <t>ケンコウ</t>
    </rPh>
    <rPh sb="41" eb="43">
      <t>イシキ</t>
    </rPh>
    <rPh sb="44" eb="45">
      <t>タカ</t>
    </rPh>
    <phoneticPr fontId="1"/>
  </si>
  <si>
    <t>管内機関</t>
    <rPh sb="0" eb="2">
      <t>カンナイ</t>
    </rPh>
    <rPh sb="2" eb="4">
      <t>キカン</t>
    </rPh>
    <phoneticPr fontId="1"/>
  </si>
  <si>
    <t>ポスターが届き次第、順次配布</t>
    <rPh sb="5" eb="6">
      <t>トド</t>
    </rPh>
    <rPh sb="7" eb="9">
      <t>シダイ</t>
    </rPh>
    <rPh sb="10" eb="12">
      <t>ジュンジ</t>
    </rPh>
    <rPh sb="12" eb="14">
      <t>ハイフ</t>
    </rPh>
    <phoneticPr fontId="1"/>
  </si>
  <si>
    <t>対象：住民全般　　　　美馬保健所管内の量販店や運動施設、医療機関へポスターを配布する。</t>
    <rPh sb="0" eb="2">
      <t>タイショウ</t>
    </rPh>
    <rPh sb="3" eb="5">
      <t>ジュウミン</t>
    </rPh>
    <rPh sb="5" eb="7">
      <t>ゼンパン</t>
    </rPh>
    <rPh sb="11" eb="13">
      <t>ミマ</t>
    </rPh>
    <rPh sb="13" eb="16">
      <t>ホケンジョ</t>
    </rPh>
    <rPh sb="16" eb="18">
      <t>カンナイ</t>
    </rPh>
    <rPh sb="19" eb="22">
      <t>リョウハンテン</t>
    </rPh>
    <rPh sb="23" eb="25">
      <t>ウンドウ</t>
    </rPh>
    <rPh sb="25" eb="27">
      <t>シセツ</t>
    </rPh>
    <rPh sb="28" eb="30">
      <t>イリョウ</t>
    </rPh>
    <rPh sb="30" eb="32">
      <t>キカン</t>
    </rPh>
    <rPh sb="38" eb="40">
      <t>ハイフ</t>
    </rPh>
    <phoneticPr fontId="1"/>
  </si>
  <si>
    <t>学校保健展</t>
    <rPh sb="0" eb="2">
      <t>ガッコウ</t>
    </rPh>
    <rPh sb="2" eb="4">
      <t>ホケン</t>
    </rPh>
    <rPh sb="4" eb="5">
      <t>テン</t>
    </rPh>
    <phoneticPr fontId="1"/>
  </si>
  <si>
    <t>高等学校</t>
    <rPh sb="0" eb="2">
      <t>コウトウ</t>
    </rPh>
    <rPh sb="2" eb="4">
      <t>ガッコウ</t>
    </rPh>
    <phoneticPr fontId="1"/>
  </si>
  <si>
    <t>9月に実施予定の高校文化祭</t>
    <rPh sb="1" eb="2">
      <t>ガツ</t>
    </rPh>
    <rPh sb="3" eb="5">
      <t>ジッシ</t>
    </rPh>
    <rPh sb="5" eb="7">
      <t>ヨテイ</t>
    </rPh>
    <rPh sb="8" eb="10">
      <t>コウコウ</t>
    </rPh>
    <rPh sb="10" eb="13">
      <t>ブンカサイ</t>
    </rPh>
    <phoneticPr fontId="1"/>
  </si>
  <si>
    <t>対象：高校生　　　　　高等学校の文化祭にて学校保健展の実施。啓発活動を行う。</t>
    <rPh sb="0" eb="2">
      <t>タイショウ</t>
    </rPh>
    <rPh sb="3" eb="6">
      <t>コウコウセイ</t>
    </rPh>
    <rPh sb="11" eb="13">
      <t>コウトウ</t>
    </rPh>
    <rPh sb="13" eb="15">
      <t>ガッコウ</t>
    </rPh>
    <rPh sb="16" eb="19">
      <t>ブンカサイ</t>
    </rPh>
    <rPh sb="21" eb="23">
      <t>ガッコウ</t>
    </rPh>
    <rPh sb="23" eb="25">
      <t>ホケン</t>
    </rPh>
    <rPh sb="25" eb="26">
      <t>テン</t>
    </rPh>
    <rPh sb="27" eb="29">
      <t>ジッシ</t>
    </rPh>
    <rPh sb="30" eb="32">
      <t>ケイハツ</t>
    </rPh>
    <rPh sb="32" eb="34">
      <t>カツドウ</t>
    </rPh>
    <rPh sb="35" eb="36">
      <t>オコナ</t>
    </rPh>
    <phoneticPr fontId="1"/>
  </si>
  <si>
    <t>健康増進普及月間に関する普及啓発</t>
  </si>
  <si>
    <t>徳島県三好保健所</t>
    <rPh sb="0" eb="3">
      <t>トクシマケン</t>
    </rPh>
    <phoneticPr fontId="1"/>
  </si>
  <si>
    <t>徳島県西部総合県民局三好庁舎、徳島県西部総合県民局保健福祉環境部三好保健所庁舎</t>
    <rPh sb="0" eb="3">
      <t>トクシマケン</t>
    </rPh>
    <rPh sb="15" eb="18">
      <t>トクシマケン</t>
    </rPh>
    <rPh sb="18" eb="20">
      <t>セイブ</t>
    </rPh>
    <rPh sb="20" eb="22">
      <t>ソウゴウ</t>
    </rPh>
    <rPh sb="22" eb="25">
      <t>ケンミンキョク</t>
    </rPh>
    <rPh sb="25" eb="27">
      <t>ホケン</t>
    </rPh>
    <rPh sb="27" eb="29">
      <t>フクシ</t>
    </rPh>
    <rPh sb="29" eb="32">
      <t>カンキョウブ</t>
    </rPh>
    <rPh sb="37" eb="39">
      <t>チョウシャ</t>
    </rPh>
    <phoneticPr fontId="1"/>
  </si>
  <si>
    <t>9月1日から
9月30日まで</t>
  </si>
  <si>
    <t>徳島県三好保健所
健康増進担当
℡0883-72-1123</t>
    <rPh sb="0" eb="3">
      <t>トクシマケン</t>
    </rPh>
    <phoneticPr fontId="1"/>
  </si>
  <si>
    <t>対象：県民
内容：ポスター、リーフレット等による啓発</t>
  </si>
  <si>
    <t>徳島市</t>
    <rPh sb="0" eb="2">
      <t>トクシマシ</t>
    </rPh>
    <phoneticPr fontId="1"/>
  </si>
  <si>
    <t>20・30歳代の健康チェック（予約制）</t>
    <rPh sb="5" eb="7">
      <t>サイダイ</t>
    </rPh>
    <rPh sb="8" eb="10">
      <t>ケンコウ</t>
    </rPh>
    <rPh sb="15" eb="18">
      <t>ヨヤクセイ</t>
    </rPh>
    <phoneticPr fontId="1"/>
  </si>
  <si>
    <t>徳島市健康長寿課</t>
    <rPh sb="0" eb="3">
      <t>トクシマシ</t>
    </rPh>
    <rPh sb="3" eb="8">
      <t>ケンコウチョウジュカ</t>
    </rPh>
    <phoneticPr fontId="1"/>
  </si>
  <si>
    <t>徳島県徳島市ふれあい健康館　2階健康相談室</t>
    <rPh sb="0" eb="3">
      <t>トクシマケン</t>
    </rPh>
    <rPh sb="3" eb="6">
      <t>トクシマシ</t>
    </rPh>
    <rPh sb="10" eb="13">
      <t>ケンコウカン</t>
    </rPh>
    <rPh sb="15" eb="16">
      <t>カイ</t>
    </rPh>
    <rPh sb="16" eb="21">
      <t>ケンコウソウダンシツ</t>
    </rPh>
    <phoneticPr fontId="1"/>
  </si>
  <si>
    <t>https://www.city.tokushima.tokushima.jp/kenko_fukushi/kenkoudukuri/kenkousoudan/2030health-check.html</t>
  </si>
  <si>
    <t>徳島市健康長寿課　　　　　088-621-5521</t>
    <rPh sb="0" eb="3">
      <t>トクシマシ</t>
    </rPh>
    <rPh sb="3" eb="8">
      <t>ケンコウチョウジュカ</t>
    </rPh>
    <phoneticPr fontId="1"/>
  </si>
  <si>
    <t>４０歳未満の健診を受ける機会のない者および生活習慣病のリスクがある者に対して、健康状態を知る機会を提供し、特定健診等の健診受診啓発を実施することで、生活習慣予防につなげる</t>
  </si>
  <si>
    <t>徳島市</t>
  </si>
  <si>
    <t>のばそう!!健康寿命教室（理学療法士による運動教室）</t>
    <rPh sb="6" eb="8">
      <t>ケンコウ</t>
    </rPh>
    <rPh sb="8" eb="10">
      <t>ジュミョウ</t>
    </rPh>
    <rPh sb="10" eb="12">
      <t>キョウシツ</t>
    </rPh>
    <rPh sb="13" eb="18">
      <t>リガクリョウホウシ</t>
    </rPh>
    <rPh sb="21" eb="23">
      <t>ウンドウ</t>
    </rPh>
    <rPh sb="23" eb="25">
      <t>キョウシツ</t>
    </rPh>
    <phoneticPr fontId="1"/>
  </si>
  <si>
    <t>徳島県徳島市ふれあい健康館　１階ホール</t>
    <rPh sb="15" eb="16">
      <t>カイ</t>
    </rPh>
    <phoneticPr fontId="1"/>
  </si>
  <si>
    <t>https://www.city.tokushima.tokushima.jp/kenko_fukushi/kenkoudukuri/kenkoukyousitu/nobaso-jyumyou.html</t>
  </si>
  <si>
    <t>徳島市健康長寿課　　　　　088-621-5521</t>
  </si>
  <si>
    <t>活動的な85歳をめざして、すべての被保険者を対象に、介護予防活動の実践や意識啓発を行うために、あらゆる機会をとらえて健康教育・健康相談及び保健指導等を行う。</t>
  </si>
  <si>
    <t>鳴門市</t>
  </si>
  <si>
    <t>鳴門市</t>
    <rPh sb="0" eb="3">
      <t>ナルトシ</t>
    </rPh>
    <phoneticPr fontId="1"/>
  </si>
  <si>
    <t>鳴門市役所本庁舎２階</t>
    <rPh sb="0" eb="5">
      <t>ナルトシヤクショ</t>
    </rPh>
    <rPh sb="5" eb="6">
      <t>ホン</t>
    </rPh>
    <rPh sb="6" eb="8">
      <t>チョウシャ</t>
    </rPh>
    <rPh sb="9" eb="10">
      <t>カイ</t>
    </rPh>
    <phoneticPr fontId="1"/>
  </si>
  <si>
    <t>9月5日(木)
9月27日(金)</t>
    <rPh sb="1" eb="2">
      <t>ガツ</t>
    </rPh>
    <rPh sb="3" eb="4">
      <t>ニチ</t>
    </rPh>
    <rPh sb="5" eb="6">
      <t>モク</t>
    </rPh>
    <rPh sb="9" eb="10">
      <t>ガツ</t>
    </rPh>
    <rPh sb="12" eb="13">
      <t>ニチ</t>
    </rPh>
    <rPh sb="14" eb="15">
      <t>キン</t>
    </rPh>
    <phoneticPr fontId="1"/>
  </si>
  <si>
    <t>鳴門市健康増進課
08-684-1049</t>
    <rPh sb="0" eb="3">
      <t>ナルトシ</t>
    </rPh>
    <rPh sb="3" eb="5">
      <t>ケンコウ</t>
    </rPh>
    <rPh sb="5" eb="7">
      <t>ゾウシン</t>
    </rPh>
    <rPh sb="7" eb="8">
      <t>カ</t>
    </rPh>
    <phoneticPr fontId="1"/>
  </si>
  <si>
    <t>鳴門市集団がん検診</t>
    <rPh sb="0" eb="3">
      <t>ナルトシ</t>
    </rPh>
    <rPh sb="3" eb="5">
      <t>シュウダン</t>
    </rPh>
    <rPh sb="7" eb="9">
      <t>ケンシン</t>
    </rPh>
    <phoneticPr fontId="1"/>
  </si>
  <si>
    <t>鳴門ふれあい健康館</t>
    <rPh sb="0" eb="2">
      <t>ナルト</t>
    </rPh>
    <rPh sb="6" eb="8">
      <t>ケンコウ</t>
    </rPh>
    <rPh sb="8" eb="9">
      <t>カン</t>
    </rPh>
    <phoneticPr fontId="1"/>
  </si>
  <si>
    <t>受付
8：30～10：30</t>
    <rPh sb="0" eb="2">
      <t>ウケツケ</t>
    </rPh>
    <phoneticPr fontId="1"/>
  </si>
  <si>
    <t>対象：検診対象年齢の市民
内容：胃がん検診
　　　肺がん検診
　　　大腸がん検診</t>
    <rPh sb="0" eb="2">
      <t>タイショウ</t>
    </rPh>
    <rPh sb="3" eb="5">
      <t>ケンシン</t>
    </rPh>
    <rPh sb="5" eb="7">
      <t>タイショウ</t>
    </rPh>
    <rPh sb="7" eb="9">
      <t>ネンレイ</t>
    </rPh>
    <rPh sb="10" eb="12">
      <t>シミン</t>
    </rPh>
    <rPh sb="13" eb="15">
      <t>ナイヨウ</t>
    </rPh>
    <rPh sb="16" eb="17">
      <t>イ</t>
    </rPh>
    <rPh sb="19" eb="21">
      <t>ケンシン</t>
    </rPh>
    <rPh sb="25" eb="26">
      <t>ハイ</t>
    </rPh>
    <rPh sb="28" eb="30">
      <t>ケンシン</t>
    </rPh>
    <rPh sb="34" eb="36">
      <t>ダイチョウ</t>
    </rPh>
    <rPh sb="38" eb="40">
      <t>ケンシン</t>
    </rPh>
    <phoneticPr fontId="1"/>
  </si>
  <si>
    <t>受付
13：30～15：30</t>
    <rPh sb="0" eb="2">
      <t>ウケツケ</t>
    </rPh>
    <phoneticPr fontId="1"/>
  </si>
  <si>
    <t>糖尿病重点相談</t>
    <rPh sb="0" eb="3">
      <t>トウニョウビョウ</t>
    </rPh>
    <rPh sb="3" eb="5">
      <t>ジュウテン</t>
    </rPh>
    <rPh sb="5" eb="7">
      <t>ソウダン</t>
    </rPh>
    <phoneticPr fontId="1"/>
  </si>
  <si>
    <t>9月30日(月)</t>
    <rPh sb="1" eb="2">
      <t>ガツ</t>
    </rPh>
    <rPh sb="4" eb="5">
      <t>ニチ</t>
    </rPh>
    <rPh sb="6" eb="7">
      <t>ツキ</t>
    </rPh>
    <phoneticPr fontId="1"/>
  </si>
  <si>
    <t>受付
9：00～</t>
    <rPh sb="0" eb="2">
      <t>ウケツケ</t>
    </rPh>
    <phoneticPr fontId="1"/>
  </si>
  <si>
    <t>対象：市民
内容：糖尿病に関する健康相談</t>
    <rPh sb="0" eb="2">
      <t>タイショウ</t>
    </rPh>
    <rPh sb="3" eb="5">
      <t>シミン</t>
    </rPh>
    <rPh sb="6" eb="8">
      <t>ナイヨウ</t>
    </rPh>
    <rPh sb="9" eb="12">
      <t>トウニョウビョウ</t>
    </rPh>
    <rPh sb="13" eb="14">
      <t>カン</t>
    </rPh>
    <rPh sb="16" eb="18">
      <t>ケンコウ</t>
    </rPh>
    <rPh sb="18" eb="20">
      <t>ソウダン</t>
    </rPh>
    <phoneticPr fontId="1"/>
  </si>
  <si>
    <t>小松島市</t>
  </si>
  <si>
    <t>内臓脂肪撃退運動教室</t>
  </si>
  <si>
    <t>小松島市</t>
    <rPh sb="0" eb="4">
      <t>コマツシマシ</t>
    </rPh>
    <phoneticPr fontId="1"/>
  </si>
  <si>
    <t>小松島市保健センター</t>
  </si>
  <si>
    <t>13：10～13：30</t>
  </si>
  <si>
    <t>https://www.city.komatsushima.lg.jp/docs/3815689.html</t>
  </si>
  <si>
    <t>小松島市保健センター
0885-32-3551</t>
    <rPh sb="0" eb="4">
      <t>コマツシマシ</t>
    </rPh>
    <rPh sb="4" eb="6">
      <t>ホケン</t>
    </rPh>
    <phoneticPr fontId="1"/>
  </si>
  <si>
    <t>対象：市民全般（予約制）
内容：ボディクリエーターによる内臓脂肪に着目した運動教室
料金：無料</t>
    <rPh sb="0" eb="2">
      <t>タイショウ</t>
    </rPh>
    <rPh sb="3" eb="5">
      <t>シミン</t>
    </rPh>
    <rPh sb="5" eb="7">
      <t>ゼンパン</t>
    </rPh>
    <rPh sb="8" eb="11">
      <t>ヨヤクセイ</t>
    </rPh>
    <rPh sb="13" eb="15">
      <t>ナイヨウ</t>
    </rPh>
    <rPh sb="28" eb="30">
      <t>ナイゾウ</t>
    </rPh>
    <rPh sb="30" eb="32">
      <t>シボウ</t>
    </rPh>
    <rPh sb="33" eb="35">
      <t>チャクモク</t>
    </rPh>
    <rPh sb="37" eb="39">
      <t>ウンドウ</t>
    </rPh>
    <rPh sb="39" eb="41">
      <t>キョウシツ</t>
    </rPh>
    <rPh sb="42" eb="44">
      <t>リョウキン</t>
    </rPh>
    <rPh sb="45" eb="47">
      <t>ムリョウ</t>
    </rPh>
    <phoneticPr fontId="1"/>
  </si>
  <si>
    <t>https://www.city.komatsushima.lg.jp/docs/3815518.html</t>
  </si>
  <si>
    <t xml:space="preserve">対象：18歳以上の市民内容：前腕骨X線
料金：600円（小松島市国民健康保険加入者400円）
</t>
    <rPh sb="0" eb="2">
      <t>タイショウ</t>
    </rPh>
    <rPh sb="5" eb="8">
      <t>サイイジョウ</t>
    </rPh>
    <rPh sb="32" eb="41">
      <t>コクミンケンコウホケンカニュウシャ</t>
    </rPh>
    <rPh sb="44" eb="45">
      <t>エン</t>
    </rPh>
    <phoneticPr fontId="1"/>
  </si>
  <si>
    <t>コミュニティーセンター新開会館
芝田多目的研修センター
総合福祉センター
児安公民館
小松島市保健センター</t>
    <rPh sb="11" eb="13">
      <t>シンバリ</t>
    </rPh>
    <rPh sb="13" eb="15">
      <t>カイカン</t>
    </rPh>
    <rPh sb="16" eb="18">
      <t>シバタ</t>
    </rPh>
    <rPh sb="17" eb="22">
      <t>タモクテキケンシュウ</t>
    </rPh>
    <rPh sb="28" eb="30">
      <t>ソウゴウ</t>
    </rPh>
    <rPh sb="30" eb="32">
      <t>フクシ</t>
    </rPh>
    <rPh sb="37" eb="38">
      <t>ジ</t>
    </rPh>
    <rPh sb="38" eb="41">
      <t>コウミンカン</t>
    </rPh>
    <rPh sb="42" eb="46">
      <t>コマツシマシ</t>
    </rPh>
    <rPh sb="46" eb="48">
      <t>ホケン</t>
    </rPh>
    <phoneticPr fontId="1"/>
  </si>
  <si>
    <t xml:space="preserve">9月9日（月）
9月17日（火）
9月20日（金）
9月30日（月）
9月30日（月）
</t>
    <rPh sb="1" eb="2">
      <t>ガツ</t>
    </rPh>
    <rPh sb="3" eb="4">
      <t>ニチ</t>
    </rPh>
    <rPh sb="5" eb="6">
      <t>ゲツ</t>
    </rPh>
    <rPh sb="9" eb="10">
      <t>ガツ</t>
    </rPh>
    <rPh sb="12" eb="13">
      <t>ニチ</t>
    </rPh>
    <rPh sb="14" eb="15">
      <t>カ</t>
    </rPh>
    <rPh sb="18" eb="19">
      <t>ガツ</t>
    </rPh>
    <rPh sb="21" eb="22">
      <t>ニチ</t>
    </rPh>
    <rPh sb="23" eb="24">
      <t>キン</t>
    </rPh>
    <rPh sb="27" eb="28">
      <t>ガツ</t>
    </rPh>
    <rPh sb="30" eb="31">
      <t>ニチ</t>
    </rPh>
    <rPh sb="32" eb="33">
      <t>ゲツ</t>
    </rPh>
    <rPh sb="36" eb="37">
      <t>ガツ</t>
    </rPh>
    <rPh sb="39" eb="40">
      <t>ニチ</t>
    </rPh>
    <rPh sb="41" eb="42">
      <t>ゲツ</t>
    </rPh>
    <phoneticPr fontId="1"/>
  </si>
  <si>
    <t>13：30～15：00
10：00～11：30
10：00～11：30
10：00～11：30
13：30～15：00</t>
  </si>
  <si>
    <t>https://www.city.komatsushima.lg.jp/docs/3815514.html</t>
  </si>
  <si>
    <t>対象：市民全般
内容：保健師・管理栄養士による個別相談、血圧測定、尿検査
料金：無料
※希望者には、保健センターで血糖測定も行っています。</t>
    <rPh sb="0" eb="2">
      <t>タイショウ</t>
    </rPh>
    <rPh sb="3" eb="5">
      <t>シミン</t>
    </rPh>
    <rPh sb="5" eb="7">
      <t>ゼンパン</t>
    </rPh>
    <rPh sb="8" eb="10">
      <t>ナイヨウ</t>
    </rPh>
    <rPh sb="11" eb="14">
      <t>ホケンシ</t>
    </rPh>
    <rPh sb="15" eb="20">
      <t>カンリエイヨウシ</t>
    </rPh>
    <rPh sb="23" eb="27">
      <t>コベツソウダン</t>
    </rPh>
    <rPh sb="28" eb="30">
      <t>ケツアツ</t>
    </rPh>
    <rPh sb="30" eb="32">
      <t>ソクテイ</t>
    </rPh>
    <rPh sb="33" eb="36">
      <t>ニョウケンサ</t>
    </rPh>
    <rPh sb="37" eb="39">
      <t>リョウキン</t>
    </rPh>
    <rPh sb="40" eb="42">
      <t>ムリョウ</t>
    </rPh>
    <rPh sb="44" eb="47">
      <t>キボウシャ</t>
    </rPh>
    <rPh sb="50" eb="52">
      <t>ホケン</t>
    </rPh>
    <rPh sb="57" eb="59">
      <t>ケットウ</t>
    </rPh>
    <rPh sb="59" eb="61">
      <t>ソクテイ</t>
    </rPh>
    <rPh sb="62" eb="63">
      <t>オコナ</t>
    </rPh>
    <phoneticPr fontId="1"/>
  </si>
  <si>
    <t>小松島市保健センター</t>
    <rPh sb="0" eb="6">
      <t>コマツシマシホケン</t>
    </rPh>
    <phoneticPr fontId="1"/>
  </si>
  <si>
    <t>9月1日（日）～9月30日（月）</t>
    <rPh sb="1" eb="2">
      <t>ガツ</t>
    </rPh>
    <rPh sb="3" eb="4">
      <t>ニチ</t>
    </rPh>
    <rPh sb="5" eb="6">
      <t>ヒ</t>
    </rPh>
    <rPh sb="9" eb="10">
      <t>ガツ</t>
    </rPh>
    <rPh sb="12" eb="13">
      <t>ニチ</t>
    </rPh>
    <rPh sb="14" eb="15">
      <t>ゲツ</t>
    </rPh>
    <phoneticPr fontId="1"/>
  </si>
  <si>
    <t>対象：来庁者全般
内容：厚生労働省や関係機関より送付されたポスターの掲示</t>
    <rPh sb="0" eb="2">
      <t>タイショウ</t>
    </rPh>
    <rPh sb="3" eb="6">
      <t>ライチョウシャ</t>
    </rPh>
    <rPh sb="6" eb="8">
      <t>ゼンパン</t>
    </rPh>
    <rPh sb="9" eb="11">
      <t>ナイヨウ</t>
    </rPh>
    <rPh sb="12" eb="14">
      <t>コウセイ</t>
    </rPh>
    <rPh sb="14" eb="17">
      <t>ロウドウショウ</t>
    </rPh>
    <rPh sb="18" eb="20">
      <t>カンケイ</t>
    </rPh>
    <rPh sb="20" eb="22">
      <t>キカン</t>
    </rPh>
    <rPh sb="24" eb="26">
      <t>ソウフ</t>
    </rPh>
    <rPh sb="34" eb="36">
      <t>ケイジ</t>
    </rPh>
    <phoneticPr fontId="1"/>
  </si>
  <si>
    <t>勝浦町</t>
  </si>
  <si>
    <t>健康増進普及啓発ポスターの掲示</t>
    <rPh sb="0" eb="2">
      <t>ケンコウ</t>
    </rPh>
    <rPh sb="2" eb="4">
      <t>ゾウシン</t>
    </rPh>
    <rPh sb="4" eb="8">
      <t>フキュウケイハツ</t>
    </rPh>
    <rPh sb="13" eb="15">
      <t>ケイジ</t>
    </rPh>
    <phoneticPr fontId="1"/>
  </si>
  <si>
    <t>勝浦町</t>
    <rPh sb="0" eb="3">
      <t>カツウラチョウ</t>
    </rPh>
    <phoneticPr fontId="1"/>
  </si>
  <si>
    <t>勝浦町役場
勝浦町農村環境改善センター
勝浦会館
勝浦町図書館</t>
    <rPh sb="0" eb="5">
      <t>カツウラチョウヤクバ</t>
    </rPh>
    <rPh sb="6" eb="9">
      <t>カツウラチョウ</t>
    </rPh>
    <rPh sb="9" eb="15">
      <t>ノウソンカンキョウカイゼン</t>
    </rPh>
    <rPh sb="20" eb="24">
      <t>カツウラカイカン</t>
    </rPh>
    <rPh sb="25" eb="28">
      <t>カツウラチョウ</t>
    </rPh>
    <rPh sb="28" eb="31">
      <t>トショカン</t>
    </rPh>
    <phoneticPr fontId="1"/>
  </si>
  <si>
    <t>8:30～17：15</t>
  </si>
  <si>
    <t>0885-42-1502</t>
  </si>
  <si>
    <t>対象：住民
内容：健康増進普及啓発ポスターの掲示</t>
    <rPh sb="0" eb="2">
      <t>タイショウ</t>
    </rPh>
    <rPh sb="3" eb="5">
      <t>ジュウミン</t>
    </rPh>
    <rPh sb="6" eb="8">
      <t>ナイヨウ</t>
    </rPh>
    <phoneticPr fontId="1"/>
  </si>
  <si>
    <t>健康相談・運動教室</t>
    <rPh sb="0" eb="4">
      <t>ケンコウソウダン</t>
    </rPh>
    <rPh sb="5" eb="9">
      <t>ウンドウキョウシツ</t>
    </rPh>
    <phoneticPr fontId="1"/>
  </si>
  <si>
    <t>勝浦町横瀬集会所</t>
    <rPh sb="0" eb="3">
      <t>カツウラチョウ</t>
    </rPh>
    <rPh sb="3" eb="5">
      <t>ヨコセ</t>
    </rPh>
    <rPh sb="5" eb="8">
      <t>シュウカイジョ</t>
    </rPh>
    <phoneticPr fontId="1"/>
  </si>
  <si>
    <t>対象：住民
内容：健康相談・運動教室</t>
    <rPh sb="0" eb="2">
      <t>タイショウ</t>
    </rPh>
    <rPh sb="3" eb="5">
      <t>ジュウミン</t>
    </rPh>
    <rPh sb="6" eb="8">
      <t>ナイヨウ</t>
    </rPh>
    <rPh sb="9" eb="13">
      <t>ケンコウソウダン</t>
    </rPh>
    <rPh sb="14" eb="18">
      <t>ウンドウキョウシツ</t>
    </rPh>
    <phoneticPr fontId="1"/>
  </si>
  <si>
    <t>勝浦会館
勝浦町さるびあ作業所</t>
    <rPh sb="0" eb="4">
      <t>カツウラカイカン</t>
    </rPh>
    <rPh sb="5" eb="8">
      <t>カツウラチョウ</t>
    </rPh>
    <rPh sb="12" eb="15">
      <t>サギョウショ</t>
    </rPh>
    <phoneticPr fontId="1"/>
  </si>
  <si>
    <t>9月11日
9月3日</t>
    <rPh sb="1" eb="2">
      <t>ガツ</t>
    </rPh>
    <rPh sb="4" eb="5">
      <t>ニチ</t>
    </rPh>
    <rPh sb="7" eb="8">
      <t>ガツ</t>
    </rPh>
    <rPh sb="9" eb="10">
      <t>ニチ</t>
    </rPh>
    <phoneticPr fontId="1"/>
  </si>
  <si>
    <t>10:00～11:00
13:30～14:30</t>
  </si>
  <si>
    <t>対象：住民
内容：健康相談</t>
    <rPh sb="0" eb="2">
      <t>タイショウ</t>
    </rPh>
    <rPh sb="3" eb="5">
      <t>ジュウミン</t>
    </rPh>
    <rPh sb="6" eb="8">
      <t>ナイヨウ</t>
    </rPh>
    <rPh sb="9" eb="13">
      <t>ケンコウソウダン</t>
    </rPh>
    <phoneticPr fontId="1"/>
  </si>
  <si>
    <t>上勝町</t>
  </si>
  <si>
    <t>特定健診結果説明会</t>
    <rPh sb="0" eb="4">
      <t>トクテイケンシン</t>
    </rPh>
    <rPh sb="4" eb="9">
      <t>ケッカセツメイカイ</t>
    </rPh>
    <phoneticPr fontId="1"/>
  </si>
  <si>
    <t>上勝町住民課</t>
    <rPh sb="0" eb="3">
      <t>カミカツチョウ</t>
    </rPh>
    <rPh sb="3" eb="6">
      <t>ジュウミンカ</t>
    </rPh>
    <phoneticPr fontId="1"/>
  </si>
  <si>
    <t>傍示定住センター</t>
    <rPh sb="0" eb="4">
      <t>ホウジテイジュウ</t>
    </rPh>
    <phoneticPr fontId="1"/>
  </si>
  <si>
    <t>9時30分～16時</t>
    <rPh sb="1" eb="2">
      <t>ジ</t>
    </rPh>
    <rPh sb="4" eb="5">
      <t>フン</t>
    </rPh>
    <rPh sb="8" eb="9">
      <t>ジ</t>
    </rPh>
    <phoneticPr fontId="1"/>
  </si>
  <si>
    <t>対象者への個別通知</t>
    <rPh sb="0" eb="3">
      <t>タイショウシャ</t>
    </rPh>
    <rPh sb="5" eb="7">
      <t>コベツ</t>
    </rPh>
    <rPh sb="7" eb="9">
      <t>ツウチ</t>
    </rPh>
    <phoneticPr fontId="1"/>
  </si>
  <si>
    <t>上勝町住民課
℡：0885－46－0111</t>
    <rPh sb="0" eb="6">
      <t>カミカツチョウジュウミンカ</t>
    </rPh>
    <phoneticPr fontId="1"/>
  </si>
  <si>
    <t>対象：特定健診受診者
内容：特定健診結果に応じた保健指導</t>
    <rPh sb="0" eb="2">
      <t>タイショウ</t>
    </rPh>
    <rPh sb="3" eb="5">
      <t>トクテイ</t>
    </rPh>
    <rPh sb="5" eb="7">
      <t>ケンシン</t>
    </rPh>
    <rPh sb="7" eb="10">
      <t>ジュシンシャ</t>
    </rPh>
    <rPh sb="11" eb="13">
      <t>ナイヨウ</t>
    </rPh>
    <rPh sb="14" eb="18">
      <t>トクテイケンシン</t>
    </rPh>
    <rPh sb="18" eb="20">
      <t>ケッカ</t>
    </rPh>
    <rPh sb="21" eb="22">
      <t>オウ</t>
    </rPh>
    <rPh sb="24" eb="28">
      <t>ホケンシドウ</t>
    </rPh>
    <phoneticPr fontId="1"/>
  </si>
  <si>
    <t>佐那河内村</t>
  </si>
  <si>
    <t>佐那河内村役場</t>
    <rPh sb="0" eb="5">
      <t>サナゴウチソン</t>
    </rPh>
    <rPh sb="5" eb="7">
      <t>ヤクバ</t>
    </rPh>
    <phoneticPr fontId="1"/>
  </si>
  <si>
    <t>9／1～9／30</t>
  </si>
  <si>
    <t>佐那河内村役場
健康福祉課
Tel:088-679-2971</t>
    <rPh sb="0" eb="5">
      <t>サナゴウチソン</t>
    </rPh>
    <rPh sb="5" eb="7">
      <t>ヤクバ</t>
    </rPh>
    <rPh sb="8" eb="10">
      <t>ケンコウ</t>
    </rPh>
    <rPh sb="10" eb="13">
      <t>フクシカ</t>
    </rPh>
    <phoneticPr fontId="1"/>
  </si>
  <si>
    <t>対象：村民全般
内容：ＳＬＰ啓発ツールを活用し役場電子掲示板へ掲示し、普及・啓発を行う。</t>
    <rPh sb="0" eb="2">
      <t>タイショウ</t>
    </rPh>
    <rPh sb="3" eb="5">
      <t>ソンミン</t>
    </rPh>
    <rPh sb="5" eb="7">
      <t>ゼンパン</t>
    </rPh>
    <rPh sb="8" eb="10">
      <t>ナイヨウ</t>
    </rPh>
    <phoneticPr fontId="1"/>
  </si>
  <si>
    <t>石井町</t>
  </si>
  <si>
    <t>石井町</t>
    <rPh sb="0" eb="3">
      <t>イシイチョウ</t>
    </rPh>
    <phoneticPr fontId="1"/>
  </si>
  <si>
    <t>・石井町役場
・石井町健康増進課
 （石井町保健センター）</t>
    <rPh sb="1" eb="4">
      <t>イシイチョウ</t>
    </rPh>
    <rPh sb="4" eb="6">
      <t>ヤクバ</t>
    </rPh>
    <rPh sb="8" eb="11">
      <t>イシイチョウ</t>
    </rPh>
    <rPh sb="11" eb="13">
      <t>ケンコウ</t>
    </rPh>
    <rPh sb="13" eb="16">
      <t>ゾウシンカ</t>
    </rPh>
    <rPh sb="19" eb="22">
      <t>イシイチョウ</t>
    </rPh>
    <rPh sb="22" eb="24">
      <t>ホケン</t>
    </rPh>
    <phoneticPr fontId="1"/>
  </si>
  <si>
    <t>石井町健康増進課
℡088-674-0001</t>
    <rPh sb="0" eb="3">
      <t>イシイチョウ</t>
    </rPh>
    <rPh sb="3" eb="5">
      <t>ケンコウ</t>
    </rPh>
    <rPh sb="5" eb="8">
      <t>ゾウシンカ</t>
    </rPh>
    <phoneticPr fontId="1"/>
  </si>
  <si>
    <t>ポスター、リーフレット等による広報</t>
    <rPh sb="11" eb="12">
      <t>トウ</t>
    </rPh>
    <rPh sb="15" eb="17">
      <t>コウホウ</t>
    </rPh>
    <phoneticPr fontId="1"/>
  </si>
  <si>
    <t>神山町</t>
  </si>
  <si>
    <t>野菜摂取に関する普及啓発</t>
  </si>
  <si>
    <t>町民に野菜摂取の啓発を行う。
○健診結果相談会（9／6.9.11,13）○ソーシャルクラブ(9/12)○町内作業所健康相談で啓発。</t>
    <rPh sb="52" eb="54">
      <t>チョウナイ</t>
    </rPh>
    <rPh sb="54" eb="57">
      <t>サギョウショ</t>
    </rPh>
    <rPh sb="57" eb="59">
      <t>ケンコウ</t>
    </rPh>
    <rPh sb="59" eb="61">
      <t>ソウダン</t>
    </rPh>
    <rPh sb="62" eb="64">
      <t>ケイハツ</t>
    </rPh>
    <phoneticPr fontId="1"/>
  </si>
  <si>
    <t>小規模共同作業所うめっこでの健康相談</t>
  </si>
  <si>
    <t>小規模共同作業所うめっこ</t>
  </si>
  <si>
    <t>作業所通所者への健康相談</t>
  </si>
  <si>
    <t>検診結果相談会での健康相談</t>
  </si>
  <si>
    <t>健診受診後の健診結果相談会（9／6,9,11.13）の来所者へ保健指導と健康相談の実施</t>
  </si>
  <si>
    <t>松茂町</t>
  </si>
  <si>
    <t>松茂町</t>
    <rPh sb="0" eb="3">
      <t>マツシゲチョウ</t>
    </rPh>
    <phoneticPr fontId="1"/>
  </si>
  <si>
    <t>松茂町保健相談センター</t>
    <rPh sb="0" eb="7">
      <t>マツシゲチョウホケンソウダン</t>
    </rPh>
    <phoneticPr fontId="1"/>
  </si>
  <si>
    <t>９月１ヶ月予定</t>
    <rPh sb="1" eb="2">
      <t>ガツ</t>
    </rPh>
    <rPh sb="4" eb="5">
      <t>ゲツ</t>
    </rPh>
    <rPh sb="5" eb="7">
      <t>ヨテイ</t>
    </rPh>
    <phoneticPr fontId="1"/>
  </si>
  <si>
    <t>松茂町保健相談センター088-683-4533</t>
    <rPh sb="0" eb="7">
      <t>マツシゲチョウホケンソウダン</t>
    </rPh>
    <phoneticPr fontId="1"/>
  </si>
  <si>
    <t>対象：町民全般
内容：ポスターによる普及啓発</t>
    <rPh sb="0" eb="2">
      <t>タイショウ</t>
    </rPh>
    <rPh sb="3" eb="5">
      <t>チョウミン</t>
    </rPh>
    <rPh sb="5" eb="7">
      <t>ゼンパン</t>
    </rPh>
    <rPh sb="8" eb="10">
      <t>ナイヨウ</t>
    </rPh>
    <rPh sb="18" eb="20">
      <t>フキュウ</t>
    </rPh>
    <rPh sb="20" eb="22">
      <t>ケイハツ</t>
    </rPh>
    <phoneticPr fontId="1"/>
  </si>
  <si>
    <t>９：００～１６：００</t>
  </si>
  <si>
    <t>対象：４０才以上（令和６年４月１日時点）の松茂町民で、特定健診受診者
内容：特定健診結果の個別説明会</t>
    <rPh sb="0" eb="2">
      <t>タイショウ</t>
    </rPh>
    <rPh sb="5" eb="6">
      <t>サイ</t>
    </rPh>
    <rPh sb="6" eb="8">
      <t>イジョウ</t>
    </rPh>
    <rPh sb="9" eb="11">
      <t>レイワ</t>
    </rPh>
    <rPh sb="12" eb="13">
      <t>ネン</t>
    </rPh>
    <rPh sb="14" eb="15">
      <t>ガツ</t>
    </rPh>
    <rPh sb="16" eb="17">
      <t>ニチ</t>
    </rPh>
    <rPh sb="17" eb="19">
      <t>ジテン</t>
    </rPh>
    <rPh sb="21" eb="23">
      <t>マツシゲ</t>
    </rPh>
    <rPh sb="23" eb="25">
      <t>チョウミン</t>
    </rPh>
    <rPh sb="27" eb="29">
      <t>トクテイ</t>
    </rPh>
    <rPh sb="29" eb="31">
      <t>ケンシン</t>
    </rPh>
    <rPh sb="31" eb="34">
      <t>ジュシンシャ</t>
    </rPh>
    <rPh sb="35" eb="37">
      <t>ナイヨウ</t>
    </rPh>
    <rPh sb="38" eb="40">
      <t>トクテイ</t>
    </rPh>
    <rPh sb="40" eb="42">
      <t>ケンシン</t>
    </rPh>
    <rPh sb="42" eb="44">
      <t>ケッカ</t>
    </rPh>
    <rPh sb="45" eb="47">
      <t>コベツ</t>
    </rPh>
    <rPh sb="47" eb="50">
      <t>セツメイカイ</t>
    </rPh>
    <phoneticPr fontId="1"/>
  </si>
  <si>
    <t>対象：松茂町民
内容：広報に掲示。
個別健康相談、個別栄養相談</t>
    <rPh sb="0" eb="2">
      <t>タイショウ</t>
    </rPh>
    <rPh sb="3" eb="5">
      <t>マツシゲ</t>
    </rPh>
    <rPh sb="5" eb="6">
      <t>チョウ</t>
    </rPh>
    <rPh sb="6" eb="7">
      <t>ミン</t>
    </rPh>
    <rPh sb="8" eb="10">
      <t>ナイヨウ</t>
    </rPh>
    <rPh sb="11" eb="13">
      <t>コウホウ</t>
    </rPh>
    <rPh sb="14" eb="16">
      <t>ケイジ</t>
    </rPh>
    <rPh sb="18" eb="20">
      <t>コベツ</t>
    </rPh>
    <rPh sb="20" eb="22">
      <t>ケンコウ</t>
    </rPh>
    <rPh sb="22" eb="24">
      <t>ソウダン</t>
    </rPh>
    <rPh sb="25" eb="27">
      <t>コベツ</t>
    </rPh>
    <rPh sb="27" eb="29">
      <t>エイヨウ</t>
    </rPh>
    <rPh sb="29" eb="31">
      <t>ソウダン</t>
    </rPh>
    <phoneticPr fontId="1"/>
  </si>
  <si>
    <t>北島町</t>
  </si>
  <si>
    <t>食生活改善普及運動</t>
  </si>
  <si>
    <t>北島町健康保険課</t>
  </si>
  <si>
    <t>町内スーパーマーケット</t>
  </si>
  <si>
    <t>令和6年9月1日～9月30日</t>
  </si>
  <si>
    <t>北島町健康保険課
088-698-9805</t>
  </si>
  <si>
    <t>対象：北島町民
内容：町内スーパーマーケットでのポスター掲示</t>
  </si>
  <si>
    <t>健康増進普及月間</t>
  </si>
  <si>
    <t>北島町健康保険課・地域包括支援センター・子育て支援課</t>
  </si>
  <si>
    <t>北島町役場庁舎・保健相談センター内</t>
  </si>
  <si>
    <t>対象：北島町民
内容：関連ポスターを掲示</t>
  </si>
  <si>
    <t>藍住町</t>
  </si>
  <si>
    <t>藍住町</t>
    <rPh sb="0" eb="3">
      <t>アイズミチョウ</t>
    </rPh>
    <phoneticPr fontId="1"/>
  </si>
  <si>
    <t>藍住町総合文化ホール</t>
    <rPh sb="0" eb="3">
      <t>アイズミチョウ</t>
    </rPh>
    <rPh sb="3" eb="5">
      <t>ソウゴウ</t>
    </rPh>
    <rPh sb="5" eb="7">
      <t>ブンカ</t>
    </rPh>
    <phoneticPr fontId="1"/>
  </si>
  <si>
    <t>9月2日・9日・30日</t>
    <rPh sb="1" eb="2">
      <t>ガツ</t>
    </rPh>
    <rPh sb="3" eb="4">
      <t>ニチ</t>
    </rPh>
    <rPh sb="6" eb="7">
      <t>ニチ</t>
    </rPh>
    <rPh sb="10" eb="11">
      <t>ニチ</t>
    </rPh>
    <phoneticPr fontId="1"/>
  </si>
  <si>
    <t>13：00～16：30</t>
  </si>
  <si>
    <t>藍住町保健センター
℡088-692-8658</t>
    <rPh sb="0" eb="3">
      <t>アイズミチョウ</t>
    </rPh>
    <rPh sb="3" eb="5">
      <t>ホケン</t>
    </rPh>
    <phoneticPr fontId="1"/>
  </si>
  <si>
    <t>対象：住民
内容：検尿、血圧・体脂肪測定、心身や食生活等の健康に関する相談を保健師・管理栄養士等が実施。
相談会場に健康づくりポスター・旗・フードモデル等展示し、健康づくりに関する資料を配布を行う。</t>
    <rPh sb="0" eb="2">
      <t>タイショウ</t>
    </rPh>
    <rPh sb="3" eb="5">
      <t>ジュウミン</t>
    </rPh>
    <rPh sb="6" eb="8">
      <t>ナイヨウ</t>
    </rPh>
    <rPh sb="9" eb="11">
      <t>ケンニョウ</t>
    </rPh>
    <rPh sb="12" eb="14">
      <t>ケツアツ</t>
    </rPh>
    <rPh sb="15" eb="18">
      <t>タイシボウ</t>
    </rPh>
    <rPh sb="18" eb="20">
      <t>ソクテイ</t>
    </rPh>
    <rPh sb="21" eb="23">
      <t>シンシン</t>
    </rPh>
    <rPh sb="24" eb="27">
      <t>ショクセイカツ</t>
    </rPh>
    <rPh sb="27" eb="28">
      <t>トウ</t>
    </rPh>
    <rPh sb="29" eb="31">
      <t>ケンコウ</t>
    </rPh>
    <rPh sb="32" eb="33">
      <t>カン</t>
    </rPh>
    <rPh sb="35" eb="37">
      <t>ソウダン</t>
    </rPh>
    <rPh sb="38" eb="40">
      <t>ホケン</t>
    </rPh>
    <rPh sb="40" eb="41">
      <t>シ</t>
    </rPh>
    <rPh sb="42" eb="44">
      <t>カンリ</t>
    </rPh>
    <rPh sb="44" eb="47">
      <t>エイヨウシ</t>
    </rPh>
    <rPh sb="47" eb="48">
      <t>トウ</t>
    </rPh>
    <rPh sb="49" eb="51">
      <t>ジッシ</t>
    </rPh>
    <rPh sb="53" eb="55">
      <t>ソウダン</t>
    </rPh>
    <rPh sb="55" eb="57">
      <t>カイジョウ</t>
    </rPh>
    <rPh sb="81" eb="83">
      <t>ケンコウ</t>
    </rPh>
    <rPh sb="87" eb="88">
      <t>カン</t>
    </rPh>
    <rPh sb="90" eb="92">
      <t>シリョウ</t>
    </rPh>
    <rPh sb="93" eb="95">
      <t>ハイフ</t>
    </rPh>
    <rPh sb="96" eb="97">
      <t>オコナ</t>
    </rPh>
    <phoneticPr fontId="1"/>
  </si>
  <si>
    <t>総合健診
乳がん・大腸がん検診</t>
    <rPh sb="0" eb="2">
      <t>ソウゴウ</t>
    </rPh>
    <rPh sb="2" eb="4">
      <t>ケンシン</t>
    </rPh>
    <rPh sb="8" eb="9">
      <t>ニュウ</t>
    </rPh>
    <rPh sb="12" eb="14">
      <t>ダイチョウ</t>
    </rPh>
    <rPh sb="16" eb="18">
      <t>ケンシン</t>
    </rPh>
    <phoneticPr fontId="1"/>
  </si>
  <si>
    <t>9月3日・5日・8日・9日・10日・12日
9月22日</t>
    <rPh sb="1" eb="2">
      <t>ガツ</t>
    </rPh>
    <rPh sb="3" eb="4">
      <t>ニチ</t>
    </rPh>
    <rPh sb="6" eb="7">
      <t>ニチ</t>
    </rPh>
    <rPh sb="9" eb="10">
      <t>ニチ</t>
    </rPh>
    <rPh sb="12" eb="13">
      <t>ニチ</t>
    </rPh>
    <rPh sb="16" eb="17">
      <t>ニチ</t>
    </rPh>
    <rPh sb="20" eb="21">
      <t>ニチ</t>
    </rPh>
    <rPh sb="24" eb="25">
      <t>ガツ</t>
    </rPh>
    <rPh sb="27" eb="28">
      <t>ニチ</t>
    </rPh>
    <phoneticPr fontId="1"/>
  </si>
  <si>
    <t>9：00～13：00
9：00～16：30</t>
  </si>
  <si>
    <t>対象：住民
内容：健診会場に健康づくりポスター・旗・フードモデル等展示し、資料配布を行う。</t>
    <rPh sb="0" eb="2">
      <t>タイショウ</t>
    </rPh>
    <rPh sb="3" eb="5">
      <t>ジュウミン</t>
    </rPh>
    <rPh sb="6" eb="8">
      <t>ナイヨウ</t>
    </rPh>
    <rPh sb="9" eb="11">
      <t>ケンシン</t>
    </rPh>
    <rPh sb="11" eb="13">
      <t>カイジョウ</t>
    </rPh>
    <rPh sb="14" eb="16">
      <t>ケンコウ</t>
    </rPh>
    <rPh sb="24" eb="25">
      <t>ハタ</t>
    </rPh>
    <rPh sb="32" eb="33">
      <t>トウ</t>
    </rPh>
    <rPh sb="33" eb="35">
      <t>テンジ</t>
    </rPh>
    <rPh sb="37" eb="39">
      <t>シリョウ</t>
    </rPh>
    <rPh sb="39" eb="41">
      <t>ハイフ</t>
    </rPh>
    <rPh sb="42" eb="43">
      <t>オコナ</t>
    </rPh>
    <phoneticPr fontId="1"/>
  </si>
  <si>
    <t>10：30～12：30</t>
  </si>
  <si>
    <t>対象：住民
内容：講習会会場に健康づくりポスター・旗・フードモデル等展示し、保健栄養推進員が健康づくりに関する情報提供・資料配布を行う。</t>
    <rPh sb="0" eb="2">
      <t>タイショウ</t>
    </rPh>
    <rPh sb="3" eb="5">
      <t>ジュウミン</t>
    </rPh>
    <rPh sb="6" eb="8">
      <t>ナイヨウ</t>
    </rPh>
    <rPh sb="9" eb="12">
      <t>コウシュウカイ</t>
    </rPh>
    <rPh sb="12" eb="14">
      <t>カイジョウ</t>
    </rPh>
    <rPh sb="15" eb="17">
      <t>ケンコウ</t>
    </rPh>
    <rPh sb="25" eb="26">
      <t>ハタ</t>
    </rPh>
    <rPh sb="33" eb="34">
      <t>トウ</t>
    </rPh>
    <rPh sb="34" eb="36">
      <t>テンジ</t>
    </rPh>
    <rPh sb="38" eb="40">
      <t>ホケン</t>
    </rPh>
    <rPh sb="40" eb="42">
      <t>エイヨウ</t>
    </rPh>
    <rPh sb="42" eb="44">
      <t>スイシン</t>
    </rPh>
    <rPh sb="44" eb="45">
      <t>イン</t>
    </rPh>
    <rPh sb="46" eb="48">
      <t>ケンコウ</t>
    </rPh>
    <rPh sb="52" eb="53">
      <t>カン</t>
    </rPh>
    <rPh sb="55" eb="57">
      <t>ジョウホウ</t>
    </rPh>
    <rPh sb="57" eb="59">
      <t>テイキョウ</t>
    </rPh>
    <rPh sb="60" eb="62">
      <t>シリョウ</t>
    </rPh>
    <rPh sb="62" eb="64">
      <t>ハイフ</t>
    </rPh>
    <rPh sb="65" eb="66">
      <t>オコナ</t>
    </rPh>
    <phoneticPr fontId="1"/>
  </si>
  <si>
    <t>対象：保健栄養推進員
内容：健康づくりの学習会を行う。学んだ内容を地域へ普及する。</t>
    <rPh sb="0" eb="2">
      <t>タイショウ</t>
    </rPh>
    <rPh sb="3" eb="5">
      <t>ホケン</t>
    </rPh>
    <rPh sb="5" eb="7">
      <t>エイヨウ</t>
    </rPh>
    <rPh sb="7" eb="10">
      <t>スイシンイン</t>
    </rPh>
    <rPh sb="11" eb="13">
      <t>ナイヨウ</t>
    </rPh>
    <rPh sb="14" eb="16">
      <t>ケンコウ</t>
    </rPh>
    <rPh sb="20" eb="23">
      <t>ガクシュウカイ</t>
    </rPh>
    <rPh sb="24" eb="25">
      <t>オコナ</t>
    </rPh>
    <rPh sb="27" eb="28">
      <t>マナ</t>
    </rPh>
    <rPh sb="30" eb="32">
      <t>ナイヨウ</t>
    </rPh>
    <rPh sb="33" eb="35">
      <t>チイキ</t>
    </rPh>
    <rPh sb="36" eb="38">
      <t>フキュウ</t>
    </rPh>
    <phoneticPr fontId="1"/>
  </si>
  <si>
    <t>乳幼児健診、離乳食教室等</t>
    <rPh sb="0" eb="3">
      <t>ニュウヨウジ</t>
    </rPh>
    <rPh sb="3" eb="5">
      <t>ケンシン</t>
    </rPh>
    <rPh sb="6" eb="9">
      <t>リニュウショク</t>
    </rPh>
    <rPh sb="9" eb="11">
      <t>キョウシツ</t>
    </rPh>
    <rPh sb="11" eb="12">
      <t>トウ</t>
    </rPh>
    <phoneticPr fontId="1"/>
  </si>
  <si>
    <t>9月18日・19日・20日・25日・26日</t>
    <rPh sb="1" eb="2">
      <t>ガツ</t>
    </rPh>
    <rPh sb="4" eb="5">
      <t>ニチ</t>
    </rPh>
    <rPh sb="8" eb="9">
      <t>ニチ</t>
    </rPh>
    <rPh sb="12" eb="13">
      <t>ニチ</t>
    </rPh>
    <rPh sb="16" eb="17">
      <t>ニチ</t>
    </rPh>
    <rPh sb="20" eb="21">
      <t>ニチ</t>
    </rPh>
    <phoneticPr fontId="1"/>
  </si>
  <si>
    <t>対象：住民
内容：健診会場に健康づくりポスター・旗・フードモデル等展示し、健康づくりに関する資料配布を行う。</t>
    <rPh sb="0" eb="2">
      <t>タイショウ</t>
    </rPh>
    <rPh sb="3" eb="5">
      <t>ジュウミン</t>
    </rPh>
    <rPh sb="6" eb="8">
      <t>ナイヨウ</t>
    </rPh>
    <rPh sb="9" eb="11">
      <t>ケンシン</t>
    </rPh>
    <rPh sb="11" eb="13">
      <t>カイジョウ</t>
    </rPh>
    <rPh sb="12" eb="13">
      <t>キョウカイ</t>
    </rPh>
    <rPh sb="14" eb="16">
      <t>ケンコウ</t>
    </rPh>
    <rPh sb="24" eb="25">
      <t>ハタ</t>
    </rPh>
    <rPh sb="32" eb="33">
      <t>トウ</t>
    </rPh>
    <rPh sb="33" eb="35">
      <t>テンジ</t>
    </rPh>
    <rPh sb="37" eb="39">
      <t>ケンコウ</t>
    </rPh>
    <rPh sb="43" eb="44">
      <t>カン</t>
    </rPh>
    <rPh sb="46" eb="48">
      <t>シリョウ</t>
    </rPh>
    <rPh sb="48" eb="50">
      <t>ハイフ</t>
    </rPh>
    <rPh sb="51" eb="52">
      <t>オコナ</t>
    </rPh>
    <phoneticPr fontId="1"/>
  </si>
  <si>
    <t>板野町</t>
    <rPh sb="0" eb="2">
      <t>イタノチョウ</t>
    </rPh>
    <phoneticPr fontId="1"/>
  </si>
  <si>
    <t>バイバイメタボ教室</t>
    <rPh sb="7" eb="9">
      <t>キョウシツ</t>
    </rPh>
    <phoneticPr fontId="1"/>
  </si>
  <si>
    <t>板野町</t>
    <rPh sb="0" eb="3">
      <t>イタノチョウ</t>
    </rPh>
    <phoneticPr fontId="1"/>
  </si>
  <si>
    <t>令和6年9月3日、9月24日</t>
    <rPh sb="0" eb="2">
      <t>レイワ</t>
    </rPh>
    <rPh sb="3" eb="4">
      <t>ネン</t>
    </rPh>
    <rPh sb="5" eb="6">
      <t>ガツ</t>
    </rPh>
    <rPh sb="7" eb="8">
      <t>ヒ</t>
    </rPh>
    <rPh sb="10" eb="11">
      <t>ガツ</t>
    </rPh>
    <rPh sb="13" eb="14">
      <t>ヒ</t>
    </rPh>
    <phoneticPr fontId="1"/>
  </si>
  <si>
    <t>板野町役場健康相談室088-672-5580</t>
    <rPh sb="0" eb="3">
      <t>イタノチョウ</t>
    </rPh>
    <rPh sb="3" eb="5">
      <t>ヤクバ</t>
    </rPh>
    <rPh sb="5" eb="7">
      <t>ケンコウ</t>
    </rPh>
    <rPh sb="7" eb="10">
      <t>ソウダンシツ</t>
    </rPh>
    <phoneticPr fontId="1"/>
  </si>
  <si>
    <t>40歳～74歳の方でBMI25以上もしくは腹囲が男性85cm以上、女性90cm以上の方を対象とした内臓脂肪減少を目的とした運動教室</t>
    <rPh sb="2" eb="3">
      <t>サイ</t>
    </rPh>
    <rPh sb="6" eb="7">
      <t>サイ</t>
    </rPh>
    <rPh sb="8" eb="9">
      <t>カタ</t>
    </rPh>
    <rPh sb="15" eb="17">
      <t>イジョウ</t>
    </rPh>
    <rPh sb="21" eb="23">
      <t>フクイ</t>
    </rPh>
    <rPh sb="24" eb="26">
      <t>ダンセイ</t>
    </rPh>
    <rPh sb="30" eb="32">
      <t>イジョウ</t>
    </rPh>
    <rPh sb="33" eb="35">
      <t>ジョセイ</t>
    </rPh>
    <rPh sb="39" eb="41">
      <t>イジョウ</t>
    </rPh>
    <rPh sb="42" eb="43">
      <t>カタ</t>
    </rPh>
    <rPh sb="44" eb="46">
      <t>タイショウ</t>
    </rPh>
    <rPh sb="49" eb="51">
      <t>ナイゾウ</t>
    </rPh>
    <rPh sb="51" eb="53">
      <t>シボウ</t>
    </rPh>
    <rPh sb="53" eb="55">
      <t>ゲンショウ</t>
    </rPh>
    <rPh sb="56" eb="58">
      <t>モクテキ</t>
    </rPh>
    <rPh sb="61" eb="63">
      <t>ウンドウ</t>
    </rPh>
    <rPh sb="63" eb="65">
      <t>キョウシツ</t>
    </rPh>
    <phoneticPr fontId="1"/>
  </si>
  <si>
    <t>板野町</t>
    <rPh sb="0" eb="1">
      <t>イタノチョウ</t>
    </rPh>
    <phoneticPr fontId="1"/>
  </si>
  <si>
    <t>保健師によ健康相談</t>
    <rPh sb="0" eb="3">
      <t>ホケンシ</t>
    </rPh>
    <rPh sb="5" eb="7">
      <t>ケンコウ</t>
    </rPh>
    <rPh sb="7" eb="9">
      <t>ソウダン</t>
    </rPh>
    <phoneticPr fontId="1"/>
  </si>
  <si>
    <t>午前8時30分～12時</t>
    <rPh sb="0" eb="2">
      <t>ゴゼン</t>
    </rPh>
    <rPh sb="3" eb="4">
      <t>ジ</t>
    </rPh>
    <rPh sb="6" eb="7">
      <t>フン</t>
    </rPh>
    <rPh sb="10" eb="11">
      <t>ジ</t>
    </rPh>
    <phoneticPr fontId="1"/>
  </si>
  <si>
    <t>対象者：板野町民　　内容：保健師による健康相談</t>
    <rPh sb="0" eb="3">
      <t>タイショウシャ</t>
    </rPh>
    <rPh sb="4" eb="6">
      <t>イタノ</t>
    </rPh>
    <rPh sb="6" eb="8">
      <t>チョウミン</t>
    </rPh>
    <rPh sb="10" eb="12">
      <t>ナイヨウ</t>
    </rPh>
    <rPh sb="13" eb="16">
      <t>ホケンシ</t>
    </rPh>
    <rPh sb="19" eb="21">
      <t>ケンコウ</t>
    </rPh>
    <rPh sb="21" eb="23">
      <t>ソウダン</t>
    </rPh>
    <phoneticPr fontId="1"/>
  </si>
  <si>
    <t>管理栄養士による栄養相談</t>
    <rPh sb="0" eb="2">
      <t>カンリ</t>
    </rPh>
    <rPh sb="2" eb="5">
      <t>エイヨウシ</t>
    </rPh>
    <rPh sb="8" eb="10">
      <t>エイヨウ</t>
    </rPh>
    <rPh sb="10" eb="12">
      <t>ソウダン</t>
    </rPh>
    <phoneticPr fontId="1"/>
  </si>
  <si>
    <t>対象者：板野町民　　内容：栄養士による栄養相談</t>
    <rPh sb="0" eb="3">
      <t>タイショウシャ</t>
    </rPh>
    <rPh sb="4" eb="6">
      <t>イタノ</t>
    </rPh>
    <rPh sb="6" eb="8">
      <t>チョウミン</t>
    </rPh>
    <rPh sb="10" eb="12">
      <t>ナイヨウ</t>
    </rPh>
    <rPh sb="13" eb="16">
      <t>エイヨウシ</t>
    </rPh>
    <rPh sb="19" eb="21">
      <t>エイヨウ</t>
    </rPh>
    <rPh sb="21" eb="23">
      <t>ソウダン</t>
    </rPh>
    <phoneticPr fontId="1"/>
  </si>
  <si>
    <t>おたっしゃ倶楽部</t>
    <rPh sb="5" eb="8">
      <t>クラブ</t>
    </rPh>
    <phoneticPr fontId="1"/>
  </si>
  <si>
    <t>9月2日、9月9日、9月11日、9月18日、9月19日、9月25日、9月30日</t>
    <rPh sb="1" eb="2">
      <t>ガツ</t>
    </rPh>
    <rPh sb="3" eb="4">
      <t>ヒ</t>
    </rPh>
    <rPh sb="6" eb="7">
      <t>ガツ</t>
    </rPh>
    <rPh sb="8" eb="9">
      <t>ヒ</t>
    </rPh>
    <rPh sb="11" eb="12">
      <t>ガツ</t>
    </rPh>
    <rPh sb="14" eb="15">
      <t>ヒ</t>
    </rPh>
    <rPh sb="17" eb="18">
      <t>ガツ</t>
    </rPh>
    <rPh sb="20" eb="21">
      <t>ヒ</t>
    </rPh>
    <rPh sb="23" eb="24">
      <t>ガツ</t>
    </rPh>
    <rPh sb="26" eb="27">
      <t>ヒ</t>
    </rPh>
    <rPh sb="29" eb="30">
      <t>ガツ</t>
    </rPh>
    <rPh sb="32" eb="33">
      <t>ヒ</t>
    </rPh>
    <rPh sb="35" eb="36">
      <t>ガツ</t>
    </rPh>
    <rPh sb="38" eb="39">
      <t>ヒ</t>
    </rPh>
    <phoneticPr fontId="1"/>
  </si>
  <si>
    <t>板野町地域包括支援センター088-672-1026</t>
    <rPh sb="0" eb="3">
      <t>イタノチョウ</t>
    </rPh>
    <rPh sb="3" eb="5">
      <t>チイキ</t>
    </rPh>
    <rPh sb="5" eb="7">
      <t>ホウカツ</t>
    </rPh>
    <rPh sb="7" eb="9">
      <t>シエン</t>
    </rPh>
    <phoneticPr fontId="1"/>
  </si>
  <si>
    <t>対象者：65歳以上の町民の方　　　　　　　内容：介護予防のための運動教室、口腔機能維持のための健康教室、認知症予防のための脳トレ教室、音楽教室</t>
    <rPh sb="0" eb="3">
      <t>タイショウシャ</t>
    </rPh>
    <rPh sb="6" eb="7">
      <t>サイ</t>
    </rPh>
    <rPh sb="7" eb="9">
      <t>イジョウ</t>
    </rPh>
    <rPh sb="10" eb="12">
      <t>チョウミン</t>
    </rPh>
    <rPh sb="13" eb="14">
      <t>カタ</t>
    </rPh>
    <rPh sb="21" eb="23">
      <t>ナイヨウ</t>
    </rPh>
    <rPh sb="24" eb="26">
      <t>カイゴ</t>
    </rPh>
    <rPh sb="26" eb="28">
      <t>ヨボウ</t>
    </rPh>
    <rPh sb="32" eb="34">
      <t>ウンドウ</t>
    </rPh>
    <rPh sb="34" eb="36">
      <t>キョウシツ</t>
    </rPh>
    <rPh sb="37" eb="39">
      <t>コウクウ</t>
    </rPh>
    <rPh sb="39" eb="41">
      <t>キノウ</t>
    </rPh>
    <rPh sb="41" eb="43">
      <t>イジ</t>
    </rPh>
    <rPh sb="47" eb="49">
      <t>ケンコウ</t>
    </rPh>
    <rPh sb="49" eb="51">
      <t>キョウシツ</t>
    </rPh>
    <rPh sb="52" eb="55">
      <t>ニンチショウ</t>
    </rPh>
    <rPh sb="55" eb="57">
      <t>ヨボウ</t>
    </rPh>
    <rPh sb="61" eb="62">
      <t>ノウ</t>
    </rPh>
    <rPh sb="64" eb="66">
      <t>キョウシツ</t>
    </rPh>
    <rPh sb="67" eb="69">
      <t>オンガク</t>
    </rPh>
    <rPh sb="69" eb="71">
      <t>キョウシツ</t>
    </rPh>
    <phoneticPr fontId="1"/>
  </si>
  <si>
    <t>板野町</t>
    <rPh sb="0" eb="2">
      <t>イタノ</t>
    </rPh>
    <rPh sb="2" eb="3">
      <t>チョウ</t>
    </rPh>
    <phoneticPr fontId="1"/>
  </si>
  <si>
    <t>上板町</t>
  </si>
  <si>
    <t>上板町</t>
    <rPh sb="0" eb="3">
      <t>カミイタチョウ</t>
    </rPh>
    <phoneticPr fontId="1"/>
  </si>
  <si>
    <t>上板町保健相談センター</t>
    <rPh sb="0" eb="3">
      <t>カミイタチョウ</t>
    </rPh>
    <rPh sb="3" eb="5">
      <t>ホケン</t>
    </rPh>
    <rPh sb="5" eb="7">
      <t>ソウダン</t>
    </rPh>
    <phoneticPr fontId="1"/>
  </si>
  <si>
    <t>上板町役場健康推進課（保健相談センター）
Tel：088-694-3344</t>
    <rPh sb="0" eb="3">
      <t>カミイタチョウ</t>
    </rPh>
    <rPh sb="3" eb="5">
      <t>ヤクバ</t>
    </rPh>
    <rPh sb="5" eb="7">
      <t>ケンコウ</t>
    </rPh>
    <rPh sb="7" eb="9">
      <t>スイシン</t>
    </rPh>
    <rPh sb="9" eb="10">
      <t>カ</t>
    </rPh>
    <rPh sb="11" eb="13">
      <t>ホケン</t>
    </rPh>
    <rPh sb="13" eb="15">
      <t>ソウダン</t>
    </rPh>
    <phoneticPr fontId="1"/>
  </si>
  <si>
    <t>対象：40歳以上の町民
内容：保健師・管理栄養士による個別健康相談</t>
    <rPh sb="0" eb="2">
      <t>タイショウ</t>
    </rPh>
    <rPh sb="5" eb="6">
      <t>サイ</t>
    </rPh>
    <rPh sb="6" eb="8">
      <t>イジョウ</t>
    </rPh>
    <rPh sb="9" eb="11">
      <t>チョウミン</t>
    </rPh>
    <rPh sb="12" eb="14">
      <t>ナイヨウ</t>
    </rPh>
    <rPh sb="15" eb="18">
      <t>ホケンシ</t>
    </rPh>
    <rPh sb="19" eb="21">
      <t>カンリ</t>
    </rPh>
    <rPh sb="21" eb="24">
      <t>エイヨウシ</t>
    </rPh>
    <rPh sb="27" eb="29">
      <t>コベツ</t>
    </rPh>
    <rPh sb="29" eb="31">
      <t>ケンコウ</t>
    </rPh>
    <rPh sb="31" eb="33">
      <t>ソウダン</t>
    </rPh>
    <phoneticPr fontId="1"/>
  </si>
  <si>
    <t>町内巡回結核・肺がん検診</t>
    <rPh sb="0" eb="2">
      <t>チョウナイ</t>
    </rPh>
    <rPh sb="2" eb="4">
      <t>ジュンカイ</t>
    </rPh>
    <rPh sb="4" eb="6">
      <t>ケッカク</t>
    </rPh>
    <rPh sb="7" eb="8">
      <t>ハイ</t>
    </rPh>
    <rPh sb="10" eb="12">
      <t>ケンシン</t>
    </rPh>
    <phoneticPr fontId="1"/>
  </si>
  <si>
    <t>町内各地を検診車が巡回して検診を実施</t>
    <rPh sb="0" eb="2">
      <t>チョウナイ</t>
    </rPh>
    <rPh sb="2" eb="4">
      <t>カクチ</t>
    </rPh>
    <rPh sb="5" eb="8">
      <t>ケンシンシャ</t>
    </rPh>
    <rPh sb="9" eb="11">
      <t>ジュンカイ</t>
    </rPh>
    <rPh sb="13" eb="15">
      <t>ケンシン</t>
    </rPh>
    <rPh sb="16" eb="18">
      <t>ジッシ</t>
    </rPh>
    <phoneticPr fontId="1"/>
  </si>
  <si>
    <t>9月24日、26日</t>
    <rPh sb="1" eb="2">
      <t>ガツ</t>
    </rPh>
    <rPh sb="4" eb="5">
      <t>ニチ</t>
    </rPh>
    <rPh sb="8" eb="9">
      <t>ニチ</t>
    </rPh>
    <phoneticPr fontId="1"/>
  </si>
  <si>
    <t>対象：40歳以上の町民
内容：胸部レントゲン撮影</t>
    <rPh sb="0" eb="2">
      <t>タイショウ</t>
    </rPh>
    <rPh sb="5" eb="8">
      <t>サイイジョウ</t>
    </rPh>
    <rPh sb="9" eb="11">
      <t>チョウミン</t>
    </rPh>
    <rPh sb="12" eb="14">
      <t>ナイヨウ</t>
    </rPh>
    <rPh sb="15" eb="17">
      <t>キョウブ</t>
    </rPh>
    <rPh sb="22" eb="24">
      <t>サツエイ</t>
    </rPh>
    <phoneticPr fontId="1"/>
  </si>
  <si>
    <t>上板町役場、保健相談センター、上板町農村環境改善センター</t>
    <rPh sb="0" eb="3">
      <t>カミイタチョウ</t>
    </rPh>
    <rPh sb="3" eb="5">
      <t>ヤクバ</t>
    </rPh>
    <rPh sb="6" eb="8">
      <t>ホケン</t>
    </rPh>
    <rPh sb="8" eb="10">
      <t>ソウダン</t>
    </rPh>
    <rPh sb="15" eb="18">
      <t>カミイタチョウ</t>
    </rPh>
    <rPh sb="18" eb="20">
      <t>ノウソン</t>
    </rPh>
    <rPh sb="20" eb="22">
      <t>カンキョウ</t>
    </rPh>
    <rPh sb="22" eb="24">
      <t>カイゼン</t>
    </rPh>
    <phoneticPr fontId="1"/>
  </si>
  <si>
    <t>内容：健康増進ポスター掲示</t>
    <rPh sb="0" eb="2">
      <t>ナイヨウ</t>
    </rPh>
    <rPh sb="3" eb="5">
      <t>ケンコウ</t>
    </rPh>
    <rPh sb="5" eb="7">
      <t>ゾウシン</t>
    </rPh>
    <rPh sb="11" eb="13">
      <t>ケイジ</t>
    </rPh>
    <phoneticPr fontId="1"/>
  </si>
  <si>
    <t>野菜週間普及啓発活動</t>
    <rPh sb="0" eb="2">
      <t>ヤサイ</t>
    </rPh>
    <rPh sb="2" eb="4">
      <t>シュウカン</t>
    </rPh>
    <rPh sb="4" eb="6">
      <t>フキュウ</t>
    </rPh>
    <rPh sb="6" eb="8">
      <t>ケイハツ</t>
    </rPh>
    <rPh sb="8" eb="10">
      <t>カツドウ</t>
    </rPh>
    <phoneticPr fontId="1"/>
  </si>
  <si>
    <t>保健相談センター窓口</t>
    <rPh sb="0" eb="2">
      <t>ホケン</t>
    </rPh>
    <rPh sb="2" eb="4">
      <t>ソウダン</t>
    </rPh>
    <rPh sb="8" eb="10">
      <t>マドグチ</t>
    </rPh>
    <phoneticPr fontId="1"/>
  </si>
  <si>
    <t>内容：野菜摂取量アップのパンフレットを配布</t>
    <rPh sb="0" eb="2">
      <t>ナイヨウ</t>
    </rPh>
    <rPh sb="3" eb="5">
      <t>ヤサイ</t>
    </rPh>
    <rPh sb="5" eb="8">
      <t>セッシュリョウ</t>
    </rPh>
    <rPh sb="19" eb="21">
      <t>ハイフ</t>
    </rPh>
    <phoneticPr fontId="1"/>
  </si>
  <si>
    <t>阿南市</t>
    <rPh sb="0" eb="2">
      <t>アナンシ</t>
    </rPh>
    <phoneticPr fontId="1"/>
  </si>
  <si>
    <t>阿波踊り体操教室</t>
    <rPh sb="0" eb="3">
      <t>アワオド</t>
    </rPh>
    <rPh sb="4" eb="8">
      <t>タイソウキョウシツ</t>
    </rPh>
    <phoneticPr fontId="1"/>
  </si>
  <si>
    <t>阿南市保健センター</t>
    <rPh sb="0" eb="5">
      <t>アナンシホケン</t>
    </rPh>
    <phoneticPr fontId="1"/>
  </si>
  <si>
    <t>阿南健康づくりセンター</t>
    <rPh sb="0" eb="2">
      <t>アナン</t>
    </rPh>
    <rPh sb="2" eb="4">
      <t>ケンコウ</t>
    </rPh>
    <phoneticPr fontId="1"/>
  </si>
  <si>
    <t>阿南市保健センターTEL0884-22-1590</t>
    <rPh sb="0" eb="3">
      <t>アナンシ</t>
    </rPh>
    <rPh sb="3" eb="5">
      <t>ホケン</t>
    </rPh>
    <phoneticPr fontId="1"/>
  </si>
  <si>
    <t>対象：市民
内容：健康増進のための運動教室
講師：阿波踊り体操愛好会会員
・完全予約制（先着30名）</t>
    <rPh sb="0" eb="2">
      <t>タイショウ</t>
    </rPh>
    <rPh sb="3" eb="5">
      <t>シミン</t>
    </rPh>
    <rPh sb="6" eb="8">
      <t>ナイヨウ</t>
    </rPh>
    <rPh sb="9" eb="13">
      <t>ケンコウゾウシン</t>
    </rPh>
    <rPh sb="17" eb="21">
      <t>ウンドウキョウシツ</t>
    </rPh>
    <rPh sb="22" eb="24">
      <t>コウシ</t>
    </rPh>
    <rPh sb="25" eb="28">
      <t>アワオド</t>
    </rPh>
    <rPh sb="29" eb="31">
      <t>タイソウ</t>
    </rPh>
    <rPh sb="31" eb="34">
      <t>アイコウカイ</t>
    </rPh>
    <rPh sb="34" eb="36">
      <t>カイイン</t>
    </rPh>
    <rPh sb="38" eb="43">
      <t>カンゼンヨヤクセイ</t>
    </rPh>
    <rPh sb="44" eb="46">
      <t>センチャク</t>
    </rPh>
    <rPh sb="48" eb="49">
      <t>メイ</t>
    </rPh>
    <phoneticPr fontId="1"/>
  </si>
  <si>
    <t>那賀町</t>
  </si>
  <si>
    <t>本庁、各支所、保健センター</t>
  </si>
  <si>
    <t>8月から9月下旬頃</t>
    <rPh sb="1" eb="2">
      <t>ガツ</t>
    </rPh>
    <phoneticPr fontId="1"/>
  </si>
  <si>
    <t>那賀町役場那賀町保健センター
TEL：0884-62-3892</t>
  </si>
  <si>
    <t>ポスターの掲示を行い、健康増進の普及啓発を行う</t>
  </si>
  <si>
    <t>牟岐町</t>
  </si>
  <si>
    <t>乳幼児健診時におけるポスターの掲示およびリーフレットの配布</t>
    <rPh sb="0" eb="3">
      <t>ニュウヨウジ</t>
    </rPh>
    <rPh sb="3" eb="5">
      <t>ケンシン</t>
    </rPh>
    <rPh sb="5" eb="6">
      <t>ジ</t>
    </rPh>
    <rPh sb="15" eb="17">
      <t>ケイジ</t>
    </rPh>
    <rPh sb="27" eb="29">
      <t>ハイフ</t>
    </rPh>
    <phoneticPr fontId="1"/>
  </si>
  <si>
    <t>牟岐町健康生活課</t>
    <rPh sb="0" eb="3">
      <t>ムギチョウ</t>
    </rPh>
    <rPh sb="3" eb="8">
      <t>ケンコウセイカツカ</t>
    </rPh>
    <phoneticPr fontId="1"/>
  </si>
  <si>
    <t>牟岐こども園</t>
    <rPh sb="0" eb="2">
      <t>ムギ</t>
    </rPh>
    <rPh sb="5" eb="6">
      <t>エン</t>
    </rPh>
    <phoneticPr fontId="1"/>
  </si>
  <si>
    <t>9：30-15：00</t>
  </si>
  <si>
    <t>牟岐町役場健康生活課
0884-72-3417</t>
    <rPh sb="0" eb="3">
      <t>ムギチョウ</t>
    </rPh>
    <rPh sb="3" eb="5">
      <t>ヤクバ</t>
    </rPh>
    <rPh sb="5" eb="10">
      <t>ケンコウセイカツカ</t>
    </rPh>
    <phoneticPr fontId="1"/>
  </si>
  <si>
    <t>乳幼児健診時におけるポスターの掲示およびリーフレットの配布</t>
    <rPh sb="0" eb="3">
      <t>ニュウヨウジ</t>
    </rPh>
    <rPh sb="3" eb="6">
      <t>ケンシンジ</t>
    </rPh>
    <phoneticPr fontId="1"/>
  </si>
  <si>
    <t>乳幼児相談</t>
    <rPh sb="0" eb="5">
      <t>ニュウヨウジソウダン</t>
    </rPh>
    <phoneticPr fontId="1"/>
  </si>
  <si>
    <t>9：30-11：30</t>
  </si>
  <si>
    <t>妊婦・産婦・赤ちゃんのための母子保健指導・健康教育（運動・栄養・禁煙指導を含む）</t>
    <rPh sb="0" eb="2">
      <t>ニンプ</t>
    </rPh>
    <rPh sb="3" eb="5">
      <t>サンプ</t>
    </rPh>
    <rPh sb="6" eb="7">
      <t>アカ</t>
    </rPh>
    <rPh sb="14" eb="20">
      <t>ボシホケンシドウ</t>
    </rPh>
    <rPh sb="21" eb="25">
      <t>ケンコウキョウイク</t>
    </rPh>
    <rPh sb="26" eb="28">
      <t>ウンドウ</t>
    </rPh>
    <rPh sb="29" eb="31">
      <t>エイヨウ</t>
    </rPh>
    <rPh sb="32" eb="36">
      <t>キンエンシドウ</t>
    </rPh>
    <rPh sb="37" eb="38">
      <t>フク</t>
    </rPh>
    <phoneticPr fontId="1"/>
  </si>
  <si>
    <t>むぎゅっと通信の配布</t>
    <rPh sb="5" eb="7">
      <t>ツウシン</t>
    </rPh>
    <rPh sb="8" eb="10">
      <t>ハイフ</t>
    </rPh>
    <phoneticPr fontId="1"/>
  </si>
  <si>
    <t>就学前までの乳幼児家庭へ毎月健康に関するお便りを配布</t>
    <rPh sb="0" eb="3">
      <t>シュウガクマエ</t>
    </rPh>
    <rPh sb="6" eb="11">
      <t>ニュウヨウジカテイ</t>
    </rPh>
    <rPh sb="12" eb="14">
      <t>マイツキ</t>
    </rPh>
    <rPh sb="14" eb="16">
      <t>ケンコウ</t>
    </rPh>
    <rPh sb="17" eb="18">
      <t>カン</t>
    </rPh>
    <rPh sb="21" eb="22">
      <t>タヨ</t>
    </rPh>
    <rPh sb="24" eb="26">
      <t>ハイフ</t>
    </rPh>
    <phoneticPr fontId="1"/>
  </si>
  <si>
    <t>健康増進普及月間ポスター掲示</t>
    <rPh sb="0" eb="4">
      <t>ケンコウゾウシン</t>
    </rPh>
    <rPh sb="4" eb="8">
      <t>フキュウゲッカン</t>
    </rPh>
    <rPh sb="12" eb="14">
      <t>ケイジ</t>
    </rPh>
    <phoneticPr fontId="1"/>
  </si>
  <si>
    <t>終日掲示</t>
    <rPh sb="0" eb="4">
      <t>シュウジツケイジ</t>
    </rPh>
    <phoneticPr fontId="1"/>
  </si>
  <si>
    <t>美波町</t>
  </si>
  <si>
    <t>美波町</t>
    <rPh sb="0" eb="3">
      <t>ミナミチョウ</t>
    </rPh>
    <phoneticPr fontId="1"/>
  </si>
  <si>
    <t>日和佐公民館</t>
    <rPh sb="0" eb="3">
      <t>ヒワサ</t>
    </rPh>
    <rPh sb="3" eb="6">
      <t>コウミンカン</t>
    </rPh>
    <phoneticPr fontId="1"/>
  </si>
  <si>
    <t>１９：３０～２１：００</t>
  </si>
  <si>
    <t>https://www.town.minami.lg.jp</t>
  </si>
  <si>
    <t>美波町　健康増進課</t>
    <rPh sb="0" eb="3">
      <t>ミナミチョウ</t>
    </rPh>
    <rPh sb="4" eb="6">
      <t>ケンコウ</t>
    </rPh>
    <rPh sb="6" eb="9">
      <t>ゾウシンカ</t>
    </rPh>
    <phoneticPr fontId="1"/>
  </si>
  <si>
    <t>対象：町民
内容：ストレッチや筋トレ教室</t>
    <rPh sb="0" eb="2">
      <t>タイショウ</t>
    </rPh>
    <rPh sb="3" eb="5">
      <t>チョウミン</t>
    </rPh>
    <rPh sb="6" eb="8">
      <t>ナイヨウ</t>
    </rPh>
    <rPh sb="15" eb="16">
      <t>キン</t>
    </rPh>
    <rPh sb="18" eb="20">
      <t>キョウシツ</t>
    </rPh>
    <phoneticPr fontId="1"/>
  </si>
  <si>
    <t>海陽町</t>
  </si>
  <si>
    <t>海陽町</t>
    <rPh sb="0" eb="3">
      <t>カイヨウチョウ</t>
    </rPh>
    <phoneticPr fontId="1"/>
  </si>
  <si>
    <t>海陽町役場庁舎3か所と文化館、病院</t>
    <rPh sb="0" eb="3">
      <t>カイヨウチョウ</t>
    </rPh>
    <rPh sb="3" eb="5">
      <t>ヤクバ</t>
    </rPh>
    <rPh sb="5" eb="7">
      <t>チョウシャ</t>
    </rPh>
    <rPh sb="9" eb="10">
      <t>ショ</t>
    </rPh>
    <rPh sb="11" eb="14">
      <t>ブンカカン</t>
    </rPh>
    <rPh sb="15" eb="17">
      <t>ビョウイン</t>
    </rPh>
    <phoneticPr fontId="1"/>
  </si>
  <si>
    <t>令和6年9月1日～31日</t>
    <rPh sb="0" eb="2">
      <t>レイワ</t>
    </rPh>
    <rPh sb="3" eb="4">
      <t>ネン</t>
    </rPh>
    <rPh sb="5" eb="6">
      <t>ガツ</t>
    </rPh>
    <rPh sb="7" eb="8">
      <t>ニチ</t>
    </rPh>
    <rPh sb="11" eb="12">
      <t>ニチ</t>
    </rPh>
    <phoneticPr fontId="1"/>
  </si>
  <si>
    <t>海陽町役場子どもあゆみ保健課</t>
    <rPh sb="0" eb="3">
      <t>カイヨウチョウ</t>
    </rPh>
    <rPh sb="3" eb="5">
      <t>ヤクバ</t>
    </rPh>
    <rPh sb="5" eb="6">
      <t>コ</t>
    </rPh>
    <rPh sb="11" eb="14">
      <t>ホケンカ</t>
    </rPh>
    <phoneticPr fontId="1"/>
  </si>
  <si>
    <t>健康増進に関するポスターの掲示</t>
    <rPh sb="0" eb="2">
      <t>ケンコウ</t>
    </rPh>
    <rPh sb="2" eb="4">
      <t>ゾウシン</t>
    </rPh>
    <rPh sb="5" eb="6">
      <t>カン</t>
    </rPh>
    <rPh sb="13" eb="15">
      <t>ケイジ</t>
    </rPh>
    <phoneticPr fontId="1"/>
  </si>
  <si>
    <t>マイトレ運動教室</t>
    <rPh sb="4" eb="6">
      <t>ウンドウ</t>
    </rPh>
    <rPh sb="6" eb="8">
      <t>キョウシツ</t>
    </rPh>
    <phoneticPr fontId="1"/>
  </si>
  <si>
    <t>特定非営利活動法人　海陽愛あいクラブ</t>
    <rPh sb="0" eb="2">
      <t>トクテイ</t>
    </rPh>
    <rPh sb="2" eb="9">
      <t>ヒエイリカツドウホウジン</t>
    </rPh>
    <rPh sb="10" eb="12">
      <t>カイヨウ</t>
    </rPh>
    <rPh sb="12" eb="13">
      <t>アイ</t>
    </rPh>
    <phoneticPr fontId="1"/>
  </si>
  <si>
    <t>海部公民館4階</t>
    <rPh sb="0" eb="2">
      <t>カイフ</t>
    </rPh>
    <rPh sb="2" eb="5">
      <t>コウミンカン</t>
    </rPh>
    <rPh sb="6" eb="7">
      <t>カイ</t>
    </rPh>
    <phoneticPr fontId="1"/>
  </si>
  <si>
    <t>①2024/9/4
②2024/9/18</t>
  </si>
  <si>
    <t>①②ともに19：30-20：30</t>
  </si>
  <si>
    <t>町民対象の有酸素運動教室</t>
    <rPh sb="0" eb="2">
      <t>チョウミン</t>
    </rPh>
    <rPh sb="2" eb="4">
      <t>タイショウ</t>
    </rPh>
    <rPh sb="5" eb="8">
      <t>ユウサンソ</t>
    </rPh>
    <rPh sb="8" eb="10">
      <t>ウンドウ</t>
    </rPh>
    <rPh sb="10" eb="12">
      <t>キョウシツ</t>
    </rPh>
    <phoneticPr fontId="1"/>
  </si>
  <si>
    <t>海陽例会</t>
    <rPh sb="0" eb="2">
      <t>カイヨウ</t>
    </rPh>
    <rPh sb="2" eb="4">
      <t>レイカイ</t>
    </rPh>
    <phoneticPr fontId="1"/>
  </si>
  <si>
    <t>公益社団法人　全日本断酒連　ｎｐｏ法人徳島県断酒会</t>
    <rPh sb="0" eb="2">
      <t>コウエキ</t>
    </rPh>
    <rPh sb="2" eb="4">
      <t>シャダン</t>
    </rPh>
    <rPh sb="4" eb="6">
      <t>ホウジン</t>
    </rPh>
    <rPh sb="7" eb="10">
      <t>ゼンニホン</t>
    </rPh>
    <rPh sb="10" eb="12">
      <t>ダンシュ</t>
    </rPh>
    <rPh sb="12" eb="13">
      <t>レン</t>
    </rPh>
    <rPh sb="17" eb="19">
      <t>ホウジン</t>
    </rPh>
    <rPh sb="19" eb="22">
      <t>トクシマケン</t>
    </rPh>
    <rPh sb="22" eb="24">
      <t>ダンシュ</t>
    </rPh>
    <rPh sb="24" eb="25">
      <t>カイ</t>
    </rPh>
    <phoneticPr fontId="1"/>
  </si>
  <si>
    <t>宍喰町民センター3階</t>
    <rPh sb="0" eb="2">
      <t>シシクイ</t>
    </rPh>
    <rPh sb="2" eb="3">
      <t>チョウ</t>
    </rPh>
    <rPh sb="3" eb="4">
      <t>ミン</t>
    </rPh>
    <rPh sb="9" eb="10">
      <t>ガイ</t>
    </rPh>
    <phoneticPr fontId="1"/>
  </si>
  <si>
    <t>18：30-21：00</t>
  </si>
  <si>
    <t>徳島県断酒会　阿南支部</t>
    <rPh sb="0" eb="3">
      <t>トクシマケン</t>
    </rPh>
    <rPh sb="3" eb="5">
      <t>ダンシュ</t>
    </rPh>
    <rPh sb="5" eb="6">
      <t>カイ</t>
    </rPh>
    <rPh sb="7" eb="9">
      <t>アナン</t>
    </rPh>
    <rPh sb="9" eb="11">
      <t>シブ</t>
    </rPh>
    <phoneticPr fontId="1"/>
  </si>
  <si>
    <t>断酒会定例会</t>
    <rPh sb="0" eb="2">
      <t>ダンシュ</t>
    </rPh>
    <rPh sb="2" eb="3">
      <t>カイ</t>
    </rPh>
    <rPh sb="3" eb="6">
      <t>テイレイカイ</t>
    </rPh>
    <phoneticPr fontId="1"/>
  </si>
  <si>
    <t>婦人癌検診</t>
    <rPh sb="0" eb="2">
      <t>フジン</t>
    </rPh>
    <rPh sb="2" eb="3">
      <t>ガン</t>
    </rPh>
    <rPh sb="3" eb="5">
      <t>ケンシン</t>
    </rPh>
    <phoneticPr fontId="1"/>
  </si>
  <si>
    <t>婦人癌、大腸がん検診</t>
    <rPh sb="0" eb="2">
      <t>フジン</t>
    </rPh>
    <rPh sb="2" eb="3">
      <t>ガン</t>
    </rPh>
    <rPh sb="4" eb="6">
      <t>ダイチョウ</t>
    </rPh>
    <rPh sb="8" eb="10">
      <t>ケンシン</t>
    </rPh>
    <phoneticPr fontId="1"/>
  </si>
  <si>
    <t>特定健診結果説明会</t>
    <rPh sb="0" eb="2">
      <t>トクテイ</t>
    </rPh>
    <rPh sb="2" eb="4">
      <t>ケンシン</t>
    </rPh>
    <rPh sb="4" eb="6">
      <t>ケッカ</t>
    </rPh>
    <rPh sb="6" eb="9">
      <t>セツメイカイ</t>
    </rPh>
    <phoneticPr fontId="1"/>
  </si>
  <si>
    <t>①2024/9/19
②2024/9/27</t>
  </si>
  <si>
    <t>10：00-15：00</t>
  </si>
  <si>
    <t>特定健診後の検査結果説明会　栄養指導　運動指導等</t>
    <rPh sb="0" eb="2">
      <t>トクテイ</t>
    </rPh>
    <rPh sb="2" eb="4">
      <t>ケンシン</t>
    </rPh>
    <rPh sb="4" eb="5">
      <t>ゴ</t>
    </rPh>
    <rPh sb="6" eb="8">
      <t>ケンサ</t>
    </rPh>
    <rPh sb="8" eb="10">
      <t>ケッカ</t>
    </rPh>
    <rPh sb="10" eb="13">
      <t>セツメイカイ</t>
    </rPh>
    <rPh sb="14" eb="16">
      <t>エイヨウ</t>
    </rPh>
    <rPh sb="16" eb="18">
      <t>シドウ</t>
    </rPh>
    <rPh sb="19" eb="21">
      <t>ウンドウ</t>
    </rPh>
    <rPh sb="21" eb="23">
      <t>シドウ</t>
    </rPh>
    <rPh sb="23" eb="24">
      <t>ナド</t>
    </rPh>
    <phoneticPr fontId="1"/>
  </si>
  <si>
    <t>吉野川市</t>
  </si>
  <si>
    <t>ポスター掲示</t>
    <rPh sb="4" eb="6">
      <t>ケイジ</t>
    </rPh>
    <phoneticPr fontId="28"/>
  </si>
  <si>
    <t>吉野川市</t>
    <rPh sb="0" eb="4">
      <t>ヨシノガワシ</t>
    </rPh>
    <phoneticPr fontId="28"/>
  </si>
  <si>
    <t>吉野川市役所　　　　　　　本館１F・２F・東館１F</t>
    <rPh sb="0" eb="4">
      <t>ヨシノガワシ</t>
    </rPh>
    <rPh sb="4" eb="6">
      <t>ヤクショ</t>
    </rPh>
    <rPh sb="13" eb="15">
      <t>ホンカン</t>
    </rPh>
    <rPh sb="21" eb="23">
      <t>ヒガシカン</t>
    </rPh>
    <phoneticPr fontId="28"/>
  </si>
  <si>
    <t>令和６年９月１日～９月３０日</t>
    <rPh sb="0" eb="2">
      <t>レイワ</t>
    </rPh>
    <rPh sb="3" eb="4">
      <t>ネン</t>
    </rPh>
    <rPh sb="5" eb="6">
      <t>ツキ</t>
    </rPh>
    <rPh sb="7" eb="8">
      <t>ヒ</t>
    </rPh>
    <rPh sb="10" eb="11">
      <t>ツキ</t>
    </rPh>
    <rPh sb="13" eb="14">
      <t>ヒ</t>
    </rPh>
    <phoneticPr fontId="28"/>
  </si>
  <si>
    <t>吉野川市役所　　　　　　　　　　　　　　健康推進課　　　　　　　　　　　　0883-22-2268　　　　　</t>
    <rPh sb="0" eb="3">
      <t>ヨシノガワ</t>
    </rPh>
    <rPh sb="3" eb="6">
      <t>シヤクショ</t>
    </rPh>
    <rPh sb="20" eb="22">
      <t>ケンコウ</t>
    </rPh>
    <rPh sb="22" eb="25">
      <t>スイシンカ</t>
    </rPh>
    <phoneticPr fontId="28"/>
  </si>
  <si>
    <t>掲示(来庁者）</t>
    <rPh sb="0" eb="2">
      <t>ケイジ</t>
    </rPh>
    <rPh sb="3" eb="6">
      <t>ライチョウシャ</t>
    </rPh>
    <phoneticPr fontId="28"/>
  </si>
  <si>
    <t>吉野川市山瀬公民館　　　　　　　</t>
    <rPh sb="0" eb="4">
      <t>ヨシノガワシ</t>
    </rPh>
    <rPh sb="4" eb="6">
      <t>ヤマセ</t>
    </rPh>
    <rPh sb="6" eb="9">
      <t>コウミンカン</t>
    </rPh>
    <phoneticPr fontId="28"/>
  </si>
  <si>
    <t>吉野川市山川公民館</t>
    <rPh sb="0" eb="4">
      <t>ヨシノガワシ</t>
    </rPh>
    <rPh sb="4" eb="6">
      <t>ヤマカワ</t>
    </rPh>
    <rPh sb="6" eb="9">
      <t>コウミンカン</t>
    </rPh>
    <phoneticPr fontId="28"/>
  </si>
  <si>
    <t>吉野川市鴨島公民館　　　　　　</t>
    <rPh sb="0" eb="4">
      <t>ヨシノガワシ</t>
    </rPh>
    <rPh sb="4" eb="6">
      <t>カモジマ</t>
    </rPh>
    <rPh sb="6" eb="9">
      <t>コウミンカン</t>
    </rPh>
    <phoneticPr fontId="28"/>
  </si>
  <si>
    <t>吉野川市</t>
    <rPh sb="0" eb="3">
      <t>ヨシノガワ</t>
    </rPh>
    <rPh sb="3" eb="4">
      <t>シ</t>
    </rPh>
    <phoneticPr fontId="28"/>
  </si>
  <si>
    <t>吉野川市ふるさとセンター</t>
    <rPh sb="0" eb="3">
      <t>ヨシノガワ</t>
    </rPh>
    <rPh sb="3" eb="4">
      <t>シ</t>
    </rPh>
    <phoneticPr fontId="28"/>
  </si>
  <si>
    <t>日本フネン市民センター</t>
    <rPh sb="0" eb="2">
      <t>ニホン</t>
    </rPh>
    <rPh sb="5" eb="7">
      <t>シミン</t>
    </rPh>
    <phoneticPr fontId="28"/>
  </si>
  <si>
    <t>子育て支援センターちびっこプラザ</t>
    <rPh sb="0" eb="2">
      <t>コソダ</t>
    </rPh>
    <rPh sb="3" eb="5">
      <t>シエン</t>
    </rPh>
    <phoneticPr fontId="28"/>
  </si>
  <si>
    <t>阿波市</t>
  </si>
  <si>
    <t>阿波市</t>
    <rPh sb="0" eb="3">
      <t>アワシ</t>
    </rPh>
    <phoneticPr fontId="28"/>
  </si>
  <si>
    <t>阿波保健センター
土成保健センター</t>
    <rPh sb="0" eb="4">
      <t>アワホケン</t>
    </rPh>
    <rPh sb="9" eb="11">
      <t>ドナリ</t>
    </rPh>
    <rPh sb="11" eb="13">
      <t>ホケン</t>
    </rPh>
    <phoneticPr fontId="28"/>
  </si>
  <si>
    <t>内容：ポスターの掲示
対象：一般住民</t>
    <rPh sb="0" eb="2">
      <t>ナイヨウ</t>
    </rPh>
    <rPh sb="8" eb="10">
      <t>ケ</t>
    </rPh>
    <rPh sb="11" eb="13">
      <t>タイショウ</t>
    </rPh>
    <rPh sb="14" eb="18">
      <t>イッパ</t>
    </rPh>
    <phoneticPr fontId="28"/>
  </si>
  <si>
    <t>美馬市</t>
    <rPh sb="0" eb="2">
      <t>ミマシ</t>
    </rPh>
    <phoneticPr fontId="1"/>
  </si>
  <si>
    <t>生活習慣病予防教室</t>
    <rPh sb="0" eb="2">
      <t>セイカツ</t>
    </rPh>
    <rPh sb="2" eb="4">
      <t>シュウカン</t>
    </rPh>
    <rPh sb="4" eb="5">
      <t>ビョウ</t>
    </rPh>
    <rPh sb="5" eb="7">
      <t>ヨボウ</t>
    </rPh>
    <rPh sb="7" eb="9">
      <t>キョウシツ</t>
    </rPh>
    <phoneticPr fontId="3"/>
  </si>
  <si>
    <t>保健福祉部
保険健康課</t>
    <rPh sb="0" eb="2">
      <t>ホケン</t>
    </rPh>
    <rPh sb="2" eb="5">
      <t>フクシブ</t>
    </rPh>
    <rPh sb="6" eb="8">
      <t>ホケン</t>
    </rPh>
    <rPh sb="8" eb="11">
      <t>ケンコウカ</t>
    </rPh>
    <phoneticPr fontId="3"/>
  </si>
  <si>
    <t>美馬小学校</t>
    <rPh sb="0" eb="2">
      <t>ミマ</t>
    </rPh>
    <rPh sb="2" eb="5">
      <t>ショウガッコウ</t>
    </rPh>
    <phoneticPr fontId="3"/>
  </si>
  <si>
    <t>13:35～15:25</t>
  </si>
  <si>
    <t>徳島県美馬市
保険健康課
電話：0883-52-5611</t>
    <rPh sb="0" eb="3">
      <t>トクシマケン</t>
    </rPh>
    <rPh sb="3" eb="6">
      <t>ミマシ</t>
    </rPh>
    <rPh sb="7" eb="9">
      <t>ホケン</t>
    </rPh>
    <rPh sb="9" eb="12">
      <t>ケンコウカ</t>
    </rPh>
    <rPh sb="13" eb="15">
      <t>デンワ</t>
    </rPh>
    <phoneticPr fontId="3"/>
  </si>
  <si>
    <t>対象：児童約54人
内容：生活習慣病
　　　予防教室</t>
    <rPh sb="0" eb="2">
      <t>タイショウ</t>
    </rPh>
    <rPh sb="3" eb="5">
      <t>ジドウ</t>
    </rPh>
    <rPh sb="5" eb="6">
      <t>ヤク</t>
    </rPh>
    <rPh sb="8" eb="9">
      <t>ニン</t>
    </rPh>
    <rPh sb="10" eb="12">
      <t>ナイヨウ</t>
    </rPh>
    <rPh sb="13" eb="15">
      <t>セイカツ</t>
    </rPh>
    <rPh sb="15" eb="17">
      <t>シュウカン</t>
    </rPh>
    <rPh sb="17" eb="18">
      <t>ビョウ</t>
    </rPh>
    <rPh sb="22" eb="24">
      <t>ヨボウ</t>
    </rPh>
    <rPh sb="24" eb="26">
      <t>キョウシツ</t>
    </rPh>
    <phoneticPr fontId="3"/>
  </si>
  <si>
    <t>穴吹中学校</t>
    <rPh sb="0" eb="2">
      <t>アナブキ</t>
    </rPh>
    <rPh sb="2" eb="5">
      <t>チュウガッコウ</t>
    </rPh>
    <phoneticPr fontId="3"/>
  </si>
  <si>
    <t>11:35～12:25</t>
  </si>
  <si>
    <t>対象：児童約32人
内容：生活習慣病
　　　予防教室</t>
    <rPh sb="0" eb="2">
      <t>タイショウ</t>
    </rPh>
    <rPh sb="3" eb="5">
      <t>ジドウ</t>
    </rPh>
    <rPh sb="5" eb="6">
      <t>ヤク</t>
    </rPh>
    <rPh sb="8" eb="9">
      <t>ニン</t>
    </rPh>
    <rPh sb="10" eb="12">
      <t>ナイヨウ</t>
    </rPh>
    <rPh sb="13" eb="15">
      <t>セイカツ</t>
    </rPh>
    <rPh sb="15" eb="17">
      <t>シュウカン</t>
    </rPh>
    <rPh sb="17" eb="18">
      <t>ビョウ</t>
    </rPh>
    <rPh sb="22" eb="24">
      <t>ヨボウ</t>
    </rPh>
    <rPh sb="24" eb="26">
      <t>キョウシツ</t>
    </rPh>
    <phoneticPr fontId="3"/>
  </si>
  <si>
    <t>脇町小学校</t>
    <rPh sb="0" eb="2">
      <t>ワキマチ</t>
    </rPh>
    <rPh sb="2" eb="5">
      <t>ショウガッコウ</t>
    </rPh>
    <phoneticPr fontId="3"/>
  </si>
  <si>
    <t>9:30～11:20</t>
  </si>
  <si>
    <t>対象：児童約55人
内容：生活習慣病
　　　予防教室</t>
    <rPh sb="0" eb="2">
      <t>タイショウ</t>
    </rPh>
    <rPh sb="3" eb="5">
      <t>ジドウ</t>
    </rPh>
    <rPh sb="5" eb="6">
      <t>ヤク</t>
    </rPh>
    <rPh sb="8" eb="9">
      <t>ニン</t>
    </rPh>
    <rPh sb="10" eb="12">
      <t>ナイヨウ</t>
    </rPh>
    <rPh sb="13" eb="15">
      <t>セイカツ</t>
    </rPh>
    <rPh sb="15" eb="17">
      <t>シュウカン</t>
    </rPh>
    <rPh sb="17" eb="18">
      <t>ビョウ</t>
    </rPh>
    <rPh sb="22" eb="24">
      <t>ヨボウ</t>
    </rPh>
    <rPh sb="24" eb="26">
      <t>キョウシツ</t>
    </rPh>
    <phoneticPr fontId="3"/>
  </si>
  <si>
    <t>つるぎ町</t>
    <rPh sb="2" eb="3">
      <t>マチ</t>
    </rPh>
    <phoneticPr fontId="1"/>
  </si>
  <si>
    <t>町広報及びポスター掲示による普及啓発</t>
    <rPh sb="0" eb="1">
      <t>チョウ</t>
    </rPh>
    <rPh sb="1" eb="3">
      <t>コウホウ</t>
    </rPh>
    <rPh sb="3" eb="4">
      <t>オヨ</t>
    </rPh>
    <rPh sb="9" eb="11">
      <t>ケイジ</t>
    </rPh>
    <rPh sb="14" eb="16">
      <t>フキュウ</t>
    </rPh>
    <rPh sb="16" eb="18">
      <t>ケイハツ</t>
    </rPh>
    <phoneticPr fontId="1"/>
  </si>
  <si>
    <t>つるぎ町保健センター</t>
    <rPh sb="3" eb="4">
      <t>チョウ</t>
    </rPh>
    <rPh sb="4" eb="6">
      <t>ホケン</t>
    </rPh>
    <phoneticPr fontId="1"/>
  </si>
  <si>
    <t>つるぎ町</t>
    <rPh sb="3" eb="4">
      <t>チョウ</t>
    </rPh>
    <phoneticPr fontId="1"/>
  </si>
  <si>
    <t>つるぎ町保健センター
0883-62-3313</t>
    <rPh sb="3" eb="4">
      <t>チョウ</t>
    </rPh>
    <rPh sb="4" eb="6">
      <t>ホケン</t>
    </rPh>
    <phoneticPr fontId="1"/>
  </si>
  <si>
    <t>対象：町民全般
内容：健康増進の普及啓発</t>
    <rPh sb="0" eb="2">
      <t>タイショウ</t>
    </rPh>
    <rPh sb="3" eb="5">
      <t>チョウミン</t>
    </rPh>
    <rPh sb="5" eb="7">
      <t>ゼンパン</t>
    </rPh>
    <rPh sb="8" eb="10">
      <t>ナイヨウ</t>
    </rPh>
    <rPh sb="11" eb="13">
      <t>ケンコウ</t>
    </rPh>
    <rPh sb="13" eb="15">
      <t>ゾウシン</t>
    </rPh>
    <rPh sb="16" eb="18">
      <t>フキュウ</t>
    </rPh>
    <rPh sb="18" eb="20">
      <t>ケイハツ</t>
    </rPh>
    <phoneticPr fontId="1"/>
  </si>
  <si>
    <t>健康づくり運動教室</t>
    <rPh sb="0" eb="2">
      <t>ケンコウ</t>
    </rPh>
    <rPh sb="5" eb="7">
      <t>ウンドウ</t>
    </rPh>
    <rPh sb="7" eb="9">
      <t>キョウシツ</t>
    </rPh>
    <phoneticPr fontId="1"/>
  </si>
  <si>
    <t>つるぎ町就業改善センター</t>
    <rPh sb="3" eb="4">
      <t>チョウ</t>
    </rPh>
    <rPh sb="4" eb="6">
      <t>シュウギョウ</t>
    </rPh>
    <rPh sb="6" eb="8">
      <t>カイゼン</t>
    </rPh>
    <phoneticPr fontId="1"/>
  </si>
  <si>
    <t>対象：町民全般（予約制）
内容：健康運動指導士による運動指導</t>
    <rPh sb="0" eb="2">
      <t>タイショウ</t>
    </rPh>
    <rPh sb="3" eb="5">
      <t>チョウミン</t>
    </rPh>
    <rPh sb="5" eb="7">
      <t>ゼンパン</t>
    </rPh>
    <rPh sb="8" eb="11">
      <t>ヨヤクセイ</t>
    </rPh>
    <rPh sb="13" eb="15">
      <t>ナイヨウ</t>
    </rPh>
    <rPh sb="16" eb="18">
      <t>ケンコウ</t>
    </rPh>
    <rPh sb="18" eb="20">
      <t>ウンドウ</t>
    </rPh>
    <rPh sb="20" eb="22">
      <t>シドウ</t>
    </rPh>
    <rPh sb="22" eb="23">
      <t>シ</t>
    </rPh>
    <rPh sb="26" eb="28">
      <t>ウンドウ</t>
    </rPh>
    <rPh sb="28" eb="30">
      <t>シドウ</t>
    </rPh>
    <phoneticPr fontId="1"/>
  </si>
  <si>
    <t>減塩食推進事業</t>
    <rPh sb="0" eb="2">
      <t>ゲンエン</t>
    </rPh>
    <rPh sb="2" eb="3">
      <t>ショク</t>
    </rPh>
    <rPh sb="3" eb="5">
      <t>スイシン</t>
    </rPh>
    <rPh sb="5" eb="7">
      <t>ジギョウ</t>
    </rPh>
    <phoneticPr fontId="1"/>
  </si>
  <si>
    <t>つるぎ町保健センター</t>
    <rPh sb="3" eb="6">
      <t>マチホケン</t>
    </rPh>
    <phoneticPr fontId="1"/>
  </si>
  <si>
    <t>9月4～6日
9月17日～19日</t>
    <rPh sb="1" eb="2">
      <t>ツキ</t>
    </rPh>
    <rPh sb="5" eb="6">
      <t>ヒ</t>
    </rPh>
    <rPh sb="8" eb="9">
      <t>ツキ</t>
    </rPh>
    <rPh sb="11" eb="12">
      <t>ヒ</t>
    </rPh>
    <rPh sb="15" eb="16">
      <t>ヒ</t>
    </rPh>
    <phoneticPr fontId="1"/>
  </si>
  <si>
    <t>対象：食生活改善推進協議会会員（予約制）
内容：1日の塩分測定
（尿検査と食生活調査より）</t>
    <rPh sb="0" eb="2">
      <t>タイショウ</t>
    </rPh>
    <rPh sb="3" eb="6">
      <t>ショクセイカツ</t>
    </rPh>
    <rPh sb="6" eb="8">
      <t>カイゼン</t>
    </rPh>
    <rPh sb="8" eb="10">
      <t>スイシン</t>
    </rPh>
    <rPh sb="10" eb="13">
      <t>キョウギカイ</t>
    </rPh>
    <rPh sb="13" eb="15">
      <t>カイイン</t>
    </rPh>
    <rPh sb="16" eb="19">
      <t>ヨヤクセイ</t>
    </rPh>
    <rPh sb="21" eb="23">
      <t>ナイヨウ</t>
    </rPh>
    <rPh sb="24" eb="26">
      <t>イチニチ</t>
    </rPh>
    <rPh sb="27" eb="29">
      <t>エンブン</t>
    </rPh>
    <rPh sb="29" eb="31">
      <t>ソクテイ</t>
    </rPh>
    <rPh sb="33" eb="36">
      <t>ニョウケンサ</t>
    </rPh>
    <rPh sb="37" eb="40">
      <t>ショクセイカツ</t>
    </rPh>
    <rPh sb="40" eb="42">
      <t>チョウサ</t>
    </rPh>
    <phoneticPr fontId="1"/>
  </si>
  <si>
    <t>健康つるぎ21（概要版）の各戸配布</t>
    <rPh sb="0" eb="2">
      <t>ケンコウ</t>
    </rPh>
    <rPh sb="8" eb="10">
      <t>ガイヨウ</t>
    </rPh>
    <rPh sb="10" eb="11">
      <t>バン</t>
    </rPh>
    <rPh sb="13" eb="14">
      <t>カク</t>
    </rPh>
    <rPh sb="14" eb="15">
      <t>コ</t>
    </rPh>
    <rPh sb="15" eb="17">
      <t>ハイフ</t>
    </rPh>
    <phoneticPr fontId="1"/>
  </si>
  <si>
    <t>つるぎ町</t>
    <rPh sb="3" eb="4">
      <t>マチ</t>
    </rPh>
    <phoneticPr fontId="1"/>
  </si>
  <si>
    <t>9月末広報発行日</t>
    <rPh sb="1" eb="2">
      <t>ツキ</t>
    </rPh>
    <rPh sb="2" eb="3">
      <t>マツ</t>
    </rPh>
    <rPh sb="3" eb="5">
      <t>コウホウ</t>
    </rPh>
    <rPh sb="5" eb="8">
      <t>ハッコウビ</t>
    </rPh>
    <phoneticPr fontId="1"/>
  </si>
  <si>
    <t>対象：各家庭
内容：健康つるぎ第三次の概要版を配布し啓発する。</t>
    <rPh sb="0" eb="2">
      <t>タイショウ</t>
    </rPh>
    <rPh sb="3" eb="4">
      <t>カク</t>
    </rPh>
    <rPh sb="4" eb="6">
      <t>カテイ</t>
    </rPh>
    <rPh sb="7" eb="9">
      <t>ナイヨウ</t>
    </rPh>
    <rPh sb="10" eb="12">
      <t>ケンコウ</t>
    </rPh>
    <rPh sb="15" eb="16">
      <t>ダイ</t>
    </rPh>
    <rPh sb="16" eb="17">
      <t>3</t>
    </rPh>
    <rPh sb="17" eb="18">
      <t>ジ</t>
    </rPh>
    <rPh sb="19" eb="21">
      <t>ガイヨウ</t>
    </rPh>
    <rPh sb="21" eb="22">
      <t>バン</t>
    </rPh>
    <rPh sb="23" eb="25">
      <t>ハイフ</t>
    </rPh>
    <rPh sb="26" eb="28">
      <t>ケイハツ</t>
    </rPh>
    <phoneticPr fontId="1"/>
  </si>
  <si>
    <t>がん検診再受診勧奨（個別通知）</t>
    <rPh sb="2" eb="4">
      <t>ケンシン</t>
    </rPh>
    <rPh sb="4" eb="7">
      <t>サイジュシン</t>
    </rPh>
    <rPh sb="7" eb="9">
      <t>カンショウ</t>
    </rPh>
    <rPh sb="10" eb="12">
      <t>コベツ</t>
    </rPh>
    <rPh sb="12" eb="14">
      <t>ツウチ</t>
    </rPh>
    <phoneticPr fontId="1"/>
  </si>
  <si>
    <t>9月末</t>
    <rPh sb="1" eb="2">
      <t>ツキ</t>
    </rPh>
    <rPh sb="2" eb="3">
      <t>マツ</t>
    </rPh>
    <phoneticPr fontId="1"/>
  </si>
  <si>
    <t>対象：今年度、がん検診未受診者
内容：未受診者へ再受診勧奨ハガキを送付する。</t>
    <rPh sb="0" eb="2">
      <t>タイショウ</t>
    </rPh>
    <rPh sb="3" eb="6">
      <t>コンネンド</t>
    </rPh>
    <rPh sb="9" eb="11">
      <t>ケンシン</t>
    </rPh>
    <rPh sb="11" eb="14">
      <t>ミジュシン</t>
    </rPh>
    <rPh sb="14" eb="15">
      <t>シャ</t>
    </rPh>
    <rPh sb="16" eb="18">
      <t>ナイヨウ</t>
    </rPh>
    <rPh sb="19" eb="23">
      <t>ミジュシンシャ</t>
    </rPh>
    <rPh sb="24" eb="27">
      <t>サイジュシン</t>
    </rPh>
    <rPh sb="27" eb="29">
      <t>カンショウ</t>
    </rPh>
    <rPh sb="33" eb="35">
      <t>ソウフ</t>
    </rPh>
    <phoneticPr fontId="1"/>
  </si>
  <si>
    <t>三好市</t>
  </si>
  <si>
    <t>啓発・周知</t>
    <rPh sb="0" eb="2">
      <t>ケイハツ</t>
    </rPh>
    <rPh sb="3" eb="5">
      <t>シュウチ</t>
    </rPh>
    <phoneticPr fontId="1"/>
  </si>
  <si>
    <t>三好市健康づくり課</t>
    <rPh sb="0" eb="3">
      <t>ミヨシシ</t>
    </rPh>
    <rPh sb="3" eb="5">
      <t>ケンコウ</t>
    </rPh>
    <rPh sb="8" eb="9">
      <t>カ</t>
    </rPh>
    <phoneticPr fontId="1"/>
  </si>
  <si>
    <t>三好市保健センター</t>
    <rPh sb="0" eb="3">
      <t>ミヨシシ</t>
    </rPh>
    <rPh sb="3" eb="5">
      <t>ホケン</t>
    </rPh>
    <phoneticPr fontId="1"/>
  </si>
  <si>
    <t>三好市健康づくり課
TEL:0883-72-6767</t>
    <rPh sb="0" eb="3">
      <t>ミヨシシ</t>
    </rPh>
    <rPh sb="3" eb="5">
      <t>ケンコウ</t>
    </rPh>
    <rPh sb="8" eb="9">
      <t>カ</t>
    </rPh>
    <phoneticPr fontId="1"/>
  </si>
  <si>
    <t>三好市保健センター・各支所にてポスターによる啓発や健診等でリーフレットの配布を行う。</t>
    <rPh sb="0" eb="3">
      <t>ミヨシシ</t>
    </rPh>
    <rPh sb="3" eb="5">
      <t>ホケン</t>
    </rPh>
    <rPh sb="10" eb="13">
      <t>カクシショ</t>
    </rPh>
    <rPh sb="22" eb="24">
      <t>ケイハツ</t>
    </rPh>
    <rPh sb="25" eb="27">
      <t>ケンシン</t>
    </rPh>
    <rPh sb="27" eb="28">
      <t>トウ</t>
    </rPh>
    <rPh sb="36" eb="38">
      <t>ハイフ</t>
    </rPh>
    <rPh sb="39" eb="40">
      <t>オコナ</t>
    </rPh>
    <phoneticPr fontId="1"/>
  </si>
  <si>
    <t>東みよし町</t>
  </si>
  <si>
    <t>・普及啓発
・健康相談、栄養指導</t>
    <rPh sb="1" eb="5">
      <t>フキュウケイハツ</t>
    </rPh>
    <rPh sb="7" eb="9">
      <t>ケンコウ</t>
    </rPh>
    <rPh sb="9" eb="11">
      <t>ソウダン</t>
    </rPh>
    <rPh sb="12" eb="14">
      <t>エイヨウ</t>
    </rPh>
    <rPh sb="14" eb="16">
      <t>シドウ</t>
    </rPh>
    <phoneticPr fontId="1"/>
  </si>
  <si>
    <t>東みよし町健康づくり課</t>
    <rPh sb="0" eb="1">
      <t>ヒガシ</t>
    </rPh>
    <rPh sb="4" eb="5">
      <t>チョウ</t>
    </rPh>
    <rPh sb="5" eb="7">
      <t>ケンコウ</t>
    </rPh>
    <rPh sb="10" eb="11">
      <t>カ</t>
    </rPh>
    <phoneticPr fontId="1"/>
  </si>
  <si>
    <t>東みよし町</t>
    <rPh sb="0" eb="1">
      <t>ヒガシ</t>
    </rPh>
    <rPh sb="4" eb="5">
      <t>チョウ</t>
    </rPh>
    <phoneticPr fontId="1"/>
  </si>
  <si>
    <t>東みよし町健康づくり課
0883-82-6323</t>
    <rPh sb="0" eb="1">
      <t>ヒガシ</t>
    </rPh>
    <rPh sb="4" eb="5">
      <t>チョウ</t>
    </rPh>
    <rPh sb="5" eb="7">
      <t>ケンコウ</t>
    </rPh>
    <rPh sb="10" eb="11">
      <t>カ</t>
    </rPh>
    <phoneticPr fontId="1"/>
  </si>
  <si>
    <t>対象：町民全般
内容：ポスター、リーフレット等による広報。特定保健指導等での健康相談、栄養指導</t>
    <rPh sb="0" eb="2">
      <t>タイショウ</t>
    </rPh>
    <rPh sb="3" eb="7">
      <t>チョウミンゼンパン</t>
    </rPh>
    <rPh sb="8" eb="10">
      <t>ナイヨウ</t>
    </rPh>
    <rPh sb="22" eb="23">
      <t>ナド</t>
    </rPh>
    <rPh sb="26" eb="28">
      <t>コウホウ</t>
    </rPh>
    <phoneticPr fontId="1"/>
  </si>
  <si>
    <t>香川県</t>
    <rPh sb="0" eb="3">
      <t>カガワケン</t>
    </rPh>
    <phoneticPr fontId="1"/>
  </si>
  <si>
    <t>香川県庁舎ほか</t>
    <rPh sb="0" eb="2">
      <t>カガワ</t>
    </rPh>
    <rPh sb="2" eb="3">
      <t>ケン</t>
    </rPh>
    <rPh sb="3" eb="5">
      <t>チョウシャ</t>
    </rPh>
    <phoneticPr fontId="1"/>
  </si>
  <si>
    <t>香川県健康福祉部
健康福祉総務課
TEL：087-832-3273</t>
    <rPh sb="0" eb="3">
      <t>カガワケン</t>
    </rPh>
    <rPh sb="3" eb="8">
      <t>ケンコウフクシブ</t>
    </rPh>
    <rPh sb="9" eb="16">
      <t>ケンコウフクシソウムカ</t>
    </rPh>
    <phoneticPr fontId="1"/>
  </si>
  <si>
    <t>対象：一般県民
内容：庁舎内に啓発ポスターを掲示</t>
    <rPh sb="3" eb="7">
      <t>イッパンケンミン</t>
    </rPh>
    <rPh sb="8" eb="10">
      <t>ナイヨウ</t>
    </rPh>
    <rPh sb="11" eb="14">
      <t>チョウシャナイ</t>
    </rPh>
    <rPh sb="15" eb="17">
      <t>ケイハツ</t>
    </rPh>
    <rPh sb="22" eb="24">
      <t>ケイジ</t>
    </rPh>
    <phoneticPr fontId="1"/>
  </si>
  <si>
    <t>「マイチャレかがわ！」チーム対抗戦</t>
    <rPh sb="14" eb="17">
      <t>タイコウセン</t>
    </rPh>
    <phoneticPr fontId="1"/>
  </si>
  <si>
    <t>職場ぐるみ、家族ぐるみで健康づくりに取り組めるチーム対抗戦をかがわ健康ポイント事業「マイチャレかがわ！」（スマホアプリ）で実施</t>
    <rPh sb="0" eb="2">
      <t>ショクバ</t>
    </rPh>
    <rPh sb="6" eb="8">
      <t>カゾク</t>
    </rPh>
    <rPh sb="12" eb="14">
      <t>ケンコウ</t>
    </rPh>
    <rPh sb="18" eb="19">
      <t>ト</t>
    </rPh>
    <rPh sb="20" eb="21">
      <t>ク</t>
    </rPh>
    <rPh sb="26" eb="29">
      <t>タイコウセン</t>
    </rPh>
    <rPh sb="33" eb="35">
      <t>ケンコウ</t>
    </rPh>
    <rPh sb="39" eb="41">
      <t>ジギョウ</t>
    </rPh>
    <rPh sb="61" eb="63">
      <t>ジッシ</t>
    </rPh>
    <phoneticPr fontId="1"/>
  </si>
  <si>
    <t>「かがわ食育の日」健康情報メール配信事業</t>
    <rPh sb="4" eb="6">
      <t>ショクイク</t>
    </rPh>
    <rPh sb="7" eb="8">
      <t>ヒ</t>
    </rPh>
    <rPh sb="9" eb="13">
      <t>ケンコウジョウホウ</t>
    </rPh>
    <rPh sb="16" eb="18">
      <t>ハイシン</t>
    </rPh>
    <rPh sb="18" eb="20">
      <t>ジギョウ</t>
    </rPh>
    <phoneticPr fontId="1"/>
  </si>
  <si>
    <t>働き盛り世代の県民の健康意識を高め、自らの健康管理を促すため、希望する事業所や団体等に対し、「かがわ食育の日」に健康情報を配信</t>
    <rPh sb="0" eb="1">
      <t>ハタラ</t>
    </rPh>
    <rPh sb="2" eb="3">
      <t>サカ</t>
    </rPh>
    <rPh sb="4" eb="6">
      <t>セダイ</t>
    </rPh>
    <rPh sb="7" eb="9">
      <t>ケンミン</t>
    </rPh>
    <rPh sb="10" eb="14">
      <t>ケンコウイシキ</t>
    </rPh>
    <rPh sb="15" eb="16">
      <t>タカ</t>
    </rPh>
    <rPh sb="18" eb="19">
      <t>ミズカ</t>
    </rPh>
    <rPh sb="21" eb="25">
      <t>ケンコウカンリ</t>
    </rPh>
    <rPh sb="26" eb="27">
      <t>ウナガ</t>
    </rPh>
    <rPh sb="31" eb="33">
      <t>キボウ</t>
    </rPh>
    <rPh sb="35" eb="38">
      <t>ジギョウショ</t>
    </rPh>
    <rPh sb="39" eb="41">
      <t>ダンタイ</t>
    </rPh>
    <rPh sb="41" eb="42">
      <t>トウ</t>
    </rPh>
    <rPh sb="43" eb="44">
      <t>タイ</t>
    </rPh>
    <rPh sb="50" eb="52">
      <t>ショクイク</t>
    </rPh>
    <rPh sb="53" eb="54">
      <t>ヒ</t>
    </rPh>
    <rPh sb="56" eb="58">
      <t>ケンコウ</t>
    </rPh>
    <rPh sb="58" eb="60">
      <t>ジョウホウ</t>
    </rPh>
    <rPh sb="61" eb="63">
      <t>ハイシン</t>
    </rPh>
    <phoneticPr fontId="1"/>
  </si>
  <si>
    <t>健やか香川21県民会議</t>
    <rPh sb="0" eb="1">
      <t>スコ</t>
    </rPh>
    <rPh sb="3" eb="5">
      <t>カガワ</t>
    </rPh>
    <rPh sb="7" eb="11">
      <t>ケンミンカイギ</t>
    </rPh>
    <phoneticPr fontId="1"/>
  </si>
  <si>
    <t>健やか香川21県民会議、香川県</t>
    <rPh sb="0" eb="1">
      <t>スコ</t>
    </rPh>
    <rPh sb="3" eb="5">
      <t>カガワ</t>
    </rPh>
    <rPh sb="7" eb="11">
      <t>ケンミンカイギ</t>
    </rPh>
    <rPh sb="12" eb="15">
      <t>カガワケン</t>
    </rPh>
    <phoneticPr fontId="1"/>
  </si>
  <si>
    <t>かがわ国際会議場</t>
    <rPh sb="3" eb="8">
      <t>コクサイカイギジョウ</t>
    </rPh>
    <phoneticPr fontId="1"/>
  </si>
  <si>
    <t>10:30～12:00</t>
    <phoneticPr fontId="1"/>
  </si>
  <si>
    <t>健やか香川21県民会議の会員等を対象に「人生100年時代の健康寿命の延伸に向けた健康づくり」をテーマに講演会を実施（事前申込みが必要）</t>
    <rPh sb="0" eb="1">
      <t>スコ</t>
    </rPh>
    <rPh sb="3" eb="5">
      <t>カガワ</t>
    </rPh>
    <rPh sb="7" eb="11">
      <t>ケンミンカイギ</t>
    </rPh>
    <rPh sb="12" eb="14">
      <t>カイイン</t>
    </rPh>
    <rPh sb="14" eb="15">
      <t>トウ</t>
    </rPh>
    <rPh sb="16" eb="18">
      <t>タイショウ</t>
    </rPh>
    <rPh sb="20" eb="22">
      <t>ジンセイ</t>
    </rPh>
    <rPh sb="25" eb="26">
      <t>ネン</t>
    </rPh>
    <rPh sb="26" eb="28">
      <t>ジダイ</t>
    </rPh>
    <rPh sb="29" eb="31">
      <t>ケンコウ</t>
    </rPh>
    <rPh sb="31" eb="33">
      <t>ジュミョウ</t>
    </rPh>
    <rPh sb="34" eb="36">
      <t>エンシン</t>
    </rPh>
    <rPh sb="37" eb="38">
      <t>ム</t>
    </rPh>
    <rPh sb="40" eb="42">
      <t>ケンコウ</t>
    </rPh>
    <rPh sb="51" eb="53">
      <t>コウエン</t>
    </rPh>
    <rPh sb="53" eb="54">
      <t>カイ</t>
    </rPh>
    <rPh sb="55" eb="57">
      <t>ジッシ</t>
    </rPh>
    <rPh sb="58" eb="60">
      <t>ジゼン</t>
    </rPh>
    <rPh sb="60" eb="62">
      <t>モウシコミ</t>
    </rPh>
    <rPh sb="64" eb="66">
      <t>ヒツヨウ</t>
    </rPh>
    <phoneticPr fontId="1"/>
  </si>
  <si>
    <t>カルシウムたっぷりメニューの提供、野菜摂取量・骨密度測定などの健康に関する啓発</t>
    <phoneticPr fontId="1"/>
  </si>
  <si>
    <t>県庁食堂</t>
    <rPh sb="0" eb="2">
      <t>ケンチョウ</t>
    </rPh>
    <rPh sb="2" eb="4">
      <t>ショクドウ</t>
    </rPh>
    <phoneticPr fontId="1"/>
  </si>
  <si>
    <t>9月17日～9月20日</t>
    <rPh sb="1" eb="2">
      <t>ガツ</t>
    </rPh>
    <rPh sb="4" eb="5">
      <t>ニチ</t>
    </rPh>
    <rPh sb="7" eb="8">
      <t>ガツ</t>
    </rPh>
    <rPh sb="10" eb="11">
      <t>ニチ</t>
    </rPh>
    <phoneticPr fontId="1"/>
  </si>
  <si>
    <t>12:30～13:30</t>
    <phoneticPr fontId="1"/>
  </si>
  <si>
    <t>香川県健康福祉部
健康福祉総務課
TEL：087-832-3273</t>
    <rPh sb="3" eb="8">
      <t>ケンコウフクシブ</t>
    </rPh>
    <phoneticPr fontId="1"/>
  </si>
  <si>
    <t>対象：県庁食堂利用者等
内容：県庁食堂と連携し、カルシウムたっぷりメニューを提供するほか、野菜摂取量・骨密度の測定を実施</t>
    <phoneticPr fontId="1"/>
  </si>
  <si>
    <t>高校生のための骨活展示</t>
    <rPh sb="0" eb="3">
      <t>コウコウセイ</t>
    </rPh>
    <rPh sb="7" eb="8">
      <t>ホネ</t>
    </rPh>
    <rPh sb="8" eb="9">
      <t>カツ</t>
    </rPh>
    <rPh sb="9" eb="11">
      <t>テンジ</t>
    </rPh>
    <phoneticPr fontId="1"/>
  </si>
  <si>
    <t>香川県小豆総合事務所保健福祉課</t>
    <rPh sb="0" eb="3">
      <t>カガワケン</t>
    </rPh>
    <rPh sb="3" eb="10">
      <t>ショウズソウゴウジムショ</t>
    </rPh>
    <rPh sb="10" eb="12">
      <t>ホケン</t>
    </rPh>
    <rPh sb="12" eb="15">
      <t>フクシカ</t>
    </rPh>
    <phoneticPr fontId="1"/>
  </si>
  <si>
    <t>香川県立小豆島中央高等学校</t>
    <rPh sb="0" eb="4">
      <t>カガワケンリツ</t>
    </rPh>
    <rPh sb="9" eb="13">
      <t>コウトウガッコウ</t>
    </rPh>
    <phoneticPr fontId="1"/>
  </si>
  <si>
    <t>香川県小豆総合事務所保健福祉課
℡0879-62-1373</t>
    <phoneticPr fontId="1"/>
  </si>
  <si>
    <t>対象：文化祭来場者
内容：健康増進普及月間啓発ポスターと骨粗鬆症予防のためのタペストリーの展示、骨密度測定の実施等</t>
    <rPh sb="0" eb="2">
      <t>タイショウ</t>
    </rPh>
    <rPh sb="3" eb="6">
      <t>ブンカサイ</t>
    </rPh>
    <rPh sb="6" eb="9">
      <t>ライジョウシャ</t>
    </rPh>
    <rPh sb="10" eb="12">
      <t>ナイヨウ</t>
    </rPh>
    <rPh sb="13" eb="15">
      <t>ケンコウ</t>
    </rPh>
    <rPh sb="15" eb="17">
      <t>ゾウシン</t>
    </rPh>
    <rPh sb="17" eb="21">
      <t>フキュウゲッカン</t>
    </rPh>
    <rPh sb="21" eb="23">
      <t>ケイハツ</t>
    </rPh>
    <rPh sb="28" eb="29">
      <t>ホネ</t>
    </rPh>
    <rPh sb="29" eb="31">
      <t>ソショウ</t>
    </rPh>
    <rPh sb="31" eb="32">
      <t>ショウ</t>
    </rPh>
    <rPh sb="32" eb="34">
      <t>ヨボウ</t>
    </rPh>
    <rPh sb="45" eb="47">
      <t>テンジ</t>
    </rPh>
    <rPh sb="48" eb="51">
      <t>コツミツド</t>
    </rPh>
    <rPh sb="51" eb="53">
      <t>ソクテイ</t>
    </rPh>
    <rPh sb="54" eb="56">
      <t>ジッシ</t>
    </rPh>
    <rPh sb="56" eb="57">
      <t>トウ</t>
    </rPh>
    <phoneticPr fontId="1"/>
  </si>
  <si>
    <t>骨粗鬆症予防のための啓発広報</t>
    <rPh sb="0" eb="4">
      <t>コツソショウショウ</t>
    </rPh>
    <rPh sb="4" eb="6">
      <t>ヨボウ</t>
    </rPh>
    <rPh sb="10" eb="12">
      <t>ケイハツ</t>
    </rPh>
    <rPh sb="12" eb="14">
      <t>コウホウ</t>
    </rPh>
    <phoneticPr fontId="1"/>
  </si>
  <si>
    <t>香川県立小豆総合事務所管内</t>
    <rPh sb="0" eb="4">
      <t>カガワケンリツ</t>
    </rPh>
    <rPh sb="6" eb="8">
      <t>ソウゴウ</t>
    </rPh>
    <rPh sb="8" eb="11">
      <t>ジムショ</t>
    </rPh>
    <rPh sb="11" eb="13">
      <t>カンナイ</t>
    </rPh>
    <phoneticPr fontId="1"/>
  </si>
  <si>
    <t>対象：事務所管内の県民
内容：骨粗鬆症予防を啓発するチラシを管内町広報誌へ折込</t>
    <rPh sb="0" eb="2">
      <t>タイショウ</t>
    </rPh>
    <rPh sb="3" eb="6">
      <t>ジムショ</t>
    </rPh>
    <rPh sb="6" eb="8">
      <t>カンナイ</t>
    </rPh>
    <rPh sb="9" eb="11">
      <t>ケンミン</t>
    </rPh>
    <rPh sb="12" eb="14">
      <t>ナイヨウ</t>
    </rPh>
    <rPh sb="15" eb="19">
      <t>コツソショウショウ</t>
    </rPh>
    <rPh sb="19" eb="21">
      <t>ヨボウ</t>
    </rPh>
    <rPh sb="22" eb="24">
      <t>ケイハツ</t>
    </rPh>
    <rPh sb="30" eb="32">
      <t>カンナイ</t>
    </rPh>
    <rPh sb="32" eb="33">
      <t>チョウ</t>
    </rPh>
    <rPh sb="33" eb="36">
      <t>コウホウシ</t>
    </rPh>
    <rPh sb="37" eb="39">
      <t>オリコミ</t>
    </rPh>
    <phoneticPr fontId="1"/>
  </si>
  <si>
    <t>健康づくりのための ウォーキング啓発広報</t>
    <rPh sb="0" eb="2">
      <t>ケンコウ</t>
    </rPh>
    <phoneticPr fontId="1"/>
  </si>
  <si>
    <t>香川県立小豆総合事務所管内</t>
  </si>
  <si>
    <t>対象：事務所管内の県民
内容：ウォーキングを啓発するチラシを商工会等の会報誌へ折込</t>
    <rPh sb="33" eb="34">
      <t>トウ</t>
    </rPh>
    <phoneticPr fontId="1"/>
  </si>
  <si>
    <t>小豆健康情報メールマガジン「Health up! olive support」の配信</t>
    <rPh sb="40" eb="42">
      <t>ハイシン</t>
    </rPh>
    <phoneticPr fontId="1"/>
  </si>
  <si>
    <t>香川県立小豆総合事務所管内</t>
    <phoneticPr fontId="1"/>
  </si>
  <si>
    <t>対象：事務所管内のメールマガジン配信登録事業所等
内容：健康増進普及月間と骨の健康づくりを啓発する内容を掲載したメールマガジンの配信</t>
    <rPh sb="16" eb="18">
      <t>ハイシン</t>
    </rPh>
    <rPh sb="18" eb="20">
      <t>トウロク</t>
    </rPh>
    <rPh sb="20" eb="23">
      <t>ジギョウショ</t>
    </rPh>
    <rPh sb="23" eb="24">
      <t>トウ</t>
    </rPh>
    <rPh sb="37" eb="38">
      <t>ホネ</t>
    </rPh>
    <rPh sb="39" eb="41">
      <t>ケンコウ</t>
    </rPh>
    <rPh sb="45" eb="47">
      <t>ケイハツ</t>
    </rPh>
    <rPh sb="49" eb="51">
      <t>ナイヨウ</t>
    </rPh>
    <rPh sb="52" eb="54">
      <t>ケイサイ</t>
    </rPh>
    <rPh sb="64" eb="66">
      <t>ハイシン</t>
    </rPh>
    <phoneticPr fontId="1"/>
  </si>
  <si>
    <t>香川県東讃保健福祉事務所</t>
    <rPh sb="0" eb="3">
      <t>カガワケン</t>
    </rPh>
    <rPh sb="3" eb="12">
      <t>トウサン</t>
    </rPh>
    <phoneticPr fontId="1"/>
  </si>
  <si>
    <t>香川県大川合同庁舎</t>
    <rPh sb="0" eb="3">
      <t>カガワケン</t>
    </rPh>
    <rPh sb="3" eb="9">
      <t>オオカワゴウドウチョウシャ</t>
    </rPh>
    <phoneticPr fontId="1"/>
  </si>
  <si>
    <t>９月１日～30日</t>
    <rPh sb="1" eb="2">
      <t>ガツ</t>
    </rPh>
    <rPh sb="3" eb="4">
      <t>ニチ</t>
    </rPh>
    <rPh sb="7" eb="8">
      <t>ニチ</t>
    </rPh>
    <phoneticPr fontId="1"/>
  </si>
  <si>
    <t>香川県東讃保健福祉事務所
健康福祉総務課
健康づくり担当
TEL：0879-29-8251</t>
    <rPh sb="0" eb="3">
      <t>カガワケン</t>
    </rPh>
    <rPh sb="3" eb="12">
      <t>トウサンホケンフクシジムショ</t>
    </rPh>
    <rPh sb="13" eb="20">
      <t>ケンコウフクシソウムカ</t>
    </rPh>
    <rPh sb="21" eb="23">
      <t>ケンコウ</t>
    </rPh>
    <rPh sb="26" eb="28">
      <t>タントウ</t>
    </rPh>
    <phoneticPr fontId="1"/>
  </si>
  <si>
    <t>対象：県民全般
内容：庁舎内に啓発ポスターを掲示する。</t>
    <rPh sb="0" eb="2">
      <t>タイショウ</t>
    </rPh>
    <rPh sb="3" eb="5">
      <t>ケンミン</t>
    </rPh>
    <rPh sb="5" eb="7">
      <t>ゼンパン</t>
    </rPh>
    <rPh sb="8" eb="10">
      <t>ナイヨウ</t>
    </rPh>
    <rPh sb="11" eb="14">
      <t>チョウシャナイ</t>
    </rPh>
    <rPh sb="15" eb="17">
      <t>ケイハツ</t>
    </rPh>
    <rPh sb="22" eb="24">
      <t>ケイジ</t>
    </rPh>
    <phoneticPr fontId="1"/>
  </si>
  <si>
    <t>野菜摂取見える化チャレンジ（マルナカ三木店）</t>
    <rPh sb="0" eb="4">
      <t>ヤサイセッシュ</t>
    </rPh>
    <rPh sb="4" eb="5">
      <t>ミ</t>
    </rPh>
    <rPh sb="7" eb="8">
      <t>カ</t>
    </rPh>
    <rPh sb="18" eb="21">
      <t>ミキテン</t>
    </rPh>
    <phoneticPr fontId="1"/>
  </si>
  <si>
    <t>香川県東讃保健福祉事務所</t>
  </si>
  <si>
    <t>マルナカ三木店</t>
    <rPh sb="4" eb="7">
      <t>ミキテン</t>
    </rPh>
    <phoneticPr fontId="1"/>
  </si>
  <si>
    <t>9:00～12:00
9:30～12:00</t>
  </si>
  <si>
    <t>香川県東讃保健福祉事務所
健康福祉総務課
健康づくり担当
TEL：0879-29-8251</t>
  </si>
  <si>
    <t>対象：スーパー利用客
内容：ベジメータ®を使用した、野菜摂取を促す声掛け等を行う。</t>
    <rPh sb="0" eb="2">
      <t>タイショウ</t>
    </rPh>
    <rPh sb="7" eb="10">
      <t>リヨウキャク</t>
    </rPh>
    <rPh sb="21" eb="23">
      <t>シヨウ</t>
    </rPh>
    <rPh sb="26" eb="28">
      <t>ヤサイ</t>
    </rPh>
    <rPh sb="28" eb="30">
      <t>セッシュ</t>
    </rPh>
    <rPh sb="31" eb="32">
      <t>ウナガ</t>
    </rPh>
    <rPh sb="33" eb="35">
      <t>コエカ</t>
    </rPh>
    <rPh sb="36" eb="37">
      <t>ナド</t>
    </rPh>
    <rPh sb="38" eb="39">
      <t>オコナ</t>
    </rPh>
    <phoneticPr fontId="1"/>
  </si>
  <si>
    <t>野菜摂取見える化チャレンジ（寒川高校）</t>
    <rPh sb="0" eb="4">
      <t>ヤサイセッシュ</t>
    </rPh>
    <rPh sb="4" eb="5">
      <t>ミ</t>
    </rPh>
    <rPh sb="7" eb="8">
      <t>カ</t>
    </rPh>
    <rPh sb="14" eb="16">
      <t>サンガワ</t>
    </rPh>
    <rPh sb="16" eb="18">
      <t>コウコウ</t>
    </rPh>
    <phoneticPr fontId="1"/>
  </si>
  <si>
    <t>寒川高校</t>
    <rPh sb="0" eb="2">
      <t>サンガワ</t>
    </rPh>
    <rPh sb="2" eb="4">
      <t>コウコウ</t>
    </rPh>
    <phoneticPr fontId="1"/>
  </si>
  <si>
    <t>対象：文化祭来場者
内容：ベジメータ®を使用した、野菜摂取を促す声掛け等を行う。</t>
    <rPh sb="3" eb="6">
      <t>ブンカサイ</t>
    </rPh>
    <rPh sb="6" eb="9">
      <t>ライジョウシャ</t>
    </rPh>
    <phoneticPr fontId="1"/>
  </si>
  <si>
    <t>野菜摂取見える化チャレンジ（全国労働衛生週間説明会）</t>
    <rPh sb="14" eb="16">
      <t>ゼンコク</t>
    </rPh>
    <rPh sb="16" eb="22">
      <t>ロウドウエイセイシュウカン</t>
    </rPh>
    <rPh sb="22" eb="25">
      <t>セツメイカイ</t>
    </rPh>
    <phoneticPr fontId="1"/>
  </si>
  <si>
    <t>東かがわ市交流プラザ</t>
    <rPh sb="0" eb="1">
      <t>ヒガシ</t>
    </rPh>
    <rPh sb="4" eb="5">
      <t>シ</t>
    </rPh>
    <rPh sb="5" eb="7">
      <t>コウリュウ</t>
    </rPh>
    <phoneticPr fontId="1"/>
  </si>
  <si>
    <t>13:30～16:00（未定）</t>
    <rPh sb="12" eb="14">
      <t>ミテイ</t>
    </rPh>
    <phoneticPr fontId="1"/>
  </si>
  <si>
    <t>対象：管内事業所の事業主、安全衛生管理者・推進者等
内容：全国労働衛生週間説明会にて、ベジメータ®を使用した野菜摂取を促す声かけ等を行う。</t>
    <rPh sb="3" eb="8">
      <t>カンナイジギョウショ</t>
    </rPh>
    <rPh sb="9" eb="12">
      <t>ジギョウヌシ</t>
    </rPh>
    <rPh sb="13" eb="15">
      <t>アンゼン</t>
    </rPh>
    <rPh sb="21" eb="24">
      <t>スイシンシャ</t>
    </rPh>
    <rPh sb="24" eb="25">
      <t>トウ</t>
    </rPh>
    <rPh sb="29" eb="31">
      <t>ゼンコク</t>
    </rPh>
    <rPh sb="31" eb="40">
      <t>ロウドウエイセイシュウカンセツメイカイ</t>
    </rPh>
    <rPh sb="50" eb="52">
      <t>シヨウ</t>
    </rPh>
    <rPh sb="54" eb="56">
      <t>ヤサイ</t>
    </rPh>
    <rPh sb="56" eb="58">
      <t>セッシュ</t>
    </rPh>
    <rPh sb="59" eb="60">
      <t>ウナガ</t>
    </rPh>
    <rPh sb="61" eb="62">
      <t>コエ</t>
    </rPh>
    <rPh sb="64" eb="65">
      <t>トウ</t>
    </rPh>
    <phoneticPr fontId="1"/>
  </si>
  <si>
    <t>骨密度・野菜摂取見える化チャレンジ（志度高校）</t>
    <rPh sb="0" eb="3">
      <t>コツミツド</t>
    </rPh>
    <rPh sb="4" eb="8">
      <t>ヤサイセッシュ</t>
    </rPh>
    <rPh sb="8" eb="9">
      <t>ミ</t>
    </rPh>
    <rPh sb="11" eb="12">
      <t>カ</t>
    </rPh>
    <rPh sb="18" eb="22">
      <t>シドコウコウ</t>
    </rPh>
    <phoneticPr fontId="1"/>
  </si>
  <si>
    <t>志度高校</t>
    <rPh sb="0" eb="4">
      <t>シドコウコウ</t>
    </rPh>
    <phoneticPr fontId="1"/>
  </si>
  <si>
    <t>9:30～14:15</t>
    <phoneticPr fontId="1"/>
  </si>
  <si>
    <t>健康増進普及月間ポスター展示</t>
    <rPh sb="0" eb="2">
      <t>ケンコウ</t>
    </rPh>
    <rPh sb="2" eb="4">
      <t>ゾウシン</t>
    </rPh>
    <rPh sb="4" eb="8">
      <t>フキュウゲッカン</t>
    </rPh>
    <rPh sb="12" eb="14">
      <t>テンジ</t>
    </rPh>
    <phoneticPr fontId="1"/>
  </si>
  <si>
    <t xml:space="preserve">香川県中讃保健福祉事務所
</t>
  </si>
  <si>
    <t xml:space="preserve">①香川県丸亀市のオークラホテル丸亀
②香川県坂出市の四国交通共済会館
</t>
  </si>
  <si>
    <t>①９月３日
②９月４日</t>
    <rPh sb="2" eb="3">
      <t>ガツ</t>
    </rPh>
    <rPh sb="4" eb="5">
      <t>ニチ</t>
    </rPh>
    <rPh sb="8" eb="9">
      <t>ガツ</t>
    </rPh>
    <rPh sb="10" eb="11">
      <t>ニチ</t>
    </rPh>
    <phoneticPr fontId="1"/>
  </si>
  <si>
    <t>①13:30～
②13:30～</t>
  </si>
  <si>
    <t>香川県中讃保健福祉事務所健康福祉課
健康づくり担当
℡:0877-24-9961</t>
    <rPh sb="0" eb="3">
      <t>カガワケン</t>
    </rPh>
    <rPh sb="3" eb="5">
      <t>チュウサン</t>
    </rPh>
    <rPh sb="5" eb="7">
      <t>ホケン</t>
    </rPh>
    <rPh sb="7" eb="9">
      <t>フクシ</t>
    </rPh>
    <rPh sb="9" eb="11">
      <t>ジム</t>
    </rPh>
    <rPh sb="11" eb="12">
      <t>ショ</t>
    </rPh>
    <rPh sb="12" eb="14">
      <t>ケンコウ</t>
    </rPh>
    <rPh sb="14" eb="16">
      <t>フクシ</t>
    </rPh>
    <rPh sb="16" eb="17">
      <t>カ</t>
    </rPh>
    <rPh sb="18" eb="20">
      <t>ケンコウ</t>
    </rPh>
    <rPh sb="23" eb="25">
      <t>タントウ</t>
    </rPh>
    <phoneticPr fontId="1"/>
  </si>
  <si>
    <t>全国労働衛生週間説明会でポスターを展示する。</t>
    <rPh sb="0" eb="8">
      <t>ゼンコクロウドウエイセイシュウカン</t>
    </rPh>
    <rPh sb="8" eb="11">
      <t>セツメイカイ</t>
    </rPh>
    <rPh sb="17" eb="19">
      <t>テンジ</t>
    </rPh>
    <phoneticPr fontId="1"/>
  </si>
  <si>
    <t>労働安全衛生週間講習会</t>
    <rPh sb="0" eb="2">
      <t>ロウドウ</t>
    </rPh>
    <rPh sb="2" eb="4">
      <t>アンゼン</t>
    </rPh>
    <rPh sb="4" eb="6">
      <t>エイセイ</t>
    </rPh>
    <rPh sb="6" eb="8">
      <t>シュウカン</t>
    </rPh>
    <rPh sb="8" eb="11">
      <t>コウシュウカイ</t>
    </rPh>
    <phoneticPr fontId="1"/>
  </si>
  <si>
    <t>西讃保健福祉事務所</t>
    <rPh sb="0" eb="9">
      <t>セイサンホケンフクシジムショ</t>
    </rPh>
    <phoneticPr fontId="1"/>
  </si>
  <si>
    <t>三豊市市民交流センター</t>
    <rPh sb="0" eb="3">
      <t>ミトヨシ</t>
    </rPh>
    <rPh sb="3" eb="5">
      <t>シミン</t>
    </rPh>
    <rPh sb="5" eb="7">
      <t>コウリュウ</t>
    </rPh>
    <phoneticPr fontId="1"/>
  </si>
  <si>
    <t>香川県西讃保健福祉事務所　健康福祉総務課　健康づくり・栄養担当　0875‐25‐3082</t>
    <rPh sb="0" eb="3">
      <t>カガワケン</t>
    </rPh>
    <rPh sb="3" eb="5">
      <t>セイサン</t>
    </rPh>
    <rPh sb="5" eb="7">
      <t>ホケン</t>
    </rPh>
    <rPh sb="7" eb="9">
      <t>フクシ</t>
    </rPh>
    <rPh sb="9" eb="11">
      <t>ジム</t>
    </rPh>
    <rPh sb="11" eb="12">
      <t>ショ</t>
    </rPh>
    <rPh sb="13" eb="15">
      <t>ケンコウ</t>
    </rPh>
    <rPh sb="15" eb="17">
      <t>フクシ</t>
    </rPh>
    <rPh sb="17" eb="20">
      <t>ソウムカ</t>
    </rPh>
    <rPh sb="21" eb="23">
      <t>ケンコウ</t>
    </rPh>
    <rPh sb="27" eb="29">
      <t>エイヨウ</t>
    </rPh>
    <rPh sb="29" eb="31">
      <t>タントウ</t>
    </rPh>
    <phoneticPr fontId="1"/>
  </si>
  <si>
    <t>対象：管内事業所の衛生管理者、安全衛生推進者、事業主　　　　　　　内容：観音寺労働基準監督署の説明会に合わせて実施する講習会の中で、地域職域連携として西讃保健福祉事務所から健康づくりの講話を行う。</t>
    <rPh sb="0" eb="2">
      <t>タイショウ</t>
    </rPh>
    <rPh sb="3" eb="5">
      <t>カンナイ</t>
    </rPh>
    <rPh sb="5" eb="8">
      <t>ジギョウショ</t>
    </rPh>
    <rPh sb="9" eb="14">
      <t>エイセイカンリシャ</t>
    </rPh>
    <rPh sb="15" eb="19">
      <t>アンゼンエイセイ</t>
    </rPh>
    <rPh sb="19" eb="22">
      <t>スイシンシャ</t>
    </rPh>
    <rPh sb="23" eb="26">
      <t>ジギョウヌシ</t>
    </rPh>
    <rPh sb="33" eb="35">
      <t>ナイヨウ</t>
    </rPh>
    <rPh sb="36" eb="46">
      <t>カンオンジロウドウキジュンカントクショ</t>
    </rPh>
    <rPh sb="47" eb="50">
      <t>セツメイカイ</t>
    </rPh>
    <rPh sb="51" eb="52">
      <t>ア</t>
    </rPh>
    <rPh sb="55" eb="57">
      <t>ジッシ</t>
    </rPh>
    <rPh sb="59" eb="62">
      <t>コウシュウカイ</t>
    </rPh>
    <rPh sb="63" eb="64">
      <t>ナカ</t>
    </rPh>
    <rPh sb="66" eb="72">
      <t>チイキショクイキレンケイ</t>
    </rPh>
    <rPh sb="75" eb="84">
      <t>セイサンホケンフクシジムショ</t>
    </rPh>
    <rPh sb="86" eb="88">
      <t>ケンコウ</t>
    </rPh>
    <rPh sb="92" eb="94">
      <t>コウワ</t>
    </rPh>
    <rPh sb="95" eb="96">
      <t>オコナ</t>
    </rPh>
    <phoneticPr fontId="1"/>
  </si>
  <si>
    <t>高校文化祭</t>
    <rPh sb="0" eb="2">
      <t>コウコウ</t>
    </rPh>
    <rPh sb="2" eb="5">
      <t>ブンカサイ</t>
    </rPh>
    <phoneticPr fontId="1"/>
  </si>
  <si>
    <t>四国学院大学香川西高校</t>
    <rPh sb="0" eb="2">
      <t>シコク</t>
    </rPh>
    <rPh sb="2" eb="4">
      <t>ガクイン</t>
    </rPh>
    <rPh sb="4" eb="6">
      <t>ダイガク</t>
    </rPh>
    <rPh sb="6" eb="8">
      <t>カガワ</t>
    </rPh>
    <rPh sb="8" eb="9">
      <t>ニシ</t>
    </rPh>
    <rPh sb="9" eb="11">
      <t>コウコウ</t>
    </rPh>
    <phoneticPr fontId="1"/>
  </si>
  <si>
    <t>12：00～16：00</t>
  </si>
  <si>
    <t>対象：高校生と保護者等　　　　　　　　　　内容：西讃地区食育推進ネットワーク会議委員による「健康チェックや栄養相談、市販食品に含まれる糖分に関する展示や食育推進の展示と試食」　　　　　　　　　　　西讃保健福祉事務所による「健康チェックやがん予防、メタボ予防、ロコモ予防パネル展示」</t>
    <rPh sb="0" eb="2">
      <t>タイショウ</t>
    </rPh>
    <rPh sb="3" eb="6">
      <t>コウコウセイ</t>
    </rPh>
    <rPh sb="7" eb="10">
      <t>ホゴシャ</t>
    </rPh>
    <rPh sb="10" eb="11">
      <t>トウ</t>
    </rPh>
    <rPh sb="21" eb="23">
      <t>ナイヨウ</t>
    </rPh>
    <rPh sb="28" eb="32">
      <t>ショクイクスイシン</t>
    </rPh>
    <rPh sb="38" eb="42">
      <t>カイギイイン</t>
    </rPh>
    <rPh sb="46" eb="48">
      <t>ケンコウ</t>
    </rPh>
    <rPh sb="53" eb="57">
      <t>エイヨウソウダン</t>
    </rPh>
    <rPh sb="58" eb="60">
      <t>シハン</t>
    </rPh>
    <rPh sb="60" eb="62">
      <t>ショクヒン</t>
    </rPh>
    <rPh sb="63" eb="64">
      <t>フク</t>
    </rPh>
    <rPh sb="67" eb="69">
      <t>トウブン</t>
    </rPh>
    <rPh sb="70" eb="71">
      <t>カン</t>
    </rPh>
    <rPh sb="73" eb="75">
      <t>テンジ</t>
    </rPh>
    <rPh sb="76" eb="80">
      <t>ショクイクスイシン</t>
    </rPh>
    <rPh sb="81" eb="83">
      <t>テンジ</t>
    </rPh>
    <rPh sb="84" eb="86">
      <t>シショク</t>
    </rPh>
    <rPh sb="98" eb="107">
      <t>セイサンホケンフクシジムショ</t>
    </rPh>
    <rPh sb="111" eb="113">
      <t>ケンコウ</t>
    </rPh>
    <rPh sb="120" eb="122">
      <t>ヨボウ</t>
    </rPh>
    <rPh sb="126" eb="128">
      <t>ヨボウ</t>
    </rPh>
    <rPh sb="132" eb="134">
      <t>ヨボウ</t>
    </rPh>
    <rPh sb="137" eb="139">
      <t>テンジ</t>
    </rPh>
    <phoneticPr fontId="1"/>
  </si>
  <si>
    <t>香川県観音寺市観音寺総合高校</t>
    <rPh sb="0" eb="3">
      <t>カガワケン</t>
    </rPh>
    <rPh sb="3" eb="7">
      <t>カンオンジシ</t>
    </rPh>
    <rPh sb="7" eb="10">
      <t>カンオンジ</t>
    </rPh>
    <rPh sb="10" eb="12">
      <t>ソウゴウ</t>
    </rPh>
    <rPh sb="12" eb="14">
      <t>コウコウ</t>
    </rPh>
    <phoneticPr fontId="1"/>
  </si>
  <si>
    <t>対象：高校生と保護者等　　　　　　　　　　内容：西讃地区食育推進ネットワーク会議委員による「健康チェックや栄養相談、食育推進の展示や試食」　　　　　　　　　　　西讃保健福祉事務所による「健康チェックやがん予防、メタボ予防、ロコモ予防パネル展示」</t>
    <rPh sb="0" eb="2">
      <t>タイショウ</t>
    </rPh>
    <rPh sb="3" eb="6">
      <t>コウコウセイ</t>
    </rPh>
    <rPh sb="7" eb="10">
      <t>ホゴシャ</t>
    </rPh>
    <rPh sb="10" eb="11">
      <t>トウ</t>
    </rPh>
    <rPh sb="21" eb="23">
      <t>ナイヨウ</t>
    </rPh>
    <rPh sb="28" eb="32">
      <t>ショクイクスイシン</t>
    </rPh>
    <rPh sb="38" eb="42">
      <t>カイギイイン</t>
    </rPh>
    <rPh sb="46" eb="48">
      <t>ケンコウ</t>
    </rPh>
    <rPh sb="53" eb="57">
      <t>エイヨウソウダン</t>
    </rPh>
    <rPh sb="58" eb="62">
      <t>ショクイクスイシン</t>
    </rPh>
    <rPh sb="63" eb="65">
      <t>テンジ</t>
    </rPh>
    <rPh sb="66" eb="68">
      <t>シショク</t>
    </rPh>
    <rPh sb="80" eb="89">
      <t>セイサンホケンフクシジムショ</t>
    </rPh>
    <rPh sb="93" eb="95">
      <t>ケンコウ</t>
    </rPh>
    <rPh sb="102" eb="104">
      <t>ヨボウ</t>
    </rPh>
    <rPh sb="108" eb="110">
      <t>ヨボウ</t>
    </rPh>
    <rPh sb="114" eb="116">
      <t>ヨボウ</t>
    </rPh>
    <rPh sb="119" eb="121">
      <t>テンジ</t>
    </rPh>
    <phoneticPr fontId="1"/>
  </si>
  <si>
    <t>JAイベント</t>
  </si>
  <si>
    <t>観音寺市民会館</t>
    <rPh sb="0" eb="4">
      <t>カンオンジシ</t>
    </rPh>
    <rPh sb="4" eb="5">
      <t>ミン</t>
    </rPh>
    <rPh sb="5" eb="7">
      <t>カイカン</t>
    </rPh>
    <phoneticPr fontId="1"/>
  </si>
  <si>
    <t>対象：来場者　　　　　　　内容：西讃地区食育推進ネットワーク会議委員による「栄養相談、食育推進の展示や試食」　　　　　　　　　　　西讃保健福祉事務所による「健康チェックやがん予防、メタボ予防、ロコモ予防パネル展示」</t>
    <rPh sb="0" eb="2">
      <t>タイショウ</t>
    </rPh>
    <rPh sb="3" eb="6">
      <t>ライジョウシャ</t>
    </rPh>
    <rPh sb="78" eb="80">
      <t>ケンコウ</t>
    </rPh>
    <phoneticPr fontId="1"/>
  </si>
  <si>
    <t>丸亀市</t>
  </si>
  <si>
    <t>丸亀市健康課</t>
  </si>
  <si>
    <t>丸亀市役所
飯山総合保健福祉センター</t>
    <rPh sb="0" eb="2">
      <t>マルガメ</t>
    </rPh>
    <rPh sb="2" eb="3">
      <t>シ</t>
    </rPh>
    <rPh sb="3" eb="5">
      <t>ヤクショ</t>
    </rPh>
    <phoneticPr fontId="1"/>
  </si>
  <si>
    <t>http://www.city.marugame.lg.jp/</t>
  </si>
  <si>
    <t>丸亀市健康課
0877－24－8806</t>
  </si>
  <si>
    <t>対象：市民(予約制)
内容：栄養士による個別相談</t>
    <rPh sb="6" eb="9">
      <t>ヨヤクセイ</t>
    </rPh>
    <phoneticPr fontId="1"/>
  </si>
  <si>
    <t xml:space="preserve">地区コミュニティセンター
</t>
    <rPh sb="0" eb="2">
      <t>チク</t>
    </rPh>
    <phoneticPr fontId="1"/>
  </si>
  <si>
    <t>各地区月１回</t>
    <rPh sb="0" eb="3">
      <t>カクチク</t>
    </rPh>
    <rPh sb="3" eb="4">
      <t>ツキ</t>
    </rPh>
    <rPh sb="5" eb="6">
      <t>カイ</t>
    </rPh>
    <phoneticPr fontId="1"/>
  </si>
  <si>
    <t>対象者：市民
内容：保健師･栄養士・理学療法士による相談・血圧測定・検尿・体脂肪測定</t>
  </si>
  <si>
    <t>若返り筋トレ事業</t>
  </si>
  <si>
    <t>各保健福祉センター</t>
  </si>
  <si>
    <t>土日･祝日以外毎日</t>
  </si>
  <si>
    <t>9時～12時
13時～17時</t>
  </si>
  <si>
    <t>対象：市民(会員)
内容：健康運動指導士等による個別プログラム運動指導</t>
    <rPh sb="3" eb="5">
      <t>シミン</t>
    </rPh>
    <rPh sb="6" eb="8">
      <t>カイイン</t>
    </rPh>
    <rPh sb="20" eb="21">
      <t>トウ</t>
    </rPh>
    <phoneticPr fontId="1"/>
  </si>
  <si>
    <t>すこやか体操教室</t>
  </si>
  <si>
    <t>飯山総合保健福祉センター</t>
    <rPh sb="0" eb="2">
      <t>ハンザン</t>
    </rPh>
    <rPh sb="2" eb="4">
      <t>ソウゴウ</t>
    </rPh>
    <rPh sb="4" eb="6">
      <t>ホケン</t>
    </rPh>
    <rPh sb="6" eb="8">
      <t>フクシ</t>
    </rPh>
    <phoneticPr fontId="1"/>
  </si>
  <si>
    <t>10～11：30</t>
  </si>
  <si>
    <t>対象：市民
内容：理学療法士による講話・体操</t>
    <rPh sb="17" eb="19">
      <t>コウワ</t>
    </rPh>
    <phoneticPr fontId="1"/>
  </si>
  <si>
    <t>理学療法士の相談</t>
    <rPh sb="0" eb="2">
      <t>リガク</t>
    </rPh>
    <rPh sb="2" eb="5">
      <t>リョウホウシ</t>
    </rPh>
    <rPh sb="6" eb="8">
      <t>ソウダン</t>
    </rPh>
    <phoneticPr fontId="1"/>
  </si>
  <si>
    <t>対象：市民
内容：理学療法士による相談</t>
    <rPh sb="17" eb="19">
      <t>ソウダン</t>
    </rPh>
    <phoneticPr fontId="1"/>
  </si>
  <si>
    <t>坂出市</t>
  </si>
  <si>
    <t>ホームページでの広報</t>
    <rPh sb="8" eb="10">
      <t>コウホウ</t>
    </rPh>
    <phoneticPr fontId="1"/>
  </si>
  <si>
    <t>坂出市けんこう課</t>
    <rPh sb="0" eb="3">
      <t>サカイデシ</t>
    </rPh>
    <rPh sb="7" eb="8">
      <t>カ</t>
    </rPh>
    <phoneticPr fontId="1"/>
  </si>
  <si>
    <t>坂出市けんこう課
0877-44-5006</t>
    <rPh sb="0" eb="3">
      <t>サカイデシ</t>
    </rPh>
    <rPh sb="7" eb="8">
      <t>カ</t>
    </rPh>
    <phoneticPr fontId="1"/>
  </si>
  <si>
    <t>ホームページにて健康増進普及月間であることを周知する</t>
    <rPh sb="8" eb="10">
      <t>ケンコウ</t>
    </rPh>
    <rPh sb="10" eb="12">
      <t>ゾウシン</t>
    </rPh>
    <rPh sb="12" eb="14">
      <t>フキュウ</t>
    </rPh>
    <rPh sb="14" eb="16">
      <t>ゲッカン</t>
    </rPh>
    <rPh sb="22" eb="24">
      <t>シュウチ</t>
    </rPh>
    <phoneticPr fontId="1"/>
  </si>
  <si>
    <t>善通寺市</t>
  </si>
  <si>
    <t>善通寺市</t>
    <rPh sb="0" eb="4">
      <t>ゼンツウジシ</t>
    </rPh>
    <phoneticPr fontId="1"/>
  </si>
  <si>
    <t>善通寺市民会館</t>
    <rPh sb="0" eb="3">
      <t>ゼンツウジ</t>
    </rPh>
    <rPh sb="3" eb="7">
      <t>シミンカイカン</t>
    </rPh>
    <phoneticPr fontId="1"/>
  </si>
  <si>
    <t>６日</t>
    <rPh sb="1" eb="2">
      <t>ニチ</t>
    </rPh>
    <phoneticPr fontId="1"/>
  </si>
  <si>
    <t>http://www.city.zentsuji.kagawa.jp</t>
  </si>
  <si>
    <t>善通寺市保健課
TEL0877－63－6308</t>
    <rPh sb="0" eb="4">
      <t>ゼンツウジシ</t>
    </rPh>
    <rPh sb="4" eb="7">
      <t>ホケンカ</t>
    </rPh>
    <phoneticPr fontId="1"/>
  </si>
  <si>
    <t xml:space="preserve">対象：市民
内容：食生活改善推進員になるための基礎知識（講話と調理実習）
</t>
    <rPh sb="0" eb="2">
      <t>タイショウ</t>
    </rPh>
    <rPh sb="3" eb="5">
      <t>シミン</t>
    </rPh>
    <rPh sb="6" eb="8">
      <t>ナイヨウ</t>
    </rPh>
    <rPh sb="9" eb="12">
      <t>ショクセイカツ</t>
    </rPh>
    <rPh sb="12" eb="14">
      <t>カイゼン</t>
    </rPh>
    <rPh sb="14" eb="17">
      <t>スイシンイン</t>
    </rPh>
    <rPh sb="23" eb="25">
      <t>キソ</t>
    </rPh>
    <rPh sb="25" eb="27">
      <t>チシキ</t>
    </rPh>
    <rPh sb="28" eb="30">
      <t>コウワ</t>
    </rPh>
    <rPh sb="31" eb="33">
      <t>チョウリ</t>
    </rPh>
    <rPh sb="33" eb="35">
      <t>ジッシュウ</t>
    </rPh>
    <phoneticPr fontId="1"/>
  </si>
  <si>
    <t>知っ得講座運動</t>
    <rPh sb="0" eb="1">
      <t>シ</t>
    </rPh>
    <rPh sb="2" eb="3">
      <t>トク</t>
    </rPh>
    <rPh sb="3" eb="5">
      <t>コウザ</t>
    </rPh>
    <rPh sb="5" eb="7">
      <t>ウンドウ</t>
    </rPh>
    <phoneticPr fontId="1"/>
  </si>
  <si>
    <t>毎週月曜日、木曜日及び
２５日</t>
    <rPh sb="0" eb="2">
      <t>マイシュウ</t>
    </rPh>
    <rPh sb="2" eb="5">
      <t>ゲツヨウビ</t>
    </rPh>
    <rPh sb="6" eb="9">
      <t>モクヨウビ</t>
    </rPh>
    <rPh sb="9" eb="10">
      <t>オヨ</t>
    </rPh>
    <rPh sb="14" eb="15">
      <t>ニチ</t>
    </rPh>
    <phoneticPr fontId="1"/>
  </si>
  <si>
    <t>月曜日
10：00～11：00
木曜日　13：30～14：30
25日
10：00～11：30</t>
    <rPh sb="0" eb="3">
      <t>ゲツヨウビ</t>
    </rPh>
    <rPh sb="16" eb="19">
      <t>モクヨウビ</t>
    </rPh>
    <rPh sb="34" eb="35">
      <t>ニチ</t>
    </rPh>
    <phoneticPr fontId="1"/>
  </si>
  <si>
    <t>【月曜日】
対象：市民
内容：初心者向けにストレッチをメインに実施。
【木曜日(第1.3.5週)】
対象：市民
内容：運動習慣を身に着けることを目標に、ストレッチ・筋トレを実施。
【木曜日(第2.4週)】
対象：市民
内容：運動方法の振り返りの場とし、ストレッチ・筋トレを実施。
【25日】
対象：健診後のハイリスク者及び特定保健指導対象者
内容：筋トレ・ストレッチ・ウォーキングを柱に講話を含めた内容を実施。</t>
    <rPh sb="1" eb="4">
      <t>ゲツヨウビ</t>
    </rPh>
    <rPh sb="6" eb="8">
      <t>タイショウ</t>
    </rPh>
    <rPh sb="9" eb="11">
      <t>シミン</t>
    </rPh>
    <rPh sb="12" eb="14">
      <t>ナイヨウ</t>
    </rPh>
    <rPh sb="15" eb="18">
      <t>ショシンシャ</t>
    </rPh>
    <rPh sb="18" eb="19">
      <t>ム</t>
    </rPh>
    <rPh sb="31" eb="33">
      <t>ジッシ</t>
    </rPh>
    <rPh sb="36" eb="39">
      <t>モクヨウビ</t>
    </rPh>
    <rPh sb="40" eb="41">
      <t>ダイ</t>
    </rPh>
    <rPh sb="46" eb="47">
      <t>シュウ</t>
    </rPh>
    <rPh sb="50" eb="52">
      <t>タイショウ</t>
    </rPh>
    <rPh sb="53" eb="55">
      <t>シミン</t>
    </rPh>
    <rPh sb="56" eb="58">
      <t>ナイヨウ</t>
    </rPh>
    <rPh sb="59" eb="61">
      <t>ウンドウ</t>
    </rPh>
    <rPh sb="61" eb="63">
      <t>シュウカン</t>
    </rPh>
    <rPh sb="64" eb="65">
      <t>ミ</t>
    </rPh>
    <rPh sb="66" eb="67">
      <t>ツ</t>
    </rPh>
    <rPh sb="72" eb="74">
      <t>モクヒョウ</t>
    </rPh>
    <rPh sb="82" eb="83">
      <t>キン</t>
    </rPh>
    <rPh sb="86" eb="88">
      <t>ジッシ</t>
    </rPh>
    <rPh sb="91" eb="94">
      <t>モクヨウビ</t>
    </rPh>
    <rPh sb="95" eb="96">
      <t>ダイ</t>
    </rPh>
    <rPh sb="99" eb="100">
      <t>シュウ</t>
    </rPh>
    <rPh sb="103" eb="105">
      <t>タイショウ</t>
    </rPh>
    <rPh sb="106" eb="108">
      <t>シミン</t>
    </rPh>
    <rPh sb="109" eb="111">
      <t>ナイヨウ</t>
    </rPh>
    <rPh sb="112" eb="114">
      <t>ウンドウ</t>
    </rPh>
    <rPh sb="114" eb="116">
      <t>ホウホウ</t>
    </rPh>
    <rPh sb="117" eb="118">
      <t>フ</t>
    </rPh>
    <rPh sb="119" eb="120">
      <t>カエ</t>
    </rPh>
    <rPh sb="122" eb="123">
      <t>バ</t>
    </rPh>
    <rPh sb="132" eb="133">
      <t>キン</t>
    </rPh>
    <rPh sb="136" eb="138">
      <t>ジッシ</t>
    </rPh>
    <rPh sb="143" eb="144">
      <t>ニチ</t>
    </rPh>
    <rPh sb="146" eb="148">
      <t>タイショウ</t>
    </rPh>
    <rPh sb="149" eb="151">
      <t>ケンシン</t>
    </rPh>
    <rPh sb="151" eb="152">
      <t>ゴ</t>
    </rPh>
    <rPh sb="158" eb="159">
      <t>シャ</t>
    </rPh>
    <rPh sb="159" eb="160">
      <t>オヨ</t>
    </rPh>
    <rPh sb="161" eb="167">
      <t>トクテイホケンシドウ</t>
    </rPh>
    <rPh sb="167" eb="169">
      <t>タイショウ</t>
    </rPh>
    <rPh sb="169" eb="170">
      <t>シャ</t>
    </rPh>
    <rPh sb="171" eb="173">
      <t>ナイヨウ</t>
    </rPh>
    <rPh sb="174" eb="175">
      <t>キン</t>
    </rPh>
    <rPh sb="191" eb="192">
      <t>ハシラ</t>
    </rPh>
    <rPh sb="193" eb="195">
      <t>コウワ</t>
    </rPh>
    <rPh sb="196" eb="197">
      <t>フク</t>
    </rPh>
    <rPh sb="199" eb="201">
      <t>ナイヨウ</t>
    </rPh>
    <rPh sb="202" eb="204">
      <t>ジッシ</t>
    </rPh>
    <phoneticPr fontId="1"/>
  </si>
  <si>
    <t>善通寺市役所</t>
    <rPh sb="0" eb="3">
      <t>ゼンツウジ</t>
    </rPh>
    <rPh sb="3" eb="6">
      <t>シヤクショ</t>
    </rPh>
    <phoneticPr fontId="1"/>
  </si>
  <si>
    <t>１０、１８日</t>
    <rPh sb="5" eb="6">
      <t>ニチ</t>
    </rPh>
    <phoneticPr fontId="1"/>
  </si>
  <si>
    <t>9：00～17：00
10日は午前中</t>
    <rPh sb="13" eb="14">
      <t>ニチ</t>
    </rPh>
    <rPh sb="15" eb="18">
      <t>ゴゼンチュウ</t>
    </rPh>
    <phoneticPr fontId="1"/>
  </si>
  <si>
    <t>対象：市民
内容：健診結果説明や保健指導、体組成測定など</t>
    <rPh sb="0" eb="2">
      <t>タイショウ</t>
    </rPh>
    <rPh sb="3" eb="5">
      <t>シミン</t>
    </rPh>
    <rPh sb="6" eb="8">
      <t>ナイヨウ</t>
    </rPh>
    <rPh sb="9" eb="11">
      <t>ケンシン</t>
    </rPh>
    <rPh sb="11" eb="13">
      <t>ケッカ</t>
    </rPh>
    <rPh sb="13" eb="15">
      <t>セツメイ</t>
    </rPh>
    <rPh sb="16" eb="20">
      <t>ホケンシドウ</t>
    </rPh>
    <rPh sb="21" eb="24">
      <t>タイソセイ</t>
    </rPh>
    <rPh sb="24" eb="26">
      <t>ソクテイ</t>
    </rPh>
    <phoneticPr fontId="1"/>
  </si>
  <si>
    <t>ヘルススクール</t>
  </si>
  <si>
    <t>１９日</t>
    <rPh sb="2" eb="3">
      <t>ニチ</t>
    </rPh>
    <phoneticPr fontId="1"/>
  </si>
  <si>
    <t>対象：20～50歳代の
　　　市民
内容：健康に関する
講話や実技と調理実習</t>
    <rPh sb="0" eb="2">
      <t>タイショウ</t>
    </rPh>
    <rPh sb="8" eb="10">
      <t>サイダイ</t>
    </rPh>
    <rPh sb="15" eb="17">
      <t>シミン</t>
    </rPh>
    <rPh sb="18" eb="20">
      <t>ナイヨウ</t>
    </rPh>
    <rPh sb="21" eb="23">
      <t>ケンコウ</t>
    </rPh>
    <rPh sb="24" eb="25">
      <t>カン</t>
    </rPh>
    <rPh sb="28" eb="30">
      <t>コウワ</t>
    </rPh>
    <rPh sb="31" eb="33">
      <t>ジツギ</t>
    </rPh>
    <rPh sb="34" eb="38">
      <t>チョウリジッシュウ</t>
    </rPh>
    <phoneticPr fontId="1"/>
  </si>
  <si>
    <t>健康推進員研修会</t>
    <rPh sb="0" eb="5">
      <t>ケンコウスイシンイン</t>
    </rPh>
    <rPh sb="5" eb="8">
      <t>ケンシュウカイ</t>
    </rPh>
    <phoneticPr fontId="1"/>
  </si>
  <si>
    <t>各地区健康推進員会</t>
    <rPh sb="0" eb="3">
      <t>カクチク</t>
    </rPh>
    <rPh sb="3" eb="5">
      <t>ケンコウ</t>
    </rPh>
    <rPh sb="5" eb="9">
      <t>スイシンインカイ</t>
    </rPh>
    <phoneticPr fontId="1"/>
  </si>
  <si>
    <t>公民館（市内８校区）</t>
    <rPh sb="0" eb="3">
      <t>コウミンカン</t>
    </rPh>
    <rPh sb="4" eb="6">
      <t>シナイ</t>
    </rPh>
    <rPh sb="7" eb="9">
      <t>コウク</t>
    </rPh>
    <phoneticPr fontId="1"/>
  </si>
  <si>
    <t>４、１３、１５、１９、２０、２６日
(一部実施日未定)</t>
    <rPh sb="16" eb="17">
      <t>ニチ</t>
    </rPh>
    <rPh sb="19" eb="21">
      <t>イチブ</t>
    </rPh>
    <rPh sb="21" eb="23">
      <t>ジッシ</t>
    </rPh>
    <rPh sb="23" eb="24">
      <t>ニチ</t>
    </rPh>
    <rPh sb="24" eb="26">
      <t>ミテイ</t>
    </rPh>
    <phoneticPr fontId="1"/>
  </si>
  <si>
    <t>午前または午後から30分から１時間程度(開始時間は各地区ごとに異なる)</t>
    <rPh sb="0" eb="2">
      <t>ゴゼン</t>
    </rPh>
    <rPh sb="5" eb="7">
      <t>ゴゴ</t>
    </rPh>
    <rPh sb="11" eb="12">
      <t>フン</t>
    </rPh>
    <rPh sb="15" eb="17">
      <t>ジカン</t>
    </rPh>
    <rPh sb="17" eb="19">
      <t>テイド</t>
    </rPh>
    <rPh sb="20" eb="22">
      <t>カイシ</t>
    </rPh>
    <rPh sb="22" eb="24">
      <t>ジカン</t>
    </rPh>
    <rPh sb="25" eb="28">
      <t>カクチク</t>
    </rPh>
    <rPh sb="31" eb="32">
      <t>コト</t>
    </rPh>
    <phoneticPr fontId="1"/>
  </si>
  <si>
    <t>対象：健康推進員
内容：結核肺がん検診について他</t>
    <rPh sb="0" eb="2">
      <t>タイショウ</t>
    </rPh>
    <rPh sb="3" eb="8">
      <t>ケンコウスイシンイン</t>
    </rPh>
    <rPh sb="9" eb="11">
      <t>ナイヨウ</t>
    </rPh>
    <rPh sb="12" eb="14">
      <t>ケッカク</t>
    </rPh>
    <rPh sb="14" eb="15">
      <t>ハイ</t>
    </rPh>
    <rPh sb="17" eb="19">
      <t>ケンシン</t>
    </rPh>
    <rPh sb="23" eb="24">
      <t>ホカ</t>
    </rPh>
    <phoneticPr fontId="1"/>
  </si>
  <si>
    <t>健康器具指導</t>
    <rPh sb="0" eb="2">
      <t>ケンコウ</t>
    </rPh>
    <rPh sb="2" eb="6">
      <t>キグシドウ</t>
    </rPh>
    <phoneticPr fontId="1"/>
  </si>
  <si>
    <t>公民館（東部、西部、南部、吉原）</t>
    <rPh sb="0" eb="3">
      <t>コウミンカン</t>
    </rPh>
    <rPh sb="4" eb="6">
      <t>トウブ</t>
    </rPh>
    <rPh sb="7" eb="9">
      <t>セイブ</t>
    </rPh>
    <rPh sb="10" eb="12">
      <t>ナンブ</t>
    </rPh>
    <rPh sb="13" eb="15">
      <t>ヨシワラ</t>
    </rPh>
    <phoneticPr fontId="1"/>
  </si>
  <si>
    <t>５、１２、１９、２６日</t>
    <rPh sb="10" eb="11">
      <t>ニチ</t>
    </rPh>
    <phoneticPr fontId="1"/>
  </si>
  <si>
    <t>対象：市民
内容：運動指導者によるエアロバイク、その他室内でできる運動指導</t>
    <rPh sb="0" eb="2">
      <t>タイショウ</t>
    </rPh>
    <rPh sb="3" eb="5">
      <t>シミン</t>
    </rPh>
    <rPh sb="6" eb="8">
      <t>ナイヨウ</t>
    </rPh>
    <rPh sb="9" eb="14">
      <t>ウンドウシドウシャ</t>
    </rPh>
    <rPh sb="26" eb="27">
      <t>タ</t>
    </rPh>
    <rPh sb="27" eb="29">
      <t>シツナイ</t>
    </rPh>
    <rPh sb="33" eb="35">
      <t>ウンドウ</t>
    </rPh>
    <rPh sb="35" eb="37">
      <t>シドウ</t>
    </rPh>
    <phoneticPr fontId="1"/>
  </si>
  <si>
    <t>国保健康教室</t>
    <rPh sb="0" eb="2">
      <t>コクホ</t>
    </rPh>
    <rPh sb="2" eb="4">
      <t>ケンコウ</t>
    </rPh>
    <rPh sb="4" eb="6">
      <t>キョウシツ</t>
    </rPh>
    <phoneticPr fontId="1"/>
  </si>
  <si>
    <t>筆岡公民館</t>
    <rPh sb="0" eb="2">
      <t>フデオカ</t>
    </rPh>
    <rPh sb="2" eb="5">
      <t>コウミンカン</t>
    </rPh>
    <phoneticPr fontId="1"/>
  </si>
  <si>
    <t>４日</t>
    <rPh sb="1" eb="2">
      <t>ニチ</t>
    </rPh>
    <phoneticPr fontId="1"/>
  </si>
  <si>
    <t>対象：市民
内容：運動によるフレイル予防対策</t>
    <rPh sb="0" eb="2">
      <t>タイショウ</t>
    </rPh>
    <rPh sb="3" eb="5">
      <t>シミン</t>
    </rPh>
    <rPh sb="6" eb="8">
      <t>ナイヨウ</t>
    </rPh>
    <rPh sb="9" eb="11">
      <t>ウンドウ</t>
    </rPh>
    <rPh sb="18" eb="20">
      <t>ヨボウ</t>
    </rPh>
    <rPh sb="20" eb="22">
      <t>タイサク</t>
    </rPh>
    <phoneticPr fontId="1"/>
  </si>
  <si>
    <t>観音寺市</t>
    <rPh sb="0" eb="3">
      <t>カンオンジシ</t>
    </rPh>
    <phoneticPr fontId="19"/>
  </si>
  <si>
    <t>健康増進月間の普及啓発</t>
    <rPh sb="0" eb="2">
      <t>ケンコウ</t>
    </rPh>
    <rPh sb="2" eb="4">
      <t>ゾウシン</t>
    </rPh>
    <rPh sb="4" eb="6">
      <t>ゲッカン</t>
    </rPh>
    <rPh sb="7" eb="9">
      <t>フキュウ</t>
    </rPh>
    <rPh sb="9" eb="11">
      <t>ケイハツ</t>
    </rPh>
    <phoneticPr fontId="19"/>
  </si>
  <si>
    <t>観音寺市</t>
    <rPh sb="0" eb="4">
      <t>カンオンジシ</t>
    </rPh>
    <phoneticPr fontId="19"/>
  </si>
  <si>
    <t>本庁・保健センター、各支所</t>
    <rPh sb="0" eb="2">
      <t>ホンチョウ</t>
    </rPh>
    <rPh sb="3" eb="5">
      <t>ホケン</t>
    </rPh>
    <rPh sb="10" eb="11">
      <t>カク</t>
    </rPh>
    <rPh sb="11" eb="13">
      <t>シショ</t>
    </rPh>
    <phoneticPr fontId="19"/>
  </si>
  <si>
    <t>観音寺市健康増進課
0875-23-3964</t>
    <rPh sb="0" eb="4">
      <t>カンオンジシ</t>
    </rPh>
    <rPh sb="4" eb="6">
      <t>ケンコウ</t>
    </rPh>
    <rPh sb="6" eb="8">
      <t>ゾウシン</t>
    </rPh>
    <rPh sb="8" eb="9">
      <t>カ</t>
    </rPh>
    <phoneticPr fontId="19"/>
  </si>
  <si>
    <t>普及月間ポスター掲示、広報、ＨＰ掲載等</t>
  </si>
  <si>
    <t>健康栄養相談
（１）一般健康栄養相談
（２）腎臓サポート相談</t>
    <rPh sb="0" eb="2">
      <t>ケンコウ</t>
    </rPh>
    <rPh sb="2" eb="4">
      <t>エイヨウ</t>
    </rPh>
    <rPh sb="4" eb="6">
      <t>ソウダン</t>
    </rPh>
    <rPh sb="10" eb="12">
      <t>イッパン</t>
    </rPh>
    <rPh sb="12" eb="14">
      <t>ケンコウ</t>
    </rPh>
    <rPh sb="14" eb="16">
      <t>エイヨウ</t>
    </rPh>
    <rPh sb="16" eb="18">
      <t>ソウダン</t>
    </rPh>
    <rPh sb="22" eb="24">
      <t>ジンゾウ</t>
    </rPh>
    <rPh sb="28" eb="30">
      <t>ソウダン</t>
    </rPh>
    <phoneticPr fontId="19"/>
  </si>
  <si>
    <t>①大野原いきいきセンター
②観音寺市保健センター</t>
    <rPh sb="1" eb="4">
      <t>オオノハラ</t>
    </rPh>
    <phoneticPr fontId="19"/>
  </si>
  <si>
    <t xml:space="preserve">（１）一般
①9月27日（金）
ＡＭ
②9月30日（月）
ＡＭ
</t>
    <rPh sb="3" eb="5">
      <t>イッパン</t>
    </rPh>
    <rPh sb="8" eb="9">
      <t>ガツ</t>
    </rPh>
    <rPh sb="11" eb="12">
      <t>ニチ</t>
    </rPh>
    <rPh sb="13" eb="14">
      <t>キン</t>
    </rPh>
    <rPh sb="22" eb="23">
      <t>ガツ</t>
    </rPh>
    <rPh sb="27" eb="28">
      <t>ゲツ</t>
    </rPh>
    <phoneticPr fontId="19"/>
  </si>
  <si>
    <t xml:space="preserve">（２）腎臓サポート相談
②9月25日（水）
</t>
  </si>
  <si>
    <t>対象：市民
内容：血圧測定、検尿、保健師・管理栄養士による健康相談、食生活相談等
（要予約）</t>
    <rPh sb="0" eb="2">
      <t>タイショウ</t>
    </rPh>
    <rPh sb="3" eb="5">
      <t>シミン</t>
    </rPh>
    <rPh sb="6" eb="8">
      <t>ナイヨウ</t>
    </rPh>
    <rPh sb="9" eb="11">
      <t>ケツアツ</t>
    </rPh>
    <rPh sb="11" eb="13">
      <t>ソクテイ</t>
    </rPh>
    <rPh sb="14" eb="16">
      <t>ケンニョウ</t>
    </rPh>
    <rPh sb="17" eb="20">
      <t>ホケンシ</t>
    </rPh>
    <rPh sb="21" eb="26">
      <t>カンリエイヨウシ</t>
    </rPh>
    <rPh sb="29" eb="31">
      <t>ケンコウ</t>
    </rPh>
    <rPh sb="31" eb="33">
      <t>ソウダン</t>
    </rPh>
    <rPh sb="34" eb="37">
      <t>ショクセイカツ</t>
    </rPh>
    <rPh sb="37" eb="39">
      <t>ソウダン</t>
    </rPh>
    <rPh sb="39" eb="40">
      <t>トウ</t>
    </rPh>
    <rPh sb="42" eb="43">
      <t>ヨウ</t>
    </rPh>
    <rPh sb="43" eb="45">
      <t>ヨヤク</t>
    </rPh>
    <phoneticPr fontId="19"/>
  </si>
  <si>
    <t>観音寺市</t>
    <rPh sb="0" eb="2">
      <t>カンオンジシ</t>
    </rPh>
    <phoneticPr fontId="19"/>
  </si>
  <si>
    <t xml:space="preserve">プラス１０運動教室
①筋力アップコース
②ストレッチコース
</t>
    <rPh sb="5" eb="7">
      <t>ウンドウ</t>
    </rPh>
    <rPh sb="7" eb="9">
      <t>キョウシツ</t>
    </rPh>
    <rPh sb="11" eb="13">
      <t>キンリョク</t>
    </rPh>
    <phoneticPr fontId="19"/>
  </si>
  <si>
    <t>①大野原会館
②働く婦人の家２階軽運動室</t>
    <rPh sb="1" eb="4">
      <t>オオノハラ</t>
    </rPh>
    <rPh sb="4" eb="6">
      <t>カイカン</t>
    </rPh>
    <rPh sb="8" eb="9">
      <t>ハタラ</t>
    </rPh>
    <rPh sb="10" eb="12">
      <t>フジン</t>
    </rPh>
    <rPh sb="13" eb="14">
      <t>イエ</t>
    </rPh>
    <rPh sb="15" eb="16">
      <t>カイ</t>
    </rPh>
    <rPh sb="16" eb="17">
      <t>ケイ</t>
    </rPh>
    <rPh sb="17" eb="19">
      <t>ウンドウ</t>
    </rPh>
    <rPh sb="19" eb="20">
      <t>シツ</t>
    </rPh>
    <phoneticPr fontId="19"/>
  </si>
  <si>
    <t>①②
9月3日（火）
13：30～14：30</t>
    <rPh sb="4" eb="5">
      <t>ガツ</t>
    </rPh>
    <rPh sb="6" eb="7">
      <t>ニチ</t>
    </rPh>
    <rPh sb="8" eb="9">
      <t>ヒ</t>
    </rPh>
    <phoneticPr fontId="19"/>
  </si>
  <si>
    <t>対象：健康診断を受診し検査値の改善をしたい40～74歳の方
内容：
①筋トレ、体幹トレーニング
②ストレッチ体操
（要予約）</t>
    <rPh sb="0" eb="2">
      <t>タイショウ</t>
    </rPh>
    <rPh sb="3" eb="5">
      <t>ケンコウ</t>
    </rPh>
    <rPh sb="5" eb="7">
      <t>シンダン</t>
    </rPh>
    <rPh sb="8" eb="10">
      <t>ジュシン</t>
    </rPh>
    <rPh sb="11" eb="14">
      <t>ケンサチ</t>
    </rPh>
    <rPh sb="15" eb="17">
      <t>カイゼン</t>
    </rPh>
    <rPh sb="26" eb="27">
      <t>サイ</t>
    </rPh>
    <rPh sb="28" eb="29">
      <t>カタ</t>
    </rPh>
    <rPh sb="30" eb="32">
      <t>ナイヨウ</t>
    </rPh>
    <rPh sb="35" eb="36">
      <t>スジ</t>
    </rPh>
    <rPh sb="39" eb="41">
      <t>タイカン</t>
    </rPh>
    <rPh sb="54" eb="56">
      <t>タイソウ</t>
    </rPh>
    <rPh sb="58" eb="59">
      <t>ヨウ</t>
    </rPh>
    <rPh sb="59" eb="61">
      <t>ヨヤク</t>
    </rPh>
    <phoneticPr fontId="19"/>
  </si>
  <si>
    <t>観音寺市</t>
  </si>
  <si>
    <t>①保健センター
②豊浜福祉会館
③大野原いきいきセンター</t>
    <rPh sb="1" eb="3">
      <t>ホケン</t>
    </rPh>
    <rPh sb="9" eb="11">
      <t>トヨハマ</t>
    </rPh>
    <rPh sb="11" eb="13">
      <t>フクシ</t>
    </rPh>
    <rPh sb="13" eb="15">
      <t>カイカン</t>
    </rPh>
    <rPh sb="17" eb="20">
      <t>オオノハラ</t>
    </rPh>
    <phoneticPr fontId="19"/>
  </si>
  <si>
    <t xml:space="preserve">①9月20日（金）9：30～13：00
②9月24日（火）9：30～13：00
③9月27日（金）9：30～13：00
</t>
    <rPh sb="2" eb="3">
      <t>ガツ</t>
    </rPh>
    <rPh sb="5" eb="6">
      <t>ニチ</t>
    </rPh>
    <rPh sb="7" eb="8">
      <t>キン</t>
    </rPh>
    <rPh sb="22" eb="23">
      <t>ガツ</t>
    </rPh>
    <rPh sb="25" eb="26">
      <t>ニチ</t>
    </rPh>
    <rPh sb="27" eb="28">
      <t>ヒ</t>
    </rPh>
    <rPh sb="45" eb="46">
      <t>ニチ</t>
    </rPh>
    <rPh sb="47" eb="48">
      <t>キン</t>
    </rPh>
    <phoneticPr fontId="19"/>
  </si>
  <si>
    <t>対象：市民
内容：生活習慣病予防や災害食の講話、調理実習（要予約）</t>
    <rPh sb="0" eb="2">
      <t>タイショウ</t>
    </rPh>
    <rPh sb="3" eb="5">
      <t>シミン</t>
    </rPh>
    <rPh sb="6" eb="8">
      <t>ナイヨウ</t>
    </rPh>
    <rPh sb="9" eb="11">
      <t>セイカツ</t>
    </rPh>
    <rPh sb="11" eb="13">
      <t>シュウカン</t>
    </rPh>
    <rPh sb="13" eb="14">
      <t>ビョウ</t>
    </rPh>
    <rPh sb="14" eb="16">
      <t>ヨボウ</t>
    </rPh>
    <rPh sb="17" eb="19">
      <t>サイガイ</t>
    </rPh>
    <rPh sb="19" eb="20">
      <t>ショク</t>
    </rPh>
    <rPh sb="21" eb="22">
      <t>コウ</t>
    </rPh>
    <rPh sb="22" eb="23">
      <t>ハナシ</t>
    </rPh>
    <rPh sb="24" eb="28">
      <t>チョウリジッシュウ</t>
    </rPh>
    <rPh sb="29" eb="30">
      <t>ヨウ</t>
    </rPh>
    <rPh sb="30" eb="32">
      <t>ヨヤク</t>
    </rPh>
    <phoneticPr fontId="19"/>
  </si>
  <si>
    <t>栄養教室
（１）中央研修
（２）地区講習</t>
    <rPh sb="0" eb="2">
      <t>エイヨウ</t>
    </rPh>
    <rPh sb="2" eb="4">
      <t>キョウシツ</t>
    </rPh>
    <rPh sb="8" eb="10">
      <t>チュウオウ</t>
    </rPh>
    <rPh sb="10" eb="12">
      <t>ケンシュウ</t>
    </rPh>
    <rPh sb="16" eb="18">
      <t>チク</t>
    </rPh>
    <rPh sb="18" eb="20">
      <t>コウシュウ</t>
    </rPh>
    <phoneticPr fontId="19"/>
  </si>
  <si>
    <t>・観音寺市
・食生活改善推進協議会</t>
    <rPh sb="1" eb="5">
      <t>カンオンジシ</t>
    </rPh>
    <rPh sb="7" eb="8">
      <t>ショク</t>
    </rPh>
    <rPh sb="8" eb="9">
      <t>ナマ</t>
    </rPh>
    <rPh sb="9" eb="10">
      <t>カツ</t>
    </rPh>
    <rPh sb="10" eb="12">
      <t>カイゼン</t>
    </rPh>
    <rPh sb="12" eb="14">
      <t>スイシン</t>
    </rPh>
    <rPh sb="14" eb="17">
      <t>キョウギカイ</t>
    </rPh>
    <phoneticPr fontId="19"/>
  </si>
  <si>
    <t>（１）
9月4日（水）
9:00～13:00
（２）
9月26日（木）
9:30～13:00</t>
    <rPh sb="5" eb="6">
      <t>ガツ</t>
    </rPh>
    <rPh sb="7" eb="8">
      <t>ニチ</t>
    </rPh>
    <rPh sb="9" eb="10">
      <t>スイ</t>
    </rPh>
    <rPh sb="28" eb="29">
      <t>ガツ</t>
    </rPh>
    <rPh sb="31" eb="32">
      <t>ニチ</t>
    </rPh>
    <rPh sb="33" eb="34">
      <t>キ</t>
    </rPh>
    <phoneticPr fontId="19"/>
  </si>
  <si>
    <t>対象：市民、食生活推進員
内容：生活習慣病、予防の講話と調理実習</t>
    <rPh sb="0" eb="2">
      <t>タイショウ</t>
    </rPh>
    <rPh sb="3" eb="5">
      <t>シミン</t>
    </rPh>
    <rPh sb="6" eb="9">
      <t>ショクセイカツ</t>
    </rPh>
    <rPh sb="9" eb="11">
      <t>スイシン</t>
    </rPh>
    <rPh sb="11" eb="12">
      <t>イン</t>
    </rPh>
    <rPh sb="13" eb="15">
      <t>ナイヨウ</t>
    </rPh>
    <rPh sb="16" eb="18">
      <t>セイカツ</t>
    </rPh>
    <rPh sb="18" eb="21">
      <t>シュウカンビョウ</t>
    </rPh>
    <rPh sb="22" eb="24">
      <t>ヨボウ</t>
    </rPh>
    <rPh sb="25" eb="27">
      <t>コウワ</t>
    </rPh>
    <rPh sb="28" eb="30">
      <t>チョウリ</t>
    </rPh>
    <rPh sb="30" eb="32">
      <t>ジッシュウ</t>
    </rPh>
    <phoneticPr fontId="19"/>
  </si>
  <si>
    <t>第34回健康教育講演会「すこやかに生きるために」～こころにもコンパスを～</t>
    <rPh sb="0" eb="1">
      <t>ダイ</t>
    </rPh>
    <rPh sb="3" eb="4">
      <t>カイ</t>
    </rPh>
    <rPh sb="4" eb="6">
      <t>ケンコウ</t>
    </rPh>
    <rPh sb="6" eb="8">
      <t>キョウイク</t>
    </rPh>
    <rPh sb="8" eb="11">
      <t>コウエンカイ</t>
    </rPh>
    <rPh sb="17" eb="18">
      <t>イ</t>
    </rPh>
    <phoneticPr fontId="19"/>
  </si>
  <si>
    <t>三豊・観音寺市医師会</t>
    <rPh sb="0" eb="2">
      <t>ミトヨ</t>
    </rPh>
    <rPh sb="3" eb="7">
      <t>カンオンジシ</t>
    </rPh>
    <rPh sb="7" eb="10">
      <t>イシカイ</t>
    </rPh>
    <phoneticPr fontId="19"/>
  </si>
  <si>
    <t>ハイスタッフホール大ホール</t>
    <rPh sb="9" eb="10">
      <t>ダイ</t>
    </rPh>
    <phoneticPr fontId="19"/>
  </si>
  <si>
    <t>9月７日（土）14：00～15：55</t>
    <rPh sb="1" eb="2">
      <t>ガツ</t>
    </rPh>
    <rPh sb="3" eb="4">
      <t>ニチ</t>
    </rPh>
    <rPh sb="5" eb="6">
      <t>ツチ</t>
    </rPh>
    <phoneticPr fontId="19"/>
  </si>
  <si>
    <t>三豊・観音寺市医師会
0875-62-2211
観音寺市健康増進課
0875-23-3964</t>
    <rPh sb="0" eb="2">
      <t>ミトヨ</t>
    </rPh>
    <rPh sb="3" eb="7">
      <t>カンオンジシ</t>
    </rPh>
    <rPh sb="7" eb="10">
      <t>イシカイ</t>
    </rPh>
    <rPh sb="24" eb="28">
      <t>カンオンジシ</t>
    </rPh>
    <rPh sb="28" eb="30">
      <t>ケンコウ</t>
    </rPh>
    <rPh sb="30" eb="33">
      <t>ゾウシンカ</t>
    </rPh>
    <phoneticPr fontId="19"/>
  </si>
  <si>
    <t>第Ⅰ部『「心の健康」大切にしていますか？』
対象者：どなたでも
講師：三好　史氏（三豊総合病院心理臨床科　科長）
第Ⅱ部『心豊かに生きるために～心理カウンセラーからみた「ステキな老いかた」～』
講師：衛藤信之氏（日本メンタルヘルス協会代表）
料金：無料</t>
    <rPh sb="0" eb="1">
      <t>ダイ</t>
    </rPh>
    <rPh sb="2" eb="3">
      <t>ブ</t>
    </rPh>
    <rPh sb="5" eb="6">
      <t>ココロ</t>
    </rPh>
    <rPh sb="7" eb="9">
      <t>ケンコウ</t>
    </rPh>
    <rPh sb="10" eb="12">
      <t>タイセツ</t>
    </rPh>
    <rPh sb="22" eb="25">
      <t>タイショウシャ</t>
    </rPh>
    <rPh sb="32" eb="34">
      <t>コウシ</t>
    </rPh>
    <rPh sb="35" eb="37">
      <t>ミヨシ</t>
    </rPh>
    <rPh sb="38" eb="39">
      <t>フミ</t>
    </rPh>
    <rPh sb="39" eb="40">
      <t>シ</t>
    </rPh>
    <rPh sb="41" eb="43">
      <t>ミトヨ</t>
    </rPh>
    <rPh sb="43" eb="45">
      <t>ソウゴウ</t>
    </rPh>
    <rPh sb="45" eb="47">
      <t>ビョウイン</t>
    </rPh>
    <rPh sb="47" eb="49">
      <t>シンリ</t>
    </rPh>
    <rPh sb="49" eb="51">
      <t>リンショウ</t>
    </rPh>
    <rPh sb="51" eb="52">
      <t>カ</t>
    </rPh>
    <rPh sb="53" eb="55">
      <t>カチョウ</t>
    </rPh>
    <rPh sb="57" eb="58">
      <t>ダイ</t>
    </rPh>
    <rPh sb="59" eb="60">
      <t>ブ</t>
    </rPh>
    <rPh sb="61" eb="62">
      <t>ココロ</t>
    </rPh>
    <rPh sb="62" eb="63">
      <t>ユタ</t>
    </rPh>
    <rPh sb="65" eb="66">
      <t>イ</t>
    </rPh>
    <rPh sb="72" eb="74">
      <t>シンリ</t>
    </rPh>
    <rPh sb="89" eb="90">
      <t>ロウ</t>
    </rPh>
    <rPh sb="97" eb="99">
      <t>コウシ</t>
    </rPh>
    <rPh sb="100" eb="102">
      <t>エトウ</t>
    </rPh>
    <rPh sb="102" eb="104">
      <t>ノブユキ</t>
    </rPh>
    <rPh sb="104" eb="105">
      <t>シ</t>
    </rPh>
    <rPh sb="106" eb="108">
      <t>ニホン</t>
    </rPh>
    <rPh sb="115" eb="117">
      <t>キョウカイ</t>
    </rPh>
    <rPh sb="117" eb="119">
      <t>ダイヒョウ</t>
    </rPh>
    <rPh sb="121" eb="123">
      <t>リョウキン</t>
    </rPh>
    <rPh sb="124" eb="126">
      <t>ムリョウ</t>
    </rPh>
    <phoneticPr fontId="19"/>
  </si>
  <si>
    <t xml:space="preserve">第３次ヘルスプラン観音寺市健康増進計画及び食育推進計画の推進
</t>
    <rPh sb="0" eb="1">
      <t>ダイ</t>
    </rPh>
    <rPh sb="2" eb="3">
      <t>ジ</t>
    </rPh>
    <rPh sb="9" eb="13">
      <t>カンオンジシ</t>
    </rPh>
    <rPh sb="13" eb="15">
      <t>ケンコウ</t>
    </rPh>
    <rPh sb="15" eb="17">
      <t>ゾウシン</t>
    </rPh>
    <rPh sb="17" eb="19">
      <t>ケイカク</t>
    </rPh>
    <rPh sb="19" eb="20">
      <t>オヨ</t>
    </rPh>
    <rPh sb="21" eb="23">
      <t>ショクイク</t>
    </rPh>
    <rPh sb="23" eb="25">
      <t>スイシン</t>
    </rPh>
    <rPh sb="25" eb="27">
      <t>ケイカク</t>
    </rPh>
    <rPh sb="28" eb="30">
      <t>スイシン</t>
    </rPh>
    <phoneticPr fontId="19"/>
  </si>
  <si>
    <t>・観音寺市
・ヘルスプラン推進会議　推進委員
＊推進委員が５つのグループに分かれて活動しています。
１）栄養・食生活・食育グループ
２）身体活動・運動グループ
３）休養・心の健康づくり、飲酒・喫煙グループ
４）歯・口腔の健康グループ
５）健康管理・生活習慣病予防グループ</t>
    <rPh sb="1" eb="5">
      <t>カンオンジシ</t>
    </rPh>
    <rPh sb="13" eb="15">
      <t>スイシン</t>
    </rPh>
    <rPh sb="15" eb="17">
      <t>カイギ</t>
    </rPh>
    <rPh sb="18" eb="20">
      <t>スイシン</t>
    </rPh>
    <rPh sb="20" eb="22">
      <t>イイン</t>
    </rPh>
    <rPh sb="25" eb="27">
      <t>スイシン</t>
    </rPh>
    <rPh sb="27" eb="29">
      <t>イイン</t>
    </rPh>
    <rPh sb="38" eb="39">
      <t>ワ</t>
    </rPh>
    <rPh sb="42" eb="44">
      <t>カツドウ</t>
    </rPh>
    <rPh sb="53" eb="55">
      <t>エイヨウ</t>
    </rPh>
    <rPh sb="56" eb="59">
      <t>ショクセイカツ</t>
    </rPh>
    <rPh sb="60" eb="62">
      <t>ショクイク</t>
    </rPh>
    <rPh sb="69" eb="71">
      <t>シンタイ</t>
    </rPh>
    <rPh sb="71" eb="73">
      <t>カツドウ</t>
    </rPh>
    <rPh sb="74" eb="76">
      <t>ウンドウ</t>
    </rPh>
    <rPh sb="83" eb="85">
      <t>キュウヨウ</t>
    </rPh>
    <rPh sb="86" eb="87">
      <t>ココロ</t>
    </rPh>
    <rPh sb="88" eb="90">
      <t>ケンコウ</t>
    </rPh>
    <rPh sb="94" eb="96">
      <t>インシュ</t>
    </rPh>
    <rPh sb="97" eb="99">
      <t>キツエン</t>
    </rPh>
    <rPh sb="106" eb="107">
      <t>ハ</t>
    </rPh>
    <rPh sb="108" eb="110">
      <t>コウクウ</t>
    </rPh>
    <rPh sb="111" eb="113">
      <t>ケンコウ</t>
    </rPh>
    <rPh sb="120" eb="122">
      <t>ケンコウ</t>
    </rPh>
    <rPh sb="122" eb="124">
      <t>カンリ</t>
    </rPh>
    <rPh sb="125" eb="127">
      <t>セイカツ</t>
    </rPh>
    <rPh sb="127" eb="130">
      <t>シュウカンビョウ</t>
    </rPh>
    <rPh sb="130" eb="132">
      <t>ヨボウ</t>
    </rPh>
    <phoneticPr fontId="19"/>
  </si>
  <si>
    <t xml:space="preserve">①奥谷サロン
②豊田小学校
③大野原小学校
④千田サロン
⑤一の宮公園
</t>
    <rPh sb="1" eb="3">
      <t>オクダニ</t>
    </rPh>
    <rPh sb="8" eb="10">
      <t>トヨタ</t>
    </rPh>
    <rPh sb="10" eb="13">
      <t>ショウガッコウ</t>
    </rPh>
    <rPh sb="15" eb="18">
      <t>オオノハラ</t>
    </rPh>
    <rPh sb="18" eb="21">
      <t>ショウガッコウ</t>
    </rPh>
    <rPh sb="23" eb="25">
      <t>センダ</t>
    </rPh>
    <rPh sb="30" eb="31">
      <t>イチ</t>
    </rPh>
    <rPh sb="32" eb="33">
      <t>ミヤ</t>
    </rPh>
    <rPh sb="33" eb="35">
      <t>コウエン</t>
    </rPh>
    <phoneticPr fontId="19"/>
  </si>
  <si>
    <t>（歯と口腔の健康づくりグループ）
①9月5日（木）出前講座　13:30～14:30
④9月24日（火）出前講座　10:00～11:00
（身体活動・運動グループ）
⑤9月14日（土）15:00～18:00</t>
    <rPh sb="1" eb="2">
      <t>ハ</t>
    </rPh>
    <rPh sb="3" eb="5">
      <t>コウクウ</t>
    </rPh>
    <rPh sb="6" eb="8">
      <t>ケンコウ</t>
    </rPh>
    <phoneticPr fontId="19"/>
  </si>
  <si>
    <t>（休養・心の健康づくりグループ）
②9月6日（金）出前講座　9:20～10:05
③9月12日（木）出前講座　8:30～11:10</t>
    <rPh sb="1" eb="3">
      <t>キュウヨウ</t>
    </rPh>
    <rPh sb="4" eb="5">
      <t>ココロ</t>
    </rPh>
    <rPh sb="6" eb="8">
      <t>ケンコウ</t>
    </rPh>
    <rPh sb="19" eb="20">
      <t>ガツ</t>
    </rPh>
    <rPh sb="21" eb="22">
      <t>ニチ</t>
    </rPh>
    <rPh sb="23" eb="24">
      <t>キン</t>
    </rPh>
    <rPh sb="25" eb="27">
      <t>デマエ</t>
    </rPh>
    <rPh sb="27" eb="29">
      <t>コウザ</t>
    </rPh>
    <rPh sb="44" eb="45">
      <t>ガツ</t>
    </rPh>
    <rPh sb="47" eb="48">
      <t>ニチ</t>
    </rPh>
    <rPh sb="49" eb="50">
      <t>キ</t>
    </rPh>
    <rPh sb="51" eb="53">
      <t>デマエ</t>
    </rPh>
    <rPh sb="53" eb="55">
      <t>コウザ</t>
    </rPh>
    <phoneticPr fontId="19"/>
  </si>
  <si>
    <t>観音寺市健康増進課
0875-23-3965</t>
  </si>
  <si>
    <t>（身体活動・運動グループ）
・一宮サンセットピクニックにて、”一宮公園のウォーキングマップ”の普及啓発を行う。
＊観光協会とコラボ実施
（歯と口腔の健康づくりグループ）
・オーラルフレイルの啓発
（休養・心の健康づくりグループ）
・小学生を対象にした心の健康に関する出前講座
・広報9月号にて「心の健康づくり」について掲載し普及啓発を行う。</t>
    <rPh sb="1" eb="3">
      <t>シンタイ</t>
    </rPh>
    <rPh sb="3" eb="5">
      <t>カツドウ</t>
    </rPh>
    <rPh sb="6" eb="8">
      <t>ウンドウ</t>
    </rPh>
    <rPh sb="15" eb="17">
      <t>イチノミヤ</t>
    </rPh>
    <rPh sb="31" eb="33">
      <t>イチノミヤ</t>
    </rPh>
    <rPh sb="33" eb="35">
      <t>コウエン</t>
    </rPh>
    <rPh sb="47" eb="49">
      <t>フキュウ</t>
    </rPh>
    <rPh sb="49" eb="51">
      <t>ケイハツ</t>
    </rPh>
    <rPh sb="52" eb="53">
      <t>オコナ</t>
    </rPh>
    <rPh sb="65" eb="67">
      <t>ジッシ</t>
    </rPh>
    <rPh sb="96" eb="98">
      <t>ケイハツ</t>
    </rPh>
    <rPh sb="117" eb="120">
      <t>ショウガクセイ</t>
    </rPh>
    <rPh sb="121" eb="123">
      <t>タイショウ</t>
    </rPh>
    <rPh sb="126" eb="127">
      <t>ココロ</t>
    </rPh>
    <rPh sb="128" eb="130">
      <t>ケンコウ</t>
    </rPh>
    <rPh sb="131" eb="132">
      <t>カン</t>
    </rPh>
    <rPh sb="134" eb="136">
      <t>デマエ</t>
    </rPh>
    <rPh sb="136" eb="138">
      <t>コウザ</t>
    </rPh>
    <rPh sb="140" eb="142">
      <t>コウホウ</t>
    </rPh>
    <rPh sb="143" eb="144">
      <t>ガツ</t>
    </rPh>
    <rPh sb="144" eb="145">
      <t>ゴウ</t>
    </rPh>
    <rPh sb="148" eb="149">
      <t>ココロ</t>
    </rPh>
    <rPh sb="150" eb="152">
      <t>ケンコウ</t>
    </rPh>
    <rPh sb="160" eb="162">
      <t>ケイサイ</t>
    </rPh>
    <rPh sb="163" eb="165">
      <t>フキュウ</t>
    </rPh>
    <rPh sb="165" eb="167">
      <t>ケイハツ</t>
    </rPh>
    <rPh sb="168" eb="169">
      <t>オコナ</t>
    </rPh>
    <phoneticPr fontId="19"/>
  </si>
  <si>
    <t>健康教育</t>
    <rPh sb="0" eb="2">
      <t>ケンコウ</t>
    </rPh>
    <rPh sb="2" eb="4">
      <t>キョウイク</t>
    </rPh>
    <phoneticPr fontId="19"/>
  </si>
  <si>
    <t>自治会：北岡</t>
    <rPh sb="0" eb="3">
      <t>ジチカイ</t>
    </rPh>
    <rPh sb="4" eb="6">
      <t>キタオカ</t>
    </rPh>
    <phoneticPr fontId="19"/>
  </si>
  <si>
    <t>9月9日（月）13:30～14:30</t>
    <rPh sb="1" eb="2">
      <t>ガツ</t>
    </rPh>
    <rPh sb="3" eb="4">
      <t>ニチ</t>
    </rPh>
    <rPh sb="5" eb="6">
      <t>ゲツ</t>
    </rPh>
    <phoneticPr fontId="19"/>
  </si>
  <si>
    <t>観音寺市健康増進課
0875-23-3964</t>
  </si>
  <si>
    <t>時間栄養学講座</t>
    <rPh sb="0" eb="2">
      <t>ジカン</t>
    </rPh>
    <rPh sb="2" eb="5">
      <t>エイヨウガク</t>
    </rPh>
    <rPh sb="5" eb="7">
      <t>コウザ</t>
    </rPh>
    <phoneticPr fontId="19"/>
  </si>
  <si>
    <t>さぬき市</t>
  </si>
  <si>
    <t>病態別予備群リセットセミナー</t>
    <rPh sb="0" eb="3">
      <t>ビョウタイベツ</t>
    </rPh>
    <rPh sb="3" eb="5">
      <t>ヨビ</t>
    </rPh>
    <rPh sb="5" eb="6">
      <t>グン</t>
    </rPh>
    <phoneticPr fontId="1"/>
  </si>
  <si>
    <t>さぬき市国保・健康課</t>
    <rPh sb="3" eb="4">
      <t>シ</t>
    </rPh>
    <rPh sb="4" eb="6">
      <t>コクホ</t>
    </rPh>
    <rPh sb="7" eb="9">
      <t>ケンコウ</t>
    </rPh>
    <rPh sb="9" eb="10">
      <t>カ</t>
    </rPh>
    <phoneticPr fontId="1"/>
  </si>
  <si>
    <t>寒川庁舎
さぬき市寒川農村環境改善センター</t>
    <rPh sb="0" eb="2">
      <t>サンガワ</t>
    </rPh>
    <rPh sb="2" eb="4">
      <t>チョウシャ</t>
    </rPh>
    <rPh sb="8" eb="9">
      <t>シ</t>
    </rPh>
    <rPh sb="9" eb="11">
      <t>サンガワ</t>
    </rPh>
    <rPh sb="11" eb="13">
      <t>ノウソン</t>
    </rPh>
    <rPh sb="13" eb="15">
      <t>カンキョウ</t>
    </rPh>
    <rPh sb="15" eb="17">
      <t>カイゼン</t>
    </rPh>
    <phoneticPr fontId="1"/>
  </si>
  <si>
    <t>9月4,12,18,25日</t>
    <rPh sb="1" eb="2">
      <t>ガツ</t>
    </rPh>
    <rPh sb="12" eb="13">
      <t>ヒ</t>
    </rPh>
    <phoneticPr fontId="1"/>
  </si>
  <si>
    <t>http://www.city.sanuki.kagawa.jp/</t>
  </si>
  <si>
    <t>さぬき市国保・健康課
0879-26-9908</t>
    <rPh sb="3" eb="4">
      <t>シ</t>
    </rPh>
    <rPh sb="4" eb="6">
      <t>コクホ</t>
    </rPh>
    <rPh sb="7" eb="9">
      <t>ケンコウ</t>
    </rPh>
    <rPh sb="9" eb="10">
      <t>カ</t>
    </rPh>
    <phoneticPr fontId="1"/>
  </si>
  <si>
    <t>対象：動脈硬化予防に関心のあるさぬき市民、及び、特定健診においてHbA1c5.6以上の方へ個人通知
内容：動脈硬化予防のために正しい理解と、主体的に健康づくりに取り組むための健康教室</t>
    <rPh sb="0" eb="2">
      <t>タイショウ</t>
    </rPh>
    <rPh sb="3" eb="5">
      <t>ドウミャク</t>
    </rPh>
    <rPh sb="5" eb="7">
      <t>コウカ</t>
    </rPh>
    <rPh sb="7" eb="9">
      <t>ヨボウ</t>
    </rPh>
    <rPh sb="10" eb="12">
      <t>カンシン</t>
    </rPh>
    <rPh sb="18" eb="20">
      <t>シミン</t>
    </rPh>
    <rPh sb="21" eb="22">
      <t>オヨ</t>
    </rPh>
    <rPh sb="24" eb="26">
      <t>トクテイ</t>
    </rPh>
    <rPh sb="26" eb="28">
      <t>ケンシン</t>
    </rPh>
    <rPh sb="40" eb="42">
      <t>イジョウ</t>
    </rPh>
    <rPh sb="43" eb="44">
      <t>カタ</t>
    </rPh>
    <rPh sb="45" eb="47">
      <t>コジン</t>
    </rPh>
    <rPh sb="47" eb="49">
      <t>ツウチ</t>
    </rPh>
    <rPh sb="50" eb="52">
      <t>ナイヨウ</t>
    </rPh>
    <rPh sb="53" eb="55">
      <t>ドウミャク</t>
    </rPh>
    <rPh sb="55" eb="57">
      <t>コウカ</t>
    </rPh>
    <rPh sb="57" eb="59">
      <t>ヨボウ</t>
    </rPh>
    <rPh sb="63" eb="64">
      <t>タダ</t>
    </rPh>
    <rPh sb="66" eb="68">
      <t>リカイ</t>
    </rPh>
    <rPh sb="70" eb="73">
      <t>シュタイテキ</t>
    </rPh>
    <rPh sb="74" eb="76">
      <t>ケンコウ</t>
    </rPh>
    <rPh sb="80" eb="81">
      <t>ト</t>
    </rPh>
    <rPh sb="82" eb="83">
      <t>ク</t>
    </rPh>
    <rPh sb="87" eb="89">
      <t>ケンコウ</t>
    </rPh>
    <rPh sb="89" eb="91">
      <t>キョウシツ</t>
    </rPh>
    <phoneticPr fontId="1"/>
  </si>
  <si>
    <t>寒川庁舎
さぬき市津田公民館北山分館
志度保健センター</t>
    <rPh sb="0" eb="2">
      <t>サンガワ</t>
    </rPh>
    <rPh sb="2" eb="4">
      <t>チョウシャ</t>
    </rPh>
    <rPh sb="8" eb="9">
      <t>シ</t>
    </rPh>
    <rPh sb="9" eb="11">
      <t>ツダ</t>
    </rPh>
    <rPh sb="11" eb="14">
      <t>コウミンカン</t>
    </rPh>
    <rPh sb="14" eb="16">
      <t>キタヤマ</t>
    </rPh>
    <rPh sb="16" eb="18">
      <t>ブンカン</t>
    </rPh>
    <rPh sb="19" eb="21">
      <t>シド</t>
    </rPh>
    <rPh sb="21" eb="23">
      <t>ホケン</t>
    </rPh>
    <phoneticPr fontId="1"/>
  </si>
  <si>
    <t>9月5日
9月20日
9月26日</t>
    <rPh sb="1" eb="2">
      <t>ガツ</t>
    </rPh>
    <rPh sb="3" eb="4">
      <t>ヒ</t>
    </rPh>
    <rPh sb="6" eb="7">
      <t>ガツ</t>
    </rPh>
    <rPh sb="9" eb="10">
      <t>ヒ</t>
    </rPh>
    <rPh sb="13" eb="14">
      <t>ガツ</t>
    </rPh>
    <rPh sb="16" eb="17">
      <t>ヒ</t>
    </rPh>
    <phoneticPr fontId="1"/>
  </si>
  <si>
    <t>14：00～16：00
13：20～14：00
9：30～11：00</t>
  </si>
  <si>
    <t>https://www.city.sanuki.kagawa.jp/life/health/soudan</t>
  </si>
  <si>
    <t>対象：市民全般
内容：市内3か所で毎月実施。生活習慣改善、メタボリックシンドローム予防等の相談を行う。</t>
    <rPh sb="0" eb="2">
      <t>タイショウ</t>
    </rPh>
    <rPh sb="3" eb="5">
      <t>シミン</t>
    </rPh>
    <rPh sb="5" eb="7">
      <t>ゼンパン</t>
    </rPh>
    <rPh sb="8" eb="10">
      <t>ナイヨウ</t>
    </rPh>
    <rPh sb="11" eb="13">
      <t>シナイ</t>
    </rPh>
    <rPh sb="15" eb="16">
      <t>ショ</t>
    </rPh>
    <rPh sb="17" eb="19">
      <t>マイツキ</t>
    </rPh>
    <rPh sb="19" eb="21">
      <t>ジッシ</t>
    </rPh>
    <rPh sb="22" eb="24">
      <t>セイカツ</t>
    </rPh>
    <rPh sb="24" eb="26">
      <t>シュウカン</t>
    </rPh>
    <rPh sb="26" eb="28">
      <t>カイゼン</t>
    </rPh>
    <rPh sb="41" eb="43">
      <t>ヨボウ</t>
    </rPh>
    <rPh sb="43" eb="44">
      <t>トウ</t>
    </rPh>
    <rPh sb="45" eb="47">
      <t>ソウダン</t>
    </rPh>
    <rPh sb="48" eb="49">
      <t>オコナ</t>
    </rPh>
    <phoneticPr fontId="1"/>
  </si>
  <si>
    <t>寒川庁舎</t>
    <rPh sb="0" eb="2">
      <t>サンガワ</t>
    </rPh>
    <rPh sb="2" eb="4">
      <t>チョウシャ</t>
    </rPh>
    <phoneticPr fontId="1"/>
  </si>
  <si>
    <t>対象：市民全般
内容：毎月実施。生活習慣改善、メタボリックシンドローム予防等の相談を行う。</t>
  </si>
  <si>
    <t>土庄町</t>
  </si>
  <si>
    <t>土庄町町民体力測定</t>
  </si>
  <si>
    <t>生涯学習課</t>
    <rPh sb="0" eb="5">
      <t>ショウガイガクシュウカ</t>
    </rPh>
    <phoneticPr fontId="1"/>
  </si>
  <si>
    <t>フレトピアホール</t>
  </si>
  <si>
    <t>18:00～</t>
  </si>
  <si>
    <t>土庄町生涯学習課
0879-62-7013</t>
    <rPh sb="0" eb="3">
      <t>トノショウチョウ</t>
    </rPh>
    <rPh sb="3" eb="8">
      <t>ショウガイガクシュウカ</t>
    </rPh>
    <phoneticPr fontId="1"/>
  </si>
  <si>
    <t>対象：土庄町民</t>
    <rPh sb="0" eb="2">
      <t>タイショウ</t>
    </rPh>
    <rPh sb="3" eb="6">
      <t>トノショウチョウ</t>
    </rPh>
    <rPh sb="6" eb="7">
      <t>ミン</t>
    </rPh>
    <phoneticPr fontId="1"/>
  </si>
  <si>
    <t>三木町</t>
  </si>
  <si>
    <t>健康増進普及月間の普及啓発</t>
    <rPh sb="0" eb="4">
      <t>ケンコウゾウシン</t>
    </rPh>
    <rPh sb="4" eb="6">
      <t>フキュウ</t>
    </rPh>
    <rPh sb="6" eb="8">
      <t>ゲッカン</t>
    </rPh>
    <rPh sb="9" eb="11">
      <t>フキュウ</t>
    </rPh>
    <rPh sb="11" eb="13">
      <t>ケイハツ</t>
    </rPh>
    <phoneticPr fontId="1"/>
  </si>
  <si>
    <t>三木町</t>
    <rPh sb="0" eb="3">
      <t>ミキチョウ</t>
    </rPh>
    <phoneticPr fontId="1"/>
  </si>
  <si>
    <t>三木町役場</t>
    <rPh sb="0" eb="3">
      <t>ミキチョウ</t>
    </rPh>
    <rPh sb="3" eb="5">
      <t>ヤクバ</t>
    </rPh>
    <phoneticPr fontId="1"/>
  </si>
  <si>
    <t>2024/09/01～09/30まで</t>
  </si>
  <si>
    <t>三木町役場住民健康課
087-891-3303</t>
    <rPh sb="0" eb="5">
      <t>ミキチョウヤクバ</t>
    </rPh>
    <rPh sb="5" eb="10">
      <t>ジュウミンケンコウカ</t>
    </rPh>
    <phoneticPr fontId="1"/>
  </si>
  <si>
    <t>防災ラジオ・三木万華鏡モニュメント電光掲示板にて普及啓発を行う</t>
    <rPh sb="0" eb="2">
      <t>ボウサイ</t>
    </rPh>
    <rPh sb="6" eb="8">
      <t>ミキ</t>
    </rPh>
    <rPh sb="8" eb="11">
      <t>マンゲキョウ</t>
    </rPh>
    <rPh sb="17" eb="22">
      <t>デンコウケイジバン</t>
    </rPh>
    <rPh sb="24" eb="28">
      <t>フキュウケイハツ</t>
    </rPh>
    <rPh sb="29" eb="30">
      <t>オコナ</t>
    </rPh>
    <phoneticPr fontId="1"/>
  </si>
  <si>
    <t>直島町</t>
  </si>
  <si>
    <t>らくらくひざ痛こし痛
予防改善教室</t>
    <rPh sb="6" eb="7">
      <t>イタ</t>
    </rPh>
    <rPh sb="9" eb="10">
      <t>イタ</t>
    </rPh>
    <rPh sb="11" eb="13">
      <t>ヨボウ</t>
    </rPh>
    <rPh sb="13" eb="15">
      <t>カイゼン</t>
    </rPh>
    <rPh sb="15" eb="17">
      <t>キョウシツ</t>
    </rPh>
    <phoneticPr fontId="1"/>
  </si>
  <si>
    <t>直島町</t>
    <rPh sb="0" eb="3">
      <t>ナオシマチョウ</t>
    </rPh>
    <phoneticPr fontId="1"/>
  </si>
  <si>
    <t>西部公民館</t>
    <rPh sb="0" eb="2">
      <t>セイブ</t>
    </rPh>
    <rPh sb="2" eb="5">
      <t>コウミンカン</t>
    </rPh>
    <phoneticPr fontId="1"/>
  </si>
  <si>
    <t>9：30
～11：00</t>
  </si>
  <si>
    <t>直島町住民福祉課
087-892-3400</t>
  </si>
  <si>
    <t>対象：高齢者
内容：健康運動指導士による集団運動指導と個別指導</t>
    <rPh sb="0" eb="2">
      <t>タイショウ</t>
    </rPh>
    <rPh sb="3" eb="6">
      <t>コウレイシャ</t>
    </rPh>
    <rPh sb="7" eb="9">
      <t>ナイヨウ</t>
    </rPh>
    <rPh sb="10" eb="12">
      <t>ケンコウ</t>
    </rPh>
    <rPh sb="12" eb="14">
      <t>ウンドウ</t>
    </rPh>
    <rPh sb="14" eb="16">
      <t>シドウ</t>
    </rPh>
    <rPh sb="16" eb="17">
      <t>シ</t>
    </rPh>
    <rPh sb="20" eb="22">
      <t>シュウダン</t>
    </rPh>
    <rPh sb="22" eb="24">
      <t>ウンドウ</t>
    </rPh>
    <rPh sb="24" eb="26">
      <t>シドウ</t>
    </rPh>
    <rPh sb="27" eb="29">
      <t>コベツ</t>
    </rPh>
    <rPh sb="29" eb="31">
      <t>シドウ</t>
    </rPh>
    <phoneticPr fontId="1"/>
  </si>
  <si>
    <t>西部公民館他</t>
    <rPh sb="0" eb="2">
      <t>セイブ</t>
    </rPh>
    <rPh sb="2" eb="5">
      <t>コウミンカン</t>
    </rPh>
    <rPh sb="5" eb="6">
      <t>ホカ</t>
    </rPh>
    <phoneticPr fontId="1"/>
  </si>
  <si>
    <t>9/5（木）
9/12（木）
9/19（木）
9/20（金）</t>
    <rPh sb="4" eb="5">
      <t>モク</t>
    </rPh>
    <rPh sb="12" eb="13">
      <t>モク</t>
    </rPh>
    <rPh sb="20" eb="21">
      <t>モク</t>
    </rPh>
    <rPh sb="28" eb="29">
      <t>キン</t>
    </rPh>
    <phoneticPr fontId="1"/>
  </si>
  <si>
    <t>9：00
～15：00</t>
  </si>
  <si>
    <t>対象：住民全般
内容：管理栄養士による集団・個別栄養指導（予約相談・訪問相談あり）</t>
    <rPh sb="0" eb="2">
      <t>タイショウ</t>
    </rPh>
    <rPh sb="3" eb="5">
      <t>ジュウミン</t>
    </rPh>
    <rPh sb="5" eb="7">
      <t>ゼンパン</t>
    </rPh>
    <rPh sb="8" eb="10">
      <t>ナイヨウ</t>
    </rPh>
    <rPh sb="11" eb="13">
      <t>カンリ</t>
    </rPh>
    <rPh sb="13" eb="16">
      <t>エイヨウシ</t>
    </rPh>
    <rPh sb="19" eb="21">
      <t>シュウダン</t>
    </rPh>
    <rPh sb="22" eb="24">
      <t>コベツ</t>
    </rPh>
    <rPh sb="24" eb="26">
      <t>エイヨウ</t>
    </rPh>
    <rPh sb="26" eb="28">
      <t>シドウ</t>
    </rPh>
    <rPh sb="29" eb="31">
      <t>ヨヤク</t>
    </rPh>
    <rPh sb="31" eb="33">
      <t>ソウダン</t>
    </rPh>
    <rPh sb="34" eb="36">
      <t>ホウモン</t>
    </rPh>
    <rPh sb="36" eb="38">
      <t>ソウダン</t>
    </rPh>
    <phoneticPr fontId="1"/>
  </si>
  <si>
    <t>明日につながる☆
みんなの健康教室</t>
    <rPh sb="0" eb="2">
      <t>アシタ</t>
    </rPh>
    <rPh sb="13" eb="15">
      <t>ケンコウ</t>
    </rPh>
    <rPh sb="15" eb="17">
      <t>キョウシツ</t>
    </rPh>
    <phoneticPr fontId="1"/>
  </si>
  <si>
    <t>10：00
～11：00</t>
  </si>
  <si>
    <t>直島町住民福祉課
087-892-3400</t>
    <rPh sb="0" eb="3">
      <t>ナオシマチョウ</t>
    </rPh>
    <rPh sb="3" eb="5">
      <t>ジュウミン</t>
    </rPh>
    <rPh sb="5" eb="7">
      <t>フクシ</t>
    </rPh>
    <rPh sb="7" eb="8">
      <t>カ</t>
    </rPh>
    <phoneticPr fontId="1"/>
  </si>
  <si>
    <t>対象：成人
内容：管理栄養士・保健師による生活習慣病と食事についての講話、運動指導</t>
    <rPh sb="0" eb="2">
      <t>タイショウ</t>
    </rPh>
    <rPh sb="3" eb="5">
      <t>セイジン</t>
    </rPh>
    <rPh sb="6" eb="8">
      <t>ナイヨウ</t>
    </rPh>
    <rPh sb="9" eb="11">
      <t>カンリ</t>
    </rPh>
    <rPh sb="11" eb="14">
      <t>エイヨウシ</t>
    </rPh>
    <rPh sb="15" eb="18">
      <t>ホケンシ</t>
    </rPh>
    <rPh sb="21" eb="23">
      <t>セイカツ</t>
    </rPh>
    <rPh sb="23" eb="25">
      <t>シュウカン</t>
    </rPh>
    <rPh sb="25" eb="26">
      <t>ビョウ</t>
    </rPh>
    <rPh sb="27" eb="29">
      <t>ショクジ</t>
    </rPh>
    <rPh sb="34" eb="36">
      <t>コウワ</t>
    </rPh>
    <rPh sb="37" eb="39">
      <t>ウンドウ</t>
    </rPh>
    <rPh sb="39" eb="41">
      <t>シドウ</t>
    </rPh>
    <phoneticPr fontId="1"/>
  </si>
  <si>
    <t>作業療法士訪問相談</t>
    <rPh sb="0" eb="2">
      <t>サギョウ</t>
    </rPh>
    <rPh sb="2" eb="5">
      <t>リョウホウシ</t>
    </rPh>
    <rPh sb="5" eb="7">
      <t>ホウモン</t>
    </rPh>
    <rPh sb="7" eb="9">
      <t>ソウダン</t>
    </rPh>
    <phoneticPr fontId="1"/>
  </si>
  <si>
    <t>個人宅</t>
    <rPh sb="0" eb="2">
      <t>コジン</t>
    </rPh>
    <rPh sb="2" eb="3">
      <t>タク</t>
    </rPh>
    <phoneticPr fontId="1"/>
  </si>
  <si>
    <t>9/18（水）</t>
    <rPh sb="5" eb="6">
      <t>スイ</t>
    </rPh>
    <phoneticPr fontId="1"/>
  </si>
  <si>
    <t>13：30～
16：00</t>
  </si>
  <si>
    <t>対象：訪問の必要性が認められた方
内容：リハビリ、生活環境の改善、体操等</t>
    <rPh sb="0" eb="2">
      <t>タイショウ</t>
    </rPh>
    <rPh sb="3" eb="5">
      <t>ホウモン</t>
    </rPh>
    <rPh sb="6" eb="9">
      <t>ヒツヨウセイ</t>
    </rPh>
    <rPh sb="10" eb="11">
      <t>ミト</t>
    </rPh>
    <rPh sb="15" eb="16">
      <t>カタ</t>
    </rPh>
    <rPh sb="17" eb="19">
      <t>ナイヨウ</t>
    </rPh>
    <rPh sb="25" eb="27">
      <t>セイカツ</t>
    </rPh>
    <rPh sb="27" eb="29">
      <t>カンキョウ</t>
    </rPh>
    <rPh sb="30" eb="32">
      <t>カイゼン</t>
    </rPh>
    <rPh sb="33" eb="35">
      <t>タイソウ</t>
    </rPh>
    <rPh sb="35" eb="36">
      <t>トウ</t>
    </rPh>
    <phoneticPr fontId="1"/>
  </si>
  <si>
    <t>健康福祉まつり</t>
    <rPh sb="0" eb="2">
      <t>ケンコウ</t>
    </rPh>
    <rPh sb="2" eb="4">
      <t>フクシ</t>
    </rPh>
    <phoneticPr fontId="1"/>
  </si>
  <si>
    <t>直島町社会福祉協議会</t>
    <rPh sb="0" eb="3">
      <t>ナオシマチョウ</t>
    </rPh>
    <rPh sb="3" eb="5">
      <t>シャカイ</t>
    </rPh>
    <rPh sb="5" eb="7">
      <t>フクシ</t>
    </rPh>
    <rPh sb="7" eb="10">
      <t>キョウギカイ</t>
    </rPh>
    <phoneticPr fontId="1"/>
  </si>
  <si>
    <t>直島町総合福祉センター</t>
    <rPh sb="0" eb="3">
      <t>ナオシマチョウ</t>
    </rPh>
    <rPh sb="3" eb="5">
      <t>ソウゴウ</t>
    </rPh>
    <rPh sb="5" eb="7">
      <t>フクシ</t>
    </rPh>
    <phoneticPr fontId="1"/>
  </si>
  <si>
    <t>9/8（日）</t>
    <rPh sb="4" eb="5">
      <t>ニチ</t>
    </rPh>
    <phoneticPr fontId="1"/>
  </si>
  <si>
    <t>10：00
～12：00</t>
  </si>
  <si>
    <t>直島町社会福祉協議会
087-892-2458</t>
    <rPh sb="0" eb="3">
      <t>ナオシマチョウ</t>
    </rPh>
    <rPh sb="3" eb="5">
      <t>シャカイ</t>
    </rPh>
    <rPh sb="5" eb="7">
      <t>フクシ</t>
    </rPh>
    <rPh sb="7" eb="10">
      <t>キョウギカイ</t>
    </rPh>
    <phoneticPr fontId="1"/>
  </si>
  <si>
    <t>対象：全町民
内容：歩行測定、脈波測定、骨密度測定、歯科検診、ベジチェック等</t>
    <rPh sb="0" eb="2">
      <t>タイショウ</t>
    </rPh>
    <rPh sb="3" eb="4">
      <t>ゼン</t>
    </rPh>
    <rPh sb="4" eb="6">
      <t>チョウミン</t>
    </rPh>
    <rPh sb="7" eb="9">
      <t>ナイヨウ</t>
    </rPh>
    <rPh sb="10" eb="12">
      <t>ホコウ</t>
    </rPh>
    <rPh sb="12" eb="14">
      <t>ソクテイ</t>
    </rPh>
    <rPh sb="15" eb="17">
      <t>ミャクハ</t>
    </rPh>
    <rPh sb="17" eb="19">
      <t>ソクテイ</t>
    </rPh>
    <rPh sb="20" eb="23">
      <t>コツミツド</t>
    </rPh>
    <rPh sb="23" eb="25">
      <t>ソクテイ</t>
    </rPh>
    <rPh sb="26" eb="28">
      <t>シカ</t>
    </rPh>
    <rPh sb="28" eb="30">
      <t>ケンシン</t>
    </rPh>
    <rPh sb="37" eb="38">
      <t>ナド</t>
    </rPh>
    <phoneticPr fontId="1"/>
  </si>
  <si>
    <t>琴平町</t>
  </si>
  <si>
    <t>琴平町</t>
    <rPh sb="0" eb="3">
      <t>コトヒラチョウ</t>
    </rPh>
    <phoneticPr fontId="1"/>
  </si>
  <si>
    <t>ヴィスポことひら</t>
  </si>
  <si>
    <t>お申込順の時間予約制</t>
  </si>
  <si>
    <t>琴平町子ども・保健課
０８７７－７５－６７１９</t>
    <rPh sb="0" eb="3">
      <t>コトヒラチョウ</t>
    </rPh>
    <rPh sb="3" eb="4">
      <t>コ</t>
    </rPh>
    <rPh sb="7" eb="9">
      <t>ホケン</t>
    </rPh>
    <rPh sb="9" eb="10">
      <t>カ</t>
    </rPh>
    <phoneticPr fontId="1"/>
  </si>
  <si>
    <t>40歳以上の住民を対象にインボディ測定、ロコモ測定、オーラルフレイルチェック等を実施する。(要申込　定員あり)</t>
    <rPh sb="2" eb="3">
      <t>サイ</t>
    </rPh>
    <rPh sb="3" eb="5">
      <t>イジョウ</t>
    </rPh>
    <rPh sb="6" eb="8">
      <t>ジュウミン</t>
    </rPh>
    <rPh sb="9" eb="11">
      <t>タイショウ</t>
    </rPh>
    <rPh sb="17" eb="19">
      <t>ソクテイ</t>
    </rPh>
    <rPh sb="23" eb="25">
      <t>ソクテイ</t>
    </rPh>
    <rPh sb="38" eb="39">
      <t>トウ</t>
    </rPh>
    <rPh sb="40" eb="42">
      <t>ジッシ</t>
    </rPh>
    <rPh sb="46" eb="47">
      <t>ヨウ</t>
    </rPh>
    <rPh sb="47" eb="49">
      <t>モウシコミ</t>
    </rPh>
    <rPh sb="50" eb="52">
      <t>テイイン</t>
    </rPh>
    <rPh sb="54" eb="55">
      <t>チャクジュン</t>
    </rPh>
    <phoneticPr fontId="1"/>
  </si>
  <si>
    <t>糖尿病講演会</t>
    <rPh sb="0" eb="3">
      <t>トウニョウビョウ</t>
    </rPh>
    <rPh sb="3" eb="6">
      <t>コウエンカイ</t>
    </rPh>
    <phoneticPr fontId="1"/>
  </si>
  <si>
    <t>琴平町総合センター大ホール</t>
    <rPh sb="0" eb="3">
      <t>コトヒラチョウ</t>
    </rPh>
    <rPh sb="3" eb="5">
      <t>ソウゴウ</t>
    </rPh>
    <rPh sb="9" eb="10">
      <t>ダイ</t>
    </rPh>
    <phoneticPr fontId="1"/>
  </si>
  <si>
    <t>午後1時30分～午後3時</t>
  </si>
  <si>
    <t>住民を対象に糖尿病についての講演会を実施(要申込　定員あり)</t>
    <rPh sb="0" eb="2">
      <t>ジュウミン</t>
    </rPh>
    <rPh sb="3" eb="5">
      <t>タイショウ</t>
    </rPh>
    <rPh sb="6" eb="9">
      <t>トウニョウビョウ</t>
    </rPh>
    <rPh sb="14" eb="17">
      <t>コウエンカイ</t>
    </rPh>
    <rPh sb="18" eb="20">
      <t>ジッシ</t>
    </rPh>
    <rPh sb="21" eb="24">
      <t>ヨウモウシコミ</t>
    </rPh>
    <rPh sb="25" eb="27">
      <t>テイイン</t>
    </rPh>
    <phoneticPr fontId="1"/>
  </si>
  <si>
    <t>ポスターの掲示</t>
    <rPh sb="0" eb="2">
      <t>フクシ</t>
    </rPh>
    <rPh sb="2" eb="4">
      <t>ホケン</t>
    </rPh>
    <rPh sb="4" eb="5">
      <t>カ</t>
    </rPh>
    <phoneticPr fontId="1"/>
  </si>
  <si>
    <t>琴平町役場
琴平町総合センター</t>
    <rPh sb="0" eb="3">
      <t>コトヒラチョウ</t>
    </rPh>
    <rPh sb="3" eb="5">
      <t>ヤクバ</t>
    </rPh>
    <rPh sb="6" eb="9">
      <t>コトヒラチョウ</t>
    </rPh>
    <rPh sb="9" eb="11">
      <t>ソウゴウ</t>
    </rPh>
    <phoneticPr fontId="1"/>
  </si>
  <si>
    <t>生活習慣改善や特定健診、がん検診を啓発するポスターの掲示。</t>
    <rPh sb="0" eb="2">
      <t>セイカツ</t>
    </rPh>
    <rPh sb="2" eb="4">
      <t>シュウカン</t>
    </rPh>
    <rPh sb="4" eb="6">
      <t>カイゼン</t>
    </rPh>
    <rPh sb="7" eb="9">
      <t>トクテイ</t>
    </rPh>
    <rPh sb="9" eb="11">
      <t>ケンシン</t>
    </rPh>
    <rPh sb="14" eb="16">
      <t>ケンシン</t>
    </rPh>
    <rPh sb="17" eb="19">
      <t>ケイハツ</t>
    </rPh>
    <rPh sb="26" eb="28">
      <t>ケイジ</t>
    </rPh>
    <phoneticPr fontId="1"/>
  </si>
  <si>
    <t>多度津町</t>
  </si>
  <si>
    <t>乳幼児健康相談</t>
    <rPh sb="0" eb="7">
      <t>ニュウヨウジケンコウソウダン</t>
    </rPh>
    <phoneticPr fontId="1"/>
  </si>
  <si>
    <t>多度津町</t>
    <rPh sb="0" eb="4">
      <t>タドツチョウ</t>
    </rPh>
    <phoneticPr fontId="1"/>
  </si>
  <si>
    <t>多度津町町民健康センター</t>
    <rPh sb="0" eb="4">
      <t>タドツチョウ</t>
    </rPh>
    <rPh sb="4" eb="8">
      <t>チョウミンケンコウ</t>
    </rPh>
    <phoneticPr fontId="1"/>
  </si>
  <si>
    <t>多度津町健康福祉課
0877-33-1134</t>
    <rPh sb="0" eb="9">
      <t>タドツチョウケンコウフクシカ</t>
    </rPh>
    <phoneticPr fontId="1"/>
  </si>
  <si>
    <t>対象：令和5年11月生まれの乳児
内容：つかみ食べのできる試食の提供（焼きドーナツ）</t>
    <rPh sb="0" eb="2">
      <t>タイショウ</t>
    </rPh>
    <rPh sb="3" eb="5">
      <t>レイワ</t>
    </rPh>
    <rPh sb="6" eb="7">
      <t>ネン</t>
    </rPh>
    <rPh sb="9" eb="10">
      <t>ガツ</t>
    </rPh>
    <rPh sb="10" eb="11">
      <t>ウ</t>
    </rPh>
    <rPh sb="14" eb="16">
      <t>ニュウジ</t>
    </rPh>
    <rPh sb="17" eb="19">
      <t>ナイヨウ</t>
    </rPh>
    <rPh sb="23" eb="24">
      <t>タ</t>
    </rPh>
    <rPh sb="29" eb="31">
      <t>シショク</t>
    </rPh>
    <rPh sb="32" eb="34">
      <t>テイキョウ</t>
    </rPh>
    <rPh sb="35" eb="36">
      <t>ヤ</t>
    </rPh>
    <phoneticPr fontId="1"/>
  </si>
  <si>
    <t>のびのびクッキング</t>
  </si>
  <si>
    <t>多度津町子育て世代包括支援センター（別館ピーチ）</t>
    <rPh sb="0" eb="4">
      <t>タドツチョウ</t>
    </rPh>
    <rPh sb="4" eb="6">
      <t>コソダ</t>
    </rPh>
    <rPh sb="7" eb="9">
      <t>セダイ</t>
    </rPh>
    <rPh sb="9" eb="11">
      <t>ホウカツ</t>
    </rPh>
    <rPh sb="11" eb="13">
      <t>シエン</t>
    </rPh>
    <rPh sb="18" eb="20">
      <t>ベッカン</t>
    </rPh>
    <phoneticPr fontId="1"/>
  </si>
  <si>
    <t>対象：妊娠中から子育て期までの方
内容：行事食（お月見団子）を親子で簡単クッキングと試食</t>
    <rPh sb="0" eb="2">
      <t>タイショウ</t>
    </rPh>
    <rPh sb="3" eb="6">
      <t>ニンシンチュウ</t>
    </rPh>
    <rPh sb="8" eb="10">
      <t>コソダ</t>
    </rPh>
    <rPh sb="11" eb="12">
      <t>キ</t>
    </rPh>
    <rPh sb="15" eb="16">
      <t>カタ</t>
    </rPh>
    <rPh sb="17" eb="19">
      <t>ナイヨウ</t>
    </rPh>
    <rPh sb="20" eb="23">
      <t>ギョウジショク</t>
    </rPh>
    <rPh sb="25" eb="27">
      <t>ツキミ</t>
    </rPh>
    <rPh sb="27" eb="29">
      <t>ダンゴ</t>
    </rPh>
    <rPh sb="31" eb="33">
      <t>オヤコ</t>
    </rPh>
    <rPh sb="34" eb="36">
      <t>カンタン</t>
    </rPh>
    <rPh sb="42" eb="44">
      <t>シショク</t>
    </rPh>
    <phoneticPr fontId="1"/>
  </si>
  <si>
    <t>ママパパ教室（ＰaPaっとクッキング）</t>
    <rPh sb="4" eb="6">
      <t>キョウシツ</t>
    </rPh>
    <phoneticPr fontId="1"/>
  </si>
  <si>
    <t>対象：町内在住の妊婦とその家族
内容：妊娠期の栄養についての講和と男性でも簡単にできる調理実習と試食</t>
    <rPh sb="0" eb="2">
      <t>タイショウ</t>
    </rPh>
    <rPh sb="3" eb="5">
      <t>チョウナイ</t>
    </rPh>
    <rPh sb="5" eb="7">
      <t>ザイジュウ</t>
    </rPh>
    <rPh sb="8" eb="10">
      <t>ニンプ</t>
    </rPh>
    <rPh sb="13" eb="15">
      <t>カゾク</t>
    </rPh>
    <rPh sb="16" eb="18">
      <t>ナイヨウ</t>
    </rPh>
    <rPh sb="19" eb="22">
      <t>ニンシンキ</t>
    </rPh>
    <rPh sb="23" eb="25">
      <t>エイヨウ</t>
    </rPh>
    <rPh sb="30" eb="32">
      <t>コウワ</t>
    </rPh>
    <rPh sb="33" eb="35">
      <t>ダンセイ</t>
    </rPh>
    <rPh sb="37" eb="39">
      <t>カンタン</t>
    </rPh>
    <rPh sb="43" eb="47">
      <t>チョウリジッシュウ</t>
    </rPh>
    <rPh sb="48" eb="50">
      <t>シショク</t>
    </rPh>
    <phoneticPr fontId="1"/>
  </si>
  <si>
    <t>2歳6か月児歯科健診・健康相談</t>
    <rPh sb="1" eb="2">
      <t>サイ</t>
    </rPh>
    <rPh sb="4" eb="6">
      <t>ゲツジ</t>
    </rPh>
    <rPh sb="6" eb="10">
      <t>シカケンシン</t>
    </rPh>
    <rPh sb="11" eb="15">
      <t>ケンコウソウダン</t>
    </rPh>
    <phoneticPr fontId="1"/>
  </si>
  <si>
    <t>多度津町町民健康センター</t>
    <rPh sb="0" eb="6">
      <t>タドツチョウチョウミン</t>
    </rPh>
    <rPh sb="6" eb="8">
      <t>ケンコウ</t>
    </rPh>
    <phoneticPr fontId="1"/>
  </si>
  <si>
    <t>対象：令和4年2～3月生まれの子ども
内容：歯科健診及びフッ素塗布、食事指導</t>
    <rPh sb="0" eb="2">
      <t>タイショウ</t>
    </rPh>
    <rPh sb="3" eb="5">
      <t>レイワ</t>
    </rPh>
    <rPh sb="6" eb="7">
      <t>ネン</t>
    </rPh>
    <rPh sb="10" eb="12">
      <t>ガツウ</t>
    </rPh>
    <rPh sb="15" eb="16">
      <t>コ</t>
    </rPh>
    <rPh sb="19" eb="21">
      <t>ナイヨウ</t>
    </rPh>
    <rPh sb="22" eb="26">
      <t>シカケンシン</t>
    </rPh>
    <rPh sb="26" eb="27">
      <t>オヨ</t>
    </rPh>
    <rPh sb="30" eb="31">
      <t>ソ</t>
    </rPh>
    <rPh sb="31" eb="33">
      <t>トフ</t>
    </rPh>
    <rPh sb="34" eb="36">
      <t>ショクジ</t>
    </rPh>
    <rPh sb="36" eb="38">
      <t>シドウ</t>
    </rPh>
    <phoneticPr fontId="1"/>
  </si>
  <si>
    <t>健康づくりセミナー（防災）</t>
    <rPh sb="0" eb="2">
      <t>ケンコウ</t>
    </rPh>
    <rPh sb="10" eb="12">
      <t>ボウサイ</t>
    </rPh>
    <phoneticPr fontId="1"/>
  </si>
  <si>
    <t>多度津町地域交流センター</t>
    <rPh sb="0" eb="4">
      <t>タドツチョウ</t>
    </rPh>
    <rPh sb="4" eb="8">
      <t>チイキコウリュウ</t>
    </rPh>
    <phoneticPr fontId="1"/>
  </si>
  <si>
    <t>対象：一般住民のうち参加希望者
内容：日本赤十字社による防災に関する講和と実践演習</t>
    <rPh sb="0" eb="2">
      <t>タイショウ</t>
    </rPh>
    <rPh sb="3" eb="7">
      <t>イッパンジュウミン</t>
    </rPh>
    <rPh sb="10" eb="15">
      <t>サンカキボウシャ</t>
    </rPh>
    <rPh sb="16" eb="18">
      <t>ナイヨウ</t>
    </rPh>
    <rPh sb="19" eb="25">
      <t>ニホンセキジュウジシャ</t>
    </rPh>
    <rPh sb="28" eb="30">
      <t>ボウサイ</t>
    </rPh>
    <rPh sb="31" eb="32">
      <t>カン</t>
    </rPh>
    <rPh sb="34" eb="36">
      <t>コウワ</t>
    </rPh>
    <rPh sb="37" eb="39">
      <t>ジッセン</t>
    </rPh>
    <rPh sb="39" eb="41">
      <t>エンシュウ</t>
    </rPh>
    <phoneticPr fontId="1"/>
  </si>
  <si>
    <t>ノルディックウォーキング実践教室</t>
    <rPh sb="12" eb="16">
      <t>ジッセンキョウシツ</t>
    </rPh>
    <phoneticPr fontId="1"/>
  </si>
  <si>
    <t>町内ウォーキングコース</t>
    <rPh sb="0" eb="2">
      <t>チョウナイ</t>
    </rPh>
    <phoneticPr fontId="1"/>
  </si>
  <si>
    <t>9月4日
9月27日</t>
    <rPh sb="1" eb="2">
      <t>ガツ</t>
    </rPh>
    <rPh sb="3" eb="4">
      <t>ニチ</t>
    </rPh>
    <rPh sb="6" eb="7">
      <t>ガツ</t>
    </rPh>
    <rPh sb="9" eb="10">
      <t>ニチ</t>
    </rPh>
    <phoneticPr fontId="1"/>
  </si>
  <si>
    <t>対象：一般住民のうち参加希望者
内容：インストラクターによる指導及び町内コースをノルディックウォーキング</t>
    <rPh sb="0" eb="2">
      <t>タイショウ</t>
    </rPh>
    <rPh sb="3" eb="7">
      <t>イッパンジュウミン</t>
    </rPh>
    <rPh sb="10" eb="15">
      <t>サンカキボウシャ</t>
    </rPh>
    <rPh sb="16" eb="18">
      <t>ナイヨウ</t>
    </rPh>
    <rPh sb="30" eb="32">
      <t>シドウ</t>
    </rPh>
    <rPh sb="32" eb="33">
      <t>オヨ</t>
    </rPh>
    <rPh sb="34" eb="36">
      <t>チョウナイ</t>
    </rPh>
    <phoneticPr fontId="1"/>
  </si>
  <si>
    <t>生活習慣病予防相談</t>
    <rPh sb="0" eb="5">
      <t>セイカツシュウカンビョウ</t>
    </rPh>
    <rPh sb="5" eb="7">
      <t>ヨボウ</t>
    </rPh>
    <rPh sb="7" eb="9">
      <t>ソウダン</t>
    </rPh>
    <phoneticPr fontId="1"/>
  </si>
  <si>
    <t>①白方地区公民館
②豊原農村婦人の家
③多度津町地域交流センター
④白方地区公民館</t>
    <rPh sb="1" eb="5">
      <t>シラカタチク</t>
    </rPh>
    <rPh sb="5" eb="8">
      <t>コウミンカン</t>
    </rPh>
    <rPh sb="10" eb="12">
      <t>トヨハラ</t>
    </rPh>
    <rPh sb="12" eb="16">
      <t>ノウソンフジン</t>
    </rPh>
    <rPh sb="17" eb="18">
      <t>イエ</t>
    </rPh>
    <rPh sb="20" eb="24">
      <t>タドツチョウ</t>
    </rPh>
    <rPh sb="24" eb="28">
      <t>チイキコウリュウ</t>
    </rPh>
    <rPh sb="34" eb="38">
      <t>シラカタチク</t>
    </rPh>
    <rPh sb="38" eb="41">
      <t>コウミンカン</t>
    </rPh>
    <phoneticPr fontId="1"/>
  </si>
  <si>
    <t>①9月6日
②9月13日
③9月20日
④9月27日</t>
    <rPh sb="2" eb="3">
      <t>ガツ</t>
    </rPh>
    <rPh sb="4" eb="5">
      <t>ニチ</t>
    </rPh>
    <rPh sb="8" eb="9">
      <t>ガツ</t>
    </rPh>
    <rPh sb="11" eb="12">
      <t>ニチ</t>
    </rPh>
    <rPh sb="15" eb="16">
      <t>ガツ</t>
    </rPh>
    <rPh sb="18" eb="19">
      <t>ニチ</t>
    </rPh>
    <rPh sb="22" eb="23">
      <t>ガツ</t>
    </rPh>
    <rPh sb="25" eb="26">
      <t>ニチ</t>
    </rPh>
    <phoneticPr fontId="1"/>
  </si>
  <si>
    <t>対象：一般住民のうち希望者
内容：血圧測定・検尿・体組成測定の実施及び保健指導・栄養指導</t>
    <rPh sb="0" eb="2">
      <t>タイショウ</t>
    </rPh>
    <rPh sb="3" eb="7">
      <t>イッパンジュウミン</t>
    </rPh>
    <rPh sb="10" eb="13">
      <t>キボウシャ</t>
    </rPh>
    <rPh sb="14" eb="16">
      <t>ナイヨウ</t>
    </rPh>
    <rPh sb="17" eb="21">
      <t>ケツアツソクテイ</t>
    </rPh>
    <rPh sb="22" eb="24">
      <t>ケンニョウ</t>
    </rPh>
    <rPh sb="25" eb="30">
      <t>タイソセイソクテイ</t>
    </rPh>
    <rPh sb="31" eb="33">
      <t>ジッシ</t>
    </rPh>
    <rPh sb="33" eb="34">
      <t>オヨ</t>
    </rPh>
    <rPh sb="35" eb="39">
      <t>ホケンシドウ</t>
    </rPh>
    <rPh sb="40" eb="44">
      <t>エイヨウシドウ</t>
    </rPh>
    <phoneticPr fontId="1"/>
  </si>
  <si>
    <t>町広報誌及びホームページによる健康増進についての周知・啓発</t>
    <rPh sb="0" eb="1">
      <t>チョウ</t>
    </rPh>
    <rPh sb="1" eb="4">
      <t>コウホウシ</t>
    </rPh>
    <rPh sb="4" eb="5">
      <t>オヨ</t>
    </rPh>
    <rPh sb="15" eb="17">
      <t>ケンコウ</t>
    </rPh>
    <rPh sb="17" eb="19">
      <t>ゾウシン</t>
    </rPh>
    <rPh sb="24" eb="26">
      <t>シュウチ</t>
    </rPh>
    <rPh sb="27" eb="29">
      <t>ケイハツ</t>
    </rPh>
    <phoneticPr fontId="1"/>
  </si>
  <si>
    <t>毎月1回発行</t>
    <rPh sb="0" eb="2">
      <t>マイツキ</t>
    </rPh>
    <rPh sb="3" eb="4">
      <t>カイ</t>
    </rPh>
    <rPh sb="4" eb="6">
      <t>ハッコウ</t>
    </rPh>
    <phoneticPr fontId="1"/>
  </si>
  <si>
    <t>対象：全町民
内容：各種健（検）診や予防接種、健康教室の案内や時期に応じた健康増進に関する情報を掲載</t>
    <rPh sb="0" eb="2">
      <t>タイショウ</t>
    </rPh>
    <rPh sb="3" eb="6">
      <t>ゼンチョウミン</t>
    </rPh>
    <rPh sb="7" eb="9">
      <t>ナイヨウ</t>
    </rPh>
    <rPh sb="10" eb="12">
      <t>カクシュ</t>
    </rPh>
    <rPh sb="12" eb="13">
      <t>ケン</t>
    </rPh>
    <rPh sb="14" eb="15">
      <t>ケン</t>
    </rPh>
    <rPh sb="16" eb="17">
      <t>シン</t>
    </rPh>
    <rPh sb="18" eb="22">
      <t>ヨボウセッシュ</t>
    </rPh>
    <rPh sb="23" eb="27">
      <t>ケンコウキョウシツ</t>
    </rPh>
    <rPh sb="28" eb="30">
      <t>アンナイ</t>
    </rPh>
    <rPh sb="31" eb="33">
      <t>ジキ</t>
    </rPh>
    <rPh sb="34" eb="35">
      <t>オウ</t>
    </rPh>
    <rPh sb="37" eb="41">
      <t>ケンコウゾウシン</t>
    </rPh>
    <rPh sb="42" eb="43">
      <t>カン</t>
    </rPh>
    <rPh sb="45" eb="47">
      <t>ジョウホウ</t>
    </rPh>
    <rPh sb="48" eb="50">
      <t>ケイサイ</t>
    </rPh>
    <phoneticPr fontId="1"/>
  </si>
  <si>
    <t>メール配信による健康増進についての周知・啓発</t>
    <rPh sb="3" eb="5">
      <t>ハイシン</t>
    </rPh>
    <rPh sb="8" eb="12">
      <t>ケンコウゾウシン</t>
    </rPh>
    <rPh sb="17" eb="19">
      <t>シュウチ</t>
    </rPh>
    <rPh sb="20" eb="22">
      <t>ケイハツ</t>
    </rPh>
    <phoneticPr fontId="1"/>
  </si>
  <si>
    <t>不定期</t>
    <rPh sb="0" eb="3">
      <t>フテイキ</t>
    </rPh>
    <phoneticPr fontId="1"/>
  </si>
  <si>
    <t>対象：メール配信希望者
内容：各種健（検）診や予防接種、生活習慣病予防相談、健康教室などの周知・案内や健康増進に関する情報の発信</t>
    <rPh sb="0" eb="2">
      <t>タイショウ</t>
    </rPh>
    <rPh sb="6" eb="8">
      <t>ハイシン</t>
    </rPh>
    <rPh sb="8" eb="11">
      <t>キボウシャ</t>
    </rPh>
    <rPh sb="12" eb="14">
      <t>ナイヨウ</t>
    </rPh>
    <rPh sb="15" eb="17">
      <t>カクシュ</t>
    </rPh>
    <rPh sb="17" eb="18">
      <t>ケン</t>
    </rPh>
    <rPh sb="19" eb="20">
      <t>ケン</t>
    </rPh>
    <rPh sb="21" eb="22">
      <t>シン</t>
    </rPh>
    <rPh sb="23" eb="25">
      <t>ヨボウ</t>
    </rPh>
    <rPh sb="25" eb="27">
      <t>セッシュ</t>
    </rPh>
    <rPh sb="28" eb="30">
      <t>セイカツ</t>
    </rPh>
    <rPh sb="30" eb="32">
      <t>シュウカン</t>
    </rPh>
    <rPh sb="32" eb="33">
      <t>ビョウ</t>
    </rPh>
    <rPh sb="33" eb="35">
      <t>ヨボウ</t>
    </rPh>
    <rPh sb="35" eb="37">
      <t>ソウダン</t>
    </rPh>
    <rPh sb="38" eb="40">
      <t>ケンコウ</t>
    </rPh>
    <rPh sb="40" eb="42">
      <t>キョウシツ</t>
    </rPh>
    <rPh sb="45" eb="47">
      <t>シュウチ</t>
    </rPh>
    <rPh sb="48" eb="50">
      <t>アンナイ</t>
    </rPh>
    <rPh sb="51" eb="53">
      <t>ケンコウ</t>
    </rPh>
    <rPh sb="53" eb="55">
      <t>ゾウシン</t>
    </rPh>
    <rPh sb="56" eb="57">
      <t>カン</t>
    </rPh>
    <rPh sb="59" eb="61">
      <t>ジョウホウ</t>
    </rPh>
    <rPh sb="62" eb="64">
      <t>ハッシン</t>
    </rPh>
    <phoneticPr fontId="1"/>
  </si>
  <si>
    <t>食育メール</t>
    <rPh sb="0" eb="2">
      <t>ショクイク</t>
    </rPh>
    <phoneticPr fontId="1"/>
  </si>
  <si>
    <t>対象：メール配信希望者
内容：食育の日についての記事や旬の食材の紹介とそのレシピ等、食育に関する情報を発信</t>
    <rPh sb="0" eb="2">
      <t>タイショウ</t>
    </rPh>
    <rPh sb="6" eb="8">
      <t>ハイシン</t>
    </rPh>
    <rPh sb="8" eb="11">
      <t>キボウシャ</t>
    </rPh>
    <rPh sb="12" eb="14">
      <t>ナイヨウ</t>
    </rPh>
    <rPh sb="15" eb="17">
      <t>ショクイク</t>
    </rPh>
    <rPh sb="18" eb="19">
      <t>ヒ</t>
    </rPh>
    <rPh sb="24" eb="26">
      <t>キジ</t>
    </rPh>
    <rPh sb="27" eb="28">
      <t>シュン</t>
    </rPh>
    <rPh sb="29" eb="31">
      <t>ショクザイ</t>
    </rPh>
    <rPh sb="32" eb="34">
      <t>ショウカイ</t>
    </rPh>
    <rPh sb="40" eb="41">
      <t>トウ</t>
    </rPh>
    <rPh sb="42" eb="44">
      <t>ショクイク</t>
    </rPh>
    <rPh sb="45" eb="46">
      <t>カン</t>
    </rPh>
    <rPh sb="48" eb="50">
      <t>ジョウホウ</t>
    </rPh>
    <rPh sb="51" eb="53">
      <t>ハッシン</t>
    </rPh>
    <phoneticPr fontId="1"/>
  </si>
  <si>
    <t>食育だより</t>
    <rPh sb="0" eb="2">
      <t>ショクイク</t>
    </rPh>
    <phoneticPr fontId="1"/>
  </si>
  <si>
    <t>奇数月発行</t>
    <rPh sb="0" eb="2">
      <t>キスウ</t>
    </rPh>
    <rPh sb="2" eb="3">
      <t>ヅキ</t>
    </rPh>
    <rPh sb="3" eb="5">
      <t>ハッコウ</t>
    </rPh>
    <phoneticPr fontId="1"/>
  </si>
  <si>
    <t>対象：全町民
内容：季節に合わせた食育トピックスやレシピ、伝えたい食の情報を発信。町ホームページや推進員だより等で周知。</t>
    <rPh sb="0" eb="2">
      <t>タイショウ</t>
    </rPh>
    <rPh sb="3" eb="6">
      <t>ゼンチョウミン</t>
    </rPh>
    <rPh sb="7" eb="9">
      <t>ナイヨウ</t>
    </rPh>
    <rPh sb="10" eb="12">
      <t>キセツ</t>
    </rPh>
    <rPh sb="13" eb="14">
      <t>ア</t>
    </rPh>
    <rPh sb="17" eb="19">
      <t>ショクイク</t>
    </rPh>
    <rPh sb="29" eb="30">
      <t>ツタ</t>
    </rPh>
    <rPh sb="33" eb="34">
      <t>ショク</t>
    </rPh>
    <rPh sb="35" eb="37">
      <t>ジョウホウ</t>
    </rPh>
    <rPh sb="38" eb="40">
      <t>ハッシン</t>
    </rPh>
    <rPh sb="41" eb="42">
      <t>チョウ</t>
    </rPh>
    <rPh sb="49" eb="52">
      <t>スイシンイン</t>
    </rPh>
    <rPh sb="55" eb="56">
      <t>トウ</t>
    </rPh>
    <rPh sb="57" eb="59">
      <t>シュウチ</t>
    </rPh>
    <phoneticPr fontId="1"/>
  </si>
  <si>
    <t>まんのう町</t>
  </si>
  <si>
    <t>健康増進の普及啓発</t>
    <rPh sb="0" eb="2">
      <t>ケンコウ</t>
    </rPh>
    <rPh sb="2" eb="4">
      <t>ゾウシン</t>
    </rPh>
    <rPh sb="5" eb="7">
      <t>フキュウ</t>
    </rPh>
    <rPh sb="7" eb="9">
      <t>ケイハツ</t>
    </rPh>
    <phoneticPr fontId="1"/>
  </si>
  <si>
    <t>役場本庁・支所・かりん健康センター</t>
    <rPh sb="0" eb="2">
      <t>ヤクバ</t>
    </rPh>
    <rPh sb="2" eb="4">
      <t>ホンチョウ</t>
    </rPh>
    <rPh sb="5" eb="7">
      <t>シショ</t>
    </rPh>
    <rPh sb="11" eb="13">
      <t>ケンコウ</t>
    </rPh>
    <phoneticPr fontId="1"/>
  </si>
  <si>
    <t>健康増進課
℡0877-73-0126</t>
    <rPh sb="0" eb="2">
      <t>ケンコウ</t>
    </rPh>
    <rPh sb="2" eb="4">
      <t>ゾウシン</t>
    </rPh>
    <rPh sb="4" eb="5">
      <t>カ</t>
    </rPh>
    <phoneticPr fontId="1"/>
  </si>
  <si>
    <t>行政告知放送</t>
    <rPh sb="0" eb="2">
      <t>ギョウセイ</t>
    </rPh>
    <rPh sb="2" eb="4">
      <t>コクチ</t>
    </rPh>
    <rPh sb="4" eb="6">
      <t>ホウソウ</t>
    </rPh>
    <phoneticPr fontId="1"/>
  </si>
  <si>
    <t>香川県</t>
  </si>
  <si>
    <t>愛媛県</t>
  </si>
  <si>
    <t>四国中央保健所</t>
    <rPh sb="0" eb="3">
      <t>チュウオウシ</t>
    </rPh>
    <rPh sb="4" eb="7">
      <t>ホケンショ</t>
    </rPh>
    <phoneticPr fontId="1"/>
  </si>
  <si>
    <t>四国中央保健所</t>
    <rPh sb="0" eb="7">
      <t>シ</t>
    </rPh>
    <phoneticPr fontId="1"/>
  </si>
  <si>
    <t>四国中央市役所
市民交流棟１階
ロビー</t>
    <rPh sb="0" eb="5">
      <t>シコクチュウオウシ</t>
    </rPh>
    <rPh sb="5" eb="7">
      <t>ヤクショ</t>
    </rPh>
    <rPh sb="8" eb="13">
      <t>シミンコウリュウトウ</t>
    </rPh>
    <rPh sb="14" eb="15">
      <t>カイ</t>
    </rPh>
    <phoneticPr fontId="1"/>
  </si>
  <si>
    <t>9月20日～30日</t>
    <rPh sb="1" eb="2">
      <t>ガツ</t>
    </rPh>
    <rPh sb="4" eb="5">
      <t>ニチ</t>
    </rPh>
    <rPh sb="8" eb="9">
      <t>ニチ</t>
    </rPh>
    <phoneticPr fontId="1"/>
  </si>
  <si>
    <t>四国中央保健所
愛媛県四国中央市
三島宮川4-6-55
TEL:0896-23-3360</t>
    <rPh sb="8" eb="11">
      <t>エヒメケン</t>
    </rPh>
    <rPh sb="11" eb="16">
      <t>シ</t>
    </rPh>
    <rPh sb="17" eb="19">
      <t>ミシマ</t>
    </rPh>
    <rPh sb="19" eb="21">
      <t>ミヤガワ</t>
    </rPh>
    <phoneticPr fontId="1"/>
  </si>
  <si>
    <t>四国中央市内のケーブルテレビ（行政チャンネル）で啓発</t>
    <rPh sb="0" eb="5">
      <t>シ</t>
    </rPh>
    <rPh sb="5" eb="6">
      <t>ウチ</t>
    </rPh>
    <rPh sb="15" eb="17">
      <t>ギョウセイ</t>
    </rPh>
    <rPh sb="24" eb="26">
      <t>ケイハツ</t>
    </rPh>
    <phoneticPr fontId="1"/>
  </si>
  <si>
    <t>対象：市民
内容：四国中央市内のケーブルテレビ（行政チャンネル）で啓発</t>
    <rPh sb="0" eb="2">
      <t>タイショウ</t>
    </rPh>
    <rPh sb="3" eb="5">
      <t>シミン</t>
    </rPh>
    <rPh sb="6" eb="8">
      <t>ナイヨウ</t>
    </rPh>
    <rPh sb="9" eb="14">
      <t>シ</t>
    </rPh>
    <rPh sb="14" eb="15">
      <t>ウチ</t>
    </rPh>
    <rPh sb="24" eb="26">
      <t>ギョウセイ</t>
    </rPh>
    <rPh sb="33" eb="35">
      <t>ケイハツ</t>
    </rPh>
    <phoneticPr fontId="1"/>
  </si>
  <si>
    <t>愛顔のけんこう応援レター</t>
    <rPh sb="0" eb="1">
      <t>アイ</t>
    </rPh>
    <rPh sb="1" eb="2">
      <t>カオ</t>
    </rPh>
    <rPh sb="7" eb="9">
      <t>オウエン</t>
    </rPh>
    <phoneticPr fontId="1"/>
  </si>
  <si>
    <t>対象：管内の事業所
内容：健康情報や月間の普及についてメールで情報を配信</t>
    <rPh sb="0" eb="2">
      <t>タイショウ</t>
    </rPh>
    <rPh sb="3" eb="5">
      <t>カンナイ</t>
    </rPh>
    <rPh sb="6" eb="8">
      <t>ジギョウ</t>
    </rPh>
    <rPh sb="8" eb="9">
      <t>ショ</t>
    </rPh>
    <rPh sb="10" eb="12">
      <t>ナイヨウ</t>
    </rPh>
    <rPh sb="13" eb="17">
      <t>ケンコウジョウホウ</t>
    </rPh>
    <rPh sb="18" eb="20">
      <t>ゲッカン</t>
    </rPh>
    <rPh sb="21" eb="23">
      <t>フキュウ</t>
    </rPh>
    <rPh sb="31" eb="33">
      <t>ジョウホウ</t>
    </rPh>
    <rPh sb="34" eb="36">
      <t>ハイシン</t>
    </rPh>
    <phoneticPr fontId="1"/>
  </si>
  <si>
    <t>四国中央市</t>
    <rPh sb="0" eb="1">
      <t>シコク</t>
    </rPh>
    <rPh sb="1" eb="4">
      <t>チュウオウシ</t>
    </rPh>
    <phoneticPr fontId="1"/>
  </si>
  <si>
    <t>からだとこころの健康相談</t>
    <rPh sb="8" eb="10">
      <t>ケンコウ</t>
    </rPh>
    <rPh sb="10" eb="12">
      <t>ソウダン</t>
    </rPh>
    <phoneticPr fontId="1"/>
  </si>
  <si>
    <t>四国中央市</t>
    <rPh sb="0" eb="2">
      <t>シコク</t>
    </rPh>
    <rPh sb="2" eb="4">
      <t>チュウオウ</t>
    </rPh>
    <rPh sb="4" eb="5">
      <t>シ</t>
    </rPh>
    <phoneticPr fontId="1"/>
  </si>
  <si>
    <t>四国中央市保健センター</t>
    <rPh sb="0" eb="2">
      <t>シコク</t>
    </rPh>
    <rPh sb="2" eb="4">
      <t>チュウオウ</t>
    </rPh>
    <rPh sb="4" eb="5">
      <t>シ</t>
    </rPh>
    <rPh sb="5" eb="7">
      <t>ホケン</t>
    </rPh>
    <phoneticPr fontId="1"/>
  </si>
  <si>
    <t>からだとこころの健康相談 - 日本一の紙のまち～四国中央市～ (city.shikokuchuo.ehime.jp)</t>
  </si>
  <si>
    <t>四国中央市保健推進課</t>
    <rPh sb="0" eb="2">
      <t>シコク</t>
    </rPh>
    <rPh sb="2" eb="4">
      <t>チュウオウ</t>
    </rPh>
    <rPh sb="4" eb="5">
      <t>シ</t>
    </rPh>
    <rPh sb="5" eb="7">
      <t>ホケン</t>
    </rPh>
    <rPh sb="7" eb="10">
      <t>スイシンカ</t>
    </rPh>
    <phoneticPr fontId="1"/>
  </si>
  <si>
    <t>対象：市民
内容：各種健康相談、
血圧測定.体脂肪測定、血管年齢測定など</t>
    <rPh sb="0" eb="2">
      <t>タイショウ</t>
    </rPh>
    <rPh sb="3" eb="5">
      <t>シミン</t>
    </rPh>
    <rPh sb="6" eb="8">
      <t>ナイヨウ</t>
    </rPh>
    <rPh sb="9" eb="11">
      <t>カクシュ</t>
    </rPh>
    <rPh sb="11" eb="13">
      <t>ケンコウ</t>
    </rPh>
    <rPh sb="13" eb="15">
      <t>ソウダン</t>
    </rPh>
    <rPh sb="17" eb="21">
      <t>ケツアツソクテイ</t>
    </rPh>
    <rPh sb="22" eb="23">
      <t>タイ</t>
    </rPh>
    <rPh sb="23" eb="25">
      <t>シボウ</t>
    </rPh>
    <rPh sb="25" eb="27">
      <t>ソクテイ</t>
    </rPh>
    <rPh sb="28" eb="30">
      <t>ケッカン</t>
    </rPh>
    <rPh sb="30" eb="32">
      <t>ネンレイ</t>
    </rPh>
    <rPh sb="32" eb="34">
      <t>ソクテイ</t>
    </rPh>
    <phoneticPr fontId="1"/>
  </si>
  <si>
    <t>食生活改善推進員リーダー講習会</t>
    <rPh sb="0" eb="3">
      <t>ショクセイカツ</t>
    </rPh>
    <rPh sb="3" eb="5">
      <t>カイゼン</t>
    </rPh>
    <rPh sb="5" eb="8">
      <t>スイシンイン</t>
    </rPh>
    <rPh sb="12" eb="15">
      <t>コウシュウカイ</t>
    </rPh>
    <phoneticPr fontId="1"/>
  </si>
  <si>
    <t>四国中央市川之江文化センター</t>
    <rPh sb="0" eb="2">
      <t>シコク</t>
    </rPh>
    <rPh sb="2" eb="4">
      <t>チュウオウ</t>
    </rPh>
    <rPh sb="4" eb="5">
      <t>シ</t>
    </rPh>
    <rPh sb="5" eb="8">
      <t>カワノエ</t>
    </rPh>
    <rPh sb="8" eb="10">
      <t>ブンカ</t>
    </rPh>
    <phoneticPr fontId="1"/>
  </si>
  <si>
    <t>個別案内</t>
    <rPh sb="0" eb="2">
      <t>コベツ</t>
    </rPh>
    <rPh sb="2" eb="4">
      <t>アンナイ</t>
    </rPh>
    <phoneticPr fontId="1"/>
  </si>
  <si>
    <t>対象：食生活改善推進員リーダー（川之江地区）
内容：地区栄養学級の講習・調理実習・健康に関する講話
　　　</t>
    <rPh sb="0" eb="2">
      <t>タイショウ</t>
    </rPh>
    <rPh sb="3" eb="6">
      <t>ショクセイカツ</t>
    </rPh>
    <rPh sb="6" eb="8">
      <t>カイゼン</t>
    </rPh>
    <rPh sb="8" eb="11">
      <t>スイシンイン</t>
    </rPh>
    <rPh sb="16" eb="19">
      <t>カワノエ</t>
    </rPh>
    <rPh sb="19" eb="21">
      <t>チク</t>
    </rPh>
    <rPh sb="23" eb="25">
      <t>ナイヨウ</t>
    </rPh>
    <rPh sb="26" eb="28">
      <t>チク</t>
    </rPh>
    <rPh sb="28" eb="30">
      <t>エイヨウ</t>
    </rPh>
    <rPh sb="30" eb="32">
      <t>ガッキュウ</t>
    </rPh>
    <rPh sb="33" eb="35">
      <t>コウシュウ</t>
    </rPh>
    <phoneticPr fontId="1"/>
  </si>
  <si>
    <t>対象：食生活改善推進員リーダー（三島・土居地区）
内容：地区栄養学級の講習・調理実習・健康に関する講話
　　　</t>
    <rPh sb="0" eb="2">
      <t>タイショウ</t>
    </rPh>
    <rPh sb="3" eb="6">
      <t>ショクセイカツ</t>
    </rPh>
    <rPh sb="6" eb="8">
      <t>カイゼン</t>
    </rPh>
    <rPh sb="8" eb="11">
      <t>スイシンイン</t>
    </rPh>
    <rPh sb="16" eb="18">
      <t>ミシマ</t>
    </rPh>
    <rPh sb="19" eb="21">
      <t>ドイ</t>
    </rPh>
    <rPh sb="21" eb="23">
      <t>チク</t>
    </rPh>
    <rPh sb="25" eb="27">
      <t>ナイヨウ</t>
    </rPh>
    <rPh sb="28" eb="30">
      <t>チク</t>
    </rPh>
    <rPh sb="30" eb="32">
      <t>エイヨウ</t>
    </rPh>
    <rPh sb="32" eb="34">
      <t>ガッキュウ</t>
    </rPh>
    <rPh sb="35" eb="37">
      <t>コウシュウ</t>
    </rPh>
    <phoneticPr fontId="1"/>
  </si>
  <si>
    <t>食生活改善推進員リーダー養成講習会</t>
    <rPh sb="0" eb="3">
      <t>ショクセイカツ</t>
    </rPh>
    <rPh sb="3" eb="5">
      <t>カイゼン</t>
    </rPh>
    <rPh sb="5" eb="8">
      <t>スイシンイン</t>
    </rPh>
    <rPh sb="12" eb="14">
      <t>ヨウセイ</t>
    </rPh>
    <rPh sb="14" eb="17">
      <t>コウシュウカイ</t>
    </rPh>
    <phoneticPr fontId="1"/>
  </si>
  <si>
    <t>対象：市民
内容：
テーマ朝ごはん
　調理実習・健康に関する講話
　　　</t>
    <rPh sb="0" eb="2">
      <t>タイショウ</t>
    </rPh>
    <rPh sb="3" eb="5">
      <t>シミン</t>
    </rPh>
    <rPh sb="6" eb="8">
      <t>ナイヨウ</t>
    </rPh>
    <rPh sb="13" eb="14">
      <t>アサ</t>
    </rPh>
    <phoneticPr fontId="1"/>
  </si>
  <si>
    <t>シニアカフェ</t>
    <phoneticPr fontId="1"/>
  </si>
  <si>
    <t>四国中央市食生活改善推進協議会</t>
    <rPh sb="0" eb="2">
      <t>シコク</t>
    </rPh>
    <rPh sb="2" eb="4">
      <t>チュウオウ</t>
    </rPh>
    <rPh sb="4" eb="5">
      <t>シ</t>
    </rPh>
    <rPh sb="5" eb="8">
      <t>ショクセイカツ</t>
    </rPh>
    <rPh sb="8" eb="10">
      <t>カイゼン</t>
    </rPh>
    <rPh sb="10" eb="12">
      <t>スイシン</t>
    </rPh>
    <rPh sb="12" eb="15">
      <t>キョウギカイ</t>
    </rPh>
    <phoneticPr fontId="1"/>
  </si>
  <si>
    <t>中曽根公民館</t>
    <rPh sb="0" eb="3">
      <t>ナカソネ</t>
    </rPh>
    <rPh sb="3" eb="6">
      <t>コウミンカン</t>
    </rPh>
    <phoneticPr fontId="1"/>
  </si>
  <si>
    <t>栄養学級で配布</t>
    <rPh sb="0" eb="4">
      <t>エイヨウガッキュウ</t>
    </rPh>
    <rPh sb="5" eb="7">
      <t>ハイフ</t>
    </rPh>
    <phoneticPr fontId="1"/>
  </si>
  <si>
    <t>対象：市民
内容：健康に関する講話ほか検討中
　　　</t>
    <rPh sb="0" eb="2">
      <t>タイショウ</t>
    </rPh>
    <rPh sb="3" eb="5">
      <t>シミン</t>
    </rPh>
    <rPh sb="6" eb="8">
      <t>ナイヨウ</t>
    </rPh>
    <rPh sb="19" eb="22">
      <t>ケントウチュウ</t>
    </rPh>
    <phoneticPr fontId="1"/>
  </si>
  <si>
    <t>知っ得！ゼミ</t>
    <rPh sb="0" eb="1">
      <t>シ</t>
    </rPh>
    <rPh sb="2" eb="3">
      <t>トク</t>
    </rPh>
    <phoneticPr fontId="1"/>
  </si>
  <si>
    <t>https://www.city.shikokuchuo.ehime.jp/soshiki/17/1948.html</t>
  </si>
  <si>
    <t>対象：市民
内容：健康に関する講話
　　　</t>
    <rPh sb="0" eb="2">
      <t>タイショウ</t>
    </rPh>
    <rPh sb="3" eb="5">
      <t>シミン</t>
    </rPh>
    <rPh sb="6" eb="8">
      <t>ナイヨウ</t>
    </rPh>
    <phoneticPr fontId="1"/>
  </si>
  <si>
    <t>市内全域</t>
    <rPh sb="0" eb="2">
      <t>シナイ</t>
    </rPh>
    <rPh sb="2" eb="4">
      <t>ゼンイキ</t>
    </rPh>
    <phoneticPr fontId="1"/>
  </si>
  <si>
    <t>9月1日以降　</t>
    <rPh sb="1" eb="2">
      <t>ガツ</t>
    </rPh>
    <rPh sb="3" eb="4">
      <t>ニチ</t>
    </rPh>
    <rPh sb="4" eb="6">
      <t>イコウ</t>
    </rPh>
    <phoneticPr fontId="1"/>
  </si>
  <si>
    <t>対象：市民
内容：市役所及び保健センター内などへのポスター掲示</t>
    <rPh sb="0" eb="2">
      <t>タイショウ</t>
    </rPh>
    <rPh sb="3" eb="5">
      <t>シミン</t>
    </rPh>
    <rPh sb="6" eb="8">
      <t>ナイヨウ</t>
    </rPh>
    <rPh sb="9" eb="12">
      <t>シヤクショ</t>
    </rPh>
    <rPh sb="12" eb="13">
      <t>オヨ</t>
    </rPh>
    <rPh sb="14" eb="16">
      <t>ホケン</t>
    </rPh>
    <rPh sb="20" eb="21">
      <t>ナイ</t>
    </rPh>
    <rPh sb="29" eb="31">
      <t>ケイジ</t>
    </rPh>
    <phoneticPr fontId="1"/>
  </si>
  <si>
    <t>西条保健所</t>
    <rPh sb="0" eb="2">
      <t>サイジョウ</t>
    </rPh>
    <rPh sb="2" eb="5">
      <t>ホケンショ</t>
    </rPh>
    <phoneticPr fontId="1"/>
  </si>
  <si>
    <t>健康増進普及月間
周知</t>
  </si>
  <si>
    <t>西条保健所</t>
  </si>
  <si>
    <t>愛媛県東予地方局</t>
  </si>
  <si>
    <t>9月1日～30日</t>
    <rPh sb="7" eb="8">
      <t>ニチ</t>
    </rPh>
    <phoneticPr fontId="1"/>
  </si>
  <si>
    <t>東予地方局健康増進課
健康づくり推進係
℡0897-56-1300
　　　　　　　（内317・319）</t>
    <phoneticPr fontId="1"/>
  </si>
  <si>
    <t>対象：職員及び来庁者
内容：ポスター掲示</t>
    <rPh sb="0" eb="2">
      <t>タイショウ</t>
    </rPh>
    <rPh sb="11" eb="13">
      <t>ナイヨウ</t>
    </rPh>
    <phoneticPr fontId="1"/>
  </si>
  <si>
    <t>対象：事業所の健康管理者
内容：健康づくりに関する情報の提供（メール）</t>
    <rPh sb="0" eb="2">
      <t>タイショウ</t>
    </rPh>
    <rPh sb="3" eb="6">
      <t>ジギョウショ</t>
    </rPh>
    <rPh sb="13" eb="15">
      <t>ナイヨウ</t>
    </rPh>
    <rPh sb="16" eb="18">
      <t>ケンコウ</t>
    </rPh>
    <rPh sb="22" eb="23">
      <t>カン</t>
    </rPh>
    <rPh sb="25" eb="27">
      <t>ジョウホウ</t>
    </rPh>
    <rPh sb="28" eb="30">
      <t>テイキョウ</t>
    </rPh>
    <phoneticPr fontId="1"/>
  </si>
  <si>
    <t>労働安全衛生週間</t>
    <rPh sb="0" eb="2">
      <t>ロウドウ</t>
    </rPh>
    <rPh sb="2" eb="4">
      <t>アンゼン</t>
    </rPh>
    <rPh sb="4" eb="6">
      <t>エイセイ</t>
    </rPh>
    <rPh sb="6" eb="8">
      <t>シュウカン</t>
    </rPh>
    <phoneticPr fontId="1"/>
  </si>
  <si>
    <t>愛媛労働基準協会新居浜支部
西条保健所</t>
    <rPh sb="0" eb="2">
      <t>エヒメ</t>
    </rPh>
    <rPh sb="2" eb="4">
      <t>ロウドウ</t>
    </rPh>
    <rPh sb="4" eb="6">
      <t>キジュン</t>
    </rPh>
    <rPh sb="6" eb="8">
      <t>キョウカイ</t>
    </rPh>
    <rPh sb="8" eb="13">
      <t>ニイハマシブ</t>
    </rPh>
    <rPh sb="14" eb="19">
      <t>サイジョウホケンジョ</t>
    </rPh>
    <phoneticPr fontId="1"/>
  </si>
  <si>
    <t>あかがねミュージアム</t>
    <phoneticPr fontId="1"/>
  </si>
  <si>
    <t>対象：新居浜、西条市内の事業所管理者
内容：ビッグデータ、高血圧関する講演</t>
    <rPh sb="0" eb="2">
      <t>タイショウ</t>
    </rPh>
    <rPh sb="3" eb="6">
      <t>ニイハマ</t>
    </rPh>
    <rPh sb="7" eb="9">
      <t>サイジョウ</t>
    </rPh>
    <rPh sb="9" eb="11">
      <t>シナイ</t>
    </rPh>
    <rPh sb="12" eb="15">
      <t>ジギョウショ</t>
    </rPh>
    <rPh sb="19" eb="21">
      <t>ナイヨウ</t>
    </rPh>
    <rPh sb="29" eb="32">
      <t>コウケツアツ</t>
    </rPh>
    <rPh sb="32" eb="33">
      <t>カン</t>
    </rPh>
    <rPh sb="35" eb="37">
      <t>コウエン</t>
    </rPh>
    <phoneticPr fontId="1"/>
  </si>
  <si>
    <t>食育の日・食生活改善普及運動周知</t>
    <rPh sb="0" eb="2">
      <t>ショクイク</t>
    </rPh>
    <rPh sb="3" eb="4">
      <t>ヒ</t>
    </rPh>
    <rPh sb="5" eb="8">
      <t>ショクセイカツ</t>
    </rPh>
    <rPh sb="8" eb="10">
      <t>カイゼン</t>
    </rPh>
    <rPh sb="10" eb="12">
      <t>フキュウ</t>
    </rPh>
    <rPh sb="12" eb="14">
      <t>ウンドウ</t>
    </rPh>
    <rPh sb="14" eb="16">
      <t>シュウチ</t>
    </rPh>
    <phoneticPr fontId="1"/>
  </si>
  <si>
    <t>西条保健所</t>
    <phoneticPr fontId="1"/>
  </si>
  <si>
    <t>9月14日～21日</t>
    <rPh sb="1" eb="2">
      <t>ガツ</t>
    </rPh>
    <rPh sb="4" eb="5">
      <t>ニチ</t>
    </rPh>
    <rPh sb="8" eb="9">
      <t>ニチ</t>
    </rPh>
    <phoneticPr fontId="1"/>
  </si>
  <si>
    <t>対象：職員及び来庁者
内容：ポスター掲示
　　　庁内放送</t>
    <rPh sb="0" eb="2">
      <t>タイショウ</t>
    </rPh>
    <rPh sb="11" eb="13">
      <t>ナイヨウ</t>
    </rPh>
    <rPh sb="24" eb="26">
      <t>チョウナイ</t>
    </rPh>
    <rPh sb="26" eb="28">
      <t>ホウソウ</t>
    </rPh>
    <phoneticPr fontId="1"/>
  </si>
  <si>
    <t>歯科口腔保健指導</t>
    <rPh sb="0" eb="2">
      <t>シカ</t>
    </rPh>
    <rPh sb="2" eb="4">
      <t>コウクウ</t>
    </rPh>
    <rPh sb="4" eb="6">
      <t>ホケン</t>
    </rPh>
    <rPh sb="6" eb="8">
      <t>シドウ</t>
    </rPh>
    <phoneticPr fontId="1"/>
  </si>
  <si>
    <t>・新居浜市立金栄小学校
・西条市立吉井小学校
・愛媛県立新居浜特別支援学校　川西分校</t>
    <rPh sb="1" eb="6">
      <t>ニイハマシリツ</t>
    </rPh>
    <rPh sb="6" eb="8">
      <t>キンエイ</t>
    </rPh>
    <rPh sb="8" eb="11">
      <t>ショウガッコウ</t>
    </rPh>
    <rPh sb="13" eb="17">
      <t>サイジョウシリツ</t>
    </rPh>
    <rPh sb="17" eb="19">
      <t>ヨシイ</t>
    </rPh>
    <rPh sb="19" eb="22">
      <t>ショウガッコウ</t>
    </rPh>
    <rPh sb="24" eb="28">
      <t>エヒメケンリツ</t>
    </rPh>
    <rPh sb="28" eb="31">
      <t>ニイハマ</t>
    </rPh>
    <rPh sb="31" eb="33">
      <t>トクベツ</t>
    </rPh>
    <rPh sb="33" eb="35">
      <t>シエン</t>
    </rPh>
    <rPh sb="35" eb="37">
      <t>ガッコウ</t>
    </rPh>
    <rPh sb="38" eb="40">
      <t>カワニシ</t>
    </rPh>
    <rPh sb="40" eb="42">
      <t>ブンコウ</t>
    </rPh>
    <phoneticPr fontId="1"/>
  </si>
  <si>
    <t>9月5日
9月11日
9月12日</t>
    <rPh sb="1" eb="2">
      <t>ガツ</t>
    </rPh>
    <rPh sb="3" eb="4">
      <t>ニチ</t>
    </rPh>
    <rPh sb="6" eb="7">
      <t>ガツ</t>
    </rPh>
    <rPh sb="9" eb="10">
      <t>ニチ</t>
    </rPh>
    <rPh sb="12" eb="13">
      <t>ガツ</t>
    </rPh>
    <rPh sb="15" eb="16">
      <t>ニチ</t>
    </rPh>
    <phoneticPr fontId="1"/>
  </si>
  <si>
    <t>対象：児童、生徒
内容：講話と歯みがき実技指導</t>
    <rPh sb="0" eb="2">
      <t>タイショウ</t>
    </rPh>
    <rPh sb="3" eb="5">
      <t>ジドウ</t>
    </rPh>
    <rPh sb="6" eb="8">
      <t>セイト</t>
    </rPh>
    <rPh sb="9" eb="11">
      <t>ナイヨウ</t>
    </rPh>
    <rPh sb="12" eb="14">
      <t>コウワ</t>
    </rPh>
    <rPh sb="15" eb="16">
      <t>ハ</t>
    </rPh>
    <rPh sb="19" eb="21">
      <t>ジツギ</t>
    </rPh>
    <rPh sb="21" eb="23">
      <t>シドウ</t>
    </rPh>
    <phoneticPr fontId="1"/>
  </si>
  <si>
    <t>新居浜市</t>
    <phoneticPr fontId="1"/>
  </si>
  <si>
    <t>はつらつ健康相談</t>
    <phoneticPr fontId="1"/>
  </si>
  <si>
    <t>新居浜市保健センター</t>
    <rPh sb="0" eb="4">
      <t>ニイハマシ</t>
    </rPh>
    <rPh sb="4" eb="6">
      <t>ホケン</t>
    </rPh>
    <phoneticPr fontId="1"/>
  </si>
  <si>
    <t>新居浜市保健センター</t>
    <phoneticPr fontId="1"/>
  </si>
  <si>
    <t>https://www.city.niihama.lg.jp/soshiki/hoken/hatsuratsu.html</t>
    <phoneticPr fontId="1"/>
  </si>
  <si>
    <t>新居浜市保健センター0897-35-1070</t>
    <phoneticPr fontId="1"/>
  </si>
  <si>
    <t>対象：新居浜市民　　内容：血圧測定　体組成測定　生活習慣病予防等に関するアドバイス、歯科相談</t>
    <phoneticPr fontId="1"/>
  </si>
  <si>
    <t>健診併設健康教育</t>
    <rPh sb="0" eb="2">
      <t>ケンシン</t>
    </rPh>
    <rPh sb="2" eb="4">
      <t>ヘイセツ</t>
    </rPh>
    <rPh sb="4" eb="6">
      <t>ケンコウ</t>
    </rPh>
    <rPh sb="6" eb="8">
      <t>キョウイク</t>
    </rPh>
    <phoneticPr fontId="1"/>
  </si>
  <si>
    <t>9月8日、9月20日</t>
    <rPh sb="1" eb="2">
      <t>ガツ</t>
    </rPh>
    <rPh sb="3" eb="4">
      <t>ニチ</t>
    </rPh>
    <rPh sb="6" eb="7">
      <t>ガツ</t>
    </rPh>
    <rPh sb="9" eb="10">
      <t>ニチ</t>
    </rPh>
    <phoneticPr fontId="1"/>
  </si>
  <si>
    <t>新居浜市保健センター0897-35-1070</t>
    <rPh sb="0" eb="6">
      <t>ニイハマシホケン</t>
    </rPh>
    <phoneticPr fontId="1"/>
  </si>
  <si>
    <t>対象：新居浜市民　　内容：高血圧について</t>
    <rPh sb="0" eb="2">
      <t>タイショウ</t>
    </rPh>
    <rPh sb="3" eb="8">
      <t>ニイハマシミン</t>
    </rPh>
    <rPh sb="10" eb="12">
      <t>ナイヨウ</t>
    </rPh>
    <rPh sb="13" eb="16">
      <t>コウケツアツ</t>
    </rPh>
    <phoneticPr fontId="1"/>
  </si>
  <si>
    <t>新居浜市食生活改善推進員教育事業</t>
    <rPh sb="0" eb="4">
      <t>ニイハマシ</t>
    </rPh>
    <rPh sb="4" eb="7">
      <t>ショクセイカツ</t>
    </rPh>
    <rPh sb="7" eb="9">
      <t>カイゼン</t>
    </rPh>
    <rPh sb="9" eb="12">
      <t>スイシンイン</t>
    </rPh>
    <rPh sb="12" eb="14">
      <t>キョウイク</t>
    </rPh>
    <rPh sb="14" eb="16">
      <t>ジギョウ</t>
    </rPh>
    <phoneticPr fontId="1"/>
  </si>
  <si>
    <t>対象:食育に興味のある市民で受講後ボランティア活動ができる者　　　　内容:栄養、運動、生活習慣病に関する知識を身につけるために、講義と調理実習等を行う。</t>
    <rPh sb="0" eb="2">
      <t>タイショウ</t>
    </rPh>
    <rPh sb="3" eb="5">
      <t>ショクイク</t>
    </rPh>
    <rPh sb="6" eb="8">
      <t>キョウミ</t>
    </rPh>
    <rPh sb="11" eb="13">
      <t>シミン</t>
    </rPh>
    <rPh sb="14" eb="16">
      <t>ジュコウ</t>
    </rPh>
    <rPh sb="16" eb="17">
      <t>ゴ</t>
    </rPh>
    <rPh sb="23" eb="25">
      <t>カツドウ</t>
    </rPh>
    <rPh sb="29" eb="30">
      <t>モノ</t>
    </rPh>
    <rPh sb="34" eb="36">
      <t>ナイヨウ</t>
    </rPh>
    <rPh sb="37" eb="39">
      <t>エイヨウ</t>
    </rPh>
    <rPh sb="40" eb="42">
      <t>ウンドウ</t>
    </rPh>
    <rPh sb="43" eb="48">
      <t>セイカツシュウカンビョウ</t>
    </rPh>
    <rPh sb="49" eb="50">
      <t>カン</t>
    </rPh>
    <rPh sb="52" eb="54">
      <t>チシキ</t>
    </rPh>
    <rPh sb="55" eb="56">
      <t>ミ</t>
    </rPh>
    <rPh sb="64" eb="66">
      <t>コウギ</t>
    </rPh>
    <rPh sb="67" eb="69">
      <t>チョウリ</t>
    </rPh>
    <rPh sb="69" eb="71">
      <t>ジッシュウ</t>
    </rPh>
    <rPh sb="71" eb="72">
      <t>トウ</t>
    </rPh>
    <rPh sb="73" eb="74">
      <t>オコナ</t>
    </rPh>
    <phoneticPr fontId="1"/>
  </si>
  <si>
    <t>ロビー展</t>
    <rPh sb="3" eb="4">
      <t>テン</t>
    </rPh>
    <phoneticPr fontId="1"/>
  </si>
  <si>
    <t>新居浜市保健センター</t>
    <rPh sb="0" eb="6">
      <t>ニイハマシホケン</t>
    </rPh>
    <phoneticPr fontId="1"/>
  </si>
  <si>
    <t>新居浜市役所</t>
    <rPh sb="0" eb="6">
      <t>ニイハマシヤクショ</t>
    </rPh>
    <phoneticPr fontId="1"/>
  </si>
  <si>
    <t>9月9日～9月13日</t>
    <rPh sb="1" eb="2">
      <t>ガツ</t>
    </rPh>
    <rPh sb="3" eb="4">
      <t>ニチ</t>
    </rPh>
    <rPh sb="6" eb="7">
      <t>ガツ</t>
    </rPh>
    <rPh sb="9" eb="10">
      <t>ニチ</t>
    </rPh>
    <phoneticPr fontId="1"/>
  </si>
  <si>
    <t>自殺予防週間に伴うこころの健康に関する正しい知識の普及啓発</t>
    <rPh sb="0" eb="2">
      <t>ジサツ</t>
    </rPh>
    <rPh sb="2" eb="4">
      <t>ヨボウ</t>
    </rPh>
    <rPh sb="4" eb="6">
      <t>シュウカン</t>
    </rPh>
    <rPh sb="7" eb="8">
      <t>トモナ</t>
    </rPh>
    <rPh sb="13" eb="15">
      <t>ケンコウ</t>
    </rPh>
    <rPh sb="16" eb="17">
      <t>カン</t>
    </rPh>
    <rPh sb="19" eb="20">
      <t>タダ</t>
    </rPh>
    <rPh sb="22" eb="24">
      <t>チシキ</t>
    </rPh>
    <rPh sb="25" eb="27">
      <t>フキュウ</t>
    </rPh>
    <rPh sb="27" eb="29">
      <t>ケイハツ</t>
    </rPh>
    <phoneticPr fontId="1"/>
  </si>
  <si>
    <t>がん征圧月間に伴うがん予防及びがん検診の必要性の普及啓発</t>
    <rPh sb="2" eb="4">
      <t>セイアツ</t>
    </rPh>
    <rPh sb="4" eb="6">
      <t>ゲッカン</t>
    </rPh>
    <rPh sb="7" eb="8">
      <t>トモナ</t>
    </rPh>
    <rPh sb="11" eb="13">
      <t>ヨボウ</t>
    </rPh>
    <rPh sb="13" eb="14">
      <t>オヨ</t>
    </rPh>
    <rPh sb="17" eb="19">
      <t>ケンシン</t>
    </rPh>
    <rPh sb="20" eb="23">
      <t>ヒツヨウセイ</t>
    </rPh>
    <rPh sb="24" eb="26">
      <t>フキュウ</t>
    </rPh>
    <rPh sb="26" eb="28">
      <t>ケイハツ</t>
    </rPh>
    <phoneticPr fontId="1"/>
  </si>
  <si>
    <t>別子銅山記念図書館</t>
    <rPh sb="0" eb="2">
      <t>ベッシ</t>
    </rPh>
    <rPh sb="2" eb="4">
      <t>ドウザン</t>
    </rPh>
    <rPh sb="4" eb="6">
      <t>キネン</t>
    </rPh>
    <rPh sb="6" eb="9">
      <t>トショカン</t>
    </rPh>
    <phoneticPr fontId="1"/>
  </si>
  <si>
    <t>9月17日～9月27日</t>
    <rPh sb="1" eb="2">
      <t>ガツ</t>
    </rPh>
    <rPh sb="4" eb="5">
      <t>ニチ</t>
    </rPh>
    <rPh sb="7" eb="8">
      <t>ガツ</t>
    </rPh>
    <rPh sb="10" eb="11">
      <t>ニチ</t>
    </rPh>
    <phoneticPr fontId="1"/>
  </si>
  <si>
    <t>高血圧、心不全の生活習慣病に関する普及啓発</t>
    <rPh sb="0" eb="3">
      <t>コウケツアツ</t>
    </rPh>
    <rPh sb="4" eb="7">
      <t>シンフゼン</t>
    </rPh>
    <rPh sb="8" eb="10">
      <t>セイカツ</t>
    </rPh>
    <rPh sb="10" eb="12">
      <t>シュウカン</t>
    </rPh>
    <rPh sb="12" eb="13">
      <t>ビョウ</t>
    </rPh>
    <rPh sb="14" eb="15">
      <t>カン</t>
    </rPh>
    <rPh sb="17" eb="21">
      <t>フキュウケイハツ</t>
    </rPh>
    <phoneticPr fontId="1"/>
  </si>
  <si>
    <t>企業チャレンジ</t>
    <rPh sb="0" eb="2">
      <t>キギョウ</t>
    </rPh>
    <phoneticPr fontId="1"/>
  </si>
  <si>
    <t>各企業</t>
    <rPh sb="0" eb="1">
      <t>カク</t>
    </rPh>
    <rPh sb="1" eb="3">
      <t>キギョウ</t>
    </rPh>
    <phoneticPr fontId="1"/>
  </si>
  <si>
    <t>９月～半年間</t>
    <rPh sb="1" eb="2">
      <t>ガツ</t>
    </rPh>
    <rPh sb="3" eb="6">
      <t>ハントシカン</t>
    </rPh>
    <phoneticPr fontId="1"/>
  </si>
  <si>
    <t>健康アプリを使ったウォーキングなど、社員の方たちが健康で過ごすための健康相談</t>
    <rPh sb="0" eb="2">
      <t>ケンコウ</t>
    </rPh>
    <rPh sb="6" eb="7">
      <t>ツカ</t>
    </rPh>
    <rPh sb="18" eb="20">
      <t>シャイン</t>
    </rPh>
    <rPh sb="21" eb="22">
      <t>カタ</t>
    </rPh>
    <rPh sb="25" eb="27">
      <t>ケンコウ</t>
    </rPh>
    <rPh sb="28" eb="29">
      <t>ス</t>
    </rPh>
    <rPh sb="34" eb="36">
      <t>ケンコウ</t>
    </rPh>
    <rPh sb="36" eb="38">
      <t>ソウダン</t>
    </rPh>
    <phoneticPr fontId="1"/>
  </si>
  <si>
    <t>保健福祉MaaS</t>
    <rPh sb="0" eb="2">
      <t>ホケン</t>
    </rPh>
    <rPh sb="2" eb="4">
      <t>フクシ</t>
    </rPh>
    <phoneticPr fontId="1"/>
  </si>
  <si>
    <t>総合政策課</t>
    <rPh sb="0" eb="2">
      <t>ソウゴウ</t>
    </rPh>
    <rPh sb="2" eb="4">
      <t>セイサク</t>
    </rPh>
    <rPh sb="4" eb="5">
      <t>カ</t>
    </rPh>
    <phoneticPr fontId="1"/>
  </si>
  <si>
    <t>新居浜市大島</t>
    <rPh sb="0" eb="4">
      <t>ニイハマシ</t>
    </rPh>
    <rPh sb="4" eb="6">
      <t>オオシマ</t>
    </rPh>
    <phoneticPr fontId="1"/>
  </si>
  <si>
    <t>毎週金曜</t>
    <rPh sb="0" eb="2">
      <t>マイシュウ</t>
    </rPh>
    <rPh sb="2" eb="3">
      <t>キン</t>
    </rPh>
    <phoneticPr fontId="1"/>
  </si>
  <si>
    <t>総合政策課
0897-65-1210</t>
    <rPh sb="0" eb="2">
      <t>ソウゴウ</t>
    </rPh>
    <rPh sb="2" eb="4">
      <t>セイサク</t>
    </rPh>
    <rPh sb="4" eb="5">
      <t>カ</t>
    </rPh>
    <phoneticPr fontId="1"/>
  </si>
  <si>
    <t>マルチタスク車両とICT（情報通信技術）を活用し、車内で保健指導や健康相談などのサービスを提供する。</t>
    <rPh sb="6" eb="8">
      <t>シャリョウ</t>
    </rPh>
    <rPh sb="13" eb="15">
      <t>ジョウホウ</t>
    </rPh>
    <rPh sb="15" eb="17">
      <t>ツウシン</t>
    </rPh>
    <rPh sb="17" eb="19">
      <t>ギジュツ</t>
    </rPh>
    <rPh sb="21" eb="23">
      <t>カツヨウ</t>
    </rPh>
    <rPh sb="25" eb="27">
      <t>シャナイ</t>
    </rPh>
    <rPh sb="28" eb="30">
      <t>ホケン</t>
    </rPh>
    <rPh sb="30" eb="32">
      <t>シドウ</t>
    </rPh>
    <rPh sb="33" eb="35">
      <t>ケンコウ</t>
    </rPh>
    <rPh sb="35" eb="37">
      <t>ソウダン</t>
    </rPh>
    <rPh sb="45" eb="47">
      <t>テイキョウ</t>
    </rPh>
    <phoneticPr fontId="1"/>
  </si>
  <si>
    <t>保健福祉MaaS　
出張健康相談</t>
    <rPh sb="0" eb="2">
      <t>ホケン</t>
    </rPh>
    <rPh sb="2" eb="4">
      <t>フクシ</t>
    </rPh>
    <rPh sb="10" eb="12">
      <t>シュッチョウ</t>
    </rPh>
    <rPh sb="12" eb="14">
      <t>ケンコウ</t>
    </rPh>
    <rPh sb="14" eb="16">
      <t>ソウダン</t>
    </rPh>
    <phoneticPr fontId="1"/>
  </si>
  <si>
    <t>ファミリーマート新居浜阿島店</t>
    <rPh sb="8" eb="11">
      <t>ニイハマ</t>
    </rPh>
    <rPh sb="11" eb="13">
      <t>アシマ</t>
    </rPh>
    <rPh sb="13" eb="14">
      <t>テン</t>
    </rPh>
    <phoneticPr fontId="1"/>
  </si>
  <si>
    <t>https://www.city.niihama.lg.jp/soshiki/kenkouseisaku/syuccyoukenkousoudan.html</t>
    <phoneticPr fontId="1"/>
  </si>
  <si>
    <t>愛媛県立新居浜東高校　文化祭　健康相談</t>
    <rPh sb="0" eb="3">
      <t>エヒメケン</t>
    </rPh>
    <rPh sb="3" eb="4">
      <t>リツ</t>
    </rPh>
    <rPh sb="4" eb="7">
      <t>ニイハマ</t>
    </rPh>
    <rPh sb="7" eb="8">
      <t>ヒガシ</t>
    </rPh>
    <rPh sb="8" eb="10">
      <t>コウコウ</t>
    </rPh>
    <rPh sb="11" eb="14">
      <t>ブンカサイ</t>
    </rPh>
    <rPh sb="15" eb="17">
      <t>ケンコウ</t>
    </rPh>
    <rPh sb="17" eb="19">
      <t>ソウダン</t>
    </rPh>
    <phoneticPr fontId="1"/>
  </si>
  <si>
    <t>愛媛県立新居浜東高校　</t>
    <phoneticPr fontId="1"/>
  </si>
  <si>
    <t>市民の健康づくりの一環として、高校生の若い世代から、からだやこころの健康づくりに関心をもってもらうため体組成測定等を実施する</t>
    <rPh sb="51" eb="54">
      <t>タイソセイ</t>
    </rPh>
    <rPh sb="54" eb="56">
      <t>ソクテイ</t>
    </rPh>
    <rPh sb="56" eb="57">
      <t>ナド</t>
    </rPh>
    <rPh sb="58" eb="60">
      <t>ジッシ</t>
    </rPh>
    <phoneticPr fontId="1"/>
  </si>
  <si>
    <t>別子山健康相談</t>
    <rPh sb="0" eb="2">
      <t>ベッシ</t>
    </rPh>
    <rPh sb="2" eb="3">
      <t>ヤマ</t>
    </rPh>
    <rPh sb="3" eb="5">
      <t>ケンコウ</t>
    </rPh>
    <rPh sb="5" eb="7">
      <t>ソウダン</t>
    </rPh>
    <phoneticPr fontId="1"/>
  </si>
  <si>
    <t>別子公民館</t>
    <rPh sb="0" eb="2">
      <t>ベッシ</t>
    </rPh>
    <rPh sb="2" eb="5">
      <t>コウミンカン</t>
    </rPh>
    <phoneticPr fontId="1"/>
  </si>
  <si>
    <t>対象：別子山在住の市民　内容：血圧測定　体組成測定　生活習慣病予防等に関するアドバイス、歯科相談</t>
    <rPh sb="0" eb="2">
      <t>タイショウ</t>
    </rPh>
    <rPh sb="3" eb="5">
      <t>ベッシ</t>
    </rPh>
    <rPh sb="5" eb="6">
      <t>ヤマ</t>
    </rPh>
    <rPh sb="6" eb="8">
      <t>ザイジュウ</t>
    </rPh>
    <rPh sb="9" eb="11">
      <t>シミン</t>
    </rPh>
    <phoneticPr fontId="1"/>
  </si>
  <si>
    <t>西条市</t>
  </si>
  <si>
    <t>血糖サポート教室</t>
    <rPh sb="0" eb="2">
      <t>ケットウ</t>
    </rPh>
    <rPh sb="6" eb="8">
      <t>キョウシツ</t>
    </rPh>
    <phoneticPr fontId="1"/>
  </si>
  <si>
    <t>健康医療推進課</t>
    <rPh sb="0" eb="7">
      <t>ケンコウイリョウスイシンカ</t>
    </rPh>
    <phoneticPr fontId="1"/>
  </si>
  <si>
    <t>各保健センター（2か所）</t>
    <rPh sb="0" eb="1">
      <t>カク</t>
    </rPh>
    <rPh sb="1" eb="3">
      <t>ホケン</t>
    </rPh>
    <rPh sb="10" eb="11">
      <t>ショ</t>
    </rPh>
    <phoneticPr fontId="1"/>
  </si>
  <si>
    <t>9月6日
9月11日
9月25日</t>
    <rPh sb="1" eb="2">
      <t>ガツ</t>
    </rPh>
    <rPh sb="3" eb="4">
      <t>ニチ</t>
    </rPh>
    <rPh sb="6" eb="7">
      <t>ガツ</t>
    </rPh>
    <rPh sb="9" eb="10">
      <t>ニチ</t>
    </rPh>
    <rPh sb="12" eb="13">
      <t>ガツ</t>
    </rPh>
    <rPh sb="15" eb="16">
      <t>ニチ</t>
    </rPh>
    <phoneticPr fontId="1"/>
  </si>
  <si>
    <t>14:00～16:00
9:30～13:00</t>
    <phoneticPr fontId="1"/>
  </si>
  <si>
    <t>チラシ
広報
個別通知</t>
    <rPh sb="4" eb="6">
      <t>コウホウ</t>
    </rPh>
    <rPh sb="7" eb="9">
      <t>コベツ</t>
    </rPh>
    <rPh sb="9" eb="11">
      <t>ツウチ</t>
    </rPh>
    <phoneticPr fontId="1"/>
  </si>
  <si>
    <t>西条市健康医療推進課
0897-52-1215</t>
    <rPh sb="0" eb="3">
      <t>サイジョウシ</t>
    </rPh>
    <rPh sb="3" eb="10">
      <t>ケンコウイリョウスイシンカ</t>
    </rPh>
    <phoneticPr fontId="1"/>
  </si>
  <si>
    <t>対象：一般市民、R5年度の健診結果で、血糖値が高めで未治療の市民
内容：糖尿病についての医師の講話、個別面談、語り合い、栄養講座</t>
    <rPh sb="0" eb="2">
      <t>タイショウ</t>
    </rPh>
    <rPh sb="3" eb="5">
      <t>イッパン</t>
    </rPh>
    <rPh sb="5" eb="7">
      <t>シミン</t>
    </rPh>
    <rPh sb="10" eb="12">
      <t>ネンド</t>
    </rPh>
    <rPh sb="13" eb="15">
      <t>ケンシン</t>
    </rPh>
    <rPh sb="15" eb="17">
      <t>ケッカ</t>
    </rPh>
    <rPh sb="19" eb="22">
      <t>ケットウチ</t>
    </rPh>
    <rPh sb="23" eb="24">
      <t>タカ</t>
    </rPh>
    <rPh sb="26" eb="29">
      <t>ミチリョウ</t>
    </rPh>
    <rPh sb="30" eb="32">
      <t>シミン</t>
    </rPh>
    <rPh sb="33" eb="35">
      <t>ナイヨウ</t>
    </rPh>
    <rPh sb="36" eb="39">
      <t>トウニョウビョウ</t>
    </rPh>
    <rPh sb="44" eb="46">
      <t>イシ</t>
    </rPh>
    <rPh sb="47" eb="49">
      <t>コウワ</t>
    </rPh>
    <rPh sb="50" eb="52">
      <t>コベツ</t>
    </rPh>
    <rPh sb="52" eb="54">
      <t>メンダン</t>
    </rPh>
    <rPh sb="55" eb="56">
      <t>カタ</t>
    </rPh>
    <rPh sb="57" eb="58">
      <t>ア</t>
    </rPh>
    <rPh sb="60" eb="62">
      <t>エイヨウ</t>
    </rPh>
    <rPh sb="62" eb="64">
      <t>コウザ</t>
    </rPh>
    <phoneticPr fontId="1"/>
  </si>
  <si>
    <t>食生活改善推進協議会中央研修</t>
    <rPh sb="0" eb="3">
      <t>ショクセイカツ</t>
    </rPh>
    <rPh sb="3" eb="5">
      <t>カイゼン</t>
    </rPh>
    <rPh sb="5" eb="7">
      <t>スイシン</t>
    </rPh>
    <rPh sb="7" eb="10">
      <t>キョウギカイ</t>
    </rPh>
    <rPh sb="10" eb="12">
      <t>チュウオウ</t>
    </rPh>
    <rPh sb="12" eb="14">
      <t>ケンシュウ</t>
    </rPh>
    <phoneticPr fontId="1"/>
  </si>
  <si>
    <t>中央保健センター</t>
    <rPh sb="0" eb="2">
      <t>チュウオウ</t>
    </rPh>
    <rPh sb="2" eb="4">
      <t>ホケン</t>
    </rPh>
    <phoneticPr fontId="1"/>
  </si>
  <si>
    <t>対象：食生活改善推進員
内容：食生活や生活習慣病についての講義、調理実習</t>
    <rPh sb="0" eb="2">
      <t>タイショウ</t>
    </rPh>
    <rPh sb="3" eb="6">
      <t>ショクセイカツ</t>
    </rPh>
    <rPh sb="6" eb="8">
      <t>カイゼン</t>
    </rPh>
    <rPh sb="8" eb="11">
      <t>スイシンイン</t>
    </rPh>
    <rPh sb="12" eb="14">
      <t>ナイヨウ</t>
    </rPh>
    <rPh sb="15" eb="18">
      <t>ショクセイカツ</t>
    </rPh>
    <rPh sb="19" eb="21">
      <t>セイカツ</t>
    </rPh>
    <rPh sb="21" eb="23">
      <t>シュウカン</t>
    </rPh>
    <rPh sb="23" eb="24">
      <t>ビョウ</t>
    </rPh>
    <rPh sb="29" eb="31">
      <t>コウギ</t>
    </rPh>
    <rPh sb="32" eb="34">
      <t>チョウリ</t>
    </rPh>
    <rPh sb="34" eb="36">
      <t>ジッシュウ</t>
    </rPh>
    <phoneticPr fontId="1"/>
  </si>
  <si>
    <t>健診時健康相談</t>
    <rPh sb="0" eb="2">
      <t>ケンシン</t>
    </rPh>
    <rPh sb="2" eb="3">
      <t>ジ</t>
    </rPh>
    <rPh sb="3" eb="5">
      <t>ケンコウ</t>
    </rPh>
    <rPh sb="5" eb="7">
      <t>ソウダン</t>
    </rPh>
    <phoneticPr fontId="1"/>
  </si>
  <si>
    <t>各保健センター（3か所）
公民館（1か所）</t>
    <rPh sb="0" eb="1">
      <t>カク</t>
    </rPh>
    <rPh sb="1" eb="3">
      <t>ホケン</t>
    </rPh>
    <rPh sb="10" eb="11">
      <t>ショ</t>
    </rPh>
    <rPh sb="13" eb="16">
      <t>コウミンカン</t>
    </rPh>
    <rPh sb="19" eb="20">
      <t>ショ</t>
    </rPh>
    <phoneticPr fontId="1"/>
  </si>
  <si>
    <t xml:space="preserve">9月1日
9月2日
9月5日
9月11日
9月17日
9月18日
9月20日
9月24日
9月27日
</t>
    <rPh sb="1" eb="2">
      <t>ガツ</t>
    </rPh>
    <rPh sb="3" eb="4">
      <t>ニチ</t>
    </rPh>
    <rPh sb="6" eb="7">
      <t>ガツ</t>
    </rPh>
    <rPh sb="8" eb="9">
      <t>ニチ</t>
    </rPh>
    <rPh sb="11" eb="12">
      <t>ガツ</t>
    </rPh>
    <rPh sb="13" eb="14">
      <t>ニチ</t>
    </rPh>
    <rPh sb="16" eb="17">
      <t>ガツ</t>
    </rPh>
    <rPh sb="19" eb="20">
      <t>ニチ</t>
    </rPh>
    <rPh sb="22" eb="23">
      <t>ガツ</t>
    </rPh>
    <rPh sb="25" eb="26">
      <t>ニチ</t>
    </rPh>
    <rPh sb="28" eb="29">
      <t>ガツ</t>
    </rPh>
    <rPh sb="31" eb="32">
      <t>ニチ</t>
    </rPh>
    <rPh sb="34" eb="35">
      <t>ガツ</t>
    </rPh>
    <rPh sb="37" eb="38">
      <t>ニチ</t>
    </rPh>
    <rPh sb="40" eb="41">
      <t>ガツ</t>
    </rPh>
    <rPh sb="43" eb="44">
      <t>ニチ</t>
    </rPh>
    <rPh sb="46" eb="47">
      <t>ガツ</t>
    </rPh>
    <rPh sb="49" eb="50">
      <t>ニチ</t>
    </rPh>
    <phoneticPr fontId="1"/>
  </si>
  <si>
    <t>対象：R5年度健診受診者、血糖、コレステロール高値の者
内容：健診待ち時間に健康相談を実施</t>
    <phoneticPr fontId="1"/>
  </si>
  <si>
    <t>定例健康栄養相談</t>
    <rPh sb="0" eb="2">
      <t>テイレイ</t>
    </rPh>
    <rPh sb="2" eb="4">
      <t>ケンコウ</t>
    </rPh>
    <rPh sb="4" eb="6">
      <t>エイヨウ</t>
    </rPh>
    <rPh sb="6" eb="8">
      <t>ソウダン</t>
    </rPh>
    <phoneticPr fontId="1"/>
  </si>
  <si>
    <t xml:space="preserve">各保健センター（3か所）
</t>
    <rPh sb="0" eb="1">
      <t>カク</t>
    </rPh>
    <rPh sb="1" eb="3">
      <t>ホケン</t>
    </rPh>
    <rPh sb="10" eb="11">
      <t>ショ</t>
    </rPh>
    <phoneticPr fontId="1"/>
  </si>
  <si>
    <t>9月9日
9月11日
9月30日</t>
    <rPh sb="1" eb="2">
      <t>ガツ</t>
    </rPh>
    <rPh sb="3" eb="4">
      <t>ニチ</t>
    </rPh>
    <rPh sb="6" eb="7">
      <t>ガツ</t>
    </rPh>
    <rPh sb="9" eb="10">
      <t>ニチ</t>
    </rPh>
    <rPh sb="12" eb="13">
      <t>ガツ</t>
    </rPh>
    <rPh sb="15" eb="16">
      <t>ニチ</t>
    </rPh>
    <phoneticPr fontId="1"/>
  </si>
  <si>
    <t>9:30～12:00
または
13:30～15:30</t>
  </si>
  <si>
    <t>チラシ
広報
ホームページ
https://www.city.saijo.ehime.jp/soshiki/kenkoiryo/kenkousoudan.html</t>
    <rPh sb="4" eb="6">
      <t>コウホウ</t>
    </rPh>
    <phoneticPr fontId="1"/>
  </si>
  <si>
    <t>対象：一般市民
内容：健康相談</t>
    <rPh sb="0" eb="2">
      <t>タイショウ</t>
    </rPh>
    <rPh sb="3" eb="5">
      <t>イッパン</t>
    </rPh>
    <rPh sb="5" eb="7">
      <t>シミン</t>
    </rPh>
    <rPh sb="8" eb="10">
      <t>ナイヨウ</t>
    </rPh>
    <rPh sb="11" eb="13">
      <t>ケンコウ</t>
    </rPh>
    <rPh sb="13" eb="15">
      <t>ソウダン</t>
    </rPh>
    <phoneticPr fontId="1"/>
  </si>
  <si>
    <t>市内施設</t>
    <rPh sb="0" eb="2">
      <t>シナイ</t>
    </rPh>
    <rPh sb="2" eb="4">
      <t>シセツ</t>
    </rPh>
    <phoneticPr fontId="1"/>
  </si>
  <si>
    <t xml:space="preserve">14:30～15:30
</t>
    <phoneticPr fontId="1"/>
  </si>
  <si>
    <t>ホームページ
https://www.city.saijo.ehime.jp/soshiki/kenkoiryo/demaekoza.html</t>
    <phoneticPr fontId="1"/>
  </si>
  <si>
    <t>対象：一般市民
内容：食生活や生活習慣病についての健康教育</t>
    <rPh sb="0" eb="2">
      <t>タイショウ</t>
    </rPh>
    <rPh sb="3" eb="5">
      <t>イッパン</t>
    </rPh>
    <rPh sb="5" eb="7">
      <t>シミン</t>
    </rPh>
    <rPh sb="8" eb="10">
      <t>ナイヨウ</t>
    </rPh>
    <rPh sb="11" eb="14">
      <t>ショクセイカツ</t>
    </rPh>
    <rPh sb="15" eb="17">
      <t>セイカツ</t>
    </rPh>
    <rPh sb="17" eb="19">
      <t>シュウカン</t>
    </rPh>
    <rPh sb="19" eb="20">
      <t>ビョウ</t>
    </rPh>
    <rPh sb="25" eb="27">
      <t>ケンコウ</t>
    </rPh>
    <rPh sb="27" eb="29">
      <t>キョウイク</t>
    </rPh>
    <phoneticPr fontId="1"/>
  </si>
  <si>
    <t>健診時健康教育</t>
    <rPh sb="0" eb="2">
      <t>ケンシン</t>
    </rPh>
    <rPh sb="2" eb="3">
      <t>ジ</t>
    </rPh>
    <rPh sb="3" eb="5">
      <t>ケンコウ</t>
    </rPh>
    <rPh sb="5" eb="7">
      <t>キョウイク</t>
    </rPh>
    <phoneticPr fontId="1"/>
  </si>
  <si>
    <t>各保健センター（3か所）
各公民館（3か所）</t>
    <rPh sb="0" eb="1">
      <t>カク</t>
    </rPh>
    <rPh sb="1" eb="3">
      <t>ホケン</t>
    </rPh>
    <rPh sb="10" eb="11">
      <t>ショ</t>
    </rPh>
    <rPh sb="13" eb="14">
      <t>カク</t>
    </rPh>
    <rPh sb="14" eb="17">
      <t>コウミンカン</t>
    </rPh>
    <rPh sb="20" eb="21">
      <t>ショ</t>
    </rPh>
    <phoneticPr fontId="1"/>
  </si>
  <si>
    <t>8:30～11:00
または
13:00～13:20</t>
  </si>
  <si>
    <t>対象：集団健診受診者
内容：野菜摂取について・HPVワクチンについての健康教育、チラシ配布</t>
    <rPh sb="0" eb="2">
      <t>タイショウ</t>
    </rPh>
    <rPh sb="3" eb="5">
      <t>シュウダン</t>
    </rPh>
    <rPh sb="5" eb="7">
      <t>ケンシン</t>
    </rPh>
    <rPh sb="7" eb="10">
      <t>ジュシンシャ</t>
    </rPh>
    <rPh sb="11" eb="13">
      <t>ナイヨウ</t>
    </rPh>
    <rPh sb="14" eb="16">
      <t>ヤサイ</t>
    </rPh>
    <rPh sb="16" eb="18">
      <t>セッシュ</t>
    </rPh>
    <rPh sb="35" eb="37">
      <t>ケンコウ</t>
    </rPh>
    <rPh sb="37" eb="39">
      <t>キョウイク</t>
    </rPh>
    <rPh sb="43" eb="45">
      <t>ハイフ</t>
    </rPh>
    <phoneticPr fontId="1"/>
  </si>
  <si>
    <t>西条市</t>
    <phoneticPr fontId="1"/>
  </si>
  <si>
    <t>ホームページ、SNSによる普及啓発</t>
    <rPh sb="13" eb="15">
      <t>フキュウ</t>
    </rPh>
    <rPh sb="15" eb="17">
      <t>ケイハツ</t>
    </rPh>
    <phoneticPr fontId="15"/>
  </si>
  <si>
    <t>健康医療推進課</t>
    <rPh sb="0" eb="7">
      <t>ケンコウイリョウスイシンカ</t>
    </rPh>
    <phoneticPr fontId="15"/>
  </si>
  <si>
    <t>https://www.city.saijo.ehime.jp/life/1/10/</t>
    <phoneticPr fontId="1"/>
  </si>
  <si>
    <t>健康増進に関する記事の掲載</t>
    <rPh sb="0" eb="2">
      <t>ケンコウ</t>
    </rPh>
    <rPh sb="2" eb="4">
      <t>ゾウシン</t>
    </rPh>
    <rPh sb="5" eb="6">
      <t>カン</t>
    </rPh>
    <rPh sb="8" eb="10">
      <t>キジ</t>
    </rPh>
    <rPh sb="11" eb="13">
      <t>ケイサイ</t>
    </rPh>
    <phoneticPr fontId="15"/>
  </si>
  <si>
    <t>みんなで健康づくりを進めていくシンボルとなる「ロゴマーク」と「キャッチコピー」を募集します</t>
    <rPh sb="4" eb="6">
      <t>ケンコウ</t>
    </rPh>
    <rPh sb="10" eb="11">
      <t>スス</t>
    </rPh>
    <rPh sb="40" eb="42">
      <t>ボシュウ</t>
    </rPh>
    <phoneticPr fontId="1"/>
  </si>
  <si>
    <t>ホームページ等</t>
    <rPh sb="6" eb="7">
      <t>トウ</t>
    </rPh>
    <phoneticPr fontId="1"/>
  </si>
  <si>
    <t>健康づくりを進めていくシンボルとなる「ロゴマーク」と「キャッチコピー」を募集し、採用作品は市の健康づくりのPR活動や事業等で活用</t>
    <rPh sb="0" eb="2">
      <t>ケンコウ</t>
    </rPh>
    <rPh sb="6" eb="7">
      <t>スス</t>
    </rPh>
    <rPh sb="36" eb="38">
      <t>ボシュウ</t>
    </rPh>
    <rPh sb="40" eb="42">
      <t>サイヨウ</t>
    </rPh>
    <rPh sb="42" eb="44">
      <t>サクヒン</t>
    </rPh>
    <rPh sb="45" eb="46">
      <t>シ</t>
    </rPh>
    <rPh sb="47" eb="49">
      <t>ケンコウ</t>
    </rPh>
    <rPh sb="55" eb="57">
      <t>カツドウ</t>
    </rPh>
    <rPh sb="58" eb="60">
      <t>ジギョウ</t>
    </rPh>
    <rPh sb="60" eb="61">
      <t>トウ</t>
    </rPh>
    <rPh sb="62" eb="64">
      <t>カツヨウ</t>
    </rPh>
    <phoneticPr fontId="1"/>
  </si>
  <si>
    <t>今治保健所</t>
    <rPh sb="0" eb="1">
      <t>イマバリ</t>
    </rPh>
    <rPh sb="1" eb="4">
      <t>ホケンショ</t>
    </rPh>
    <phoneticPr fontId="1"/>
  </si>
  <si>
    <t>愛顔のけんこう
応援レター</t>
    <rPh sb="0" eb="1">
      <t>アイ</t>
    </rPh>
    <rPh sb="1" eb="2">
      <t>カオ</t>
    </rPh>
    <rPh sb="8" eb="10">
      <t>オウエン</t>
    </rPh>
    <phoneticPr fontId="1"/>
  </si>
  <si>
    <t>今治保健所</t>
    <rPh sb="0" eb="2">
      <t>イマバリ</t>
    </rPh>
    <rPh sb="2" eb="5">
      <t>ホケンショ</t>
    </rPh>
    <phoneticPr fontId="1"/>
  </si>
  <si>
    <t>愛媛県東予地方局
今治支局</t>
    <rPh sb="0" eb="3">
      <t>エヒメケン</t>
    </rPh>
    <rPh sb="3" eb="5">
      <t>トウヨ</t>
    </rPh>
    <rPh sb="5" eb="8">
      <t>チホウキョク</t>
    </rPh>
    <rPh sb="9" eb="11">
      <t>イマバリ</t>
    </rPh>
    <rPh sb="11" eb="13">
      <t>シキョク</t>
    </rPh>
    <phoneticPr fontId="1"/>
  </si>
  <si>
    <t>今治保健所
愛媛県今治市旭町
1－4－9
TEL：0898-23-2500</t>
    <rPh sb="0" eb="2">
      <t>イマバリ</t>
    </rPh>
    <rPh sb="2" eb="5">
      <t>ホケンショ</t>
    </rPh>
    <rPh sb="6" eb="9">
      <t>エヒメケン</t>
    </rPh>
    <rPh sb="9" eb="12">
      <t>イマバリシ</t>
    </rPh>
    <rPh sb="12" eb="14">
      <t>アサヒマチ</t>
    </rPh>
    <phoneticPr fontId="1"/>
  </si>
  <si>
    <t>9月17日～20日</t>
    <rPh sb="1" eb="2">
      <t>ガツ</t>
    </rPh>
    <rPh sb="4" eb="5">
      <t>ヒ</t>
    </rPh>
    <rPh sb="8" eb="9">
      <t>ヒ</t>
    </rPh>
    <phoneticPr fontId="1"/>
  </si>
  <si>
    <t>全国労働衛生週間
説明会</t>
    <rPh sb="0" eb="2">
      <t>ゼンコク</t>
    </rPh>
    <rPh sb="2" eb="4">
      <t>ロウドウ</t>
    </rPh>
    <rPh sb="4" eb="8">
      <t>エイセイシュウカン</t>
    </rPh>
    <rPh sb="9" eb="12">
      <t>セツメイカイ</t>
    </rPh>
    <phoneticPr fontId="1"/>
  </si>
  <si>
    <t>愛媛労働基準協会
今治支部</t>
    <rPh sb="0" eb="4">
      <t>エヒメロウドウ</t>
    </rPh>
    <rPh sb="4" eb="8">
      <t>キジュンキョウカイ</t>
    </rPh>
    <rPh sb="9" eb="11">
      <t>イマバリ</t>
    </rPh>
    <rPh sb="11" eb="13">
      <t>シブ</t>
    </rPh>
    <phoneticPr fontId="1"/>
  </si>
  <si>
    <t>今治市中央公民館</t>
    <rPh sb="0" eb="3">
      <t>イマバリシ</t>
    </rPh>
    <rPh sb="3" eb="8">
      <t>チュウオウコウミンカン</t>
    </rPh>
    <phoneticPr fontId="1"/>
  </si>
  <si>
    <t>13;30 ～
     16:00</t>
    <phoneticPr fontId="1"/>
  </si>
  <si>
    <t>対象：愛媛労働基準協会今治支部会員
内容：健康づくりに関する情報提供</t>
    <rPh sb="0" eb="2">
      <t>タイショウ</t>
    </rPh>
    <rPh sb="3" eb="5">
      <t>エヒメ</t>
    </rPh>
    <rPh sb="5" eb="7">
      <t>ロウドウ</t>
    </rPh>
    <rPh sb="7" eb="9">
      <t>キジュン</t>
    </rPh>
    <rPh sb="9" eb="11">
      <t>キョウカイ</t>
    </rPh>
    <rPh sb="11" eb="13">
      <t>イマバリ</t>
    </rPh>
    <rPh sb="13" eb="15">
      <t>シブ</t>
    </rPh>
    <rPh sb="15" eb="17">
      <t>カイイン</t>
    </rPh>
    <rPh sb="18" eb="20">
      <t>ナイヨウ</t>
    </rPh>
    <rPh sb="21" eb="23">
      <t>ケンコウ</t>
    </rPh>
    <rPh sb="27" eb="28">
      <t>カン</t>
    </rPh>
    <rPh sb="30" eb="34">
      <t>ジョウホウテイキョウ</t>
    </rPh>
    <phoneticPr fontId="1"/>
  </si>
  <si>
    <t>今治市</t>
  </si>
  <si>
    <t>健康増進普及月間に関するロビー展</t>
    <rPh sb="0" eb="2">
      <t>ケンコウ</t>
    </rPh>
    <rPh sb="2" eb="4">
      <t>ゾウシン</t>
    </rPh>
    <rPh sb="4" eb="6">
      <t>フキュウ</t>
    </rPh>
    <rPh sb="6" eb="8">
      <t>ゲッカン</t>
    </rPh>
    <rPh sb="9" eb="10">
      <t>カン</t>
    </rPh>
    <rPh sb="15" eb="16">
      <t>テン</t>
    </rPh>
    <phoneticPr fontId="15"/>
  </si>
  <si>
    <t>今治市健康推進課</t>
    <rPh sb="0" eb="3">
      <t>イマバリシ</t>
    </rPh>
    <rPh sb="3" eb="5">
      <t>ケンコウ</t>
    </rPh>
    <rPh sb="5" eb="8">
      <t>スイシンカ</t>
    </rPh>
    <phoneticPr fontId="15"/>
  </si>
  <si>
    <t>今治市役所1階市民ロビー</t>
    <rPh sb="0" eb="2">
      <t>イマバリ</t>
    </rPh>
    <rPh sb="2" eb="5">
      <t>シヤクショ</t>
    </rPh>
    <rPh sb="6" eb="7">
      <t>カイ</t>
    </rPh>
    <rPh sb="7" eb="9">
      <t>シミン</t>
    </rPh>
    <phoneticPr fontId="15"/>
  </si>
  <si>
    <t>9月2日～9月30日</t>
    <rPh sb="1" eb="2">
      <t>ツキ</t>
    </rPh>
    <rPh sb="3" eb="4">
      <t>ニチ</t>
    </rPh>
    <rPh sb="6" eb="7">
      <t>ツキ</t>
    </rPh>
    <rPh sb="9" eb="10">
      <t>ニチ</t>
    </rPh>
    <phoneticPr fontId="15"/>
  </si>
  <si>
    <t>今治市健康推進課
0898-36-1533</t>
    <rPh sb="0" eb="3">
      <t>イマバリシ</t>
    </rPh>
    <rPh sb="3" eb="5">
      <t>ケンコウ</t>
    </rPh>
    <rPh sb="5" eb="8">
      <t>スイシンカ</t>
    </rPh>
    <phoneticPr fontId="15"/>
  </si>
  <si>
    <t>対象：来庁者及び職員
内容：健康づくりに関する教材・ポスターの展示</t>
    <rPh sb="0" eb="2">
      <t>タイショウ</t>
    </rPh>
    <rPh sb="3" eb="5">
      <t>ライチョウ</t>
    </rPh>
    <rPh sb="5" eb="6">
      <t>シャ</t>
    </rPh>
    <rPh sb="6" eb="7">
      <t>オヨ</t>
    </rPh>
    <rPh sb="8" eb="10">
      <t>ショクイン</t>
    </rPh>
    <rPh sb="11" eb="13">
      <t>ナイヨウ</t>
    </rPh>
    <rPh sb="14" eb="16">
      <t>ケンコウ</t>
    </rPh>
    <rPh sb="20" eb="21">
      <t>カン</t>
    </rPh>
    <rPh sb="23" eb="25">
      <t>キョウザイ</t>
    </rPh>
    <rPh sb="31" eb="33">
      <t>テンジ</t>
    </rPh>
    <phoneticPr fontId="15"/>
  </si>
  <si>
    <t>わいわいフェスタ</t>
  </si>
  <si>
    <t>サン・アビリティーズ今治</t>
    <rPh sb="10" eb="12">
      <t>イマバリ</t>
    </rPh>
    <phoneticPr fontId="15"/>
  </si>
  <si>
    <t>対象者：今治市民
内容：出前健康ひろば（身長・体重計測、血圧測定、保健師・管理栄養士による健康相談等）</t>
    <rPh sb="0" eb="3">
      <t>タイショウシャ</t>
    </rPh>
    <rPh sb="4" eb="6">
      <t>イマバリ</t>
    </rPh>
    <rPh sb="6" eb="8">
      <t>シミン</t>
    </rPh>
    <rPh sb="9" eb="11">
      <t>ナイヨウ</t>
    </rPh>
    <rPh sb="12" eb="14">
      <t>デマエ</t>
    </rPh>
    <rPh sb="14" eb="16">
      <t>ケンコウ</t>
    </rPh>
    <rPh sb="20" eb="22">
      <t>シンチョウ</t>
    </rPh>
    <rPh sb="23" eb="25">
      <t>タイジュウ</t>
    </rPh>
    <rPh sb="25" eb="27">
      <t>ケイソク</t>
    </rPh>
    <rPh sb="28" eb="30">
      <t>ケツアツ</t>
    </rPh>
    <rPh sb="30" eb="32">
      <t>ソクテイ</t>
    </rPh>
    <rPh sb="33" eb="36">
      <t>ホケンシ</t>
    </rPh>
    <rPh sb="37" eb="39">
      <t>カンリ</t>
    </rPh>
    <rPh sb="39" eb="42">
      <t>エイヨウシ</t>
    </rPh>
    <rPh sb="45" eb="47">
      <t>ケンコウ</t>
    </rPh>
    <rPh sb="47" eb="49">
      <t>ソウダン</t>
    </rPh>
    <rPh sb="49" eb="50">
      <t>ナド</t>
    </rPh>
    <phoneticPr fontId="15"/>
  </si>
  <si>
    <t>がんを知る展</t>
    <rPh sb="3" eb="4">
      <t>シ</t>
    </rPh>
    <rPh sb="5" eb="6">
      <t>テン</t>
    </rPh>
    <phoneticPr fontId="15"/>
  </si>
  <si>
    <t>今治郵便局</t>
    <rPh sb="0" eb="2">
      <t>イマバリ</t>
    </rPh>
    <rPh sb="2" eb="5">
      <t>ユウビンキョク</t>
    </rPh>
    <phoneticPr fontId="15"/>
  </si>
  <si>
    <t>9月4日～9月13日</t>
    <rPh sb="1" eb="2">
      <t>ツキ</t>
    </rPh>
    <rPh sb="3" eb="4">
      <t>ニチ</t>
    </rPh>
    <rPh sb="6" eb="7">
      <t>ツキ</t>
    </rPh>
    <rPh sb="9" eb="10">
      <t>ニチ</t>
    </rPh>
    <phoneticPr fontId="15"/>
  </si>
  <si>
    <t>対象者：今治市民
内容：がんに関する教材の展示</t>
    <rPh sb="0" eb="3">
      <t>タイショウシャ</t>
    </rPh>
    <rPh sb="4" eb="6">
      <t>イマバリ</t>
    </rPh>
    <rPh sb="6" eb="8">
      <t>シミン</t>
    </rPh>
    <rPh sb="9" eb="11">
      <t>ナイヨウ</t>
    </rPh>
    <rPh sb="15" eb="16">
      <t>カン</t>
    </rPh>
    <rPh sb="18" eb="20">
      <t>キョウザイ</t>
    </rPh>
    <rPh sb="21" eb="23">
      <t>テンジ</t>
    </rPh>
    <phoneticPr fontId="15"/>
  </si>
  <si>
    <t>自殺予防週間に関するパネル展</t>
    <rPh sb="0" eb="2">
      <t>ジサツ</t>
    </rPh>
    <rPh sb="2" eb="4">
      <t>ヨボウ</t>
    </rPh>
    <rPh sb="4" eb="6">
      <t>シュウカン</t>
    </rPh>
    <rPh sb="7" eb="8">
      <t>カン</t>
    </rPh>
    <rPh sb="13" eb="14">
      <t>テン</t>
    </rPh>
    <phoneticPr fontId="15"/>
  </si>
  <si>
    <t>今治市立中央図書館、波方図書館、大西図書館、大三島図書館</t>
    <rPh sb="0" eb="2">
      <t>イマバリ</t>
    </rPh>
    <rPh sb="2" eb="4">
      <t>シリツ</t>
    </rPh>
    <rPh sb="4" eb="6">
      <t>チュウオウ</t>
    </rPh>
    <rPh sb="6" eb="9">
      <t>トショカン</t>
    </rPh>
    <rPh sb="10" eb="12">
      <t>ナミカタ</t>
    </rPh>
    <rPh sb="12" eb="15">
      <t>トショカン</t>
    </rPh>
    <rPh sb="16" eb="18">
      <t>オオニシ</t>
    </rPh>
    <rPh sb="18" eb="21">
      <t>トショカン</t>
    </rPh>
    <rPh sb="22" eb="25">
      <t>オオミシマ</t>
    </rPh>
    <rPh sb="25" eb="28">
      <t>トショカン</t>
    </rPh>
    <phoneticPr fontId="15"/>
  </si>
  <si>
    <t>対象：来館者
内容：こころの健康や休養・睡眠に関する展示</t>
    <rPh sb="0" eb="2">
      <t>タイショウ</t>
    </rPh>
    <rPh sb="3" eb="6">
      <t>ライカンシャ</t>
    </rPh>
    <rPh sb="7" eb="9">
      <t>ナイヨウ</t>
    </rPh>
    <rPh sb="14" eb="16">
      <t>ケンコウ</t>
    </rPh>
    <rPh sb="17" eb="19">
      <t>キュウヨウ</t>
    </rPh>
    <rPh sb="20" eb="22">
      <t>スイミン</t>
    </rPh>
    <rPh sb="23" eb="24">
      <t>カン</t>
    </rPh>
    <rPh sb="26" eb="28">
      <t>テンジ</t>
    </rPh>
    <phoneticPr fontId="15"/>
  </si>
  <si>
    <t>健康増進普及月間周知啓発のためのポスター掲示</t>
    <rPh sb="0" eb="2">
      <t>ケンコウ</t>
    </rPh>
    <rPh sb="2" eb="4">
      <t>ゾウシン</t>
    </rPh>
    <rPh sb="4" eb="6">
      <t>フキュウ</t>
    </rPh>
    <rPh sb="6" eb="8">
      <t>ゲッカン</t>
    </rPh>
    <rPh sb="8" eb="10">
      <t>シュウチ</t>
    </rPh>
    <rPh sb="10" eb="12">
      <t>ケイハツ</t>
    </rPh>
    <rPh sb="20" eb="22">
      <t>ケイジ</t>
    </rPh>
    <phoneticPr fontId="15"/>
  </si>
  <si>
    <t>健康推進課、保険年金課、介護保険課、ネウボラ政策課、各支所</t>
    <rPh sb="0" eb="2">
      <t>ケンコウ</t>
    </rPh>
    <rPh sb="2" eb="5">
      <t>スイシンカ</t>
    </rPh>
    <rPh sb="6" eb="8">
      <t>ホケン</t>
    </rPh>
    <rPh sb="8" eb="11">
      <t>ネンキンカ</t>
    </rPh>
    <rPh sb="12" eb="14">
      <t>カイゴ</t>
    </rPh>
    <rPh sb="14" eb="17">
      <t>ホケンカ</t>
    </rPh>
    <rPh sb="22" eb="25">
      <t>セイサクカ</t>
    </rPh>
    <rPh sb="26" eb="29">
      <t>カクシショ</t>
    </rPh>
    <phoneticPr fontId="15"/>
  </si>
  <si>
    <t>9月1日～9月31日</t>
    <rPh sb="1" eb="2">
      <t>ツキ</t>
    </rPh>
    <rPh sb="3" eb="4">
      <t>ニチ</t>
    </rPh>
    <rPh sb="6" eb="7">
      <t>ツキ</t>
    </rPh>
    <rPh sb="9" eb="10">
      <t>ニチ</t>
    </rPh>
    <phoneticPr fontId="15"/>
  </si>
  <si>
    <t>対象：来庁者及び職員
内容：ポスター掲示</t>
    <rPh sb="0" eb="2">
      <t>タイショウ</t>
    </rPh>
    <rPh sb="3" eb="5">
      <t>ライチョウ</t>
    </rPh>
    <rPh sb="5" eb="6">
      <t>シャ</t>
    </rPh>
    <rPh sb="6" eb="7">
      <t>オヨ</t>
    </rPh>
    <rPh sb="8" eb="10">
      <t>ショクイン</t>
    </rPh>
    <rPh sb="11" eb="13">
      <t>ナイヨウ</t>
    </rPh>
    <rPh sb="18" eb="20">
      <t>ケイジ</t>
    </rPh>
    <phoneticPr fontId="15"/>
  </si>
  <si>
    <t>食生活改善普及運動に関するポスター掲示</t>
    <rPh sb="0" eb="3">
      <t>ショクセイカツ</t>
    </rPh>
    <rPh sb="3" eb="5">
      <t>カイゼン</t>
    </rPh>
    <rPh sb="5" eb="7">
      <t>フキュウ</t>
    </rPh>
    <rPh sb="7" eb="9">
      <t>ウンドウ</t>
    </rPh>
    <rPh sb="10" eb="11">
      <t>カン</t>
    </rPh>
    <rPh sb="17" eb="19">
      <t>ケイジ</t>
    </rPh>
    <phoneticPr fontId="15"/>
  </si>
  <si>
    <t>市内スーパー等</t>
    <rPh sb="0" eb="2">
      <t>シナイ</t>
    </rPh>
    <rPh sb="6" eb="7">
      <t>ナド</t>
    </rPh>
    <phoneticPr fontId="15"/>
  </si>
  <si>
    <t>対象：今治市民
内容：食生活に関するポスターの掲示</t>
    <rPh sb="0" eb="2">
      <t>タイショウ</t>
    </rPh>
    <rPh sb="3" eb="5">
      <t>イマバリ</t>
    </rPh>
    <rPh sb="5" eb="7">
      <t>シミン</t>
    </rPh>
    <rPh sb="8" eb="10">
      <t>ナイヨウ</t>
    </rPh>
    <rPh sb="11" eb="14">
      <t>ショクセイカツ</t>
    </rPh>
    <rPh sb="15" eb="16">
      <t>カン</t>
    </rPh>
    <rPh sb="23" eb="25">
      <t>ケイジ</t>
    </rPh>
    <phoneticPr fontId="15"/>
  </si>
  <si>
    <t>上島町</t>
    <rPh sb="0" eb="1">
      <t>カミジマ</t>
    </rPh>
    <rPh sb="1" eb="2">
      <t>マチ</t>
    </rPh>
    <phoneticPr fontId="1"/>
  </si>
  <si>
    <t>上島町健康推進課</t>
    <rPh sb="0" eb="3">
      <t>カミジマチョウ</t>
    </rPh>
    <rPh sb="3" eb="5">
      <t>ケンコウ</t>
    </rPh>
    <rPh sb="5" eb="7">
      <t>スイシン</t>
    </rPh>
    <rPh sb="7" eb="8">
      <t>カ</t>
    </rPh>
    <phoneticPr fontId="1"/>
  </si>
  <si>
    <t>生名総合支所</t>
    <rPh sb="0" eb="2">
      <t>イキナ</t>
    </rPh>
    <rPh sb="2" eb="4">
      <t>ソウゴウ</t>
    </rPh>
    <rPh sb="4" eb="6">
      <t>シショ</t>
    </rPh>
    <phoneticPr fontId="1"/>
  </si>
  <si>
    <t>対象：町民
内容：庁舎内ポスター掲示</t>
    <rPh sb="0" eb="2">
      <t>タイショウ</t>
    </rPh>
    <rPh sb="3" eb="5">
      <t>チョウミン</t>
    </rPh>
    <rPh sb="6" eb="8">
      <t>ナイヨウ</t>
    </rPh>
    <rPh sb="9" eb="12">
      <t>チョウシャナイ</t>
    </rPh>
    <rPh sb="16" eb="18">
      <t>ケイジ</t>
    </rPh>
    <phoneticPr fontId="1"/>
  </si>
  <si>
    <t>岩城総合支所
魚島地域交流ｾﾝﾀｰ
せとうち交流館
生名総合支所</t>
    <rPh sb="0" eb="2">
      <t>イワギ</t>
    </rPh>
    <rPh sb="2" eb="4">
      <t>ソウゴウ</t>
    </rPh>
    <rPh sb="4" eb="6">
      <t>シショ</t>
    </rPh>
    <rPh sb="7" eb="9">
      <t>ウオシマ</t>
    </rPh>
    <rPh sb="9" eb="11">
      <t>チイキ</t>
    </rPh>
    <rPh sb="11" eb="13">
      <t>コウリュウ</t>
    </rPh>
    <rPh sb="22" eb="24">
      <t>コウリュウ</t>
    </rPh>
    <rPh sb="24" eb="25">
      <t>カン</t>
    </rPh>
    <rPh sb="26" eb="28">
      <t>イキナ</t>
    </rPh>
    <rPh sb="28" eb="30">
      <t>ソウゴウ</t>
    </rPh>
    <rPh sb="30" eb="32">
      <t>シショ</t>
    </rPh>
    <phoneticPr fontId="1"/>
  </si>
  <si>
    <t>9月4日
9月5日
9月10日　　　　9月11日　　　　</t>
    <rPh sb="1" eb="2">
      <t>ガツ</t>
    </rPh>
    <rPh sb="3" eb="4">
      <t>ニチ</t>
    </rPh>
    <rPh sb="6" eb="7">
      <t>ガツ</t>
    </rPh>
    <rPh sb="8" eb="9">
      <t>ニチ</t>
    </rPh>
    <rPh sb="11" eb="12">
      <t>ガツ</t>
    </rPh>
    <rPh sb="14" eb="15">
      <t>ニチ</t>
    </rPh>
    <rPh sb="20" eb="21">
      <t>ガツ</t>
    </rPh>
    <rPh sb="23" eb="24">
      <t>ニチ</t>
    </rPh>
    <phoneticPr fontId="1"/>
  </si>
  <si>
    <t>10:00～11:00
10:00～11:30
9:30～10：30　　10:00～11:00　　</t>
    <phoneticPr fontId="1"/>
  </si>
  <si>
    <t>上島町健康推進課　　　　　</t>
    <rPh sb="0" eb="8">
      <t>カミジマチョウケンコウスイシンカ</t>
    </rPh>
    <phoneticPr fontId="1"/>
  </si>
  <si>
    <t>対象：一般住民　　　　　内容：健康相談</t>
    <rPh sb="0" eb="2">
      <t>タイショウ</t>
    </rPh>
    <rPh sb="3" eb="5">
      <t>イッパン</t>
    </rPh>
    <rPh sb="5" eb="7">
      <t>ジュウミン</t>
    </rPh>
    <rPh sb="12" eb="14">
      <t>ナイヨウ</t>
    </rPh>
    <rPh sb="15" eb="19">
      <t>ケンコウソウダン</t>
    </rPh>
    <phoneticPr fontId="1"/>
  </si>
  <si>
    <t>CATV
「元気島　健康チャンネル」</t>
    <rPh sb="6" eb="8">
      <t>ゲンキ</t>
    </rPh>
    <rPh sb="8" eb="9">
      <t>ジマ</t>
    </rPh>
    <rPh sb="10" eb="12">
      <t>ケンコウ</t>
    </rPh>
    <phoneticPr fontId="1"/>
  </si>
  <si>
    <t xml:space="preserve">上島町健康推進課
</t>
    <rPh sb="0" eb="3">
      <t>カミジマチョウ</t>
    </rPh>
    <rPh sb="3" eb="5">
      <t>ケンコウ</t>
    </rPh>
    <rPh sb="5" eb="7">
      <t>スイシン</t>
    </rPh>
    <rPh sb="7" eb="8">
      <t>カ</t>
    </rPh>
    <phoneticPr fontId="1"/>
  </si>
  <si>
    <t>火・木・土曜日</t>
    <rPh sb="0" eb="1">
      <t>ヒ</t>
    </rPh>
    <rPh sb="2" eb="3">
      <t>キ</t>
    </rPh>
    <rPh sb="4" eb="7">
      <t>ドヨウビ</t>
    </rPh>
    <phoneticPr fontId="1"/>
  </si>
  <si>
    <t>13：15～
18：15～</t>
    <phoneticPr fontId="1"/>
  </si>
  <si>
    <t>対象：一般住民　　　　　内容：健康に関する内容の番組を作成し、放送する。</t>
    <rPh sb="0" eb="2">
      <t>タイショウ</t>
    </rPh>
    <rPh sb="3" eb="5">
      <t>イッパン</t>
    </rPh>
    <rPh sb="5" eb="7">
      <t>ジュウミン</t>
    </rPh>
    <rPh sb="12" eb="14">
      <t>ナイヨウ</t>
    </rPh>
    <rPh sb="15" eb="17">
      <t>ケンコウ</t>
    </rPh>
    <rPh sb="18" eb="19">
      <t>カン</t>
    </rPh>
    <rPh sb="21" eb="23">
      <t>ナイヨウ</t>
    </rPh>
    <rPh sb="24" eb="26">
      <t>バングミ</t>
    </rPh>
    <rPh sb="27" eb="29">
      <t>サクセイ</t>
    </rPh>
    <rPh sb="31" eb="33">
      <t>ホウソウ</t>
    </rPh>
    <phoneticPr fontId="1"/>
  </si>
  <si>
    <t>中予保健所</t>
    <rPh sb="0" eb="1">
      <t>チュウヨ</t>
    </rPh>
    <rPh sb="1" eb="4">
      <t>ホケンショ</t>
    </rPh>
    <phoneticPr fontId="1"/>
  </si>
  <si>
    <t>愛媛県中予保健所</t>
    <rPh sb="0" eb="3">
      <t>エヒメケン</t>
    </rPh>
    <rPh sb="3" eb="5">
      <t>チュウヨ</t>
    </rPh>
    <rPh sb="5" eb="8">
      <t>ホケンジョ</t>
    </rPh>
    <phoneticPr fontId="1"/>
  </si>
  <si>
    <t>愛媛県中予地方局
　1階ロビー</t>
    <rPh sb="0" eb="3">
      <t>エヒメケン</t>
    </rPh>
    <rPh sb="3" eb="5">
      <t>チュウヨ</t>
    </rPh>
    <rPh sb="5" eb="7">
      <t>チホウ</t>
    </rPh>
    <rPh sb="7" eb="8">
      <t>キョク</t>
    </rPh>
    <rPh sb="11" eb="12">
      <t>カイ</t>
    </rPh>
    <phoneticPr fontId="1"/>
  </si>
  <si>
    <t>9月2日～
　9月6日</t>
    <rPh sb="1" eb="2">
      <t>ツキ</t>
    </rPh>
    <rPh sb="3" eb="4">
      <t>ヒ</t>
    </rPh>
    <rPh sb="8" eb="9">
      <t>ツキ</t>
    </rPh>
    <rPh sb="10" eb="11">
      <t>ヒ</t>
    </rPh>
    <phoneticPr fontId="1"/>
  </si>
  <si>
    <t>愛媛県中予地方局
健康増進課
℡089-909-8757　内線259</t>
    <rPh sb="0" eb="3">
      <t>エヒメケン</t>
    </rPh>
    <rPh sb="3" eb="5">
      <t>チュウヨ</t>
    </rPh>
    <rPh sb="5" eb="7">
      <t>チホウ</t>
    </rPh>
    <rPh sb="7" eb="8">
      <t>キョク</t>
    </rPh>
    <rPh sb="9" eb="11">
      <t>ケンコウ</t>
    </rPh>
    <rPh sb="11" eb="13">
      <t>ゾウシン</t>
    </rPh>
    <rPh sb="13" eb="14">
      <t>カ</t>
    </rPh>
    <rPh sb="29" eb="31">
      <t>ナイセン</t>
    </rPh>
    <phoneticPr fontId="1"/>
  </si>
  <si>
    <t>対象：来庁者
内容：健康増進普及月間のポスターや歯科保健・食育・たばこ対策等のパネル展示による啓発</t>
    <rPh sb="0" eb="2">
      <t>タイショウ</t>
    </rPh>
    <rPh sb="3" eb="5">
      <t>ライチョウ</t>
    </rPh>
    <rPh sb="5" eb="6">
      <t>シャ</t>
    </rPh>
    <rPh sb="7" eb="9">
      <t>ナイヨウ</t>
    </rPh>
    <rPh sb="10" eb="12">
      <t>ケンコウ</t>
    </rPh>
    <rPh sb="12" eb="14">
      <t>ゾウシン</t>
    </rPh>
    <rPh sb="14" eb="16">
      <t>フキュウ</t>
    </rPh>
    <rPh sb="16" eb="18">
      <t>ゲッカン</t>
    </rPh>
    <rPh sb="24" eb="26">
      <t>シカ</t>
    </rPh>
    <rPh sb="26" eb="28">
      <t>ホケン</t>
    </rPh>
    <rPh sb="29" eb="31">
      <t>ショクイク</t>
    </rPh>
    <rPh sb="35" eb="37">
      <t>タイサク</t>
    </rPh>
    <rPh sb="37" eb="38">
      <t>トウ</t>
    </rPh>
    <rPh sb="42" eb="44">
      <t>テンジ</t>
    </rPh>
    <rPh sb="47" eb="49">
      <t>ケイハツ</t>
    </rPh>
    <phoneticPr fontId="1"/>
  </si>
  <si>
    <t>みきゃん健康通信＜中予＞</t>
    <rPh sb="4" eb="8">
      <t>ケンコウツウシン</t>
    </rPh>
    <rPh sb="9" eb="11">
      <t>チュウヨ</t>
    </rPh>
    <phoneticPr fontId="1"/>
  </si>
  <si>
    <t>対象：管内の事業所
内容：健康情報や月間の普及についてメールで情報を配信</t>
    <phoneticPr fontId="1"/>
  </si>
  <si>
    <t>伊予市</t>
    <rPh sb="0" eb="2">
      <t>イヨシ</t>
    </rPh>
    <phoneticPr fontId="1"/>
  </si>
  <si>
    <t>伊予市健康増進課</t>
  </si>
  <si>
    <t>伊予市健康増進課
電話089-983-4052</t>
  </si>
  <si>
    <t>H31年度より事業開始している。新規登録者を増やし、健康づくり活動の意識高揚を図る。</t>
    <phoneticPr fontId="1"/>
  </si>
  <si>
    <t>伊予市保健センター</t>
    <phoneticPr fontId="1"/>
  </si>
  <si>
    <t>9/10（火）</t>
    <phoneticPr fontId="1"/>
  </si>
  <si>
    <t>糖尿病や高血圧、脂質異常などの治療されている方や健診結果から生活習慣病の予防・重症化を防ぐため、管理栄養士による食事のアドバイスを行う。</t>
  </si>
  <si>
    <t>食育リーダー研修会</t>
  </si>
  <si>
    <t>伊予市保健センター</t>
  </si>
  <si>
    <t>9/25（木）</t>
    <rPh sb="5" eb="6">
      <t>モク</t>
    </rPh>
    <phoneticPr fontId="1"/>
  </si>
  <si>
    <t>8：30～13：00</t>
  </si>
  <si>
    <t>食育推進リーダーの親睦と資質向上につとめ、自主活動を通じて、食育の推進と地区住民の健康増進に寄与することを目的とし実施する。</t>
  </si>
  <si>
    <t>伊予市ホームページによる周知</t>
    <rPh sb="0" eb="3">
      <t>イヨシ</t>
    </rPh>
    <phoneticPr fontId="1"/>
  </si>
  <si>
    <t>内容：健康増進普及月間に関する記事を掲載。</t>
    <phoneticPr fontId="1"/>
  </si>
  <si>
    <t>9/４（水）</t>
    <rPh sb="4" eb="5">
      <t>ミズ</t>
    </rPh>
    <phoneticPr fontId="1"/>
  </si>
  <si>
    <t>13:00～16:00</t>
    <phoneticPr fontId="1"/>
  </si>
  <si>
    <t>対象：市民
内容：精神科医師による相談。</t>
    <rPh sb="0" eb="2">
      <t>タイショウ</t>
    </rPh>
    <rPh sb="3" eb="5">
      <t>シミン</t>
    </rPh>
    <rPh sb="6" eb="8">
      <t>ナイヨウ</t>
    </rPh>
    <phoneticPr fontId="1"/>
  </si>
  <si>
    <t>パワーアップ教室</t>
    <rPh sb="6" eb="8">
      <t>キョウシツ</t>
    </rPh>
    <phoneticPr fontId="1"/>
  </si>
  <si>
    <t>伊予市長寿介護課</t>
    <rPh sb="3" eb="5">
      <t>チョウジュ</t>
    </rPh>
    <rPh sb="5" eb="7">
      <t>カイゴ</t>
    </rPh>
    <rPh sb="7" eb="8">
      <t>カ</t>
    </rPh>
    <phoneticPr fontId="1"/>
  </si>
  <si>
    <t>伊予市役所</t>
    <rPh sb="0" eb="3">
      <t>イヨシ</t>
    </rPh>
    <rPh sb="3" eb="5">
      <t>ヤクショ</t>
    </rPh>
    <phoneticPr fontId="1"/>
  </si>
  <si>
    <t>9/5（木）　9/12（木）</t>
    <rPh sb="4" eb="5">
      <t>モク</t>
    </rPh>
    <rPh sb="12" eb="13">
      <t>モク</t>
    </rPh>
    <phoneticPr fontId="1"/>
  </si>
  <si>
    <t>伊予市長寿介護課
電話089-909-6332</t>
    <rPh sb="3" eb="5">
      <t>チョウジュ</t>
    </rPh>
    <rPh sb="5" eb="7">
      <t>カイゴ</t>
    </rPh>
    <rPh sb="7" eb="8">
      <t>カ</t>
    </rPh>
    <phoneticPr fontId="1"/>
  </si>
  <si>
    <t>健康状態不明者を対象に、自身の体の状態を知り、健康づくりのコツを学び、更なるパワーアップを目指す教室。（4回シリーズ）</t>
    <rPh sb="12" eb="14">
      <t>ジシン</t>
    </rPh>
    <rPh sb="15" eb="16">
      <t>カラダ</t>
    </rPh>
    <rPh sb="17" eb="19">
      <t>ジョウタイ</t>
    </rPh>
    <rPh sb="20" eb="21">
      <t>シ</t>
    </rPh>
    <rPh sb="23" eb="25">
      <t>ケンコウ</t>
    </rPh>
    <rPh sb="32" eb="33">
      <t>マナ</t>
    </rPh>
    <rPh sb="35" eb="36">
      <t>サラ</t>
    </rPh>
    <rPh sb="45" eb="47">
      <t>メザ</t>
    </rPh>
    <rPh sb="48" eb="50">
      <t>キョウシツ</t>
    </rPh>
    <rPh sb="53" eb="54">
      <t>カイ</t>
    </rPh>
    <phoneticPr fontId="1"/>
  </si>
  <si>
    <t>東温市</t>
    <rPh sb="0" eb="1">
      <t>ヒガシオン</t>
    </rPh>
    <rPh sb="1" eb="2">
      <t>シ</t>
    </rPh>
    <phoneticPr fontId="1"/>
  </si>
  <si>
    <t>東温市広報・ホームページによる周知</t>
    <rPh sb="0" eb="3">
      <t>トウオンシ</t>
    </rPh>
    <rPh sb="3" eb="5">
      <t>コウホウ</t>
    </rPh>
    <rPh sb="15" eb="17">
      <t>シュウチ</t>
    </rPh>
    <phoneticPr fontId="1"/>
  </si>
  <si>
    <t>東温市健康推進課</t>
    <rPh sb="0" eb="3">
      <t>トウオンシ</t>
    </rPh>
    <rPh sb="3" eb="8">
      <t>ケンコウスイシンカ</t>
    </rPh>
    <phoneticPr fontId="1"/>
  </si>
  <si>
    <t>https;//www.city.toon.ehime.jp/</t>
    <phoneticPr fontId="1"/>
  </si>
  <si>
    <t>内容：東温市広報に健康増進普及月間に関する記事を掲載。同内容をホームページにも掲載</t>
    <rPh sb="0" eb="2">
      <t>ナイヨウ</t>
    </rPh>
    <rPh sb="3" eb="5">
      <t>トウオン</t>
    </rPh>
    <rPh sb="5" eb="6">
      <t>シ</t>
    </rPh>
    <rPh sb="6" eb="8">
      <t>コウホウ</t>
    </rPh>
    <rPh sb="9" eb="17">
      <t>ケンコウゾウシンフキュウゲッカン</t>
    </rPh>
    <rPh sb="18" eb="19">
      <t>カン</t>
    </rPh>
    <rPh sb="21" eb="23">
      <t>キジ</t>
    </rPh>
    <rPh sb="24" eb="26">
      <t>ケイサイ</t>
    </rPh>
    <rPh sb="27" eb="30">
      <t>ドウナイヨウ</t>
    </rPh>
    <rPh sb="39" eb="41">
      <t>ケイサイ</t>
    </rPh>
    <phoneticPr fontId="1"/>
  </si>
  <si>
    <t>東温市内公共施設でのポスター掲示</t>
    <rPh sb="0" eb="4">
      <t>トウオンシナイ</t>
    </rPh>
    <rPh sb="4" eb="8">
      <t>コウキョウシセツ</t>
    </rPh>
    <rPh sb="14" eb="16">
      <t>ケイジ</t>
    </rPh>
    <phoneticPr fontId="1"/>
  </si>
  <si>
    <t>東温市役所
東温市中央公民館
東温市川内公民館
東温市川内健康センター
東温市総合保健福祉センター</t>
    <rPh sb="0" eb="5">
      <t>トウオンシヤクショ</t>
    </rPh>
    <rPh sb="6" eb="8">
      <t>トウオン</t>
    </rPh>
    <rPh sb="8" eb="9">
      <t>シ</t>
    </rPh>
    <rPh sb="9" eb="14">
      <t>チュウオウコウミンカン</t>
    </rPh>
    <rPh sb="15" eb="18">
      <t>トウオンシ</t>
    </rPh>
    <rPh sb="18" eb="20">
      <t>カワウチ</t>
    </rPh>
    <rPh sb="20" eb="23">
      <t>コウミンカン</t>
    </rPh>
    <rPh sb="24" eb="26">
      <t>トウオン</t>
    </rPh>
    <rPh sb="26" eb="27">
      <t>シ</t>
    </rPh>
    <rPh sb="27" eb="29">
      <t>カワウチ</t>
    </rPh>
    <rPh sb="29" eb="31">
      <t>ケンコウ</t>
    </rPh>
    <rPh sb="36" eb="38">
      <t>トウオン</t>
    </rPh>
    <rPh sb="38" eb="39">
      <t>シ</t>
    </rPh>
    <rPh sb="39" eb="41">
      <t>ソウゴウ</t>
    </rPh>
    <rPh sb="41" eb="43">
      <t>ホケン</t>
    </rPh>
    <rPh sb="43" eb="45">
      <t>フクシ</t>
    </rPh>
    <phoneticPr fontId="1"/>
  </si>
  <si>
    <t>内容：市内公共施設に健康増進月間のポスターを掲示</t>
    <rPh sb="0" eb="2">
      <t>ナイヨウ</t>
    </rPh>
    <rPh sb="3" eb="5">
      <t>シナイ</t>
    </rPh>
    <rPh sb="5" eb="9">
      <t>コウキョウシセツ</t>
    </rPh>
    <rPh sb="10" eb="16">
      <t>ケンコウゾウシンゲッカン</t>
    </rPh>
    <rPh sb="22" eb="24">
      <t>ケイジ</t>
    </rPh>
    <phoneticPr fontId="1"/>
  </si>
  <si>
    <t>病態別栄養相談</t>
    <rPh sb="0" eb="3">
      <t>ビョウタイベツ</t>
    </rPh>
    <rPh sb="3" eb="7">
      <t>エイヨウソウダン</t>
    </rPh>
    <phoneticPr fontId="1"/>
  </si>
  <si>
    <t>東温市総合保健福祉センター
東温市川内健康センター</t>
    <rPh sb="0" eb="3">
      <t>トウオンシ</t>
    </rPh>
    <rPh sb="3" eb="9">
      <t>ソウゴウホケンフクシ</t>
    </rPh>
    <rPh sb="14" eb="17">
      <t>トウオンシ</t>
    </rPh>
    <rPh sb="17" eb="19">
      <t>カワウチ</t>
    </rPh>
    <rPh sb="19" eb="21">
      <t>ケンコウ</t>
    </rPh>
    <phoneticPr fontId="1"/>
  </si>
  <si>
    <t>管理栄養士による栄養、食生活相談</t>
    <rPh sb="0" eb="5">
      <t>カンリエイヨウシ</t>
    </rPh>
    <rPh sb="8" eb="10">
      <t>エイヨウ</t>
    </rPh>
    <rPh sb="11" eb="14">
      <t>ショクセイカツ</t>
    </rPh>
    <rPh sb="14" eb="16">
      <t>ソウダン</t>
    </rPh>
    <phoneticPr fontId="1"/>
  </si>
  <si>
    <t>診察相談</t>
    <rPh sb="0" eb="2">
      <t>シンサツ</t>
    </rPh>
    <rPh sb="2" eb="4">
      <t>ソウダン</t>
    </rPh>
    <phoneticPr fontId="1"/>
  </si>
  <si>
    <t>東温市総合保健福祉センター</t>
    <rPh sb="0" eb="3">
      <t>トウオンシ</t>
    </rPh>
    <rPh sb="3" eb="9">
      <t>ソウゴウホケンフクシ</t>
    </rPh>
    <phoneticPr fontId="1"/>
  </si>
  <si>
    <t>9月2日
9月6日</t>
    <rPh sb="1" eb="2">
      <t>ガツ</t>
    </rPh>
    <rPh sb="3" eb="4">
      <t>ニチ</t>
    </rPh>
    <rPh sb="6" eb="7">
      <t>ガツ</t>
    </rPh>
    <rPh sb="8" eb="9">
      <t>ニチ</t>
    </rPh>
    <phoneticPr fontId="1"/>
  </si>
  <si>
    <t>受付
9:00～11:00
13:30～15:30</t>
    <rPh sb="0" eb="2">
      <t>ウケツケ</t>
    </rPh>
    <phoneticPr fontId="1"/>
  </si>
  <si>
    <t>対象：各種健康診査の健診受診者
内容：各種健康診査の結果に基づき、医師、保健師、管理栄養士による個別相談</t>
    <rPh sb="0" eb="2">
      <t>タイショウ</t>
    </rPh>
    <rPh sb="3" eb="5">
      <t>カクシュ</t>
    </rPh>
    <rPh sb="5" eb="9">
      <t>ケンコウシンサ</t>
    </rPh>
    <rPh sb="10" eb="12">
      <t>ケンシン</t>
    </rPh>
    <rPh sb="12" eb="15">
      <t>ジュシンシャ</t>
    </rPh>
    <rPh sb="16" eb="18">
      <t>ナイヨウ</t>
    </rPh>
    <rPh sb="19" eb="25">
      <t>カクシュケンコウシンサ</t>
    </rPh>
    <rPh sb="26" eb="28">
      <t>ケッカ</t>
    </rPh>
    <rPh sb="29" eb="30">
      <t>モト</t>
    </rPh>
    <rPh sb="33" eb="35">
      <t>イシ</t>
    </rPh>
    <rPh sb="36" eb="39">
      <t>ホケンシ</t>
    </rPh>
    <rPh sb="40" eb="45">
      <t>カンリエイヨウシ</t>
    </rPh>
    <rPh sb="48" eb="52">
      <t>コベツソウダン</t>
    </rPh>
    <phoneticPr fontId="1"/>
  </si>
  <si>
    <t>高齢者の保健事業と介護予防の一体的な実施事業におけるポピュレーションアプローチ</t>
    <rPh sb="0" eb="3">
      <t>コウレイシャ</t>
    </rPh>
    <rPh sb="4" eb="8">
      <t>ホケンジギョウ</t>
    </rPh>
    <rPh sb="9" eb="13">
      <t>カイゴヨボウ</t>
    </rPh>
    <rPh sb="14" eb="17">
      <t>イッタイテキ</t>
    </rPh>
    <rPh sb="18" eb="20">
      <t>ジッシ</t>
    </rPh>
    <rPh sb="20" eb="22">
      <t>ジギョウ</t>
    </rPh>
    <phoneticPr fontId="1"/>
  </si>
  <si>
    <t>町西公民館
堀池集会所
見奈良集会所
竹之鼻集会所
志津川集会所</t>
    <rPh sb="0" eb="2">
      <t>マチニシ</t>
    </rPh>
    <rPh sb="2" eb="5">
      <t>コウミンカン</t>
    </rPh>
    <rPh sb="6" eb="8">
      <t>ホリイケ</t>
    </rPh>
    <rPh sb="8" eb="11">
      <t>シュウカイショ</t>
    </rPh>
    <rPh sb="12" eb="18">
      <t>ミナラシュウカイショ</t>
    </rPh>
    <rPh sb="19" eb="20">
      <t>タケ</t>
    </rPh>
    <rPh sb="20" eb="21">
      <t>ノ</t>
    </rPh>
    <rPh sb="21" eb="22">
      <t>ハナ</t>
    </rPh>
    <rPh sb="22" eb="25">
      <t>シュウカイショ</t>
    </rPh>
    <rPh sb="26" eb="29">
      <t>シヅカワ</t>
    </rPh>
    <rPh sb="29" eb="32">
      <t>シュウカイショ</t>
    </rPh>
    <phoneticPr fontId="1"/>
  </si>
  <si>
    <t>9月3日
9月4日
9月5日
9月18日
9月26日</t>
    <rPh sb="1" eb="2">
      <t>ガツ</t>
    </rPh>
    <rPh sb="3" eb="4">
      <t>ニチ</t>
    </rPh>
    <rPh sb="6" eb="7">
      <t>ガツ</t>
    </rPh>
    <rPh sb="8" eb="9">
      <t>ニチ</t>
    </rPh>
    <rPh sb="11" eb="12">
      <t>ガツ</t>
    </rPh>
    <rPh sb="13" eb="14">
      <t>ニチ</t>
    </rPh>
    <rPh sb="16" eb="17">
      <t>ガツ</t>
    </rPh>
    <rPh sb="19" eb="20">
      <t>ニチ</t>
    </rPh>
    <rPh sb="22" eb="23">
      <t>ガツ</t>
    </rPh>
    <rPh sb="25" eb="26">
      <t>ニチ</t>
    </rPh>
    <phoneticPr fontId="1"/>
  </si>
  <si>
    <t>10:30～12:00
10:00～12:00
13:30～15:30
10:00～12:00
10:00～12:00</t>
    <phoneticPr fontId="1"/>
  </si>
  <si>
    <t>対象：地区のサロン参加者
内容：健康づくりに関する健康教育、個別相談</t>
    <rPh sb="0" eb="2">
      <t>タイショウ</t>
    </rPh>
    <rPh sb="3" eb="5">
      <t>チク</t>
    </rPh>
    <rPh sb="9" eb="12">
      <t>サンカシャ</t>
    </rPh>
    <rPh sb="13" eb="15">
      <t>ナイヨウ</t>
    </rPh>
    <rPh sb="16" eb="18">
      <t>ケンコウ</t>
    </rPh>
    <rPh sb="22" eb="23">
      <t>カン</t>
    </rPh>
    <rPh sb="25" eb="29">
      <t>ケンコウキョウイク</t>
    </rPh>
    <rPh sb="30" eb="32">
      <t>コベツ</t>
    </rPh>
    <rPh sb="32" eb="34">
      <t>ソウダン</t>
    </rPh>
    <phoneticPr fontId="1"/>
  </si>
  <si>
    <t>東温市総合保健福祉センター
東温市川内健康センター
訪問</t>
    <rPh sb="0" eb="3">
      <t>トウオンシ</t>
    </rPh>
    <rPh sb="3" eb="9">
      <t>ソウゴウホケンフクシ</t>
    </rPh>
    <rPh sb="14" eb="17">
      <t>トウオンシ</t>
    </rPh>
    <rPh sb="17" eb="19">
      <t>カワウチ</t>
    </rPh>
    <rPh sb="19" eb="21">
      <t>ケンコウ</t>
    </rPh>
    <rPh sb="26" eb="28">
      <t>ホウモン</t>
    </rPh>
    <phoneticPr fontId="1"/>
  </si>
  <si>
    <t>対象：市民
内容：公認心理士による相談</t>
    <rPh sb="0" eb="2">
      <t>タイショウ</t>
    </rPh>
    <rPh sb="3" eb="5">
      <t>シミン</t>
    </rPh>
    <rPh sb="6" eb="8">
      <t>ナイヨウ</t>
    </rPh>
    <rPh sb="9" eb="14">
      <t>コウニンシンリシ</t>
    </rPh>
    <rPh sb="17" eb="19">
      <t>ソウダン</t>
    </rPh>
    <phoneticPr fontId="1"/>
  </si>
  <si>
    <t>対象：市民
内容：精神科医師による健康講座</t>
    <rPh sb="0" eb="2">
      <t>タイショウ</t>
    </rPh>
    <rPh sb="3" eb="5">
      <t>シミン</t>
    </rPh>
    <rPh sb="6" eb="8">
      <t>ナイヨウ</t>
    </rPh>
    <rPh sb="9" eb="12">
      <t>セイシンカ</t>
    </rPh>
    <rPh sb="12" eb="14">
      <t>イシ</t>
    </rPh>
    <rPh sb="17" eb="21">
      <t>ケンコウコウザ</t>
    </rPh>
    <phoneticPr fontId="1"/>
  </si>
  <si>
    <t>東温市中央公民館</t>
    <rPh sb="0" eb="2">
      <t>トウオン</t>
    </rPh>
    <rPh sb="2" eb="3">
      <t>シ</t>
    </rPh>
    <rPh sb="3" eb="5">
      <t>チュウオウ</t>
    </rPh>
    <rPh sb="5" eb="8">
      <t>コウミンカン</t>
    </rPh>
    <phoneticPr fontId="1"/>
  </si>
  <si>
    <t>9月17日
9月24日</t>
    <rPh sb="1" eb="2">
      <t>ガツ</t>
    </rPh>
    <rPh sb="4" eb="5">
      <t>ニチ</t>
    </rPh>
    <rPh sb="7" eb="8">
      <t>ガツ</t>
    </rPh>
    <rPh sb="10" eb="11">
      <t>ニチ</t>
    </rPh>
    <phoneticPr fontId="1"/>
  </si>
  <si>
    <t>14:00～15:30
10:00～11:00</t>
    <phoneticPr fontId="1"/>
  </si>
  <si>
    <t>対象者：市民
内容：健康増進のための運動に関する健康運動指導士の講話及び実技</t>
    <rPh sb="0" eb="3">
      <t>タイショウシャ</t>
    </rPh>
    <rPh sb="4" eb="6">
      <t>シミン</t>
    </rPh>
    <rPh sb="7" eb="9">
      <t>ナイヨウ</t>
    </rPh>
    <rPh sb="10" eb="14">
      <t>ケンコウゾウシン</t>
    </rPh>
    <rPh sb="18" eb="20">
      <t>ウンドウ</t>
    </rPh>
    <rPh sb="21" eb="22">
      <t>カン</t>
    </rPh>
    <rPh sb="24" eb="28">
      <t>ケンコウウンドウ</t>
    </rPh>
    <rPh sb="28" eb="31">
      <t>シドウシ</t>
    </rPh>
    <rPh sb="32" eb="34">
      <t>コウワ</t>
    </rPh>
    <rPh sb="34" eb="35">
      <t>オヨ</t>
    </rPh>
    <rPh sb="36" eb="38">
      <t>ジツギ</t>
    </rPh>
    <phoneticPr fontId="1"/>
  </si>
  <si>
    <t>東温市総合保健福祉センター</t>
    <rPh sb="0" eb="3">
      <t>トウオンシ</t>
    </rPh>
    <rPh sb="3" eb="5">
      <t>ソウゴウ</t>
    </rPh>
    <rPh sb="5" eb="7">
      <t>ホケン</t>
    </rPh>
    <rPh sb="7" eb="9">
      <t>フクシ</t>
    </rPh>
    <phoneticPr fontId="1"/>
  </si>
  <si>
    <t>9:30～13:00</t>
    <phoneticPr fontId="1"/>
  </si>
  <si>
    <t>対象：食生活改善推進員
内容：健康づくりに関する研修</t>
    <rPh sb="0" eb="2">
      <t>タイショウ</t>
    </rPh>
    <rPh sb="3" eb="8">
      <t>ショクセイカツカイゼン</t>
    </rPh>
    <rPh sb="8" eb="10">
      <t>スイシン</t>
    </rPh>
    <rPh sb="10" eb="11">
      <t>イン</t>
    </rPh>
    <rPh sb="12" eb="14">
      <t>ナイヨウ</t>
    </rPh>
    <rPh sb="15" eb="17">
      <t>ケンコウ</t>
    </rPh>
    <rPh sb="21" eb="22">
      <t>カン</t>
    </rPh>
    <rPh sb="24" eb="26">
      <t>ケンシュウ</t>
    </rPh>
    <phoneticPr fontId="1"/>
  </si>
  <si>
    <t>久万高原町</t>
    <rPh sb="0" eb="1">
      <t>クマ</t>
    </rPh>
    <rPh sb="3" eb="4">
      <t>チョウ</t>
    </rPh>
    <phoneticPr fontId="1"/>
  </si>
  <si>
    <t>広報掲載及びホームページ掲載</t>
    <rPh sb="0" eb="2">
      <t>コウホウ</t>
    </rPh>
    <rPh sb="2" eb="4">
      <t>ケイサイ</t>
    </rPh>
    <rPh sb="4" eb="5">
      <t>オヨ</t>
    </rPh>
    <rPh sb="12" eb="14">
      <t>ケイサイ</t>
    </rPh>
    <phoneticPr fontId="1"/>
  </si>
  <si>
    <t>久万高原町保健福祉課</t>
  </si>
  <si>
    <t>9/1～30</t>
    <phoneticPr fontId="1"/>
  </si>
  <si>
    <t>久万高原町保健福祉課
0892-21-2700</t>
  </si>
  <si>
    <t>対象：町民
内容：健康増進普及月間の周知</t>
    <rPh sb="0" eb="2">
      <t>タイショウ</t>
    </rPh>
    <rPh sb="3" eb="5">
      <t>チョウミン</t>
    </rPh>
    <rPh sb="6" eb="8">
      <t>ナイヨウ</t>
    </rPh>
    <rPh sb="9" eb="17">
      <t>ケンコウゾウシンフキュウゲッカン</t>
    </rPh>
    <rPh sb="18" eb="20">
      <t>シュウチ</t>
    </rPh>
    <phoneticPr fontId="1"/>
  </si>
  <si>
    <t>役場及び保健センター等</t>
    <rPh sb="0" eb="2">
      <t>ヤクバ</t>
    </rPh>
    <rPh sb="2" eb="3">
      <t>オヨ</t>
    </rPh>
    <rPh sb="4" eb="6">
      <t>ホケン</t>
    </rPh>
    <rPh sb="10" eb="11">
      <t>トウ</t>
    </rPh>
    <phoneticPr fontId="1"/>
  </si>
  <si>
    <t>対象：町民
内容：役場及び保健センター内などへのポスター掲示</t>
    <rPh sb="3" eb="5">
      <t>チョウミン</t>
    </rPh>
    <rPh sb="9" eb="11">
      <t>ヤクバ</t>
    </rPh>
    <phoneticPr fontId="1"/>
  </si>
  <si>
    <t>食生活改善推進協議会合同研修</t>
    <rPh sb="0" eb="3">
      <t>ショクセイカツ</t>
    </rPh>
    <rPh sb="3" eb="5">
      <t>カイゼン</t>
    </rPh>
    <rPh sb="5" eb="7">
      <t>スイシン</t>
    </rPh>
    <rPh sb="7" eb="10">
      <t>キョウギカイ</t>
    </rPh>
    <rPh sb="10" eb="12">
      <t>ゴウドウ</t>
    </rPh>
    <rPh sb="12" eb="14">
      <t>ケンシュウ</t>
    </rPh>
    <phoneticPr fontId="1"/>
  </si>
  <si>
    <t>久万高原町保健福祉課</t>
    <phoneticPr fontId="1"/>
  </si>
  <si>
    <t>農村環境改善センター</t>
    <rPh sb="0" eb="6">
      <t>ノウソンカンキョウカイゼン</t>
    </rPh>
    <phoneticPr fontId="1"/>
  </si>
  <si>
    <t>10時～14時30分</t>
    <rPh sb="2" eb="3">
      <t>ジ</t>
    </rPh>
    <rPh sb="6" eb="7">
      <t>ジ</t>
    </rPh>
    <rPh sb="9" eb="10">
      <t>フン</t>
    </rPh>
    <phoneticPr fontId="1"/>
  </si>
  <si>
    <t>対象：食生活改善推進協議会会員
内容：講話及びレクレーション大会</t>
    <rPh sb="19" eb="21">
      <t>コウワ</t>
    </rPh>
    <rPh sb="21" eb="22">
      <t>オヨ</t>
    </rPh>
    <rPh sb="30" eb="32">
      <t>タイカイ</t>
    </rPh>
    <phoneticPr fontId="1"/>
  </si>
  <si>
    <t>松前町</t>
    <rPh sb="0" eb="2">
      <t>マサキチョウ</t>
    </rPh>
    <phoneticPr fontId="1"/>
  </si>
  <si>
    <t>松前町</t>
    <rPh sb="0" eb="3">
      <t>マサキチョウ</t>
    </rPh>
    <phoneticPr fontId="1"/>
  </si>
  <si>
    <t xml:space="preserve">松前町総合福祉センタ―
</t>
    <rPh sb="0" eb="3">
      <t>マサキチョウ</t>
    </rPh>
    <rPh sb="3" eb="5">
      <t>ソウゴウ</t>
    </rPh>
    <rPh sb="5" eb="7">
      <t>フクシ</t>
    </rPh>
    <phoneticPr fontId="1"/>
  </si>
  <si>
    <t>９月３日
９月11日</t>
    <rPh sb="1" eb="2">
      <t>ガツ</t>
    </rPh>
    <rPh sb="3" eb="4">
      <t>ニチ</t>
    </rPh>
    <rPh sb="6" eb="7">
      <t>ガツ</t>
    </rPh>
    <rPh sb="9" eb="10">
      <t>ニチ</t>
    </rPh>
    <phoneticPr fontId="1"/>
  </si>
  <si>
    <t>9:00～16:00</t>
    <phoneticPr fontId="1"/>
  </si>
  <si>
    <t>https://www.town.masaki.ehime.jp/soshiki/52/28433.html</t>
    <phoneticPr fontId="1"/>
  </si>
  <si>
    <t>松前町健康課健康増進係
089-985-4118</t>
    <rPh sb="0" eb="3">
      <t>マサキチョウ</t>
    </rPh>
    <rPh sb="3" eb="5">
      <t>ケンコウ</t>
    </rPh>
    <rPh sb="5" eb="6">
      <t>カ</t>
    </rPh>
    <rPh sb="6" eb="8">
      <t>ケンコウ</t>
    </rPh>
    <rPh sb="8" eb="10">
      <t>ゾウシン</t>
    </rPh>
    <rPh sb="10" eb="11">
      <t>カカリ</t>
    </rPh>
    <phoneticPr fontId="1"/>
  </si>
  <si>
    <t>対象：松前町国民健康保険加入者で、腹囲や体重が肥満(メタボ）に該当する人
栄養指導を中心に生活改善のための指導を行う。</t>
    <rPh sb="0" eb="2">
      <t>タイショウ</t>
    </rPh>
    <rPh sb="3" eb="6">
      <t>マサキチョウ</t>
    </rPh>
    <rPh sb="6" eb="8">
      <t>コクミン</t>
    </rPh>
    <rPh sb="8" eb="10">
      <t>ケンコウ</t>
    </rPh>
    <rPh sb="10" eb="12">
      <t>ホケン</t>
    </rPh>
    <rPh sb="12" eb="15">
      <t>カニュウシャ</t>
    </rPh>
    <rPh sb="17" eb="19">
      <t>フクイ</t>
    </rPh>
    <rPh sb="20" eb="22">
      <t>タイジュウ</t>
    </rPh>
    <rPh sb="23" eb="25">
      <t>ヒマン</t>
    </rPh>
    <rPh sb="31" eb="33">
      <t>ガイトウ</t>
    </rPh>
    <rPh sb="35" eb="36">
      <t>ヒト</t>
    </rPh>
    <rPh sb="37" eb="39">
      <t>エイヨウ</t>
    </rPh>
    <rPh sb="39" eb="41">
      <t>シドウ</t>
    </rPh>
    <rPh sb="42" eb="44">
      <t>チュウシン</t>
    </rPh>
    <rPh sb="45" eb="47">
      <t>セイカツ</t>
    </rPh>
    <rPh sb="47" eb="49">
      <t>カイゼン</t>
    </rPh>
    <rPh sb="53" eb="55">
      <t>シドウ</t>
    </rPh>
    <rPh sb="56" eb="57">
      <t>オコナ</t>
    </rPh>
    <phoneticPr fontId="1"/>
  </si>
  <si>
    <t>個別栄養相談</t>
    <rPh sb="0" eb="2">
      <t>コベツ</t>
    </rPh>
    <rPh sb="2" eb="4">
      <t>エイヨウ</t>
    </rPh>
    <rPh sb="4" eb="6">
      <t>ソウダン</t>
    </rPh>
    <phoneticPr fontId="1"/>
  </si>
  <si>
    <t>９月10日
９月18日</t>
    <rPh sb="1" eb="2">
      <t>ガツ</t>
    </rPh>
    <rPh sb="4" eb="5">
      <t>ニチ</t>
    </rPh>
    <rPh sb="7" eb="8">
      <t>ガツ</t>
    </rPh>
    <rPh sb="10" eb="11">
      <t>ニチ</t>
    </rPh>
    <phoneticPr fontId="1"/>
  </si>
  <si>
    <t>９:00～12:00
13:00～16:00</t>
    <phoneticPr fontId="1"/>
  </si>
  <si>
    <t>http://www.town.masaki.ehime.jp/</t>
    <phoneticPr fontId="1"/>
  </si>
  <si>
    <t>対象：栄養指導が必要と思われる者
日常の食生活における病態別予防を行うとともに、自らの健康状態を確認し、生活習慣を改善する。</t>
    <rPh sb="0" eb="2">
      <t>タイショウ</t>
    </rPh>
    <rPh sb="3" eb="5">
      <t>エイヨウ</t>
    </rPh>
    <rPh sb="5" eb="7">
      <t>シドウ</t>
    </rPh>
    <rPh sb="8" eb="10">
      <t>ヒツヨウ</t>
    </rPh>
    <rPh sb="11" eb="12">
      <t>オモ</t>
    </rPh>
    <rPh sb="15" eb="16">
      <t>モノ</t>
    </rPh>
    <rPh sb="17" eb="19">
      <t>ニチジョウ</t>
    </rPh>
    <rPh sb="20" eb="23">
      <t>ショクセイカツ</t>
    </rPh>
    <rPh sb="27" eb="29">
      <t>ビョウタイ</t>
    </rPh>
    <rPh sb="29" eb="30">
      <t>ベツ</t>
    </rPh>
    <rPh sb="30" eb="32">
      <t>ヨボウ</t>
    </rPh>
    <rPh sb="33" eb="34">
      <t>オコナ</t>
    </rPh>
    <rPh sb="40" eb="41">
      <t>ミズカ</t>
    </rPh>
    <rPh sb="43" eb="45">
      <t>ケンコウ</t>
    </rPh>
    <rPh sb="45" eb="47">
      <t>ジョウタイ</t>
    </rPh>
    <rPh sb="48" eb="50">
      <t>カクニン</t>
    </rPh>
    <rPh sb="52" eb="54">
      <t>セイカツ</t>
    </rPh>
    <rPh sb="54" eb="56">
      <t>シュウカン</t>
    </rPh>
    <rPh sb="57" eb="59">
      <t>カイゼン</t>
    </rPh>
    <phoneticPr fontId="1"/>
  </si>
  <si>
    <t>栄養改善リーダー養成講座</t>
    <rPh sb="0" eb="2">
      <t>エイヨウ</t>
    </rPh>
    <rPh sb="2" eb="4">
      <t>カイゼン</t>
    </rPh>
    <rPh sb="8" eb="10">
      <t>ヨウセイ</t>
    </rPh>
    <rPh sb="10" eb="12">
      <t>コウザ</t>
    </rPh>
    <phoneticPr fontId="1"/>
  </si>
  <si>
    <t>9:30～12:30</t>
    <phoneticPr fontId="1"/>
  </si>
  <si>
    <t>対象：松前町保健栄養推進員リーダーに生活習慣病を主体とした健康づくりの啓発活動を行うことにより、会員をはじめとする地域住民の健康増進を図る。</t>
    <rPh sb="0" eb="2">
      <t>タイショウ</t>
    </rPh>
    <rPh sb="3" eb="6">
      <t>マサキチョウ</t>
    </rPh>
    <rPh sb="6" eb="8">
      <t>ホケン</t>
    </rPh>
    <rPh sb="8" eb="10">
      <t>エイヨウ</t>
    </rPh>
    <rPh sb="10" eb="12">
      <t>スイシン</t>
    </rPh>
    <rPh sb="12" eb="13">
      <t>イン</t>
    </rPh>
    <rPh sb="18" eb="20">
      <t>セイカツ</t>
    </rPh>
    <rPh sb="20" eb="22">
      <t>シュウカン</t>
    </rPh>
    <rPh sb="22" eb="23">
      <t>ビョウ</t>
    </rPh>
    <rPh sb="24" eb="26">
      <t>シュタイ</t>
    </rPh>
    <rPh sb="29" eb="31">
      <t>ケンコウ</t>
    </rPh>
    <rPh sb="35" eb="37">
      <t>ケイハツ</t>
    </rPh>
    <rPh sb="37" eb="39">
      <t>カツドウ</t>
    </rPh>
    <rPh sb="40" eb="41">
      <t>オコナ</t>
    </rPh>
    <rPh sb="48" eb="50">
      <t>カイイン</t>
    </rPh>
    <rPh sb="57" eb="59">
      <t>チイキ</t>
    </rPh>
    <rPh sb="59" eb="61">
      <t>ジュウミン</t>
    </rPh>
    <rPh sb="62" eb="64">
      <t>ケンコウ</t>
    </rPh>
    <rPh sb="64" eb="66">
      <t>ゾウシン</t>
    </rPh>
    <rPh sb="67" eb="68">
      <t>ハカ</t>
    </rPh>
    <phoneticPr fontId="1"/>
  </si>
  <si>
    <t>松前町
松前町保健栄養推進協議会</t>
    <rPh sb="0" eb="3">
      <t>マサキチョウ</t>
    </rPh>
    <rPh sb="4" eb="7">
      <t>マサキチョウ</t>
    </rPh>
    <rPh sb="7" eb="9">
      <t>ホケン</t>
    </rPh>
    <rPh sb="9" eb="11">
      <t>エイヨウ</t>
    </rPh>
    <rPh sb="11" eb="13">
      <t>スイシン</t>
    </rPh>
    <rPh sb="13" eb="15">
      <t>キョウギ</t>
    </rPh>
    <rPh sb="15" eb="16">
      <t>カイ</t>
    </rPh>
    <phoneticPr fontId="1"/>
  </si>
  <si>
    <t>9月11日
9月12日
9月17日</t>
    <rPh sb="1" eb="2">
      <t>ガツ</t>
    </rPh>
    <rPh sb="4" eb="5">
      <t>ヒ</t>
    </rPh>
    <rPh sb="7" eb="8">
      <t>ガツ</t>
    </rPh>
    <rPh sb="10" eb="11">
      <t>ヒ</t>
    </rPh>
    <rPh sb="13" eb="14">
      <t>ガツ</t>
    </rPh>
    <rPh sb="16" eb="17">
      <t>ヒ</t>
    </rPh>
    <phoneticPr fontId="1"/>
  </si>
  <si>
    <t>松前町健康課健康増進係内　松前町保健栄養推進協議会事務所
089-985-4118</t>
    <rPh sb="0" eb="3">
      <t>マサキチョウ</t>
    </rPh>
    <rPh sb="3" eb="5">
      <t>ケンコウ</t>
    </rPh>
    <rPh sb="5" eb="6">
      <t>カ</t>
    </rPh>
    <rPh sb="6" eb="8">
      <t>ケンコウ</t>
    </rPh>
    <rPh sb="8" eb="10">
      <t>ゾウシン</t>
    </rPh>
    <rPh sb="10" eb="11">
      <t>カカリ</t>
    </rPh>
    <rPh sb="11" eb="12">
      <t>ナイ</t>
    </rPh>
    <rPh sb="13" eb="16">
      <t>マサキチョウ</t>
    </rPh>
    <rPh sb="16" eb="18">
      <t>ホケン</t>
    </rPh>
    <rPh sb="18" eb="20">
      <t>エイヨウ</t>
    </rPh>
    <rPh sb="20" eb="22">
      <t>スイシン</t>
    </rPh>
    <rPh sb="22" eb="25">
      <t>キョウギカイ</t>
    </rPh>
    <rPh sb="25" eb="27">
      <t>ジム</t>
    </rPh>
    <rPh sb="27" eb="28">
      <t>ショ</t>
    </rPh>
    <phoneticPr fontId="1"/>
  </si>
  <si>
    <t>対象：松前町保健栄養推進協議会員
各地区グループで健康に関する講習会と調理実習を行う。</t>
    <rPh sb="0" eb="2">
      <t>タイショウ</t>
    </rPh>
    <rPh sb="3" eb="6">
      <t>マサキチョウ</t>
    </rPh>
    <rPh sb="6" eb="8">
      <t>ホケン</t>
    </rPh>
    <rPh sb="8" eb="10">
      <t>エイヨウ</t>
    </rPh>
    <rPh sb="10" eb="12">
      <t>スイシン</t>
    </rPh>
    <rPh sb="12" eb="15">
      <t>キョウギカイ</t>
    </rPh>
    <rPh sb="15" eb="16">
      <t>イン</t>
    </rPh>
    <rPh sb="17" eb="20">
      <t>カクチク</t>
    </rPh>
    <rPh sb="25" eb="27">
      <t>ケンコウ</t>
    </rPh>
    <rPh sb="28" eb="29">
      <t>カン</t>
    </rPh>
    <rPh sb="31" eb="34">
      <t>コウシュウカイ</t>
    </rPh>
    <rPh sb="35" eb="37">
      <t>チョウリ</t>
    </rPh>
    <rPh sb="37" eb="39">
      <t>ジッシュウ</t>
    </rPh>
    <rPh sb="40" eb="41">
      <t>オコナ</t>
    </rPh>
    <phoneticPr fontId="1"/>
  </si>
  <si>
    <t>ボディリメイク教室</t>
    <rPh sb="7" eb="9">
      <t>キョウシツ</t>
    </rPh>
    <phoneticPr fontId="1"/>
  </si>
  <si>
    <t>9月6日
9月20日</t>
    <rPh sb="1" eb="2">
      <t>ガツ</t>
    </rPh>
    <rPh sb="3" eb="4">
      <t>ヒ</t>
    </rPh>
    <rPh sb="6" eb="7">
      <t>ガツ</t>
    </rPh>
    <rPh sb="9" eb="10">
      <t>ヒ</t>
    </rPh>
    <phoneticPr fontId="1"/>
  </si>
  <si>
    <t>14：00～15：00
18：30～19：30</t>
    <phoneticPr fontId="1"/>
  </si>
  <si>
    <t>対象：松前町国民健康保険加入者（40～74歳）で、R5特定健診の結果BMI25以上、腹囲85㎝以上（男性）　　　　90㎝以上（女性）
体組成測定、ミニ健康講座及び運動実践を行う。</t>
    <rPh sb="0" eb="2">
      <t>タイショウ</t>
    </rPh>
    <rPh sb="3" eb="6">
      <t>マサキチョウ</t>
    </rPh>
    <rPh sb="6" eb="8">
      <t>コクミン</t>
    </rPh>
    <rPh sb="8" eb="10">
      <t>ケンコウ</t>
    </rPh>
    <rPh sb="10" eb="12">
      <t>ホケン</t>
    </rPh>
    <rPh sb="12" eb="15">
      <t>カニュウシャ</t>
    </rPh>
    <rPh sb="21" eb="22">
      <t>サイ</t>
    </rPh>
    <rPh sb="27" eb="29">
      <t>トクテイ</t>
    </rPh>
    <rPh sb="29" eb="31">
      <t>ケンシン</t>
    </rPh>
    <rPh sb="32" eb="34">
      <t>ケッカ</t>
    </rPh>
    <rPh sb="39" eb="41">
      <t>イジョウ</t>
    </rPh>
    <rPh sb="42" eb="44">
      <t>フクイ</t>
    </rPh>
    <rPh sb="46" eb="49">
      <t>センチイジョウ</t>
    </rPh>
    <rPh sb="50" eb="52">
      <t>ダンセイ</t>
    </rPh>
    <rPh sb="59" eb="62">
      <t>センチイジョウ</t>
    </rPh>
    <rPh sb="63" eb="65">
      <t>ジョセイ</t>
    </rPh>
    <rPh sb="79" eb="80">
      <t>オヨ</t>
    </rPh>
    <rPh sb="86" eb="87">
      <t>オコナ</t>
    </rPh>
    <phoneticPr fontId="1"/>
  </si>
  <si>
    <t>健康増進普及に関するポスター掲示</t>
    <rPh sb="0" eb="2">
      <t>ケンコウ</t>
    </rPh>
    <rPh sb="2" eb="4">
      <t>ゾウシン</t>
    </rPh>
    <rPh sb="4" eb="6">
      <t>フキュウ</t>
    </rPh>
    <rPh sb="7" eb="8">
      <t>カン</t>
    </rPh>
    <rPh sb="14" eb="16">
      <t>ケイジ</t>
    </rPh>
    <phoneticPr fontId="1"/>
  </si>
  <si>
    <t>本庁ロビー
総合福祉センター
体育館
文化センター
各公民館</t>
    <rPh sb="0" eb="2">
      <t>ホンチョウ</t>
    </rPh>
    <rPh sb="6" eb="10">
      <t>ソウゴウフクシ</t>
    </rPh>
    <rPh sb="15" eb="18">
      <t>タイイクカン</t>
    </rPh>
    <rPh sb="19" eb="21">
      <t>ブンカ</t>
    </rPh>
    <rPh sb="26" eb="30">
      <t>カクコウミンカン</t>
    </rPh>
    <phoneticPr fontId="1"/>
  </si>
  <si>
    <t>一般町民を対象に、健康増進普及月間のポスターを掲示し、健康増進の普及啓発を実施。</t>
    <rPh sb="2" eb="3">
      <t>チョウ</t>
    </rPh>
    <phoneticPr fontId="1"/>
  </si>
  <si>
    <t>健診時相談</t>
    <rPh sb="0" eb="2">
      <t>ケンシン</t>
    </rPh>
    <phoneticPr fontId="1"/>
  </si>
  <si>
    <t>松前町</t>
    <rPh sb="0" eb="3">
      <t>マ</t>
    </rPh>
    <phoneticPr fontId="1"/>
  </si>
  <si>
    <t>9月4日
9月13日
9月30日</t>
    <rPh sb="1" eb="2">
      <t>ガツ</t>
    </rPh>
    <rPh sb="3" eb="4">
      <t>ニチ</t>
    </rPh>
    <rPh sb="6" eb="7">
      <t>ガツ</t>
    </rPh>
    <rPh sb="9" eb="10">
      <t>ニチ</t>
    </rPh>
    <rPh sb="12" eb="13">
      <t>ガツ</t>
    </rPh>
    <rPh sb="15" eb="16">
      <t>ニチ</t>
    </rPh>
    <phoneticPr fontId="1"/>
  </si>
  <si>
    <t>9:00～15:30
9:00～13:00</t>
    <phoneticPr fontId="1"/>
  </si>
  <si>
    <t>https://cms2024.town.masaki.ehime.jp/soshiki/52/27845.html</t>
    <phoneticPr fontId="1"/>
  </si>
  <si>
    <t>対象：特定健診・健康診査・後期高齢者健診受診者
内容：健診結果説明、生活・栄養相談</t>
    <rPh sb="3" eb="5">
      <t>トクテイ</t>
    </rPh>
    <rPh sb="5" eb="7">
      <t>ケンシン</t>
    </rPh>
    <rPh sb="8" eb="10">
      <t>ケンコウ</t>
    </rPh>
    <rPh sb="10" eb="12">
      <t>シンサ</t>
    </rPh>
    <rPh sb="13" eb="15">
      <t>コウキ</t>
    </rPh>
    <rPh sb="15" eb="17">
      <t>コウレイ</t>
    </rPh>
    <rPh sb="17" eb="18">
      <t>シャ</t>
    </rPh>
    <rPh sb="18" eb="20">
      <t>ケンシン</t>
    </rPh>
    <rPh sb="20" eb="23">
      <t>ジュシンシャ</t>
    </rPh>
    <phoneticPr fontId="1"/>
  </si>
  <si>
    <t>令和6年6月1日～令和7年2月22日</t>
    <rPh sb="0" eb="2">
      <t>レイワ</t>
    </rPh>
    <rPh sb="3" eb="4">
      <t>ネン</t>
    </rPh>
    <rPh sb="5" eb="6">
      <t>ガツ</t>
    </rPh>
    <rPh sb="7" eb="8">
      <t>ニチ</t>
    </rPh>
    <rPh sb="9" eb="11">
      <t>レイワ</t>
    </rPh>
    <rPh sb="12" eb="13">
      <t>ネン</t>
    </rPh>
    <rPh sb="14" eb="15">
      <t>ガツ</t>
    </rPh>
    <rPh sb="17" eb="18">
      <t>ニチ</t>
    </rPh>
    <phoneticPr fontId="1"/>
  </si>
  <si>
    <t>https://cms2024.town.masaki.ehime.jp/soshiki/52/13038.html</t>
    <phoneticPr fontId="1"/>
  </si>
  <si>
    <t>対象：18歳以上で町に住民票のある人（高校生は除く）</t>
    <rPh sb="5" eb="8">
      <t>サイイジョウ</t>
    </rPh>
    <rPh sb="9" eb="10">
      <t>チョウ</t>
    </rPh>
    <rPh sb="11" eb="14">
      <t>ジュウミンヒョウ</t>
    </rPh>
    <rPh sb="17" eb="18">
      <t>ヒト</t>
    </rPh>
    <rPh sb="19" eb="22">
      <t>コウコウセイ</t>
    </rPh>
    <rPh sb="23" eb="24">
      <t>ノゾ</t>
    </rPh>
    <phoneticPr fontId="1"/>
  </si>
  <si>
    <t>砥部町</t>
    <rPh sb="0" eb="2">
      <t>トベチョウ</t>
    </rPh>
    <phoneticPr fontId="1"/>
  </si>
  <si>
    <t>砥部町</t>
    <rPh sb="0" eb="3">
      <t>トベチョウ</t>
    </rPh>
    <phoneticPr fontId="1"/>
  </si>
  <si>
    <t>中央公民館
県立医療技術大学
老人福祉センター
総合福祉センター</t>
    <rPh sb="0" eb="5">
      <t>チュウオウコウミンカン</t>
    </rPh>
    <rPh sb="6" eb="8">
      <t>ケンリツ</t>
    </rPh>
    <rPh sb="8" eb="10">
      <t>イリョウ</t>
    </rPh>
    <rPh sb="10" eb="12">
      <t>ギジュツ</t>
    </rPh>
    <rPh sb="12" eb="14">
      <t>ダイガク</t>
    </rPh>
    <rPh sb="15" eb="17">
      <t>ロウジン</t>
    </rPh>
    <rPh sb="17" eb="19">
      <t>フクシ</t>
    </rPh>
    <rPh sb="24" eb="26">
      <t>ソウゴウ</t>
    </rPh>
    <rPh sb="26" eb="28">
      <t>フクシ</t>
    </rPh>
    <phoneticPr fontId="1"/>
  </si>
  <si>
    <t>9/2、3、10，17、24、30
9/4、11、18、25
9/5、12、19、26</t>
    <phoneticPr fontId="1"/>
  </si>
  <si>
    <t>10:00～11:00
9:30～10:30
13:30～14:30</t>
    <phoneticPr fontId="1"/>
  </si>
  <si>
    <t>砥部町保健センター
TEL  089-962-6888</t>
    <rPh sb="0" eb="3">
      <t>トベチョウ</t>
    </rPh>
    <rPh sb="3" eb="5">
      <t>ホケン</t>
    </rPh>
    <phoneticPr fontId="1"/>
  </si>
  <si>
    <t>対象：町民
内容：町健康運動指導士によるストレッチや筋トレ等の運動指導</t>
    <rPh sb="0" eb="2">
      <t>タイショウ</t>
    </rPh>
    <rPh sb="3" eb="5">
      <t>チョウミン</t>
    </rPh>
    <rPh sb="6" eb="8">
      <t>ナイヨウ</t>
    </rPh>
    <rPh sb="9" eb="10">
      <t>チョウ</t>
    </rPh>
    <rPh sb="10" eb="17">
      <t>ケンコウウンドウシドウシ</t>
    </rPh>
    <rPh sb="26" eb="27">
      <t>キン</t>
    </rPh>
    <rPh sb="29" eb="30">
      <t>トウ</t>
    </rPh>
    <rPh sb="31" eb="33">
      <t>ウンドウ</t>
    </rPh>
    <rPh sb="33" eb="35">
      <t>シドウ</t>
    </rPh>
    <phoneticPr fontId="1"/>
  </si>
  <si>
    <t>子どもの食サポーター事業</t>
    <rPh sb="0" eb="1">
      <t>コ</t>
    </rPh>
    <rPh sb="4" eb="5">
      <t>ショク</t>
    </rPh>
    <rPh sb="10" eb="12">
      <t>ジギョウ</t>
    </rPh>
    <phoneticPr fontId="1"/>
  </si>
  <si>
    <t>砥部町食生活改善推進協議会</t>
    <rPh sb="0" eb="3">
      <t>トベチョウ</t>
    </rPh>
    <rPh sb="3" eb="10">
      <t>ショクセイカツカイゼンスイシン</t>
    </rPh>
    <rPh sb="10" eb="13">
      <t>キョウギカイ</t>
    </rPh>
    <phoneticPr fontId="1"/>
  </si>
  <si>
    <t>広田保育所</t>
    <rPh sb="0" eb="2">
      <t>ヒロタ</t>
    </rPh>
    <rPh sb="2" eb="5">
      <t>ホイクショ</t>
    </rPh>
    <phoneticPr fontId="1"/>
  </si>
  <si>
    <t>10:00～10:40</t>
    <phoneticPr fontId="1"/>
  </si>
  <si>
    <t>砥部町保健センター（団体活動の後方支援担当）
TEL  089-962-6888</t>
    <rPh sb="0" eb="3">
      <t>トベチョウ</t>
    </rPh>
    <rPh sb="3" eb="5">
      <t>ホケン</t>
    </rPh>
    <rPh sb="10" eb="12">
      <t>ダンタイ</t>
    </rPh>
    <rPh sb="12" eb="14">
      <t>カツドウ</t>
    </rPh>
    <rPh sb="15" eb="17">
      <t>コウホウ</t>
    </rPh>
    <rPh sb="17" eb="19">
      <t>シエン</t>
    </rPh>
    <rPh sb="19" eb="21">
      <t>タントウ</t>
    </rPh>
    <phoneticPr fontId="1"/>
  </si>
  <si>
    <t>対象：保育園や育児サークルに参加している親子
内容：食育推進のための紙人形劇と手作りおやつの試食</t>
    <rPh sb="0" eb="2">
      <t>タイショウ</t>
    </rPh>
    <rPh sb="3" eb="6">
      <t>ホイクエン</t>
    </rPh>
    <rPh sb="7" eb="9">
      <t>イクジ</t>
    </rPh>
    <rPh sb="14" eb="16">
      <t>サンカ</t>
    </rPh>
    <rPh sb="20" eb="22">
      <t>オヤコ</t>
    </rPh>
    <rPh sb="23" eb="25">
      <t>ナイヨウ</t>
    </rPh>
    <rPh sb="26" eb="28">
      <t>ショクイク</t>
    </rPh>
    <rPh sb="28" eb="30">
      <t>スイシン</t>
    </rPh>
    <rPh sb="34" eb="35">
      <t>カミ</t>
    </rPh>
    <rPh sb="35" eb="38">
      <t>ニンギョウゲキ</t>
    </rPh>
    <rPh sb="39" eb="41">
      <t>テヅク</t>
    </rPh>
    <rPh sb="46" eb="48">
      <t>シショク</t>
    </rPh>
    <phoneticPr fontId="1"/>
  </si>
  <si>
    <t>育児サークルでの栄養相談</t>
    <rPh sb="0" eb="2">
      <t>イクジ</t>
    </rPh>
    <rPh sb="8" eb="10">
      <t>エイヨウ</t>
    </rPh>
    <rPh sb="10" eb="12">
      <t>ソウダン</t>
    </rPh>
    <phoneticPr fontId="1"/>
  </si>
  <si>
    <t>広田支所</t>
    <rPh sb="0" eb="2">
      <t>ヒロタ</t>
    </rPh>
    <rPh sb="2" eb="4">
      <t>シショ</t>
    </rPh>
    <phoneticPr fontId="1"/>
  </si>
  <si>
    <t>砥部町広田支所
TEL  089-969-2111</t>
    <rPh sb="0" eb="3">
      <t>トベチョウ</t>
    </rPh>
    <rPh sb="3" eb="5">
      <t>ヒロタ</t>
    </rPh>
    <rPh sb="5" eb="7">
      <t>シショ</t>
    </rPh>
    <phoneticPr fontId="1"/>
  </si>
  <si>
    <t>対象：育児サークルに参加している保護者
内容：町栄養士による乳幼児の食事に関する栄養相談</t>
    <rPh sb="0" eb="2">
      <t>タイショウ</t>
    </rPh>
    <rPh sb="3" eb="5">
      <t>イクジ</t>
    </rPh>
    <rPh sb="10" eb="12">
      <t>サンカ</t>
    </rPh>
    <rPh sb="16" eb="19">
      <t>ホゴシャ</t>
    </rPh>
    <rPh sb="20" eb="22">
      <t>ナイヨウ</t>
    </rPh>
    <rPh sb="23" eb="24">
      <t>チョウ</t>
    </rPh>
    <rPh sb="24" eb="27">
      <t>エイヨウシ</t>
    </rPh>
    <rPh sb="30" eb="33">
      <t>ニュウヨウジ</t>
    </rPh>
    <rPh sb="34" eb="36">
      <t>ショクジ</t>
    </rPh>
    <rPh sb="37" eb="38">
      <t>カン</t>
    </rPh>
    <rPh sb="40" eb="42">
      <t>エイヨウ</t>
    </rPh>
    <rPh sb="42" eb="44">
      <t>ソウダン</t>
    </rPh>
    <phoneticPr fontId="1"/>
  </si>
  <si>
    <t>食生活改善推進協議会の支部伝達講習</t>
    <rPh sb="0" eb="3">
      <t>ショクセイカツ</t>
    </rPh>
    <rPh sb="3" eb="5">
      <t>カイゼン</t>
    </rPh>
    <rPh sb="5" eb="7">
      <t>スイシン</t>
    </rPh>
    <rPh sb="7" eb="10">
      <t>キョウギカイ</t>
    </rPh>
    <rPh sb="11" eb="13">
      <t>シブ</t>
    </rPh>
    <rPh sb="13" eb="15">
      <t>デンタツ</t>
    </rPh>
    <rPh sb="15" eb="17">
      <t>コウシュウ</t>
    </rPh>
    <phoneticPr fontId="1"/>
  </si>
  <si>
    <t>9/10、12、18</t>
    <phoneticPr fontId="1"/>
  </si>
  <si>
    <t>対象：食生活改善推進協議会の会員
内容：リーダーによる食生活改善に関する普及運動</t>
    <rPh sb="0" eb="2">
      <t>タイショウ</t>
    </rPh>
    <rPh sb="3" eb="6">
      <t>ショクセイカツ</t>
    </rPh>
    <rPh sb="6" eb="8">
      <t>カイゼン</t>
    </rPh>
    <rPh sb="8" eb="10">
      <t>スイシン</t>
    </rPh>
    <rPh sb="10" eb="13">
      <t>キョウギカイ</t>
    </rPh>
    <rPh sb="14" eb="16">
      <t>カイイン</t>
    </rPh>
    <rPh sb="17" eb="19">
      <t>ナイヨウ</t>
    </rPh>
    <rPh sb="27" eb="30">
      <t>ショクセイカツ</t>
    </rPh>
    <rPh sb="30" eb="32">
      <t>カイゼン</t>
    </rPh>
    <rPh sb="33" eb="34">
      <t>カン</t>
    </rPh>
    <rPh sb="36" eb="38">
      <t>フキュウ</t>
    </rPh>
    <rPh sb="38" eb="40">
      <t>ウンドウ</t>
    </rPh>
    <phoneticPr fontId="1"/>
  </si>
  <si>
    <t>病態栄養相談</t>
    <rPh sb="0" eb="2">
      <t>ビョウタイ</t>
    </rPh>
    <rPh sb="2" eb="4">
      <t>エイヨウ</t>
    </rPh>
    <rPh sb="4" eb="6">
      <t>ソウダン</t>
    </rPh>
    <phoneticPr fontId="1"/>
  </si>
  <si>
    <t>9:00～12:00
13:00～15:00</t>
    <phoneticPr fontId="1"/>
  </si>
  <si>
    <t>対象：町民
内容：医師の処方箋等に基づき、町栄養士による病態に応じた栄養指導</t>
    <rPh sb="0" eb="2">
      <t>タイショウ</t>
    </rPh>
    <rPh sb="3" eb="5">
      <t>チョウミン</t>
    </rPh>
    <rPh sb="6" eb="8">
      <t>ナイヨウ</t>
    </rPh>
    <rPh sb="9" eb="11">
      <t>イシ</t>
    </rPh>
    <rPh sb="12" eb="15">
      <t>ショホウセン</t>
    </rPh>
    <rPh sb="15" eb="16">
      <t>トウ</t>
    </rPh>
    <rPh sb="17" eb="18">
      <t>モト</t>
    </rPh>
    <rPh sb="21" eb="22">
      <t>チョウ</t>
    </rPh>
    <rPh sb="22" eb="25">
      <t>エイヨウシ</t>
    </rPh>
    <rPh sb="28" eb="30">
      <t>ビョウタイ</t>
    </rPh>
    <rPh sb="31" eb="32">
      <t>オウ</t>
    </rPh>
    <rPh sb="34" eb="38">
      <t>エイヨウシドウ</t>
    </rPh>
    <phoneticPr fontId="1"/>
  </si>
  <si>
    <t>対象：町民（男性）
内容：食生活の自立を促すための料理教室</t>
    <rPh sb="0" eb="2">
      <t>タイショウ</t>
    </rPh>
    <rPh sb="3" eb="5">
      <t>チョウミン</t>
    </rPh>
    <rPh sb="6" eb="8">
      <t>ダンセイ</t>
    </rPh>
    <rPh sb="10" eb="12">
      <t>ナイヨウ</t>
    </rPh>
    <rPh sb="13" eb="16">
      <t>ショクセイカツ</t>
    </rPh>
    <rPh sb="17" eb="19">
      <t>ジリツ</t>
    </rPh>
    <rPh sb="20" eb="21">
      <t>ウナガ</t>
    </rPh>
    <rPh sb="25" eb="27">
      <t>リョウリ</t>
    </rPh>
    <rPh sb="27" eb="29">
      <t>キョウシツ</t>
    </rPh>
    <phoneticPr fontId="1"/>
  </si>
  <si>
    <t>八幡浜保健所</t>
    <rPh sb="0" eb="2">
      <t>ヤワタハマ</t>
    </rPh>
    <rPh sb="2" eb="5">
      <t>ホケンショ</t>
    </rPh>
    <phoneticPr fontId="1"/>
  </si>
  <si>
    <t>ポスター・パネル展示</t>
    <rPh sb="8" eb="10">
      <t>テンジ</t>
    </rPh>
    <phoneticPr fontId="1"/>
  </si>
  <si>
    <t>八幡浜保健所</t>
    <rPh sb="0" eb="6">
      <t>ヤワタハマホケンジョ</t>
    </rPh>
    <phoneticPr fontId="1"/>
  </si>
  <si>
    <t>八幡浜支局庁舎内ロビー</t>
    <rPh sb="0" eb="3">
      <t>ヤワタハマ</t>
    </rPh>
    <rPh sb="3" eb="5">
      <t>シキョク</t>
    </rPh>
    <rPh sb="5" eb="7">
      <t>チョウシャ</t>
    </rPh>
    <rPh sb="7" eb="8">
      <t>ナイ</t>
    </rPh>
    <phoneticPr fontId="1"/>
  </si>
  <si>
    <t>9月18～27日</t>
    <rPh sb="1" eb="2">
      <t>ガツ</t>
    </rPh>
    <rPh sb="7" eb="8">
      <t>ニチ</t>
    </rPh>
    <phoneticPr fontId="1"/>
  </si>
  <si>
    <t>8：30
～17：15</t>
    <phoneticPr fontId="1"/>
  </si>
  <si>
    <t>八幡浜保健所健康増進課
健康づくり推進係
TEL：0894-22-4111
（内線283）</t>
    <rPh sb="0" eb="3">
      <t>ヤワタハマ</t>
    </rPh>
    <rPh sb="3" eb="6">
      <t>ホケンジョ</t>
    </rPh>
    <rPh sb="6" eb="8">
      <t>ケンコウ</t>
    </rPh>
    <rPh sb="8" eb="11">
      <t>ゾウシンカ</t>
    </rPh>
    <rPh sb="12" eb="14">
      <t>ケンコウ</t>
    </rPh>
    <rPh sb="17" eb="19">
      <t>スイシン</t>
    </rPh>
    <rPh sb="19" eb="20">
      <t>カカリ</t>
    </rPh>
    <rPh sb="39" eb="41">
      <t>ナイセン</t>
    </rPh>
    <phoneticPr fontId="1"/>
  </si>
  <si>
    <t>対象：来庁者及び職員
内容：庁舎ロビーに健康増進普及月間に関わるポスター及びパネルを展示する。</t>
    <rPh sb="0" eb="2">
      <t>タイショウ</t>
    </rPh>
    <rPh sb="3" eb="6">
      <t>ライチョウシャ</t>
    </rPh>
    <rPh sb="6" eb="7">
      <t>オヨ</t>
    </rPh>
    <rPh sb="8" eb="10">
      <t>ショクイン</t>
    </rPh>
    <rPh sb="11" eb="13">
      <t>ナイヨウ</t>
    </rPh>
    <rPh sb="14" eb="16">
      <t>チョウシャ</t>
    </rPh>
    <rPh sb="20" eb="22">
      <t>ケンコウ</t>
    </rPh>
    <rPh sb="22" eb="24">
      <t>ゾウシン</t>
    </rPh>
    <rPh sb="24" eb="28">
      <t>フキュウゲッカン</t>
    </rPh>
    <rPh sb="29" eb="30">
      <t>カカ</t>
    </rPh>
    <rPh sb="36" eb="37">
      <t>オヨ</t>
    </rPh>
    <rPh sb="42" eb="44">
      <t>テンジ</t>
    </rPh>
    <phoneticPr fontId="1"/>
  </si>
  <si>
    <t>八幡浜支局庁舎内</t>
    <rPh sb="0" eb="3">
      <t>ヤワタハマ</t>
    </rPh>
    <rPh sb="3" eb="5">
      <t>シキョク</t>
    </rPh>
    <rPh sb="5" eb="7">
      <t>チョウシャ</t>
    </rPh>
    <rPh sb="7" eb="8">
      <t>ナイ</t>
    </rPh>
    <phoneticPr fontId="1"/>
  </si>
  <si>
    <t>9月19日</t>
    <rPh sb="1" eb="2">
      <t>ガツ</t>
    </rPh>
    <rPh sb="4" eb="5">
      <t>ニチ</t>
    </rPh>
    <phoneticPr fontId="1"/>
  </si>
  <si>
    <t>8：30</t>
    <phoneticPr fontId="1"/>
  </si>
  <si>
    <t>対象：職員
内容：健康増進普及月間に関する庁舎内放送を行う。</t>
    <rPh sb="0" eb="2">
      <t>タイショウ</t>
    </rPh>
    <rPh sb="3" eb="5">
      <t>ショクイン</t>
    </rPh>
    <rPh sb="6" eb="8">
      <t>ナイヨウ</t>
    </rPh>
    <rPh sb="9" eb="11">
      <t>ケンコウ</t>
    </rPh>
    <rPh sb="11" eb="13">
      <t>ゾウシン</t>
    </rPh>
    <rPh sb="13" eb="17">
      <t>フキュウゲッカン</t>
    </rPh>
    <rPh sb="18" eb="19">
      <t>カン</t>
    </rPh>
    <rPh sb="21" eb="24">
      <t>チョウシャナイ</t>
    </rPh>
    <rPh sb="24" eb="26">
      <t>ホウソウ</t>
    </rPh>
    <rPh sb="27" eb="28">
      <t>オコナ</t>
    </rPh>
    <phoneticPr fontId="1"/>
  </si>
  <si>
    <t>八幡浜市</t>
    <rPh sb="0" eb="3">
      <t>ヤワタハマシ</t>
    </rPh>
    <phoneticPr fontId="1"/>
  </si>
  <si>
    <t>結果返し会</t>
    <rPh sb="0" eb="3">
      <t>ケッカカエ</t>
    </rPh>
    <rPh sb="4" eb="5">
      <t>カイ</t>
    </rPh>
    <phoneticPr fontId="1"/>
  </si>
  <si>
    <t>八幡浜市保健センター</t>
    <rPh sb="0" eb="4">
      <t>ヤワタハマシ</t>
    </rPh>
    <rPh sb="4" eb="6">
      <t>ホケン</t>
    </rPh>
    <phoneticPr fontId="1"/>
  </si>
  <si>
    <t xml:space="preserve">喜須来地区公民館
</t>
    <rPh sb="0" eb="1">
      <t>ヨロコ</t>
    </rPh>
    <rPh sb="1" eb="2">
      <t>ス</t>
    </rPh>
    <rPh sb="2" eb="3">
      <t>ク</t>
    </rPh>
    <rPh sb="3" eb="5">
      <t>チク</t>
    </rPh>
    <rPh sb="5" eb="8">
      <t>コウミンカン</t>
    </rPh>
    <phoneticPr fontId="1"/>
  </si>
  <si>
    <t xml:space="preserve">9/6
</t>
    <phoneticPr fontId="1"/>
  </si>
  <si>
    <t>八幡浜市保健センター
0894-24-6626</t>
    <rPh sb="0" eb="4">
      <t>ヤワタハマシ</t>
    </rPh>
    <rPh sb="4" eb="6">
      <t>ホケン</t>
    </rPh>
    <phoneticPr fontId="1"/>
  </si>
  <si>
    <t>対象：集団健診受診者
内容：高血圧について市立病院の医師による健康教育</t>
    <rPh sb="0" eb="2">
      <t>タイショウ</t>
    </rPh>
    <rPh sb="3" eb="10">
      <t>シュウダンケンシンジュシンシャ</t>
    </rPh>
    <rPh sb="11" eb="13">
      <t>ナイヨウ</t>
    </rPh>
    <rPh sb="14" eb="17">
      <t>コウケツアツ</t>
    </rPh>
    <rPh sb="21" eb="25">
      <t>シリツビョウイン</t>
    </rPh>
    <rPh sb="26" eb="28">
      <t>イシ</t>
    </rPh>
    <rPh sb="31" eb="35">
      <t>ケンコウキョウイク</t>
    </rPh>
    <phoneticPr fontId="1"/>
  </si>
  <si>
    <t>JA日土</t>
    <rPh sb="2" eb="4">
      <t>ヒツチ</t>
    </rPh>
    <phoneticPr fontId="1"/>
  </si>
  <si>
    <t xml:space="preserve">9/10
</t>
    <phoneticPr fontId="1"/>
  </si>
  <si>
    <t>JA保内</t>
    <rPh sb="2" eb="4">
      <t>ホナイ</t>
    </rPh>
    <phoneticPr fontId="1"/>
  </si>
  <si>
    <t>9/26
9/27</t>
    <phoneticPr fontId="1"/>
  </si>
  <si>
    <t>13：00～15：00
9：00～11：00</t>
    <phoneticPr fontId="1"/>
  </si>
  <si>
    <t>対象：集団健診受診者
内容：保健師による健康教育</t>
    <rPh sb="0" eb="2">
      <t>タイショウ</t>
    </rPh>
    <rPh sb="3" eb="5">
      <t>シュウダン</t>
    </rPh>
    <rPh sb="5" eb="7">
      <t>ケンシン</t>
    </rPh>
    <rPh sb="7" eb="10">
      <t>ジュシンシャ</t>
    </rPh>
    <rPh sb="11" eb="13">
      <t>ナイヨウ</t>
    </rPh>
    <rPh sb="14" eb="17">
      <t>ホケンシ</t>
    </rPh>
    <rPh sb="20" eb="24">
      <t>ケンコウキョウイク</t>
    </rPh>
    <phoneticPr fontId="1"/>
  </si>
  <si>
    <t>保健センター
JA各支所（２か所）</t>
    <rPh sb="0" eb="2">
      <t>ホケン</t>
    </rPh>
    <rPh sb="9" eb="12">
      <t>カクシショ</t>
    </rPh>
    <rPh sb="15" eb="16">
      <t>ショ</t>
    </rPh>
    <phoneticPr fontId="1"/>
  </si>
  <si>
    <t>9/11
9/13
9/26
9/27</t>
    <phoneticPr fontId="1"/>
  </si>
  <si>
    <t>対象：集団健診受診者
内容：特定保健指導</t>
    <rPh sb="0" eb="2">
      <t>タイショウ</t>
    </rPh>
    <rPh sb="3" eb="10">
      <t>シュウダンケンシンジュシンシャ</t>
    </rPh>
    <rPh sb="11" eb="13">
      <t>ナイヨウ</t>
    </rPh>
    <rPh sb="14" eb="20">
      <t>トクテイホケンシドウ</t>
    </rPh>
    <phoneticPr fontId="1"/>
  </si>
  <si>
    <t>集団健診（レディース健診）</t>
    <rPh sb="0" eb="4">
      <t>シュウダンケンシン</t>
    </rPh>
    <rPh sb="10" eb="12">
      <t>ケンシン</t>
    </rPh>
    <phoneticPr fontId="1"/>
  </si>
  <si>
    <t>八幡浜市</t>
    <rPh sb="0" eb="4">
      <t>ヤワタハマシ</t>
    </rPh>
    <phoneticPr fontId="1"/>
  </si>
  <si>
    <t>保内庁舎</t>
    <rPh sb="0" eb="4">
      <t>ホナイチョウシャ</t>
    </rPh>
    <phoneticPr fontId="1"/>
  </si>
  <si>
    <t>8：30～11：30</t>
    <phoneticPr fontId="1"/>
  </si>
  <si>
    <t>対象：八幡浜市民女性（国保・後期高齢者・社保扶養・若年者・生活保護受給者)</t>
    <rPh sb="0" eb="2">
      <t>タイショウ</t>
    </rPh>
    <rPh sb="3" eb="6">
      <t>ヤワタハマ</t>
    </rPh>
    <rPh sb="6" eb="8">
      <t>シミン</t>
    </rPh>
    <rPh sb="8" eb="10">
      <t>ジョセイ</t>
    </rPh>
    <rPh sb="11" eb="13">
      <t>コクホ</t>
    </rPh>
    <rPh sb="14" eb="19">
      <t>コウキコウレイシャ</t>
    </rPh>
    <rPh sb="20" eb="22">
      <t>シャホ</t>
    </rPh>
    <rPh sb="22" eb="24">
      <t>フヨウ</t>
    </rPh>
    <rPh sb="25" eb="27">
      <t>ジャクネン</t>
    </rPh>
    <rPh sb="27" eb="28">
      <t>シャ</t>
    </rPh>
    <rPh sb="29" eb="33">
      <t>セイカツホゴ</t>
    </rPh>
    <rPh sb="33" eb="36">
      <t>ジュキュウシャ</t>
    </rPh>
    <phoneticPr fontId="1"/>
  </si>
  <si>
    <t>みなと交流館</t>
    <rPh sb="3" eb="6">
      <t>コウリュウカン</t>
    </rPh>
    <phoneticPr fontId="1"/>
  </si>
  <si>
    <t>八幡浜市保健センター
0894-24-6627</t>
    <rPh sb="0" eb="4">
      <t>ヤワタハマシ</t>
    </rPh>
    <rPh sb="4" eb="6">
      <t>ホケン</t>
    </rPh>
    <phoneticPr fontId="1"/>
  </si>
  <si>
    <t>対象：八幡浜市民（国保・後期高齢者・社保扶養・若年者・生活保護受給者)</t>
    <rPh sb="0" eb="2">
      <t>タイショウ</t>
    </rPh>
    <rPh sb="3" eb="6">
      <t>ヤワタハマ</t>
    </rPh>
    <rPh sb="6" eb="8">
      <t>シミン</t>
    </rPh>
    <rPh sb="9" eb="11">
      <t>コクホ</t>
    </rPh>
    <rPh sb="12" eb="17">
      <t>コウキコウレイシャ</t>
    </rPh>
    <rPh sb="18" eb="20">
      <t>シャホ</t>
    </rPh>
    <rPh sb="20" eb="22">
      <t>フヨウ</t>
    </rPh>
    <rPh sb="23" eb="25">
      <t>ジャクネン</t>
    </rPh>
    <rPh sb="25" eb="26">
      <t>シャ</t>
    </rPh>
    <rPh sb="27" eb="31">
      <t>セイカツホゴ</t>
    </rPh>
    <rPh sb="31" eb="34">
      <t>ジュキュウシャ</t>
    </rPh>
    <phoneticPr fontId="1"/>
  </si>
  <si>
    <t>八幡浜市保健センター
0894-24-6628</t>
    <rPh sb="0" eb="4">
      <t>ヤワタハマシ</t>
    </rPh>
    <rPh sb="4" eb="6">
      <t>ホケン</t>
    </rPh>
    <phoneticPr fontId="1"/>
  </si>
  <si>
    <t>八幡浜市保健センター
0894-24-6629</t>
    <rPh sb="0" eb="4">
      <t>ヤワタハマシ</t>
    </rPh>
    <rPh sb="4" eb="6">
      <t>ホケン</t>
    </rPh>
    <phoneticPr fontId="1"/>
  </si>
  <si>
    <t>食生活改善推進協議会リーダー研修会</t>
    <rPh sb="0" eb="3">
      <t>ショクセイカツ</t>
    </rPh>
    <rPh sb="3" eb="5">
      <t>カイゼン</t>
    </rPh>
    <rPh sb="5" eb="7">
      <t>スイシン</t>
    </rPh>
    <rPh sb="7" eb="10">
      <t>キョウギカイ</t>
    </rPh>
    <rPh sb="14" eb="17">
      <t>ケンシュウカイ</t>
    </rPh>
    <phoneticPr fontId="1"/>
  </si>
  <si>
    <t>八幡浜市食生活改善推進協議会</t>
    <rPh sb="0" eb="4">
      <t>ヤワタハマシ</t>
    </rPh>
    <rPh sb="4" eb="7">
      <t>ショクセイカツ</t>
    </rPh>
    <rPh sb="7" eb="9">
      <t>カイゼン</t>
    </rPh>
    <rPh sb="9" eb="11">
      <t>スイシン</t>
    </rPh>
    <rPh sb="11" eb="14">
      <t>キョウギカイ</t>
    </rPh>
    <phoneticPr fontId="1"/>
  </si>
  <si>
    <t>八幡浜市保健福祉総合センター</t>
    <rPh sb="0" eb="4">
      <t>ヤワタハマシ</t>
    </rPh>
    <rPh sb="4" eb="6">
      <t>ホケン</t>
    </rPh>
    <rPh sb="6" eb="8">
      <t>フクシ</t>
    </rPh>
    <rPh sb="8" eb="10">
      <t>ソウゴウ</t>
    </rPh>
    <phoneticPr fontId="1"/>
  </si>
  <si>
    <t>八幡浜市保健センター
健康栄養係
℡0894-24-6626</t>
    <rPh sb="0" eb="4">
      <t>ヤワタハマシ</t>
    </rPh>
    <rPh sb="4" eb="6">
      <t>ホケン</t>
    </rPh>
    <rPh sb="11" eb="13">
      <t>ケンコウ</t>
    </rPh>
    <rPh sb="13" eb="15">
      <t>エイヨウ</t>
    </rPh>
    <rPh sb="15" eb="16">
      <t>カカリ</t>
    </rPh>
    <phoneticPr fontId="1"/>
  </si>
  <si>
    <t>対象：食生活改善推進協議会役員
内容：3食しっかり摂って、動ける身体をつくろうをテーマに講話、調理実習を行う</t>
    <rPh sb="0" eb="2">
      <t>タイショウ</t>
    </rPh>
    <rPh sb="3" eb="6">
      <t>ショクセイカツ</t>
    </rPh>
    <rPh sb="6" eb="8">
      <t>カイゼン</t>
    </rPh>
    <rPh sb="8" eb="10">
      <t>スイシン</t>
    </rPh>
    <rPh sb="10" eb="13">
      <t>キョウギカイ</t>
    </rPh>
    <rPh sb="13" eb="15">
      <t>ヤクイン</t>
    </rPh>
    <rPh sb="16" eb="18">
      <t>ナイヨウ</t>
    </rPh>
    <rPh sb="20" eb="21">
      <t>ショク</t>
    </rPh>
    <rPh sb="25" eb="26">
      <t>ト</t>
    </rPh>
    <rPh sb="29" eb="30">
      <t>ウゴ</t>
    </rPh>
    <rPh sb="32" eb="34">
      <t>カラダ</t>
    </rPh>
    <rPh sb="44" eb="46">
      <t>コウワ</t>
    </rPh>
    <rPh sb="47" eb="49">
      <t>チョウリ</t>
    </rPh>
    <rPh sb="49" eb="51">
      <t>ジッシュウ</t>
    </rPh>
    <rPh sb="52" eb="53">
      <t>オコナ</t>
    </rPh>
    <phoneticPr fontId="1"/>
  </si>
  <si>
    <t>対象：希望者又は医療機関からの紹介者
内容：管理栄養士による食事等生活習慣に関する個別指導</t>
    <rPh sb="0" eb="2">
      <t>タイショウ</t>
    </rPh>
    <rPh sb="3" eb="6">
      <t>キボウシャ</t>
    </rPh>
    <rPh sb="6" eb="7">
      <t>マタ</t>
    </rPh>
    <rPh sb="8" eb="10">
      <t>イリョウ</t>
    </rPh>
    <rPh sb="10" eb="12">
      <t>キカン</t>
    </rPh>
    <rPh sb="15" eb="18">
      <t>ショウカイシャ</t>
    </rPh>
    <rPh sb="19" eb="21">
      <t>ナイヨウ</t>
    </rPh>
    <rPh sb="22" eb="24">
      <t>カンリ</t>
    </rPh>
    <rPh sb="24" eb="27">
      <t>エイヨウシ</t>
    </rPh>
    <rPh sb="30" eb="32">
      <t>ショクジ</t>
    </rPh>
    <rPh sb="32" eb="33">
      <t>トウ</t>
    </rPh>
    <rPh sb="33" eb="35">
      <t>セイカツ</t>
    </rPh>
    <rPh sb="35" eb="37">
      <t>シュウカン</t>
    </rPh>
    <rPh sb="38" eb="39">
      <t>カン</t>
    </rPh>
    <rPh sb="41" eb="43">
      <t>コベツ</t>
    </rPh>
    <rPh sb="43" eb="45">
      <t>シドウ</t>
    </rPh>
    <phoneticPr fontId="1"/>
  </si>
  <si>
    <t>大洲市</t>
    <rPh sb="0" eb="2">
      <t>オオズシ</t>
    </rPh>
    <phoneticPr fontId="1"/>
  </si>
  <si>
    <t>特定健診・後期高齢者検診</t>
    <rPh sb="0" eb="2">
      <t>トクテイ</t>
    </rPh>
    <rPh sb="2" eb="4">
      <t>ケンシン</t>
    </rPh>
    <rPh sb="5" eb="7">
      <t>コウキ</t>
    </rPh>
    <rPh sb="7" eb="10">
      <t>コウレイシャ</t>
    </rPh>
    <rPh sb="10" eb="12">
      <t>ケンシン</t>
    </rPh>
    <phoneticPr fontId="1"/>
  </si>
  <si>
    <t>大洲市</t>
    <rPh sb="0" eb="3">
      <t>オオズシ</t>
    </rPh>
    <phoneticPr fontId="1"/>
  </si>
  <si>
    <t>白滝コミュニティセンター
柴体育館
大和コミュニティセンター
豊茂コミュニティセンター
長浜保健センター
長浜保健センター
大洲市保健センター
大洲市保健センター</t>
    <rPh sb="0" eb="2">
      <t>シラタキ</t>
    </rPh>
    <rPh sb="13" eb="14">
      <t>シバ</t>
    </rPh>
    <rPh sb="14" eb="17">
      <t>タイイクカン</t>
    </rPh>
    <rPh sb="18" eb="20">
      <t>ヤマト</t>
    </rPh>
    <rPh sb="31" eb="33">
      <t>トヨシゲ</t>
    </rPh>
    <rPh sb="44" eb="46">
      <t>ナガハマ</t>
    </rPh>
    <rPh sb="46" eb="48">
      <t>ホケン</t>
    </rPh>
    <rPh sb="53" eb="55">
      <t>ナガハマ</t>
    </rPh>
    <rPh sb="55" eb="57">
      <t>ホケン</t>
    </rPh>
    <rPh sb="62" eb="65">
      <t>オオズシ</t>
    </rPh>
    <rPh sb="65" eb="67">
      <t>ホケン</t>
    </rPh>
    <rPh sb="72" eb="75">
      <t>オオズシ</t>
    </rPh>
    <rPh sb="75" eb="77">
      <t>ホケン</t>
    </rPh>
    <phoneticPr fontId="1"/>
  </si>
  <si>
    <t>9月3日
9月4日
9月12日
9月13日
9月17日
9月18日
9月29日
9月30日</t>
    <rPh sb="1" eb="2">
      <t>ガツ</t>
    </rPh>
    <rPh sb="3" eb="4">
      <t>ニチ</t>
    </rPh>
    <rPh sb="6" eb="7">
      <t>ガツ</t>
    </rPh>
    <rPh sb="8" eb="9">
      <t>ニチ</t>
    </rPh>
    <rPh sb="11" eb="12">
      <t>ガツ</t>
    </rPh>
    <rPh sb="14" eb="15">
      <t>ニチ</t>
    </rPh>
    <rPh sb="17" eb="18">
      <t>ガツ</t>
    </rPh>
    <rPh sb="20" eb="21">
      <t>ニチ</t>
    </rPh>
    <rPh sb="23" eb="24">
      <t>ガツ</t>
    </rPh>
    <rPh sb="26" eb="27">
      <t>ニチ</t>
    </rPh>
    <rPh sb="29" eb="30">
      <t>ガツ</t>
    </rPh>
    <rPh sb="32" eb="33">
      <t>ニチ</t>
    </rPh>
    <rPh sb="35" eb="36">
      <t>ガツ</t>
    </rPh>
    <rPh sb="38" eb="39">
      <t>ニチ</t>
    </rPh>
    <rPh sb="41" eb="42">
      <t>ガツ</t>
    </rPh>
    <rPh sb="44" eb="45">
      <t>ニチ</t>
    </rPh>
    <phoneticPr fontId="1"/>
  </si>
  <si>
    <t>8：30～11：30
（一部8：30～10：30）</t>
    <rPh sb="12" eb="14">
      <t>イチブ</t>
    </rPh>
    <phoneticPr fontId="1"/>
  </si>
  <si>
    <t>大洲市健康増進課
電話0893-23-0310</t>
    <rPh sb="0" eb="3">
      <t>オオズシ</t>
    </rPh>
    <rPh sb="3" eb="5">
      <t>ケンコウ</t>
    </rPh>
    <rPh sb="5" eb="7">
      <t>ゾウシン</t>
    </rPh>
    <rPh sb="7" eb="8">
      <t>カ</t>
    </rPh>
    <rPh sb="9" eb="11">
      <t>デンワ</t>
    </rPh>
    <phoneticPr fontId="1"/>
  </si>
  <si>
    <t>特定健診・後期高齢者健診受診者に対して、栄養・運動・休養・歯口腔等の健康に関する生活習慣の改善のための個別相談を実施。保健師と歯科衛生士が対応。</t>
    <rPh sb="0" eb="2">
      <t>トクテイ</t>
    </rPh>
    <rPh sb="2" eb="4">
      <t>ケンシン</t>
    </rPh>
    <rPh sb="5" eb="7">
      <t>コウキ</t>
    </rPh>
    <rPh sb="7" eb="10">
      <t>コウレイシャ</t>
    </rPh>
    <rPh sb="10" eb="12">
      <t>ケンシン</t>
    </rPh>
    <rPh sb="12" eb="15">
      <t>ジュシンシャ</t>
    </rPh>
    <rPh sb="16" eb="17">
      <t>タイ</t>
    </rPh>
    <rPh sb="20" eb="22">
      <t>エイヨウ</t>
    </rPh>
    <rPh sb="23" eb="25">
      <t>ウンドウ</t>
    </rPh>
    <rPh sb="26" eb="28">
      <t>キュウヨウ</t>
    </rPh>
    <rPh sb="29" eb="30">
      <t>ハ</t>
    </rPh>
    <rPh sb="30" eb="32">
      <t>コウクウ</t>
    </rPh>
    <rPh sb="32" eb="33">
      <t>トウ</t>
    </rPh>
    <rPh sb="34" eb="36">
      <t>ケンコウ</t>
    </rPh>
    <rPh sb="37" eb="38">
      <t>カン</t>
    </rPh>
    <rPh sb="40" eb="42">
      <t>セイカツ</t>
    </rPh>
    <rPh sb="42" eb="44">
      <t>シュウカン</t>
    </rPh>
    <rPh sb="45" eb="47">
      <t>カイゼン</t>
    </rPh>
    <rPh sb="51" eb="53">
      <t>コベツ</t>
    </rPh>
    <rPh sb="53" eb="55">
      <t>ソウダン</t>
    </rPh>
    <rPh sb="56" eb="58">
      <t>ジッシ</t>
    </rPh>
    <rPh sb="59" eb="62">
      <t>ホケンシ</t>
    </rPh>
    <rPh sb="63" eb="65">
      <t>シカ</t>
    </rPh>
    <rPh sb="65" eb="68">
      <t>エイセイシ</t>
    </rPh>
    <rPh sb="69" eb="71">
      <t>タイオウ</t>
    </rPh>
    <phoneticPr fontId="1"/>
  </si>
  <si>
    <t>大洲市保健センター
新谷コミュニティセンター</t>
    <rPh sb="0" eb="3">
      <t>オオズシ</t>
    </rPh>
    <rPh sb="3" eb="5">
      <t>ホケン</t>
    </rPh>
    <rPh sb="10" eb="12">
      <t>ニイヤ</t>
    </rPh>
    <phoneticPr fontId="1"/>
  </si>
  <si>
    <t>大洲市健康増進課　
電話0893-23-0310</t>
    <rPh sb="0" eb="3">
      <t>オオズシ</t>
    </rPh>
    <rPh sb="3" eb="5">
      <t>ケンコウ</t>
    </rPh>
    <rPh sb="5" eb="7">
      <t>ゾウシン</t>
    </rPh>
    <rPh sb="7" eb="8">
      <t>カ</t>
    </rPh>
    <rPh sb="10" eb="12">
      <t>デンワ</t>
    </rPh>
    <phoneticPr fontId="1"/>
  </si>
  <si>
    <t>特定健診・後期高齢者健診受診者、特定保健指導対象者、重症化予防対象者
内容：健診結果説明、生活・栄養相談等</t>
    <rPh sb="0" eb="2">
      <t>トクテイ</t>
    </rPh>
    <rPh sb="2" eb="4">
      <t>ケンシン</t>
    </rPh>
    <rPh sb="5" eb="7">
      <t>コウキ</t>
    </rPh>
    <rPh sb="7" eb="10">
      <t>コウレイシャ</t>
    </rPh>
    <rPh sb="10" eb="12">
      <t>ケンシン</t>
    </rPh>
    <rPh sb="12" eb="15">
      <t>ジュシンシャ</t>
    </rPh>
    <rPh sb="16" eb="18">
      <t>トクテイ</t>
    </rPh>
    <rPh sb="18" eb="20">
      <t>ホケン</t>
    </rPh>
    <rPh sb="20" eb="22">
      <t>シドウ</t>
    </rPh>
    <rPh sb="22" eb="25">
      <t>タイショウシャ</t>
    </rPh>
    <rPh sb="26" eb="29">
      <t>ジュウショウカ</t>
    </rPh>
    <rPh sb="29" eb="31">
      <t>ヨボウ</t>
    </rPh>
    <rPh sb="31" eb="34">
      <t>タイショウシャ</t>
    </rPh>
    <rPh sb="35" eb="37">
      <t>ナイヨウ</t>
    </rPh>
    <rPh sb="38" eb="40">
      <t>ケンシン</t>
    </rPh>
    <rPh sb="40" eb="42">
      <t>ケッカ</t>
    </rPh>
    <rPh sb="42" eb="44">
      <t>セツメイ</t>
    </rPh>
    <rPh sb="45" eb="47">
      <t>セイカツ</t>
    </rPh>
    <rPh sb="48" eb="50">
      <t>エイヨウ</t>
    </rPh>
    <rPh sb="50" eb="52">
      <t>ソウダン</t>
    </rPh>
    <rPh sb="52" eb="53">
      <t>トウ</t>
    </rPh>
    <phoneticPr fontId="1"/>
  </si>
  <si>
    <t>元気・はなまる教室</t>
    <rPh sb="0" eb="2">
      <t>ゲンキ</t>
    </rPh>
    <rPh sb="7" eb="9">
      <t>キョウシツ</t>
    </rPh>
    <phoneticPr fontId="1"/>
  </si>
  <si>
    <t>肱川地区複合公共施設</t>
    <rPh sb="0" eb="2">
      <t>ヒジカワ</t>
    </rPh>
    <rPh sb="2" eb="4">
      <t>チク</t>
    </rPh>
    <rPh sb="4" eb="6">
      <t>フクゴウ</t>
    </rPh>
    <rPh sb="6" eb="8">
      <t>コウキョウ</t>
    </rPh>
    <rPh sb="8" eb="10">
      <t>シセツ</t>
    </rPh>
    <phoneticPr fontId="1"/>
  </si>
  <si>
    <t>13：20～15：00</t>
    <phoneticPr fontId="1"/>
  </si>
  <si>
    <t>肱川保健センター
電話0893-34-2340</t>
    <rPh sb="0" eb="2">
      <t>ヒジカワ</t>
    </rPh>
    <rPh sb="2" eb="4">
      <t>ホケン</t>
    </rPh>
    <rPh sb="9" eb="11">
      <t>デンワ</t>
    </rPh>
    <phoneticPr fontId="1"/>
  </si>
  <si>
    <t>対象：40～69歳の市民
内容：楽しみながら運動習慣を身に付け、生活習慣病の改善と健康の維持増進を図る。（5回コースの２回目）</t>
    <phoneticPr fontId="1"/>
  </si>
  <si>
    <t>市内4保健センター等</t>
    <rPh sb="0" eb="2">
      <t>シナイ</t>
    </rPh>
    <rPh sb="3" eb="5">
      <t>ホケン</t>
    </rPh>
    <rPh sb="9" eb="10">
      <t>ナド</t>
    </rPh>
    <phoneticPr fontId="1"/>
  </si>
  <si>
    <t>一般市民を対象に、健康増進普及月間のポスターを掲示し、健康増進の普及啓発を実施。</t>
    <rPh sb="0" eb="2">
      <t>イッパン</t>
    </rPh>
    <rPh sb="2" eb="4">
      <t>シミン</t>
    </rPh>
    <rPh sb="5" eb="7">
      <t>タイショウ</t>
    </rPh>
    <rPh sb="9" eb="11">
      <t>ケンコウ</t>
    </rPh>
    <rPh sb="11" eb="13">
      <t>ゾウシン</t>
    </rPh>
    <rPh sb="13" eb="15">
      <t>フキュウ</t>
    </rPh>
    <rPh sb="15" eb="17">
      <t>ゲッカン</t>
    </rPh>
    <rPh sb="23" eb="25">
      <t>ケイジ</t>
    </rPh>
    <rPh sb="27" eb="29">
      <t>ケンコウ</t>
    </rPh>
    <rPh sb="29" eb="31">
      <t>ゾウシン</t>
    </rPh>
    <rPh sb="32" eb="34">
      <t>フキュウ</t>
    </rPh>
    <rPh sb="34" eb="36">
      <t>ケイハツ</t>
    </rPh>
    <rPh sb="37" eb="39">
      <t>ジッシ</t>
    </rPh>
    <phoneticPr fontId="1"/>
  </si>
  <si>
    <t>西予市</t>
    <phoneticPr fontId="1"/>
  </si>
  <si>
    <t>健診時相談</t>
    <rPh sb="0" eb="2">
      <t>ケンシン</t>
    </rPh>
    <rPh sb="2" eb="3">
      <t>ジ</t>
    </rPh>
    <rPh sb="3" eb="5">
      <t>ソウダン</t>
    </rPh>
    <phoneticPr fontId="1"/>
  </si>
  <si>
    <t>西予市生活福祉部
健康づくり推進課</t>
    <rPh sb="0" eb="3">
      <t>セイヨシ</t>
    </rPh>
    <rPh sb="3" eb="8">
      <t>セイカツフクシブ</t>
    </rPh>
    <rPh sb="9" eb="11">
      <t>ケンコウ</t>
    </rPh>
    <rPh sb="14" eb="17">
      <t>スイシンカ</t>
    </rPh>
    <phoneticPr fontId="1"/>
  </si>
  <si>
    <t>西予市教育保健センター</t>
    <rPh sb="0" eb="3">
      <t>セイヨシ</t>
    </rPh>
    <rPh sb="3" eb="5">
      <t>キョウイク</t>
    </rPh>
    <rPh sb="5" eb="7">
      <t>ホケン</t>
    </rPh>
    <phoneticPr fontId="1"/>
  </si>
  <si>
    <t>9月5日
9月24日
9月25日</t>
    <rPh sb="1" eb="2">
      <t>ガツ</t>
    </rPh>
    <rPh sb="3" eb="4">
      <t>ヒ</t>
    </rPh>
    <rPh sb="6" eb="7">
      <t>ガツ</t>
    </rPh>
    <rPh sb="9" eb="10">
      <t>ヒ</t>
    </rPh>
    <rPh sb="12" eb="13">
      <t>ガツ</t>
    </rPh>
    <rPh sb="15" eb="16">
      <t>ヒ</t>
    </rPh>
    <phoneticPr fontId="1"/>
  </si>
  <si>
    <t xml:space="preserve">8：30～11:00
</t>
    <phoneticPr fontId="1"/>
  </si>
  <si>
    <t>西予市健康づくり推進課
℡0894-62-6407</t>
  </si>
  <si>
    <t>対象：特定保健指導対象者・重症化予防対象者
内容：健診結果説明、生活・栄養相談</t>
    <rPh sb="3" eb="5">
      <t>トクテイ</t>
    </rPh>
    <rPh sb="5" eb="7">
      <t>ホケン</t>
    </rPh>
    <rPh sb="7" eb="9">
      <t>シドウ</t>
    </rPh>
    <rPh sb="9" eb="12">
      <t>タイショウシャ</t>
    </rPh>
    <rPh sb="13" eb="16">
      <t>ジュウショウカ</t>
    </rPh>
    <rPh sb="16" eb="18">
      <t>ヨボウ</t>
    </rPh>
    <rPh sb="18" eb="21">
      <t>タイショウシャ</t>
    </rPh>
    <phoneticPr fontId="1"/>
  </si>
  <si>
    <t>西予市三瓶支所
地域生活課</t>
    <rPh sb="3" eb="5">
      <t>ミカメ</t>
    </rPh>
    <rPh sb="5" eb="7">
      <t>シショ</t>
    </rPh>
    <phoneticPr fontId="1"/>
  </si>
  <si>
    <t>三瓶保健福祉総合センター</t>
    <rPh sb="0" eb="2">
      <t>ミカメ</t>
    </rPh>
    <rPh sb="2" eb="6">
      <t>ホケンフクシ</t>
    </rPh>
    <rPh sb="6" eb="8">
      <t>ソウゴウ</t>
    </rPh>
    <phoneticPr fontId="1"/>
  </si>
  <si>
    <t xml:space="preserve">9月７日
</t>
    <rPh sb="1" eb="2">
      <t>ガツ</t>
    </rPh>
    <rPh sb="3" eb="4">
      <t>ヒ</t>
    </rPh>
    <phoneticPr fontId="1"/>
  </si>
  <si>
    <t xml:space="preserve">8：30～10:30
</t>
    <phoneticPr fontId="1"/>
  </si>
  <si>
    <t>西予市三瓶支所地域生活課
℡0894-33-1111</t>
    <rPh sb="3" eb="5">
      <t>ミカメ</t>
    </rPh>
    <rPh sb="5" eb="7">
      <t>シショ</t>
    </rPh>
    <rPh sb="7" eb="9">
      <t>チイキ</t>
    </rPh>
    <rPh sb="9" eb="11">
      <t>セイカツ</t>
    </rPh>
    <rPh sb="11" eb="12">
      <t>カ</t>
    </rPh>
    <phoneticPr fontId="1"/>
  </si>
  <si>
    <t>対象：特定保健指導対象者・重症化予防対象者・その他健診結果要指導者
内容：健診結果説明、生活・栄養相談</t>
    <rPh sb="3" eb="5">
      <t>トクテイ</t>
    </rPh>
    <rPh sb="5" eb="7">
      <t>ホケン</t>
    </rPh>
    <rPh sb="7" eb="9">
      <t>シドウ</t>
    </rPh>
    <rPh sb="9" eb="12">
      <t>タイショウシャ</t>
    </rPh>
    <rPh sb="13" eb="16">
      <t>ジュウショウカ</t>
    </rPh>
    <rPh sb="16" eb="18">
      <t>ヨボウ</t>
    </rPh>
    <rPh sb="18" eb="21">
      <t>タイショウシャ</t>
    </rPh>
    <rPh sb="24" eb="25">
      <t>タ</t>
    </rPh>
    <rPh sb="25" eb="27">
      <t>ケンシン</t>
    </rPh>
    <rPh sb="27" eb="29">
      <t>ケッカ</t>
    </rPh>
    <rPh sb="29" eb="30">
      <t>ヨウ</t>
    </rPh>
    <rPh sb="30" eb="33">
      <t>シドウシャ</t>
    </rPh>
    <phoneticPr fontId="1"/>
  </si>
  <si>
    <t xml:space="preserve">9：30～15：00
</t>
    <phoneticPr fontId="1"/>
  </si>
  <si>
    <t>西予市食生活改善推進協議会リーダー養成事業</t>
  </si>
  <si>
    <t>西予市健康づくり推進課</t>
  </si>
  <si>
    <t>野村保健福祉センター</t>
    <rPh sb="0" eb="2">
      <t>ノムラ</t>
    </rPh>
    <rPh sb="2" eb="6">
      <t>ホケンフクシ</t>
    </rPh>
    <phoneticPr fontId="1"/>
  </si>
  <si>
    <t>9：30～14：00</t>
  </si>
  <si>
    <t>対象：西予市食生活改善推進協議会会員
内容：愛媛県の高血圧対策
講話・調理実習</t>
    <rPh sb="3" eb="6">
      <t>セイヨシ</t>
    </rPh>
    <rPh sb="6" eb="9">
      <t>ショクセイカツ</t>
    </rPh>
    <rPh sb="9" eb="11">
      <t>カイゼン</t>
    </rPh>
    <rPh sb="11" eb="13">
      <t>スイシン</t>
    </rPh>
    <rPh sb="13" eb="16">
      <t>キョウギカイ</t>
    </rPh>
    <rPh sb="16" eb="18">
      <t>カイイン</t>
    </rPh>
    <rPh sb="22" eb="25">
      <t>エヒメケン</t>
    </rPh>
    <rPh sb="26" eb="29">
      <t>コウケツアツ</t>
    </rPh>
    <rPh sb="29" eb="31">
      <t>タイサク</t>
    </rPh>
    <rPh sb="32" eb="34">
      <t>コウワ</t>
    </rPh>
    <rPh sb="35" eb="37">
      <t>チョウリ</t>
    </rPh>
    <rPh sb="37" eb="39">
      <t>ジッシュウ</t>
    </rPh>
    <phoneticPr fontId="1"/>
  </si>
  <si>
    <t>宇和地区中央伝達講習会</t>
    <rPh sb="0" eb="2">
      <t>ウワ</t>
    </rPh>
    <rPh sb="2" eb="4">
      <t>チク</t>
    </rPh>
    <rPh sb="4" eb="6">
      <t>チュウオウ</t>
    </rPh>
    <rPh sb="6" eb="8">
      <t>デンタツ</t>
    </rPh>
    <rPh sb="8" eb="11">
      <t>コウシュウカイ</t>
    </rPh>
    <phoneticPr fontId="1"/>
  </si>
  <si>
    <t>明浜地区中央伝達講習会</t>
    <rPh sb="0" eb="2">
      <t>アケハマ</t>
    </rPh>
    <rPh sb="2" eb="4">
      <t>チク</t>
    </rPh>
    <rPh sb="4" eb="6">
      <t>チュウオウ</t>
    </rPh>
    <rPh sb="6" eb="8">
      <t>デンタツ</t>
    </rPh>
    <rPh sb="8" eb="11">
      <t>コウシュウカイ</t>
    </rPh>
    <phoneticPr fontId="1"/>
  </si>
  <si>
    <t>明浜健康管理センター</t>
    <rPh sb="0" eb="2">
      <t>アケハマ</t>
    </rPh>
    <rPh sb="2" eb="4">
      <t>ケンコウ</t>
    </rPh>
    <rPh sb="4" eb="6">
      <t>カンリ</t>
    </rPh>
    <phoneticPr fontId="1"/>
  </si>
  <si>
    <t>13：15～17：00</t>
  </si>
  <si>
    <t>三瓶地区中央伝達講習会</t>
    <rPh sb="0" eb="2">
      <t>ミカメ</t>
    </rPh>
    <rPh sb="2" eb="4">
      <t>チク</t>
    </rPh>
    <rPh sb="4" eb="6">
      <t>チュウオウ</t>
    </rPh>
    <rPh sb="6" eb="8">
      <t>デンタツ</t>
    </rPh>
    <rPh sb="8" eb="11">
      <t>コウシュウカイ</t>
    </rPh>
    <phoneticPr fontId="1"/>
  </si>
  <si>
    <t>三瓶保健福祉総合センター</t>
    <rPh sb="0" eb="2">
      <t>ミカメ</t>
    </rPh>
    <rPh sb="2" eb="4">
      <t>ホケン</t>
    </rPh>
    <rPh sb="4" eb="6">
      <t>フクシ</t>
    </rPh>
    <rPh sb="6" eb="8">
      <t>ソウゴウ</t>
    </rPh>
    <phoneticPr fontId="1"/>
  </si>
  <si>
    <t>野村地区中央伝達講習会</t>
    <rPh sb="0" eb="2">
      <t>ノムラ</t>
    </rPh>
    <rPh sb="2" eb="4">
      <t>チク</t>
    </rPh>
    <rPh sb="4" eb="6">
      <t>チュウオウ</t>
    </rPh>
    <rPh sb="6" eb="8">
      <t>デンタツ</t>
    </rPh>
    <rPh sb="8" eb="11">
      <t>コウシュウカイ</t>
    </rPh>
    <phoneticPr fontId="1"/>
  </si>
  <si>
    <t>城川地区中央伝達講習会</t>
    <rPh sb="0" eb="2">
      <t>シロカワ</t>
    </rPh>
    <rPh sb="2" eb="4">
      <t>チク</t>
    </rPh>
    <rPh sb="4" eb="6">
      <t>チュウオウ</t>
    </rPh>
    <rPh sb="6" eb="8">
      <t>デンタツ</t>
    </rPh>
    <rPh sb="8" eb="11">
      <t>コウシュウカイ</t>
    </rPh>
    <phoneticPr fontId="1"/>
  </si>
  <si>
    <t>魚成地域づくり活動センター</t>
    <rPh sb="0" eb="2">
      <t>ウオナシ</t>
    </rPh>
    <rPh sb="2" eb="4">
      <t>チイキ</t>
    </rPh>
    <rPh sb="7" eb="9">
      <t>カツドウ</t>
    </rPh>
    <phoneticPr fontId="1"/>
  </si>
  <si>
    <t>内子町</t>
    <rPh sb="0" eb="2">
      <t>ウチコチョウ</t>
    </rPh>
    <phoneticPr fontId="1"/>
  </si>
  <si>
    <t>内子町</t>
    <rPh sb="0" eb="3">
      <t>ウチコチョウ</t>
    </rPh>
    <phoneticPr fontId="1"/>
  </si>
  <si>
    <t>内子保健センター
五十崎保健センター
町内各自治センター</t>
    <rPh sb="0" eb="4">
      <t>ウチコホケン</t>
    </rPh>
    <rPh sb="9" eb="12">
      <t>イカザキ</t>
    </rPh>
    <rPh sb="12" eb="14">
      <t>ホケン</t>
    </rPh>
    <rPh sb="19" eb="21">
      <t>チョウナイ</t>
    </rPh>
    <rPh sb="21" eb="22">
      <t>カク</t>
    </rPh>
    <rPh sb="22" eb="24">
      <t>ジチ</t>
    </rPh>
    <phoneticPr fontId="1"/>
  </si>
  <si>
    <t>内子町保健センター
0893-44-6155</t>
    <rPh sb="0" eb="3">
      <t>ウチコチョウ</t>
    </rPh>
    <rPh sb="3" eb="5">
      <t>ホケン</t>
    </rPh>
    <phoneticPr fontId="1"/>
  </si>
  <si>
    <t>対象：住民全般
内容：、健康増進普及月間ポスターの掲示</t>
    <phoneticPr fontId="1"/>
  </si>
  <si>
    <t>健康まつり　2024</t>
    <rPh sb="0" eb="2">
      <t>ケンコウ</t>
    </rPh>
    <phoneticPr fontId="1"/>
  </si>
  <si>
    <t>内子町共生館
(五十崎自治センター）</t>
    <rPh sb="0" eb="3">
      <t>ウチコチョウ</t>
    </rPh>
    <rPh sb="3" eb="5">
      <t>キョウセイ</t>
    </rPh>
    <rPh sb="5" eb="6">
      <t>カン</t>
    </rPh>
    <rPh sb="8" eb="11">
      <t>イカザキ</t>
    </rPh>
    <rPh sb="11" eb="13">
      <t>ジチ</t>
    </rPh>
    <phoneticPr fontId="1"/>
  </si>
  <si>
    <t>対象：全住民
内容：「防災・減災」の観点から健康を考える。各種イベント等</t>
    <rPh sb="0" eb="2">
      <t>タイショウ</t>
    </rPh>
    <rPh sb="3" eb="6">
      <t>ゼンジュウミン</t>
    </rPh>
    <rPh sb="7" eb="9">
      <t>ナイヨウ</t>
    </rPh>
    <rPh sb="11" eb="13">
      <t>ボウサイ</t>
    </rPh>
    <rPh sb="14" eb="16">
      <t>ゲンサイ</t>
    </rPh>
    <rPh sb="18" eb="20">
      <t>カンテン</t>
    </rPh>
    <rPh sb="22" eb="24">
      <t>ケンコウ</t>
    </rPh>
    <rPh sb="25" eb="26">
      <t>カンガ</t>
    </rPh>
    <rPh sb="29" eb="31">
      <t>カクシュ</t>
    </rPh>
    <rPh sb="35" eb="36">
      <t>トウ</t>
    </rPh>
    <phoneticPr fontId="1"/>
  </si>
  <si>
    <t>五十崎自治センター</t>
    <rPh sb="0" eb="3">
      <t>イカザキ</t>
    </rPh>
    <rPh sb="3" eb="5">
      <t>ジチ</t>
    </rPh>
    <phoneticPr fontId="1"/>
  </si>
  <si>
    <t>8:00～11:30</t>
    <phoneticPr fontId="1"/>
  </si>
  <si>
    <t>対象：特定健診・後期高齢者健診・健康診査受診者内容：簡易検査結果やナトカリ比から保健指導を実施、特定保健指導の実施</t>
    <rPh sb="0" eb="2">
      <t>タイショウ</t>
    </rPh>
    <rPh sb="8" eb="10">
      <t>コウキ</t>
    </rPh>
    <rPh sb="10" eb="13">
      <t>コウレイシャ</t>
    </rPh>
    <rPh sb="13" eb="15">
      <t>ケンシン</t>
    </rPh>
    <rPh sb="16" eb="20">
      <t>ケンコウシンサ</t>
    </rPh>
    <rPh sb="23" eb="25">
      <t>ナイヨウ</t>
    </rPh>
    <rPh sb="26" eb="28">
      <t>カンイ</t>
    </rPh>
    <rPh sb="28" eb="30">
      <t>ケンサ</t>
    </rPh>
    <rPh sb="30" eb="32">
      <t>ケッカ</t>
    </rPh>
    <rPh sb="37" eb="38">
      <t>ヒ</t>
    </rPh>
    <rPh sb="40" eb="44">
      <t>ホケンシドウ</t>
    </rPh>
    <rPh sb="45" eb="47">
      <t>ジッシ</t>
    </rPh>
    <rPh sb="48" eb="54">
      <t>トクテイホケンシドウ</t>
    </rPh>
    <rPh sb="55" eb="57">
      <t>ジッシ</t>
    </rPh>
    <phoneticPr fontId="1"/>
  </si>
  <si>
    <t>内子町ウォーキングくらぶ</t>
    <rPh sb="0" eb="3">
      <t>ウチコチョウ</t>
    </rPh>
    <phoneticPr fontId="1"/>
  </si>
  <si>
    <t>内子東自治センター</t>
    <rPh sb="0" eb="2">
      <t>ウチコ</t>
    </rPh>
    <rPh sb="2" eb="3">
      <t>ヒガシ</t>
    </rPh>
    <rPh sb="3" eb="5">
      <t>ジチ</t>
    </rPh>
    <phoneticPr fontId="1"/>
  </si>
  <si>
    <t>対象：内子町民で運動制限がない方
内容：ノルディックウォーキングの講習会</t>
    <rPh sb="0" eb="2">
      <t>タイショウ</t>
    </rPh>
    <rPh sb="3" eb="7">
      <t>ウチコチョウミン</t>
    </rPh>
    <rPh sb="8" eb="12">
      <t>ウンドウセイゲン</t>
    </rPh>
    <rPh sb="15" eb="16">
      <t>カタ</t>
    </rPh>
    <rPh sb="17" eb="19">
      <t>ナイヨウ</t>
    </rPh>
    <rPh sb="33" eb="36">
      <t>コウシュウカイ</t>
    </rPh>
    <phoneticPr fontId="1"/>
  </si>
  <si>
    <t>福祉館健康講座</t>
    <rPh sb="0" eb="3">
      <t>フクシカン</t>
    </rPh>
    <rPh sb="3" eb="7">
      <t>ケンコウコウザ</t>
    </rPh>
    <phoneticPr fontId="1"/>
  </si>
  <si>
    <t>内子保健センター</t>
    <rPh sb="0" eb="2">
      <t>ウチコ</t>
    </rPh>
    <rPh sb="2" eb="4">
      <t>ホケン</t>
    </rPh>
    <phoneticPr fontId="1"/>
  </si>
  <si>
    <t>9月26日、27日</t>
    <rPh sb="1" eb="2">
      <t>ガツ</t>
    </rPh>
    <rPh sb="4" eb="5">
      <t>ニチ</t>
    </rPh>
    <rPh sb="8" eb="9">
      <t>ニチ</t>
    </rPh>
    <phoneticPr fontId="1"/>
  </si>
  <si>
    <t>対象：希望者
内容：健康に関する講話・調理実習</t>
    <rPh sb="0" eb="2">
      <t>タイショウ</t>
    </rPh>
    <rPh sb="3" eb="6">
      <t>キボウシャ</t>
    </rPh>
    <rPh sb="7" eb="9">
      <t>ナイヨウ</t>
    </rPh>
    <rPh sb="10" eb="12">
      <t>ケンコウ</t>
    </rPh>
    <rPh sb="13" eb="14">
      <t>カン</t>
    </rPh>
    <rPh sb="16" eb="18">
      <t>コウワ</t>
    </rPh>
    <rPh sb="19" eb="23">
      <t>チョウリジッシュウ</t>
    </rPh>
    <phoneticPr fontId="1"/>
  </si>
  <si>
    <t>い喜い喜体操教室
（体力測定会）</t>
    <rPh sb="1" eb="2">
      <t>ヨロコ</t>
    </rPh>
    <rPh sb="3" eb="4">
      <t>ヨロコ</t>
    </rPh>
    <rPh sb="4" eb="8">
      <t>タイソウキョウシツ</t>
    </rPh>
    <rPh sb="10" eb="12">
      <t>タイリョク</t>
    </rPh>
    <rPh sb="12" eb="15">
      <t>ソクテイカイ</t>
    </rPh>
    <phoneticPr fontId="1"/>
  </si>
  <si>
    <t>対象：い喜い喜教室の参加者
内容：体力測定を実施し、体力の現状を把握する。</t>
    <rPh sb="0" eb="2">
      <t>タイショウ</t>
    </rPh>
    <rPh sb="4" eb="5">
      <t>ヨロコ</t>
    </rPh>
    <rPh sb="6" eb="7">
      <t>ヨロコ</t>
    </rPh>
    <rPh sb="7" eb="9">
      <t>キョウシツ</t>
    </rPh>
    <rPh sb="10" eb="13">
      <t>サンカシャ</t>
    </rPh>
    <rPh sb="14" eb="16">
      <t>ナイヨウ</t>
    </rPh>
    <rPh sb="17" eb="19">
      <t>タイリョク</t>
    </rPh>
    <rPh sb="19" eb="21">
      <t>ソクテイ</t>
    </rPh>
    <rPh sb="22" eb="24">
      <t>ジッシ</t>
    </rPh>
    <rPh sb="26" eb="28">
      <t>タイリョク</t>
    </rPh>
    <rPh sb="27" eb="28">
      <t>ジッタイ</t>
    </rPh>
    <rPh sb="29" eb="31">
      <t>ゲンジョウ</t>
    </rPh>
    <rPh sb="32" eb="34">
      <t>ハアク</t>
    </rPh>
    <phoneticPr fontId="1"/>
  </si>
  <si>
    <t>栄養学級</t>
    <rPh sb="0" eb="4">
      <t>エイヨウガッキュウ</t>
    </rPh>
    <phoneticPr fontId="1"/>
  </si>
  <si>
    <t>対象：20～49歳
内容：生活習慣病予防を目的(減塩、バランス食等）とした教室</t>
    <rPh sb="0" eb="2">
      <t>タイショウ</t>
    </rPh>
    <rPh sb="8" eb="9">
      <t>サイ</t>
    </rPh>
    <rPh sb="10" eb="12">
      <t>ナイヨウ</t>
    </rPh>
    <rPh sb="13" eb="18">
      <t>セイカツシュウカンビョウ</t>
    </rPh>
    <rPh sb="18" eb="20">
      <t>ヨボウ</t>
    </rPh>
    <rPh sb="21" eb="23">
      <t>モクテキ</t>
    </rPh>
    <rPh sb="24" eb="26">
      <t>ゲンエン</t>
    </rPh>
    <rPh sb="31" eb="32">
      <t>ショク</t>
    </rPh>
    <rPh sb="32" eb="33">
      <t>トウ</t>
    </rPh>
    <rPh sb="37" eb="39">
      <t>キョウシツ</t>
    </rPh>
    <phoneticPr fontId="1"/>
  </si>
  <si>
    <t>福祉館健康相談</t>
    <rPh sb="0" eb="3">
      <t>フクシカン</t>
    </rPh>
    <rPh sb="3" eb="7">
      <t>ケンコウソウダン</t>
    </rPh>
    <phoneticPr fontId="1"/>
  </si>
  <si>
    <t>うちこ福祉館</t>
    <rPh sb="3" eb="6">
      <t>フクシカン</t>
    </rPh>
    <phoneticPr fontId="1"/>
  </si>
  <si>
    <t>対象：うちこ福祉館の体操教室参加者
内容：血圧測定、健康相談</t>
    <rPh sb="6" eb="9">
      <t>フクシカン</t>
    </rPh>
    <rPh sb="10" eb="14">
      <t>タイソウキョウシツ</t>
    </rPh>
    <rPh sb="14" eb="17">
      <t>サンカシャ</t>
    </rPh>
    <rPh sb="21" eb="25">
      <t>ケツアツソクテイ</t>
    </rPh>
    <rPh sb="26" eb="30">
      <t>ケンコウソウダン</t>
    </rPh>
    <phoneticPr fontId="1"/>
  </si>
  <si>
    <t>伊方町</t>
    <rPh sb="0" eb="2">
      <t>イカタチョウ</t>
    </rPh>
    <phoneticPr fontId="1"/>
  </si>
  <si>
    <t>栄養学級</t>
    <rPh sb="0" eb="2">
      <t>エイヨウ</t>
    </rPh>
    <rPh sb="2" eb="4">
      <t>ガッキュウ</t>
    </rPh>
    <phoneticPr fontId="1"/>
  </si>
  <si>
    <t>伊方町</t>
    <rPh sb="0" eb="3">
      <t>イカタチョウ</t>
    </rPh>
    <phoneticPr fontId="1"/>
  </si>
  <si>
    <t>三崎保健福祉センター</t>
    <rPh sb="0" eb="2">
      <t>ミサキ</t>
    </rPh>
    <rPh sb="2" eb="4">
      <t>ホケン</t>
    </rPh>
    <rPh sb="4" eb="6">
      <t>フクシ</t>
    </rPh>
    <phoneticPr fontId="1"/>
  </si>
  <si>
    <t>広報等</t>
    <rPh sb="0" eb="2">
      <t>コウホウ</t>
    </rPh>
    <rPh sb="2" eb="3">
      <t>トウ</t>
    </rPh>
    <phoneticPr fontId="1"/>
  </si>
  <si>
    <t>伊方町中央保健センター
TEL 0894-38-1811</t>
    <rPh sb="0" eb="3">
      <t>イカタチョウ</t>
    </rPh>
    <rPh sb="3" eb="5">
      <t>チュウオウ</t>
    </rPh>
    <rPh sb="5" eb="7">
      <t>ホケン</t>
    </rPh>
    <phoneticPr fontId="3"/>
  </si>
  <si>
    <t>講話、調理実習「バランスよく食べるために」</t>
    <phoneticPr fontId="1"/>
  </si>
  <si>
    <t>ポスターの掲示による広報</t>
    <rPh sb="5" eb="7">
      <t>ケイジ</t>
    </rPh>
    <rPh sb="10" eb="12">
      <t>コウホウ</t>
    </rPh>
    <phoneticPr fontId="1"/>
  </si>
  <si>
    <t>中央保健センター他</t>
    <rPh sb="0" eb="2">
      <t>チュウオウ</t>
    </rPh>
    <rPh sb="2" eb="4">
      <t>ホケン</t>
    </rPh>
    <rPh sb="8" eb="9">
      <t>ホカ</t>
    </rPh>
    <phoneticPr fontId="1"/>
  </si>
  <si>
    <t>伊方町中央保健センター
TEL 0894-38-1812</t>
    <rPh sb="0" eb="3">
      <t>イカタチョウ</t>
    </rPh>
    <rPh sb="3" eb="5">
      <t>チュウオウ</t>
    </rPh>
    <rPh sb="5" eb="7">
      <t>ホケン</t>
    </rPh>
    <phoneticPr fontId="3"/>
  </si>
  <si>
    <t>保健センター他町関連施設施設等にポスターを掲示して周知</t>
    <phoneticPr fontId="1"/>
  </si>
  <si>
    <t>宇和島保健所</t>
    <rPh sb="0" eb="2">
      <t>ウワジマ</t>
    </rPh>
    <rPh sb="2" eb="5">
      <t>ホケンショ</t>
    </rPh>
    <phoneticPr fontId="1"/>
  </si>
  <si>
    <t>健康増進普及月間パネル展示</t>
    <rPh sb="0" eb="4">
      <t>ケンコウゾウシン</t>
    </rPh>
    <rPh sb="4" eb="8">
      <t>フキュウゲッカン</t>
    </rPh>
    <rPh sb="11" eb="13">
      <t>テンジ</t>
    </rPh>
    <phoneticPr fontId="1"/>
  </si>
  <si>
    <t>愛媛県宇和島保健所健康増進課</t>
    <rPh sb="0" eb="3">
      <t>エヒメケン</t>
    </rPh>
    <rPh sb="3" eb="9">
      <t>ウワジマホケンショ</t>
    </rPh>
    <rPh sb="9" eb="13">
      <t>ケンコウゾウシン</t>
    </rPh>
    <rPh sb="13" eb="14">
      <t>カ</t>
    </rPh>
    <phoneticPr fontId="1"/>
  </si>
  <si>
    <t>愛媛県南予地方局</t>
    <rPh sb="0" eb="3">
      <t>エヒメケン</t>
    </rPh>
    <rPh sb="3" eb="8">
      <t>ナンヨチホウキョク</t>
    </rPh>
    <phoneticPr fontId="1"/>
  </si>
  <si>
    <t>９月２日～
９月６日</t>
    <rPh sb="1" eb="2">
      <t>ガツ</t>
    </rPh>
    <rPh sb="3" eb="4">
      <t>ニチ</t>
    </rPh>
    <rPh sb="7" eb="8">
      <t>ガツ</t>
    </rPh>
    <rPh sb="9" eb="10">
      <t>ニチ</t>
    </rPh>
    <phoneticPr fontId="1"/>
  </si>
  <si>
    <t>宇和島保健所
健康増進課
健康づくり推進係
TEL：0895－22－5211
内線：268</t>
    <rPh sb="0" eb="6">
      <t>ウワジマホケンショ</t>
    </rPh>
    <rPh sb="7" eb="11">
      <t>ケンコウゾウシン</t>
    </rPh>
    <rPh sb="11" eb="12">
      <t>カ</t>
    </rPh>
    <rPh sb="13" eb="15">
      <t>ケンコウ</t>
    </rPh>
    <rPh sb="18" eb="21">
      <t>スイシンカカリ</t>
    </rPh>
    <rPh sb="39" eb="41">
      <t>ナイセン</t>
    </rPh>
    <phoneticPr fontId="1"/>
  </si>
  <si>
    <t>健康増進に関する知識の普及をするため、ポスター、パネル等を展示する</t>
    <rPh sb="0" eb="4">
      <t>ケンコウゾウシン</t>
    </rPh>
    <rPh sb="5" eb="6">
      <t>カン</t>
    </rPh>
    <rPh sb="8" eb="10">
      <t>チシキ</t>
    </rPh>
    <rPh sb="11" eb="13">
      <t>フキュウ</t>
    </rPh>
    <rPh sb="27" eb="28">
      <t>トウ</t>
    </rPh>
    <rPh sb="29" eb="31">
      <t>テンジ</t>
    </rPh>
    <phoneticPr fontId="1"/>
  </si>
  <si>
    <t>8：45～</t>
    <phoneticPr fontId="1"/>
  </si>
  <si>
    <t>宇和島市</t>
    <rPh sb="0" eb="3">
      <t>ウワジマシ</t>
    </rPh>
    <phoneticPr fontId="1"/>
  </si>
  <si>
    <t>健康づくりパネル展</t>
    <rPh sb="0" eb="2">
      <t>ケンコウ</t>
    </rPh>
    <phoneticPr fontId="19"/>
  </si>
  <si>
    <t>宇和島市</t>
    <rPh sb="0" eb="4">
      <t>ウワジマシ</t>
    </rPh>
    <phoneticPr fontId="19"/>
  </si>
  <si>
    <t>1階ロビー</t>
    <rPh sb="1" eb="2">
      <t>カイ</t>
    </rPh>
    <phoneticPr fontId="19"/>
  </si>
  <si>
    <t xml:space="preserve">9/6～9/25
9/27～10/4 
9/27～10/4
9/13～9/20
9/2～9/12
9/2～9/12
</t>
  </si>
  <si>
    <t xml:space="preserve">心の健康づくり
特定健診
がん
成人歯科
たばこ・COPD
アルコール
</t>
    <rPh sb="0" eb="1">
      <t>ココロ</t>
    </rPh>
    <rPh sb="2" eb="4">
      <t>ケンコウ</t>
    </rPh>
    <rPh sb="8" eb="12">
      <t>トクテイケンシン</t>
    </rPh>
    <rPh sb="16" eb="20">
      <t>セイジンシカ</t>
    </rPh>
    <phoneticPr fontId="19"/>
  </si>
  <si>
    <t>宇和島市役所　保険健康課　成人保健係
TEL　0895-49-7021
（内線　2183）</t>
    <rPh sb="0" eb="6">
      <t>ウワジマシヤクショ</t>
    </rPh>
    <rPh sb="7" eb="11">
      <t>ホケンケンコウ</t>
    </rPh>
    <rPh sb="11" eb="12">
      <t>カ</t>
    </rPh>
    <rPh sb="13" eb="15">
      <t>セイジン</t>
    </rPh>
    <rPh sb="15" eb="17">
      <t>ホケン</t>
    </rPh>
    <rPh sb="17" eb="18">
      <t>カカリ</t>
    </rPh>
    <rPh sb="37" eb="39">
      <t>ナイセン</t>
    </rPh>
    <phoneticPr fontId="19"/>
  </si>
  <si>
    <t>対象：一般市民
内容：各項目に関する周知</t>
    <rPh sb="0" eb="2">
      <t>タイショウ</t>
    </rPh>
    <rPh sb="3" eb="7">
      <t>イッパンシミン</t>
    </rPh>
    <rPh sb="8" eb="10">
      <t>ナイヨウ</t>
    </rPh>
    <rPh sb="11" eb="14">
      <t>カクコウモク</t>
    </rPh>
    <rPh sb="15" eb="16">
      <t>カン</t>
    </rPh>
    <rPh sb="18" eb="20">
      <t>シュウチ</t>
    </rPh>
    <phoneticPr fontId="19"/>
  </si>
  <si>
    <t>健診時の健康相談・健康教育</t>
    <rPh sb="0" eb="2">
      <t>ケンシン</t>
    </rPh>
    <rPh sb="2" eb="3">
      <t>ジ</t>
    </rPh>
    <rPh sb="4" eb="8">
      <t>ケンコウソウダン</t>
    </rPh>
    <rPh sb="9" eb="13">
      <t>ケンコウキョウイク</t>
    </rPh>
    <phoneticPr fontId="19"/>
  </si>
  <si>
    <t>各健診場所</t>
    <rPh sb="0" eb="1">
      <t>カク</t>
    </rPh>
    <rPh sb="1" eb="5">
      <t>ケンシンバショ</t>
    </rPh>
    <phoneticPr fontId="19"/>
  </si>
  <si>
    <t xml:space="preserve">9/6
9/11、12
9/20
9/24 
9/25
9/30
</t>
  </si>
  <si>
    <t>遊子公民館
きさいや広場
JA下波支所
吉田公民館
下灘公民館
三間公民館</t>
    <rPh sb="10" eb="12">
      <t>ヒロバ</t>
    </rPh>
    <rPh sb="15" eb="16">
      <t>シタ</t>
    </rPh>
    <rPh sb="16" eb="17">
      <t>ナミ</t>
    </rPh>
    <rPh sb="17" eb="19">
      <t>シショ</t>
    </rPh>
    <rPh sb="20" eb="22">
      <t>ヨシダ</t>
    </rPh>
    <rPh sb="22" eb="25">
      <t>コウミンカン</t>
    </rPh>
    <rPh sb="26" eb="28">
      <t>シモナダ</t>
    </rPh>
    <rPh sb="28" eb="31">
      <t>コウミンカン</t>
    </rPh>
    <rPh sb="32" eb="34">
      <t>ミマ</t>
    </rPh>
    <rPh sb="34" eb="37">
      <t>コウミンカン</t>
    </rPh>
    <phoneticPr fontId="19"/>
  </si>
  <si>
    <t>対象：健診受診者
内容：健診結果より健康状態に応じたリーフレットの配布・保健指導の実施。COPD、歯科チラシ配布。</t>
    <rPh sb="0" eb="2">
      <t>タイショウ</t>
    </rPh>
    <rPh sb="3" eb="8">
      <t>ケンシンジュシンシャ</t>
    </rPh>
    <rPh sb="9" eb="11">
      <t>ナイヨウ</t>
    </rPh>
    <rPh sb="12" eb="14">
      <t>ケンシン</t>
    </rPh>
    <rPh sb="14" eb="16">
      <t>ケッカ</t>
    </rPh>
    <rPh sb="18" eb="20">
      <t>ケンコウ</t>
    </rPh>
    <rPh sb="20" eb="22">
      <t>ジョウタイ</t>
    </rPh>
    <rPh sb="23" eb="24">
      <t>オウ</t>
    </rPh>
    <rPh sb="33" eb="35">
      <t>ハイフ</t>
    </rPh>
    <rPh sb="36" eb="40">
      <t>ホケンシドウ</t>
    </rPh>
    <rPh sb="41" eb="43">
      <t>ジッシ</t>
    </rPh>
    <rPh sb="49" eb="51">
      <t>シカ</t>
    </rPh>
    <rPh sb="54" eb="56">
      <t>ハイフ</t>
    </rPh>
    <phoneticPr fontId="19"/>
  </si>
  <si>
    <t>市政広報番組</t>
    <rPh sb="0" eb="4">
      <t>シセイコウホウ</t>
    </rPh>
    <rPh sb="4" eb="6">
      <t>バングミ</t>
    </rPh>
    <phoneticPr fontId="19"/>
  </si>
  <si>
    <t>宇和島ケーブルテレビ放送番組</t>
    <rPh sb="0" eb="3">
      <t>ウワジマ</t>
    </rPh>
    <rPh sb="10" eb="14">
      <t>ホウソウバングミ</t>
    </rPh>
    <phoneticPr fontId="19"/>
  </si>
  <si>
    <t>対象：一般市民
内容：ゲートキーパーについて</t>
    <rPh sb="0" eb="2">
      <t>タイショウ</t>
    </rPh>
    <rPh sb="3" eb="7">
      <t>イッパンシミン</t>
    </rPh>
    <rPh sb="8" eb="10">
      <t>ナイヨウ</t>
    </rPh>
    <phoneticPr fontId="19"/>
  </si>
  <si>
    <t>うわじま歩ぽ</t>
    <rPh sb="4" eb="5">
      <t>アル</t>
    </rPh>
    <phoneticPr fontId="19"/>
  </si>
  <si>
    <t>https://www.city.uwajima.ehime.jp/soshiki/20/kennkou-mile-uwajimaarupo.html</t>
  </si>
  <si>
    <t>対象：一般市民
内容：ウォーキングしてもらい、健康意識を高める。歩数によってポイントを付与し、ラックポイントと交換。</t>
    <rPh sb="0" eb="2">
      <t>タイショウ</t>
    </rPh>
    <rPh sb="3" eb="7">
      <t>イッパンシミン</t>
    </rPh>
    <rPh sb="8" eb="10">
      <t>ナイヨウ</t>
    </rPh>
    <rPh sb="23" eb="27">
      <t>ケンコウイシキ</t>
    </rPh>
    <rPh sb="28" eb="29">
      <t>タカ</t>
    </rPh>
    <rPh sb="32" eb="34">
      <t>ホスウ</t>
    </rPh>
    <rPh sb="43" eb="45">
      <t>フヨ</t>
    </rPh>
    <rPh sb="55" eb="57">
      <t>コウカン</t>
    </rPh>
    <phoneticPr fontId="19"/>
  </si>
  <si>
    <t>歯周疾患予防健康教育</t>
    <rPh sb="0" eb="6">
      <t>シシュウシッカンヨボウ</t>
    </rPh>
    <rPh sb="6" eb="10">
      <t>ケンコウキョウイク</t>
    </rPh>
    <phoneticPr fontId="19"/>
  </si>
  <si>
    <t>吉田：吉田公民館
三間：三間保健福祉センター
津島：岩松公民館</t>
    <rPh sb="11" eb="13">
      <t>ミマ</t>
    </rPh>
    <rPh sb="14" eb="20">
      <t>ミマホケンフクシ</t>
    </rPh>
    <rPh sb="26" eb="28">
      <t>ツシマ</t>
    </rPh>
    <rPh sb="29" eb="31">
      <t>イワマツ</t>
    </rPh>
    <rPh sb="31" eb="34">
      <t>コウミンカン</t>
    </rPh>
    <phoneticPr fontId="19"/>
  </si>
  <si>
    <t xml:space="preserve">吉田
三間
津島
</t>
    <rPh sb="0" eb="2">
      <t>ヨシダ</t>
    </rPh>
    <rPh sb="5" eb="7">
      <t>ミマ</t>
    </rPh>
    <rPh sb="10" eb="12">
      <t>ツシマ</t>
    </rPh>
    <phoneticPr fontId="19"/>
  </si>
  <si>
    <t>9/3
8：30～10：30
9/18
8：30～10：30
9/19
8：30～10：30</t>
  </si>
  <si>
    <t>対象：集団健診受診者、食改料理教室参加者
内容：歯周病、歯周疾患健診について</t>
    <rPh sb="0" eb="2">
      <t>タイショウ</t>
    </rPh>
    <rPh sb="3" eb="5">
      <t>シュウダン</t>
    </rPh>
    <rPh sb="5" eb="10">
      <t>ケンシンジュシンシャ</t>
    </rPh>
    <rPh sb="11" eb="13">
      <t>ショクカイ</t>
    </rPh>
    <rPh sb="13" eb="17">
      <t>リョウリキョウシツ</t>
    </rPh>
    <rPh sb="17" eb="20">
      <t>サンカシャ</t>
    </rPh>
    <rPh sb="21" eb="23">
      <t>ナイヨウ</t>
    </rPh>
    <rPh sb="24" eb="27">
      <t>シシュウビョウ</t>
    </rPh>
    <rPh sb="28" eb="32">
      <t>シシュウシッカン</t>
    </rPh>
    <rPh sb="32" eb="34">
      <t>ケンシン</t>
    </rPh>
    <phoneticPr fontId="19"/>
  </si>
  <si>
    <t>COPD啓発活動</t>
    <rPh sb="4" eb="8">
      <t>ケイハツカツドウ</t>
    </rPh>
    <phoneticPr fontId="19"/>
  </si>
  <si>
    <t>健診場所</t>
    <rPh sb="0" eb="4">
      <t>ケンシンバショ</t>
    </rPh>
    <phoneticPr fontId="19"/>
  </si>
  <si>
    <t>9/3、9/6、9/8、9/10、9/11、9/12、9/18、9/19、9/24、9/28、9/29</t>
  </si>
  <si>
    <t>対象：健診受診者のうち喫煙をしている方
内容：COPDのリーフレットを配布</t>
    <rPh sb="0" eb="2">
      <t>タイショウ</t>
    </rPh>
    <rPh sb="3" eb="8">
      <t>ケンシンジュシンシャ</t>
    </rPh>
    <rPh sb="11" eb="13">
      <t>キツエン</t>
    </rPh>
    <rPh sb="18" eb="19">
      <t>カタ</t>
    </rPh>
    <rPh sb="20" eb="22">
      <t>ナイヨウ</t>
    </rPh>
    <rPh sb="35" eb="37">
      <t>ハイフ</t>
    </rPh>
    <phoneticPr fontId="19"/>
  </si>
  <si>
    <t>まちの健康相談室</t>
    <rPh sb="3" eb="8">
      <t>ケンコウソウダンシツ</t>
    </rPh>
    <phoneticPr fontId="19"/>
  </si>
  <si>
    <t>本庁：１階１６番窓口
吉田支所
三間支所
津島支所</t>
    <rPh sb="0" eb="2">
      <t>ホンチョウ</t>
    </rPh>
    <rPh sb="4" eb="5">
      <t>カイ</t>
    </rPh>
    <rPh sb="7" eb="10">
      <t>バンマドグチ</t>
    </rPh>
    <rPh sb="12" eb="14">
      <t>ヨシダ</t>
    </rPh>
    <rPh sb="14" eb="16">
      <t>シショ</t>
    </rPh>
    <rPh sb="18" eb="22">
      <t>ミマシショ</t>
    </rPh>
    <rPh sb="24" eb="28">
      <t>ツシマシショ</t>
    </rPh>
    <phoneticPr fontId="19"/>
  </si>
  <si>
    <t>平日随時
9/24
9/30
平日随時</t>
    <rPh sb="0" eb="2">
      <t>ヘイジツ</t>
    </rPh>
    <rPh sb="2" eb="4">
      <t>ズイジ</t>
    </rPh>
    <rPh sb="18" eb="20">
      <t>ヘイジツ</t>
    </rPh>
    <rPh sb="20" eb="22">
      <t>ズイジ</t>
    </rPh>
    <phoneticPr fontId="19"/>
  </si>
  <si>
    <t>9：30～16：00
9：30～10：30
9：30～10：30
9：30～16：00</t>
  </si>
  <si>
    <t>https://www.city.uwajima.ehime.jp/event/machisou.html</t>
  </si>
  <si>
    <t>対象：一般市民
内容：血圧測定（希望者には体重測定等実施）。健診結果説明。生活習慣病予防や女性の健康などについて実施。</t>
    <rPh sb="0" eb="2">
      <t>タイショウ</t>
    </rPh>
    <rPh sb="3" eb="7">
      <t>イッパンシミン</t>
    </rPh>
    <rPh sb="8" eb="10">
      <t>ナイヨウ</t>
    </rPh>
    <rPh sb="11" eb="15">
      <t>ケツアツソクテイ</t>
    </rPh>
    <rPh sb="16" eb="19">
      <t>キボウシャ</t>
    </rPh>
    <rPh sb="21" eb="25">
      <t>タイジュウソクテイ</t>
    </rPh>
    <rPh sb="25" eb="26">
      <t>トウ</t>
    </rPh>
    <rPh sb="26" eb="28">
      <t>ジッシ</t>
    </rPh>
    <rPh sb="30" eb="34">
      <t>ケンシンケッカ</t>
    </rPh>
    <rPh sb="34" eb="36">
      <t>セツメイ</t>
    </rPh>
    <rPh sb="37" eb="42">
      <t>セイカツシュウカンビョウ</t>
    </rPh>
    <rPh sb="42" eb="44">
      <t>ヨボウ</t>
    </rPh>
    <rPh sb="45" eb="47">
      <t>ジョセイ</t>
    </rPh>
    <rPh sb="48" eb="50">
      <t>ケンコウ</t>
    </rPh>
    <rPh sb="56" eb="58">
      <t>ジッシ</t>
    </rPh>
    <phoneticPr fontId="19"/>
  </si>
  <si>
    <t>健康教育（食生活改善推進員）</t>
    <rPh sb="0" eb="4">
      <t>ケンコウキョウイク</t>
    </rPh>
    <rPh sb="5" eb="8">
      <t>ショクセイカツ</t>
    </rPh>
    <rPh sb="8" eb="10">
      <t>カイゼン</t>
    </rPh>
    <rPh sb="10" eb="13">
      <t>スイシンイン</t>
    </rPh>
    <phoneticPr fontId="19"/>
  </si>
  <si>
    <t>和霊公民館</t>
    <rPh sb="0" eb="5">
      <t>ワレイコウミンカン</t>
    </rPh>
    <phoneticPr fontId="19"/>
  </si>
  <si>
    <t>対象：食生活改善推進委員
内容：①宇和島市の健康状況・生活習慣病予防②食生活改善推進員と地区組織活動</t>
    <rPh sb="0" eb="2">
      <t>タイショウ</t>
    </rPh>
    <rPh sb="3" eb="6">
      <t>ショクセイカツ</t>
    </rPh>
    <rPh sb="6" eb="8">
      <t>カイゼン</t>
    </rPh>
    <rPh sb="8" eb="10">
      <t>スイシン</t>
    </rPh>
    <rPh sb="10" eb="12">
      <t>イイン</t>
    </rPh>
    <rPh sb="13" eb="15">
      <t>ナイヨウ</t>
    </rPh>
    <phoneticPr fontId="19"/>
  </si>
  <si>
    <t>松野町</t>
    <rPh sb="0" eb="2">
      <t>マツノチョウ</t>
    </rPh>
    <phoneticPr fontId="1"/>
  </si>
  <si>
    <t>松野町</t>
    <rPh sb="0" eb="3">
      <t>マツノチョウ</t>
    </rPh>
    <phoneticPr fontId="1"/>
  </si>
  <si>
    <t>本庁、保健センター</t>
    <rPh sb="0" eb="2">
      <t>ホンチョウ</t>
    </rPh>
    <rPh sb="3" eb="5">
      <t>ホケン</t>
    </rPh>
    <phoneticPr fontId="1"/>
  </si>
  <si>
    <t>松野町保健センター
0895-42-0708</t>
    <rPh sb="0" eb="3">
      <t>マツノチョウ</t>
    </rPh>
    <rPh sb="3" eb="5">
      <t>ホケン</t>
    </rPh>
    <phoneticPr fontId="1"/>
  </si>
  <si>
    <t>対象：来庁者
内容：健康増進普及月間ポスターを掲示</t>
    <rPh sb="0" eb="2">
      <t>タイショウ</t>
    </rPh>
    <rPh sb="3" eb="6">
      <t>ライチョウシャ</t>
    </rPh>
    <rPh sb="7" eb="9">
      <t>ナイヨウ</t>
    </rPh>
    <rPh sb="10" eb="12">
      <t>ケンコウ</t>
    </rPh>
    <rPh sb="12" eb="14">
      <t>ゾウシン</t>
    </rPh>
    <rPh sb="14" eb="16">
      <t>フキュウ</t>
    </rPh>
    <rPh sb="16" eb="18">
      <t>ゲッカン</t>
    </rPh>
    <rPh sb="23" eb="25">
      <t>ケイジ</t>
    </rPh>
    <phoneticPr fontId="1"/>
  </si>
  <si>
    <t>健診時の健康・栄養相談</t>
    <rPh sb="0" eb="2">
      <t>ケンシン</t>
    </rPh>
    <rPh sb="2" eb="3">
      <t>ジ</t>
    </rPh>
    <rPh sb="4" eb="6">
      <t>ケンコウ</t>
    </rPh>
    <rPh sb="7" eb="9">
      <t>エイヨウ</t>
    </rPh>
    <rPh sb="9" eb="11">
      <t>ソウダン</t>
    </rPh>
    <phoneticPr fontId="1"/>
  </si>
  <si>
    <t>松野町コミュニティセンター</t>
    <rPh sb="0" eb="3">
      <t>マツノチョウ</t>
    </rPh>
    <phoneticPr fontId="1"/>
  </si>
  <si>
    <t>対象：健診受診者
内容：健診時に測定する尿中ナトリウムカリウム比検査の結果説明と健康・栄養相談</t>
    <rPh sb="0" eb="2">
      <t>タイショウ</t>
    </rPh>
    <rPh sb="3" eb="5">
      <t>ケンシン</t>
    </rPh>
    <rPh sb="5" eb="8">
      <t>ジュシンシャ</t>
    </rPh>
    <rPh sb="9" eb="11">
      <t>ナイヨウ</t>
    </rPh>
    <rPh sb="12" eb="14">
      <t>ケンシン</t>
    </rPh>
    <rPh sb="14" eb="15">
      <t>ジ</t>
    </rPh>
    <rPh sb="16" eb="18">
      <t>ソクテイ</t>
    </rPh>
    <rPh sb="20" eb="22">
      <t>ニョウチュウ</t>
    </rPh>
    <rPh sb="31" eb="32">
      <t>ヒ</t>
    </rPh>
    <rPh sb="32" eb="34">
      <t>ケンサ</t>
    </rPh>
    <rPh sb="35" eb="37">
      <t>ケッカ</t>
    </rPh>
    <rPh sb="37" eb="39">
      <t>セツメイ</t>
    </rPh>
    <rPh sb="40" eb="42">
      <t>ケンコウ</t>
    </rPh>
    <rPh sb="43" eb="45">
      <t>エイヨウ</t>
    </rPh>
    <rPh sb="45" eb="47">
      <t>ソウダン</t>
    </rPh>
    <phoneticPr fontId="1"/>
  </si>
  <si>
    <t>保健センター、松野町国民健康保険中央診療所</t>
    <rPh sb="0" eb="2">
      <t>ホケン</t>
    </rPh>
    <rPh sb="7" eb="10">
      <t>マツノチョウ</t>
    </rPh>
    <rPh sb="10" eb="12">
      <t>コクミン</t>
    </rPh>
    <rPh sb="12" eb="14">
      <t>ケンコウ</t>
    </rPh>
    <rPh sb="14" eb="16">
      <t>ホケン</t>
    </rPh>
    <rPh sb="16" eb="18">
      <t>チュウオウ</t>
    </rPh>
    <rPh sb="18" eb="21">
      <t>シンリョウジョ</t>
    </rPh>
    <phoneticPr fontId="1"/>
  </si>
  <si>
    <t>対象：来庁者、受診者
内容：メタボリックシンドロームについて、町の現状周知や認知度向上のためのパネルを掲示</t>
    <rPh sb="0" eb="2">
      <t>タイショウ</t>
    </rPh>
    <rPh sb="3" eb="6">
      <t>ライチョウシャ</t>
    </rPh>
    <rPh sb="7" eb="10">
      <t>ジュシンシャ</t>
    </rPh>
    <rPh sb="11" eb="13">
      <t>ナイヨウ</t>
    </rPh>
    <rPh sb="31" eb="32">
      <t>チョウ</t>
    </rPh>
    <rPh sb="33" eb="35">
      <t>ゲンジョウ</t>
    </rPh>
    <rPh sb="35" eb="37">
      <t>シュウチ</t>
    </rPh>
    <rPh sb="38" eb="41">
      <t>ニンチド</t>
    </rPh>
    <rPh sb="41" eb="43">
      <t>コウジョウ</t>
    </rPh>
    <rPh sb="51" eb="53">
      <t>ケイジ</t>
    </rPh>
    <phoneticPr fontId="1"/>
  </si>
  <si>
    <t>鬼北町</t>
    <rPh sb="0" eb="1">
      <t>オニキタ</t>
    </rPh>
    <rPh sb="1" eb="2">
      <t>チョウ</t>
    </rPh>
    <phoneticPr fontId="1"/>
  </si>
  <si>
    <t>町内放送による健康増進普及月間の周知</t>
    <phoneticPr fontId="1"/>
  </si>
  <si>
    <t xml:space="preserve">鬼北町役場保健介護課保健係
</t>
    <rPh sb="0" eb="5">
      <t>キホクチョウヤクバ</t>
    </rPh>
    <rPh sb="5" eb="7">
      <t>ホケン</t>
    </rPh>
    <rPh sb="7" eb="9">
      <t>カイゴ</t>
    </rPh>
    <rPh sb="9" eb="10">
      <t>カ</t>
    </rPh>
    <rPh sb="10" eb="12">
      <t>ホケン</t>
    </rPh>
    <rPh sb="12" eb="13">
      <t>ガカリ</t>
    </rPh>
    <phoneticPr fontId="1"/>
  </si>
  <si>
    <t>9月のうち2日間程度</t>
    <phoneticPr fontId="1"/>
  </si>
  <si>
    <t>18：45～</t>
    <phoneticPr fontId="1"/>
  </si>
  <si>
    <t>鬼北町役場保健介護課
℡0895-45-1111</t>
    <rPh sb="0" eb="3">
      <t>キホクチョウ</t>
    </rPh>
    <rPh sb="3" eb="5">
      <t>ヤクバ</t>
    </rPh>
    <rPh sb="5" eb="7">
      <t>ホケン</t>
    </rPh>
    <rPh sb="7" eb="9">
      <t>カイゴ</t>
    </rPh>
    <rPh sb="9" eb="10">
      <t>カ</t>
    </rPh>
    <phoneticPr fontId="1"/>
  </si>
  <si>
    <t>対象：町内全般
内容：健康づくりに関する情報及び健康増進普及月間の周知を町内放送を用いて行う</t>
    <rPh sb="0" eb="2">
      <t>タイショウ</t>
    </rPh>
    <rPh sb="3" eb="5">
      <t>チョウナイ</t>
    </rPh>
    <rPh sb="5" eb="7">
      <t>ゼンパン</t>
    </rPh>
    <rPh sb="8" eb="10">
      <t>ナイヨウ</t>
    </rPh>
    <rPh sb="11" eb="13">
      <t>ケンコウ</t>
    </rPh>
    <rPh sb="17" eb="18">
      <t>カン</t>
    </rPh>
    <rPh sb="20" eb="22">
      <t>ジョウホウ</t>
    </rPh>
    <rPh sb="22" eb="23">
      <t>オヨ</t>
    </rPh>
    <rPh sb="24" eb="26">
      <t>ケンコウ</t>
    </rPh>
    <rPh sb="26" eb="28">
      <t>ゾウシン</t>
    </rPh>
    <rPh sb="28" eb="30">
      <t>フキュウ</t>
    </rPh>
    <rPh sb="30" eb="32">
      <t>ゲッカン</t>
    </rPh>
    <rPh sb="33" eb="35">
      <t>シュウチ</t>
    </rPh>
    <rPh sb="36" eb="38">
      <t>チョウナイ</t>
    </rPh>
    <rPh sb="38" eb="40">
      <t>ホウソウ</t>
    </rPh>
    <rPh sb="41" eb="42">
      <t>モチ</t>
    </rPh>
    <rPh sb="44" eb="45">
      <t>オコナ</t>
    </rPh>
    <phoneticPr fontId="1"/>
  </si>
  <si>
    <t>広報紙による健康増進普及月間の周知</t>
    <rPh sb="0" eb="2">
      <t>コウホウシ</t>
    </rPh>
    <rPh sb="2" eb="3">
      <t>シ</t>
    </rPh>
    <phoneticPr fontId="1"/>
  </si>
  <si>
    <t>対象：町内全般
内容：健康づくりに関する情報及び健康増進普及月間の周知を広報紙を用いて行う</t>
    <rPh sb="0" eb="2">
      <t>タイショウ</t>
    </rPh>
    <rPh sb="3" eb="5">
      <t>チョウナイ</t>
    </rPh>
    <rPh sb="5" eb="7">
      <t>ゼンパン</t>
    </rPh>
    <rPh sb="8" eb="10">
      <t>ナイヨウ</t>
    </rPh>
    <rPh sb="11" eb="13">
      <t>ケンコウ</t>
    </rPh>
    <rPh sb="17" eb="18">
      <t>カン</t>
    </rPh>
    <rPh sb="20" eb="22">
      <t>ジョウホウ</t>
    </rPh>
    <rPh sb="22" eb="23">
      <t>オヨ</t>
    </rPh>
    <rPh sb="24" eb="26">
      <t>ケンコウ</t>
    </rPh>
    <rPh sb="26" eb="28">
      <t>ゾウシン</t>
    </rPh>
    <rPh sb="28" eb="30">
      <t>フキュウ</t>
    </rPh>
    <rPh sb="30" eb="32">
      <t>ゲッカン</t>
    </rPh>
    <rPh sb="33" eb="35">
      <t>シュウチ</t>
    </rPh>
    <rPh sb="36" eb="39">
      <t>コウホウシ</t>
    </rPh>
    <rPh sb="40" eb="41">
      <t>モチ</t>
    </rPh>
    <rPh sb="43" eb="44">
      <t>オコナ</t>
    </rPh>
    <phoneticPr fontId="1"/>
  </si>
  <si>
    <t>高血圧対策の啓発活動</t>
    <rPh sb="0" eb="3">
      <t>コウケツアツ</t>
    </rPh>
    <rPh sb="3" eb="5">
      <t>タイサク</t>
    </rPh>
    <rPh sb="6" eb="8">
      <t>ケイハツ</t>
    </rPh>
    <rPh sb="8" eb="10">
      <t>カツドウ</t>
    </rPh>
    <phoneticPr fontId="1"/>
  </si>
  <si>
    <t>対象：町内全般
内容：高血圧川柳の旗を庁舎、各地区公民館前に立て、高血圧対策の啓発活動を行う</t>
    <rPh sb="0" eb="2">
      <t>タイショウ</t>
    </rPh>
    <rPh sb="3" eb="5">
      <t>チョウナイ</t>
    </rPh>
    <rPh sb="5" eb="7">
      <t>ゼンパン</t>
    </rPh>
    <rPh sb="8" eb="10">
      <t>ナイヨウ</t>
    </rPh>
    <rPh sb="11" eb="14">
      <t>コウケツアツ</t>
    </rPh>
    <rPh sb="14" eb="16">
      <t>センリュウ</t>
    </rPh>
    <rPh sb="17" eb="18">
      <t>ハタ</t>
    </rPh>
    <rPh sb="19" eb="21">
      <t>チョウシャ</t>
    </rPh>
    <rPh sb="22" eb="25">
      <t>カクチク</t>
    </rPh>
    <rPh sb="25" eb="28">
      <t>コウミンカン</t>
    </rPh>
    <rPh sb="28" eb="29">
      <t>マエ</t>
    </rPh>
    <rPh sb="30" eb="31">
      <t>タ</t>
    </rPh>
    <rPh sb="33" eb="36">
      <t>コウケツアツ</t>
    </rPh>
    <rPh sb="36" eb="38">
      <t>タイサク</t>
    </rPh>
    <rPh sb="39" eb="41">
      <t>ケイハツ</t>
    </rPh>
    <rPh sb="41" eb="43">
      <t>カツドウ</t>
    </rPh>
    <rPh sb="44" eb="45">
      <t>オコナ</t>
    </rPh>
    <phoneticPr fontId="1"/>
  </si>
  <si>
    <t>愛媛県鬼北町フジ広見店</t>
    <rPh sb="0" eb="3">
      <t>エヒメケン</t>
    </rPh>
    <rPh sb="3" eb="6">
      <t>キホクチョウ</t>
    </rPh>
    <rPh sb="8" eb="10">
      <t>ヒロミ</t>
    </rPh>
    <rPh sb="10" eb="11">
      <t>テン</t>
    </rPh>
    <phoneticPr fontId="1"/>
  </si>
  <si>
    <t>9月中
日程未定</t>
    <rPh sb="2" eb="3">
      <t>チュウ</t>
    </rPh>
    <rPh sb="4" eb="6">
      <t>ニッテイ</t>
    </rPh>
    <rPh sb="6" eb="8">
      <t>ミテイ</t>
    </rPh>
    <phoneticPr fontId="1"/>
  </si>
  <si>
    <t>対象：一般住民
内容：健康相談</t>
    <rPh sb="0" eb="2">
      <t>タイショウ</t>
    </rPh>
    <rPh sb="3" eb="5">
      <t>イッパン</t>
    </rPh>
    <rPh sb="5" eb="7">
      <t>ジュウミン</t>
    </rPh>
    <rPh sb="8" eb="10">
      <t>ナイヨウ</t>
    </rPh>
    <rPh sb="11" eb="13">
      <t>ケンコウ</t>
    </rPh>
    <rPh sb="13" eb="15">
      <t>ソウダン</t>
    </rPh>
    <phoneticPr fontId="1"/>
  </si>
  <si>
    <t>愛南町</t>
    <rPh sb="0" eb="1">
      <t>ミナミ</t>
    </rPh>
    <rPh sb="1" eb="2">
      <t>チョウ</t>
    </rPh>
    <phoneticPr fontId="1"/>
  </si>
  <si>
    <t>愛南町</t>
    <rPh sb="0" eb="3">
      <t>アイナンチョウ</t>
    </rPh>
    <phoneticPr fontId="1"/>
  </si>
  <si>
    <t>愛媛県愛南町
「城辺保健福祉センター」</t>
    <rPh sb="0" eb="3">
      <t>エヒメケン</t>
    </rPh>
    <rPh sb="3" eb="6">
      <t>アイナンチョウ</t>
    </rPh>
    <rPh sb="8" eb="10">
      <t>ジョウヘン</t>
    </rPh>
    <rPh sb="10" eb="12">
      <t>ホケン</t>
    </rPh>
    <rPh sb="12" eb="14">
      <t>フクシ</t>
    </rPh>
    <phoneticPr fontId="1"/>
  </si>
  <si>
    <t>愛南町保健福祉課
℡0895-72-1212</t>
    <rPh sb="0" eb="3">
      <t>アイナンチョウ</t>
    </rPh>
    <rPh sb="3" eb="7">
      <t>ホケンフクシ</t>
    </rPh>
    <rPh sb="7" eb="8">
      <t>カ</t>
    </rPh>
    <phoneticPr fontId="1"/>
  </si>
  <si>
    <t>対象：住民全般
内容：ポスターの掲示</t>
    <phoneticPr fontId="1"/>
  </si>
  <si>
    <t>病態栄養相談</t>
  </si>
  <si>
    <t>愛南町</t>
    <rPh sb="0" eb="3">
      <t>アイナンチョウ</t>
    </rPh>
    <phoneticPr fontId="3"/>
  </si>
  <si>
    <t>月1回</t>
    <rPh sb="0" eb="1">
      <t>ツキ</t>
    </rPh>
    <rPh sb="2" eb="3">
      <t>カイ</t>
    </rPh>
    <phoneticPr fontId="1"/>
  </si>
  <si>
    <t>https://www.town.ainan.ehime.jp/kurashi/kenko/kenkoiryo/sodan/sodan.html</t>
    <phoneticPr fontId="1"/>
  </si>
  <si>
    <t>対象：食事療法の必要な方
内容：栄養士による栄養指導の実施（予約制）</t>
    <rPh sb="30" eb="32">
      <t>ヨヤク</t>
    </rPh>
    <rPh sb="32" eb="33">
      <t>セイ</t>
    </rPh>
    <phoneticPr fontId="1"/>
  </si>
  <si>
    <t>健康づくり連絡会</t>
    <rPh sb="0" eb="2">
      <t>ケンコウ</t>
    </rPh>
    <rPh sb="5" eb="8">
      <t>レンラクカイ</t>
    </rPh>
    <phoneticPr fontId="1"/>
  </si>
  <si>
    <t>愛媛県愛南町
保健センター、支所、公民館等</t>
    <rPh sb="0" eb="3">
      <t>エヒメケン</t>
    </rPh>
    <rPh sb="3" eb="6">
      <t>アイナンチョウ</t>
    </rPh>
    <rPh sb="7" eb="9">
      <t>ホケン</t>
    </rPh>
    <rPh sb="14" eb="16">
      <t>シショ</t>
    </rPh>
    <rPh sb="17" eb="20">
      <t>コウミンカン</t>
    </rPh>
    <rPh sb="20" eb="21">
      <t>トウ</t>
    </rPh>
    <phoneticPr fontId="1"/>
  </si>
  <si>
    <t>各地域1回</t>
    <rPh sb="0" eb="1">
      <t>カク</t>
    </rPh>
    <rPh sb="1" eb="3">
      <t>チイキ</t>
    </rPh>
    <rPh sb="4" eb="5">
      <t>カイ</t>
    </rPh>
    <phoneticPr fontId="1"/>
  </si>
  <si>
    <t>対象：各地域の健康推進員、子育て推進員、食生活改善推進協議会員および各委員OB
内容：各地域の健康づくりに関する学習会や意見交換を実施。</t>
    <rPh sb="3" eb="4">
      <t>カク</t>
    </rPh>
    <rPh sb="4" eb="6">
      <t>チイキ</t>
    </rPh>
    <rPh sb="27" eb="30">
      <t>キョウギカイ</t>
    </rPh>
    <rPh sb="34" eb="35">
      <t>カク</t>
    </rPh>
    <rPh sb="35" eb="37">
      <t>イイン</t>
    </rPh>
    <rPh sb="43" eb="44">
      <t>カク</t>
    </rPh>
    <rPh sb="60" eb="62">
      <t>イケン</t>
    </rPh>
    <rPh sb="62" eb="64">
      <t>コウカン</t>
    </rPh>
    <phoneticPr fontId="1"/>
  </si>
  <si>
    <t>高知県</t>
  </si>
  <si>
    <t>ポスター、パンフレット等による広報</t>
    <rPh sb="11" eb="12">
      <t>トウ</t>
    </rPh>
    <rPh sb="15" eb="17">
      <t>コウホウ</t>
    </rPh>
    <phoneticPr fontId="37"/>
  </si>
  <si>
    <t>高知県</t>
    <rPh sb="0" eb="3">
      <t>コウチケン</t>
    </rPh>
    <phoneticPr fontId="37"/>
  </si>
  <si>
    <t>高知県及び県内全市町村
（福祉保健所等）</t>
    <rPh sb="0" eb="3">
      <t>コウチケン</t>
    </rPh>
    <rPh sb="3" eb="4">
      <t>オヨ</t>
    </rPh>
    <rPh sb="5" eb="7">
      <t>ケンナイ</t>
    </rPh>
    <rPh sb="7" eb="11">
      <t>ゼンシチョウソン</t>
    </rPh>
    <rPh sb="13" eb="15">
      <t>フクシ</t>
    </rPh>
    <rPh sb="15" eb="18">
      <t>ホケンジョ</t>
    </rPh>
    <rPh sb="18" eb="19">
      <t>トウ</t>
    </rPh>
    <phoneticPr fontId="37"/>
  </si>
  <si>
    <t>9月1日～9月30日</t>
    <rPh sb="1" eb="2">
      <t>ガツ</t>
    </rPh>
    <rPh sb="3" eb="4">
      <t>ニチ</t>
    </rPh>
    <rPh sb="6" eb="7">
      <t>ガツ</t>
    </rPh>
    <rPh sb="9" eb="10">
      <t>ニチ</t>
    </rPh>
    <phoneticPr fontId="37"/>
  </si>
  <si>
    <t>高知県健康政策部保健政策課
088-823-9675</t>
    <rPh sb="0" eb="3">
      <t>コウチケン</t>
    </rPh>
    <rPh sb="3" eb="5">
      <t>ケンコウ</t>
    </rPh>
    <rPh sb="5" eb="8">
      <t>セイサクブ</t>
    </rPh>
    <rPh sb="8" eb="10">
      <t>ホケン</t>
    </rPh>
    <rPh sb="10" eb="12">
      <t>セイサク</t>
    </rPh>
    <rPh sb="12" eb="13">
      <t>カ</t>
    </rPh>
    <phoneticPr fontId="37"/>
  </si>
  <si>
    <t xml:space="preserve">対象：県民
内容：健康づくりの普及
</t>
    <rPh sb="0" eb="2">
      <t>タイショウ</t>
    </rPh>
    <rPh sb="3" eb="5">
      <t>ケンミン</t>
    </rPh>
    <rPh sb="6" eb="8">
      <t>ナイヨウ</t>
    </rPh>
    <rPh sb="9" eb="11">
      <t>ケンコウ</t>
    </rPh>
    <rPh sb="15" eb="17">
      <t>フキュウ</t>
    </rPh>
    <phoneticPr fontId="37"/>
  </si>
  <si>
    <t>「高知家健康チャレンジ」の実施</t>
    <rPh sb="1" eb="3">
      <t>コウチ</t>
    </rPh>
    <rPh sb="3" eb="4">
      <t>ケ</t>
    </rPh>
    <rPh sb="4" eb="6">
      <t>ケンコウ</t>
    </rPh>
    <rPh sb="13" eb="15">
      <t>ジッシ</t>
    </rPh>
    <phoneticPr fontId="37"/>
  </si>
  <si>
    <t>県内（市町村、量販店及びコンビニ等）</t>
    <rPh sb="0" eb="2">
      <t>ケンナイ</t>
    </rPh>
    <rPh sb="3" eb="6">
      <t>シチョウソン</t>
    </rPh>
    <rPh sb="7" eb="10">
      <t>リョウハンテン</t>
    </rPh>
    <rPh sb="10" eb="11">
      <t>オヨ</t>
    </rPh>
    <rPh sb="16" eb="17">
      <t>トウ</t>
    </rPh>
    <phoneticPr fontId="37"/>
  </si>
  <si>
    <t>9月1日～</t>
    <rPh sb="1" eb="2">
      <t>ガツ</t>
    </rPh>
    <rPh sb="3" eb="4">
      <t>ニチ</t>
    </rPh>
    <phoneticPr fontId="37"/>
  </si>
  <si>
    <t>https://kochi-kenkochallenge.jp/</t>
  </si>
  <si>
    <t xml:space="preserve">対象：県民
内容：生活習慣病予防に向けた意識醸成・行動変容を図るため、５つの分野（減塩、野菜摂取、運動、節酒、禁煙）及び高血糖・高血圧予防における総合的な普及啓発を官民協働で実施する。
</t>
    <rPh sb="0" eb="2">
      <t>タイショウ</t>
    </rPh>
    <rPh sb="3" eb="5">
      <t>ケンミン</t>
    </rPh>
    <rPh sb="6" eb="8">
      <t>ナイヨウ</t>
    </rPh>
    <rPh sb="9" eb="11">
      <t>セイカツ</t>
    </rPh>
    <rPh sb="11" eb="14">
      <t>シュウカンビョウ</t>
    </rPh>
    <rPh sb="14" eb="16">
      <t>ヨボウ</t>
    </rPh>
    <rPh sb="17" eb="18">
      <t>ム</t>
    </rPh>
    <rPh sb="20" eb="22">
      <t>イシキ</t>
    </rPh>
    <rPh sb="22" eb="24">
      <t>ジョウセイ</t>
    </rPh>
    <rPh sb="25" eb="27">
      <t>コウドウ</t>
    </rPh>
    <rPh sb="27" eb="29">
      <t>ヘンヨウ</t>
    </rPh>
    <rPh sb="30" eb="31">
      <t>ハカ</t>
    </rPh>
    <rPh sb="38" eb="40">
      <t>ブンヤ</t>
    </rPh>
    <rPh sb="41" eb="43">
      <t>ゲンエン</t>
    </rPh>
    <rPh sb="44" eb="46">
      <t>ヤサイ</t>
    </rPh>
    <rPh sb="46" eb="48">
      <t>セッシュ</t>
    </rPh>
    <rPh sb="49" eb="51">
      <t>ウンドウ</t>
    </rPh>
    <rPh sb="52" eb="54">
      <t>セッシュ</t>
    </rPh>
    <rPh sb="55" eb="57">
      <t>キンエン</t>
    </rPh>
    <rPh sb="58" eb="59">
      <t>オヨ</t>
    </rPh>
    <rPh sb="60" eb="63">
      <t>コウケットウ</t>
    </rPh>
    <rPh sb="64" eb="67">
      <t>コウケツアツ</t>
    </rPh>
    <rPh sb="67" eb="69">
      <t>ヨボウ</t>
    </rPh>
    <rPh sb="73" eb="76">
      <t>ソウゴウテキ</t>
    </rPh>
    <rPh sb="77" eb="79">
      <t>フキュウ</t>
    </rPh>
    <rPh sb="79" eb="81">
      <t>ケイハツ</t>
    </rPh>
    <rPh sb="82" eb="84">
      <t>カンミン</t>
    </rPh>
    <rPh sb="84" eb="86">
      <t>キョウドウ</t>
    </rPh>
    <rPh sb="87" eb="89">
      <t>ジッシ</t>
    </rPh>
    <phoneticPr fontId="37"/>
  </si>
  <si>
    <t>健康フェスタ</t>
    <rPh sb="0" eb="2">
      <t>ケンコウ</t>
    </rPh>
    <phoneticPr fontId="37"/>
  </si>
  <si>
    <t>幡多地域健康づくり推進検討会</t>
    <rPh sb="0" eb="2">
      <t>ハタ</t>
    </rPh>
    <rPh sb="2" eb="4">
      <t>チイキ</t>
    </rPh>
    <rPh sb="4" eb="6">
      <t>ケンコウ</t>
    </rPh>
    <rPh sb="9" eb="11">
      <t>スイシン</t>
    </rPh>
    <rPh sb="11" eb="14">
      <t>ケントウカイ</t>
    </rPh>
    <phoneticPr fontId="37"/>
  </si>
  <si>
    <t>フジグラン四万十</t>
    <rPh sb="5" eb="8">
      <t>シマント</t>
    </rPh>
    <phoneticPr fontId="37"/>
  </si>
  <si>
    <t>幡多地域健康づくり推進検討会
0880-34-5120</t>
  </si>
  <si>
    <t>商業施設にて健康づくりに関するイベントを開催</t>
    <rPh sb="0" eb="2">
      <t>ショウギョウ</t>
    </rPh>
    <rPh sb="2" eb="4">
      <t>シセツ</t>
    </rPh>
    <rPh sb="6" eb="8">
      <t>ケンコウ</t>
    </rPh>
    <rPh sb="12" eb="13">
      <t>カン</t>
    </rPh>
    <rPh sb="20" eb="22">
      <t>カイサイ</t>
    </rPh>
    <phoneticPr fontId="37"/>
  </si>
  <si>
    <t>室戸市</t>
    <rPh sb="0" eb="3">
      <t>ムロトシ</t>
    </rPh>
    <phoneticPr fontId="37"/>
  </si>
  <si>
    <t>生活習慣病予防料理教室</t>
    <rPh sb="0" eb="2">
      <t>セイカツ</t>
    </rPh>
    <rPh sb="2" eb="4">
      <t>シュウカン</t>
    </rPh>
    <rPh sb="4" eb="5">
      <t>ビョウ</t>
    </rPh>
    <rPh sb="5" eb="7">
      <t>ヨボウ</t>
    </rPh>
    <rPh sb="7" eb="9">
      <t>リョウリ</t>
    </rPh>
    <rPh sb="9" eb="11">
      <t>キョウシツ</t>
    </rPh>
    <phoneticPr fontId="37"/>
  </si>
  <si>
    <t>保健福祉センターやすらぎ</t>
    <rPh sb="0" eb="4">
      <t>ホケンフクシ</t>
    </rPh>
    <phoneticPr fontId="37"/>
  </si>
  <si>
    <t>保健介護課健康推進班
0887-22-3100</t>
    <rPh sb="0" eb="5">
      <t>ホケンカイゴカ</t>
    </rPh>
    <rPh sb="5" eb="7">
      <t>ケンコウ</t>
    </rPh>
    <rPh sb="7" eb="9">
      <t>スイシン</t>
    </rPh>
    <rPh sb="9" eb="10">
      <t>ハン</t>
    </rPh>
    <phoneticPr fontId="37"/>
  </si>
  <si>
    <t>市民を対象とした生活習慣病予防をテーマとした料理教室</t>
    <rPh sb="0" eb="2">
      <t>シミン</t>
    </rPh>
    <rPh sb="3" eb="5">
      <t>タイショウ</t>
    </rPh>
    <rPh sb="8" eb="10">
      <t>セイカツ</t>
    </rPh>
    <rPh sb="10" eb="12">
      <t>シュウカン</t>
    </rPh>
    <rPh sb="12" eb="13">
      <t>ビョウ</t>
    </rPh>
    <rPh sb="13" eb="15">
      <t>ヨボウ</t>
    </rPh>
    <rPh sb="22" eb="26">
      <t>リョウリキョウシツ</t>
    </rPh>
    <phoneticPr fontId="37"/>
  </si>
  <si>
    <t>ディスコワールド</t>
  </si>
  <si>
    <t>室戸市
（NPO法人に委託）</t>
    <rPh sb="0" eb="3">
      <t>ムロトシ</t>
    </rPh>
    <rPh sb="8" eb="10">
      <t>ホウジン</t>
    </rPh>
    <rPh sb="11" eb="13">
      <t>イタク</t>
    </rPh>
    <phoneticPr fontId="37"/>
  </si>
  <si>
    <t>19～20時</t>
    <rPh sb="5" eb="6">
      <t>ジ</t>
    </rPh>
    <phoneticPr fontId="37"/>
  </si>
  <si>
    <t>懐かしい音楽に合わせて踊りましょう</t>
    <rPh sb="0" eb="1">
      <t>ナツ</t>
    </rPh>
    <rPh sb="4" eb="6">
      <t>オンガク</t>
    </rPh>
    <rPh sb="7" eb="8">
      <t>ア</t>
    </rPh>
    <rPh sb="11" eb="12">
      <t>オド</t>
    </rPh>
    <phoneticPr fontId="37"/>
  </si>
  <si>
    <t>ボディケアフィットネス</t>
  </si>
  <si>
    <t>室戸市
（NPO法人に委託）</t>
    <rPh sb="0" eb="3">
      <t>ムロトシ</t>
    </rPh>
    <phoneticPr fontId="37"/>
  </si>
  <si>
    <t>勤労者体育センター</t>
    <rPh sb="0" eb="5">
      <t>キンロウシャタイイク</t>
    </rPh>
    <phoneticPr fontId="37"/>
  </si>
  <si>
    <t>自重トレーニングに加え、ダンベルを使った筋トレやストレッチを行います。</t>
    <rPh sb="0" eb="2">
      <t>ジジュウ</t>
    </rPh>
    <rPh sb="9" eb="10">
      <t>クワ</t>
    </rPh>
    <rPh sb="17" eb="18">
      <t>ツカ</t>
    </rPh>
    <rPh sb="20" eb="21">
      <t>キン</t>
    </rPh>
    <rPh sb="30" eb="31">
      <t>オコナ</t>
    </rPh>
    <phoneticPr fontId="37"/>
  </si>
  <si>
    <t>ポールで体幹トレーニング</t>
    <rPh sb="4" eb="6">
      <t>タイカン</t>
    </rPh>
    <phoneticPr fontId="37"/>
  </si>
  <si>
    <t>ポールを使って体幹トレーニングを行います。</t>
    <rPh sb="4" eb="5">
      <t>ツカ</t>
    </rPh>
    <rPh sb="7" eb="9">
      <t>タイカン</t>
    </rPh>
    <rPh sb="16" eb="17">
      <t>オコナ</t>
    </rPh>
    <phoneticPr fontId="37"/>
  </si>
  <si>
    <t>むろととことこ事業</t>
    <rPh sb="7" eb="9">
      <t>ジギョウ</t>
    </rPh>
    <phoneticPr fontId="37"/>
  </si>
  <si>
    <t>9/10～</t>
  </si>
  <si>
    <t>高知家健康パスポートアプリを活用し、歩数や健診受診等で室戸市独自のポイントを付与し、ポイント数に応じて、景品をプレゼントする。
対象：室戸市在住または在勤の１８歳以上</t>
    <rPh sb="0" eb="3">
      <t>コウチケ</t>
    </rPh>
    <rPh sb="3" eb="5">
      <t>ケンコウ</t>
    </rPh>
    <rPh sb="14" eb="16">
      <t>カツヨウ</t>
    </rPh>
    <rPh sb="18" eb="20">
      <t>ホスウ</t>
    </rPh>
    <rPh sb="21" eb="23">
      <t>ケンシン</t>
    </rPh>
    <rPh sb="23" eb="25">
      <t>ジュシン</t>
    </rPh>
    <rPh sb="25" eb="26">
      <t>トウ</t>
    </rPh>
    <rPh sb="27" eb="30">
      <t>ムロトシ</t>
    </rPh>
    <rPh sb="30" eb="32">
      <t>ドクジ</t>
    </rPh>
    <rPh sb="38" eb="40">
      <t>フヨ</t>
    </rPh>
    <rPh sb="46" eb="47">
      <t>スウ</t>
    </rPh>
    <rPh sb="48" eb="49">
      <t>オウ</t>
    </rPh>
    <rPh sb="52" eb="54">
      <t>ケイヒン</t>
    </rPh>
    <rPh sb="64" eb="66">
      <t>タイショウ</t>
    </rPh>
    <rPh sb="67" eb="72">
      <t>ムロトシザイジュウ</t>
    </rPh>
    <rPh sb="75" eb="77">
      <t>ザイキン</t>
    </rPh>
    <rPh sb="80" eb="81">
      <t>サイ</t>
    </rPh>
    <rPh sb="81" eb="83">
      <t>イジョウ</t>
    </rPh>
    <phoneticPr fontId="37"/>
  </si>
  <si>
    <t>南国市</t>
  </si>
  <si>
    <t>代謝アップ体操</t>
    <rPh sb="0" eb="2">
      <t>タイシャ</t>
    </rPh>
    <rPh sb="5" eb="7">
      <t>タイソウ</t>
    </rPh>
    <phoneticPr fontId="37"/>
  </si>
  <si>
    <t>南国市役所市民課</t>
  </si>
  <si>
    <t>高知県南国市
南国市立スポーツセンター</t>
    <rPh sb="0" eb="3">
      <t>コウチケン</t>
    </rPh>
    <rPh sb="3" eb="6">
      <t>ナンコクシ</t>
    </rPh>
    <rPh sb="7" eb="11">
      <t>ナンコクシリツ</t>
    </rPh>
    <phoneticPr fontId="37"/>
  </si>
  <si>
    <t>9月10日
9月24日</t>
    <rPh sb="1" eb="2">
      <t>ガツ</t>
    </rPh>
    <rPh sb="4" eb="5">
      <t>ヒ</t>
    </rPh>
    <rPh sb="8" eb="9">
      <t>ガツ</t>
    </rPh>
    <rPh sb="11" eb="12">
      <t>ヒ</t>
    </rPh>
    <phoneticPr fontId="37"/>
  </si>
  <si>
    <t>両日とも
（受付）
13:30より
（運動時間）
13:45～15:00</t>
    <rPh sb="0" eb="2">
      <t>リョウジツ</t>
    </rPh>
    <rPh sb="6" eb="8">
      <t>ウケツケ</t>
    </rPh>
    <rPh sb="19" eb="21">
      <t>ウンドウ</t>
    </rPh>
    <rPh sb="21" eb="23">
      <t>ジカン</t>
    </rPh>
    <phoneticPr fontId="37"/>
  </si>
  <si>
    <t>https://www.city.nankoku.lg.jp/life/life_dtl.php?hdnKey=7913</t>
  </si>
  <si>
    <t>南国市役所市民課
℡：088-880-6555</t>
  </si>
  <si>
    <t>対象：全市民
内容：
・基礎代謝をアップする筋力トレーニング
・自宅でできるお手軽運動
・ウォーキング指導　他</t>
    <rPh sb="0" eb="2">
      <t>タイショウ</t>
    </rPh>
    <rPh sb="3" eb="4">
      <t>ゼン</t>
    </rPh>
    <rPh sb="4" eb="6">
      <t>シミン</t>
    </rPh>
    <rPh sb="7" eb="9">
      <t>ナイヨウ</t>
    </rPh>
    <rPh sb="12" eb="14">
      <t>キソ</t>
    </rPh>
    <rPh sb="14" eb="16">
      <t>タイシャ</t>
    </rPh>
    <rPh sb="22" eb="24">
      <t>キンリョク</t>
    </rPh>
    <rPh sb="32" eb="34">
      <t>ジタク</t>
    </rPh>
    <rPh sb="39" eb="41">
      <t>テガル</t>
    </rPh>
    <rPh sb="41" eb="43">
      <t>ウンドウ</t>
    </rPh>
    <rPh sb="51" eb="53">
      <t>シドウ</t>
    </rPh>
    <rPh sb="54" eb="55">
      <t>ホカ</t>
    </rPh>
    <phoneticPr fontId="37"/>
  </si>
  <si>
    <t>南国市保健福祉センター</t>
  </si>
  <si>
    <t>高知県南国市
南国市保健福祉センター</t>
    <rPh sb="0" eb="3">
      <t>コウチケン</t>
    </rPh>
    <rPh sb="3" eb="6">
      <t>ナンコクシ</t>
    </rPh>
    <rPh sb="10" eb="12">
      <t>ホケン</t>
    </rPh>
    <rPh sb="12" eb="14">
      <t>フクシ</t>
    </rPh>
    <phoneticPr fontId="37"/>
  </si>
  <si>
    <t>南国市保健福祉センター
℡：088-863-7373</t>
    <rPh sb="0" eb="3">
      <t>ナンコクシ</t>
    </rPh>
    <rPh sb="3" eb="5">
      <t>ホケン</t>
    </rPh>
    <rPh sb="5" eb="7">
      <t>フクシ</t>
    </rPh>
    <phoneticPr fontId="37"/>
  </si>
  <si>
    <t>対象：全市民
内容：
・生活習慣病予防のための講話と調理実習</t>
    <rPh sb="0" eb="2">
      <t>タイショウ</t>
    </rPh>
    <rPh sb="3" eb="4">
      <t>ゼン</t>
    </rPh>
    <rPh sb="4" eb="6">
      <t>シミン</t>
    </rPh>
    <rPh sb="7" eb="9">
      <t>ナイヨウ</t>
    </rPh>
    <rPh sb="12" eb="14">
      <t>セイカツ</t>
    </rPh>
    <rPh sb="14" eb="16">
      <t>シュウカン</t>
    </rPh>
    <rPh sb="16" eb="17">
      <t>ビョウ</t>
    </rPh>
    <rPh sb="17" eb="19">
      <t>ヨボウ</t>
    </rPh>
    <rPh sb="23" eb="25">
      <t>コウワ</t>
    </rPh>
    <rPh sb="26" eb="28">
      <t>チョウリ</t>
    </rPh>
    <rPh sb="28" eb="30">
      <t>ジッシュウ</t>
    </rPh>
    <phoneticPr fontId="37"/>
  </si>
  <si>
    <t>土佐清水市</t>
  </si>
  <si>
    <t>庁舎内ポスター掲示</t>
  </si>
  <si>
    <t>土佐清水市健康推進課</t>
  </si>
  <si>
    <t>市役所庁舎内</t>
  </si>
  <si>
    <t>高知県土佐清水市役所健康推進課保健推進係
Tel: 0880-82-1121</t>
  </si>
  <si>
    <t>小児生活習慣病予防健診</t>
  </si>
  <si>
    <t>清水小学校
清水中学校</t>
    <rPh sb="6" eb="8">
      <t>シミズ</t>
    </rPh>
    <rPh sb="8" eb="11">
      <t>チュウガッコウ</t>
    </rPh>
    <phoneticPr fontId="37"/>
  </si>
  <si>
    <t>9/20（金）
9/30（月）</t>
    <rPh sb="5" eb="6">
      <t>キン</t>
    </rPh>
    <rPh sb="13" eb="14">
      <t>ゲツ</t>
    </rPh>
    <phoneticPr fontId="37"/>
  </si>
  <si>
    <t>午後
午後</t>
    <rPh sb="3" eb="5">
      <t>ゴゴ</t>
    </rPh>
    <phoneticPr fontId="37"/>
  </si>
  <si>
    <t>市内の小学5年生・中学1年生を対象に、健診の実施
（健診内容：①身長・体重・腹囲測定②血圧測定③採血④問診）</t>
    <rPh sb="9" eb="11">
      <t>チュウガク</t>
    </rPh>
    <rPh sb="12" eb="14">
      <t>ネンセイ</t>
    </rPh>
    <phoneticPr fontId="37"/>
  </si>
  <si>
    <t>四万十市</t>
  </si>
  <si>
    <t>ポスター掲示</t>
    <rPh sb="4" eb="6">
      <t>ケイジ</t>
    </rPh>
    <phoneticPr fontId="37"/>
  </si>
  <si>
    <t>四万十市</t>
    <rPh sb="0" eb="4">
      <t>シマントシ</t>
    </rPh>
    <phoneticPr fontId="37"/>
  </si>
  <si>
    <t>健診会場他</t>
    <rPh sb="0" eb="2">
      <t>ケンシン</t>
    </rPh>
    <rPh sb="2" eb="4">
      <t>カイジョウ</t>
    </rPh>
    <rPh sb="4" eb="5">
      <t>ホカ</t>
    </rPh>
    <phoneticPr fontId="37"/>
  </si>
  <si>
    <t>9月</t>
    <rPh sb="1" eb="2">
      <t>ガツ</t>
    </rPh>
    <phoneticPr fontId="37"/>
  </si>
  <si>
    <t>四万十市健康推進課
0880-34-1115</t>
    <rPh sb="0" eb="4">
      <t>シマントシ</t>
    </rPh>
    <rPh sb="4" eb="6">
      <t>ケンコウ</t>
    </rPh>
    <rPh sb="6" eb="8">
      <t>スイシン</t>
    </rPh>
    <rPh sb="8" eb="9">
      <t>カ</t>
    </rPh>
    <phoneticPr fontId="37"/>
  </si>
  <si>
    <t>ポスター掲示による啓発</t>
    <rPh sb="4" eb="6">
      <t>ケイジ</t>
    </rPh>
    <rPh sb="9" eb="11">
      <t>ケイハツ</t>
    </rPh>
    <phoneticPr fontId="37"/>
  </si>
  <si>
    <t>健診結果説明会</t>
    <rPh sb="0" eb="2">
      <t>ケンシン</t>
    </rPh>
    <rPh sb="2" eb="7">
      <t>ケッカセツメイカイ</t>
    </rPh>
    <phoneticPr fontId="37"/>
  </si>
  <si>
    <t>西土佐地区集会所5ヶ所</t>
  </si>
  <si>
    <t>９時～１１時</t>
    <rPh sb="1" eb="2">
      <t>ジ</t>
    </rPh>
    <rPh sb="5" eb="6">
      <t>ジ</t>
    </rPh>
    <phoneticPr fontId="37"/>
  </si>
  <si>
    <t>健診結果説明会で保健指導を実施。食生活、運動、禁煙等の指導を行う。</t>
    <rPh sb="0" eb="2">
      <t>ケンシン</t>
    </rPh>
    <rPh sb="2" eb="7">
      <t>ケッカセツメイカイ</t>
    </rPh>
    <rPh sb="8" eb="12">
      <t>ホケンシドウ</t>
    </rPh>
    <rPh sb="13" eb="15">
      <t>ジッシ</t>
    </rPh>
    <rPh sb="16" eb="19">
      <t>ショクセイカツ</t>
    </rPh>
    <rPh sb="20" eb="22">
      <t>ウンドウ</t>
    </rPh>
    <rPh sb="23" eb="25">
      <t>キンエン</t>
    </rPh>
    <rPh sb="25" eb="26">
      <t>トウ</t>
    </rPh>
    <rPh sb="27" eb="29">
      <t>シドウ</t>
    </rPh>
    <rPh sb="30" eb="31">
      <t>オコナ</t>
    </rPh>
    <phoneticPr fontId="37"/>
  </si>
  <si>
    <t>四万十市
幡多福祉保健所管内栄養士ネットワーク
幡多福祉保健所</t>
    <rPh sb="0" eb="4">
      <t>シマントシ</t>
    </rPh>
    <rPh sb="5" eb="7">
      <t>ハタ</t>
    </rPh>
    <rPh sb="7" eb="9">
      <t>フクシ</t>
    </rPh>
    <rPh sb="9" eb="12">
      <t>ホケンショ</t>
    </rPh>
    <rPh sb="12" eb="14">
      <t>カンナイ</t>
    </rPh>
    <rPh sb="14" eb="17">
      <t>エイヨウシ</t>
    </rPh>
    <rPh sb="24" eb="26">
      <t>ハタ</t>
    </rPh>
    <rPh sb="26" eb="28">
      <t>フクシ</t>
    </rPh>
    <rPh sb="28" eb="31">
      <t>ホケンショ</t>
    </rPh>
    <phoneticPr fontId="37"/>
  </si>
  <si>
    <t>10時～16時</t>
    <rPh sb="2" eb="3">
      <t>ジ</t>
    </rPh>
    <rPh sb="6" eb="7">
      <t>ジ</t>
    </rPh>
    <phoneticPr fontId="37"/>
  </si>
  <si>
    <t>女性の健康（骨粗しょう症等）
歯と口の健康（健康づくりポイント事業）周知</t>
    <rPh sb="0" eb="2">
      <t>ジョセイ</t>
    </rPh>
    <rPh sb="3" eb="5">
      <t>ケンコウ</t>
    </rPh>
    <rPh sb="6" eb="12">
      <t>コツソショウショウ</t>
    </rPh>
    <rPh sb="12" eb="13">
      <t>トウ</t>
    </rPh>
    <rPh sb="15" eb="16">
      <t>ハ</t>
    </rPh>
    <rPh sb="17" eb="18">
      <t>クチ</t>
    </rPh>
    <rPh sb="19" eb="21">
      <t>ケンコウ</t>
    </rPh>
    <rPh sb="22" eb="24">
      <t>ケンコウ</t>
    </rPh>
    <rPh sb="31" eb="33">
      <t>ジギョウ</t>
    </rPh>
    <rPh sb="34" eb="36">
      <t>シュウチ</t>
    </rPh>
    <phoneticPr fontId="37"/>
  </si>
  <si>
    <t>広報</t>
    <rPh sb="0" eb="2">
      <t>コウホウ</t>
    </rPh>
    <phoneticPr fontId="37"/>
  </si>
  <si>
    <t>広報紙やHP・LINEで健康増進普及月間についての周知、四万十市健康増進計画に基づく内容の掲載</t>
    <rPh sb="0" eb="2">
      <t>コウホウ</t>
    </rPh>
    <rPh sb="2" eb="3">
      <t>シ</t>
    </rPh>
    <rPh sb="12" eb="14">
      <t>ケンコウ</t>
    </rPh>
    <rPh sb="14" eb="16">
      <t>ゾウシン</t>
    </rPh>
    <rPh sb="16" eb="18">
      <t>フキュウ</t>
    </rPh>
    <rPh sb="18" eb="20">
      <t>ゲッカン</t>
    </rPh>
    <rPh sb="25" eb="27">
      <t>シュウチ</t>
    </rPh>
    <rPh sb="28" eb="32">
      <t>シマントシ</t>
    </rPh>
    <rPh sb="32" eb="34">
      <t>ケンコウ</t>
    </rPh>
    <rPh sb="34" eb="36">
      <t>ゾウシン</t>
    </rPh>
    <rPh sb="36" eb="38">
      <t>ケイカク</t>
    </rPh>
    <rPh sb="39" eb="40">
      <t>モト</t>
    </rPh>
    <rPh sb="42" eb="44">
      <t>ナイヨウ</t>
    </rPh>
    <rPh sb="45" eb="47">
      <t>ケイサイ</t>
    </rPh>
    <phoneticPr fontId="37"/>
  </si>
  <si>
    <t>フレイル学習会</t>
    <rPh sb="4" eb="6">
      <t>ガクシュウ</t>
    </rPh>
    <rPh sb="6" eb="7">
      <t>カイ</t>
    </rPh>
    <phoneticPr fontId="37"/>
  </si>
  <si>
    <t>西土佐地区集会所</t>
    <rPh sb="0" eb="1">
      <t>ニシ</t>
    </rPh>
    <rPh sb="1" eb="3">
      <t>トサ</t>
    </rPh>
    <rPh sb="3" eb="5">
      <t>チク</t>
    </rPh>
    <rPh sb="5" eb="8">
      <t>シュウカイショ</t>
    </rPh>
    <phoneticPr fontId="37"/>
  </si>
  <si>
    <t>9/3、9/12、9/24、9/26</t>
  </si>
  <si>
    <t>13時半～15時</t>
    <rPh sb="2" eb="3">
      <t>ジ</t>
    </rPh>
    <rPh sb="3" eb="4">
      <t>ハン</t>
    </rPh>
    <rPh sb="7" eb="8">
      <t>ジ</t>
    </rPh>
    <phoneticPr fontId="37"/>
  </si>
  <si>
    <t>地域の高齢者に対する、フレイル対策の講話と体操、オーラルフレイル予防の軽食調理教室</t>
    <rPh sb="32" eb="34">
      <t>ヨボウ</t>
    </rPh>
    <rPh sb="35" eb="37">
      <t>ケイショク</t>
    </rPh>
    <rPh sb="37" eb="39">
      <t>チョウリ</t>
    </rPh>
    <rPh sb="39" eb="41">
      <t>キョウシツ</t>
    </rPh>
    <phoneticPr fontId="37"/>
  </si>
  <si>
    <t>香南市</t>
  </si>
  <si>
    <t>働き盛り健診</t>
    <rPh sb="0" eb="1">
      <t>ハタラ</t>
    </rPh>
    <rPh sb="2" eb="3">
      <t>ザカ</t>
    </rPh>
    <rPh sb="4" eb="6">
      <t>ケンシン</t>
    </rPh>
    <phoneticPr fontId="37"/>
  </si>
  <si>
    <t>香南市健康対策課</t>
    <rPh sb="0" eb="3">
      <t>コウナンシ</t>
    </rPh>
    <rPh sb="3" eb="5">
      <t>ケンコウ</t>
    </rPh>
    <rPh sb="5" eb="7">
      <t>タイサク</t>
    </rPh>
    <rPh sb="7" eb="8">
      <t>カ</t>
    </rPh>
    <phoneticPr fontId="37"/>
  </si>
  <si>
    <t>香南市のいちふれあいセンター</t>
    <rPh sb="0" eb="3">
      <t>コウナンシ</t>
    </rPh>
    <phoneticPr fontId="37"/>
  </si>
  <si>
    <t>kenkou@city.kochi-konan.lg.jp</t>
  </si>
  <si>
    <t>香南市健康対策課0887-50-3011</t>
    <rPh sb="0" eb="3">
      <t>コウナンシ</t>
    </rPh>
    <rPh sb="3" eb="8">
      <t>ケンコウタイサクカ</t>
    </rPh>
    <phoneticPr fontId="37"/>
  </si>
  <si>
    <t>対象：香南市民
内容：特定健診、結核肺がん検診、胃がん検診</t>
    <rPh sb="0" eb="2">
      <t>タイショウ</t>
    </rPh>
    <rPh sb="3" eb="7">
      <t>コウナンシミン</t>
    </rPh>
    <rPh sb="8" eb="10">
      <t>ナイヨウ</t>
    </rPh>
    <rPh sb="11" eb="13">
      <t>トクテイ</t>
    </rPh>
    <rPh sb="13" eb="15">
      <t>ケンシン</t>
    </rPh>
    <rPh sb="16" eb="18">
      <t>ケッカク</t>
    </rPh>
    <rPh sb="18" eb="19">
      <t>ハイ</t>
    </rPh>
    <rPh sb="21" eb="23">
      <t>ケンシン</t>
    </rPh>
    <rPh sb="24" eb="25">
      <t>イ</t>
    </rPh>
    <rPh sb="27" eb="29">
      <t>ケンシン</t>
    </rPh>
    <phoneticPr fontId="37"/>
  </si>
  <si>
    <t>いきいきライフ</t>
  </si>
  <si>
    <t>9月18日（水）</t>
    <rPh sb="1" eb="2">
      <t>ガツ</t>
    </rPh>
    <rPh sb="4" eb="5">
      <t>ニチ</t>
    </rPh>
    <rPh sb="6" eb="7">
      <t>スイ</t>
    </rPh>
    <phoneticPr fontId="37"/>
  </si>
  <si>
    <t>対象：特定健診受診者
内容：健診結果に基づく生活習慣改善教室</t>
    <rPh sb="0" eb="2">
      <t>タイショウ</t>
    </rPh>
    <rPh sb="3" eb="5">
      <t>トクテイ</t>
    </rPh>
    <rPh sb="5" eb="7">
      <t>ケンシン</t>
    </rPh>
    <rPh sb="7" eb="10">
      <t>ジュシンシャ</t>
    </rPh>
    <rPh sb="11" eb="13">
      <t>ナイヨウ</t>
    </rPh>
    <rPh sb="14" eb="16">
      <t>ケンシン</t>
    </rPh>
    <rPh sb="16" eb="18">
      <t>ケッカ</t>
    </rPh>
    <rPh sb="19" eb="20">
      <t>モト</t>
    </rPh>
    <rPh sb="22" eb="24">
      <t>セイカツ</t>
    </rPh>
    <rPh sb="24" eb="26">
      <t>シュウカン</t>
    </rPh>
    <rPh sb="26" eb="28">
      <t>カイゼン</t>
    </rPh>
    <rPh sb="28" eb="30">
      <t>キョウシツ</t>
    </rPh>
    <phoneticPr fontId="37"/>
  </si>
  <si>
    <t>コツ骨青春講座</t>
    <rPh sb="2" eb="3">
      <t>コツ</t>
    </rPh>
    <rPh sb="3" eb="5">
      <t>セイシュン</t>
    </rPh>
    <rPh sb="5" eb="7">
      <t>コウザ</t>
    </rPh>
    <phoneticPr fontId="37"/>
  </si>
  <si>
    <t>香南市立赤岡中学校</t>
    <rPh sb="0" eb="3">
      <t>コウナンシ</t>
    </rPh>
    <rPh sb="3" eb="4">
      <t>リツ</t>
    </rPh>
    <rPh sb="4" eb="6">
      <t>アカオカ</t>
    </rPh>
    <rPh sb="6" eb="9">
      <t>チュウガッコウ</t>
    </rPh>
    <phoneticPr fontId="37"/>
  </si>
  <si>
    <t>9月19日（木）</t>
    <rPh sb="1" eb="2">
      <t>ガツ</t>
    </rPh>
    <rPh sb="4" eb="5">
      <t>ニチ</t>
    </rPh>
    <rPh sb="6" eb="7">
      <t>モク</t>
    </rPh>
    <phoneticPr fontId="37"/>
  </si>
  <si>
    <t>9：50～12：50</t>
  </si>
  <si>
    <t>対象：中学２年生
内容：骨粗鬆症予防を題材に生活習慣病予防事業。調理実習も実施</t>
    <rPh sb="0" eb="2">
      <t>タイショウ</t>
    </rPh>
    <rPh sb="3" eb="5">
      <t>チュウガク</t>
    </rPh>
    <rPh sb="6" eb="8">
      <t>ネンセイ</t>
    </rPh>
    <rPh sb="9" eb="11">
      <t>ナイヨウ</t>
    </rPh>
    <rPh sb="12" eb="15">
      <t>コツソショウ</t>
    </rPh>
    <rPh sb="15" eb="16">
      <t>ショウ</t>
    </rPh>
    <rPh sb="16" eb="18">
      <t>ヨボウ</t>
    </rPh>
    <rPh sb="19" eb="21">
      <t>ダイザイ</t>
    </rPh>
    <rPh sb="22" eb="24">
      <t>セイカツ</t>
    </rPh>
    <rPh sb="24" eb="26">
      <t>シュウカン</t>
    </rPh>
    <rPh sb="26" eb="27">
      <t>ビョウ</t>
    </rPh>
    <rPh sb="27" eb="29">
      <t>ヨボウ</t>
    </rPh>
    <rPh sb="29" eb="31">
      <t>ジギョウ</t>
    </rPh>
    <rPh sb="32" eb="34">
      <t>チョウリ</t>
    </rPh>
    <rPh sb="34" eb="36">
      <t>ジッシュウ</t>
    </rPh>
    <rPh sb="37" eb="39">
      <t>ジッシ</t>
    </rPh>
    <phoneticPr fontId="37"/>
  </si>
  <si>
    <t>アルコールの適正飲酒量に関する健康教育</t>
    <rPh sb="6" eb="11">
      <t>テキセイインシュリョウ</t>
    </rPh>
    <rPh sb="12" eb="13">
      <t>カン</t>
    </rPh>
    <rPh sb="15" eb="17">
      <t>ケンコウ</t>
    </rPh>
    <rPh sb="17" eb="19">
      <t>キョウイク</t>
    </rPh>
    <phoneticPr fontId="37"/>
  </si>
  <si>
    <t>香南市消防本部</t>
    <rPh sb="0" eb="3">
      <t>コウナンシ</t>
    </rPh>
    <rPh sb="3" eb="5">
      <t>ショウボウ</t>
    </rPh>
    <rPh sb="5" eb="7">
      <t>ホンブ</t>
    </rPh>
    <phoneticPr fontId="37"/>
  </si>
  <si>
    <t>9月14日(土)
9月15日(日)</t>
    <rPh sb="1" eb="2">
      <t>ツキ</t>
    </rPh>
    <rPh sb="4" eb="5">
      <t>ニチ</t>
    </rPh>
    <rPh sb="6" eb="7">
      <t>ド</t>
    </rPh>
    <rPh sb="10" eb="11">
      <t>ツキ</t>
    </rPh>
    <rPh sb="13" eb="14">
      <t>ニチ</t>
    </rPh>
    <rPh sb="15" eb="16">
      <t>ニチ</t>
    </rPh>
    <phoneticPr fontId="37"/>
  </si>
  <si>
    <t>対象：香南市消防団員
内容：アルコールパッチを用いた、適正飲酒量に関する健康教育</t>
    <rPh sb="0" eb="2">
      <t>タイショウ</t>
    </rPh>
    <rPh sb="3" eb="6">
      <t>コウナンシ</t>
    </rPh>
    <rPh sb="6" eb="9">
      <t>ショウボウダン</t>
    </rPh>
    <rPh sb="9" eb="10">
      <t>イン</t>
    </rPh>
    <rPh sb="11" eb="13">
      <t>ナイヨウ</t>
    </rPh>
    <rPh sb="23" eb="24">
      <t>モチ</t>
    </rPh>
    <rPh sb="27" eb="31">
      <t>テキセイインシュ</t>
    </rPh>
    <rPh sb="31" eb="32">
      <t>リョウ</t>
    </rPh>
    <rPh sb="33" eb="34">
      <t>カン</t>
    </rPh>
    <rPh sb="36" eb="40">
      <t>ケンコウキョウイク</t>
    </rPh>
    <phoneticPr fontId="37"/>
  </si>
  <si>
    <t>東洋町</t>
  </si>
  <si>
    <t>東洋町</t>
    <rPh sb="0" eb="3">
      <t>トウヨウチョウ</t>
    </rPh>
    <phoneticPr fontId="37"/>
  </si>
  <si>
    <t>東洋町役場
甲浦公民館
野根公民館
文化会館
集落活動センターなぎ</t>
    <rPh sb="0" eb="5">
      <t>トウヨウチョウヤクバ</t>
    </rPh>
    <rPh sb="6" eb="8">
      <t>カンノウラ</t>
    </rPh>
    <rPh sb="8" eb="11">
      <t>コウミンカン</t>
    </rPh>
    <rPh sb="12" eb="17">
      <t>ノネコウミンカン</t>
    </rPh>
    <rPh sb="18" eb="22">
      <t>ブンカカイカン</t>
    </rPh>
    <rPh sb="23" eb="27">
      <t>シュウラクカツドウ</t>
    </rPh>
    <phoneticPr fontId="37"/>
  </si>
  <si>
    <t>９月１日～
９月30日</t>
    <rPh sb="1" eb="2">
      <t>ガツ</t>
    </rPh>
    <rPh sb="3" eb="4">
      <t>ニチ</t>
    </rPh>
    <rPh sb="7" eb="8">
      <t>ガツ</t>
    </rPh>
    <rPh sb="10" eb="11">
      <t>ニチ</t>
    </rPh>
    <phoneticPr fontId="37"/>
  </si>
  <si>
    <t>http://www.town.toyo.kochi.jp</t>
  </si>
  <si>
    <t>東洋町役場住民課
0887-29-3394</t>
    <rPh sb="0" eb="5">
      <t>トウヨウチョウヤクバ</t>
    </rPh>
    <rPh sb="5" eb="8">
      <t>ジュウミンカ</t>
    </rPh>
    <phoneticPr fontId="37"/>
  </si>
  <si>
    <t>対象：住民
内容：ポスターやアプリ等で健康増進について周知を行い、生活習慣改善への意識や健康保持を図る。</t>
    <rPh sb="0" eb="2">
      <t>タイショウ</t>
    </rPh>
    <rPh sb="3" eb="5">
      <t>ジュウミン</t>
    </rPh>
    <rPh sb="6" eb="8">
      <t>ナイヨウ</t>
    </rPh>
    <rPh sb="17" eb="18">
      <t>トウ</t>
    </rPh>
    <rPh sb="19" eb="23">
      <t>ケンコウゾウシン</t>
    </rPh>
    <rPh sb="27" eb="29">
      <t>シュウチ</t>
    </rPh>
    <rPh sb="30" eb="31">
      <t>オコナ</t>
    </rPh>
    <rPh sb="33" eb="39">
      <t>セイカツシュウカンカイゼン</t>
    </rPh>
    <rPh sb="41" eb="43">
      <t>イシキ</t>
    </rPh>
    <rPh sb="44" eb="48">
      <t>ケンコウホジ</t>
    </rPh>
    <rPh sb="49" eb="50">
      <t>ハカ</t>
    </rPh>
    <phoneticPr fontId="37"/>
  </si>
  <si>
    <t>体すっきりエクササイズ</t>
    <rPh sb="0" eb="1">
      <t>カラダ</t>
    </rPh>
    <phoneticPr fontId="37"/>
  </si>
  <si>
    <t>東洋町国民健康保険係</t>
    <rPh sb="0" eb="3">
      <t>トウヨウチョウ</t>
    </rPh>
    <rPh sb="3" eb="10">
      <t>コクミンケンコウホケンガカリ</t>
    </rPh>
    <phoneticPr fontId="37"/>
  </si>
  <si>
    <t>①甲浦公民館
②野根公民館
③集落活動センターなぎ</t>
    <rPh sb="1" eb="6">
      <t>カンノウラコウミンカン</t>
    </rPh>
    <rPh sb="8" eb="13">
      <t>ノネコウミンカン</t>
    </rPh>
    <phoneticPr fontId="37"/>
  </si>
  <si>
    <t>９月１日～
９月30日
※①、②　金
※③　木</t>
    <rPh sb="1" eb="2">
      <t>ガツ</t>
    </rPh>
    <rPh sb="3" eb="4">
      <t>ニチ</t>
    </rPh>
    <rPh sb="7" eb="8">
      <t>ガツ</t>
    </rPh>
    <rPh sb="10" eb="11">
      <t>ニチ</t>
    </rPh>
    <rPh sb="18" eb="19">
      <t>キン</t>
    </rPh>
    <rPh sb="23" eb="24">
      <t>モク</t>
    </rPh>
    <phoneticPr fontId="37"/>
  </si>
  <si>
    <t>①10:00～11:00
②13:30～14:30
③18:00～19:00</t>
  </si>
  <si>
    <t>対象：住民
内容：現地及びライブ配信による体操教室</t>
    <rPh sb="0" eb="2">
      <t>タイショウ</t>
    </rPh>
    <rPh sb="3" eb="5">
      <t>ジュウミン</t>
    </rPh>
    <rPh sb="6" eb="8">
      <t>ナイヨウ</t>
    </rPh>
    <rPh sb="9" eb="11">
      <t>ゲンチ</t>
    </rPh>
    <rPh sb="11" eb="12">
      <t>オヨ</t>
    </rPh>
    <rPh sb="16" eb="18">
      <t>ハイシン</t>
    </rPh>
    <rPh sb="21" eb="25">
      <t>タイソウキョウシツ</t>
    </rPh>
    <phoneticPr fontId="37"/>
  </si>
  <si>
    <t>奈半利町</t>
  </si>
  <si>
    <t>チラシの配布</t>
    <rPh sb="4" eb="6">
      <t>ハイフ</t>
    </rPh>
    <phoneticPr fontId="37"/>
  </si>
  <si>
    <t>奈半利町住民福祉課</t>
    <rPh sb="0" eb="3">
      <t>ナハリ</t>
    </rPh>
    <rPh sb="3" eb="4">
      <t>チョウ</t>
    </rPh>
    <rPh sb="4" eb="6">
      <t>ジュウミン</t>
    </rPh>
    <rPh sb="6" eb="8">
      <t>フクシ</t>
    </rPh>
    <rPh sb="8" eb="9">
      <t>カ</t>
    </rPh>
    <phoneticPr fontId="37"/>
  </si>
  <si>
    <t>町内</t>
    <rPh sb="0" eb="2">
      <t>チョウナイ</t>
    </rPh>
    <phoneticPr fontId="37"/>
  </si>
  <si>
    <t>９月１日～９月30日</t>
    <rPh sb="1" eb="2">
      <t>ガツ</t>
    </rPh>
    <rPh sb="3" eb="4">
      <t>ニチ</t>
    </rPh>
    <rPh sb="6" eb="7">
      <t>ガツ</t>
    </rPh>
    <rPh sb="9" eb="10">
      <t>ニチ</t>
    </rPh>
    <phoneticPr fontId="37"/>
  </si>
  <si>
    <t>奈半利町住民福祉課
0887-38-4012</t>
  </si>
  <si>
    <t>高知家健康チャレンジに関するチラシを配布し、周知啓発を図る</t>
    <rPh sb="0" eb="3">
      <t>コウチケ</t>
    </rPh>
    <rPh sb="3" eb="5">
      <t>ケンコウ</t>
    </rPh>
    <rPh sb="11" eb="12">
      <t>カン</t>
    </rPh>
    <rPh sb="18" eb="20">
      <t>ハイフ</t>
    </rPh>
    <rPh sb="22" eb="26">
      <t>シュウチケイハツ</t>
    </rPh>
    <rPh sb="27" eb="28">
      <t>ハカ</t>
    </rPh>
    <phoneticPr fontId="37"/>
  </si>
  <si>
    <t>芸西村</t>
  </si>
  <si>
    <t>芸西村健康福祉課</t>
  </si>
  <si>
    <t>芸西村保健センター・芸西村役場庁舎内
芸西村内の各ふれあいセンター（７か所）</t>
  </si>
  <si>
    <t>９月１日
～
９月30日</t>
  </si>
  <si>
    <t>終日</t>
    <rPh sb="0" eb="2">
      <t>シュウジツ</t>
    </rPh>
    <phoneticPr fontId="37"/>
  </si>
  <si>
    <t>芸西村健康福祉課
0887-33-4156</t>
  </si>
  <si>
    <t>対象：住民全体
内容：ポスターの掲示</t>
  </si>
  <si>
    <t>野菜の日</t>
    <rPh sb="0" eb="2">
      <t>ヤサイ</t>
    </rPh>
    <rPh sb="3" eb="4">
      <t>ヒ</t>
    </rPh>
    <phoneticPr fontId="37"/>
  </si>
  <si>
    <t>芸西村健康福祉課
芸西村食生活改善推進協議会</t>
  </si>
  <si>
    <t>サンシャイン芸西</t>
  </si>
  <si>
    <t>対象：住民全体
内容：１日に必要な野菜を展示し、野菜摂取の必要性のPR及び野菜料理のレシピ配布など</t>
  </si>
  <si>
    <t>健診結果説明会</t>
    <rPh sb="0" eb="7">
      <t>ケンシンケッカセツメイカイ</t>
    </rPh>
    <phoneticPr fontId="37"/>
  </si>
  <si>
    <t>９月1０日
９月1１日</t>
    <rPh sb="1" eb="2">
      <t>ガツ</t>
    </rPh>
    <rPh sb="4" eb="5">
      <t>ニチ</t>
    </rPh>
    <rPh sb="7" eb="8">
      <t>ガツ</t>
    </rPh>
    <rPh sb="10" eb="11">
      <t>ニチ</t>
    </rPh>
    <phoneticPr fontId="37"/>
  </si>
  <si>
    <t>対象：健診結果を受けとりに来た住民及びロコモ予防講座参加者
内容：参加者への健診結果説明（特定保健指導含む）、食事やロコモに関する説明など</t>
  </si>
  <si>
    <t>女性相談日</t>
    <rPh sb="0" eb="2">
      <t>ジョセイ</t>
    </rPh>
    <rPh sb="2" eb="5">
      <t>ソウダンビ</t>
    </rPh>
    <phoneticPr fontId="37"/>
  </si>
  <si>
    <t>芸西村子育て包括支援センター「CoCoRo」</t>
    <rPh sb="0" eb="3">
      <t>ゲイセイムラ</t>
    </rPh>
    <rPh sb="3" eb="5">
      <t>コソダ</t>
    </rPh>
    <rPh sb="6" eb="10">
      <t>ホウカツシエン</t>
    </rPh>
    <phoneticPr fontId="37"/>
  </si>
  <si>
    <t>毎週金曜日
午前</t>
    <rPh sb="0" eb="5">
      <t>マイシュウキンヨウビ</t>
    </rPh>
    <rPh sb="6" eb="8">
      <t>ゴゼン</t>
    </rPh>
    <phoneticPr fontId="37"/>
  </si>
  <si>
    <t>女性相談への来所者</t>
    <rPh sb="0" eb="4">
      <t>ジョセイソウダン</t>
    </rPh>
    <rPh sb="6" eb="9">
      <t>ライショシャ</t>
    </rPh>
    <phoneticPr fontId="37"/>
  </si>
  <si>
    <t>本山町</t>
  </si>
  <si>
    <t>啓発ポスター等の掲示</t>
  </si>
  <si>
    <t>本山町健康福祉課</t>
    <rPh sb="3" eb="8">
      <t>ケンコウフクシカ</t>
    </rPh>
    <phoneticPr fontId="37"/>
  </si>
  <si>
    <t>本山町役場
本山町保健福祉センター
本山町プラチナセンター</t>
  </si>
  <si>
    <t>本山町健康福祉課
0887-70-1060</t>
  </si>
  <si>
    <t>対象：町民
内容：啓発ポスター等の掲示</t>
  </si>
  <si>
    <t>土佐町</t>
  </si>
  <si>
    <t>食生活改善推進協議会研修会</t>
    <rPh sb="0" eb="3">
      <t>ショクセイカツ</t>
    </rPh>
    <rPh sb="3" eb="5">
      <t>カイゼン</t>
    </rPh>
    <rPh sb="5" eb="7">
      <t>スイシン</t>
    </rPh>
    <rPh sb="7" eb="10">
      <t>キョウギカイ</t>
    </rPh>
    <rPh sb="10" eb="13">
      <t>ケンシュウカイ</t>
    </rPh>
    <phoneticPr fontId="37"/>
  </si>
  <si>
    <t>土佐町健康福祉課</t>
    <rPh sb="0" eb="3">
      <t>トサチョウ</t>
    </rPh>
    <rPh sb="3" eb="8">
      <t>ケンコウフクシカ</t>
    </rPh>
    <phoneticPr fontId="37"/>
  </si>
  <si>
    <t>土佐町保健福祉センター　機能回復訓練室</t>
    <rPh sb="0" eb="3">
      <t>トサチョウ</t>
    </rPh>
    <rPh sb="3" eb="7">
      <t>ホケンフクシ</t>
    </rPh>
    <rPh sb="12" eb="16">
      <t>キノウカイフク</t>
    </rPh>
    <rPh sb="16" eb="19">
      <t>クンレンシツ</t>
    </rPh>
    <phoneticPr fontId="37"/>
  </si>
  <si>
    <t>９：30～13：00</t>
  </si>
  <si>
    <t>土佐町食生活改善推進協議会事務局（土佐町健康福祉課健康係）TEL:0887-82-0442</t>
    <rPh sb="3" eb="10">
      <t>ショクセイカツカイゼンスイシン</t>
    </rPh>
    <rPh sb="10" eb="13">
      <t>キョウギカイ</t>
    </rPh>
    <phoneticPr fontId="37"/>
  </si>
  <si>
    <t>対象：ヘルスメイト　　　内容：地域住民へ情報伝達するための生活習慣病予防事前学習</t>
    <rPh sb="0" eb="2">
      <t>タイショウ</t>
    </rPh>
    <rPh sb="12" eb="14">
      <t>ナイヨウ</t>
    </rPh>
    <rPh sb="15" eb="19">
      <t>チイキジュウミン</t>
    </rPh>
    <rPh sb="20" eb="22">
      <t>ジョウホウ</t>
    </rPh>
    <rPh sb="22" eb="24">
      <t>デンタツ</t>
    </rPh>
    <rPh sb="29" eb="31">
      <t>セイカツ</t>
    </rPh>
    <rPh sb="31" eb="34">
      <t>シュウカンビョウ</t>
    </rPh>
    <rPh sb="34" eb="36">
      <t>ヨボウ</t>
    </rPh>
    <rPh sb="36" eb="40">
      <t>ジゼンガクシュウ</t>
    </rPh>
    <phoneticPr fontId="37"/>
  </si>
  <si>
    <t>健康運動教室</t>
    <rPh sb="0" eb="2">
      <t>ケンコウ</t>
    </rPh>
    <rPh sb="2" eb="6">
      <t>ウンドウキョウシツ</t>
    </rPh>
    <phoneticPr fontId="37"/>
  </si>
  <si>
    <t>土佐町健康づくり婦人会</t>
    <rPh sb="0" eb="3">
      <t>トサチョウ</t>
    </rPh>
    <rPh sb="3" eb="5">
      <t>ケンコウ</t>
    </rPh>
    <rPh sb="8" eb="11">
      <t>フジンカイ</t>
    </rPh>
    <phoneticPr fontId="37"/>
  </si>
  <si>
    <t>土佐町保健福祉センター　あじさいホール</t>
    <rPh sb="0" eb="3">
      <t>トサチョウ</t>
    </rPh>
    <rPh sb="3" eb="7">
      <t>ホケンフクシ</t>
    </rPh>
    <phoneticPr fontId="37"/>
  </si>
  <si>
    <t>土佐町健康づくり婦人会事務局（土佐町健康福祉課健康係）TEL:0887-82-0442</t>
  </si>
  <si>
    <t>対象：土佐町住民　　　内容：生活習慣病予防を目的とした健康運動療法士の指導のもと運動を実施</t>
    <rPh sb="0" eb="2">
      <t>タイショウ</t>
    </rPh>
    <rPh sb="3" eb="6">
      <t>トサチョウ</t>
    </rPh>
    <rPh sb="6" eb="8">
      <t>ジュウミン</t>
    </rPh>
    <rPh sb="11" eb="13">
      <t>ナイヨウ</t>
    </rPh>
    <rPh sb="14" eb="16">
      <t>セイカツ</t>
    </rPh>
    <rPh sb="16" eb="19">
      <t>シュウカンビョウ</t>
    </rPh>
    <rPh sb="19" eb="21">
      <t>ヨボウ</t>
    </rPh>
    <rPh sb="22" eb="24">
      <t>モクテキ</t>
    </rPh>
    <rPh sb="27" eb="29">
      <t>ケンコウ</t>
    </rPh>
    <rPh sb="29" eb="31">
      <t>ウンドウ</t>
    </rPh>
    <rPh sb="31" eb="34">
      <t>リョウホウシ</t>
    </rPh>
    <rPh sb="35" eb="37">
      <t>シドウ</t>
    </rPh>
    <rPh sb="40" eb="42">
      <t>ウンドウ</t>
    </rPh>
    <rPh sb="43" eb="45">
      <t>ジッシ</t>
    </rPh>
    <phoneticPr fontId="37"/>
  </si>
  <si>
    <t>土佐町集団健診時の広報</t>
    <rPh sb="0" eb="3">
      <t>トサチョウ</t>
    </rPh>
    <rPh sb="3" eb="5">
      <t>シュウダン</t>
    </rPh>
    <rPh sb="5" eb="7">
      <t>ケンシン</t>
    </rPh>
    <rPh sb="7" eb="8">
      <t>ジ</t>
    </rPh>
    <rPh sb="9" eb="11">
      <t>コウホウ</t>
    </rPh>
    <phoneticPr fontId="37"/>
  </si>
  <si>
    <t>土佐町健康福祉課</t>
    <rPh sb="0" eb="3">
      <t>トサチョウ</t>
    </rPh>
    <rPh sb="3" eb="5">
      <t>ケンコウ</t>
    </rPh>
    <rPh sb="5" eb="8">
      <t>フクシカ</t>
    </rPh>
    <phoneticPr fontId="37"/>
  </si>
  <si>
    <t>8：30～11：30
13：30～15：00</t>
  </si>
  <si>
    <t>土佐町健康福祉課健康係
TEL:0887-82-0442</t>
  </si>
  <si>
    <t>対象：土佐町住民　　　内容：各種がん検診及び特定健診の場でポスター掲示による広報を実施</t>
    <rPh sb="0" eb="2">
      <t>タイショウ</t>
    </rPh>
    <rPh sb="3" eb="6">
      <t>トサチョウ</t>
    </rPh>
    <rPh sb="6" eb="8">
      <t>ジュウミン</t>
    </rPh>
    <rPh sb="11" eb="13">
      <t>ナイヨウ</t>
    </rPh>
    <rPh sb="14" eb="16">
      <t>カクシュ</t>
    </rPh>
    <rPh sb="18" eb="20">
      <t>ケンシン</t>
    </rPh>
    <rPh sb="20" eb="21">
      <t>オヨ</t>
    </rPh>
    <rPh sb="22" eb="24">
      <t>トクテイ</t>
    </rPh>
    <rPh sb="24" eb="26">
      <t>ケンシン</t>
    </rPh>
    <rPh sb="27" eb="28">
      <t>バ</t>
    </rPh>
    <rPh sb="33" eb="35">
      <t>ケイジ</t>
    </rPh>
    <rPh sb="38" eb="40">
      <t>コウホウ</t>
    </rPh>
    <rPh sb="41" eb="43">
      <t>ジッシ</t>
    </rPh>
    <phoneticPr fontId="37"/>
  </si>
  <si>
    <t>広報誌を活用した健康増進啓発</t>
    <rPh sb="0" eb="3">
      <t>コウホウシ</t>
    </rPh>
    <rPh sb="4" eb="6">
      <t>カツヨウ</t>
    </rPh>
    <rPh sb="8" eb="10">
      <t>ケンコウ</t>
    </rPh>
    <rPh sb="10" eb="12">
      <t>ゾウシン</t>
    </rPh>
    <rPh sb="12" eb="14">
      <t>ケイハツ</t>
    </rPh>
    <phoneticPr fontId="37"/>
  </si>
  <si>
    <t>土佐町内全域</t>
    <rPh sb="0" eb="3">
      <t>トサチョウ</t>
    </rPh>
    <rPh sb="3" eb="4">
      <t>ナイ</t>
    </rPh>
    <rPh sb="4" eb="6">
      <t>ゼンイキ</t>
    </rPh>
    <phoneticPr fontId="37"/>
  </si>
  <si>
    <t>９：00～</t>
  </si>
  <si>
    <t>対象：土佐町住民　　　内容：全戸配布の土佐町広報誌へ健康増進に関する記事を掲載</t>
    <rPh sb="0" eb="2">
      <t>タイショウ</t>
    </rPh>
    <rPh sb="3" eb="6">
      <t>トサチョウ</t>
    </rPh>
    <rPh sb="6" eb="8">
      <t>ジュウミン</t>
    </rPh>
    <rPh sb="11" eb="13">
      <t>ナイヨウ</t>
    </rPh>
    <rPh sb="14" eb="16">
      <t>ゼンコ</t>
    </rPh>
    <rPh sb="16" eb="18">
      <t>ハイフ</t>
    </rPh>
    <rPh sb="19" eb="22">
      <t>トサチョウ</t>
    </rPh>
    <rPh sb="22" eb="24">
      <t>コウホウ</t>
    </rPh>
    <rPh sb="24" eb="25">
      <t>シ</t>
    </rPh>
    <rPh sb="26" eb="30">
      <t>ケンコウゾウシン</t>
    </rPh>
    <rPh sb="31" eb="32">
      <t>カン</t>
    </rPh>
    <rPh sb="34" eb="36">
      <t>キジ</t>
    </rPh>
    <rPh sb="37" eb="39">
      <t>ケイサイ</t>
    </rPh>
    <phoneticPr fontId="37"/>
  </si>
  <si>
    <t>健康カレンダーへの健康増進月間の周知</t>
    <rPh sb="0" eb="2">
      <t>ケンコウ</t>
    </rPh>
    <rPh sb="9" eb="11">
      <t>ケンコウ</t>
    </rPh>
    <rPh sb="11" eb="13">
      <t>ゾウシン</t>
    </rPh>
    <rPh sb="13" eb="15">
      <t>ゲッカン</t>
    </rPh>
    <rPh sb="16" eb="18">
      <t>シュウチ</t>
    </rPh>
    <phoneticPr fontId="37"/>
  </si>
  <si>
    <t>土佐町全域</t>
    <rPh sb="0" eb="3">
      <t>トサチョウ</t>
    </rPh>
    <rPh sb="3" eb="5">
      <t>ゼンイキ</t>
    </rPh>
    <phoneticPr fontId="37"/>
  </si>
  <si>
    <t>対象：土佐町住民　　　内容：全戸配布の土佐町健康カレンダーへ健康増進月間の周知と健診受診勧奨記事を掲載</t>
    <rPh sb="0" eb="2">
      <t>タイショウ</t>
    </rPh>
    <rPh sb="3" eb="6">
      <t>トサチョウ</t>
    </rPh>
    <rPh sb="6" eb="8">
      <t>ジュウミン</t>
    </rPh>
    <rPh sb="11" eb="13">
      <t>ナイヨウ</t>
    </rPh>
    <rPh sb="14" eb="16">
      <t>ゼンコ</t>
    </rPh>
    <rPh sb="16" eb="18">
      <t>ハイフ</t>
    </rPh>
    <rPh sb="19" eb="22">
      <t>トサチョウ</t>
    </rPh>
    <rPh sb="22" eb="24">
      <t>ケンコウ</t>
    </rPh>
    <rPh sb="30" eb="34">
      <t>ケンコウゾウシン</t>
    </rPh>
    <rPh sb="34" eb="36">
      <t>ゲッカン</t>
    </rPh>
    <rPh sb="37" eb="39">
      <t>シュウチ</t>
    </rPh>
    <rPh sb="40" eb="42">
      <t>ケンシン</t>
    </rPh>
    <rPh sb="42" eb="46">
      <t>ジュシンカンショウ</t>
    </rPh>
    <rPh sb="46" eb="48">
      <t>キジ</t>
    </rPh>
    <rPh sb="49" eb="51">
      <t>ケイサイ</t>
    </rPh>
    <phoneticPr fontId="37"/>
  </si>
  <si>
    <t>土佐町健康づくりツアー（ウォーキング）</t>
    <rPh sb="0" eb="3">
      <t>トサチョウ</t>
    </rPh>
    <rPh sb="3" eb="5">
      <t>ケンコウ</t>
    </rPh>
    <phoneticPr fontId="37"/>
  </si>
  <si>
    <t>土佐町住民課</t>
    <rPh sb="0" eb="3">
      <t>トサチョウ</t>
    </rPh>
    <rPh sb="3" eb="6">
      <t>ジュウミンカ</t>
    </rPh>
    <phoneticPr fontId="37"/>
  </si>
  <si>
    <t>土佐町内（笹ヶ峰）</t>
    <rPh sb="0" eb="3">
      <t>トサチョウ</t>
    </rPh>
    <rPh sb="3" eb="4">
      <t>ナイ</t>
    </rPh>
    <rPh sb="5" eb="8">
      <t>ササガミネ</t>
    </rPh>
    <phoneticPr fontId="37"/>
  </si>
  <si>
    <t>8：00～16：00</t>
  </si>
  <si>
    <t>土佐町住民課
TEL:0887-82-1110</t>
    <rPh sb="0" eb="3">
      <t>トサチョウ</t>
    </rPh>
    <rPh sb="3" eb="6">
      <t>ジュウミンカ</t>
    </rPh>
    <phoneticPr fontId="37"/>
  </si>
  <si>
    <t>対象：土佐町住民
内容：自然を感じながら標高1134ｍの笹ヶ峰まで山歩き。昼食後は山歩きで採取した葉っぱや草花で炭のオブジェづくりを体験。その後バスで溜井地区へ移動し棚田を見ながらウォーキング</t>
    <rPh sb="0" eb="2">
      <t>タイショウ</t>
    </rPh>
    <rPh sb="3" eb="6">
      <t>トサチョウ</t>
    </rPh>
    <rPh sb="6" eb="8">
      <t>ジュウミン</t>
    </rPh>
    <rPh sb="9" eb="11">
      <t>ナイヨウ</t>
    </rPh>
    <rPh sb="12" eb="14">
      <t>シゼン</t>
    </rPh>
    <rPh sb="15" eb="16">
      <t>カン</t>
    </rPh>
    <rPh sb="20" eb="22">
      <t>ヒョウコウ</t>
    </rPh>
    <rPh sb="28" eb="31">
      <t>ササガミネ</t>
    </rPh>
    <rPh sb="33" eb="35">
      <t>ヤマアル</t>
    </rPh>
    <rPh sb="37" eb="40">
      <t>チュウショクゴ</t>
    </rPh>
    <rPh sb="41" eb="43">
      <t>ヤマアル</t>
    </rPh>
    <rPh sb="45" eb="47">
      <t>サイシュ</t>
    </rPh>
    <rPh sb="49" eb="50">
      <t>ハ</t>
    </rPh>
    <rPh sb="53" eb="55">
      <t>クサバナ</t>
    </rPh>
    <rPh sb="56" eb="57">
      <t>スミ</t>
    </rPh>
    <rPh sb="66" eb="68">
      <t>タイケン</t>
    </rPh>
    <rPh sb="71" eb="72">
      <t>ゴ</t>
    </rPh>
    <rPh sb="75" eb="77">
      <t>ヌルイ</t>
    </rPh>
    <rPh sb="77" eb="79">
      <t>チク</t>
    </rPh>
    <rPh sb="80" eb="82">
      <t>イドウ</t>
    </rPh>
    <rPh sb="83" eb="85">
      <t>タナダ</t>
    </rPh>
    <rPh sb="86" eb="87">
      <t>ミ</t>
    </rPh>
    <phoneticPr fontId="37"/>
  </si>
  <si>
    <t>越知町</t>
  </si>
  <si>
    <t>健康増進普及月間の周知</t>
    <rPh sb="0" eb="4">
      <t>ケンコウゾウシン</t>
    </rPh>
    <rPh sb="4" eb="8">
      <t>フキュウゲッカン</t>
    </rPh>
    <rPh sb="9" eb="11">
      <t>シュウチ</t>
    </rPh>
    <phoneticPr fontId="37"/>
  </si>
  <si>
    <t>越知町保健福祉課</t>
    <rPh sb="0" eb="8">
      <t>オチチョウホケンフクシカ</t>
    </rPh>
    <phoneticPr fontId="37"/>
  </si>
  <si>
    <t>広報おち</t>
  </si>
  <si>
    <t>９月</t>
    <rPh sb="1" eb="2">
      <t>ガツ</t>
    </rPh>
    <phoneticPr fontId="37"/>
  </si>
  <si>
    <t>越知町保健福祉課
TEL0889-26-3211</t>
    <rPh sb="0" eb="8">
      <t>オチチョウホケンフクシカ</t>
    </rPh>
    <phoneticPr fontId="37"/>
  </si>
  <si>
    <t>対象：住民全員
広報での健康増進普及月間と健康づくりのポイント（運動、栄養、禁煙）の周知</t>
    <rPh sb="0" eb="2">
      <t>タイショウ</t>
    </rPh>
    <rPh sb="3" eb="7">
      <t>ジュウミンゼンイン</t>
    </rPh>
    <rPh sb="8" eb="10">
      <t>コウホウ</t>
    </rPh>
    <rPh sb="12" eb="20">
      <t>ケンコウゾウシンフキュウゲッカン</t>
    </rPh>
    <rPh sb="21" eb="23">
      <t>ケンコウ</t>
    </rPh>
    <rPh sb="32" eb="34">
      <t>ウンドウ</t>
    </rPh>
    <rPh sb="35" eb="37">
      <t>エイヨウ</t>
    </rPh>
    <rPh sb="38" eb="40">
      <t>キンエン</t>
    </rPh>
    <rPh sb="42" eb="44">
      <t>シュウチ</t>
    </rPh>
    <phoneticPr fontId="37"/>
  </si>
  <si>
    <t>健康に関する掲示</t>
    <rPh sb="0" eb="2">
      <t>ケンコウ</t>
    </rPh>
    <rPh sb="3" eb="4">
      <t>カン</t>
    </rPh>
    <rPh sb="6" eb="8">
      <t>ケイジ</t>
    </rPh>
    <phoneticPr fontId="37"/>
  </si>
  <si>
    <t>越知町</t>
    <rPh sb="0" eb="3">
      <t>オチチョウ</t>
    </rPh>
    <phoneticPr fontId="37"/>
  </si>
  <si>
    <t>越知町保健福祉センター</t>
    <rPh sb="0" eb="3">
      <t>オチチョウ</t>
    </rPh>
    <rPh sb="3" eb="7">
      <t>ホケンフクシ</t>
    </rPh>
    <phoneticPr fontId="37"/>
  </si>
  <si>
    <t>越知町保健福祉課
0889-26-3211</t>
    <rPh sb="0" eb="3">
      <t>オチチョウ</t>
    </rPh>
    <rPh sb="3" eb="8">
      <t>ホケンフクシカ</t>
    </rPh>
    <phoneticPr fontId="37"/>
  </si>
  <si>
    <t>・保健福祉センター内の階段への健康スローガンの貼付
・保健福祉センター内の健康に関するポスター及びのぼり旗の掲示</t>
    <rPh sb="1" eb="5">
      <t>ホケンフクシ</t>
    </rPh>
    <rPh sb="9" eb="10">
      <t>ナイ</t>
    </rPh>
    <rPh sb="11" eb="13">
      <t>カイダン</t>
    </rPh>
    <rPh sb="15" eb="17">
      <t>ケンコウ</t>
    </rPh>
    <rPh sb="23" eb="25">
      <t>ハリツケ</t>
    </rPh>
    <rPh sb="27" eb="31">
      <t>ホケンフクシ</t>
    </rPh>
    <rPh sb="35" eb="36">
      <t>ナイ</t>
    </rPh>
    <rPh sb="37" eb="39">
      <t>ケンコウ</t>
    </rPh>
    <rPh sb="40" eb="41">
      <t>カン</t>
    </rPh>
    <rPh sb="47" eb="48">
      <t>オヨ</t>
    </rPh>
    <rPh sb="52" eb="53">
      <t>バタ</t>
    </rPh>
    <rPh sb="54" eb="56">
      <t>ケイジ</t>
    </rPh>
    <phoneticPr fontId="37"/>
  </si>
  <si>
    <t>梼原町</t>
  </si>
  <si>
    <t>高知家健康チャレンジチラシ配布</t>
    <rPh sb="0" eb="2">
      <t>コウチ</t>
    </rPh>
    <rPh sb="2" eb="3">
      <t>イエ</t>
    </rPh>
    <rPh sb="3" eb="5">
      <t>ケンコウ</t>
    </rPh>
    <rPh sb="13" eb="15">
      <t>ハイフ</t>
    </rPh>
    <phoneticPr fontId="37"/>
  </si>
  <si>
    <t>部落回覧にて各戸配布。健診、食改イベントにて配布。</t>
    <rPh sb="0" eb="2">
      <t>ブラク</t>
    </rPh>
    <rPh sb="2" eb="4">
      <t>カイラン</t>
    </rPh>
    <rPh sb="6" eb="7">
      <t>カク</t>
    </rPh>
    <rPh sb="7" eb="8">
      <t>コ</t>
    </rPh>
    <rPh sb="8" eb="10">
      <t>ハイフ</t>
    </rPh>
    <rPh sb="11" eb="13">
      <t>ケンシン</t>
    </rPh>
    <rPh sb="14" eb="15">
      <t>ショク</t>
    </rPh>
    <rPh sb="15" eb="16">
      <t>カイ</t>
    </rPh>
    <rPh sb="22" eb="24">
      <t>ハイフ</t>
    </rPh>
    <phoneticPr fontId="37"/>
  </si>
  <si>
    <t>8月下旬～9月中</t>
    <rPh sb="1" eb="2">
      <t>ガツ</t>
    </rPh>
    <rPh sb="2" eb="4">
      <t>ゲジュン</t>
    </rPh>
    <rPh sb="6" eb="7">
      <t>ガツ</t>
    </rPh>
    <rPh sb="7" eb="8">
      <t>チュウ</t>
    </rPh>
    <phoneticPr fontId="37"/>
  </si>
  <si>
    <t>梼原町保健福祉課
健康増進係
0889-65-1170</t>
  </si>
  <si>
    <t>対象：全町民（町の回覧に併せてチラシの個別配布を行うほか、町の総合健診や、ヘルスメイトの事業において配布周知予定。）</t>
    <rPh sb="0" eb="2">
      <t>タイショウ</t>
    </rPh>
    <rPh sb="3" eb="4">
      <t>ゼン</t>
    </rPh>
    <rPh sb="4" eb="6">
      <t>チョウミン</t>
    </rPh>
    <rPh sb="7" eb="8">
      <t>マチ</t>
    </rPh>
    <rPh sb="9" eb="11">
      <t>カイラン</t>
    </rPh>
    <rPh sb="12" eb="13">
      <t>アワ</t>
    </rPh>
    <rPh sb="19" eb="21">
      <t>コベツ</t>
    </rPh>
    <rPh sb="21" eb="23">
      <t>ハイフ</t>
    </rPh>
    <rPh sb="24" eb="25">
      <t>オコナ</t>
    </rPh>
    <rPh sb="29" eb="30">
      <t>マチ</t>
    </rPh>
    <rPh sb="31" eb="33">
      <t>ソウゴウ</t>
    </rPh>
    <rPh sb="33" eb="35">
      <t>ケンシン</t>
    </rPh>
    <rPh sb="44" eb="46">
      <t>ジギョウ</t>
    </rPh>
    <rPh sb="50" eb="52">
      <t>ハイフ</t>
    </rPh>
    <rPh sb="52" eb="54">
      <t>シュウチ</t>
    </rPh>
    <rPh sb="54" eb="56">
      <t>ヨテイ</t>
    </rPh>
    <phoneticPr fontId="37"/>
  </si>
  <si>
    <t>日高村</t>
  </si>
  <si>
    <t>健康運動教室</t>
    <rPh sb="0" eb="2">
      <t>ケンコウ</t>
    </rPh>
    <rPh sb="2" eb="4">
      <t>ウンドウ</t>
    </rPh>
    <rPh sb="4" eb="6">
      <t>キョウシツ</t>
    </rPh>
    <phoneticPr fontId="37"/>
  </si>
  <si>
    <t>日高村役場健康福祉課</t>
    <rPh sb="0" eb="3">
      <t>ヒダカムラ</t>
    </rPh>
    <rPh sb="3" eb="5">
      <t>ヤクバ</t>
    </rPh>
    <rPh sb="5" eb="7">
      <t>ケンコウ</t>
    </rPh>
    <rPh sb="7" eb="10">
      <t>フクシカ</t>
    </rPh>
    <phoneticPr fontId="37"/>
  </si>
  <si>
    <t>日高村保健センター</t>
    <rPh sb="0" eb="3">
      <t>ヒダカムラ</t>
    </rPh>
    <rPh sb="3" eb="5">
      <t>ホケン</t>
    </rPh>
    <phoneticPr fontId="37"/>
  </si>
  <si>
    <t>令和６年９月２５日（水）</t>
    <rPh sb="0" eb="2">
      <t>レイワ</t>
    </rPh>
    <rPh sb="3" eb="4">
      <t>ネン</t>
    </rPh>
    <rPh sb="5" eb="6">
      <t>ガツ</t>
    </rPh>
    <rPh sb="8" eb="9">
      <t>ニチ</t>
    </rPh>
    <rPh sb="10" eb="11">
      <t>スイ</t>
    </rPh>
    <phoneticPr fontId="37"/>
  </si>
  <si>
    <t xml:space="preserve">日高村役場健康福祉課
TEL:0889-24-5197
</t>
    <rPh sb="0" eb="2">
      <t>ヒダカ</t>
    </rPh>
    <rPh sb="2" eb="3">
      <t>ムラ</t>
    </rPh>
    <rPh sb="3" eb="5">
      <t>ヤクバ</t>
    </rPh>
    <rPh sb="5" eb="7">
      <t>ケンコウ</t>
    </rPh>
    <rPh sb="7" eb="10">
      <t>フクシカ</t>
    </rPh>
    <phoneticPr fontId="37"/>
  </si>
  <si>
    <t>対象：村民
内容：健康増進のための運動に関する専門家の講演及び実習</t>
    <rPh sb="0" eb="2">
      <t>タイショウ</t>
    </rPh>
    <rPh sb="3" eb="5">
      <t>ソンミン</t>
    </rPh>
    <phoneticPr fontId="37"/>
  </si>
  <si>
    <t>津野町</t>
  </si>
  <si>
    <t>ポスター掲示による健康増進普及啓発</t>
    <rPh sb="4" eb="6">
      <t>ケイジ</t>
    </rPh>
    <rPh sb="9" eb="11">
      <t>ケンコウ</t>
    </rPh>
    <rPh sb="11" eb="13">
      <t>ゾウシン</t>
    </rPh>
    <rPh sb="13" eb="15">
      <t>フキュウ</t>
    </rPh>
    <rPh sb="15" eb="17">
      <t>ケイハツ</t>
    </rPh>
    <phoneticPr fontId="37"/>
  </si>
  <si>
    <t>津野町健康福祉課</t>
    <rPh sb="0" eb="3">
      <t>ツノチョウ</t>
    </rPh>
    <rPh sb="3" eb="5">
      <t>ケンコウ</t>
    </rPh>
    <rPh sb="5" eb="7">
      <t>フクシ</t>
    </rPh>
    <rPh sb="7" eb="8">
      <t>カ</t>
    </rPh>
    <phoneticPr fontId="37"/>
  </si>
  <si>
    <t>津野町役場本庁舎、
津野町役場西庁舎、
総合保健福祉センター</t>
    <rPh sb="0" eb="3">
      <t>ツノチョウ</t>
    </rPh>
    <rPh sb="3" eb="5">
      <t>ヤクバ</t>
    </rPh>
    <rPh sb="5" eb="6">
      <t>ホン</t>
    </rPh>
    <rPh sb="6" eb="8">
      <t>チョウシャ</t>
    </rPh>
    <rPh sb="10" eb="13">
      <t>ツノチョウ</t>
    </rPh>
    <rPh sb="13" eb="15">
      <t>ヤクバ</t>
    </rPh>
    <rPh sb="15" eb="16">
      <t>ニシ</t>
    </rPh>
    <rPh sb="16" eb="18">
      <t>チョウシャ</t>
    </rPh>
    <rPh sb="20" eb="22">
      <t>ソウゴウ</t>
    </rPh>
    <rPh sb="22" eb="24">
      <t>ホケン</t>
    </rPh>
    <rPh sb="24" eb="26">
      <t>フクシ</t>
    </rPh>
    <phoneticPr fontId="37"/>
  </si>
  <si>
    <t>津野町健康福祉課
℡0889-55-2151</t>
    <rPh sb="0" eb="3">
      <t>ツノチョウ</t>
    </rPh>
    <rPh sb="3" eb="5">
      <t>ケンコウ</t>
    </rPh>
    <rPh sb="5" eb="7">
      <t>フクシ</t>
    </rPh>
    <rPh sb="7" eb="8">
      <t>カ</t>
    </rPh>
    <phoneticPr fontId="37"/>
  </si>
  <si>
    <t>健康増進普及啓発に関するポスターを役場庁舎、保健センターに掲示</t>
    <rPh sb="0" eb="2">
      <t>ケンコウ</t>
    </rPh>
    <rPh sb="2" eb="4">
      <t>ゾウシン</t>
    </rPh>
    <rPh sb="4" eb="6">
      <t>フキュウ</t>
    </rPh>
    <rPh sb="6" eb="8">
      <t>ケイハツ</t>
    </rPh>
    <rPh sb="9" eb="10">
      <t>カン</t>
    </rPh>
    <rPh sb="17" eb="19">
      <t>ヤクバ</t>
    </rPh>
    <rPh sb="19" eb="21">
      <t>チョウシャ</t>
    </rPh>
    <rPh sb="22" eb="24">
      <t>ホケン</t>
    </rPh>
    <rPh sb="29" eb="31">
      <t>ケイジ</t>
    </rPh>
    <phoneticPr fontId="37"/>
  </si>
  <si>
    <t>大月町</t>
  </si>
  <si>
    <t>ポスターの掲示</t>
    <rPh sb="5" eb="7">
      <t>ケイジ</t>
    </rPh>
    <phoneticPr fontId="37"/>
  </si>
  <si>
    <t>大月町健康福祉課</t>
    <rPh sb="0" eb="3">
      <t>オオツキチョウ</t>
    </rPh>
    <rPh sb="3" eb="8">
      <t>ケンコウフクシカ</t>
    </rPh>
    <phoneticPr fontId="37"/>
  </si>
  <si>
    <t>役場・病院</t>
    <rPh sb="0" eb="2">
      <t>ヤクバ</t>
    </rPh>
    <rPh sb="3" eb="5">
      <t>ビョウイン</t>
    </rPh>
    <phoneticPr fontId="37"/>
  </si>
  <si>
    <t>大月町健康福祉課
0880-73-1365</t>
    <rPh sb="0" eb="8">
      <t>オオツキチョウケンコウフクシカ</t>
    </rPh>
    <phoneticPr fontId="37"/>
  </si>
  <si>
    <t>三原村</t>
  </si>
  <si>
    <t>三原村</t>
    <rPh sb="0" eb="2">
      <t>ミハラ</t>
    </rPh>
    <rPh sb="2" eb="3">
      <t>ムラ</t>
    </rPh>
    <phoneticPr fontId="37"/>
  </si>
  <si>
    <t>三原村役場</t>
    <rPh sb="0" eb="3">
      <t>ミハラムラ</t>
    </rPh>
    <rPh sb="3" eb="5">
      <t>ヤクバ</t>
    </rPh>
    <phoneticPr fontId="37"/>
  </si>
  <si>
    <t>三原村住民課
0880-46-2111</t>
    <rPh sb="0" eb="3">
      <t>ミハラムラ</t>
    </rPh>
    <rPh sb="3" eb="5">
      <t>ジュウミン</t>
    </rPh>
    <rPh sb="5" eb="6">
      <t>カ</t>
    </rPh>
    <phoneticPr fontId="37"/>
  </si>
  <si>
    <t>福岡県</t>
    <phoneticPr fontId="1"/>
  </si>
  <si>
    <t>筑紫野市</t>
    <rPh sb="0" eb="3">
      <t>チクシノシ</t>
    </rPh>
    <phoneticPr fontId="1"/>
  </si>
  <si>
    <t>広報ちくしの9月号</t>
    <rPh sb="0" eb="2">
      <t>コウホウ</t>
    </rPh>
    <rPh sb="7" eb="9">
      <t>ガツゴウ</t>
    </rPh>
    <phoneticPr fontId="1"/>
  </si>
  <si>
    <t>筑紫野市健康推進課</t>
    <rPh sb="0" eb="4">
      <t>チクシノシ</t>
    </rPh>
    <rPh sb="4" eb="9">
      <t>ケンコウスイシンカ</t>
    </rPh>
    <phoneticPr fontId="1"/>
  </si>
  <si>
    <t>https://www.city.chikushino.fukuoka.jp/site/kouhou-chikushino/</t>
  </si>
  <si>
    <t>筑紫野市健康推進課
TEL：092-920-8611</t>
    <rPh sb="0" eb="9">
      <t>チクシノシケンコウスイシンカ</t>
    </rPh>
    <phoneticPr fontId="1"/>
  </si>
  <si>
    <t>対象：全市民
内容：特定健診について、すこやかアップ教室・体力測定会などの案内</t>
    <rPh sb="0" eb="2">
      <t>タイショウ</t>
    </rPh>
    <rPh sb="3" eb="6">
      <t>ゼンシミン</t>
    </rPh>
    <rPh sb="7" eb="9">
      <t>ナイヨウ</t>
    </rPh>
    <rPh sb="10" eb="14">
      <t>トクテイケンシン</t>
    </rPh>
    <rPh sb="26" eb="28">
      <t>キョウシツ</t>
    </rPh>
    <rPh sb="29" eb="34">
      <t>タイリョクソクテイカイ</t>
    </rPh>
    <rPh sb="37" eb="39">
      <t>アンナイ</t>
    </rPh>
    <phoneticPr fontId="1"/>
  </si>
  <si>
    <t>健診結果個別説明会</t>
    <rPh sb="0" eb="4">
      <t>ケンシンケッカ</t>
    </rPh>
    <rPh sb="4" eb="9">
      <t>コベツセツメイカイ</t>
    </rPh>
    <phoneticPr fontId="1"/>
  </si>
  <si>
    <t>筑紫野市総合保健福祉センター「カミーリヤ」</t>
    <rPh sb="0" eb="4">
      <t>チクシノシ</t>
    </rPh>
    <rPh sb="4" eb="10">
      <t>ソウゴウホケンフクシ</t>
    </rPh>
    <phoneticPr fontId="1"/>
  </si>
  <si>
    <t>9月12日
9月21日
9月25日</t>
    <rPh sb="1" eb="2">
      <t>ガツ</t>
    </rPh>
    <rPh sb="4" eb="5">
      <t>ニチ</t>
    </rPh>
    <rPh sb="7" eb="8">
      <t>ガツ</t>
    </rPh>
    <rPh sb="10" eb="11">
      <t>ニチ</t>
    </rPh>
    <rPh sb="13" eb="14">
      <t>ガツ</t>
    </rPh>
    <rPh sb="16" eb="17">
      <t>ニチ</t>
    </rPh>
    <phoneticPr fontId="1"/>
  </si>
  <si>
    <t>9：30～15：45
9：30～11：30
9：30～15：45</t>
    <phoneticPr fontId="1"/>
  </si>
  <si>
    <t>https://www.city.chikushino.fukuoka.jp/soshiki/15/22532.html</t>
  </si>
  <si>
    <t>対象：市の特定健診・基本健診受診者
内容：保健師や管理栄養士による健診結果の見方や生活習慣改善についてのアドバイス（要予約）</t>
    <rPh sb="0" eb="2">
      <t>タイショウ</t>
    </rPh>
    <rPh sb="3" eb="4">
      <t>シ</t>
    </rPh>
    <rPh sb="5" eb="9">
      <t>トクテイケンシン</t>
    </rPh>
    <rPh sb="10" eb="14">
      <t>キホンケンシン</t>
    </rPh>
    <rPh sb="14" eb="17">
      <t>ジュシンシャ</t>
    </rPh>
    <rPh sb="18" eb="20">
      <t>ナイヨウ</t>
    </rPh>
    <rPh sb="21" eb="24">
      <t>ホケンシ</t>
    </rPh>
    <rPh sb="25" eb="30">
      <t>カンリエイヨウシ</t>
    </rPh>
    <rPh sb="33" eb="37">
      <t>ケンシンケッカ</t>
    </rPh>
    <rPh sb="38" eb="40">
      <t>ミカタ</t>
    </rPh>
    <rPh sb="41" eb="45">
      <t>セイカツシュウカン</t>
    </rPh>
    <rPh sb="45" eb="47">
      <t>カイゼン</t>
    </rPh>
    <rPh sb="58" eb="61">
      <t>ヨウヨヤク</t>
    </rPh>
    <phoneticPr fontId="1"/>
  </si>
  <si>
    <t>すこやかアップ教室</t>
    <rPh sb="7" eb="9">
      <t>キョウシツ</t>
    </rPh>
    <phoneticPr fontId="1"/>
  </si>
  <si>
    <t>二日市東コミュニティセンター</t>
    <rPh sb="0" eb="4">
      <t>フツカイチヒガシ</t>
    </rPh>
    <phoneticPr fontId="1"/>
  </si>
  <si>
    <t>対象：特定健診を受診した18～74歳の市民
内容：生活習慣病改善の基礎講話とカラダ改善のための基礎運動の実践</t>
    <rPh sb="0" eb="2">
      <t>タイショウ</t>
    </rPh>
    <rPh sb="3" eb="7">
      <t>トクテイケンシン</t>
    </rPh>
    <rPh sb="8" eb="10">
      <t>ジュシン</t>
    </rPh>
    <rPh sb="17" eb="18">
      <t>サイ</t>
    </rPh>
    <rPh sb="19" eb="21">
      <t>シミン</t>
    </rPh>
    <rPh sb="22" eb="24">
      <t>ナイヨウ</t>
    </rPh>
    <rPh sb="25" eb="32">
      <t>セイカツシュウカンビョウカイゼン</t>
    </rPh>
    <rPh sb="33" eb="37">
      <t>キソコウワ</t>
    </rPh>
    <rPh sb="41" eb="43">
      <t>カイゼン</t>
    </rPh>
    <rPh sb="47" eb="51">
      <t>キソウンドウ</t>
    </rPh>
    <rPh sb="52" eb="54">
      <t>ジッセン</t>
    </rPh>
    <phoneticPr fontId="1"/>
  </si>
  <si>
    <t>地域型健康づくり講座「スポシューはいてみろうかい」</t>
    <rPh sb="0" eb="5">
      <t>チイキガタケンコウ</t>
    </rPh>
    <rPh sb="8" eb="10">
      <t>コウザ</t>
    </rPh>
    <phoneticPr fontId="1"/>
  </si>
  <si>
    <t>筑紫野市健康推進課、コミュニティセンター、コミュニティ運営協議会</t>
    <rPh sb="0" eb="9">
      <t>チクシノシケンコウスイシンカ</t>
    </rPh>
    <rPh sb="27" eb="32">
      <t>ウンエイキョウギカイ</t>
    </rPh>
    <phoneticPr fontId="1"/>
  </si>
  <si>
    <t>二日市コミュニティセンター</t>
    <rPh sb="0" eb="3">
      <t>フツカイチ</t>
    </rPh>
    <phoneticPr fontId="1"/>
  </si>
  <si>
    <t>9月5日
9月19日</t>
    <rPh sb="1" eb="2">
      <t>ガツ</t>
    </rPh>
    <rPh sb="3" eb="4">
      <t>ニチ</t>
    </rPh>
    <rPh sb="6" eb="7">
      <t>ガツ</t>
    </rPh>
    <rPh sb="9" eb="10">
      <t>ニチ</t>
    </rPh>
    <phoneticPr fontId="1"/>
  </si>
  <si>
    <t>対象：18歳以上の市民
内容：生活習慣病予防・改善のための運動教室</t>
    <rPh sb="0" eb="2">
      <t>タイショウ</t>
    </rPh>
    <rPh sb="5" eb="8">
      <t>サイイジョウ</t>
    </rPh>
    <rPh sb="9" eb="11">
      <t>シミン</t>
    </rPh>
    <rPh sb="12" eb="14">
      <t>ナイヨウ</t>
    </rPh>
    <rPh sb="15" eb="17">
      <t>セイカツ</t>
    </rPh>
    <rPh sb="17" eb="19">
      <t>シュウカン</t>
    </rPh>
    <rPh sb="19" eb="20">
      <t>ビョウ</t>
    </rPh>
    <rPh sb="20" eb="22">
      <t>ヨボウ</t>
    </rPh>
    <rPh sb="23" eb="25">
      <t>カイゼン</t>
    </rPh>
    <rPh sb="29" eb="31">
      <t>ウンドウ</t>
    </rPh>
    <rPh sb="31" eb="33">
      <t>キョウシツ</t>
    </rPh>
    <phoneticPr fontId="1"/>
  </si>
  <si>
    <t>地域型健康づくり講座「るんるん元気クラブ♪」</t>
    <rPh sb="0" eb="3">
      <t>チイキガタ</t>
    </rPh>
    <rPh sb="3" eb="5">
      <t>ケンコウ</t>
    </rPh>
    <rPh sb="8" eb="10">
      <t>コウザ</t>
    </rPh>
    <rPh sb="15" eb="17">
      <t>ゲンキ</t>
    </rPh>
    <phoneticPr fontId="1"/>
  </si>
  <si>
    <t>筑紫野市健康推進課、コミュニティ運営協議会</t>
    <rPh sb="0" eb="9">
      <t>チクシノシケンコウスイシンカ</t>
    </rPh>
    <rPh sb="16" eb="21">
      <t>ウンエイキョウギカイ</t>
    </rPh>
    <phoneticPr fontId="1"/>
  </si>
  <si>
    <t>地域型健康づくり講座「元気アップ！ニコニコ教室」</t>
    <rPh sb="0" eb="3">
      <t>チイキガタ</t>
    </rPh>
    <rPh sb="3" eb="5">
      <t>ケンコウ</t>
    </rPh>
    <rPh sb="8" eb="10">
      <t>コウザ</t>
    </rPh>
    <rPh sb="11" eb="13">
      <t>ゲンキ</t>
    </rPh>
    <rPh sb="21" eb="23">
      <t>キョウシツ</t>
    </rPh>
    <phoneticPr fontId="1"/>
  </si>
  <si>
    <t>山口コミュニティセンター</t>
    <rPh sb="0" eb="2">
      <t>ヤマグチ</t>
    </rPh>
    <phoneticPr fontId="1"/>
  </si>
  <si>
    <t>地域型健康づくり講座「みかさまちサロン」</t>
    <rPh sb="0" eb="5">
      <t>チイキガタケンコウ</t>
    </rPh>
    <rPh sb="8" eb="10">
      <t>コウザ</t>
    </rPh>
    <phoneticPr fontId="1"/>
  </si>
  <si>
    <t>筑紫野市健康推進課（食生活改善推進会）、コミュニティ運営協議会</t>
    <rPh sb="0" eb="9">
      <t>チクシノシケンコウスイシンカ</t>
    </rPh>
    <rPh sb="10" eb="18">
      <t>ショクセイカツカイゼンスイシンカイ</t>
    </rPh>
    <rPh sb="26" eb="31">
      <t>ウンエイキョウギカイ</t>
    </rPh>
    <phoneticPr fontId="1"/>
  </si>
  <si>
    <t>御笠コミュニティセンター</t>
    <rPh sb="0" eb="2">
      <t>ミカサ</t>
    </rPh>
    <phoneticPr fontId="1"/>
  </si>
  <si>
    <t>対象：18歳以上の市民
内容：低栄養予防の食事講話・調理実習</t>
    <rPh sb="0" eb="2">
      <t>タイショウ</t>
    </rPh>
    <rPh sb="5" eb="8">
      <t>サイイジョウ</t>
    </rPh>
    <rPh sb="9" eb="11">
      <t>シミン</t>
    </rPh>
    <rPh sb="12" eb="14">
      <t>ナイヨウ</t>
    </rPh>
    <rPh sb="15" eb="16">
      <t>テイ</t>
    </rPh>
    <rPh sb="16" eb="18">
      <t>エイヨウ</t>
    </rPh>
    <rPh sb="18" eb="20">
      <t>ヨボウ</t>
    </rPh>
    <rPh sb="21" eb="23">
      <t>ショクジ</t>
    </rPh>
    <rPh sb="23" eb="25">
      <t>コウワ</t>
    </rPh>
    <rPh sb="26" eb="28">
      <t>チョウリ</t>
    </rPh>
    <rPh sb="28" eb="30">
      <t>ジッシュウ</t>
    </rPh>
    <phoneticPr fontId="1"/>
  </si>
  <si>
    <t>地域型健康づくり講座「山家フレッシュアップクラブ」</t>
    <rPh sb="0" eb="5">
      <t>チイキガタケンコウ</t>
    </rPh>
    <rPh sb="8" eb="10">
      <t>コウザ</t>
    </rPh>
    <rPh sb="11" eb="13">
      <t>ヤマエ</t>
    </rPh>
    <phoneticPr fontId="1"/>
  </si>
  <si>
    <t>山家コミュニティセンター</t>
    <rPh sb="0" eb="2">
      <t>ヤマエ</t>
    </rPh>
    <phoneticPr fontId="1"/>
  </si>
  <si>
    <t>地域型健康づくり講座「ふれあいスポレク」</t>
    <rPh sb="0" eb="5">
      <t>チイキガタケンコウ</t>
    </rPh>
    <rPh sb="8" eb="10">
      <t>コウザ</t>
    </rPh>
    <phoneticPr fontId="1"/>
  </si>
  <si>
    <t>筑紫野市健康推進課、コミュニティセンター</t>
    <rPh sb="0" eb="9">
      <t>チクシノシケンコウスイシンカ</t>
    </rPh>
    <phoneticPr fontId="1"/>
  </si>
  <si>
    <t>筑紫コミュニティセンター</t>
    <rPh sb="0" eb="2">
      <t>チクシ</t>
    </rPh>
    <phoneticPr fontId="1"/>
  </si>
  <si>
    <t>9月4日
9月18日</t>
    <rPh sb="1" eb="2">
      <t>ガツ</t>
    </rPh>
    <rPh sb="3" eb="4">
      <t>ニチ</t>
    </rPh>
    <rPh sb="6" eb="7">
      <t>ガツ</t>
    </rPh>
    <rPh sb="9" eb="10">
      <t>ニチ</t>
    </rPh>
    <phoneticPr fontId="1"/>
  </si>
  <si>
    <t>地域型健康づくり講座「スマイルレクササイズみなみ」</t>
    <rPh sb="0" eb="5">
      <t>チイキガタケンコウ</t>
    </rPh>
    <rPh sb="8" eb="10">
      <t>コウザ</t>
    </rPh>
    <phoneticPr fontId="1"/>
  </si>
  <si>
    <t>筑紫南コミュニティセンター</t>
    <rPh sb="0" eb="3">
      <t>チクシミナミ</t>
    </rPh>
    <phoneticPr fontId="1"/>
  </si>
  <si>
    <t>済生会二日市病院
筑紫野市健康推進課</t>
    <rPh sb="0" eb="6">
      <t>サイセイカイフツカイチ</t>
    </rPh>
    <rPh sb="6" eb="8">
      <t>ビョウイン</t>
    </rPh>
    <rPh sb="9" eb="18">
      <t>チクシノシケンコウスイシンカ</t>
    </rPh>
    <phoneticPr fontId="1"/>
  </si>
  <si>
    <t>生涯学習センター　学習室5</t>
    <rPh sb="0" eb="4">
      <t>ショウガイガクシュウ</t>
    </rPh>
    <rPh sb="9" eb="12">
      <t>ガクシュウシツ</t>
    </rPh>
    <phoneticPr fontId="1"/>
  </si>
  <si>
    <t>https://www.city.chikushino.fukuoka.jp/soshiki/15/15389.html</t>
  </si>
  <si>
    <t>対象：全市民
内容：検体検査・生理検査・病理検査について臨床検査技師による講演</t>
    <rPh sb="0" eb="2">
      <t>タイショウ</t>
    </rPh>
    <rPh sb="3" eb="6">
      <t>ゼンシミン</t>
    </rPh>
    <rPh sb="7" eb="9">
      <t>ナイヨウ</t>
    </rPh>
    <rPh sb="10" eb="12">
      <t>ケンタイ</t>
    </rPh>
    <rPh sb="12" eb="14">
      <t>ケンサ</t>
    </rPh>
    <rPh sb="15" eb="19">
      <t>セイリケンサ</t>
    </rPh>
    <rPh sb="20" eb="24">
      <t>ビョウリケンサ</t>
    </rPh>
    <rPh sb="28" eb="34">
      <t>リンショウケンサギシ</t>
    </rPh>
    <rPh sb="37" eb="39">
      <t>コウエン</t>
    </rPh>
    <phoneticPr fontId="1"/>
  </si>
  <si>
    <t>栄養士だより秋号</t>
    <rPh sb="0" eb="3">
      <t>エイヨウシ</t>
    </rPh>
    <rPh sb="6" eb="8">
      <t>アキゴウ</t>
    </rPh>
    <phoneticPr fontId="1"/>
  </si>
  <si>
    <t>9月発行予定</t>
    <phoneticPr fontId="1"/>
  </si>
  <si>
    <t>https://www.city.chikushino.fukuoka.jp/soshiki/15/3803.html</t>
  </si>
  <si>
    <t>対象：全市民
内容：健康と栄養・食習慣に関する知識の普及啓発。秋号は、「貧血について（仮）」。</t>
    <rPh sb="0" eb="2">
      <t>タイショウ</t>
    </rPh>
    <rPh sb="3" eb="6">
      <t>ゼンシミン</t>
    </rPh>
    <rPh sb="7" eb="9">
      <t>ナイヨウ</t>
    </rPh>
    <rPh sb="31" eb="33">
      <t>アキゴウ</t>
    </rPh>
    <rPh sb="36" eb="38">
      <t>ヒンケツ</t>
    </rPh>
    <rPh sb="43" eb="44">
      <t>カリ</t>
    </rPh>
    <phoneticPr fontId="1"/>
  </si>
  <si>
    <t>親子クッキング</t>
    <rPh sb="0" eb="2">
      <t>オヤコ</t>
    </rPh>
    <phoneticPr fontId="1"/>
  </si>
  <si>
    <t>筑紫野市こども家庭課</t>
    <rPh sb="0" eb="4">
      <t>チクシノシ</t>
    </rPh>
    <rPh sb="7" eb="10">
      <t>カテイカ</t>
    </rPh>
    <phoneticPr fontId="1"/>
  </si>
  <si>
    <t>総合保健福祉センター「カミーリヤ」　調理実習室</t>
    <rPh sb="0" eb="6">
      <t>ソウゴウホケンフクシ</t>
    </rPh>
    <rPh sb="18" eb="23">
      <t>チョウリジッシュウシツ</t>
    </rPh>
    <phoneticPr fontId="1"/>
  </si>
  <si>
    <t>9月7日
9月8日</t>
    <phoneticPr fontId="1"/>
  </si>
  <si>
    <t>https://www.city.chikushino.fukuoka.jp/soshiki/16/2697.html</t>
  </si>
  <si>
    <t>筑紫野市こども家庭課
TEL：092-923-1115</t>
    <rPh sb="0" eb="4">
      <t>チクシノシ</t>
    </rPh>
    <rPh sb="7" eb="10">
      <t>カテイカ</t>
    </rPh>
    <phoneticPr fontId="1"/>
  </si>
  <si>
    <t>対象：小学4～6年生の児童とその保護者
内容：「朝ごはんを毎日食べよう」をテーマに、朝ごはんについての学習及び調理実習</t>
    <rPh sb="0" eb="2">
      <t>タイショウ</t>
    </rPh>
    <rPh sb="3" eb="5">
      <t>ショウガク</t>
    </rPh>
    <rPh sb="8" eb="10">
      <t>ネンセイ</t>
    </rPh>
    <rPh sb="11" eb="13">
      <t>ジドウ</t>
    </rPh>
    <rPh sb="16" eb="19">
      <t>ホゴシャ</t>
    </rPh>
    <rPh sb="20" eb="22">
      <t>ナイヨウ</t>
    </rPh>
    <rPh sb="24" eb="25">
      <t>アサ</t>
    </rPh>
    <rPh sb="29" eb="31">
      <t>マイニチ</t>
    </rPh>
    <rPh sb="31" eb="32">
      <t>タ</t>
    </rPh>
    <rPh sb="42" eb="43">
      <t>アサ</t>
    </rPh>
    <rPh sb="51" eb="53">
      <t>ガクシュウ</t>
    </rPh>
    <rPh sb="53" eb="54">
      <t>オヨ</t>
    </rPh>
    <rPh sb="55" eb="59">
      <t>チョウリジッシュウ</t>
    </rPh>
    <phoneticPr fontId="1"/>
  </si>
  <si>
    <t>筑紫男子ごはん</t>
    <rPh sb="0" eb="4">
      <t>チクシダンシ</t>
    </rPh>
    <phoneticPr fontId="1"/>
  </si>
  <si>
    <t>筑紫男子ごはん、筑紫野市健康推進課（食生活改善推進会）</t>
    <rPh sb="0" eb="4">
      <t>チクシダンシ</t>
    </rPh>
    <rPh sb="8" eb="12">
      <t>チクシノシ</t>
    </rPh>
    <rPh sb="12" eb="17">
      <t>ケンコウスイシンカ</t>
    </rPh>
    <rPh sb="18" eb="21">
      <t>ショクセイカツ</t>
    </rPh>
    <rPh sb="21" eb="23">
      <t>カイゼン</t>
    </rPh>
    <rPh sb="23" eb="25">
      <t>スイシン</t>
    </rPh>
    <rPh sb="25" eb="26">
      <t>カイ</t>
    </rPh>
    <phoneticPr fontId="1"/>
  </si>
  <si>
    <t>対象：成人男性
内容：食と健康に関する講話及び料理教室</t>
    <rPh sb="0" eb="2">
      <t>タイショウ</t>
    </rPh>
    <rPh sb="3" eb="7">
      <t>セイジンダンセイ</t>
    </rPh>
    <rPh sb="8" eb="10">
      <t>ナイヨウ</t>
    </rPh>
    <rPh sb="11" eb="12">
      <t>ショク</t>
    </rPh>
    <rPh sb="13" eb="15">
      <t>ケンコウ</t>
    </rPh>
    <rPh sb="16" eb="17">
      <t>カン</t>
    </rPh>
    <rPh sb="19" eb="21">
      <t>コウワ</t>
    </rPh>
    <rPh sb="21" eb="22">
      <t>オヨ</t>
    </rPh>
    <rPh sb="23" eb="27">
      <t>リョウリキョウシツ</t>
    </rPh>
    <phoneticPr fontId="1"/>
  </si>
  <si>
    <t>男の健康料理教室</t>
    <rPh sb="0" eb="1">
      <t>オトコ</t>
    </rPh>
    <rPh sb="2" eb="8">
      <t>ケンコウリョウリキョウシツ</t>
    </rPh>
    <phoneticPr fontId="1"/>
  </si>
  <si>
    <t>山口コミュニティセンター、筑紫野市健康推進課（食生活改善推進会）</t>
    <rPh sb="0" eb="2">
      <t>ヤマグチ</t>
    </rPh>
    <phoneticPr fontId="1"/>
  </si>
  <si>
    <t>対象：60歳以上の男性
内容：食と健康に関する講話及び料理教室</t>
    <rPh sb="0" eb="2">
      <t>タイショウ</t>
    </rPh>
    <rPh sb="5" eb="8">
      <t>サイイジョウ</t>
    </rPh>
    <rPh sb="9" eb="11">
      <t>ダンセイ</t>
    </rPh>
    <rPh sb="12" eb="14">
      <t>ナイヨウ</t>
    </rPh>
    <rPh sb="15" eb="16">
      <t>ショク</t>
    </rPh>
    <rPh sb="17" eb="19">
      <t>ケンコウ</t>
    </rPh>
    <rPh sb="20" eb="21">
      <t>カン</t>
    </rPh>
    <rPh sb="23" eb="25">
      <t>コウワ</t>
    </rPh>
    <rPh sb="25" eb="26">
      <t>オヨ</t>
    </rPh>
    <rPh sb="27" eb="29">
      <t>リョウリ</t>
    </rPh>
    <rPh sb="29" eb="31">
      <t>キョウシツ</t>
    </rPh>
    <phoneticPr fontId="1"/>
  </si>
  <si>
    <t>男の料理教室～初級編～</t>
    <rPh sb="0" eb="1">
      <t>オトコ</t>
    </rPh>
    <rPh sb="2" eb="6">
      <t>リョウリキョウシツ</t>
    </rPh>
    <rPh sb="7" eb="10">
      <t>ショキュウヘン</t>
    </rPh>
    <phoneticPr fontId="1"/>
  </si>
  <si>
    <t>山家コミュニティセンター、筑紫野市健康推進課（食生活改善推進会）</t>
    <rPh sb="0" eb="2">
      <t>ヤマエ</t>
    </rPh>
    <phoneticPr fontId="1"/>
  </si>
  <si>
    <t>対象：成人男性
内容：初心者のための健康料理教室</t>
    <rPh sb="0" eb="2">
      <t>タイショウ</t>
    </rPh>
    <rPh sb="3" eb="5">
      <t>セイジン</t>
    </rPh>
    <rPh sb="5" eb="7">
      <t>ダンセイ</t>
    </rPh>
    <rPh sb="8" eb="10">
      <t>ナイヨウ</t>
    </rPh>
    <rPh sb="11" eb="14">
      <t>ショシンシャ</t>
    </rPh>
    <rPh sb="18" eb="20">
      <t>ケンコウ</t>
    </rPh>
    <rPh sb="20" eb="22">
      <t>リョウリ</t>
    </rPh>
    <rPh sb="22" eb="24">
      <t>キョウシツ</t>
    </rPh>
    <phoneticPr fontId="1"/>
  </si>
  <si>
    <t>男のランチ塾教室</t>
    <rPh sb="0" eb="1">
      <t>オトコ</t>
    </rPh>
    <rPh sb="5" eb="6">
      <t>ジュク</t>
    </rPh>
    <rPh sb="6" eb="8">
      <t>キョウシツ</t>
    </rPh>
    <phoneticPr fontId="1"/>
  </si>
  <si>
    <t>御笠コミュニティセンター、筑紫野市健康推進課（食生活改善推進会）</t>
    <rPh sb="0" eb="2">
      <t>ミカサ</t>
    </rPh>
    <phoneticPr fontId="1"/>
  </si>
  <si>
    <t>対象：成人男性
内容：初心者のための健康料理教室</t>
    <rPh sb="0" eb="2">
      <t>タイショウ</t>
    </rPh>
    <rPh sb="3" eb="5">
      <t>セイジン</t>
    </rPh>
    <rPh sb="5" eb="7">
      <t>ダンセイ</t>
    </rPh>
    <rPh sb="8" eb="10">
      <t>ナイヨウ</t>
    </rPh>
    <rPh sb="11" eb="14">
      <t>ショシンシャ</t>
    </rPh>
    <rPh sb="18" eb="24">
      <t>ケンコウリョウリキョウシツ</t>
    </rPh>
    <phoneticPr fontId="1"/>
  </si>
  <si>
    <t>春日市</t>
    <rPh sb="0" eb="3">
      <t>カスガシ</t>
    </rPh>
    <phoneticPr fontId="19"/>
  </si>
  <si>
    <t>食生活改善推進会定例会</t>
    <rPh sb="0" eb="3">
      <t>ショクセイカツ</t>
    </rPh>
    <rPh sb="3" eb="5">
      <t>カイゼン</t>
    </rPh>
    <rPh sb="5" eb="7">
      <t>スイシン</t>
    </rPh>
    <rPh sb="7" eb="8">
      <t>カイ</t>
    </rPh>
    <rPh sb="8" eb="11">
      <t>テイレイカイ</t>
    </rPh>
    <phoneticPr fontId="19"/>
  </si>
  <si>
    <t>春日市健康課</t>
    <rPh sb="0" eb="3">
      <t>カスガシ</t>
    </rPh>
    <rPh sb="3" eb="6">
      <t>ケンコウカ</t>
    </rPh>
    <phoneticPr fontId="19"/>
  </si>
  <si>
    <t>春日市いきいきプラザ</t>
    <rPh sb="0" eb="3">
      <t>カスガシ</t>
    </rPh>
    <phoneticPr fontId="19"/>
  </si>
  <si>
    <t>9月11日
9月12日</t>
    <rPh sb="1" eb="2">
      <t>ガツ</t>
    </rPh>
    <rPh sb="4" eb="5">
      <t>ニチ</t>
    </rPh>
    <rPh sb="7" eb="8">
      <t>ガツ</t>
    </rPh>
    <rPh sb="10" eb="11">
      <t>ニチ</t>
    </rPh>
    <phoneticPr fontId="19"/>
  </si>
  <si>
    <t>春日市健康課
℡092-501-1134</t>
    <rPh sb="0" eb="3">
      <t>カスガシ</t>
    </rPh>
    <rPh sb="3" eb="6">
      <t>ケンコウカ</t>
    </rPh>
    <phoneticPr fontId="19"/>
  </si>
  <si>
    <t>食生活改善推進会による定例会を実施</t>
    <rPh sb="0" eb="3">
      <t>ショクセイカツ</t>
    </rPh>
    <rPh sb="3" eb="5">
      <t>カイゼン</t>
    </rPh>
    <rPh sb="5" eb="7">
      <t>スイシン</t>
    </rPh>
    <rPh sb="7" eb="8">
      <t>カイ</t>
    </rPh>
    <rPh sb="11" eb="14">
      <t>テイレイカイ</t>
    </rPh>
    <rPh sb="15" eb="17">
      <t>ジッシ</t>
    </rPh>
    <phoneticPr fontId="19"/>
  </si>
  <si>
    <t>しあわせ健康教室</t>
    <rPh sb="4" eb="6">
      <t>ケンコウ</t>
    </rPh>
    <rPh sb="6" eb="8">
      <t>キョウシツ</t>
    </rPh>
    <phoneticPr fontId="19"/>
  </si>
  <si>
    <t>9月4日
9月11日
9月18日
9月25日
（4回講座）</t>
  </si>
  <si>
    <t>春日市健康課
℡ 092-501-1134</t>
  </si>
  <si>
    <t>対象：生活習慣病などの疾病予防に興味がある75歳以上の人（運動制限のある人を除く）
内容：専門職による講話・運動実技等</t>
    <rPh sb="45" eb="48">
      <t>センモンショク</t>
    </rPh>
    <rPh sb="51" eb="53">
      <t>コウワ</t>
    </rPh>
    <rPh sb="54" eb="56">
      <t>ウンドウ</t>
    </rPh>
    <rPh sb="56" eb="58">
      <t>ジツギ</t>
    </rPh>
    <rPh sb="58" eb="59">
      <t>トウ</t>
    </rPh>
    <phoneticPr fontId="19"/>
  </si>
  <si>
    <t>市報での周知</t>
    <rPh sb="0" eb="2">
      <t>シホウ</t>
    </rPh>
    <rPh sb="4" eb="6">
      <t>シュウチ</t>
    </rPh>
    <phoneticPr fontId="19"/>
  </si>
  <si>
    <t>９月1日号</t>
    <rPh sb="1" eb="2">
      <t>ガツ</t>
    </rPh>
    <rPh sb="3" eb="5">
      <t>ニチゴウ</t>
    </rPh>
    <phoneticPr fontId="19"/>
  </si>
  <si>
    <t>がん検診についての周知啓発</t>
    <rPh sb="9" eb="11">
      <t>シュウチ</t>
    </rPh>
    <rPh sb="11" eb="13">
      <t>ケイハツ</t>
    </rPh>
    <phoneticPr fontId="19"/>
  </si>
  <si>
    <t>体重マイナス2キロを目指す健康づくり教室</t>
    <rPh sb="0" eb="2">
      <t>タイジュウ</t>
    </rPh>
    <rPh sb="10" eb="12">
      <t>メザ</t>
    </rPh>
    <rPh sb="13" eb="15">
      <t>ケンコウ</t>
    </rPh>
    <rPh sb="18" eb="20">
      <t>キョウシツ</t>
    </rPh>
    <phoneticPr fontId="19"/>
  </si>
  <si>
    <t>春日市総合スポーツセンター</t>
    <rPh sb="0" eb="3">
      <t>カスガシ</t>
    </rPh>
    <rPh sb="3" eb="5">
      <t>ソウゴウ</t>
    </rPh>
    <phoneticPr fontId="19"/>
  </si>
  <si>
    <t>13:.30～
15：30</t>
  </si>
  <si>
    <t>対象：体重やおなか周りが気になる40～69歳の市民（運動制限のある人を除く）
内容：専門職による講話・運動実技等</t>
    <rPh sb="3" eb="5">
      <t>タイジュウ</t>
    </rPh>
    <rPh sb="9" eb="11">
      <t>マワ</t>
    </rPh>
    <rPh sb="12" eb="13">
      <t>キ</t>
    </rPh>
    <rPh sb="18" eb="22">
      <t>~69サ</t>
    </rPh>
    <rPh sb="23" eb="25">
      <t>シミ</t>
    </rPh>
    <rPh sb="42" eb="45">
      <t>センモンショク</t>
    </rPh>
    <rPh sb="48" eb="50">
      <t>コウワ</t>
    </rPh>
    <rPh sb="51" eb="53">
      <t>ウンドウ</t>
    </rPh>
    <rPh sb="53" eb="55">
      <t>ジツギ</t>
    </rPh>
    <rPh sb="55" eb="56">
      <t>トウ</t>
    </rPh>
    <phoneticPr fontId="19"/>
  </si>
  <si>
    <t>脂質予防教室</t>
    <rPh sb="0" eb="6">
      <t>シシツヨボ</t>
    </rPh>
    <phoneticPr fontId="19"/>
  </si>
  <si>
    <t>10：00～
正午</t>
    <rPh sb="7" eb="9">
      <t>ショウゴ</t>
    </rPh>
    <phoneticPr fontId="19"/>
  </si>
  <si>
    <t>対象：脂質異常が気になる市民
内容：栄耀に関する講話・血管年齢測定</t>
    <rPh sb="3" eb="7">
      <t>シシツイ</t>
    </rPh>
    <rPh sb="8" eb="9">
      <t>キ</t>
    </rPh>
    <rPh sb="12" eb="14">
      <t>シミ</t>
    </rPh>
    <rPh sb="18" eb="20">
      <t>エイヨウ</t>
    </rPh>
    <rPh sb="21" eb="24">
      <t>カ</t>
    </rPh>
    <rPh sb="24" eb="26">
      <t>コウワ</t>
    </rPh>
    <rPh sb="27" eb="31">
      <t>ケッカン</t>
    </rPh>
    <rPh sb="31" eb="33">
      <t>ソクテイ</t>
    </rPh>
    <phoneticPr fontId="19"/>
  </si>
  <si>
    <t>大野城市</t>
    <rPh sb="0" eb="3">
      <t>オオノジョウシ</t>
    </rPh>
    <phoneticPr fontId="1"/>
  </si>
  <si>
    <t>大野城市健康課</t>
    <rPh sb="0" eb="4">
      <t>オオノジョウシ</t>
    </rPh>
    <rPh sb="4" eb="6">
      <t>ケンコウ</t>
    </rPh>
    <rPh sb="6" eb="7">
      <t>カ</t>
    </rPh>
    <phoneticPr fontId="1"/>
  </si>
  <si>
    <t>すこやか交流プラザ</t>
    <rPh sb="4" eb="6">
      <t>コウリュウ</t>
    </rPh>
    <phoneticPr fontId="1"/>
  </si>
  <si>
    <t>13：30～16：00（予約制）</t>
    <rPh sb="12" eb="15">
      <t>ヨヤクセイ</t>
    </rPh>
    <phoneticPr fontId="1"/>
  </si>
  <si>
    <t>http://www.city.onojo.fukuoka.jp/</t>
  </si>
  <si>
    <t>大野城市健康課
ＴＥＬ　092-501-2222</t>
    <rPh sb="0" eb="4">
      <t>オオノジョウシ</t>
    </rPh>
    <rPh sb="4" eb="6">
      <t>ケンコウ</t>
    </rPh>
    <rPh sb="6" eb="7">
      <t>カ</t>
    </rPh>
    <phoneticPr fontId="1"/>
  </si>
  <si>
    <t>対象：住民全般
内容：保健師による健康相談・生活習慣の指導等を実施する。</t>
    <rPh sb="0" eb="2">
      <t>タイショウ</t>
    </rPh>
    <rPh sb="3" eb="5">
      <t>ジュウミン</t>
    </rPh>
    <rPh sb="5" eb="7">
      <t>ゼンパン</t>
    </rPh>
    <rPh sb="8" eb="10">
      <t>ナイヨウ</t>
    </rPh>
    <rPh sb="11" eb="13">
      <t>ホケン</t>
    </rPh>
    <rPh sb="13" eb="14">
      <t>シ</t>
    </rPh>
    <rPh sb="17" eb="19">
      <t>ケンコウ</t>
    </rPh>
    <rPh sb="19" eb="21">
      <t>ソウダン</t>
    </rPh>
    <rPh sb="22" eb="24">
      <t>セイカツ</t>
    </rPh>
    <rPh sb="24" eb="26">
      <t>シュウカン</t>
    </rPh>
    <rPh sb="27" eb="29">
      <t>シドウ</t>
    </rPh>
    <rPh sb="29" eb="30">
      <t>ナド</t>
    </rPh>
    <rPh sb="31" eb="33">
      <t>ジッシ</t>
    </rPh>
    <phoneticPr fontId="1"/>
  </si>
  <si>
    <t>対象：住民全般
内容：管理栄養士による栄養相談・栄養指導等を実施する。</t>
    <rPh sb="0" eb="2">
      <t>タイショウ</t>
    </rPh>
    <rPh sb="3" eb="5">
      <t>ジュウミン</t>
    </rPh>
    <rPh sb="5" eb="7">
      <t>ゼンパン</t>
    </rPh>
    <rPh sb="8" eb="10">
      <t>ナイヨウ</t>
    </rPh>
    <rPh sb="11" eb="13">
      <t>カンリ</t>
    </rPh>
    <rPh sb="13" eb="16">
      <t>エイヨウシ</t>
    </rPh>
    <rPh sb="19" eb="21">
      <t>エイヨウ</t>
    </rPh>
    <rPh sb="21" eb="23">
      <t>ソウダン</t>
    </rPh>
    <rPh sb="24" eb="26">
      <t>エイヨウ</t>
    </rPh>
    <rPh sb="26" eb="28">
      <t>シドウ</t>
    </rPh>
    <rPh sb="28" eb="29">
      <t>ナド</t>
    </rPh>
    <rPh sb="30" eb="32">
      <t>ジッシ</t>
    </rPh>
    <phoneticPr fontId="1"/>
  </si>
  <si>
    <t>13：40～15：30（予約制）</t>
    <rPh sb="12" eb="14">
      <t>ヨヤク</t>
    </rPh>
    <rPh sb="14" eb="15">
      <t>セイ</t>
    </rPh>
    <phoneticPr fontId="1"/>
  </si>
  <si>
    <t>対象：住民全般
内容：精神科医師による心の健康相談を実施する。</t>
    <rPh sb="0" eb="2">
      <t>タイショウ</t>
    </rPh>
    <rPh sb="3" eb="5">
      <t>ジュウミン</t>
    </rPh>
    <rPh sb="5" eb="7">
      <t>ゼンパン</t>
    </rPh>
    <rPh sb="8" eb="10">
      <t>ナイヨウ</t>
    </rPh>
    <rPh sb="11" eb="14">
      <t>セイシンカ</t>
    </rPh>
    <rPh sb="14" eb="16">
      <t>イシ</t>
    </rPh>
    <rPh sb="19" eb="20">
      <t>ココロ</t>
    </rPh>
    <rPh sb="21" eb="23">
      <t>ケンコウ</t>
    </rPh>
    <rPh sb="23" eb="25">
      <t>ソウダン</t>
    </rPh>
    <rPh sb="26" eb="28">
      <t>ジッシ</t>
    </rPh>
    <phoneticPr fontId="1"/>
  </si>
  <si>
    <t>薬の相談</t>
    <rPh sb="0" eb="1">
      <t>クスリ</t>
    </rPh>
    <rPh sb="2" eb="4">
      <t>ソウダン</t>
    </rPh>
    <phoneticPr fontId="1"/>
  </si>
  <si>
    <t>13:00～16:00
（予約制）</t>
    <rPh sb="13" eb="16">
      <t>ヨヤクセイ</t>
    </rPh>
    <phoneticPr fontId="1"/>
  </si>
  <si>
    <t>対象：住民全般
内容：薬剤師による服薬に関する相談</t>
    <rPh sb="0" eb="2">
      <t>タイショウ</t>
    </rPh>
    <rPh sb="3" eb="5">
      <t>ジュウミン</t>
    </rPh>
    <rPh sb="5" eb="7">
      <t>ゼンパン</t>
    </rPh>
    <rPh sb="8" eb="10">
      <t>ナイヨウ</t>
    </rPh>
    <rPh sb="11" eb="14">
      <t>ヤクザイシ</t>
    </rPh>
    <rPh sb="17" eb="19">
      <t>フクヤク</t>
    </rPh>
    <rPh sb="20" eb="21">
      <t>カン</t>
    </rPh>
    <rPh sb="23" eb="25">
      <t>ソウダン</t>
    </rPh>
    <phoneticPr fontId="1"/>
  </si>
  <si>
    <t>健康度測定</t>
    <rPh sb="0" eb="3">
      <t>ケンコウド</t>
    </rPh>
    <rPh sb="3" eb="5">
      <t>ソクテイ</t>
    </rPh>
    <phoneticPr fontId="1"/>
  </si>
  <si>
    <t>大野城市健康課・委託業者</t>
    <rPh sb="0" eb="4">
      <t>オオノジョウシ</t>
    </rPh>
    <rPh sb="4" eb="6">
      <t>ケンコウ</t>
    </rPh>
    <rPh sb="6" eb="7">
      <t>カ</t>
    </rPh>
    <rPh sb="8" eb="10">
      <t>イタク</t>
    </rPh>
    <rPh sb="10" eb="12">
      <t>ギョウシャ</t>
    </rPh>
    <phoneticPr fontId="1"/>
  </si>
  <si>
    <t>南コミュニティ</t>
    <rPh sb="0" eb="1">
      <t>ミナミ</t>
    </rPh>
    <phoneticPr fontId="1"/>
  </si>
  <si>
    <t>対象：40歳以上の住民全般
内容：各種器具を使用して健康度を測定し、個人にあった運動強度を調べ、運動処方を作成する。</t>
    <rPh sb="0" eb="2">
      <t>タイショウ</t>
    </rPh>
    <rPh sb="5" eb="6">
      <t>サイ</t>
    </rPh>
    <rPh sb="6" eb="8">
      <t>イジョウ</t>
    </rPh>
    <rPh sb="9" eb="11">
      <t>ジュウミン</t>
    </rPh>
    <rPh sb="11" eb="13">
      <t>ゼンパン</t>
    </rPh>
    <rPh sb="14" eb="16">
      <t>ナイヨウ</t>
    </rPh>
    <rPh sb="17" eb="19">
      <t>カクシュ</t>
    </rPh>
    <rPh sb="19" eb="21">
      <t>キグ</t>
    </rPh>
    <rPh sb="22" eb="24">
      <t>シヨウ</t>
    </rPh>
    <rPh sb="26" eb="29">
      <t>ケンコウド</t>
    </rPh>
    <rPh sb="30" eb="32">
      <t>ソクテイ</t>
    </rPh>
    <rPh sb="34" eb="36">
      <t>コジン</t>
    </rPh>
    <rPh sb="40" eb="42">
      <t>ウンドウ</t>
    </rPh>
    <rPh sb="42" eb="44">
      <t>キョウド</t>
    </rPh>
    <rPh sb="45" eb="46">
      <t>シラ</t>
    </rPh>
    <rPh sb="48" eb="50">
      <t>ウンドウ</t>
    </rPh>
    <rPh sb="50" eb="52">
      <t>ショホウ</t>
    </rPh>
    <rPh sb="53" eb="55">
      <t>サクセイ</t>
    </rPh>
    <phoneticPr fontId="1"/>
  </si>
  <si>
    <t>健康増進教室</t>
    <rPh sb="0" eb="2">
      <t>ケンコウ</t>
    </rPh>
    <rPh sb="2" eb="4">
      <t>ゾウシン</t>
    </rPh>
    <rPh sb="4" eb="6">
      <t>キョウシツ</t>
    </rPh>
    <phoneticPr fontId="1"/>
  </si>
  <si>
    <t>月・水～土曜日（火曜日、日曜、祝日は休み）</t>
    <phoneticPr fontId="1"/>
  </si>
  <si>
    <t>対象：40歳以上の住民全般
内容：健康運動指導士のアドバイスのもと、各種機器や集団レッスンを通じた健康づくりのための運動指導を実施する。</t>
    <phoneticPr fontId="1"/>
  </si>
  <si>
    <t>①すこやか交流プラザ
②南コミュニティセンター</t>
    <rPh sb="5" eb="7">
      <t>コウリュウ</t>
    </rPh>
    <phoneticPr fontId="1"/>
  </si>
  <si>
    <t>①9月9日
②9月13日、28日</t>
    <rPh sb="2" eb="3">
      <t>ガツ</t>
    </rPh>
    <rPh sb="4" eb="5">
      <t>ニチ</t>
    </rPh>
    <rPh sb="8" eb="9">
      <t>ガツ</t>
    </rPh>
    <rPh sb="11" eb="12">
      <t>ニチ</t>
    </rPh>
    <rPh sb="15" eb="16">
      <t>ニチ</t>
    </rPh>
    <phoneticPr fontId="1"/>
  </si>
  <si>
    <t>予約制</t>
    <rPh sb="0" eb="2">
      <t>ヨヤク</t>
    </rPh>
    <rPh sb="2" eb="3">
      <t>セイ</t>
    </rPh>
    <phoneticPr fontId="1"/>
  </si>
  <si>
    <t>対象：20歳以上の住民（健診受診者）
内容：結果説明と保健指導を実施する。</t>
    <rPh sb="0" eb="2">
      <t>タイショウ</t>
    </rPh>
    <rPh sb="5" eb="6">
      <t>サイ</t>
    </rPh>
    <rPh sb="9" eb="11">
      <t>ジュウミン</t>
    </rPh>
    <rPh sb="12" eb="14">
      <t>ケンシン</t>
    </rPh>
    <rPh sb="14" eb="16">
      <t>ジュシン</t>
    </rPh>
    <rPh sb="16" eb="17">
      <t>シャ</t>
    </rPh>
    <rPh sb="19" eb="21">
      <t>ナイヨウ</t>
    </rPh>
    <rPh sb="22" eb="24">
      <t>ケッカ</t>
    </rPh>
    <rPh sb="24" eb="26">
      <t>セツメイ</t>
    </rPh>
    <rPh sb="27" eb="29">
      <t>ホケン</t>
    </rPh>
    <rPh sb="29" eb="31">
      <t>シドウ</t>
    </rPh>
    <rPh sb="32" eb="34">
      <t>ジッシ</t>
    </rPh>
    <phoneticPr fontId="1"/>
  </si>
  <si>
    <t>対象：住民全般
内容：運動、食事、健診に関するポスターを掲示する。</t>
    <phoneticPr fontId="1"/>
  </si>
  <si>
    <t>健康増進月間（広報掲載）</t>
    <rPh sb="0" eb="2">
      <t>ケンコウ</t>
    </rPh>
    <rPh sb="2" eb="4">
      <t>ゾウシン</t>
    </rPh>
    <rPh sb="4" eb="6">
      <t>ゲッカン</t>
    </rPh>
    <rPh sb="7" eb="9">
      <t>コウホウ</t>
    </rPh>
    <rPh sb="9" eb="11">
      <t>ケイサイ</t>
    </rPh>
    <phoneticPr fontId="1"/>
  </si>
  <si>
    <t>対象：住民全般
内容：運動、食事、健診に関する記事を掲載する。</t>
    <phoneticPr fontId="1"/>
  </si>
  <si>
    <t>太宰府市</t>
  </si>
  <si>
    <t>すこやか相談</t>
  </si>
  <si>
    <t>太宰府市元気づくり課</t>
  </si>
  <si>
    <t>太宰府市保健センター</t>
  </si>
  <si>
    <t xml:space="preserve">毎月
①第2金曜日
②第4木曜日
※普及月間中は、9月13日、26日に実施
</t>
  </si>
  <si>
    <t xml:space="preserve">
①9：30～11：30
②13:30～16：00</t>
  </si>
  <si>
    <t>太宰府市健康福祉部元気づくり課（保健センター）
℡：092-928-2000</t>
  </si>
  <si>
    <t>対象：20歳以上の市民
内容：生活習慣病に関する相談、健康づくりのための生活習慣改善の相談、食事・栄養に関する相談、尿検査・血圧測定を実施。</t>
  </si>
  <si>
    <t>結果説明会</t>
  </si>
  <si>
    <t>年間63回程度実施予定（7/25～3/7）
※普及月間中は、9月20日、24日、28日、30日に実施予定</t>
  </si>
  <si>
    <t>AM：9：10～11：40
PM：13：30～16：00</t>
  </si>
  <si>
    <t>対象：市の集団健診受診者
内容：健診結果説明を通して、健康増進・重症化予防のための生活習慣への指導を行う。対象者の方には受診勧奨および特定保健指導を実施する。</t>
  </si>
  <si>
    <t>6月・9月・2月に各2回ずつ開催予定
※普及月間中は9月19日、26日に実施予定</t>
  </si>
  <si>
    <t>①10:00～12:00
②10:00～13:00</t>
  </si>
  <si>
    <t>対象者：40～75歳の市民
内容：生活習慣病の予防・改善を目的に、健診結果や血液検査を通して講和および調理実習を実施する。</t>
  </si>
  <si>
    <t>那珂川市</t>
    <rPh sb="0" eb="2">
      <t>ナカガワ</t>
    </rPh>
    <rPh sb="3" eb="4">
      <t>シ</t>
    </rPh>
    <phoneticPr fontId="1"/>
  </si>
  <si>
    <t>那珂川市市民健（検）診</t>
    <rPh sb="0" eb="3">
      <t>ナカガワ</t>
    </rPh>
    <rPh sb="3" eb="4">
      <t>シ</t>
    </rPh>
    <rPh sb="4" eb="6">
      <t>シミン</t>
    </rPh>
    <rPh sb="6" eb="7">
      <t>ケン</t>
    </rPh>
    <rPh sb="8" eb="9">
      <t>ケン</t>
    </rPh>
    <rPh sb="10" eb="11">
      <t>シン</t>
    </rPh>
    <phoneticPr fontId="1"/>
  </si>
  <si>
    <t>那珂川市保健センター</t>
    <phoneticPr fontId="1"/>
  </si>
  <si>
    <t>9月1日
9月2日</t>
    <rPh sb="1" eb="2">
      <t>ガツ</t>
    </rPh>
    <rPh sb="3" eb="4">
      <t>ニチ</t>
    </rPh>
    <rPh sb="6" eb="7">
      <t>ガツ</t>
    </rPh>
    <rPh sb="8" eb="9">
      <t>ニチ</t>
    </rPh>
    <phoneticPr fontId="1"/>
  </si>
  <si>
    <t>8：00～11：00</t>
    <phoneticPr fontId="1"/>
  </si>
  <si>
    <t>https://www.city.nakagawa.lg.jp/soshiki/26/syuudannkennsinn.html</t>
  </si>
  <si>
    <t>那珂川市健康課
TEL：092-953-2211</t>
    <rPh sb="0" eb="3">
      <t>ナカガワ</t>
    </rPh>
    <rPh sb="3" eb="4">
      <t>シ</t>
    </rPh>
    <rPh sb="4" eb="6">
      <t>ケンコウ</t>
    </rPh>
    <rPh sb="6" eb="7">
      <t>カ</t>
    </rPh>
    <phoneticPr fontId="1"/>
  </si>
  <si>
    <t>対象：市民（健診の種類により対象の年齢が異なる）　　　　　　　　　　　　　　　
内容：がん、生活習慣病の早期発見のため集団健診。</t>
    <phoneticPr fontId="1"/>
  </si>
  <si>
    <t>福岡県</t>
  </si>
  <si>
    <t>減塩指導</t>
    <rPh sb="0" eb="2">
      <t>ゲンエン</t>
    </rPh>
    <rPh sb="2" eb="4">
      <t>シドウ</t>
    </rPh>
    <phoneticPr fontId="1"/>
  </si>
  <si>
    <t>9月1日
9月2日</t>
    <phoneticPr fontId="1"/>
  </si>
  <si>
    <t>8：15～12：00</t>
    <phoneticPr fontId="1"/>
  </si>
  <si>
    <t>対象：当日市民健診（集団健診）を受けた人
内容：対象者の中で希望者に対し、減塩だしの試飲と、リーフレットを用いて、食生活改善推進員による食事のアドバイスを行う。</t>
    <rPh sb="0" eb="2">
      <t>タイショウ</t>
    </rPh>
    <rPh sb="3" eb="5">
      <t>トウジツ</t>
    </rPh>
    <rPh sb="5" eb="7">
      <t>シミン</t>
    </rPh>
    <rPh sb="7" eb="9">
      <t>ケンシン</t>
    </rPh>
    <rPh sb="10" eb="12">
      <t>シュウダン</t>
    </rPh>
    <rPh sb="12" eb="14">
      <t>ケンシン</t>
    </rPh>
    <rPh sb="16" eb="17">
      <t>ウ</t>
    </rPh>
    <rPh sb="19" eb="20">
      <t>ヒト</t>
    </rPh>
    <rPh sb="22" eb="24">
      <t>ナイヨウ</t>
    </rPh>
    <rPh sb="25" eb="28">
      <t>タイショウシャ</t>
    </rPh>
    <rPh sb="29" eb="30">
      <t>ナカ</t>
    </rPh>
    <rPh sb="31" eb="34">
      <t>キボウシャ</t>
    </rPh>
    <rPh sb="35" eb="36">
      <t>タイ</t>
    </rPh>
    <rPh sb="38" eb="40">
      <t>ゲンエン</t>
    </rPh>
    <rPh sb="43" eb="45">
      <t>シイン</t>
    </rPh>
    <phoneticPr fontId="1"/>
  </si>
  <si>
    <t>9月9日
9月10日
9月11日
9月28日
9月30日</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
  </si>
  <si>
    <t>（9日・11日・28日）
9：00～11：30
（10日・30日）
13：30～16：00
18：00～20：00</t>
    <rPh sb="2" eb="3">
      <t>ニチ</t>
    </rPh>
    <rPh sb="6" eb="7">
      <t>ニチ</t>
    </rPh>
    <rPh sb="10" eb="11">
      <t>ニチ</t>
    </rPh>
    <rPh sb="27" eb="28">
      <t>ニチ</t>
    </rPh>
    <rPh sb="31" eb="32">
      <t>ニチ</t>
    </rPh>
    <phoneticPr fontId="1"/>
  </si>
  <si>
    <t>対象：7、8月健診受診者　　　　
内容：市民健診の結果説明と個別相談　　　</t>
    <rPh sb="21" eb="23">
      <t>シミン</t>
    </rPh>
    <phoneticPr fontId="1"/>
  </si>
  <si>
    <t>https://www.city.nakagawa.lg.jp/soshiki/26/kokorokenkosoudan.html</t>
  </si>
  <si>
    <t>対象：市民　　　　　　
内容：精神科医師によるこころの悩みについての個別相談</t>
    <rPh sb="28" eb="29">
      <t>ナヤ</t>
    </rPh>
    <phoneticPr fontId="1"/>
  </si>
  <si>
    <t>食生活改善推進会定例会</t>
    <rPh sb="0" eb="3">
      <t>ショクセイカツ</t>
    </rPh>
    <rPh sb="3" eb="5">
      <t>カイゼン</t>
    </rPh>
    <rPh sb="5" eb="7">
      <t>スイシン</t>
    </rPh>
    <rPh sb="7" eb="8">
      <t>カイ</t>
    </rPh>
    <rPh sb="8" eb="11">
      <t>テイレイカイ</t>
    </rPh>
    <phoneticPr fontId="1"/>
  </si>
  <si>
    <t>対象：食生活改善推進員
内容：食生活改善のための講義</t>
    <phoneticPr fontId="1"/>
  </si>
  <si>
    <t>食生活改善推進会</t>
    <phoneticPr fontId="1"/>
  </si>
  <si>
    <t>対象：市内在住で主に65歳以上の高齢者
内容：フレイル予防の講義と調理実習</t>
    <rPh sb="0" eb="2">
      <t>タイショウ</t>
    </rPh>
    <rPh sb="3" eb="5">
      <t>シナイ</t>
    </rPh>
    <rPh sb="5" eb="7">
      <t>ザイジュウ</t>
    </rPh>
    <rPh sb="8" eb="9">
      <t>オモ</t>
    </rPh>
    <rPh sb="12" eb="15">
      <t>サイイジョウ</t>
    </rPh>
    <rPh sb="16" eb="19">
      <t>コウレイシャ</t>
    </rPh>
    <rPh sb="21" eb="23">
      <t>ナイヨウ</t>
    </rPh>
    <rPh sb="28" eb="30">
      <t>ヨボウ</t>
    </rPh>
    <rPh sb="31" eb="33">
      <t>コウギ</t>
    </rPh>
    <rPh sb="34" eb="36">
      <t>チョウリ</t>
    </rPh>
    <rPh sb="36" eb="38">
      <t>ジッシュウ</t>
    </rPh>
    <phoneticPr fontId="1"/>
  </si>
  <si>
    <t>男性料理教室</t>
    <phoneticPr fontId="1"/>
  </si>
  <si>
    <t>対象：市内在住の成人男性
内容：男性の食の自立支援の一環とした、講義と調理実習</t>
    <rPh sb="3" eb="5">
      <t>シナイ</t>
    </rPh>
    <rPh sb="5" eb="7">
      <t>ザイジュウ</t>
    </rPh>
    <rPh sb="8" eb="10">
      <t>セイジン</t>
    </rPh>
    <rPh sb="10" eb="12">
      <t>ダンセイ</t>
    </rPh>
    <rPh sb="17" eb="19">
      <t>ダンセイ</t>
    </rPh>
    <rPh sb="20" eb="21">
      <t>ショク</t>
    </rPh>
    <rPh sb="22" eb="24">
      <t>ジリツ</t>
    </rPh>
    <rPh sb="24" eb="26">
      <t>シエン</t>
    </rPh>
    <rPh sb="27" eb="29">
      <t>イッカン</t>
    </rPh>
    <rPh sb="33" eb="35">
      <t>コウギ</t>
    </rPh>
    <rPh sb="36" eb="38">
      <t>チョウリ</t>
    </rPh>
    <rPh sb="38" eb="40">
      <t>ジッシュウ</t>
    </rPh>
    <phoneticPr fontId="1"/>
  </si>
  <si>
    <t>筑紫野保健福祉環境事務所</t>
    <rPh sb="2" eb="6">
      <t>ホケンフクシ</t>
    </rPh>
    <rPh sb="6" eb="11">
      <t>カンキョウジムショ</t>
    </rPh>
    <phoneticPr fontId="1"/>
  </si>
  <si>
    <t>健康増進普及月間啓発活動</t>
    <rPh sb="0" eb="2">
      <t>ケンコウ</t>
    </rPh>
    <rPh sb="2" eb="4">
      <t>ゾウシン</t>
    </rPh>
    <rPh sb="4" eb="6">
      <t>フキュウ</t>
    </rPh>
    <rPh sb="6" eb="8">
      <t>ゲッカン</t>
    </rPh>
    <rPh sb="8" eb="10">
      <t>ケイハツ</t>
    </rPh>
    <rPh sb="10" eb="12">
      <t>カツドウ</t>
    </rPh>
    <phoneticPr fontId="1"/>
  </si>
  <si>
    <t>筑紫保健福祉環境事務所
健康増進課健康増進係</t>
    <rPh sb="0" eb="11">
      <t>チクシホケンフクシカンキョウジムショ</t>
    </rPh>
    <rPh sb="12" eb="17">
      <t>ケンコウゾウシンカ</t>
    </rPh>
    <rPh sb="17" eb="22">
      <t>ケンコウゾウシンカカリ</t>
    </rPh>
    <phoneticPr fontId="1"/>
  </si>
  <si>
    <t>福岡県筑紫総合庁舎１階ロビー</t>
    <rPh sb="0" eb="3">
      <t>フクオカケン</t>
    </rPh>
    <rPh sb="3" eb="5">
      <t>チクシ</t>
    </rPh>
    <rPh sb="5" eb="9">
      <t>ソウゴウチョウシャ</t>
    </rPh>
    <rPh sb="10" eb="11">
      <t>カイ</t>
    </rPh>
    <phoneticPr fontId="1"/>
  </si>
  <si>
    <t>筑紫保健福祉環境事務所健康増進課健康増進係</t>
    <rPh sb="0" eb="2">
      <t>チクシ</t>
    </rPh>
    <rPh sb="2" eb="4">
      <t>ホケン</t>
    </rPh>
    <rPh sb="4" eb="6">
      <t>フクシ</t>
    </rPh>
    <rPh sb="6" eb="8">
      <t>カンキョウ</t>
    </rPh>
    <rPh sb="8" eb="11">
      <t>ジムショ</t>
    </rPh>
    <rPh sb="11" eb="16">
      <t>ケンコウゾウシンカ</t>
    </rPh>
    <rPh sb="16" eb="21">
      <t>ケンコウゾウシンカカリ</t>
    </rPh>
    <phoneticPr fontId="1"/>
  </si>
  <si>
    <t>対象：一般住民
内容：庁舎１階ロビーに健康づくりに関するポスター等を設置し、住民石啓発を図る。</t>
    <rPh sb="0" eb="2">
      <t>タイショウ</t>
    </rPh>
    <rPh sb="3" eb="7">
      <t>イッパンジュウミン</t>
    </rPh>
    <rPh sb="8" eb="10">
      <t>ナイヨウ</t>
    </rPh>
    <rPh sb="11" eb="13">
      <t>チョウシャ</t>
    </rPh>
    <rPh sb="14" eb="15">
      <t>カイ</t>
    </rPh>
    <rPh sb="19" eb="21">
      <t>ケンコウ</t>
    </rPh>
    <rPh sb="25" eb="26">
      <t>カン</t>
    </rPh>
    <rPh sb="32" eb="33">
      <t>トウ</t>
    </rPh>
    <rPh sb="34" eb="36">
      <t>セッチ</t>
    </rPh>
    <rPh sb="38" eb="40">
      <t>ジュウミン</t>
    </rPh>
    <rPh sb="40" eb="43">
      <t>イシケイハツ</t>
    </rPh>
    <rPh sb="44" eb="45">
      <t>ハカ</t>
    </rPh>
    <phoneticPr fontId="1"/>
  </si>
  <si>
    <t>健康増進普及月間啓発活動、健康づくり県民運動（きっかけ作りの提供）</t>
    <rPh sb="0" eb="2">
      <t>ケンコウ</t>
    </rPh>
    <rPh sb="2" eb="4">
      <t>ゾウシン</t>
    </rPh>
    <rPh sb="4" eb="6">
      <t>フキュウ</t>
    </rPh>
    <rPh sb="6" eb="8">
      <t>ゲッカン</t>
    </rPh>
    <rPh sb="8" eb="10">
      <t>ケイハツ</t>
    </rPh>
    <rPh sb="10" eb="12">
      <t>カツドウ</t>
    </rPh>
    <rPh sb="13" eb="15">
      <t>ケンコウ</t>
    </rPh>
    <rPh sb="18" eb="20">
      <t>ケンミン</t>
    </rPh>
    <rPh sb="20" eb="22">
      <t>ウンドウ</t>
    </rPh>
    <rPh sb="27" eb="28">
      <t>ヅク</t>
    </rPh>
    <rPh sb="30" eb="32">
      <t>テイキョウ</t>
    </rPh>
    <phoneticPr fontId="1"/>
  </si>
  <si>
    <t>福岡県筑紫総合庁舎２階ロビー</t>
    <rPh sb="0" eb="3">
      <t>フクオカケン</t>
    </rPh>
    <rPh sb="3" eb="5">
      <t>チクシ</t>
    </rPh>
    <rPh sb="5" eb="9">
      <t>ソウゴウチョウシャ</t>
    </rPh>
    <rPh sb="10" eb="11">
      <t>カイ</t>
    </rPh>
    <phoneticPr fontId="1"/>
  </si>
  <si>
    <t>10：００～14：00</t>
    <phoneticPr fontId="1"/>
  </si>
  <si>
    <t>対象：一般住民
内容：庁舎１階ロビーにて血管年齢測定を実施し、啓発事業を実施する。</t>
    <rPh sb="0" eb="2">
      <t>タイショウ</t>
    </rPh>
    <rPh sb="3" eb="7">
      <t>イッパンジュウミン</t>
    </rPh>
    <rPh sb="8" eb="10">
      <t>ナイヨウ</t>
    </rPh>
    <rPh sb="11" eb="13">
      <t>チョウシャ</t>
    </rPh>
    <rPh sb="14" eb="15">
      <t>カイ</t>
    </rPh>
    <rPh sb="20" eb="22">
      <t>ケッカン</t>
    </rPh>
    <rPh sb="22" eb="24">
      <t>ネンレイ</t>
    </rPh>
    <rPh sb="24" eb="26">
      <t>ソクテイ</t>
    </rPh>
    <rPh sb="27" eb="29">
      <t>ジッシ</t>
    </rPh>
    <rPh sb="31" eb="33">
      <t>ケイハツ</t>
    </rPh>
    <rPh sb="33" eb="35">
      <t>ジギョウ</t>
    </rPh>
    <rPh sb="36" eb="38">
      <t>ジッシ</t>
    </rPh>
    <phoneticPr fontId="1"/>
  </si>
  <si>
    <t>宇美町</t>
    <rPh sb="0" eb="1">
      <t>ウミ</t>
    </rPh>
    <rPh sb="1" eb="2">
      <t>マチ</t>
    </rPh>
    <phoneticPr fontId="1"/>
  </si>
  <si>
    <t>懸垂幕の掲示</t>
    <rPh sb="0" eb="3">
      <t>ケンスイマク</t>
    </rPh>
    <rPh sb="4" eb="6">
      <t>ケイジ</t>
    </rPh>
    <phoneticPr fontId="1"/>
  </si>
  <si>
    <t>宇美町役場　健康課</t>
    <phoneticPr fontId="1"/>
  </si>
  <si>
    <t>役場庁舎</t>
    <phoneticPr fontId="1"/>
  </si>
  <si>
    <t xml:space="preserve">9/1～9/30
</t>
    <phoneticPr fontId="1"/>
  </si>
  <si>
    <t>「高血圧ゼロの町」を目指していることを周知啓発。</t>
    <phoneticPr fontId="1"/>
  </si>
  <si>
    <t>広報誌の特集記事の掲載</t>
    <rPh sb="0" eb="3">
      <t>コウホウシ</t>
    </rPh>
    <rPh sb="4" eb="6">
      <t>トクシュウ</t>
    </rPh>
    <rPh sb="6" eb="8">
      <t>キジ</t>
    </rPh>
    <rPh sb="9" eb="11">
      <t>ケイサイ</t>
    </rPh>
    <phoneticPr fontId="1"/>
  </si>
  <si>
    <t>宇美町役場　健康課</t>
  </si>
  <si>
    <t>広報誌全戸配布</t>
    <rPh sb="0" eb="3">
      <t>コウホウシ</t>
    </rPh>
    <rPh sb="3" eb="5">
      <t>ゼンコ</t>
    </rPh>
    <rPh sb="5" eb="7">
      <t>ハイフ</t>
    </rPh>
    <phoneticPr fontId="1"/>
  </si>
  <si>
    <t>生活習慣病予防について啓発する記事を掲載</t>
    <rPh sb="0" eb="2">
      <t>セイカツ</t>
    </rPh>
    <rPh sb="2" eb="4">
      <t>シュウカン</t>
    </rPh>
    <rPh sb="4" eb="5">
      <t>ビョウ</t>
    </rPh>
    <rPh sb="5" eb="7">
      <t>ヨボウ</t>
    </rPh>
    <rPh sb="11" eb="13">
      <t>ケイハツ</t>
    </rPh>
    <rPh sb="15" eb="17">
      <t>キジ</t>
    </rPh>
    <rPh sb="18" eb="20">
      <t>ケイサイ</t>
    </rPh>
    <phoneticPr fontId="1"/>
  </si>
  <si>
    <t>私のウォーキングコース絶景募集イベント</t>
    <rPh sb="0" eb="1">
      <t>ワタシ</t>
    </rPh>
    <rPh sb="11" eb="13">
      <t>ゼッケイ</t>
    </rPh>
    <rPh sb="13" eb="15">
      <t>ボシュウ</t>
    </rPh>
    <phoneticPr fontId="1"/>
  </si>
  <si>
    <t>主に宇美町トレーニングルーム（うみハピネス）</t>
    <rPh sb="0" eb="1">
      <t>オモ</t>
    </rPh>
    <rPh sb="2" eb="5">
      <t>ウミマチ</t>
    </rPh>
    <phoneticPr fontId="1"/>
  </si>
  <si>
    <t>9/1～9/30
（予定）</t>
    <rPh sb="10" eb="12">
      <t>ヨテイ</t>
    </rPh>
    <phoneticPr fontId="1"/>
  </si>
  <si>
    <t>https://www.town.umi.lg.jp/soshiki/62/14050.html</t>
    <phoneticPr fontId="1"/>
  </si>
  <si>
    <t>ウォーキング実践者が推薦する町内のウォーキングコースを募集し、ホームページ等で紹介する。</t>
    <rPh sb="6" eb="9">
      <t>ジッセンシャ</t>
    </rPh>
    <rPh sb="10" eb="12">
      <t>スイセン</t>
    </rPh>
    <rPh sb="14" eb="16">
      <t>チョウナイ</t>
    </rPh>
    <rPh sb="27" eb="29">
      <t>ボシュウ</t>
    </rPh>
    <rPh sb="37" eb="38">
      <t>トウ</t>
    </rPh>
    <rPh sb="39" eb="41">
      <t>ショウカイ</t>
    </rPh>
    <phoneticPr fontId="1"/>
  </si>
  <si>
    <t>動画放映</t>
    <rPh sb="0" eb="2">
      <t>ドウガ</t>
    </rPh>
    <rPh sb="2" eb="4">
      <t>ホウエイ</t>
    </rPh>
    <phoneticPr fontId="1"/>
  </si>
  <si>
    <t>町内の公共施設、オンデマンドバスの車内、駅待合所</t>
    <rPh sb="0" eb="2">
      <t>チョウナイ</t>
    </rPh>
    <rPh sb="3" eb="5">
      <t>コウキョウ</t>
    </rPh>
    <rPh sb="5" eb="7">
      <t>シセツ</t>
    </rPh>
    <rPh sb="17" eb="19">
      <t>シャナイ</t>
    </rPh>
    <rPh sb="20" eb="21">
      <t>エキ</t>
    </rPh>
    <rPh sb="21" eb="23">
      <t>マチアイ</t>
    </rPh>
    <rPh sb="23" eb="24">
      <t>ショ</t>
    </rPh>
    <phoneticPr fontId="1"/>
  </si>
  <si>
    <t>https://www.town.umi.lg.jp/soshiki/62/48709.html</t>
    <phoneticPr fontId="1"/>
  </si>
  <si>
    <t>健診受診勧奨や保健師の活動をＰＲする動画を放映する。</t>
    <rPh sb="0" eb="2">
      <t>ケンシン</t>
    </rPh>
    <rPh sb="2" eb="4">
      <t>ジュシン</t>
    </rPh>
    <rPh sb="4" eb="6">
      <t>カンショウ</t>
    </rPh>
    <rPh sb="7" eb="10">
      <t>ホケンシ</t>
    </rPh>
    <rPh sb="11" eb="13">
      <t>カツドウ</t>
    </rPh>
    <rPh sb="18" eb="20">
      <t>ドウガ</t>
    </rPh>
    <rPh sb="21" eb="23">
      <t>ホウエイ</t>
    </rPh>
    <phoneticPr fontId="1"/>
  </si>
  <si>
    <t>InBody測定</t>
    <rPh sb="6" eb="8">
      <t>ソクテイ</t>
    </rPh>
    <phoneticPr fontId="1"/>
  </si>
  <si>
    <t>宇美町トレーニングルーム（うみハピネス）</t>
    <rPh sb="0" eb="3">
      <t>ウミマチ</t>
    </rPh>
    <phoneticPr fontId="1"/>
  </si>
  <si>
    <t>トレーニングルーム利用者の体成分を分析し、運動効果の評価と今後の取組の助言を行う。</t>
    <rPh sb="9" eb="12">
      <t>リヨウシャ</t>
    </rPh>
    <rPh sb="13" eb="14">
      <t>カラダ</t>
    </rPh>
    <rPh sb="14" eb="16">
      <t>セイブン</t>
    </rPh>
    <rPh sb="17" eb="19">
      <t>ブンセキ</t>
    </rPh>
    <rPh sb="21" eb="23">
      <t>ウンドウ</t>
    </rPh>
    <rPh sb="23" eb="25">
      <t>コウカ</t>
    </rPh>
    <rPh sb="26" eb="28">
      <t>ヒョウカ</t>
    </rPh>
    <rPh sb="29" eb="31">
      <t>コンゴ</t>
    </rPh>
    <rPh sb="32" eb="34">
      <t>トリクミ</t>
    </rPh>
    <rPh sb="35" eb="37">
      <t>ジョゲン</t>
    </rPh>
    <rPh sb="38" eb="39">
      <t>オコナ</t>
    </rPh>
    <phoneticPr fontId="1"/>
  </si>
  <si>
    <t>古賀市</t>
    <rPh sb="0" eb="1">
      <t>コガ</t>
    </rPh>
    <rPh sb="1" eb="2">
      <t>シ</t>
    </rPh>
    <phoneticPr fontId="1"/>
  </si>
  <si>
    <t>健康チャレンジ１０か条の推進</t>
    <rPh sb="0" eb="2">
      <t>ケンコウ</t>
    </rPh>
    <rPh sb="10" eb="11">
      <t>ジョウ</t>
    </rPh>
    <rPh sb="12" eb="14">
      <t>スイシン</t>
    </rPh>
    <phoneticPr fontId="1"/>
  </si>
  <si>
    <t>古賀市</t>
    <rPh sb="0" eb="3">
      <t>コガシ</t>
    </rPh>
    <phoneticPr fontId="1"/>
  </si>
  <si>
    <t>各所属及び団体</t>
    <rPh sb="0" eb="3">
      <t>カクショゾク</t>
    </rPh>
    <rPh sb="3" eb="4">
      <t>オヨ</t>
    </rPh>
    <rPh sb="5" eb="7">
      <t>ダンタイ</t>
    </rPh>
    <phoneticPr fontId="1"/>
  </si>
  <si>
    <t>適宜</t>
    <rPh sb="0" eb="2">
      <t>テキギ</t>
    </rPh>
    <phoneticPr fontId="1"/>
  </si>
  <si>
    <t>古賀市健康介護課
092-942-1151</t>
    <rPh sb="0" eb="3">
      <t>コガシ</t>
    </rPh>
    <rPh sb="3" eb="5">
      <t>ケンコウ</t>
    </rPh>
    <rPh sb="5" eb="7">
      <t>カイゴ</t>
    </rPh>
    <rPh sb="7" eb="8">
      <t>カ</t>
    </rPh>
    <phoneticPr fontId="1"/>
  </si>
  <si>
    <t>対象：市民全般
生活習慣改善のため、市民が検討した健康チャレンジ10か条（子ども版及び大人版）を推進。ポスター及びリーフレットを配布。</t>
    <rPh sb="0" eb="2">
      <t>タイショウ</t>
    </rPh>
    <rPh sb="3" eb="5">
      <t>シミン</t>
    </rPh>
    <rPh sb="5" eb="7">
      <t>ゼンパン</t>
    </rPh>
    <rPh sb="8" eb="10">
      <t>セイカツ</t>
    </rPh>
    <rPh sb="10" eb="12">
      <t>シュウカン</t>
    </rPh>
    <rPh sb="12" eb="14">
      <t>カイゼン</t>
    </rPh>
    <rPh sb="18" eb="20">
      <t>シミン</t>
    </rPh>
    <rPh sb="21" eb="23">
      <t>ケントウ</t>
    </rPh>
    <rPh sb="25" eb="27">
      <t>ケンコウ</t>
    </rPh>
    <rPh sb="35" eb="36">
      <t>ジョウ</t>
    </rPh>
    <rPh sb="37" eb="38">
      <t>コ</t>
    </rPh>
    <rPh sb="40" eb="41">
      <t>バン</t>
    </rPh>
    <rPh sb="41" eb="42">
      <t>オヨ</t>
    </rPh>
    <rPh sb="43" eb="45">
      <t>オトナ</t>
    </rPh>
    <rPh sb="45" eb="46">
      <t>バン</t>
    </rPh>
    <rPh sb="48" eb="50">
      <t>スイシン</t>
    </rPh>
    <rPh sb="55" eb="56">
      <t>オヨ</t>
    </rPh>
    <rPh sb="64" eb="66">
      <t>ハイフ</t>
    </rPh>
    <phoneticPr fontId="1"/>
  </si>
  <si>
    <t>ボールンピック大会</t>
    <rPh sb="7" eb="9">
      <t>タイカイ</t>
    </rPh>
    <phoneticPr fontId="1"/>
  </si>
  <si>
    <t>各地域の公民館等</t>
    <rPh sb="0" eb="1">
      <t>カク</t>
    </rPh>
    <rPh sb="1" eb="3">
      <t>チイキ</t>
    </rPh>
    <rPh sb="4" eb="7">
      <t>コウミンカン</t>
    </rPh>
    <rPh sb="7" eb="8">
      <t>トウ</t>
    </rPh>
    <phoneticPr fontId="1"/>
  </si>
  <si>
    <t>9/17～10/25</t>
    <phoneticPr fontId="1"/>
  </si>
  <si>
    <t>地域活動サポーターゆい</t>
    <rPh sb="0" eb="2">
      <t>チイキ</t>
    </rPh>
    <rPh sb="2" eb="4">
      <t>カツドウ</t>
    </rPh>
    <phoneticPr fontId="1"/>
  </si>
  <si>
    <t>対象：ボールゲーム大会を実施することにより、介護予防に対する意識を高める。</t>
    <rPh sb="0" eb="2">
      <t>タイショウ</t>
    </rPh>
    <rPh sb="9" eb="11">
      <t>タイカイ</t>
    </rPh>
    <rPh sb="12" eb="14">
      <t>ジッシ</t>
    </rPh>
    <rPh sb="22" eb="24">
      <t>カイゴ</t>
    </rPh>
    <rPh sb="24" eb="26">
      <t>ヨボウ</t>
    </rPh>
    <rPh sb="27" eb="28">
      <t>タイ</t>
    </rPh>
    <rPh sb="30" eb="32">
      <t>イシキ</t>
    </rPh>
    <rPh sb="33" eb="34">
      <t>タカ</t>
    </rPh>
    <phoneticPr fontId="1"/>
  </si>
  <si>
    <t>志免町</t>
    <rPh sb="0" eb="1">
      <t>メン</t>
    </rPh>
    <rPh sb="1" eb="2">
      <t>マチ</t>
    </rPh>
    <phoneticPr fontId="1"/>
  </si>
  <si>
    <t>みんなで歩こう！ウォーキング日</t>
    <rPh sb="4" eb="5">
      <t>アル</t>
    </rPh>
    <rPh sb="14" eb="15">
      <t>ビ</t>
    </rPh>
    <phoneticPr fontId="1"/>
  </si>
  <si>
    <t>志免町健康課</t>
    <rPh sb="0" eb="3">
      <t>シメマチ</t>
    </rPh>
    <rPh sb="3" eb="5">
      <t>ケンコウ</t>
    </rPh>
    <rPh sb="5" eb="6">
      <t>カ</t>
    </rPh>
    <phoneticPr fontId="1"/>
  </si>
  <si>
    <t>志免町総合福祉施設（シーメイト）</t>
    <phoneticPr fontId="1"/>
  </si>
  <si>
    <t>９月１１日
９月２５日</t>
    <rPh sb="1" eb="2">
      <t>ガツ</t>
    </rPh>
    <rPh sb="4" eb="5">
      <t>ニチ</t>
    </rPh>
    <rPh sb="7" eb="8">
      <t>ガツ</t>
    </rPh>
    <rPh sb="10" eb="11">
      <t>ニチ</t>
    </rPh>
    <phoneticPr fontId="1"/>
  </si>
  <si>
    <t>10：30～11：40</t>
    <phoneticPr fontId="1"/>
  </si>
  <si>
    <t>https://www.town.shime.lg.jp/soshiki/6/r5-minnnadearukouwxo-kinngunohi.html</t>
    <phoneticPr fontId="1"/>
  </si>
  <si>
    <t>志免町健康課健康づくり係
電話：092-935-1484</t>
    <rPh sb="6" eb="8">
      <t>ケンコウ</t>
    </rPh>
    <phoneticPr fontId="1"/>
  </si>
  <si>
    <t>対象：20歳以上の志免町民
内容：ウォーキングや軽運動に関する専門家の指導及びウォーキングコースでの実技</t>
    <phoneticPr fontId="1"/>
  </si>
  <si>
    <t>篠栗町</t>
    <rPh sb="0" eb="3">
      <t>ササグリマチ</t>
    </rPh>
    <phoneticPr fontId="1"/>
  </si>
  <si>
    <t>健康づくりに関するポスター掲示</t>
    <rPh sb="0" eb="2">
      <t>ケンコウ</t>
    </rPh>
    <rPh sb="6" eb="7">
      <t>カン</t>
    </rPh>
    <rPh sb="13" eb="15">
      <t>ケイジ</t>
    </rPh>
    <phoneticPr fontId="1"/>
  </si>
  <si>
    <t>篠栗町総合保健福祉センター</t>
    <rPh sb="0" eb="3">
      <t>ササグリマチ</t>
    </rPh>
    <rPh sb="3" eb="5">
      <t>ソウゴウ</t>
    </rPh>
    <rPh sb="5" eb="7">
      <t>ホケン</t>
    </rPh>
    <rPh sb="7" eb="9">
      <t>フクシ</t>
    </rPh>
    <phoneticPr fontId="1"/>
  </si>
  <si>
    <t>4月1日～</t>
    <rPh sb="1" eb="2">
      <t>ガツ</t>
    </rPh>
    <rPh sb="3" eb="4">
      <t>ニチ</t>
    </rPh>
    <phoneticPr fontId="1"/>
  </si>
  <si>
    <t>篠栗町健康課</t>
    <rPh sb="0" eb="3">
      <t>ササグリマチ</t>
    </rPh>
    <rPh sb="3" eb="5">
      <t>ケンコウ</t>
    </rPh>
    <rPh sb="5" eb="6">
      <t>カ</t>
    </rPh>
    <phoneticPr fontId="1"/>
  </si>
  <si>
    <t>来所者へポスター掲示やテレビ画面への表示により健康への啓発を行う。</t>
    <rPh sb="0" eb="2">
      <t>ライショ</t>
    </rPh>
    <rPh sb="2" eb="3">
      <t>シャ</t>
    </rPh>
    <rPh sb="8" eb="10">
      <t>ケイジ</t>
    </rPh>
    <rPh sb="14" eb="16">
      <t>ガメン</t>
    </rPh>
    <rPh sb="18" eb="20">
      <t>ヒョウジ</t>
    </rPh>
    <rPh sb="23" eb="25">
      <t>ケンコウ</t>
    </rPh>
    <rPh sb="27" eb="29">
      <t>ケイハツ</t>
    </rPh>
    <rPh sb="30" eb="31">
      <t>オコナ</t>
    </rPh>
    <phoneticPr fontId="1"/>
  </si>
  <si>
    <t>篠栗町</t>
    <rPh sb="0" eb="1">
      <t>ササグリ</t>
    </rPh>
    <rPh sb="1" eb="2">
      <t>マチ</t>
    </rPh>
    <phoneticPr fontId="1"/>
  </si>
  <si>
    <t>ふくおか健康ポイントアプリ周知活動</t>
    <rPh sb="4" eb="6">
      <t>ケンコウ</t>
    </rPh>
    <rPh sb="13" eb="15">
      <t>シュウチ</t>
    </rPh>
    <rPh sb="15" eb="17">
      <t>カツドウ</t>
    </rPh>
    <phoneticPr fontId="1"/>
  </si>
  <si>
    <t>6月1日～</t>
    <rPh sb="1" eb="2">
      <t>ガツ</t>
    </rPh>
    <rPh sb="3" eb="4">
      <t>ニチ</t>
    </rPh>
    <phoneticPr fontId="1"/>
  </si>
  <si>
    <t>集団健診受診者や健診結果説明来所者へリーフレットの配布や広報で周知し、継続して健康づくりに取り組めるよう働きかけを行う。</t>
    <rPh sb="0" eb="2">
      <t>シュウダン</t>
    </rPh>
    <rPh sb="2" eb="4">
      <t>ケンシン</t>
    </rPh>
    <rPh sb="4" eb="6">
      <t>ジュシン</t>
    </rPh>
    <rPh sb="6" eb="7">
      <t>シャ</t>
    </rPh>
    <rPh sb="8" eb="10">
      <t>ケンシン</t>
    </rPh>
    <rPh sb="10" eb="12">
      <t>ケッカ</t>
    </rPh>
    <rPh sb="12" eb="14">
      <t>セツメイ</t>
    </rPh>
    <rPh sb="14" eb="16">
      <t>ライショ</t>
    </rPh>
    <rPh sb="16" eb="17">
      <t>シャ</t>
    </rPh>
    <rPh sb="25" eb="27">
      <t>ハイフ</t>
    </rPh>
    <rPh sb="28" eb="30">
      <t>コウホウ</t>
    </rPh>
    <rPh sb="31" eb="33">
      <t>シュウチ</t>
    </rPh>
    <rPh sb="35" eb="37">
      <t>ケイゾク</t>
    </rPh>
    <rPh sb="39" eb="41">
      <t>ケンコウ</t>
    </rPh>
    <rPh sb="45" eb="46">
      <t>ト</t>
    </rPh>
    <rPh sb="47" eb="48">
      <t>ク</t>
    </rPh>
    <rPh sb="52" eb="53">
      <t>ハタラ</t>
    </rPh>
    <rPh sb="57" eb="58">
      <t>オコナ</t>
    </rPh>
    <phoneticPr fontId="1"/>
  </si>
  <si>
    <t>きらめき講座</t>
    <rPh sb="4" eb="6">
      <t>コウザ</t>
    </rPh>
    <phoneticPr fontId="1"/>
  </si>
  <si>
    <t>40～64歳の方を対象に、適正体重やヘルシーメニューのコツについての健康講話と、ピラティスの実践を行う。</t>
    <rPh sb="5" eb="6">
      <t>サイ</t>
    </rPh>
    <rPh sb="7" eb="8">
      <t>カタ</t>
    </rPh>
    <rPh sb="9" eb="11">
      <t>タイショウ</t>
    </rPh>
    <rPh sb="13" eb="15">
      <t>テキセイ</t>
    </rPh>
    <rPh sb="15" eb="17">
      <t>タイジュウ</t>
    </rPh>
    <rPh sb="34" eb="36">
      <t>ケンコウ</t>
    </rPh>
    <rPh sb="36" eb="38">
      <t>コウワ</t>
    </rPh>
    <rPh sb="46" eb="48">
      <t>ジッセン</t>
    </rPh>
    <rPh sb="49" eb="50">
      <t>オコナ</t>
    </rPh>
    <phoneticPr fontId="1"/>
  </si>
  <si>
    <t>新宮町</t>
    <rPh sb="0" eb="1">
      <t>シングウ</t>
    </rPh>
    <rPh sb="1" eb="2">
      <t>マチ</t>
    </rPh>
    <phoneticPr fontId="1"/>
  </si>
  <si>
    <t>いきいき健康運動フェスタ</t>
    <rPh sb="4" eb="8">
      <t>ケンコウウンドウ</t>
    </rPh>
    <phoneticPr fontId="1"/>
  </si>
  <si>
    <t>新宮町</t>
    <rPh sb="0" eb="3">
      <t>シングウマチ</t>
    </rPh>
    <phoneticPr fontId="1"/>
  </si>
  <si>
    <t>福岡県新宮町シーオーレ新宮</t>
    <rPh sb="0" eb="3">
      <t>フクオカケン</t>
    </rPh>
    <rPh sb="3" eb="6">
      <t>シングウマチ</t>
    </rPh>
    <rPh sb="11" eb="13">
      <t>シングウ</t>
    </rPh>
    <phoneticPr fontId="1"/>
  </si>
  <si>
    <t>新宮町健康福祉課
092-962-5151
新宮町社会教育課
092-962-5111</t>
    <rPh sb="0" eb="3">
      <t>シングウマチ</t>
    </rPh>
    <rPh sb="3" eb="5">
      <t>ケンコウ</t>
    </rPh>
    <rPh sb="5" eb="7">
      <t>フクシ</t>
    </rPh>
    <rPh sb="7" eb="8">
      <t>カ</t>
    </rPh>
    <rPh sb="22" eb="25">
      <t>シングウマチ</t>
    </rPh>
    <rPh sb="25" eb="27">
      <t>シャカイ</t>
    </rPh>
    <rPh sb="27" eb="29">
      <t>キョウイク</t>
    </rPh>
    <rPh sb="29" eb="30">
      <t>カ</t>
    </rPh>
    <phoneticPr fontId="1"/>
  </si>
  <si>
    <t>対象：町民
内容：健康測定（体組成、骨密度、血管年齢）、ベジチェック、体力チェック、心臓マッサージ・AED取扱い体験、栄養相談）</t>
    <rPh sb="0" eb="2">
      <t>タイショウ</t>
    </rPh>
    <rPh sb="3" eb="5">
      <t>チョウミン</t>
    </rPh>
    <rPh sb="6" eb="8">
      <t>ナイヨウ</t>
    </rPh>
    <rPh sb="9" eb="11">
      <t>ケンコウ</t>
    </rPh>
    <rPh sb="11" eb="13">
      <t>ソクテイ</t>
    </rPh>
    <rPh sb="14" eb="17">
      <t>タイソセイ</t>
    </rPh>
    <rPh sb="18" eb="21">
      <t>コツミツド</t>
    </rPh>
    <rPh sb="22" eb="24">
      <t>ケッカン</t>
    </rPh>
    <rPh sb="24" eb="26">
      <t>ネンレイ</t>
    </rPh>
    <rPh sb="35" eb="37">
      <t>タイリョク</t>
    </rPh>
    <rPh sb="42" eb="44">
      <t>シンゾウ</t>
    </rPh>
    <rPh sb="53" eb="55">
      <t>トリアツカ</t>
    </rPh>
    <rPh sb="56" eb="58">
      <t>タイケン</t>
    </rPh>
    <rPh sb="59" eb="61">
      <t>エイヨウ</t>
    </rPh>
    <rPh sb="61" eb="63">
      <t>ソウダン</t>
    </rPh>
    <phoneticPr fontId="1"/>
  </si>
  <si>
    <t>須恵町</t>
    <rPh sb="0" eb="2">
      <t>スエマチ</t>
    </rPh>
    <phoneticPr fontId="1"/>
  </si>
  <si>
    <t>須恵町役場健康増進課</t>
    <rPh sb="0" eb="3">
      <t>スエマチ</t>
    </rPh>
    <rPh sb="3" eb="5">
      <t>ヤクバ</t>
    </rPh>
    <rPh sb="5" eb="7">
      <t>ケンコウ</t>
    </rPh>
    <rPh sb="7" eb="9">
      <t>ゾウシン</t>
    </rPh>
    <rPh sb="9" eb="10">
      <t>カ</t>
    </rPh>
    <phoneticPr fontId="1"/>
  </si>
  <si>
    <t>須恵町役場保健センター</t>
    <rPh sb="0" eb="3">
      <t>スエマチ</t>
    </rPh>
    <rPh sb="3" eb="5">
      <t>ヤクバ</t>
    </rPh>
    <rPh sb="5" eb="7">
      <t>ホケン</t>
    </rPh>
    <phoneticPr fontId="1"/>
  </si>
  <si>
    <t>須恵町役場健康増進課
092-933-6425</t>
    <rPh sb="0" eb="10">
      <t>スエマチヤクバケンコウゾウシンカ</t>
    </rPh>
    <phoneticPr fontId="1"/>
  </si>
  <si>
    <t>貧血予防料理教室</t>
    <rPh sb="0" eb="4">
      <t>ヒンケツヨボウ</t>
    </rPh>
    <rPh sb="4" eb="6">
      <t>リョウリ</t>
    </rPh>
    <rPh sb="6" eb="8">
      <t>キョウシツ</t>
    </rPh>
    <phoneticPr fontId="1"/>
  </si>
  <si>
    <t>食生活改善推進委員に対する料理教室</t>
    <rPh sb="0" eb="3">
      <t>ショクセイカツ</t>
    </rPh>
    <rPh sb="3" eb="5">
      <t>カイゼン</t>
    </rPh>
    <rPh sb="5" eb="7">
      <t>スイシン</t>
    </rPh>
    <rPh sb="7" eb="9">
      <t>イイン</t>
    </rPh>
    <rPh sb="10" eb="11">
      <t>タイ</t>
    </rPh>
    <rPh sb="13" eb="15">
      <t>リョウリ</t>
    </rPh>
    <rPh sb="15" eb="17">
      <t>キョウシツ</t>
    </rPh>
    <phoneticPr fontId="1"/>
  </si>
  <si>
    <t>粕屋町</t>
    <rPh sb="0" eb="1">
      <t>カスヤ</t>
    </rPh>
    <rPh sb="1" eb="2">
      <t>マチ</t>
    </rPh>
    <phoneticPr fontId="1"/>
  </si>
  <si>
    <t>健康かすや21週間</t>
    <rPh sb="0" eb="2">
      <t>ケンコウ</t>
    </rPh>
    <rPh sb="7" eb="9">
      <t>シュウカン</t>
    </rPh>
    <phoneticPr fontId="1"/>
  </si>
  <si>
    <t>粕屋町</t>
    <rPh sb="0" eb="3">
      <t>カスヤマチ</t>
    </rPh>
    <phoneticPr fontId="1"/>
  </si>
  <si>
    <t>粕屋町役場　庁舎1階ロビー</t>
    <rPh sb="0" eb="5">
      <t>カスヤマチヤクバ</t>
    </rPh>
    <rPh sb="6" eb="8">
      <t>チョウシャ</t>
    </rPh>
    <rPh sb="9" eb="10">
      <t>カイ</t>
    </rPh>
    <phoneticPr fontId="1"/>
  </si>
  <si>
    <t>9月2日(月)～9月13日（金)</t>
    <rPh sb="1" eb="2">
      <t>ガツ</t>
    </rPh>
    <rPh sb="3" eb="4">
      <t>ニチ</t>
    </rPh>
    <rPh sb="5" eb="6">
      <t>ゲツ</t>
    </rPh>
    <rPh sb="9" eb="10">
      <t>ガツ</t>
    </rPh>
    <rPh sb="12" eb="13">
      <t>ニチ</t>
    </rPh>
    <rPh sb="14" eb="15">
      <t>キン</t>
    </rPh>
    <phoneticPr fontId="1"/>
  </si>
  <si>
    <t>8:30～17:00</t>
  </si>
  <si>
    <t>粕屋町健康づくり課　092-938-0258</t>
  </si>
  <si>
    <t>食事、運動、喫煙、飲酒等、健康増進計画に基づいた内容の展示、チラシを設置</t>
    <rPh sb="0" eb="2">
      <t>ショクジ</t>
    </rPh>
    <rPh sb="3" eb="5">
      <t>ウンドウ</t>
    </rPh>
    <rPh sb="6" eb="8">
      <t>キツエン</t>
    </rPh>
    <rPh sb="9" eb="11">
      <t>インシュ</t>
    </rPh>
    <rPh sb="11" eb="12">
      <t>ナド</t>
    </rPh>
    <rPh sb="13" eb="19">
      <t>ケンコウゾウシンケイカク</t>
    </rPh>
    <rPh sb="20" eb="21">
      <t>モト</t>
    </rPh>
    <rPh sb="24" eb="26">
      <t>ナイヨウ</t>
    </rPh>
    <rPh sb="27" eb="29">
      <t>テンジ</t>
    </rPh>
    <rPh sb="34" eb="36">
      <t>セッチ</t>
    </rPh>
    <phoneticPr fontId="1"/>
  </si>
  <si>
    <t>常設展示
健康に関するチラシ設置
（健診等実施施設）</t>
    <phoneticPr fontId="1"/>
  </si>
  <si>
    <t>粕屋町健康センター
1階ロビー</t>
    <rPh sb="0" eb="3">
      <t>カスヤマチ</t>
    </rPh>
    <rPh sb="3" eb="5">
      <t>ケンコウ</t>
    </rPh>
    <rPh sb="11" eb="12">
      <t>カイ</t>
    </rPh>
    <phoneticPr fontId="1"/>
  </si>
  <si>
    <t xml:space="preserve">開庁日
①成人健診実施日9/4.9.24.28.29
</t>
    <phoneticPr fontId="1"/>
  </si>
  <si>
    <t>①午前中のみ</t>
  </si>
  <si>
    <t>がん検診の情報や生活習慣予防、健康増進に関するチラシやパンフレット設置</t>
    <rPh sb="8" eb="14">
      <t>セイカツシュウカンヨボウ</t>
    </rPh>
    <rPh sb="15" eb="19">
      <t>ケンコウゾウシン</t>
    </rPh>
    <rPh sb="20" eb="21">
      <t>カン</t>
    </rPh>
    <rPh sb="33" eb="35">
      <t>セッチ</t>
    </rPh>
    <phoneticPr fontId="1"/>
  </si>
  <si>
    <t>福岡県粕屋保健福祉事務所</t>
    <rPh sb="3" eb="5">
      <t>カスヤ</t>
    </rPh>
    <phoneticPr fontId="1"/>
  </si>
  <si>
    <t>粕屋保健福祉事務所
別館</t>
    <rPh sb="0" eb="2">
      <t>カスヤ</t>
    </rPh>
    <rPh sb="2" eb="6">
      <t>ホケンフクシ</t>
    </rPh>
    <rPh sb="6" eb="9">
      <t>ジムショ</t>
    </rPh>
    <rPh sb="10" eb="12">
      <t>ベッカン</t>
    </rPh>
    <phoneticPr fontId="1"/>
  </si>
  <si>
    <t>９月１日から３０日</t>
  </si>
  <si>
    <t>粕屋保健福祉事務所　
健康増進課健康増進係
電話：092-939-1534</t>
    <rPh sb="0" eb="2">
      <t>カスヤ</t>
    </rPh>
    <rPh sb="22" eb="24">
      <t>デンワ</t>
    </rPh>
    <phoneticPr fontId="1"/>
  </si>
  <si>
    <t>対象：住民
内容：普及啓発ポスターを健康増進係付近に掲示し、月間を周知する。</t>
    <phoneticPr fontId="1"/>
  </si>
  <si>
    <t>糸島市</t>
    <rPh sb="0" eb="1">
      <t>イトシマ</t>
    </rPh>
    <rPh sb="1" eb="2">
      <t>シ</t>
    </rPh>
    <phoneticPr fontId="1"/>
  </si>
  <si>
    <t>いとしま健康大学　栄養講座</t>
    <rPh sb="4" eb="6">
      <t>ケンコウ</t>
    </rPh>
    <rPh sb="6" eb="8">
      <t>ダイガク</t>
    </rPh>
    <rPh sb="9" eb="11">
      <t>エイヨウ</t>
    </rPh>
    <rPh sb="11" eb="13">
      <t>コウザ</t>
    </rPh>
    <phoneticPr fontId="1"/>
  </si>
  <si>
    <t>糸島市</t>
    <rPh sb="0" eb="2">
      <t>イトシマ</t>
    </rPh>
    <rPh sb="2" eb="3">
      <t>シ</t>
    </rPh>
    <phoneticPr fontId="1"/>
  </si>
  <si>
    <t>健康福祉センターあごら</t>
    <rPh sb="0" eb="2">
      <t>ケンコウ</t>
    </rPh>
    <rPh sb="2" eb="4">
      <t>フクシ</t>
    </rPh>
    <phoneticPr fontId="1"/>
  </si>
  <si>
    <t>9:30～12:40</t>
    <phoneticPr fontId="1"/>
  </si>
  <si>
    <t>糸島市健康づくり課
TEL：092-332-2069</t>
    <phoneticPr fontId="1"/>
  </si>
  <si>
    <t>対象：市民
内容：健康的な食事に関する知識と技術を身に付けるための講義や実践、健康運動指導士による運動実技</t>
    <rPh sb="0" eb="2">
      <t>タイショウ</t>
    </rPh>
    <rPh sb="3" eb="5">
      <t>シミン</t>
    </rPh>
    <rPh sb="43" eb="45">
      <t>シドウ</t>
    </rPh>
    <phoneticPr fontId="1"/>
  </si>
  <si>
    <t>いとしま健康大学　カ・ラ・ダ引き締め講座</t>
    <rPh sb="4" eb="6">
      <t>ケンコウ</t>
    </rPh>
    <rPh sb="6" eb="8">
      <t>ダイガク</t>
    </rPh>
    <rPh sb="14" eb="15">
      <t>ヒ</t>
    </rPh>
    <rPh sb="16" eb="17">
      <t>シ</t>
    </rPh>
    <rPh sb="18" eb="20">
      <t>コウザ</t>
    </rPh>
    <phoneticPr fontId="1"/>
  </si>
  <si>
    <t>糸島市運動公園</t>
    <rPh sb="0" eb="2">
      <t>イトシマ</t>
    </rPh>
    <rPh sb="2" eb="3">
      <t>シ</t>
    </rPh>
    <rPh sb="3" eb="5">
      <t>ウンドウ</t>
    </rPh>
    <rPh sb="5" eb="7">
      <t>コウエン</t>
    </rPh>
    <phoneticPr fontId="1"/>
  </si>
  <si>
    <t>9月7日
9月14日</t>
    <rPh sb="1" eb="2">
      <t>ガツ</t>
    </rPh>
    <rPh sb="3" eb="4">
      <t>ニチ</t>
    </rPh>
    <rPh sb="6" eb="7">
      <t>ガツ</t>
    </rPh>
    <rPh sb="9" eb="10">
      <t>ニチ</t>
    </rPh>
    <phoneticPr fontId="1"/>
  </si>
  <si>
    <t>対象：市民（40～64歳）
内容：生活習慣の改善や運動習慣の獲得を目的に、栄養や運動に関する講義および健康運動指導士による運動実技を行う</t>
    <rPh sb="0" eb="2">
      <t>タイショウ</t>
    </rPh>
    <rPh sb="3" eb="5">
      <t>シミン</t>
    </rPh>
    <rPh sb="11" eb="12">
      <t>サイ</t>
    </rPh>
    <rPh sb="25" eb="27">
      <t>ウンドウ</t>
    </rPh>
    <rPh sb="27" eb="29">
      <t>シュウカン</t>
    </rPh>
    <rPh sb="30" eb="32">
      <t>カクトク</t>
    </rPh>
    <phoneticPr fontId="1"/>
  </si>
  <si>
    <t>糸島保健福祉事務所</t>
    <rPh sb="0" eb="2">
      <t>イトシマ</t>
    </rPh>
    <rPh sb="2" eb="6">
      <t>ホケンフクシ</t>
    </rPh>
    <rPh sb="6" eb="9">
      <t>ジムショ</t>
    </rPh>
    <phoneticPr fontId="1"/>
  </si>
  <si>
    <t>糸島総合庁舎</t>
    <rPh sb="0" eb="2">
      <t>イトシマ</t>
    </rPh>
    <rPh sb="2" eb="6">
      <t>ソウゴウチョウシャ</t>
    </rPh>
    <phoneticPr fontId="1"/>
  </si>
  <si>
    <t>糸島保健福祉事務所
健康増進課健康増進係</t>
    <rPh sb="0" eb="2">
      <t>イトシマ</t>
    </rPh>
    <rPh sb="2" eb="6">
      <t>ホケンフクシ</t>
    </rPh>
    <rPh sb="6" eb="9">
      <t>ジムショ</t>
    </rPh>
    <rPh sb="10" eb="12">
      <t>ケンコウ</t>
    </rPh>
    <rPh sb="12" eb="15">
      <t>ゾウシンカ</t>
    </rPh>
    <rPh sb="15" eb="17">
      <t>ケンコウ</t>
    </rPh>
    <rPh sb="17" eb="20">
      <t>ゾウシンカカリ</t>
    </rPh>
    <phoneticPr fontId="1"/>
  </si>
  <si>
    <t>対象：住民
内容：ポスター掲示　</t>
    <rPh sb="0" eb="2">
      <t>タイショウ</t>
    </rPh>
    <rPh sb="3" eb="5">
      <t>ジュウミン</t>
    </rPh>
    <rPh sb="6" eb="8">
      <t>ナイヨウ</t>
    </rPh>
    <rPh sb="13" eb="15">
      <t>ケイジ</t>
    </rPh>
    <phoneticPr fontId="1"/>
  </si>
  <si>
    <t>福津市</t>
    <rPh sb="0" eb="2">
      <t>フクツシ</t>
    </rPh>
    <phoneticPr fontId="1"/>
  </si>
  <si>
    <t>福津市いきいき健康課健康づくり係</t>
    <rPh sb="0" eb="3">
      <t>フクツシ</t>
    </rPh>
    <rPh sb="7" eb="10">
      <t>ケンコウカ</t>
    </rPh>
    <rPh sb="10" eb="12">
      <t>ケンコウ</t>
    </rPh>
    <rPh sb="15" eb="16">
      <t>ガカリ</t>
    </rPh>
    <phoneticPr fontId="1"/>
  </si>
  <si>
    <t>福津市健康福祉総合センター　ふくとぴあ</t>
    <rPh sb="0" eb="3">
      <t>フクツシ</t>
    </rPh>
    <rPh sb="3" eb="7">
      <t>ケンコウフクシ</t>
    </rPh>
    <rPh sb="7" eb="9">
      <t>ソウゴウ</t>
    </rPh>
    <phoneticPr fontId="1"/>
  </si>
  <si>
    <t>9月3日
9月8日
9月13日
9月28日</t>
    <rPh sb="1" eb="2">
      <t>ガツ</t>
    </rPh>
    <rPh sb="3" eb="4">
      <t>ニチ</t>
    </rPh>
    <rPh sb="6" eb="7">
      <t>ガツ</t>
    </rPh>
    <rPh sb="8" eb="9">
      <t>ニチ</t>
    </rPh>
    <rPh sb="11" eb="12">
      <t>ガツ</t>
    </rPh>
    <rPh sb="14" eb="15">
      <t>ニチ</t>
    </rPh>
    <rPh sb="17" eb="18">
      <t>ガツ</t>
    </rPh>
    <rPh sb="20" eb="21">
      <t>ニチ</t>
    </rPh>
    <phoneticPr fontId="1"/>
  </si>
  <si>
    <t>9：00～10：50</t>
    <phoneticPr fontId="1"/>
  </si>
  <si>
    <t>福津市いきいき健康課
健康づくり係
0940-34-3351</t>
    <phoneticPr fontId="1"/>
  </si>
  <si>
    <t>市在住の方（主に福津市国民健康保険の加入者で、特定健康診査を受診した方）に対して生活習慣病の重症化予防や健康維持のために、保健師、管理栄養士等が保健指導を行う。</t>
    <rPh sb="52" eb="56">
      <t>ケンコウイジ</t>
    </rPh>
    <phoneticPr fontId="1"/>
  </si>
  <si>
    <t>適塩料理教室（秋の和食編）</t>
    <rPh sb="0" eb="2">
      <t>テキエン</t>
    </rPh>
    <rPh sb="2" eb="6">
      <t>リョウリキョウシツ</t>
    </rPh>
    <rPh sb="7" eb="8">
      <t>アキ</t>
    </rPh>
    <rPh sb="9" eb="12">
      <t>ワショクヘン</t>
    </rPh>
    <phoneticPr fontId="1"/>
  </si>
  <si>
    <t>福津市食生活改善推進会</t>
    <phoneticPr fontId="1"/>
  </si>
  <si>
    <t>福津市健康福祉総合センター　ふくとぴあ</t>
    <phoneticPr fontId="1"/>
  </si>
  <si>
    <t>https://www.city.fukutsu.lg.jp/kenkou_fukushi/shokuiku/4213.html</t>
    <phoneticPr fontId="1"/>
  </si>
  <si>
    <t>福津市食生活改善推進会事務局
0940-34-3351
（福津市いきいき健康課健康づくり係内）</t>
    <phoneticPr fontId="1"/>
  </si>
  <si>
    <t>市在住の方
料理教室を開催し適塩や低カロリーの知識、技術の普及、食育の啓発を実施し健康増進を進める。</t>
    <phoneticPr fontId="1"/>
  </si>
  <si>
    <t>芦屋町</t>
    <rPh sb="0" eb="1">
      <t>アシヤ</t>
    </rPh>
    <rPh sb="1" eb="2">
      <t>マチ</t>
    </rPh>
    <phoneticPr fontId="1"/>
  </si>
  <si>
    <t>みんなで元気になろうや！講座</t>
    <rPh sb="4" eb="6">
      <t>ゲンキ</t>
    </rPh>
    <rPh sb="12" eb="14">
      <t>コウザ</t>
    </rPh>
    <phoneticPr fontId="1"/>
  </si>
  <si>
    <t>福岡県芦屋町
健康・こども課　健康づくり係</t>
    <rPh sb="0" eb="3">
      <t>フクオカケン</t>
    </rPh>
    <rPh sb="3" eb="6">
      <t>アシヤマチ</t>
    </rPh>
    <rPh sb="7" eb="9">
      <t>ケンコウ</t>
    </rPh>
    <rPh sb="13" eb="14">
      <t>カ</t>
    </rPh>
    <rPh sb="15" eb="17">
      <t>ケンコウ</t>
    </rPh>
    <rPh sb="20" eb="21">
      <t>カカリ</t>
    </rPh>
    <phoneticPr fontId="1"/>
  </si>
  <si>
    <t>福岡県遠賀郡芦屋町中央公民館</t>
    <rPh sb="0" eb="3">
      <t>フクオカケン</t>
    </rPh>
    <rPh sb="3" eb="6">
      <t>オンガグン</t>
    </rPh>
    <rPh sb="6" eb="9">
      <t>アシヤマチ</t>
    </rPh>
    <rPh sb="9" eb="11">
      <t>チュウオウ</t>
    </rPh>
    <rPh sb="11" eb="14">
      <t>コウミンカン</t>
    </rPh>
    <phoneticPr fontId="1"/>
  </si>
  <si>
    <t>https://www.town.ashiya.lg.jp/site/kenko-iryo/2047.html</t>
    <phoneticPr fontId="1"/>
  </si>
  <si>
    <t>福岡県芦屋町
健康・こども課　健康づくり係
093-223-3533</t>
    <rPh sb="0" eb="3">
      <t>フクオカケン</t>
    </rPh>
    <rPh sb="3" eb="6">
      <t>アシヤマチ</t>
    </rPh>
    <rPh sb="7" eb="9">
      <t>ケンコウ</t>
    </rPh>
    <rPh sb="13" eb="14">
      <t>カ</t>
    </rPh>
    <rPh sb="15" eb="17">
      <t>ケンコウ</t>
    </rPh>
    <rPh sb="20" eb="21">
      <t>カカリ</t>
    </rPh>
    <phoneticPr fontId="1"/>
  </si>
  <si>
    <t>対象：19歳以上の町民
内容：高血圧の講話と減塩食の試食</t>
    <rPh sb="0" eb="2">
      <t>タイショウ</t>
    </rPh>
    <rPh sb="5" eb="8">
      <t>サイイジョウ</t>
    </rPh>
    <rPh sb="9" eb="11">
      <t>チョウミン</t>
    </rPh>
    <rPh sb="12" eb="14">
      <t>ナイヨウ</t>
    </rPh>
    <rPh sb="15" eb="18">
      <t>コウケツアツ</t>
    </rPh>
    <rPh sb="19" eb="21">
      <t>コウワ</t>
    </rPh>
    <rPh sb="22" eb="24">
      <t>ゲンエン</t>
    </rPh>
    <rPh sb="24" eb="25">
      <t>ショク</t>
    </rPh>
    <rPh sb="26" eb="28">
      <t>シショク</t>
    </rPh>
    <phoneticPr fontId="1"/>
  </si>
  <si>
    <t>Men'sクッキング</t>
    <phoneticPr fontId="1"/>
  </si>
  <si>
    <t>福岡県遠賀郡芦屋町中央公民館</t>
    <rPh sb="0" eb="3">
      <t>フクオカケン</t>
    </rPh>
    <rPh sb="3" eb="6">
      <t>オンガグン</t>
    </rPh>
    <rPh sb="6" eb="9">
      <t>アシヤマチ</t>
    </rPh>
    <rPh sb="9" eb="14">
      <t>チュウオウコウミンカン</t>
    </rPh>
    <phoneticPr fontId="1"/>
  </si>
  <si>
    <t>https://www.town.ashiya.lg.jp/site/kenko-iryo/2038.html</t>
    <phoneticPr fontId="1"/>
  </si>
  <si>
    <t>対象；町内に住んでいる男性
内容：生活習慣病予防の食生活の講話、簡単な料理の調理実習</t>
    <rPh sb="0" eb="2">
      <t>タイショウ</t>
    </rPh>
    <rPh sb="3" eb="5">
      <t>チョウナイ</t>
    </rPh>
    <rPh sb="6" eb="7">
      <t>ス</t>
    </rPh>
    <rPh sb="11" eb="13">
      <t>ダンセイ</t>
    </rPh>
    <rPh sb="14" eb="16">
      <t>ナイヨウ</t>
    </rPh>
    <rPh sb="17" eb="19">
      <t>セイカツ</t>
    </rPh>
    <rPh sb="19" eb="21">
      <t>シュウカン</t>
    </rPh>
    <rPh sb="21" eb="22">
      <t>ビョウ</t>
    </rPh>
    <rPh sb="22" eb="24">
      <t>ヨボウ</t>
    </rPh>
    <rPh sb="25" eb="28">
      <t>ショクセイカツ</t>
    </rPh>
    <rPh sb="29" eb="31">
      <t>コウワ</t>
    </rPh>
    <rPh sb="32" eb="34">
      <t>カンタン</t>
    </rPh>
    <rPh sb="35" eb="37">
      <t>リョウリ</t>
    </rPh>
    <rPh sb="38" eb="40">
      <t>チョウリ</t>
    </rPh>
    <rPh sb="40" eb="42">
      <t>ジッシュウ</t>
    </rPh>
    <phoneticPr fontId="1"/>
  </si>
  <si>
    <t>水巻町</t>
    <rPh sb="0" eb="1">
      <t>ミズマキ</t>
    </rPh>
    <rPh sb="1" eb="2">
      <t>マチ</t>
    </rPh>
    <phoneticPr fontId="1"/>
  </si>
  <si>
    <t>集団健診結果説明会</t>
    <rPh sb="0" eb="2">
      <t>シュウダン</t>
    </rPh>
    <rPh sb="2" eb="4">
      <t>ケンシン</t>
    </rPh>
    <rPh sb="4" eb="9">
      <t>ケッカセツメイカイ</t>
    </rPh>
    <phoneticPr fontId="1"/>
  </si>
  <si>
    <t>水巻町</t>
    <rPh sb="0" eb="3">
      <t>ミズマキマチ</t>
    </rPh>
    <phoneticPr fontId="1"/>
  </si>
  <si>
    <t>いきいきほーる</t>
    <phoneticPr fontId="1"/>
  </si>
  <si>
    <t>093-202-3212</t>
    <phoneticPr fontId="1"/>
  </si>
  <si>
    <t>7月の集団健診受診者を対象とし、結果をもとに保健指導、健康相談、栄養指導を行う</t>
    <rPh sb="1" eb="2">
      <t>ガツ</t>
    </rPh>
    <rPh sb="3" eb="5">
      <t>シュウダン</t>
    </rPh>
    <rPh sb="5" eb="7">
      <t>ケンシン</t>
    </rPh>
    <rPh sb="7" eb="10">
      <t>ジュシンシャ</t>
    </rPh>
    <rPh sb="11" eb="13">
      <t>タイショウ</t>
    </rPh>
    <rPh sb="16" eb="18">
      <t>ケッカ</t>
    </rPh>
    <rPh sb="22" eb="26">
      <t>ホケンシドウ</t>
    </rPh>
    <rPh sb="27" eb="31">
      <t>ケンコウソウダン</t>
    </rPh>
    <rPh sb="32" eb="36">
      <t>エイヨウシドウ</t>
    </rPh>
    <rPh sb="37" eb="38">
      <t>オコナ</t>
    </rPh>
    <phoneticPr fontId="1"/>
  </si>
  <si>
    <t>食生活改善推進会新規養成講座</t>
    <rPh sb="0" eb="3">
      <t>ショクセイカツ</t>
    </rPh>
    <rPh sb="3" eb="8">
      <t>カイゼンスイシンカイ</t>
    </rPh>
    <rPh sb="8" eb="14">
      <t>シンキヨウセイコウザ</t>
    </rPh>
    <phoneticPr fontId="1"/>
  </si>
  <si>
    <t>食生活改善推進会の新規会員を対象とし、健康づくりのための基礎知識や地区組織活動とボランティア活動のあり方を学ぶ</t>
    <rPh sb="0" eb="3">
      <t>ショクセイカツ</t>
    </rPh>
    <rPh sb="3" eb="8">
      <t>カイゼンスイシンカイ</t>
    </rPh>
    <rPh sb="9" eb="11">
      <t>シンキ</t>
    </rPh>
    <rPh sb="11" eb="13">
      <t>カイイン</t>
    </rPh>
    <rPh sb="14" eb="16">
      <t>タイショウ</t>
    </rPh>
    <rPh sb="19" eb="21">
      <t>ケンコウ</t>
    </rPh>
    <rPh sb="28" eb="32">
      <t>キソチシキ</t>
    </rPh>
    <rPh sb="33" eb="37">
      <t>チクソシキ</t>
    </rPh>
    <rPh sb="37" eb="39">
      <t>カツドウ</t>
    </rPh>
    <rPh sb="46" eb="48">
      <t>カツドウ</t>
    </rPh>
    <rPh sb="51" eb="52">
      <t>カタ</t>
    </rPh>
    <rPh sb="53" eb="54">
      <t>マナ</t>
    </rPh>
    <phoneticPr fontId="1"/>
  </si>
  <si>
    <t>良い食生活</t>
    <rPh sb="0" eb="1">
      <t>ヨ</t>
    </rPh>
    <rPh sb="2" eb="5">
      <t>ショクセイカツ</t>
    </rPh>
    <phoneticPr fontId="1"/>
  </si>
  <si>
    <t>水巻町食生活改善推進会</t>
    <rPh sb="0" eb="3">
      <t>ミズマキマチ</t>
    </rPh>
    <rPh sb="3" eb="6">
      <t>ショクセイカツ</t>
    </rPh>
    <rPh sb="6" eb="11">
      <t>カイゼンスイシンカイ</t>
    </rPh>
    <phoneticPr fontId="1"/>
  </si>
  <si>
    <t>093-202-3212</t>
  </si>
  <si>
    <t>食生活改善推進員等を対象とし、栄養バランスを考慮した献立を調理し、試食する</t>
    <rPh sb="0" eb="5">
      <t>ショクセイカツカイゼン</t>
    </rPh>
    <rPh sb="5" eb="8">
      <t>スイシンイン</t>
    </rPh>
    <rPh sb="8" eb="9">
      <t>ナド</t>
    </rPh>
    <rPh sb="10" eb="12">
      <t>タイショウ</t>
    </rPh>
    <rPh sb="15" eb="17">
      <t>エイヨウ</t>
    </rPh>
    <rPh sb="22" eb="24">
      <t>コウリョ</t>
    </rPh>
    <rPh sb="26" eb="28">
      <t>コンダテ</t>
    </rPh>
    <rPh sb="29" eb="31">
      <t>チョウリ</t>
    </rPh>
    <rPh sb="33" eb="35">
      <t>シショク</t>
    </rPh>
    <phoneticPr fontId="1"/>
  </si>
  <si>
    <t>男性料理教室</t>
    <rPh sb="0" eb="2">
      <t>ダンセイ</t>
    </rPh>
    <rPh sb="2" eb="6">
      <t>リョウリキョウシツ</t>
    </rPh>
    <phoneticPr fontId="1"/>
  </si>
  <si>
    <t>シニアMC</t>
    <phoneticPr fontId="1"/>
  </si>
  <si>
    <t>男性の新しい生きがいや楽しみづくりと生活習慣病予防のため、調理を行い、試食する</t>
    <rPh sb="0" eb="2">
      <t>ダンセイ</t>
    </rPh>
    <rPh sb="3" eb="4">
      <t>アタラ</t>
    </rPh>
    <rPh sb="6" eb="7">
      <t>イ</t>
    </rPh>
    <rPh sb="11" eb="12">
      <t>タノ</t>
    </rPh>
    <rPh sb="18" eb="23">
      <t>セイカツシュウカンビョウ</t>
    </rPh>
    <rPh sb="23" eb="25">
      <t>ヨボウ</t>
    </rPh>
    <rPh sb="29" eb="31">
      <t>チョウリ</t>
    </rPh>
    <rPh sb="32" eb="33">
      <t>オコナ</t>
    </rPh>
    <rPh sb="35" eb="37">
      <t>シショク</t>
    </rPh>
    <phoneticPr fontId="1"/>
  </si>
  <si>
    <t>学習会</t>
    <rPh sb="0" eb="3">
      <t>ガクシュウカイ</t>
    </rPh>
    <phoneticPr fontId="1"/>
  </si>
  <si>
    <t>水巻町運動普及推進員</t>
    <rPh sb="0" eb="3">
      <t>ミズマキマチ</t>
    </rPh>
    <rPh sb="3" eb="5">
      <t>ウンドウ</t>
    </rPh>
    <rPh sb="5" eb="7">
      <t>フキュウ</t>
    </rPh>
    <rPh sb="7" eb="10">
      <t>スイシンイン</t>
    </rPh>
    <phoneticPr fontId="1"/>
  </si>
  <si>
    <t>いつでもどこでもできる運動を地域に広めていくため、要請に応じ運動普及活動を行う</t>
    <rPh sb="11" eb="13">
      <t>ウンドウ</t>
    </rPh>
    <rPh sb="14" eb="16">
      <t>チイキ</t>
    </rPh>
    <rPh sb="17" eb="18">
      <t>ヒロ</t>
    </rPh>
    <rPh sb="25" eb="27">
      <t>ヨウセイ</t>
    </rPh>
    <rPh sb="28" eb="29">
      <t>オウ</t>
    </rPh>
    <rPh sb="30" eb="32">
      <t>ウンドウ</t>
    </rPh>
    <rPh sb="32" eb="36">
      <t>フキュウカツドウ</t>
    </rPh>
    <rPh sb="37" eb="38">
      <t>オコナ</t>
    </rPh>
    <phoneticPr fontId="1"/>
  </si>
  <si>
    <t>ちょこっとトレーニング（運動・食生活改善教室）</t>
    <rPh sb="12" eb="14">
      <t>ウンドウ</t>
    </rPh>
    <rPh sb="15" eb="18">
      <t>ショクセイカツ</t>
    </rPh>
    <rPh sb="18" eb="20">
      <t>カイゼン</t>
    </rPh>
    <rPh sb="20" eb="22">
      <t>キョウシツ</t>
    </rPh>
    <phoneticPr fontId="1"/>
  </si>
  <si>
    <t>水巻町国民健康保険で特定健診受診者を対象とする。生活習慣病予防を目的とし、運動の実践と食生活講座を開催</t>
    <rPh sb="0" eb="3">
      <t>ミズマキマチ</t>
    </rPh>
    <rPh sb="3" eb="9">
      <t>コクミンケンコウホケン</t>
    </rPh>
    <rPh sb="10" eb="12">
      <t>トクテイ</t>
    </rPh>
    <rPh sb="14" eb="17">
      <t>ジュシンシャ</t>
    </rPh>
    <rPh sb="18" eb="20">
      <t>タイショウ</t>
    </rPh>
    <rPh sb="24" eb="29">
      <t>セイカツシュウカンビョウ</t>
    </rPh>
    <rPh sb="29" eb="31">
      <t>ヨボウ</t>
    </rPh>
    <rPh sb="32" eb="34">
      <t>モクテキ</t>
    </rPh>
    <rPh sb="37" eb="39">
      <t>ウンドウ</t>
    </rPh>
    <rPh sb="40" eb="42">
      <t>ジッセン</t>
    </rPh>
    <rPh sb="43" eb="46">
      <t>ショクセイカツ</t>
    </rPh>
    <rPh sb="46" eb="48">
      <t>コウザ</t>
    </rPh>
    <rPh sb="49" eb="51">
      <t>カイサイ</t>
    </rPh>
    <phoneticPr fontId="1"/>
  </si>
  <si>
    <t>岡垣町</t>
    <rPh sb="0" eb="1">
      <t>オカガキ</t>
    </rPh>
    <rPh sb="1" eb="2">
      <t>マチ</t>
    </rPh>
    <phoneticPr fontId="1"/>
  </si>
  <si>
    <t>特定健診・予防健診・後期高齢者健診・がん検診</t>
    <rPh sb="0" eb="2">
      <t>トクテイ</t>
    </rPh>
    <rPh sb="2" eb="4">
      <t>ケンシン</t>
    </rPh>
    <rPh sb="5" eb="7">
      <t>ヨボウ</t>
    </rPh>
    <rPh sb="7" eb="9">
      <t>ケンシン</t>
    </rPh>
    <rPh sb="10" eb="12">
      <t>コウキ</t>
    </rPh>
    <rPh sb="12" eb="15">
      <t>コウレイシャ</t>
    </rPh>
    <rPh sb="15" eb="17">
      <t>ケンシン</t>
    </rPh>
    <rPh sb="20" eb="22">
      <t>ケンシン</t>
    </rPh>
    <phoneticPr fontId="1"/>
  </si>
  <si>
    <t>岡垣町</t>
    <rPh sb="0" eb="3">
      <t>オカガキマチ</t>
    </rPh>
    <phoneticPr fontId="1"/>
  </si>
  <si>
    <t>福祉保健センターいこいの里</t>
    <rPh sb="0" eb="2">
      <t>フクシ</t>
    </rPh>
    <rPh sb="2" eb="4">
      <t>ホケン</t>
    </rPh>
    <rPh sb="12" eb="13">
      <t>サト</t>
    </rPh>
    <phoneticPr fontId="1"/>
  </si>
  <si>
    <t xml:space="preserve">9月11日（水）、12日（木）、13日（金）、25日（水）、26日（木）
</t>
    <rPh sb="1" eb="2">
      <t>ガツ</t>
    </rPh>
    <rPh sb="4" eb="5">
      <t>ニチ</t>
    </rPh>
    <rPh sb="6" eb="7">
      <t>スイ</t>
    </rPh>
    <rPh sb="11" eb="12">
      <t>ニチ</t>
    </rPh>
    <rPh sb="13" eb="14">
      <t>キ</t>
    </rPh>
    <rPh sb="18" eb="19">
      <t>ニチ</t>
    </rPh>
    <rPh sb="20" eb="21">
      <t>キン</t>
    </rPh>
    <rPh sb="25" eb="26">
      <t>ニチ</t>
    </rPh>
    <rPh sb="27" eb="28">
      <t>スイ</t>
    </rPh>
    <rPh sb="32" eb="33">
      <t>ニチ</t>
    </rPh>
    <rPh sb="34" eb="35">
      <t>キ</t>
    </rPh>
    <phoneticPr fontId="1"/>
  </si>
  <si>
    <t>https://www.town.okagaki.lg.jp/s015/010/030/040/201502050084.html</t>
    <phoneticPr fontId="1"/>
  </si>
  <si>
    <t>岡垣町健康づくり課
℡093-282-1211</t>
    <rPh sb="0" eb="3">
      <t>オカガキマチ</t>
    </rPh>
    <rPh sb="3" eb="5">
      <t>ケンコウ</t>
    </rPh>
    <rPh sb="8" eb="9">
      <t>カ</t>
    </rPh>
    <phoneticPr fontId="1"/>
  </si>
  <si>
    <t>特定健診、胃がん検診、肺がん検診、大腸がん検診、子宮頸がん検診、乳がん検診、前立腺がん検診
※予約制※対象者は町公式ホームページ等で確認を。</t>
    <rPh sb="0" eb="2">
      <t>トクテイ</t>
    </rPh>
    <rPh sb="2" eb="4">
      <t>ケンシン</t>
    </rPh>
    <rPh sb="5" eb="6">
      <t>イ</t>
    </rPh>
    <rPh sb="8" eb="10">
      <t>ケンシン</t>
    </rPh>
    <rPh sb="11" eb="12">
      <t>ハイ</t>
    </rPh>
    <rPh sb="14" eb="16">
      <t>ケンシン</t>
    </rPh>
    <rPh sb="17" eb="19">
      <t>ダイチョウ</t>
    </rPh>
    <rPh sb="21" eb="23">
      <t>ケンシン</t>
    </rPh>
    <rPh sb="24" eb="26">
      <t>シキュウ</t>
    </rPh>
    <rPh sb="26" eb="27">
      <t>ケイ</t>
    </rPh>
    <rPh sb="29" eb="31">
      <t>ケンシン</t>
    </rPh>
    <rPh sb="32" eb="33">
      <t>ニュウ</t>
    </rPh>
    <rPh sb="35" eb="37">
      <t>ケンシン</t>
    </rPh>
    <rPh sb="38" eb="41">
      <t>ゼンリツセン</t>
    </rPh>
    <rPh sb="43" eb="45">
      <t>ケンシン</t>
    </rPh>
    <rPh sb="47" eb="50">
      <t>ヨヤクセイ</t>
    </rPh>
    <rPh sb="51" eb="54">
      <t>タイショウシャ</t>
    </rPh>
    <rPh sb="55" eb="56">
      <t>マチ</t>
    </rPh>
    <rPh sb="56" eb="58">
      <t>コウシキ</t>
    </rPh>
    <rPh sb="64" eb="65">
      <t>トウ</t>
    </rPh>
    <rPh sb="66" eb="68">
      <t>カクニン</t>
    </rPh>
    <phoneticPr fontId="1"/>
  </si>
  <si>
    <t>岡垣町役場
東部公民館</t>
    <rPh sb="0" eb="3">
      <t>オカガキマチ</t>
    </rPh>
    <rPh sb="3" eb="5">
      <t>ヤクバ</t>
    </rPh>
    <rPh sb="6" eb="8">
      <t>トウブ</t>
    </rPh>
    <rPh sb="8" eb="11">
      <t>コウミンカン</t>
    </rPh>
    <phoneticPr fontId="1"/>
  </si>
  <si>
    <t>9月27日（金）、30日（月）</t>
    <rPh sb="1" eb="2">
      <t>ガツ</t>
    </rPh>
    <rPh sb="4" eb="5">
      <t>ニチ</t>
    </rPh>
    <rPh sb="6" eb="7">
      <t>キン</t>
    </rPh>
    <rPh sb="11" eb="12">
      <t>ニチ</t>
    </rPh>
    <rPh sb="13" eb="14">
      <t>ツキ</t>
    </rPh>
    <phoneticPr fontId="1"/>
  </si>
  <si>
    <t>9：00～17：00</t>
    <phoneticPr fontId="1"/>
  </si>
  <si>
    <t>https://www.town.okagaki.lg.jp/060/020/010/index.html</t>
    <phoneticPr fontId="1"/>
  </si>
  <si>
    <t>集団健診での特定健診受診者
※予約制</t>
    <rPh sb="0" eb="2">
      <t>シュウダン</t>
    </rPh>
    <rPh sb="2" eb="4">
      <t>ケンシン</t>
    </rPh>
    <rPh sb="6" eb="8">
      <t>トクテイ</t>
    </rPh>
    <rPh sb="8" eb="10">
      <t>ケンシン</t>
    </rPh>
    <rPh sb="10" eb="13">
      <t>ジュシンシャ</t>
    </rPh>
    <rPh sb="15" eb="18">
      <t>ヨヤクセイ</t>
    </rPh>
    <phoneticPr fontId="1"/>
  </si>
  <si>
    <t>元気のわ広め隊養成講座(共通講座：歯科保健講座）</t>
    <rPh sb="0" eb="2">
      <t>ゲンキ</t>
    </rPh>
    <rPh sb="4" eb="5">
      <t>ヒロ</t>
    </rPh>
    <rPh sb="6" eb="7">
      <t>タイ</t>
    </rPh>
    <rPh sb="7" eb="9">
      <t>ヨウセイ</t>
    </rPh>
    <rPh sb="9" eb="11">
      <t>コウザ</t>
    </rPh>
    <rPh sb="12" eb="14">
      <t>キョウツウ</t>
    </rPh>
    <rPh sb="14" eb="16">
      <t>コウザ</t>
    </rPh>
    <rPh sb="17" eb="19">
      <t>シカ</t>
    </rPh>
    <rPh sb="19" eb="21">
      <t>ホケン</t>
    </rPh>
    <rPh sb="21" eb="23">
      <t>コウザ</t>
    </rPh>
    <phoneticPr fontId="1"/>
  </si>
  <si>
    <t>9月１４日（土）</t>
    <rPh sb="1" eb="2">
      <t>ガツ</t>
    </rPh>
    <rPh sb="4" eb="5">
      <t>ニチ</t>
    </rPh>
    <rPh sb="6" eb="7">
      <t>ド</t>
    </rPh>
    <phoneticPr fontId="1"/>
  </si>
  <si>
    <t>14:00～
16:00</t>
    <phoneticPr fontId="1"/>
  </si>
  <si>
    <t xml:space="preserve">地域での健康づくりを推進していく人の養成講座。
養成講座受講中の人対象。歯科保健講座は一般参加可。広報おかがき9月号で周知。※申込制
</t>
    <rPh sb="0" eb="2">
      <t>チイキ</t>
    </rPh>
    <rPh sb="4" eb="6">
      <t>ケンコウ</t>
    </rPh>
    <rPh sb="10" eb="12">
      <t>スイシン</t>
    </rPh>
    <rPh sb="16" eb="17">
      <t>ヒト</t>
    </rPh>
    <rPh sb="18" eb="20">
      <t>ヨウセイ</t>
    </rPh>
    <rPh sb="20" eb="22">
      <t>コウザ</t>
    </rPh>
    <rPh sb="24" eb="26">
      <t>ヨウセイ</t>
    </rPh>
    <rPh sb="26" eb="28">
      <t>コウザ</t>
    </rPh>
    <rPh sb="28" eb="31">
      <t>ジュコウチュウ</t>
    </rPh>
    <rPh sb="32" eb="33">
      <t>ヒト</t>
    </rPh>
    <rPh sb="33" eb="35">
      <t>タイショウ</t>
    </rPh>
    <rPh sb="36" eb="38">
      <t>シカ</t>
    </rPh>
    <rPh sb="38" eb="40">
      <t>ホケン</t>
    </rPh>
    <rPh sb="40" eb="42">
      <t>コウザ</t>
    </rPh>
    <rPh sb="43" eb="45">
      <t>イッパン</t>
    </rPh>
    <rPh sb="45" eb="47">
      <t>サンカ</t>
    </rPh>
    <rPh sb="47" eb="48">
      <t>カ</t>
    </rPh>
    <rPh sb="49" eb="51">
      <t>コウホウ</t>
    </rPh>
    <rPh sb="56" eb="57">
      <t>ガツ</t>
    </rPh>
    <rPh sb="57" eb="58">
      <t>ゴウ</t>
    </rPh>
    <rPh sb="59" eb="61">
      <t>シュウチ</t>
    </rPh>
    <rPh sb="63" eb="65">
      <t>モウシコミ</t>
    </rPh>
    <rPh sb="65" eb="66">
      <t>セイ</t>
    </rPh>
    <phoneticPr fontId="1"/>
  </si>
  <si>
    <t>運動普及推進会研修会</t>
    <rPh sb="0" eb="2">
      <t>ウンドウ</t>
    </rPh>
    <rPh sb="2" eb="4">
      <t>フキュウ</t>
    </rPh>
    <rPh sb="4" eb="6">
      <t>スイシン</t>
    </rPh>
    <rPh sb="6" eb="7">
      <t>カイ</t>
    </rPh>
    <rPh sb="7" eb="10">
      <t>ケンシュウカイ</t>
    </rPh>
    <phoneticPr fontId="1"/>
  </si>
  <si>
    <t>9月19日（木）</t>
    <rPh sb="1" eb="2">
      <t>ガツ</t>
    </rPh>
    <rPh sb="4" eb="5">
      <t>ニチ</t>
    </rPh>
    <rPh sb="6" eb="7">
      <t>キ</t>
    </rPh>
    <phoneticPr fontId="1"/>
  </si>
  <si>
    <t>運動普及推進会が開催するヨーガ教室。広報おかがき9月号で周知。
※申込制</t>
    <rPh sb="0" eb="2">
      <t>ウンドウ</t>
    </rPh>
    <rPh sb="2" eb="4">
      <t>フキュウ</t>
    </rPh>
    <rPh sb="4" eb="6">
      <t>スイシン</t>
    </rPh>
    <rPh sb="6" eb="7">
      <t>カイ</t>
    </rPh>
    <rPh sb="8" eb="10">
      <t>カイサイ</t>
    </rPh>
    <rPh sb="15" eb="17">
      <t>キョウシツ</t>
    </rPh>
    <rPh sb="18" eb="20">
      <t>コウホウ</t>
    </rPh>
    <rPh sb="25" eb="27">
      <t>ガツゴウ</t>
    </rPh>
    <rPh sb="28" eb="30">
      <t>シュウチ</t>
    </rPh>
    <rPh sb="33" eb="35">
      <t>モウシコミ</t>
    </rPh>
    <rPh sb="35" eb="36">
      <t>セイ</t>
    </rPh>
    <phoneticPr fontId="1"/>
  </si>
  <si>
    <t>こどもの発達相談</t>
    <rPh sb="4" eb="6">
      <t>ハッタツ</t>
    </rPh>
    <rPh sb="6" eb="8">
      <t>ソウダン</t>
    </rPh>
    <phoneticPr fontId="1"/>
  </si>
  <si>
    <t>9月1日（金）</t>
    <rPh sb="1" eb="2">
      <t>ガツ</t>
    </rPh>
    <rPh sb="3" eb="4">
      <t>ニチ</t>
    </rPh>
    <rPh sb="5" eb="6">
      <t>キン</t>
    </rPh>
    <phoneticPr fontId="1"/>
  </si>
  <si>
    <t>13：00～17：15</t>
  </si>
  <si>
    <t xml:space="preserve">http://www.town.okagaki.lg.jp/s048/020/050/20150331100816.html
</t>
    <phoneticPr fontId="1"/>
  </si>
  <si>
    <t>岡垣町子育てあんしん課
℡093-282-1211</t>
    <rPh sb="0" eb="3">
      <t>オカガキマチ</t>
    </rPh>
    <rPh sb="3" eb="5">
      <t>コソダ</t>
    </rPh>
    <rPh sb="10" eb="11">
      <t>カ</t>
    </rPh>
    <phoneticPr fontId="1"/>
  </si>
  <si>
    <t>小学校入学前の子どもの言葉や心の成長に不安親子を対象とした相談。臨床心理士が対応。
※予約制</t>
    <rPh sb="19" eb="21">
      <t>フアン</t>
    </rPh>
    <rPh sb="21" eb="23">
      <t>オヤコ</t>
    </rPh>
    <rPh sb="24" eb="26">
      <t>タイショウ</t>
    </rPh>
    <rPh sb="29" eb="31">
      <t>ソウダン</t>
    </rPh>
    <rPh sb="32" eb="34">
      <t>リンショウ</t>
    </rPh>
    <rPh sb="34" eb="37">
      <t>シンリシ</t>
    </rPh>
    <rPh sb="38" eb="40">
      <t>タイオウ</t>
    </rPh>
    <rPh sb="43" eb="45">
      <t>ヨヤク</t>
    </rPh>
    <rPh sb="45" eb="46">
      <t>セイ</t>
    </rPh>
    <phoneticPr fontId="1"/>
  </si>
  <si>
    <t>かるがも親子教室</t>
  </si>
  <si>
    <t>http://www.town.okagaki.lg.jp/s048/020/060/20150331114317.html</t>
  </si>
  <si>
    <t>発育や発達に不安のある小学校入学前の子どもとその保護者を対象とした、親子遊びの教室。
※申込制</t>
    <rPh sb="44" eb="46">
      <t>モウシコミ</t>
    </rPh>
    <rPh sb="46" eb="47">
      <t>セイ</t>
    </rPh>
    <phoneticPr fontId="1"/>
  </si>
  <si>
    <t>子育て相談（個別相談会）</t>
    <rPh sb="0" eb="2">
      <t>コソダ</t>
    </rPh>
    <rPh sb="3" eb="5">
      <t>ソウダン</t>
    </rPh>
    <rPh sb="6" eb="8">
      <t>コベツ</t>
    </rPh>
    <rPh sb="8" eb="11">
      <t>ソウダンカイ</t>
    </rPh>
    <phoneticPr fontId="1"/>
  </si>
  <si>
    <t>こども未来館</t>
    <rPh sb="3" eb="5">
      <t>ミライ</t>
    </rPh>
    <rPh sb="5" eb="6">
      <t>カン</t>
    </rPh>
    <phoneticPr fontId="1"/>
  </si>
  <si>
    <t>9月10日（火）、26日（木）</t>
    <rPh sb="1" eb="2">
      <t>ガツ</t>
    </rPh>
    <rPh sb="4" eb="5">
      <t>ニチ</t>
    </rPh>
    <rPh sb="6" eb="7">
      <t>ヒ</t>
    </rPh>
    <rPh sb="11" eb="12">
      <t>ニチ</t>
    </rPh>
    <rPh sb="13" eb="14">
      <t>キ</t>
    </rPh>
    <phoneticPr fontId="1"/>
  </si>
  <si>
    <t>http://www.town.okagaki.lg.jp/s048/020/040/20200911145826.html</t>
    <phoneticPr fontId="1"/>
  </si>
  <si>
    <t>成長や子育ての心配事のある小学校入学前の子どもとその保護者を対象とした相談。保健師や助産師、栄養士、歯科衛生士、保育士が対応。
※予約制</t>
    <rPh sb="0" eb="2">
      <t>セイチョウ</t>
    </rPh>
    <rPh sb="26" eb="29">
      <t>ホゴシャ</t>
    </rPh>
    <rPh sb="30" eb="32">
      <t>タイショウ</t>
    </rPh>
    <rPh sb="35" eb="37">
      <t>ソウダン</t>
    </rPh>
    <rPh sb="60" eb="62">
      <t>タイオウ</t>
    </rPh>
    <rPh sb="65" eb="68">
      <t>ヨヤクセイ</t>
    </rPh>
    <phoneticPr fontId="1"/>
  </si>
  <si>
    <t>にこにこクッキング</t>
  </si>
  <si>
    <t>http://www.town.okagaki.lg.jp/s048/020/030/20160401141843.html</t>
    <phoneticPr fontId="1"/>
  </si>
  <si>
    <t>離乳食や幼児食の進め方等に不安のある親子を対象とした教室。
※申込制</t>
    <rPh sb="0" eb="3">
      <t>リニュウショク</t>
    </rPh>
    <rPh sb="4" eb="6">
      <t>ヨウジ</t>
    </rPh>
    <rPh sb="6" eb="7">
      <t>ショク</t>
    </rPh>
    <rPh sb="8" eb="9">
      <t>スス</t>
    </rPh>
    <rPh sb="10" eb="11">
      <t>カタ</t>
    </rPh>
    <rPh sb="11" eb="12">
      <t>ナド</t>
    </rPh>
    <rPh sb="13" eb="15">
      <t>フアン</t>
    </rPh>
    <rPh sb="18" eb="20">
      <t>オヤコ</t>
    </rPh>
    <rPh sb="21" eb="23">
      <t>タイショウ</t>
    </rPh>
    <rPh sb="26" eb="28">
      <t>キョウシツ</t>
    </rPh>
    <rPh sb="31" eb="33">
      <t>モウシコミ</t>
    </rPh>
    <rPh sb="33" eb="34">
      <t>セイ</t>
    </rPh>
    <phoneticPr fontId="1"/>
  </si>
  <si>
    <t>４、7か月児健診</t>
    <rPh sb="4" eb="5">
      <t>ゲツ</t>
    </rPh>
    <rPh sb="5" eb="6">
      <t>ジ</t>
    </rPh>
    <rPh sb="6" eb="8">
      <t>ケンシン</t>
    </rPh>
    <phoneticPr fontId="1"/>
  </si>
  <si>
    <t>9月４日（水）</t>
    <rPh sb="1" eb="2">
      <t>ガツ</t>
    </rPh>
    <rPh sb="3" eb="4">
      <t>ニチ</t>
    </rPh>
    <rPh sb="5" eb="6">
      <t>ミズ</t>
    </rPh>
    <phoneticPr fontId="1"/>
  </si>
  <si>
    <t>12:50～16：00</t>
    <phoneticPr fontId="1"/>
  </si>
  <si>
    <t>http://www.town.okagaki.lg.jp/s048/020/080/20200508141344.html</t>
    <phoneticPr fontId="1"/>
  </si>
  <si>
    <t>身体計測、内科診察、お母さんの歯科健診、健康相談、栄養相談、育児相談、ブックスタート、離乳食のお話など
※対象者には案内送付</t>
    <rPh sb="53" eb="56">
      <t>タイショウシャ</t>
    </rPh>
    <rPh sb="58" eb="60">
      <t>アンナイ</t>
    </rPh>
    <rPh sb="60" eb="62">
      <t>ソウフ</t>
    </rPh>
    <phoneticPr fontId="1"/>
  </si>
  <si>
    <t>9月11日（水）</t>
    <rPh sb="1" eb="2">
      <t>ガツ</t>
    </rPh>
    <rPh sb="4" eb="5">
      <t>ニチ</t>
    </rPh>
    <rPh sb="6" eb="7">
      <t>ミズ</t>
    </rPh>
    <phoneticPr fontId="1"/>
  </si>
  <si>
    <t>13：00～16：30</t>
    <phoneticPr fontId="1"/>
  </si>
  <si>
    <t>http://www.town.okagaki.lg.jp/s048/020/080/20200508141705.html</t>
    <phoneticPr fontId="1"/>
  </si>
  <si>
    <t>身体計測、診察（内科・歯科）、健康相談、栄養相談、育児相談、歯科相談など
※対象者には案内送付</t>
  </si>
  <si>
    <t>2歳児相談</t>
    <rPh sb="1" eb="3">
      <t>サイジ</t>
    </rPh>
    <rPh sb="3" eb="5">
      <t>ソウダン</t>
    </rPh>
    <phoneticPr fontId="1"/>
  </si>
  <si>
    <t>http://www.town.okagaki.lg.jp/s048/020/080/20200508142052.html</t>
    <phoneticPr fontId="1"/>
  </si>
  <si>
    <t>身体計測、診察（内科・歯科）、尿検査、視力検査、聴覚検査、健康相談、栄養相談、歯科相談、フッ素塗布、発達の相談など
※対象者には案内送付</t>
  </si>
  <si>
    <t>遠賀町</t>
    <rPh sb="0" eb="1">
      <t>オンガ</t>
    </rPh>
    <rPh sb="1" eb="2">
      <t>マチ</t>
    </rPh>
    <phoneticPr fontId="1"/>
  </si>
  <si>
    <t>広報「おうちでストレッチ」</t>
    <rPh sb="0" eb="2">
      <t>コウホウ</t>
    </rPh>
    <phoneticPr fontId="1"/>
  </si>
  <si>
    <t>遠賀町健康こども課健康対策係</t>
    <rPh sb="0" eb="3">
      <t>オンガチョウ</t>
    </rPh>
    <rPh sb="3" eb="5">
      <t>ケン</t>
    </rPh>
    <rPh sb="6" eb="9">
      <t>ウ</t>
    </rPh>
    <rPh sb="9" eb="14">
      <t>ケンコウ</t>
    </rPh>
    <phoneticPr fontId="1"/>
  </si>
  <si>
    <t>遠賀町健康こども課健康対策係
℡093-293-1253</t>
    <rPh sb="0" eb="3">
      <t>オンガマチ</t>
    </rPh>
    <rPh sb="3" eb="9">
      <t>ケン</t>
    </rPh>
    <rPh sb="9" eb="14">
      <t>ケ</t>
    </rPh>
    <phoneticPr fontId="1"/>
  </si>
  <si>
    <t>隔月で家庭でもできる運動についてのコラムを掲載。</t>
    <rPh sb="0" eb="2">
      <t>カクゲツ</t>
    </rPh>
    <rPh sb="3" eb="5">
      <t>カテイ</t>
    </rPh>
    <rPh sb="10" eb="12">
      <t>ウンドウ</t>
    </rPh>
    <rPh sb="21" eb="23">
      <t>ケイサイ</t>
    </rPh>
    <phoneticPr fontId="1"/>
  </si>
  <si>
    <t>食生活改善推進会によるYouTube配信</t>
    <rPh sb="0" eb="3">
      <t>ショクセイカツ</t>
    </rPh>
    <rPh sb="3" eb="5">
      <t>カイゼン</t>
    </rPh>
    <rPh sb="5" eb="8">
      <t>スイシンカイ</t>
    </rPh>
    <rPh sb="18" eb="20">
      <t>ハイシン</t>
    </rPh>
    <phoneticPr fontId="1"/>
  </si>
  <si>
    <t>遠賀町食生活改善推進会</t>
    <rPh sb="0" eb="3">
      <t>オンガチョウ</t>
    </rPh>
    <rPh sb="3" eb="6">
      <t>ショクセイカツ</t>
    </rPh>
    <rPh sb="6" eb="8">
      <t>カイゼン</t>
    </rPh>
    <rPh sb="8" eb="11">
      <t>スイシンカイ</t>
    </rPh>
    <phoneticPr fontId="1"/>
  </si>
  <si>
    <t>からだに良い健康的なレシピの調理方法ついて動画配信</t>
    <rPh sb="4" eb="5">
      <t>イ</t>
    </rPh>
    <rPh sb="6" eb="9">
      <t>ケンコウテキ</t>
    </rPh>
    <rPh sb="14" eb="16">
      <t>チョウリ</t>
    </rPh>
    <rPh sb="16" eb="18">
      <t>ホウホウ</t>
    </rPh>
    <rPh sb="21" eb="23">
      <t>ドウガ</t>
    </rPh>
    <rPh sb="23" eb="25">
      <t>ハイシン</t>
    </rPh>
    <phoneticPr fontId="1"/>
  </si>
  <si>
    <t>リフレッシュ教室</t>
    <rPh sb="6" eb="8">
      <t>キョウシツ</t>
    </rPh>
    <phoneticPr fontId="1"/>
  </si>
  <si>
    <t>遠賀町福祉課地域包括支援係</t>
    <rPh sb="0" eb="3">
      <t>オンガチョウ</t>
    </rPh>
    <rPh sb="3" eb="6">
      <t>フクシカ</t>
    </rPh>
    <rPh sb="6" eb="8">
      <t>チイキ</t>
    </rPh>
    <rPh sb="8" eb="10">
      <t>ホウカツ</t>
    </rPh>
    <rPh sb="10" eb="12">
      <t>シエン</t>
    </rPh>
    <rPh sb="12" eb="13">
      <t>カカリ</t>
    </rPh>
    <phoneticPr fontId="1"/>
  </si>
  <si>
    <t>遠賀コミュニティーセンター</t>
    <rPh sb="0" eb="2">
      <t>オンガ</t>
    </rPh>
    <phoneticPr fontId="1"/>
  </si>
  <si>
    <t>福祉課地域包括支援係
℡093-293-1293</t>
    <rPh sb="0" eb="3">
      <t>フクシカ</t>
    </rPh>
    <rPh sb="3" eb="10">
      <t>チイキホウカツシエンカカリ</t>
    </rPh>
    <phoneticPr fontId="1"/>
  </si>
  <si>
    <t>肥満や糖尿病などの生活習慣病の予防を目的として、汗をかく程度の運動教室</t>
    <rPh sb="0" eb="2">
      <t>ヒマン</t>
    </rPh>
    <rPh sb="3" eb="6">
      <t>トウニョウビョウ</t>
    </rPh>
    <rPh sb="9" eb="11">
      <t>セイカツ</t>
    </rPh>
    <rPh sb="11" eb="13">
      <t>シュウカン</t>
    </rPh>
    <rPh sb="13" eb="14">
      <t>ビョウ</t>
    </rPh>
    <rPh sb="15" eb="17">
      <t>ヨボウ</t>
    </rPh>
    <rPh sb="18" eb="20">
      <t>モクテキ</t>
    </rPh>
    <rPh sb="24" eb="25">
      <t>アセ</t>
    </rPh>
    <rPh sb="28" eb="30">
      <t>テイド</t>
    </rPh>
    <rPh sb="31" eb="33">
      <t>ウンドウ</t>
    </rPh>
    <rPh sb="33" eb="35">
      <t>キョウシツ</t>
    </rPh>
    <phoneticPr fontId="1"/>
  </si>
  <si>
    <t>悠遊ひろば</t>
    <rPh sb="0" eb="1">
      <t>ユウ</t>
    </rPh>
    <rPh sb="1" eb="2">
      <t>ユウ</t>
    </rPh>
    <phoneticPr fontId="1"/>
  </si>
  <si>
    <t>体力や筋力などの向上を図り、転倒を予防し元気に歩ける体づくりを目的とした教室</t>
    <rPh sb="0" eb="2">
      <t>タイリョク</t>
    </rPh>
    <rPh sb="3" eb="5">
      <t>キンリョク</t>
    </rPh>
    <rPh sb="8" eb="10">
      <t>コウジョウ</t>
    </rPh>
    <rPh sb="11" eb="12">
      <t>ハカ</t>
    </rPh>
    <rPh sb="14" eb="16">
      <t>テントウ</t>
    </rPh>
    <rPh sb="17" eb="19">
      <t>ヨボウ</t>
    </rPh>
    <rPh sb="20" eb="22">
      <t>ゲンキ</t>
    </rPh>
    <rPh sb="23" eb="24">
      <t>アル</t>
    </rPh>
    <rPh sb="26" eb="27">
      <t>カラダ</t>
    </rPh>
    <rPh sb="31" eb="33">
      <t>モクテキ</t>
    </rPh>
    <rPh sb="36" eb="38">
      <t>キョウシツ</t>
    </rPh>
    <phoneticPr fontId="1"/>
  </si>
  <si>
    <t>嘉穂・鞍手保健福祉環境事務所</t>
    <rPh sb="0" eb="2">
      <t>カホ</t>
    </rPh>
    <rPh sb="3" eb="5">
      <t>クラテ</t>
    </rPh>
    <rPh sb="5" eb="7">
      <t>ホケン</t>
    </rPh>
    <rPh sb="7" eb="9">
      <t>フクシ</t>
    </rPh>
    <rPh sb="9" eb="11">
      <t>カンキョウ</t>
    </rPh>
    <rPh sb="11" eb="13">
      <t>ジム</t>
    </rPh>
    <rPh sb="13" eb="14">
      <t>ショ</t>
    </rPh>
    <phoneticPr fontId="1"/>
  </si>
  <si>
    <t>ポスター掲示
チラシ配布</t>
    <rPh sb="4" eb="6">
      <t>ケイジ</t>
    </rPh>
    <rPh sb="10" eb="12">
      <t>ハイフ</t>
    </rPh>
    <phoneticPr fontId="1"/>
  </si>
  <si>
    <t>飯塚総合庁舎</t>
    <rPh sb="0" eb="2">
      <t>イイヅカ</t>
    </rPh>
    <rPh sb="2" eb="4">
      <t>ソウゴウ</t>
    </rPh>
    <rPh sb="4" eb="6">
      <t>チョウシャ</t>
    </rPh>
    <phoneticPr fontId="1"/>
  </si>
  <si>
    <t>嘉穂・鞍手保健福祉環境事務所　健康増進課健康増進係</t>
    <rPh sb="0" eb="2">
      <t>カホ</t>
    </rPh>
    <rPh sb="3" eb="5">
      <t>クラテ</t>
    </rPh>
    <rPh sb="5" eb="7">
      <t>ホケン</t>
    </rPh>
    <rPh sb="7" eb="9">
      <t>フクシ</t>
    </rPh>
    <rPh sb="9" eb="11">
      <t>カンキョウ</t>
    </rPh>
    <rPh sb="11" eb="13">
      <t>ジム</t>
    </rPh>
    <rPh sb="13" eb="14">
      <t>ショ</t>
    </rPh>
    <rPh sb="15" eb="17">
      <t>ケンコウ</t>
    </rPh>
    <rPh sb="17" eb="19">
      <t>ゾウシン</t>
    </rPh>
    <rPh sb="19" eb="20">
      <t>カ</t>
    </rPh>
    <rPh sb="20" eb="22">
      <t>ケンコウ</t>
    </rPh>
    <rPh sb="22" eb="24">
      <t>ゾウシン</t>
    </rPh>
    <rPh sb="24" eb="25">
      <t>カカリ</t>
    </rPh>
    <phoneticPr fontId="1"/>
  </si>
  <si>
    <t>対象：県民
内容：普及啓発ポスターを掲示</t>
    <rPh sb="0" eb="2">
      <t>タイショウ</t>
    </rPh>
    <rPh sb="3" eb="5">
      <t>ケンミン</t>
    </rPh>
    <rPh sb="6" eb="8">
      <t>ナイヨウ</t>
    </rPh>
    <rPh sb="9" eb="11">
      <t>フキュウ</t>
    </rPh>
    <rPh sb="11" eb="13">
      <t>ケイハツ</t>
    </rPh>
    <rPh sb="18" eb="20">
      <t>ケイジ</t>
    </rPh>
    <phoneticPr fontId="1"/>
  </si>
  <si>
    <t>飯塚市</t>
  </si>
  <si>
    <t>特定健康診査</t>
    <rPh sb="0" eb="2">
      <t>トクテイ</t>
    </rPh>
    <rPh sb="2" eb="4">
      <t>ケンコウ</t>
    </rPh>
    <rPh sb="4" eb="6">
      <t>シンサ</t>
    </rPh>
    <phoneticPr fontId="1"/>
  </si>
  <si>
    <t>飯塚市</t>
    <rPh sb="0" eb="3">
      <t>イイヅカシ</t>
    </rPh>
    <phoneticPr fontId="1"/>
  </si>
  <si>
    <t>①飯塚圏域提供医療
機関
②市役所、市内交流センター他</t>
    <rPh sb="1" eb="3">
      <t>イイヅカ</t>
    </rPh>
    <rPh sb="3" eb="5">
      <t>ケンイキ</t>
    </rPh>
    <rPh sb="5" eb="7">
      <t>テイキョウ</t>
    </rPh>
    <rPh sb="7" eb="9">
      <t>イリョウ</t>
    </rPh>
    <rPh sb="10" eb="12">
      <t>キカン</t>
    </rPh>
    <rPh sb="14" eb="17">
      <t>シヤクショ</t>
    </rPh>
    <rPh sb="18" eb="20">
      <t>シナイ</t>
    </rPh>
    <rPh sb="20" eb="22">
      <t>コウリュウ</t>
    </rPh>
    <rPh sb="26" eb="27">
      <t>ホカ</t>
    </rPh>
    <phoneticPr fontId="1"/>
  </si>
  <si>
    <t>①提供医療機関による
②8：30～</t>
  </si>
  <si>
    <t>https://www.city.iizuka.lg.jp/hoken-c/kenko/kenko/kenshin/kenshin.html</t>
    <phoneticPr fontId="1"/>
  </si>
  <si>
    <t>飯塚市健幸保健課
℡:0948-24-4002</t>
    <rPh sb="0" eb="3">
      <t>イイヅカシ</t>
    </rPh>
    <rPh sb="3" eb="4">
      <t>ケン</t>
    </rPh>
    <rPh sb="4" eb="5">
      <t>コウ</t>
    </rPh>
    <rPh sb="5" eb="8">
      <t>ホケンカ</t>
    </rPh>
    <phoneticPr fontId="1"/>
  </si>
  <si>
    <t xml:space="preserve">対象者：40～74歳の飯塚市国民健康保険加入者
内容：問診・診察・身体計測・血圧測定・心電図・尿検査・血液検査等を行い、階層レベルに応じて保健指導を実施。一部対象者には、微量アルブミン尿検査（2次健診）を追加実施。
</t>
    <phoneticPr fontId="1"/>
  </si>
  <si>
    <t>若年者健康診査</t>
  </si>
  <si>
    <t>市役所、市内交流センター他</t>
  </si>
  <si>
    <t>9月1日7日16日24日27日28日30日</t>
    <rPh sb="20" eb="21">
      <t>ニチ</t>
    </rPh>
    <phoneticPr fontId="1"/>
  </si>
  <si>
    <t>8：30～</t>
  </si>
  <si>
    <t xml:space="preserve">対象者：飯塚市に住民票のある19歳から39歳
内容：問診・診察・身体計測・血圧測定・尿検査・血液検査等を行い、結果によって一部対象者に保健指導を実施。
</t>
  </si>
  <si>
    <t>生活保護被保護者健康診査</t>
    <phoneticPr fontId="1"/>
  </si>
  <si>
    <t>飯塚圏域提供医療機関</t>
  </si>
  <si>
    <t>提供医療機関による</t>
    <phoneticPr fontId="1"/>
  </si>
  <si>
    <t>提供医療機関による</t>
  </si>
  <si>
    <t xml:space="preserve">対象者：40歳以上の飯塚市生活保護受給者
内容：特定健診に準ずる検査項目を行い、医療機関から結果説明。
</t>
  </si>
  <si>
    <t>こころと体のセルフケア教室</t>
    <rPh sb="4" eb="5">
      <t>カラダ</t>
    </rPh>
    <rPh sb="11" eb="13">
      <t>キョウシツ</t>
    </rPh>
    <phoneticPr fontId="1"/>
  </si>
  <si>
    <t>飯塚市役所穂波支所</t>
    <rPh sb="0" eb="2">
      <t>イイヅカ</t>
    </rPh>
    <rPh sb="2" eb="5">
      <t>シヤクショ</t>
    </rPh>
    <rPh sb="5" eb="7">
      <t>ホナミ</t>
    </rPh>
    <rPh sb="7" eb="9">
      <t>シショ</t>
    </rPh>
    <phoneticPr fontId="1"/>
  </si>
  <si>
    <t>https://www.city.iizuka.lg.jp/hoken-c/kokoronokennkoudukuri.html</t>
  </si>
  <si>
    <t>飯塚市健幸保健課
℡:0948-96-8613</t>
    <rPh sb="0" eb="3">
      <t>イイヅカシ</t>
    </rPh>
    <rPh sb="3" eb="4">
      <t>ケン</t>
    </rPh>
    <rPh sb="4" eb="5">
      <t>コウ</t>
    </rPh>
    <rPh sb="5" eb="8">
      <t>ホケンカ</t>
    </rPh>
    <phoneticPr fontId="1"/>
  </si>
  <si>
    <t>対象：全市民
内容：ストレス解消法やストレッチ方法の講話や実技</t>
    <rPh sb="0" eb="2">
      <t>タイショウ</t>
    </rPh>
    <rPh sb="3" eb="4">
      <t>ゼン</t>
    </rPh>
    <rPh sb="4" eb="6">
      <t>シミン</t>
    </rPh>
    <rPh sb="7" eb="9">
      <t>ナイヨウ</t>
    </rPh>
    <rPh sb="14" eb="16">
      <t>カイショウ</t>
    </rPh>
    <rPh sb="16" eb="17">
      <t>ホウ</t>
    </rPh>
    <rPh sb="23" eb="25">
      <t>ホウホウ</t>
    </rPh>
    <rPh sb="26" eb="28">
      <t>コウワ</t>
    </rPh>
    <rPh sb="29" eb="31">
      <t>ジツギ</t>
    </rPh>
    <phoneticPr fontId="1"/>
  </si>
  <si>
    <t>かがやく女性の健康講座</t>
    <rPh sb="4" eb="6">
      <t>ジョセイ</t>
    </rPh>
    <rPh sb="7" eb="9">
      <t>ケンコウ</t>
    </rPh>
    <rPh sb="9" eb="11">
      <t>コウザ</t>
    </rPh>
    <phoneticPr fontId="1"/>
  </si>
  <si>
    <t>立岩交流センター</t>
    <rPh sb="0" eb="2">
      <t>タテイワ</t>
    </rPh>
    <rPh sb="2" eb="4">
      <t>コウリュウ</t>
    </rPh>
    <phoneticPr fontId="1"/>
  </si>
  <si>
    <t>https://www.city.iizuka.lg.jp/hoken-c/zyoseinokenkou.html</t>
  </si>
  <si>
    <t>対象：40～64歳の飯塚市民の女性
内容：女性ホルモン、更年期、女性特有疾患などに関する講話</t>
    <rPh sb="0" eb="2">
      <t>タイショウ</t>
    </rPh>
    <rPh sb="8" eb="9">
      <t>サイ</t>
    </rPh>
    <rPh sb="10" eb="14">
      <t>イイヅカシミン</t>
    </rPh>
    <rPh sb="15" eb="17">
      <t>ジョセイ</t>
    </rPh>
    <rPh sb="18" eb="20">
      <t>ナイヨウ</t>
    </rPh>
    <rPh sb="21" eb="23">
      <t>ジョセイ</t>
    </rPh>
    <rPh sb="28" eb="31">
      <t>コウネンキ</t>
    </rPh>
    <rPh sb="32" eb="34">
      <t>ジョセイ</t>
    </rPh>
    <rPh sb="34" eb="36">
      <t>トクユウ</t>
    </rPh>
    <rPh sb="36" eb="38">
      <t>シッカン</t>
    </rPh>
    <rPh sb="41" eb="42">
      <t>カン</t>
    </rPh>
    <rPh sb="44" eb="46">
      <t>コウワ</t>
    </rPh>
    <phoneticPr fontId="1"/>
  </si>
  <si>
    <t>飯塚市役所本庁</t>
    <rPh sb="0" eb="2">
      <t>イイヅカ</t>
    </rPh>
    <rPh sb="2" eb="5">
      <t>シヤクショ</t>
    </rPh>
    <rPh sb="5" eb="7">
      <t>ホンチョウ</t>
    </rPh>
    <phoneticPr fontId="1"/>
  </si>
  <si>
    <t>https://www.city.iizuka.lg.jp/hoken-c/kenko/kenko/sodan/machinaka28.html</t>
  </si>
  <si>
    <t>対象：全市民
内容：健康相談、血圧測定、血管年齢測定</t>
    <rPh sb="0" eb="2">
      <t>タイショウ</t>
    </rPh>
    <rPh sb="3" eb="4">
      <t>ゼン</t>
    </rPh>
    <rPh sb="4" eb="6">
      <t>シミン</t>
    </rPh>
    <rPh sb="7" eb="9">
      <t>ナイヨウ</t>
    </rPh>
    <rPh sb="10" eb="12">
      <t>ケンコウ</t>
    </rPh>
    <rPh sb="12" eb="14">
      <t>ソウダン</t>
    </rPh>
    <rPh sb="15" eb="17">
      <t>ケツアツ</t>
    </rPh>
    <rPh sb="17" eb="19">
      <t>ソクテイ</t>
    </rPh>
    <rPh sb="20" eb="22">
      <t>ケッカン</t>
    </rPh>
    <rPh sb="22" eb="24">
      <t>ネンレイ</t>
    </rPh>
    <rPh sb="24" eb="26">
      <t>ソクテイ</t>
    </rPh>
    <phoneticPr fontId="1"/>
  </si>
  <si>
    <t>市報（9月号）</t>
    <rPh sb="0" eb="2">
      <t>シホウ</t>
    </rPh>
    <rPh sb="4" eb="5">
      <t>ガツ</t>
    </rPh>
    <rPh sb="5" eb="6">
      <t>ゴウ</t>
    </rPh>
    <phoneticPr fontId="1"/>
  </si>
  <si>
    <t>健康増進普及月間の紹介</t>
    <rPh sb="0" eb="2">
      <t>ケンコウ</t>
    </rPh>
    <rPh sb="2" eb="4">
      <t>ゾウシン</t>
    </rPh>
    <rPh sb="4" eb="6">
      <t>フキュウ</t>
    </rPh>
    <rPh sb="6" eb="8">
      <t>ゲッカン</t>
    </rPh>
    <rPh sb="9" eb="11">
      <t>ショウカイ</t>
    </rPh>
    <phoneticPr fontId="1"/>
  </si>
  <si>
    <t>食生活改善推進員養成講座</t>
    <rPh sb="0" eb="3">
      <t>ショクセイカツ</t>
    </rPh>
    <rPh sb="3" eb="8">
      <t>カイゼンスイシンイン</t>
    </rPh>
    <rPh sb="8" eb="10">
      <t>ヨウセイ</t>
    </rPh>
    <rPh sb="10" eb="12">
      <t>コウザ</t>
    </rPh>
    <phoneticPr fontId="1"/>
  </si>
  <si>
    <t>穂波交流センター</t>
    <rPh sb="0" eb="2">
      <t>ホナミ</t>
    </rPh>
    <rPh sb="2" eb="4">
      <t>コウリュウ</t>
    </rPh>
    <phoneticPr fontId="1"/>
  </si>
  <si>
    <t>9月11日18日25日</t>
    <rPh sb="1" eb="2">
      <t>ツキ</t>
    </rPh>
    <rPh sb="4" eb="5">
      <t>ヒ</t>
    </rPh>
    <rPh sb="7" eb="8">
      <t>ヒ</t>
    </rPh>
    <rPh sb="10" eb="11">
      <t>ヒ</t>
    </rPh>
    <phoneticPr fontId="1"/>
  </si>
  <si>
    <t>対象者：飯塚市に住民票のある方で食生活改善に理解があり、修了後推進員として活動できる方</t>
    <rPh sb="14" eb="15">
      <t>カタ</t>
    </rPh>
    <rPh sb="16" eb="19">
      <t>ショクセイカツ</t>
    </rPh>
    <rPh sb="19" eb="21">
      <t>カイゼン</t>
    </rPh>
    <rPh sb="22" eb="24">
      <t>リカイ</t>
    </rPh>
    <rPh sb="28" eb="30">
      <t>シュウリョウ</t>
    </rPh>
    <rPh sb="30" eb="31">
      <t>ゴ</t>
    </rPh>
    <rPh sb="31" eb="34">
      <t>スイシンイン</t>
    </rPh>
    <rPh sb="37" eb="39">
      <t>カツドウ</t>
    </rPh>
    <rPh sb="42" eb="43">
      <t>カタ</t>
    </rPh>
    <phoneticPr fontId="1"/>
  </si>
  <si>
    <t>ロコトレ教室</t>
    <rPh sb="4" eb="6">
      <t>キョウシツ</t>
    </rPh>
    <phoneticPr fontId="1"/>
  </si>
  <si>
    <t>市内12か所</t>
    <rPh sb="0" eb="2">
      <t>シナイ</t>
    </rPh>
    <rPh sb="5" eb="6">
      <t>ショ</t>
    </rPh>
    <phoneticPr fontId="1"/>
  </si>
  <si>
    <t>各会場による</t>
    <rPh sb="0" eb="3">
      <t>カクカイジョウ</t>
    </rPh>
    <phoneticPr fontId="1"/>
  </si>
  <si>
    <t>飯塚市健幸保健課
TEL0948-24-4002</t>
    <rPh sb="0" eb="3">
      <t>イイヅカシ</t>
    </rPh>
    <rPh sb="3" eb="4">
      <t>ケン</t>
    </rPh>
    <rPh sb="4" eb="5">
      <t>コウ</t>
    </rPh>
    <rPh sb="5" eb="8">
      <t>ホケンカ</t>
    </rPh>
    <phoneticPr fontId="1"/>
  </si>
  <si>
    <t>対象者：40歳以上の市民で医師から運動制限を受けていない方
内容：ストレッチや筋力アップ体操など</t>
    <rPh sb="0" eb="2">
      <t>タイショウ</t>
    </rPh>
    <rPh sb="2" eb="3">
      <t>シャ</t>
    </rPh>
    <rPh sb="6" eb="7">
      <t>サイ</t>
    </rPh>
    <rPh sb="7" eb="9">
      <t>イジョウ</t>
    </rPh>
    <rPh sb="10" eb="12">
      <t>シミン</t>
    </rPh>
    <rPh sb="13" eb="15">
      <t>イシ</t>
    </rPh>
    <rPh sb="17" eb="19">
      <t>ウンドウ</t>
    </rPh>
    <rPh sb="19" eb="21">
      <t>セイゲン</t>
    </rPh>
    <rPh sb="22" eb="23">
      <t>ウ</t>
    </rPh>
    <rPh sb="28" eb="29">
      <t>カタ</t>
    </rPh>
    <rPh sb="30" eb="32">
      <t>ナイヨウ</t>
    </rPh>
    <rPh sb="39" eb="41">
      <t>キンリョク</t>
    </rPh>
    <rPh sb="44" eb="46">
      <t>タイソウ</t>
    </rPh>
    <phoneticPr fontId="1"/>
  </si>
  <si>
    <t>個別運動プログラム教室</t>
    <rPh sb="0" eb="2">
      <t>コベツ</t>
    </rPh>
    <rPh sb="2" eb="4">
      <t>ウンドウ</t>
    </rPh>
    <rPh sb="9" eb="11">
      <t>キョウシツ</t>
    </rPh>
    <phoneticPr fontId="1"/>
  </si>
  <si>
    <t>①健幸プラザ
②飯塚市総合体育館</t>
    <rPh sb="1" eb="2">
      <t>ケン</t>
    </rPh>
    <rPh sb="2" eb="3">
      <t>サチ</t>
    </rPh>
    <rPh sb="8" eb="10">
      <t>イイヅカ</t>
    </rPh>
    <rPh sb="10" eb="11">
      <t>シ</t>
    </rPh>
    <rPh sb="11" eb="13">
      <t>ソウゴウ</t>
    </rPh>
    <rPh sb="13" eb="16">
      <t>タイイクカン</t>
    </rPh>
    <phoneticPr fontId="1"/>
  </si>
  <si>
    <t>①9月3日、10日、24日
②9月4日、11日、25日</t>
    <rPh sb="2" eb="3">
      <t>ガツ</t>
    </rPh>
    <rPh sb="4" eb="5">
      <t>ヒ</t>
    </rPh>
    <rPh sb="8" eb="9">
      <t>ヒ</t>
    </rPh>
    <rPh sb="12" eb="13">
      <t>ニチ</t>
    </rPh>
    <phoneticPr fontId="1"/>
  </si>
  <si>
    <t>①13：00～14.：30
②10：00～11：30、13：00～14.：30</t>
    <phoneticPr fontId="1"/>
  </si>
  <si>
    <t>飯塚市健幸保健課
TEL0948-96-8614</t>
    <rPh sb="0" eb="3">
      <t>イイヅカシ</t>
    </rPh>
    <rPh sb="3" eb="4">
      <t>ケン</t>
    </rPh>
    <rPh sb="4" eb="5">
      <t>コウ</t>
    </rPh>
    <rPh sb="5" eb="8">
      <t>ホケンカ</t>
    </rPh>
    <phoneticPr fontId="1"/>
  </si>
  <si>
    <t>対象者：40歳以上の市民。いいづか健幸ポイントに参加されている方、またはこれから参加できる方。
内容：ストレッチ、筋力トレーニング、ステップ運動など</t>
    <rPh sb="0" eb="3">
      <t>タイショウシャ</t>
    </rPh>
    <rPh sb="6" eb="9">
      <t>サイイジョウ</t>
    </rPh>
    <rPh sb="10" eb="12">
      <t>シミン</t>
    </rPh>
    <rPh sb="17" eb="18">
      <t>ケン</t>
    </rPh>
    <rPh sb="18" eb="19">
      <t>サチ</t>
    </rPh>
    <rPh sb="24" eb="26">
      <t>サンカ</t>
    </rPh>
    <rPh sb="31" eb="32">
      <t>カタ</t>
    </rPh>
    <rPh sb="40" eb="42">
      <t>サンカ</t>
    </rPh>
    <rPh sb="45" eb="46">
      <t>カタ</t>
    </rPh>
    <rPh sb="48" eb="50">
      <t>ナイヨウ</t>
    </rPh>
    <rPh sb="57" eb="59">
      <t>キンリョク</t>
    </rPh>
    <rPh sb="70" eb="72">
      <t>ウンドウ</t>
    </rPh>
    <phoneticPr fontId="1"/>
  </si>
  <si>
    <t>個別運動プログラム教室無料体験会</t>
    <rPh sb="0" eb="2">
      <t>コベツ</t>
    </rPh>
    <rPh sb="2" eb="4">
      <t>ウンドウ</t>
    </rPh>
    <rPh sb="9" eb="11">
      <t>キョウシツ</t>
    </rPh>
    <rPh sb="11" eb="13">
      <t>ムリョウ</t>
    </rPh>
    <rPh sb="13" eb="15">
      <t>タイケン</t>
    </rPh>
    <rPh sb="15" eb="16">
      <t>カイ</t>
    </rPh>
    <phoneticPr fontId="1"/>
  </si>
  <si>
    <t>飯塚市総合体育館</t>
    <rPh sb="0" eb="3">
      <t>イイヅカシ</t>
    </rPh>
    <rPh sb="3" eb="5">
      <t>ソウゴウ</t>
    </rPh>
    <rPh sb="5" eb="8">
      <t>タイイクカン</t>
    </rPh>
    <phoneticPr fontId="1"/>
  </si>
  <si>
    <t>①9月17日
②9月18日</t>
    <rPh sb="2" eb="3">
      <t>ガツ</t>
    </rPh>
    <rPh sb="5" eb="6">
      <t>ニチ</t>
    </rPh>
    <rPh sb="9" eb="10">
      <t>ガツ</t>
    </rPh>
    <rPh sb="12" eb="13">
      <t>ニチ</t>
    </rPh>
    <phoneticPr fontId="1"/>
  </si>
  <si>
    <t>①13：00～14：00
②10：00～11：00、13：00～14：00</t>
    <phoneticPr fontId="1"/>
  </si>
  <si>
    <t>対象者：40歳以上の市民。個別運動プログラムの体験会。
内容：ストレッチ、個別運動プログラムで行っている体力測定、体操のご紹介</t>
    <rPh sb="0" eb="3">
      <t>タイショウシャ</t>
    </rPh>
    <rPh sb="6" eb="7">
      <t>サイ</t>
    </rPh>
    <rPh sb="7" eb="9">
      <t>イジョウ</t>
    </rPh>
    <rPh sb="10" eb="12">
      <t>シミン</t>
    </rPh>
    <rPh sb="13" eb="15">
      <t>コベツ</t>
    </rPh>
    <rPh sb="15" eb="17">
      <t>ウンドウ</t>
    </rPh>
    <rPh sb="23" eb="25">
      <t>タイケン</t>
    </rPh>
    <rPh sb="25" eb="26">
      <t>カイ</t>
    </rPh>
    <rPh sb="28" eb="30">
      <t>ナイヨウ</t>
    </rPh>
    <rPh sb="37" eb="39">
      <t>コベツ</t>
    </rPh>
    <rPh sb="39" eb="41">
      <t>ウンドウ</t>
    </rPh>
    <rPh sb="47" eb="48">
      <t>オコナ</t>
    </rPh>
    <rPh sb="52" eb="54">
      <t>タイリョク</t>
    </rPh>
    <rPh sb="54" eb="56">
      <t>ソクテイ</t>
    </rPh>
    <rPh sb="57" eb="59">
      <t>タイソウ</t>
    </rPh>
    <rPh sb="61" eb="63">
      <t>ショウカイ</t>
    </rPh>
    <phoneticPr fontId="1"/>
  </si>
  <si>
    <t>フォローアップ教室</t>
    <rPh sb="7" eb="9">
      <t>キョウシツ</t>
    </rPh>
    <phoneticPr fontId="1"/>
  </si>
  <si>
    <t>健康の森公園多目的施設、健幸プラザ、飯塚市総合体育館</t>
    <rPh sb="0" eb="2">
      <t>ケンコウ</t>
    </rPh>
    <rPh sb="3" eb="4">
      <t>モリ</t>
    </rPh>
    <rPh sb="4" eb="6">
      <t>コウエン</t>
    </rPh>
    <rPh sb="6" eb="9">
      <t>タモクテキ</t>
    </rPh>
    <rPh sb="9" eb="11">
      <t>シセツ</t>
    </rPh>
    <rPh sb="12" eb="13">
      <t>ケン</t>
    </rPh>
    <rPh sb="13" eb="14">
      <t>サチ</t>
    </rPh>
    <phoneticPr fontId="1"/>
  </si>
  <si>
    <t>対象者：40歳以上の市民で個別運動プログラム教室に参加されたことのある方。
内容：ストレッチ、筋力トレーニング、ステップ運動など</t>
    <rPh sb="0" eb="3">
      <t>タイショウシャ</t>
    </rPh>
    <rPh sb="6" eb="7">
      <t>サイ</t>
    </rPh>
    <rPh sb="7" eb="9">
      <t>イジョウ</t>
    </rPh>
    <rPh sb="10" eb="12">
      <t>シミン</t>
    </rPh>
    <rPh sb="13" eb="15">
      <t>コベツ</t>
    </rPh>
    <rPh sb="15" eb="17">
      <t>ウンドウ</t>
    </rPh>
    <rPh sb="22" eb="24">
      <t>キョウシツ</t>
    </rPh>
    <rPh sb="25" eb="27">
      <t>サンカ</t>
    </rPh>
    <rPh sb="35" eb="36">
      <t>カタ</t>
    </rPh>
    <rPh sb="38" eb="40">
      <t>ナイヨウ</t>
    </rPh>
    <rPh sb="47" eb="49">
      <t>キンリョク</t>
    </rPh>
    <rPh sb="60" eb="62">
      <t>ウンドウ</t>
    </rPh>
    <phoneticPr fontId="1"/>
  </si>
  <si>
    <t>直方市</t>
    <phoneticPr fontId="1"/>
  </si>
  <si>
    <t>９月市報にて健康増進普及月間の普及啓発</t>
    <rPh sb="1" eb="2">
      <t>ガツ</t>
    </rPh>
    <rPh sb="2" eb="4">
      <t>シホウ</t>
    </rPh>
    <rPh sb="6" eb="10">
      <t>ケンコウゾウシン</t>
    </rPh>
    <rPh sb="10" eb="12">
      <t>フキュウ</t>
    </rPh>
    <rPh sb="12" eb="14">
      <t>ゲッカン</t>
    </rPh>
    <rPh sb="15" eb="17">
      <t>フキュウ</t>
    </rPh>
    <rPh sb="17" eb="19">
      <t>ケイハツ</t>
    </rPh>
    <phoneticPr fontId="1"/>
  </si>
  <si>
    <t>直方市</t>
    <rPh sb="0" eb="3">
      <t>ノオガタシ</t>
    </rPh>
    <phoneticPr fontId="1"/>
  </si>
  <si>
    <t>各戸配布
公共施設等に配架
ホームページ（https://www.city.nogata.fukuoka.jp/shisei/_1238/_2505/_13771.html）</t>
    <rPh sb="0" eb="1">
      <t>カク</t>
    </rPh>
    <rPh sb="1" eb="3">
      <t>コハイ</t>
    </rPh>
    <rPh sb="5" eb="9">
      <t>コウキョウシセツ</t>
    </rPh>
    <rPh sb="9" eb="10">
      <t>トウ</t>
    </rPh>
    <rPh sb="11" eb="13">
      <t>ハイカ</t>
    </rPh>
    <phoneticPr fontId="1"/>
  </si>
  <si>
    <t>直方市健康長寿課健康推進係
℡0949-25-2115</t>
    <phoneticPr fontId="1"/>
  </si>
  <si>
    <t>対象：市民全般
内容：健康増進普及啓発</t>
    <rPh sb="17" eb="19">
      <t>ケイハツ</t>
    </rPh>
    <phoneticPr fontId="1"/>
  </si>
  <si>
    <t>健康増進普及月間の普及啓発ポスター掲示</t>
    <rPh sb="0" eb="4">
      <t>ケンコウゾウシン</t>
    </rPh>
    <rPh sb="4" eb="8">
      <t>フキュウゲッカン</t>
    </rPh>
    <rPh sb="9" eb="11">
      <t>フキュウ</t>
    </rPh>
    <rPh sb="11" eb="13">
      <t>ケイハツ</t>
    </rPh>
    <rPh sb="17" eb="19">
      <t>ケイジ</t>
    </rPh>
    <phoneticPr fontId="1"/>
  </si>
  <si>
    <t>国、福岡県</t>
    <rPh sb="0" eb="1">
      <t>クニ</t>
    </rPh>
    <rPh sb="2" eb="4">
      <t>フクオカ</t>
    </rPh>
    <rPh sb="4" eb="5">
      <t>ケン</t>
    </rPh>
    <phoneticPr fontId="1"/>
  </si>
  <si>
    <t>直方市庁内</t>
    <rPh sb="0" eb="3">
      <t>ノオガタシ</t>
    </rPh>
    <rPh sb="3" eb="5">
      <t>チョウナイ</t>
    </rPh>
    <phoneticPr fontId="1"/>
  </si>
  <si>
    <t>健康増進普及月間</t>
    <phoneticPr fontId="1"/>
  </si>
  <si>
    <t>運動習慣定着促進事業（スロージョギング教室）</t>
    <rPh sb="0" eb="6">
      <t>ウンドウシュウカンテイチャク</t>
    </rPh>
    <rPh sb="6" eb="8">
      <t>ソクシン</t>
    </rPh>
    <rPh sb="8" eb="10">
      <t>ジギョウ</t>
    </rPh>
    <rPh sb="19" eb="21">
      <t>キョウシツ</t>
    </rPh>
    <phoneticPr fontId="1"/>
  </si>
  <si>
    <t>イオンモール直方　イオンホール</t>
    <rPh sb="6" eb="8">
      <t>ノオガタ</t>
    </rPh>
    <phoneticPr fontId="1"/>
  </si>
  <si>
    <t>10:30～12:30</t>
    <phoneticPr fontId="1"/>
  </si>
  <si>
    <t>https://www.city.nogata.fukuoka.jp/kenko/_1209/_9289/_9336.html</t>
    <phoneticPr fontId="1"/>
  </si>
  <si>
    <t>対象：直方市内に在住の18歳以上
内容：スロージョギングによる健康づくり普及</t>
    <rPh sb="0" eb="2">
      <t>タイショウ</t>
    </rPh>
    <rPh sb="17" eb="19">
      <t>ナイヨウ</t>
    </rPh>
    <rPh sb="31" eb="33">
      <t>ケンコウ</t>
    </rPh>
    <rPh sb="36" eb="38">
      <t>フキュウ</t>
    </rPh>
    <phoneticPr fontId="1"/>
  </si>
  <si>
    <t>健診・がん検診・肝炎検査・骨粗しょう症検診・歯周病検診の受診勧奨ポスター掲示</t>
    <phoneticPr fontId="1"/>
  </si>
  <si>
    <t>市内１００か所へ掲示
・医療機関
・薬局
・スーパーコンビニ
・公共施設
・公共交通機関（駅）</t>
    <rPh sb="12" eb="16">
      <t>イリョウキカン</t>
    </rPh>
    <rPh sb="18" eb="20">
      <t>ヤッキョク</t>
    </rPh>
    <rPh sb="32" eb="36">
      <t>コウキョウシセツ</t>
    </rPh>
    <rPh sb="38" eb="44">
      <t>コウキョウコウツウキカン</t>
    </rPh>
    <rPh sb="45" eb="46">
      <t>エキ</t>
    </rPh>
    <phoneticPr fontId="1"/>
  </si>
  <si>
    <t>令和６年度の期間</t>
    <rPh sb="0" eb="2">
      <t>レイワ</t>
    </rPh>
    <rPh sb="3" eb="5">
      <t>ネンド</t>
    </rPh>
    <rPh sb="6" eb="8">
      <t>キカン</t>
    </rPh>
    <phoneticPr fontId="1"/>
  </si>
  <si>
    <t>対象：市民全般
内容：健（検）診受診勧奨</t>
    <rPh sb="0" eb="2">
      <t>タイショウ</t>
    </rPh>
    <rPh sb="3" eb="7">
      <t>シミンゼンパン</t>
    </rPh>
    <rPh sb="8" eb="10">
      <t>ナイヨウ</t>
    </rPh>
    <rPh sb="11" eb="12">
      <t>ケン</t>
    </rPh>
    <rPh sb="13" eb="14">
      <t>ケン</t>
    </rPh>
    <rPh sb="15" eb="16">
      <t>ミ</t>
    </rPh>
    <rPh sb="16" eb="18">
      <t>ジュシン</t>
    </rPh>
    <rPh sb="18" eb="20">
      <t>カンショウ</t>
    </rPh>
    <phoneticPr fontId="1"/>
  </si>
  <si>
    <t>小竹町</t>
    <rPh sb="0" eb="2">
      <t>コタケマチ</t>
    </rPh>
    <phoneticPr fontId="1"/>
  </si>
  <si>
    <t>小竹町</t>
    <rPh sb="0" eb="2">
      <t>コタケ</t>
    </rPh>
    <rPh sb="2" eb="3">
      <t>マチ</t>
    </rPh>
    <phoneticPr fontId="1"/>
  </si>
  <si>
    <t>9/2、9/19</t>
    <phoneticPr fontId="1"/>
  </si>
  <si>
    <t>健康こども課・健康対策係　TEL：0949-62-1864</t>
    <rPh sb="0" eb="2">
      <t>ケンコウ</t>
    </rPh>
    <rPh sb="5" eb="6">
      <t>カ</t>
    </rPh>
    <rPh sb="7" eb="9">
      <t>ケンコウ</t>
    </rPh>
    <rPh sb="9" eb="11">
      <t>タイサク</t>
    </rPh>
    <rPh sb="11" eb="12">
      <t>カカリ</t>
    </rPh>
    <phoneticPr fontId="1"/>
  </si>
  <si>
    <t>対象者：介護認定を受けていない町民
内容：血圧測定・健康運動指導士による運動指導。</t>
    <rPh sb="0" eb="3">
      <t>タイショウシャ</t>
    </rPh>
    <rPh sb="4" eb="6">
      <t>カイゴ</t>
    </rPh>
    <rPh sb="6" eb="8">
      <t>ニンテイ</t>
    </rPh>
    <rPh sb="9" eb="10">
      <t>ウ</t>
    </rPh>
    <rPh sb="15" eb="17">
      <t>チョウミン</t>
    </rPh>
    <rPh sb="18" eb="20">
      <t>ナイヨウ</t>
    </rPh>
    <rPh sb="21" eb="23">
      <t>ケツアツ</t>
    </rPh>
    <rPh sb="23" eb="25">
      <t>ソクテイ</t>
    </rPh>
    <rPh sb="26" eb="28">
      <t>ケンコウ</t>
    </rPh>
    <rPh sb="28" eb="30">
      <t>ウンドウ</t>
    </rPh>
    <rPh sb="30" eb="33">
      <t>シドウシ</t>
    </rPh>
    <rPh sb="36" eb="38">
      <t>ウンドウ</t>
    </rPh>
    <rPh sb="38" eb="40">
      <t>シドウ</t>
    </rPh>
    <phoneticPr fontId="1"/>
  </si>
  <si>
    <t>小竹町</t>
    <rPh sb="0" eb="1">
      <t>コタケマチ</t>
    </rPh>
    <phoneticPr fontId="1"/>
  </si>
  <si>
    <t>健康診査・がん検診</t>
    <rPh sb="0" eb="2">
      <t>ケンコウ</t>
    </rPh>
    <rPh sb="2" eb="4">
      <t>シンサ</t>
    </rPh>
    <rPh sb="7" eb="9">
      <t>ケンシン</t>
    </rPh>
    <phoneticPr fontId="1"/>
  </si>
  <si>
    <t>9/5：旧保健センター9/25：総合福祉センター</t>
    <rPh sb="4" eb="5">
      <t>キュウ</t>
    </rPh>
    <rPh sb="5" eb="7">
      <t>ホケン</t>
    </rPh>
    <rPh sb="16" eb="18">
      <t>ソウゴウ</t>
    </rPh>
    <rPh sb="18" eb="20">
      <t>フクシ</t>
    </rPh>
    <phoneticPr fontId="1"/>
  </si>
  <si>
    <t>9/5，9/25</t>
    <phoneticPr fontId="1"/>
  </si>
  <si>
    <t>８：30～10：00</t>
    <phoneticPr fontId="1"/>
  </si>
  <si>
    <t>対象者：18歳以上の町民
内容：特定健診・基本健診・がん検診(肺、胃、大腸・子宮・乳・前立腺）肝炎・結核検診、9/5のみ骨粗鬆症検診実施</t>
    <rPh sb="0" eb="3">
      <t>タイショウシャ</t>
    </rPh>
    <rPh sb="6" eb="7">
      <t>サイ</t>
    </rPh>
    <rPh sb="7" eb="9">
      <t>イジョウ</t>
    </rPh>
    <rPh sb="10" eb="12">
      <t>チョウミン</t>
    </rPh>
    <rPh sb="13" eb="15">
      <t>ナイヨウ</t>
    </rPh>
    <rPh sb="16" eb="18">
      <t>トクテイ</t>
    </rPh>
    <rPh sb="18" eb="20">
      <t>ケンシン</t>
    </rPh>
    <rPh sb="21" eb="23">
      <t>キホン</t>
    </rPh>
    <rPh sb="23" eb="25">
      <t>ケンシン</t>
    </rPh>
    <rPh sb="28" eb="30">
      <t>ケンシン</t>
    </rPh>
    <rPh sb="31" eb="32">
      <t>ハイ</t>
    </rPh>
    <rPh sb="33" eb="34">
      <t>イ</t>
    </rPh>
    <rPh sb="35" eb="37">
      <t>ダイチョウ</t>
    </rPh>
    <rPh sb="38" eb="40">
      <t>シキュウ</t>
    </rPh>
    <rPh sb="41" eb="42">
      <t>ニュウ</t>
    </rPh>
    <rPh sb="43" eb="46">
      <t>ゼンリツセン</t>
    </rPh>
    <rPh sb="47" eb="49">
      <t>カンエン</t>
    </rPh>
    <rPh sb="50" eb="52">
      <t>ケッカク</t>
    </rPh>
    <rPh sb="52" eb="54">
      <t>ケンシン</t>
    </rPh>
    <rPh sb="60" eb="64">
      <t>コツソショウショウ</t>
    </rPh>
    <rPh sb="64" eb="66">
      <t>ケンシン</t>
    </rPh>
    <rPh sb="66" eb="68">
      <t>ジッシ</t>
    </rPh>
    <phoneticPr fontId="1"/>
  </si>
  <si>
    <t>桂川町</t>
    <rPh sb="0" eb="2">
      <t>ケイセンマチ</t>
    </rPh>
    <phoneticPr fontId="1"/>
  </si>
  <si>
    <t>けいせんけんこうセミナー（3回目）</t>
    <rPh sb="14" eb="16">
      <t>カイメ</t>
    </rPh>
    <phoneticPr fontId="1"/>
  </si>
  <si>
    <t>桂川町健康福祉課健康推進係</t>
    <rPh sb="0" eb="3">
      <t>ケイセンマチ</t>
    </rPh>
    <rPh sb="3" eb="5">
      <t>ケンコウ</t>
    </rPh>
    <rPh sb="5" eb="7">
      <t>フクシ</t>
    </rPh>
    <rPh sb="7" eb="8">
      <t>カ</t>
    </rPh>
    <rPh sb="8" eb="10">
      <t>ケンコウ</t>
    </rPh>
    <rPh sb="10" eb="12">
      <t>スイシン</t>
    </rPh>
    <rPh sb="12" eb="13">
      <t>カカリ</t>
    </rPh>
    <phoneticPr fontId="1"/>
  </si>
  <si>
    <t>桂川町総合福祉センター（ひまわりの里）</t>
    <rPh sb="0" eb="3">
      <t>ケイセンマチ</t>
    </rPh>
    <rPh sb="3" eb="5">
      <t>ソウゴウ</t>
    </rPh>
    <rPh sb="5" eb="7">
      <t>フクシ</t>
    </rPh>
    <rPh sb="17" eb="18">
      <t>サト</t>
    </rPh>
    <phoneticPr fontId="1"/>
  </si>
  <si>
    <t>9月25日（水）</t>
    <rPh sb="1" eb="2">
      <t>ガツ</t>
    </rPh>
    <rPh sb="4" eb="5">
      <t>ヒ</t>
    </rPh>
    <rPh sb="6" eb="7">
      <t>スイ</t>
    </rPh>
    <phoneticPr fontId="1"/>
  </si>
  <si>
    <t>10時00分～11時45分</t>
    <rPh sb="2" eb="3">
      <t>ジ</t>
    </rPh>
    <rPh sb="5" eb="6">
      <t>フン</t>
    </rPh>
    <rPh sb="9" eb="10">
      <t>ジ</t>
    </rPh>
    <rPh sb="12" eb="13">
      <t>フン</t>
    </rPh>
    <phoneticPr fontId="1"/>
  </si>
  <si>
    <t>https://www.town.keisen.fukuoka.jp（桂川町からのお知らせ内）</t>
    <rPh sb="35" eb="38">
      <t>ケイセンマチ</t>
    </rPh>
    <rPh sb="42" eb="43">
      <t>シ</t>
    </rPh>
    <rPh sb="45" eb="46">
      <t>ナイ</t>
    </rPh>
    <phoneticPr fontId="1"/>
  </si>
  <si>
    <t>桂川町健康福祉課健康推進係
TEL0948-65-0001</t>
    <rPh sb="0" eb="3">
      <t>ケイセンマチ</t>
    </rPh>
    <rPh sb="3" eb="5">
      <t>ケンコウ</t>
    </rPh>
    <rPh sb="5" eb="7">
      <t>フクシ</t>
    </rPh>
    <rPh sb="7" eb="8">
      <t>カ</t>
    </rPh>
    <rPh sb="8" eb="10">
      <t>ケンコウ</t>
    </rPh>
    <rPh sb="10" eb="12">
      <t>スイシン</t>
    </rPh>
    <rPh sb="12" eb="13">
      <t>カカリ</t>
    </rPh>
    <phoneticPr fontId="1"/>
  </si>
  <si>
    <t>対象：20歳以上の町民（定員20名）
テーマ：高血圧
保健師・管理栄養士による高血圧の病態、高血圧予防の食事についての講話</t>
    <rPh sb="0" eb="2">
      <t>タイショウ</t>
    </rPh>
    <rPh sb="5" eb="6">
      <t>サイ</t>
    </rPh>
    <rPh sb="6" eb="8">
      <t>イジョウ</t>
    </rPh>
    <rPh sb="9" eb="11">
      <t>チョウミン</t>
    </rPh>
    <rPh sb="12" eb="14">
      <t>テイイン</t>
    </rPh>
    <rPh sb="16" eb="17">
      <t>メイ</t>
    </rPh>
    <rPh sb="23" eb="26">
      <t>コウケツアツ</t>
    </rPh>
    <rPh sb="27" eb="29">
      <t>ホケン</t>
    </rPh>
    <rPh sb="29" eb="30">
      <t>シ</t>
    </rPh>
    <rPh sb="31" eb="33">
      <t>カンリ</t>
    </rPh>
    <rPh sb="33" eb="36">
      <t>エイヨウシ</t>
    </rPh>
    <rPh sb="39" eb="42">
      <t>コウケツアツ</t>
    </rPh>
    <rPh sb="43" eb="45">
      <t>ビョウタイ</t>
    </rPh>
    <rPh sb="46" eb="49">
      <t>コウケツアツ</t>
    </rPh>
    <rPh sb="49" eb="51">
      <t>ヨボウ</t>
    </rPh>
    <rPh sb="52" eb="54">
      <t>ショクジ</t>
    </rPh>
    <rPh sb="59" eb="61">
      <t>コウワ</t>
    </rPh>
    <phoneticPr fontId="1"/>
  </si>
  <si>
    <t>桂川町</t>
    <rPh sb="0" eb="1">
      <t>ケイセンマチ</t>
    </rPh>
    <phoneticPr fontId="1"/>
  </si>
  <si>
    <t>桂川町総合福祉センター(ひまわりの里)</t>
    <rPh sb="0" eb="3">
      <t>ケイセンマチ</t>
    </rPh>
    <rPh sb="3" eb="5">
      <t>ソウゴウ</t>
    </rPh>
    <rPh sb="5" eb="7">
      <t>フクシ</t>
    </rPh>
    <rPh sb="17" eb="18">
      <t>サト</t>
    </rPh>
    <phoneticPr fontId="1"/>
  </si>
  <si>
    <t>広報９月号</t>
    <rPh sb="0" eb="2">
      <t>コウホウ</t>
    </rPh>
    <rPh sb="3" eb="4">
      <t>ガツ</t>
    </rPh>
    <rPh sb="4" eb="5">
      <t>ゴウ</t>
    </rPh>
    <phoneticPr fontId="1"/>
  </si>
  <si>
    <t>町民、生活習慣病予防</t>
    <rPh sb="0" eb="2">
      <t>チョウミン</t>
    </rPh>
    <rPh sb="3" eb="5">
      <t>セイカツ</t>
    </rPh>
    <rPh sb="5" eb="7">
      <t>シュウカン</t>
    </rPh>
    <rPh sb="7" eb="8">
      <t>ビョウ</t>
    </rPh>
    <rPh sb="8" eb="10">
      <t>ヨボウ</t>
    </rPh>
    <phoneticPr fontId="1"/>
  </si>
  <si>
    <t>宮若市</t>
    <rPh sb="0" eb="2">
      <t>ミヤワカシ</t>
    </rPh>
    <phoneticPr fontId="1"/>
  </si>
  <si>
    <t>広報掲載</t>
    <phoneticPr fontId="1"/>
  </si>
  <si>
    <t>宮若市</t>
    <rPh sb="0" eb="3">
      <t>ミヤワカシ</t>
    </rPh>
    <phoneticPr fontId="1"/>
  </si>
  <si>
    <t>広報誌「みやわか生活」9月号</t>
    <rPh sb="0" eb="2">
      <t>コウホウ</t>
    </rPh>
    <rPh sb="2" eb="3">
      <t>シ</t>
    </rPh>
    <rPh sb="8" eb="10">
      <t>セイカツ</t>
    </rPh>
    <rPh sb="12" eb="13">
      <t>ガツ</t>
    </rPh>
    <rPh sb="13" eb="14">
      <t>ゴウ</t>
    </rPh>
    <phoneticPr fontId="1"/>
  </si>
  <si>
    <t>9月号掲載予定</t>
    <rPh sb="1" eb="2">
      <t>ガツ</t>
    </rPh>
    <rPh sb="2" eb="3">
      <t>ゴウ</t>
    </rPh>
    <rPh sb="3" eb="5">
      <t>ケイサイ</t>
    </rPh>
    <rPh sb="5" eb="7">
      <t>ヨテイ</t>
    </rPh>
    <phoneticPr fontId="1"/>
  </si>
  <si>
    <t>健康福祉課健康対策係
℡　0949-32-1177</t>
    <phoneticPr fontId="1"/>
  </si>
  <si>
    <t>対象：市民
内容：9月の健康増進普及月間について広く周知するとともに、健診や運動教室等について情報を掲載し、個人の健康づくりの促進を図る。</t>
    <phoneticPr fontId="1"/>
  </si>
  <si>
    <t>宮若市</t>
    <rPh sb="0" eb="1">
      <t>ミヤワカシ</t>
    </rPh>
    <phoneticPr fontId="1"/>
  </si>
  <si>
    <t>宮若市保健センターパレット</t>
    <rPh sb="0" eb="3">
      <t>ミヤワカシ</t>
    </rPh>
    <rPh sb="3" eb="5">
      <t>ホケン</t>
    </rPh>
    <phoneticPr fontId="1"/>
  </si>
  <si>
    <t>対象：市民
内容：県から配布された健康普及月間に関するポスターを庁内に掲示し、健康増進についての普及啓発を図る。</t>
    <phoneticPr fontId="1"/>
  </si>
  <si>
    <t>にこにこ運動教室</t>
    <rPh sb="4" eb="8">
      <t>ウンドウキョウシツ</t>
    </rPh>
    <phoneticPr fontId="1"/>
  </si>
  <si>
    <t xml:space="preserve">宮若市保健センターパレット(午前)
マリーホール宮田(午後)
</t>
    <rPh sb="0" eb="3">
      <t>ミヤワカシ</t>
    </rPh>
    <rPh sb="3" eb="5">
      <t>ホケン</t>
    </rPh>
    <rPh sb="14" eb="16">
      <t>ゴゼン</t>
    </rPh>
    <rPh sb="24" eb="26">
      <t>ミヤタ</t>
    </rPh>
    <rPh sb="27" eb="29">
      <t>ゴゴ</t>
    </rPh>
    <phoneticPr fontId="1"/>
  </si>
  <si>
    <t xml:space="preserve">9月5日
9月18日
9月19日
9月25日
</t>
    <rPh sb="6" eb="7">
      <t>ガツ</t>
    </rPh>
    <rPh sb="9" eb="10">
      <t>ニチ</t>
    </rPh>
    <rPh sb="12" eb="13">
      <t>ガツ</t>
    </rPh>
    <rPh sb="15" eb="16">
      <t>ニチ</t>
    </rPh>
    <rPh sb="18" eb="19">
      <t>ガツ</t>
    </rPh>
    <rPh sb="21" eb="22">
      <t>ニチ</t>
    </rPh>
    <phoneticPr fontId="1"/>
  </si>
  <si>
    <t>10：00～11：30
13：30～15：00</t>
    <phoneticPr fontId="1"/>
  </si>
  <si>
    <t>対象：市民
内容：健康運動指導士が講師となり、生活に運動を取り入れる習慣を身につけることを目的に楽しく運動する。</t>
    <phoneticPr fontId="1"/>
  </si>
  <si>
    <t>鞍手町</t>
    <rPh sb="0" eb="2">
      <t>クラテマチ</t>
    </rPh>
    <phoneticPr fontId="1"/>
  </si>
  <si>
    <t>スリムアップ教室</t>
    <rPh sb="6" eb="8">
      <t>キョウシツ</t>
    </rPh>
    <phoneticPr fontId="1"/>
  </si>
  <si>
    <t>鞍手町</t>
    <rPh sb="0" eb="3">
      <t>クラテマチ</t>
    </rPh>
    <phoneticPr fontId="1"/>
  </si>
  <si>
    <t>総合福祉センター
保健棟</t>
    <rPh sb="0" eb="2">
      <t>ソウゴウ</t>
    </rPh>
    <rPh sb="2" eb="4">
      <t>フクシ</t>
    </rPh>
    <rPh sb="9" eb="11">
      <t>ホケン</t>
    </rPh>
    <rPh sb="11" eb="12">
      <t>トウ</t>
    </rPh>
    <phoneticPr fontId="1"/>
  </si>
  <si>
    <t>9月2,9,30日</t>
    <rPh sb="1" eb="2">
      <t>ガツ</t>
    </rPh>
    <rPh sb="8" eb="9">
      <t>ニチ</t>
    </rPh>
    <phoneticPr fontId="1"/>
  </si>
  <si>
    <t>鞍手町健康こども課
0949-42-2111</t>
    <rPh sb="0" eb="3">
      <t>クラテマチ</t>
    </rPh>
    <rPh sb="3" eb="5">
      <t>ケンコウ</t>
    </rPh>
    <rPh sb="8" eb="9">
      <t>カ</t>
    </rPh>
    <phoneticPr fontId="1"/>
  </si>
  <si>
    <t>鞍手町在住で運動をしたい方を対象にビデオを放映し、自主的に運動を行う教室。</t>
    <rPh sb="0" eb="3">
      <t>クラテマチ</t>
    </rPh>
    <rPh sb="3" eb="5">
      <t>ザイジュウ</t>
    </rPh>
    <rPh sb="6" eb="8">
      <t>ウンドウ</t>
    </rPh>
    <rPh sb="12" eb="13">
      <t>カタ</t>
    </rPh>
    <rPh sb="14" eb="16">
      <t>タイショウ</t>
    </rPh>
    <rPh sb="21" eb="23">
      <t>ホウエイ</t>
    </rPh>
    <rPh sb="25" eb="28">
      <t>ジシュテキ</t>
    </rPh>
    <rPh sb="29" eb="31">
      <t>ウンドウ</t>
    </rPh>
    <rPh sb="32" eb="33">
      <t>オコナ</t>
    </rPh>
    <rPh sb="34" eb="36">
      <t>キョウシツ</t>
    </rPh>
    <phoneticPr fontId="1"/>
  </si>
  <si>
    <t>鞍手町</t>
    <rPh sb="0" eb="1">
      <t>クラテマチ</t>
    </rPh>
    <phoneticPr fontId="1"/>
  </si>
  <si>
    <t>スマイルアップ教室</t>
    <rPh sb="7" eb="9">
      <t>キョウシツ</t>
    </rPh>
    <phoneticPr fontId="1"/>
  </si>
  <si>
    <t>9月4,11,18,25日</t>
    <rPh sb="1" eb="2">
      <t>ガツ</t>
    </rPh>
    <rPh sb="12" eb="13">
      <t>ニチ</t>
    </rPh>
    <phoneticPr fontId="1"/>
  </si>
  <si>
    <t>はつらつビデオ体操</t>
    <rPh sb="7" eb="9">
      <t>タイソウ</t>
    </rPh>
    <phoneticPr fontId="1"/>
  </si>
  <si>
    <t>9月11,25日</t>
    <rPh sb="1" eb="2">
      <t>ガツ</t>
    </rPh>
    <rPh sb="7" eb="8">
      <t>ニチ</t>
    </rPh>
    <phoneticPr fontId="1"/>
  </si>
  <si>
    <t>はつらつ運動教室のビデオを放映し、自主的に運動を行う教室。</t>
    <rPh sb="4" eb="6">
      <t>ウンドウ</t>
    </rPh>
    <rPh sb="6" eb="8">
      <t>キョウシツ</t>
    </rPh>
    <rPh sb="13" eb="15">
      <t>ホウエイ</t>
    </rPh>
    <rPh sb="17" eb="20">
      <t>ジシュテキ</t>
    </rPh>
    <rPh sb="21" eb="23">
      <t>ウンドウ</t>
    </rPh>
    <rPh sb="24" eb="25">
      <t>オコナ</t>
    </rPh>
    <rPh sb="26" eb="28">
      <t>キョウシツ</t>
    </rPh>
    <phoneticPr fontId="1"/>
  </si>
  <si>
    <t>9:00～13:00</t>
    <phoneticPr fontId="1"/>
  </si>
  <si>
    <t>食生活改善推進員を対象とした健全な食生活を実施するための調理教室。</t>
    <rPh sb="0" eb="3">
      <t>ショクセイカツ</t>
    </rPh>
    <rPh sb="3" eb="5">
      <t>カイゼン</t>
    </rPh>
    <rPh sb="5" eb="7">
      <t>スイシン</t>
    </rPh>
    <rPh sb="7" eb="8">
      <t>イン</t>
    </rPh>
    <rPh sb="9" eb="11">
      <t>タイショウ</t>
    </rPh>
    <rPh sb="14" eb="16">
      <t>ケンゼン</t>
    </rPh>
    <rPh sb="17" eb="20">
      <t>ショクセイカツ</t>
    </rPh>
    <rPh sb="21" eb="23">
      <t>ジッシ</t>
    </rPh>
    <rPh sb="28" eb="30">
      <t>チョウリ</t>
    </rPh>
    <rPh sb="30" eb="32">
      <t>キョウシツ</t>
    </rPh>
    <phoneticPr fontId="1"/>
  </si>
  <si>
    <t>やさしいピラティス教室</t>
    <rPh sb="9" eb="11">
      <t>キョウシツ</t>
    </rPh>
    <phoneticPr fontId="1"/>
  </si>
  <si>
    <t>9月3,10,17,24日</t>
    <rPh sb="1" eb="2">
      <t>ガツ</t>
    </rPh>
    <rPh sb="12" eb="13">
      <t>ニチ</t>
    </rPh>
    <phoneticPr fontId="1"/>
  </si>
  <si>
    <t>40～64歳までの住民を対象に、健康増進を目的として行う初心者向けピラティス教室。</t>
    <rPh sb="5" eb="6">
      <t>サイ</t>
    </rPh>
    <rPh sb="9" eb="11">
      <t>ジュウミン</t>
    </rPh>
    <rPh sb="12" eb="14">
      <t>タイショウ</t>
    </rPh>
    <rPh sb="16" eb="18">
      <t>ケンコウ</t>
    </rPh>
    <rPh sb="18" eb="20">
      <t>ゾウシン</t>
    </rPh>
    <rPh sb="21" eb="23">
      <t>モクテキ</t>
    </rPh>
    <rPh sb="26" eb="27">
      <t>オコナ</t>
    </rPh>
    <rPh sb="28" eb="31">
      <t>ショシンシャ</t>
    </rPh>
    <rPh sb="31" eb="32">
      <t>ム</t>
    </rPh>
    <rPh sb="38" eb="40">
      <t>キョウシツ</t>
    </rPh>
    <phoneticPr fontId="1"/>
  </si>
  <si>
    <t>みんなで運動教室</t>
    <rPh sb="4" eb="6">
      <t>ウンドウ</t>
    </rPh>
    <rPh sb="6" eb="8">
      <t>キョウシツ</t>
    </rPh>
    <phoneticPr fontId="1"/>
  </si>
  <si>
    <t>鞍手町在住の方を対象に自宅でもできるストレッチ・ウォーキング・簡単なストレッチを行う教室。</t>
    <rPh sb="0" eb="3">
      <t>クラテマチ</t>
    </rPh>
    <rPh sb="3" eb="5">
      <t>ザイジュウ</t>
    </rPh>
    <rPh sb="6" eb="7">
      <t>カタ</t>
    </rPh>
    <rPh sb="8" eb="10">
      <t>タイショウ</t>
    </rPh>
    <rPh sb="11" eb="13">
      <t>ジタク</t>
    </rPh>
    <rPh sb="31" eb="33">
      <t>カンタン</t>
    </rPh>
    <rPh sb="40" eb="41">
      <t>オコナ</t>
    </rPh>
    <rPh sb="42" eb="44">
      <t>キョウシツ</t>
    </rPh>
    <phoneticPr fontId="1"/>
  </si>
  <si>
    <t>嘉麻市</t>
    <rPh sb="0" eb="2">
      <t>カマシ</t>
    </rPh>
    <phoneticPr fontId="1"/>
  </si>
  <si>
    <t>広報９月号特集掲載</t>
    <rPh sb="0" eb="2">
      <t>コウホウ</t>
    </rPh>
    <rPh sb="3" eb="5">
      <t>ガツゴウ</t>
    </rPh>
    <rPh sb="5" eb="7">
      <t>トクシュウ</t>
    </rPh>
    <rPh sb="7" eb="9">
      <t>ケイサイ</t>
    </rPh>
    <phoneticPr fontId="1"/>
  </si>
  <si>
    <t>市内ヘルシーメニュ-提供店舗等について掲載</t>
    <rPh sb="0" eb="2">
      <t>シナイ</t>
    </rPh>
    <rPh sb="10" eb="12">
      <t>テイキョウ</t>
    </rPh>
    <rPh sb="12" eb="14">
      <t>テンポ</t>
    </rPh>
    <rPh sb="14" eb="15">
      <t>トウ</t>
    </rPh>
    <rPh sb="19" eb="21">
      <t>ケイサイ</t>
    </rPh>
    <phoneticPr fontId="1"/>
  </si>
  <si>
    <t>田川市</t>
    <rPh sb="0" eb="3">
      <t>タガワシ</t>
    </rPh>
    <phoneticPr fontId="1"/>
  </si>
  <si>
    <t>特定健診
がん検診
ヤング健診</t>
    <rPh sb="0" eb="2">
      <t>トクテイ</t>
    </rPh>
    <rPh sb="2" eb="4">
      <t>ケンシン</t>
    </rPh>
    <rPh sb="7" eb="9">
      <t>ケンシン</t>
    </rPh>
    <rPh sb="13" eb="15">
      <t>ケンシン</t>
    </rPh>
    <phoneticPr fontId="1"/>
  </si>
  <si>
    <t>田川市保健センター
9/24のみ金川小学校</t>
    <rPh sb="0" eb="3">
      <t>タガワシ</t>
    </rPh>
    <rPh sb="3" eb="5">
      <t>ホケン</t>
    </rPh>
    <rPh sb="17" eb="19">
      <t>カナガワ</t>
    </rPh>
    <rPh sb="19" eb="22">
      <t>ショウガッコウ</t>
    </rPh>
    <phoneticPr fontId="1"/>
  </si>
  <si>
    <t>9月2日（月）
9月17日（火）
9月22日（日）
9月25日（水）</t>
    <rPh sb="1" eb="2">
      <t>ガツ</t>
    </rPh>
    <rPh sb="3" eb="4">
      <t>ニチ</t>
    </rPh>
    <rPh sb="5" eb="6">
      <t>ゲツ</t>
    </rPh>
    <rPh sb="9" eb="10">
      <t>ガツ</t>
    </rPh>
    <rPh sb="12" eb="13">
      <t>ニチ</t>
    </rPh>
    <rPh sb="14" eb="15">
      <t>カ</t>
    </rPh>
    <rPh sb="18" eb="19">
      <t>ガツ</t>
    </rPh>
    <rPh sb="21" eb="22">
      <t>ニチ</t>
    </rPh>
    <rPh sb="23" eb="24">
      <t>ニチ</t>
    </rPh>
    <rPh sb="27" eb="28">
      <t>ガツ</t>
    </rPh>
    <rPh sb="30" eb="31">
      <t>ニチ</t>
    </rPh>
    <rPh sb="32" eb="33">
      <t>スイ</t>
    </rPh>
    <phoneticPr fontId="1"/>
  </si>
  <si>
    <t>https://www.joho.tagawa.fukuoka.jp/kiji0031765/index.html</t>
    <phoneticPr fontId="1"/>
  </si>
  <si>
    <t>田川市保健センター
℡　0947-44-8270</t>
    <rPh sb="0" eb="3">
      <t>タガワシ</t>
    </rPh>
    <rPh sb="3" eb="5">
      <t>ホケン</t>
    </rPh>
    <phoneticPr fontId="1"/>
  </si>
  <si>
    <t>生活習慣病の予防等、早期発見のための健(検）診を実施する</t>
    <rPh sb="8" eb="9">
      <t>ナド</t>
    </rPh>
    <phoneticPr fontId="1"/>
  </si>
  <si>
    <t>田川市</t>
    <rPh sb="0" eb="1">
      <t>タガワ</t>
    </rPh>
    <rPh sb="1" eb="2">
      <t>シ</t>
    </rPh>
    <phoneticPr fontId="1"/>
  </si>
  <si>
    <t>健康アップ教室</t>
    <rPh sb="0" eb="2">
      <t>ケンコウ</t>
    </rPh>
    <rPh sb="5" eb="7">
      <t>キョウシツ</t>
    </rPh>
    <phoneticPr fontId="1"/>
  </si>
  <si>
    <t>田川市保健センター</t>
    <rPh sb="0" eb="3">
      <t>タガワシ</t>
    </rPh>
    <rPh sb="3" eb="5">
      <t>ホケン</t>
    </rPh>
    <phoneticPr fontId="1"/>
  </si>
  <si>
    <t>9月30日（月）</t>
    <phoneticPr fontId="1"/>
  </si>
  <si>
    <t>10：00～11：30
13：30～15：00</t>
    <phoneticPr fontId="1"/>
  </si>
  <si>
    <t>https://www.joho.tagawa.fukuoka.jp/kiji0031765/3_1765_33174_up_eqrs80op.pdf</t>
  </si>
  <si>
    <t>田川市保健センター
℡　0947-44-8270</t>
    <phoneticPr fontId="1"/>
  </si>
  <si>
    <t>運動習慣を身につけ、身体の柔軟性や筋力アップ等を高める運動教室</t>
    <rPh sb="0" eb="2">
      <t>ウンドウ</t>
    </rPh>
    <rPh sb="2" eb="4">
      <t>シュウカン</t>
    </rPh>
    <rPh sb="5" eb="6">
      <t>ミ</t>
    </rPh>
    <rPh sb="10" eb="12">
      <t>シンタイ</t>
    </rPh>
    <rPh sb="13" eb="16">
      <t>ジュウナンセイ</t>
    </rPh>
    <rPh sb="17" eb="19">
      <t>キンリョク</t>
    </rPh>
    <rPh sb="22" eb="23">
      <t>トウ</t>
    </rPh>
    <rPh sb="24" eb="25">
      <t>タカ</t>
    </rPh>
    <rPh sb="27" eb="29">
      <t>ウンドウ</t>
    </rPh>
    <rPh sb="29" eb="31">
      <t>キョウシツ</t>
    </rPh>
    <phoneticPr fontId="1"/>
  </si>
  <si>
    <t>9月6日（金）
9月13日（金）
9月20日（金）
9月27日（金）</t>
    <rPh sb="1" eb="2">
      <t>ガツ</t>
    </rPh>
    <rPh sb="3" eb="4">
      <t>ニチ</t>
    </rPh>
    <rPh sb="5" eb="6">
      <t>キン</t>
    </rPh>
    <rPh sb="14" eb="15">
      <t>キン</t>
    </rPh>
    <rPh sb="23" eb="24">
      <t>キン</t>
    </rPh>
    <phoneticPr fontId="1"/>
  </si>
  <si>
    <t>10：00～11：30
18：00～19：30</t>
    <phoneticPr fontId="1"/>
  </si>
  <si>
    <t>https://www.joho.tagawa.fukuoka.jp/kiji0031765/3_1765_33174_up_eqrs80op.pdf</t>
    <phoneticPr fontId="1"/>
  </si>
  <si>
    <t>運動習慣を身につけるための運動教室</t>
    <rPh sb="0" eb="2">
      <t>ウンドウ</t>
    </rPh>
    <rPh sb="2" eb="4">
      <t>シュウカン</t>
    </rPh>
    <rPh sb="5" eb="6">
      <t>ミ</t>
    </rPh>
    <rPh sb="13" eb="15">
      <t>ウンドウ</t>
    </rPh>
    <rPh sb="15" eb="17">
      <t>キョウシツ</t>
    </rPh>
    <phoneticPr fontId="1"/>
  </si>
  <si>
    <t>理学療法士による健幸運動教室</t>
    <rPh sb="0" eb="2">
      <t>リガク</t>
    </rPh>
    <rPh sb="2" eb="5">
      <t>リョウホウシ</t>
    </rPh>
    <rPh sb="8" eb="9">
      <t>ケン</t>
    </rPh>
    <rPh sb="9" eb="10">
      <t>シアワ</t>
    </rPh>
    <rPh sb="10" eb="12">
      <t>ウンドウ</t>
    </rPh>
    <rPh sb="12" eb="14">
      <t>キョウシツ</t>
    </rPh>
    <phoneticPr fontId="1"/>
  </si>
  <si>
    <t>9月5日（木）
9月12日（木）
9月19日（木）
9月26日（木）</t>
    <rPh sb="1" eb="2">
      <t>ガツ</t>
    </rPh>
    <rPh sb="3" eb="4">
      <t>ニチ</t>
    </rPh>
    <rPh sb="5" eb="6">
      <t>モク</t>
    </rPh>
    <phoneticPr fontId="1"/>
  </si>
  <si>
    <t>自宅でも自分で継続できる運動を習得し習慣化するため運動教室</t>
    <rPh sb="0" eb="2">
      <t>ジタク</t>
    </rPh>
    <rPh sb="4" eb="6">
      <t>ジブン</t>
    </rPh>
    <rPh sb="7" eb="9">
      <t>ケイゾク</t>
    </rPh>
    <rPh sb="12" eb="14">
      <t>ウンドウ</t>
    </rPh>
    <rPh sb="15" eb="17">
      <t>シュウトク</t>
    </rPh>
    <rPh sb="18" eb="21">
      <t>シュウカンカ</t>
    </rPh>
    <rPh sb="25" eb="27">
      <t>ウンドウ</t>
    </rPh>
    <rPh sb="27" eb="29">
      <t>キョウシツ</t>
    </rPh>
    <phoneticPr fontId="1"/>
  </si>
  <si>
    <t>広報たがわ特集号掲載（9月号）</t>
    <rPh sb="0" eb="2">
      <t>コウホウ</t>
    </rPh>
    <rPh sb="5" eb="7">
      <t>トクシュウ</t>
    </rPh>
    <rPh sb="7" eb="8">
      <t>ゴウ</t>
    </rPh>
    <rPh sb="8" eb="10">
      <t>ケイサイ</t>
    </rPh>
    <rPh sb="12" eb="13">
      <t>ガツ</t>
    </rPh>
    <rPh sb="13" eb="14">
      <t>ゴウ</t>
    </rPh>
    <phoneticPr fontId="1"/>
  </si>
  <si>
    <t>https://www.joho.tagawa.fukuoka.jp/list00688.html</t>
    <phoneticPr fontId="1"/>
  </si>
  <si>
    <t>健康づくりに関する内容の掲載</t>
    <rPh sb="0" eb="2">
      <t>ケンコウ</t>
    </rPh>
    <rPh sb="6" eb="7">
      <t>カン</t>
    </rPh>
    <rPh sb="9" eb="11">
      <t>ナイヨウ</t>
    </rPh>
    <rPh sb="12" eb="14">
      <t>ケイサイ</t>
    </rPh>
    <phoneticPr fontId="1"/>
  </si>
  <si>
    <t>香春町</t>
    <rPh sb="0" eb="1">
      <t>ハル</t>
    </rPh>
    <rPh sb="1" eb="2">
      <t>マチ</t>
    </rPh>
    <phoneticPr fontId="1"/>
  </si>
  <si>
    <t>総合健康相談会</t>
    <rPh sb="0" eb="2">
      <t>ソウゴウ</t>
    </rPh>
    <rPh sb="2" eb="6">
      <t>ケンコウソウダン</t>
    </rPh>
    <rPh sb="6" eb="7">
      <t>カイ</t>
    </rPh>
    <phoneticPr fontId="1"/>
  </si>
  <si>
    <t>香春町保険健康課</t>
    <rPh sb="0" eb="3">
      <t>カワラマチ</t>
    </rPh>
    <rPh sb="3" eb="5">
      <t>ホケン</t>
    </rPh>
    <rPh sb="5" eb="7">
      <t>ケンコウ</t>
    </rPh>
    <rPh sb="7" eb="8">
      <t>カ</t>
    </rPh>
    <phoneticPr fontId="1"/>
  </si>
  <si>
    <t>香春町「なごみの杜かわら」</t>
    <rPh sb="0" eb="3">
      <t>カワラマチ</t>
    </rPh>
    <rPh sb="8" eb="9">
      <t>モリ</t>
    </rPh>
    <phoneticPr fontId="1"/>
  </si>
  <si>
    <t xml:space="preserve">9/26
</t>
    <phoneticPr fontId="1"/>
  </si>
  <si>
    <t>香春町保険健康課
0947-32-8401</t>
    <rPh sb="0" eb="3">
      <t>カワラマチ</t>
    </rPh>
    <rPh sb="3" eb="8">
      <t>ホケンケンコウカ</t>
    </rPh>
    <phoneticPr fontId="1"/>
  </si>
  <si>
    <t>対象：町民全般
内容：健康診断の結果やその他健康に関する個別相談会</t>
    <rPh sb="0" eb="2">
      <t>タイショウ</t>
    </rPh>
    <rPh sb="3" eb="5">
      <t>チョウミン</t>
    </rPh>
    <rPh sb="5" eb="7">
      <t>ゼンパン</t>
    </rPh>
    <rPh sb="8" eb="10">
      <t>ナイヨウ</t>
    </rPh>
    <phoneticPr fontId="1"/>
  </si>
  <si>
    <t>ヘルスアップ運動教室</t>
    <rPh sb="6" eb="10">
      <t>ウンドウキョウシツ</t>
    </rPh>
    <phoneticPr fontId="1"/>
  </si>
  <si>
    <t>9/6
9/20
9/27</t>
    <phoneticPr fontId="1"/>
  </si>
  <si>
    <t>18時～19時</t>
    <rPh sb="2" eb="3">
      <t>ジ</t>
    </rPh>
    <rPh sb="6" eb="7">
      <t>ジ</t>
    </rPh>
    <phoneticPr fontId="1"/>
  </si>
  <si>
    <t xml:space="preserve">https://www.town.kawara.fukuoka.jp/s027/010/010/20240627091342.html
</t>
    <phoneticPr fontId="1"/>
  </si>
  <si>
    <t>対象：40～64歳
内容：自重トレーニングを中心とした運動教室。筋肉を意識した下肢・腹部・臀部の筋力トレーニングを実施。</t>
    <rPh sb="0" eb="2">
      <t>タイショウ</t>
    </rPh>
    <rPh sb="8" eb="9">
      <t>サイ</t>
    </rPh>
    <rPh sb="10" eb="12">
      <t>ナイヨウ</t>
    </rPh>
    <rPh sb="13" eb="15">
      <t>ジジュウ</t>
    </rPh>
    <rPh sb="22" eb="24">
      <t>チュウシン</t>
    </rPh>
    <rPh sb="27" eb="31">
      <t>ウンドウキョウシツ</t>
    </rPh>
    <rPh sb="32" eb="34">
      <t>キンニク</t>
    </rPh>
    <rPh sb="35" eb="37">
      <t>イシキ</t>
    </rPh>
    <rPh sb="39" eb="41">
      <t>カシ</t>
    </rPh>
    <rPh sb="42" eb="44">
      <t>フクブ</t>
    </rPh>
    <rPh sb="45" eb="47">
      <t>デンブ</t>
    </rPh>
    <rPh sb="48" eb="50">
      <t>キンリョク</t>
    </rPh>
    <rPh sb="57" eb="59">
      <t>ジッシ</t>
    </rPh>
    <phoneticPr fontId="1"/>
  </si>
  <si>
    <t>添田町</t>
    <rPh sb="0" eb="1">
      <t>ソエダ</t>
    </rPh>
    <rPh sb="1" eb="2">
      <t>マチ</t>
    </rPh>
    <phoneticPr fontId="1"/>
  </si>
  <si>
    <t>添田町</t>
    <rPh sb="0" eb="3">
      <t>ソエダマチ</t>
    </rPh>
    <phoneticPr fontId="1"/>
  </si>
  <si>
    <t>添田人材開発センター１階</t>
    <rPh sb="0" eb="2">
      <t>ソエダ</t>
    </rPh>
    <rPh sb="2" eb="4">
      <t>ジンザイ</t>
    </rPh>
    <rPh sb="4" eb="6">
      <t>カイハツ</t>
    </rPh>
    <rPh sb="11" eb="12">
      <t>カイ</t>
    </rPh>
    <phoneticPr fontId="1"/>
  </si>
  <si>
    <t>健康・子ども保健係
TEL:0947-31-5001</t>
    <rPh sb="0" eb="2">
      <t>ケンコウ</t>
    </rPh>
    <rPh sb="3" eb="4">
      <t>コ</t>
    </rPh>
    <rPh sb="6" eb="8">
      <t>ホケン</t>
    </rPh>
    <rPh sb="8" eb="9">
      <t>カカリ</t>
    </rPh>
    <phoneticPr fontId="1"/>
  </si>
  <si>
    <t>生活習慣病予防、健康づくり等について</t>
    <rPh sb="0" eb="2">
      <t>セイカツ</t>
    </rPh>
    <rPh sb="2" eb="4">
      <t>シュウカン</t>
    </rPh>
    <rPh sb="4" eb="5">
      <t>ビョウ</t>
    </rPh>
    <rPh sb="5" eb="7">
      <t>ヨボウ</t>
    </rPh>
    <rPh sb="8" eb="10">
      <t>ケンコウ</t>
    </rPh>
    <rPh sb="13" eb="14">
      <t>トウ</t>
    </rPh>
    <phoneticPr fontId="1"/>
  </si>
  <si>
    <t>糸田町</t>
    <rPh sb="0" eb="2">
      <t>イトダマチ</t>
    </rPh>
    <phoneticPr fontId="1"/>
  </si>
  <si>
    <t>健康福祉課
保健センター</t>
    <rPh sb="0" eb="2">
      <t>ケンコウ</t>
    </rPh>
    <rPh sb="2" eb="4">
      <t>フクシ</t>
    </rPh>
    <rPh sb="4" eb="5">
      <t>カ</t>
    </rPh>
    <rPh sb="6" eb="8">
      <t>ホケン</t>
    </rPh>
    <phoneticPr fontId="1"/>
  </si>
  <si>
    <t>隣保館</t>
    <rPh sb="0" eb="3">
      <t>リンポカン</t>
    </rPh>
    <phoneticPr fontId="1"/>
  </si>
  <si>
    <t>9/2
9/3
9/4</t>
    <phoneticPr fontId="1"/>
  </si>
  <si>
    <t>10：00～
13：00～
13：30～</t>
    <phoneticPr fontId="1"/>
  </si>
  <si>
    <t>健康福祉課
保健センター
0947-49-9020</t>
    <rPh sb="0" eb="2">
      <t>ケンコウ</t>
    </rPh>
    <rPh sb="2" eb="4">
      <t>フクシ</t>
    </rPh>
    <rPh sb="4" eb="5">
      <t>カ</t>
    </rPh>
    <rPh sb="6" eb="8">
      <t>ホケン</t>
    </rPh>
    <phoneticPr fontId="1"/>
  </si>
  <si>
    <t>町民
内容：保健師による健康に関する講話</t>
    <rPh sb="0" eb="2">
      <t>チョウミン</t>
    </rPh>
    <rPh sb="3" eb="5">
      <t>ナイヨウ</t>
    </rPh>
    <rPh sb="6" eb="9">
      <t>ホケンシ</t>
    </rPh>
    <rPh sb="12" eb="14">
      <t>ケンコウ</t>
    </rPh>
    <rPh sb="15" eb="16">
      <t>カン</t>
    </rPh>
    <rPh sb="18" eb="20">
      <t>コウワ</t>
    </rPh>
    <phoneticPr fontId="1"/>
  </si>
  <si>
    <t>青空ウォーキング教室</t>
    <rPh sb="0" eb="2">
      <t>アオゾラ</t>
    </rPh>
    <rPh sb="8" eb="10">
      <t>キョウシツ</t>
    </rPh>
    <phoneticPr fontId="1"/>
  </si>
  <si>
    <t>10/28
11/20
12/16
1/15
2/10</t>
    <phoneticPr fontId="1"/>
  </si>
  <si>
    <t>町民
内容：健康運動指導士が参加者と一緒に町内をウォーキングする</t>
    <rPh sb="0" eb="2">
      <t>チョウミン</t>
    </rPh>
    <rPh sb="3" eb="5">
      <t>ナイヨウ</t>
    </rPh>
    <rPh sb="6" eb="13">
      <t>ケンコウウンドウシドウシ</t>
    </rPh>
    <rPh sb="14" eb="17">
      <t>サンカシャ</t>
    </rPh>
    <rPh sb="18" eb="20">
      <t>イッショ</t>
    </rPh>
    <rPh sb="21" eb="23">
      <t>チョウナイ</t>
    </rPh>
    <phoneticPr fontId="1"/>
  </si>
  <si>
    <t>好きな時間に歩ける教室</t>
    <rPh sb="0" eb="1">
      <t>ス</t>
    </rPh>
    <rPh sb="3" eb="5">
      <t>ジカン</t>
    </rPh>
    <rPh sb="6" eb="7">
      <t>アル</t>
    </rPh>
    <rPh sb="9" eb="11">
      <t>キョウシツ</t>
    </rPh>
    <phoneticPr fontId="1"/>
  </si>
  <si>
    <t>糸田アリーナ</t>
    <rPh sb="0" eb="2">
      <t>イトダ</t>
    </rPh>
    <phoneticPr fontId="1"/>
  </si>
  <si>
    <t>8/1
8/8
8/22
8/29</t>
    <phoneticPr fontId="1"/>
  </si>
  <si>
    <t>健康福祉課
保健センター
0947-49-9020</t>
    <phoneticPr fontId="1"/>
  </si>
  <si>
    <t>町民
真夏の運動不足解消のため、冷房完備の場所でウォーキングの実施。保健師等による健康相談や健康運動指導士による体組成測定等を行う</t>
    <rPh sb="0" eb="2">
      <t>チョウミン</t>
    </rPh>
    <rPh sb="3" eb="5">
      <t>マナツ</t>
    </rPh>
    <rPh sb="6" eb="8">
      <t>ウンドウ</t>
    </rPh>
    <rPh sb="8" eb="10">
      <t>フソク</t>
    </rPh>
    <rPh sb="10" eb="12">
      <t>カイショウ</t>
    </rPh>
    <rPh sb="16" eb="18">
      <t>レイボウ</t>
    </rPh>
    <rPh sb="18" eb="20">
      <t>カンビ</t>
    </rPh>
    <rPh sb="21" eb="23">
      <t>バショ</t>
    </rPh>
    <rPh sb="31" eb="33">
      <t>ジッシ</t>
    </rPh>
    <rPh sb="34" eb="37">
      <t>ホケンシ</t>
    </rPh>
    <rPh sb="37" eb="38">
      <t>ナド</t>
    </rPh>
    <rPh sb="41" eb="45">
      <t>ケンコウソウダン</t>
    </rPh>
    <rPh sb="46" eb="53">
      <t>ケンコウウンドウシドウシ</t>
    </rPh>
    <rPh sb="56" eb="59">
      <t>タイソセイ</t>
    </rPh>
    <rPh sb="59" eb="61">
      <t>ソクテイ</t>
    </rPh>
    <rPh sb="61" eb="62">
      <t>ナド</t>
    </rPh>
    <rPh sb="63" eb="64">
      <t>オコナ</t>
    </rPh>
    <phoneticPr fontId="1"/>
  </si>
  <si>
    <t>川崎町</t>
    <rPh sb="0" eb="1">
      <t>カワサキ</t>
    </rPh>
    <rPh sb="1" eb="2">
      <t>マチ</t>
    </rPh>
    <phoneticPr fontId="1"/>
  </si>
  <si>
    <t>かわさきフェスタ2024
～来て、観て、踊って楽しもう～</t>
    <phoneticPr fontId="1"/>
  </si>
  <si>
    <t>川崎町地域おこし健康づくり事業実行委員会</t>
    <phoneticPr fontId="1"/>
  </si>
  <si>
    <t>川崎町民運動公園（グラウンド）</t>
    <phoneticPr fontId="1"/>
  </si>
  <si>
    <t>11:00～21:15
（予定）</t>
    <rPh sb="13" eb="15">
      <t>ヨテイ</t>
    </rPh>
    <phoneticPr fontId="1"/>
  </si>
  <si>
    <t>川崎町健康づくり事業実行委員会事務局
（川崎町企画情報課企画調整係）
℡：0947-72-3000</t>
    <rPh sb="0" eb="3">
      <t>カワサキマチ</t>
    </rPh>
    <rPh sb="3" eb="5">
      <t>ケンコウ</t>
    </rPh>
    <rPh sb="8" eb="10">
      <t>ジギョウ</t>
    </rPh>
    <rPh sb="10" eb="15">
      <t>ジッコウイインカイ</t>
    </rPh>
    <rPh sb="15" eb="18">
      <t>ジムキョク</t>
    </rPh>
    <rPh sb="20" eb="23">
      <t>カワサキマチ</t>
    </rPh>
    <rPh sb="23" eb="28">
      <t>キカクジョウホウカ</t>
    </rPh>
    <rPh sb="28" eb="33">
      <t>キカクチョウセイカカリ</t>
    </rPh>
    <phoneticPr fontId="1"/>
  </si>
  <si>
    <t>対象：対象制限特になし
内容：子どもからお年寄りまで幅広い層の町民が交流し、地域の伝統文化に触れ、ふるさと川崎への愛着を深め、健康増進とともに活性化を進めることを目的とし、ステージイベント、健康測定ブース、eスポーツ、盆踊りなどを実施</t>
    <phoneticPr fontId="1"/>
  </si>
  <si>
    <t>大任町</t>
    <rPh sb="0" eb="1">
      <t>ニン</t>
    </rPh>
    <rPh sb="1" eb="2">
      <t>マチ</t>
    </rPh>
    <phoneticPr fontId="1"/>
  </si>
  <si>
    <t>健康増進普及月間啓発</t>
  </si>
  <si>
    <t>大任町</t>
  </si>
  <si>
    <t>大任町役場
大任公民館
大任総合福祉センター</t>
  </si>
  <si>
    <t>無し</t>
  </si>
  <si>
    <t>福岡県　大任町
住民課　衛生係
0947-63-3003(直通)</t>
  </si>
  <si>
    <t>本週間用ポスターの掲示</t>
  </si>
  <si>
    <t>ハロー!!セルフケアファクトリー</t>
  </si>
  <si>
    <t>大任町役場</t>
  </si>
  <si>
    <t>19：30から21：00</t>
  </si>
  <si>
    <t>福岡県　大任町
住民課　衛生係
0947-63-3004(直通)</t>
  </si>
  <si>
    <t>対象：主として40から64歳までの町民(要事前申し込み)
内容：整体師が講師となり、体の各所と全体のゆがみを解消する体操やストレッチを実施する。</t>
    <rPh sb="3" eb="4">
      <t>シュ</t>
    </rPh>
    <rPh sb="13" eb="14">
      <t>サイ</t>
    </rPh>
    <rPh sb="17" eb="19">
      <t>チョウミン</t>
    </rPh>
    <rPh sb="20" eb="23">
      <t>ヨウジゼン</t>
    </rPh>
    <rPh sb="23" eb="24">
      <t>モウ</t>
    </rPh>
    <rPh sb="25" eb="26">
      <t>コ</t>
    </rPh>
    <rPh sb="32" eb="35">
      <t>セイタイシ</t>
    </rPh>
    <rPh sb="42" eb="43">
      <t>カラダ</t>
    </rPh>
    <rPh sb="44" eb="46">
      <t>カクショ</t>
    </rPh>
    <rPh sb="47" eb="49">
      <t>ゼンタイ</t>
    </rPh>
    <rPh sb="54" eb="56">
      <t>カイショウ</t>
    </rPh>
    <rPh sb="58" eb="60">
      <t>タイソウ</t>
    </rPh>
    <rPh sb="67" eb="69">
      <t>ジッシ</t>
    </rPh>
    <phoneticPr fontId="1"/>
  </si>
  <si>
    <t>赤村町</t>
    <rPh sb="0" eb="1">
      <t>アカムラ</t>
    </rPh>
    <rPh sb="1" eb="2">
      <t>マチ</t>
    </rPh>
    <phoneticPr fontId="1"/>
  </si>
  <si>
    <t>赤村役場
住民課　健康増進係</t>
    <rPh sb="0" eb="2">
      <t>アカムラ</t>
    </rPh>
    <rPh sb="2" eb="4">
      <t>ヤクバ</t>
    </rPh>
    <rPh sb="5" eb="7">
      <t>ジュウミン</t>
    </rPh>
    <rPh sb="7" eb="8">
      <t>カ</t>
    </rPh>
    <rPh sb="9" eb="14">
      <t>ケンコウゾウシンカカリ</t>
    </rPh>
    <phoneticPr fontId="1"/>
  </si>
  <si>
    <t>赤村保健センター</t>
    <rPh sb="0" eb="2">
      <t>アカムラ</t>
    </rPh>
    <rPh sb="2" eb="4">
      <t>ホケン</t>
    </rPh>
    <phoneticPr fontId="1"/>
  </si>
  <si>
    <t>13時30分～15時</t>
    <rPh sb="2" eb="3">
      <t>ジ</t>
    </rPh>
    <rPh sb="5" eb="6">
      <t>プン</t>
    </rPh>
    <rPh sb="9" eb="10">
      <t>ジ</t>
    </rPh>
    <phoneticPr fontId="1"/>
  </si>
  <si>
    <t>赤村役場　住民課　健康増進係
TEL0947-62-3000</t>
    <rPh sb="0" eb="2">
      <t>アカムラ</t>
    </rPh>
    <rPh sb="2" eb="4">
      <t>ヤクバ</t>
    </rPh>
    <rPh sb="5" eb="7">
      <t>ジュウミン</t>
    </rPh>
    <rPh sb="7" eb="8">
      <t>カ</t>
    </rPh>
    <rPh sb="9" eb="14">
      <t>ケンコウゾウシンカカリ</t>
    </rPh>
    <phoneticPr fontId="1"/>
  </si>
  <si>
    <t>対象：40歳以上の村民
内容：リズム体操
ストレッチ体操
ボール体操
トレーニング</t>
    <rPh sb="0" eb="2">
      <t>タイショウ</t>
    </rPh>
    <rPh sb="5" eb="8">
      <t>サイイジョウ</t>
    </rPh>
    <rPh sb="9" eb="11">
      <t>ソンミン</t>
    </rPh>
    <rPh sb="12" eb="14">
      <t>ナイヨウ</t>
    </rPh>
    <rPh sb="18" eb="20">
      <t>タイソウ</t>
    </rPh>
    <rPh sb="26" eb="28">
      <t>タイソウ</t>
    </rPh>
    <rPh sb="32" eb="34">
      <t>タイソウ</t>
    </rPh>
    <phoneticPr fontId="1"/>
  </si>
  <si>
    <t>赤村住民センター</t>
    <rPh sb="0" eb="2">
      <t>アカムラ</t>
    </rPh>
    <rPh sb="2" eb="4">
      <t>ジュウミン</t>
    </rPh>
    <phoneticPr fontId="1"/>
  </si>
  <si>
    <t>対象：40歳以上の村民
内容：健康講座
調理実習</t>
    <rPh sb="0" eb="2">
      <t>タイショウ</t>
    </rPh>
    <rPh sb="5" eb="8">
      <t>サイイジョウ</t>
    </rPh>
    <rPh sb="9" eb="11">
      <t>ソンミン</t>
    </rPh>
    <rPh sb="12" eb="14">
      <t>ナイヨウ</t>
    </rPh>
    <phoneticPr fontId="1"/>
  </si>
  <si>
    <t>大内田健康教室</t>
    <rPh sb="0" eb="5">
      <t>オオウチダケンコウ</t>
    </rPh>
    <rPh sb="5" eb="7">
      <t>キョウシツ</t>
    </rPh>
    <phoneticPr fontId="1"/>
  </si>
  <si>
    <t>大内田研修センター</t>
    <rPh sb="0" eb="3">
      <t>オオウチダ</t>
    </rPh>
    <rPh sb="3" eb="5">
      <t>ケンシュウ</t>
    </rPh>
    <phoneticPr fontId="1"/>
  </si>
  <si>
    <t>対象：40歳以上の村民
内容：健康講座
健康相談</t>
    <rPh sb="0" eb="2">
      <t>タイショウ</t>
    </rPh>
    <rPh sb="5" eb="8">
      <t>サイイジョウ</t>
    </rPh>
    <rPh sb="9" eb="11">
      <t>ソンミン</t>
    </rPh>
    <rPh sb="12" eb="14">
      <t>ナイヨウ</t>
    </rPh>
    <rPh sb="20" eb="22">
      <t>ケンコウ</t>
    </rPh>
    <rPh sb="22" eb="24">
      <t>ソウダン</t>
    </rPh>
    <phoneticPr fontId="1"/>
  </si>
  <si>
    <t>福智町</t>
    <rPh sb="0" eb="1">
      <t>フクチ</t>
    </rPh>
    <rPh sb="1" eb="2">
      <t>マチ</t>
    </rPh>
    <phoneticPr fontId="1"/>
  </si>
  <si>
    <t>福智町役場
健康子育て支援課</t>
    <rPh sb="0" eb="3">
      <t>フクチマチ</t>
    </rPh>
    <rPh sb="3" eb="5">
      <t>ヤクバ</t>
    </rPh>
    <rPh sb="6" eb="8">
      <t>ケンコウ</t>
    </rPh>
    <rPh sb="8" eb="10">
      <t>コソダ</t>
    </rPh>
    <rPh sb="11" eb="13">
      <t>シエン</t>
    </rPh>
    <rPh sb="13" eb="14">
      <t>カ</t>
    </rPh>
    <phoneticPr fontId="1"/>
  </si>
  <si>
    <t>金田保健センター</t>
    <rPh sb="0" eb="2">
      <t>カナダ</t>
    </rPh>
    <rPh sb="2" eb="4">
      <t>ホケン</t>
    </rPh>
    <phoneticPr fontId="1"/>
  </si>
  <si>
    <t>9月1日（日）
9月2日（月）
9月3日（火）</t>
    <rPh sb="3" eb="4">
      <t>ニチ</t>
    </rPh>
    <rPh sb="5" eb="6">
      <t>ニチ</t>
    </rPh>
    <rPh sb="9" eb="10">
      <t>ガツ</t>
    </rPh>
    <rPh sb="11" eb="12">
      <t>ニチ</t>
    </rPh>
    <rPh sb="13" eb="14">
      <t>ゲツ</t>
    </rPh>
    <rPh sb="17" eb="18">
      <t>ガツ</t>
    </rPh>
    <rPh sb="19" eb="20">
      <t>ニチ</t>
    </rPh>
    <rPh sb="21" eb="22">
      <t>カ</t>
    </rPh>
    <phoneticPr fontId="1"/>
  </si>
  <si>
    <t>8:00～11:15</t>
    <phoneticPr fontId="1"/>
  </si>
  <si>
    <t>https://www.town.fukuchi.lg.jp/soshiki/hoken/hokenka/2098.html</t>
    <phoneticPr fontId="1"/>
  </si>
  <si>
    <t>福智町役場
健康子育て支援課
0947-22-3700　</t>
    <rPh sb="0" eb="3">
      <t>フクチマチ</t>
    </rPh>
    <rPh sb="3" eb="5">
      <t>ヤクバ</t>
    </rPh>
    <rPh sb="6" eb="8">
      <t>ケンコウ</t>
    </rPh>
    <rPh sb="8" eb="10">
      <t>コソダ</t>
    </rPh>
    <rPh sb="11" eb="13">
      <t>シエン</t>
    </rPh>
    <rPh sb="13" eb="14">
      <t>カ</t>
    </rPh>
    <phoneticPr fontId="1"/>
  </si>
  <si>
    <t xml:space="preserve">対象：福智町民
内容：国保健診、基本健診、がん検診を行う(詳しくは広報ふくち2024年6月号に掲載)。
</t>
    <rPh sb="0" eb="2">
      <t>タイショウ</t>
    </rPh>
    <rPh sb="3" eb="5">
      <t>フクチ</t>
    </rPh>
    <rPh sb="5" eb="7">
      <t>チョウミン</t>
    </rPh>
    <rPh sb="8" eb="10">
      <t>ナイヨウ</t>
    </rPh>
    <rPh sb="11" eb="13">
      <t>コクホ</t>
    </rPh>
    <rPh sb="13" eb="15">
      <t>ケンシン</t>
    </rPh>
    <rPh sb="16" eb="18">
      <t>キホン</t>
    </rPh>
    <rPh sb="18" eb="20">
      <t>ケンシン</t>
    </rPh>
    <rPh sb="23" eb="25">
      <t>ケンシン</t>
    </rPh>
    <rPh sb="26" eb="27">
      <t>オコナ</t>
    </rPh>
    <rPh sb="29" eb="30">
      <t>クワ</t>
    </rPh>
    <rPh sb="33" eb="35">
      <t>コウホウ</t>
    </rPh>
    <rPh sb="42" eb="43">
      <t>ネン</t>
    </rPh>
    <rPh sb="44" eb="46">
      <t>ガツゴウ</t>
    </rPh>
    <rPh sb="47" eb="49">
      <t>ケイサイ</t>
    </rPh>
    <phoneticPr fontId="1"/>
  </si>
  <si>
    <t>福智町役場 2階
健康子育て支援課</t>
    <rPh sb="0" eb="3">
      <t>フクチマチ</t>
    </rPh>
    <rPh sb="3" eb="5">
      <t>ヤクバ</t>
    </rPh>
    <rPh sb="7" eb="8">
      <t>カイ</t>
    </rPh>
    <rPh sb="9" eb="11">
      <t>ケンコウ</t>
    </rPh>
    <rPh sb="11" eb="13">
      <t>コソダ</t>
    </rPh>
    <rPh sb="14" eb="16">
      <t>シエン</t>
    </rPh>
    <rPh sb="16" eb="17">
      <t>カ</t>
    </rPh>
    <phoneticPr fontId="1"/>
  </si>
  <si>
    <t>https://www.town.fukuchi.lg.jp/soshiki/hoken/hokenka/3737.html</t>
    <phoneticPr fontId="1"/>
  </si>
  <si>
    <t xml:space="preserve">対象：福智町民
内容：保健師または管理栄養士による健康相談を実施。(健診結果や介護など健康に関する内容)
</t>
    <rPh sb="0" eb="2">
      <t>タイショウ</t>
    </rPh>
    <rPh sb="3" eb="5">
      <t>フクチ</t>
    </rPh>
    <rPh sb="5" eb="6">
      <t>チョウ</t>
    </rPh>
    <rPh sb="6" eb="7">
      <t>ミン</t>
    </rPh>
    <rPh sb="8" eb="10">
      <t>ナイヨウ</t>
    </rPh>
    <rPh sb="11" eb="14">
      <t>ホケンシ</t>
    </rPh>
    <rPh sb="17" eb="19">
      <t>カンリ</t>
    </rPh>
    <rPh sb="19" eb="22">
      <t>エイヨウシ</t>
    </rPh>
    <rPh sb="25" eb="27">
      <t>ケンコウ</t>
    </rPh>
    <rPh sb="27" eb="29">
      <t>ソウダン</t>
    </rPh>
    <rPh sb="30" eb="32">
      <t>ジッシ</t>
    </rPh>
    <rPh sb="34" eb="36">
      <t>ケンシン</t>
    </rPh>
    <rPh sb="36" eb="38">
      <t>ケッカ</t>
    </rPh>
    <rPh sb="39" eb="41">
      <t>カイゴ</t>
    </rPh>
    <rPh sb="43" eb="45">
      <t>ケンコウ</t>
    </rPh>
    <rPh sb="46" eb="47">
      <t>カン</t>
    </rPh>
    <rPh sb="49" eb="51">
      <t>ナイヨウ</t>
    </rPh>
    <phoneticPr fontId="1"/>
  </si>
  <si>
    <t>方城児童センター</t>
    <rPh sb="0" eb="2">
      <t>ホウジョウ</t>
    </rPh>
    <rPh sb="2" eb="4">
      <t>ジドウ</t>
    </rPh>
    <phoneticPr fontId="1"/>
  </si>
  <si>
    <t>9月4日（水）
9月18日（水)</t>
    <rPh sb="1" eb="2">
      <t>ガツ</t>
    </rPh>
    <rPh sb="3" eb="4">
      <t>ニチ</t>
    </rPh>
    <rPh sb="5" eb="6">
      <t>スイ</t>
    </rPh>
    <rPh sb="9" eb="10">
      <t>ガツ</t>
    </rPh>
    <rPh sb="12" eb="13">
      <t>ニチ</t>
    </rPh>
    <rPh sb="14" eb="15">
      <t>スイ</t>
    </rPh>
    <phoneticPr fontId="1"/>
  </si>
  <si>
    <t>19:00～21:00</t>
    <phoneticPr fontId="1"/>
  </si>
  <si>
    <t>https://www.town.fukuchi.lg.jp/material/files/group/6/p18_19_21532168.pdf</t>
    <phoneticPr fontId="1"/>
  </si>
  <si>
    <t>対象者：20～64歳
内容：運動教室(姿勢や身体のバランス調整、運動などを行う。)</t>
    <rPh sb="0" eb="3">
      <t>タイショウシャ</t>
    </rPh>
    <rPh sb="9" eb="10">
      <t>サイ</t>
    </rPh>
    <rPh sb="11" eb="13">
      <t>ナイヨウ</t>
    </rPh>
    <rPh sb="14" eb="16">
      <t>ウンドウ</t>
    </rPh>
    <rPh sb="16" eb="18">
      <t>キョウシツ</t>
    </rPh>
    <rPh sb="19" eb="21">
      <t>シセイ</t>
    </rPh>
    <rPh sb="22" eb="24">
      <t>シンタイ</t>
    </rPh>
    <rPh sb="29" eb="31">
      <t>チョウセイ</t>
    </rPh>
    <rPh sb="32" eb="34">
      <t>ウンドウ</t>
    </rPh>
    <rPh sb="37" eb="38">
      <t>オコナ</t>
    </rPh>
    <phoneticPr fontId="1"/>
  </si>
  <si>
    <t>福智町役場</t>
    <rPh sb="0" eb="3">
      <t>フクチマチ</t>
    </rPh>
    <rPh sb="3" eb="5">
      <t>ヤクバ</t>
    </rPh>
    <phoneticPr fontId="1"/>
  </si>
  <si>
    <t>9月1日(日)～
9月30日(月)</t>
    <rPh sb="1" eb="2">
      <t>ガツ</t>
    </rPh>
    <rPh sb="3" eb="4">
      <t>ニチ</t>
    </rPh>
    <rPh sb="5" eb="6">
      <t>ニチ</t>
    </rPh>
    <rPh sb="10" eb="11">
      <t>ガツ</t>
    </rPh>
    <rPh sb="13" eb="14">
      <t>ニチ</t>
    </rPh>
    <rPh sb="15" eb="16">
      <t>ゲツ</t>
    </rPh>
    <phoneticPr fontId="1"/>
  </si>
  <si>
    <t>対象者：町民全般
内容：庁舎内にポスター掲示</t>
    <rPh sb="0" eb="3">
      <t>タイショウシャ</t>
    </rPh>
    <rPh sb="4" eb="6">
      <t>チョウミン</t>
    </rPh>
    <rPh sb="6" eb="8">
      <t>ゼンパン</t>
    </rPh>
    <rPh sb="9" eb="11">
      <t>ナイヨウ</t>
    </rPh>
    <rPh sb="12" eb="14">
      <t>チョウシャ</t>
    </rPh>
    <rPh sb="14" eb="15">
      <t>ナイ</t>
    </rPh>
    <rPh sb="20" eb="22">
      <t>ケイジ</t>
    </rPh>
    <phoneticPr fontId="1"/>
  </si>
  <si>
    <t>田川保健福祉事務所</t>
    <rPh sb="0" eb="2">
      <t>タガワ</t>
    </rPh>
    <rPh sb="2" eb="4">
      <t>ホケン</t>
    </rPh>
    <rPh sb="4" eb="6">
      <t>フクシ</t>
    </rPh>
    <rPh sb="6" eb="8">
      <t>ジム</t>
    </rPh>
    <rPh sb="8" eb="9">
      <t>ショ</t>
    </rPh>
    <phoneticPr fontId="1"/>
  </si>
  <si>
    <t>ポスター及びのぼり旗掲示</t>
    <rPh sb="4" eb="5">
      <t>オヨ</t>
    </rPh>
    <rPh sb="9" eb="10">
      <t>ハタ</t>
    </rPh>
    <rPh sb="10" eb="12">
      <t>ケイジ</t>
    </rPh>
    <phoneticPr fontId="1"/>
  </si>
  <si>
    <t>田川総合庁舎2階ロビー</t>
    <rPh sb="0" eb="2">
      <t>タガワ</t>
    </rPh>
    <rPh sb="2" eb="6">
      <t>ソウゴウチョウシャ</t>
    </rPh>
    <rPh sb="7" eb="8">
      <t>カイ</t>
    </rPh>
    <phoneticPr fontId="1"/>
  </si>
  <si>
    <t>福岡県田川保健福祉事務所　健康増進課
0947-42-9345</t>
    <rPh sb="0" eb="3">
      <t>フクオカケン</t>
    </rPh>
    <rPh sb="3" eb="5">
      <t>タガワ</t>
    </rPh>
    <rPh sb="5" eb="7">
      <t>ホケン</t>
    </rPh>
    <rPh sb="7" eb="9">
      <t>フクシ</t>
    </rPh>
    <rPh sb="9" eb="11">
      <t>ジム</t>
    </rPh>
    <rPh sb="11" eb="12">
      <t>ショ</t>
    </rPh>
    <rPh sb="13" eb="15">
      <t>ケンコウ</t>
    </rPh>
    <rPh sb="15" eb="17">
      <t>ゾウシン</t>
    </rPh>
    <rPh sb="17" eb="18">
      <t>カ</t>
    </rPh>
    <phoneticPr fontId="1"/>
  </si>
  <si>
    <t>庁舎内にポスター及びのぼり旗を掲示し、月間の普及啓発を実施</t>
    <rPh sb="0" eb="3">
      <t>チョウシャナイ</t>
    </rPh>
    <rPh sb="8" eb="9">
      <t>オヨ</t>
    </rPh>
    <rPh sb="13" eb="14">
      <t>ハタ</t>
    </rPh>
    <rPh sb="15" eb="17">
      <t>ケイジ</t>
    </rPh>
    <rPh sb="19" eb="21">
      <t>ゲッカン</t>
    </rPh>
    <rPh sb="22" eb="24">
      <t>フキュウ</t>
    </rPh>
    <rPh sb="24" eb="26">
      <t>ケイハツ</t>
    </rPh>
    <rPh sb="27" eb="29">
      <t>ジッシ</t>
    </rPh>
    <phoneticPr fontId="1"/>
  </si>
  <si>
    <t>健康づくり関係のリーフレット等の配架</t>
    <rPh sb="0" eb="2">
      <t>ケンコウ</t>
    </rPh>
    <rPh sb="5" eb="7">
      <t>カンケイ</t>
    </rPh>
    <rPh sb="14" eb="15">
      <t>トウ</t>
    </rPh>
    <rPh sb="16" eb="18">
      <t>ハイカ</t>
    </rPh>
    <phoneticPr fontId="1"/>
  </si>
  <si>
    <t>来庁者等を対象に、リーフレット等を手にとり生活習慣について振り返るきっかけとする</t>
    <rPh sb="0" eb="3">
      <t>ライチョウシャ</t>
    </rPh>
    <rPh sb="3" eb="4">
      <t>トウ</t>
    </rPh>
    <rPh sb="5" eb="7">
      <t>タイショウ</t>
    </rPh>
    <rPh sb="15" eb="16">
      <t>トウ</t>
    </rPh>
    <rPh sb="17" eb="18">
      <t>テ</t>
    </rPh>
    <rPh sb="21" eb="23">
      <t>セイカツ</t>
    </rPh>
    <rPh sb="23" eb="25">
      <t>シュウカン</t>
    </rPh>
    <rPh sb="29" eb="30">
      <t>フ</t>
    </rPh>
    <rPh sb="31" eb="32">
      <t>カエ</t>
    </rPh>
    <phoneticPr fontId="1"/>
  </si>
  <si>
    <t>血管年齢測定</t>
    <rPh sb="0" eb="4">
      <t>ケッカンネンレイ</t>
    </rPh>
    <rPh sb="4" eb="6">
      <t>ソクテイ</t>
    </rPh>
    <phoneticPr fontId="1"/>
  </si>
  <si>
    <t>9月25日予定</t>
    <rPh sb="1" eb="2">
      <t>ガツ</t>
    </rPh>
    <rPh sb="4" eb="5">
      <t>ニチ</t>
    </rPh>
    <rPh sb="5" eb="7">
      <t>ヨテイ</t>
    </rPh>
    <phoneticPr fontId="1"/>
  </si>
  <si>
    <t>来庁者等を対象に、血管年齢測定を実施し、生活習慣について振り返るきっかけとする</t>
    <rPh sb="0" eb="3">
      <t>ライチョウシャ</t>
    </rPh>
    <rPh sb="3" eb="4">
      <t>トウ</t>
    </rPh>
    <rPh sb="5" eb="7">
      <t>タイショウ</t>
    </rPh>
    <rPh sb="9" eb="15">
      <t>ケッカンネンレイソクテイ</t>
    </rPh>
    <rPh sb="16" eb="18">
      <t>ジッシ</t>
    </rPh>
    <rPh sb="20" eb="22">
      <t>セイカツ</t>
    </rPh>
    <rPh sb="22" eb="24">
      <t>シュウカン</t>
    </rPh>
    <rPh sb="28" eb="29">
      <t>フ</t>
    </rPh>
    <rPh sb="30" eb="31">
      <t>カエ</t>
    </rPh>
    <phoneticPr fontId="1"/>
  </si>
  <si>
    <t>小郡市</t>
    <rPh sb="0" eb="2">
      <t>オゴオリシ</t>
    </rPh>
    <phoneticPr fontId="1"/>
  </si>
  <si>
    <t>小郡市健康課</t>
  </si>
  <si>
    <t>総合保健福祉センターあすてらす</t>
  </si>
  <si>
    <t>平日</t>
  </si>
  <si>
    <t>https://www.city.ogori.fukuoka.jp/</t>
  </si>
  <si>
    <t>小郡市健康課
0942-72-6666</t>
  </si>
  <si>
    <t>健康に関する相談</t>
  </si>
  <si>
    <t>うきは市</t>
    <rPh sb="2" eb="3">
      <t>シ</t>
    </rPh>
    <phoneticPr fontId="1"/>
  </si>
  <si>
    <t>ポスター掲示</t>
    <rPh sb="4" eb="6">
      <t>ケ</t>
    </rPh>
    <phoneticPr fontId="1"/>
  </si>
  <si>
    <t>保健課
食育・健康対策係</t>
    <rPh sb="0" eb="3">
      <t>ホケンカ</t>
    </rPh>
    <rPh sb="4" eb="6">
      <t>ショクイク</t>
    </rPh>
    <rPh sb="7" eb="12">
      <t>ケンコウタ</t>
    </rPh>
    <phoneticPr fontId="1"/>
  </si>
  <si>
    <t>市役所庁舎等</t>
    <rPh sb="0" eb="3">
      <t>シヤクショ</t>
    </rPh>
    <rPh sb="3" eb="5">
      <t>チョウシャ</t>
    </rPh>
    <rPh sb="5" eb="6">
      <t>トウ</t>
    </rPh>
    <phoneticPr fontId="1"/>
  </si>
  <si>
    <t>９月１日～
９月３０日</t>
    <rPh sb="1" eb="2">
      <t>ガツ</t>
    </rPh>
    <rPh sb="3" eb="4">
      <t>ニチ</t>
    </rPh>
    <rPh sb="7" eb="8">
      <t>ガツ</t>
    </rPh>
    <rPh sb="10" eb="11">
      <t>ニチ</t>
    </rPh>
    <phoneticPr fontId="1"/>
  </si>
  <si>
    <t>保健課
食育・健康対策係
℡：0943-75-4960</t>
    <rPh sb="0" eb="3">
      <t>ホケンカ</t>
    </rPh>
    <rPh sb="4" eb="6">
      <t>ショクイク</t>
    </rPh>
    <rPh sb="7" eb="12">
      <t>ケンコウタイサクカカリ</t>
    </rPh>
    <phoneticPr fontId="1"/>
  </si>
  <si>
    <t>朝倉市</t>
    <rPh sb="0" eb="2">
      <t>アサクラシ</t>
    </rPh>
    <phoneticPr fontId="1"/>
  </si>
  <si>
    <t>ステップリーダー研修会</t>
    <rPh sb="8" eb="11">
      <t>ケンシュウカイ</t>
    </rPh>
    <phoneticPr fontId="1"/>
  </si>
  <si>
    <t>朝倉市健康課</t>
    <rPh sb="0" eb="3">
      <t>アサクラシ</t>
    </rPh>
    <rPh sb="3" eb="6">
      <t>ケンコウカ</t>
    </rPh>
    <phoneticPr fontId="1"/>
  </si>
  <si>
    <t>福岡県朝倉市朝倉地域生涯学習センター</t>
    <rPh sb="0" eb="3">
      <t>フクオカケン</t>
    </rPh>
    <rPh sb="3" eb="6">
      <t>アサクラシ</t>
    </rPh>
    <rPh sb="6" eb="8">
      <t>アサクラ</t>
    </rPh>
    <rPh sb="8" eb="10">
      <t>チイキ</t>
    </rPh>
    <rPh sb="10" eb="12">
      <t>ショウガイ</t>
    </rPh>
    <rPh sb="12" eb="14">
      <t>ガクシュウ</t>
    </rPh>
    <phoneticPr fontId="1"/>
  </si>
  <si>
    <t>朝倉市健康課
Tel：0946-22-8571</t>
    <rPh sb="0" eb="3">
      <t>アサクラシ</t>
    </rPh>
    <rPh sb="3" eb="6">
      <t>ケンコウカ</t>
    </rPh>
    <phoneticPr fontId="1"/>
  </si>
  <si>
    <t>対象：朝倉市で養成したステップリーダーを対象に、運動関連の講話、実践を行う。</t>
    <rPh sb="0" eb="2">
      <t>タイショウ</t>
    </rPh>
    <rPh sb="3" eb="6">
      <t>アサクラシ</t>
    </rPh>
    <rPh sb="7" eb="9">
      <t>ヨウセイ</t>
    </rPh>
    <rPh sb="20" eb="22">
      <t>タイショウ</t>
    </rPh>
    <rPh sb="24" eb="26">
      <t>ウンドウ</t>
    </rPh>
    <rPh sb="26" eb="28">
      <t>カンレン</t>
    </rPh>
    <rPh sb="29" eb="31">
      <t>コウワ</t>
    </rPh>
    <rPh sb="32" eb="34">
      <t>ジッセン</t>
    </rPh>
    <rPh sb="35" eb="36">
      <t>オコナ</t>
    </rPh>
    <phoneticPr fontId="1"/>
  </si>
  <si>
    <t>朝倉市</t>
    <rPh sb="0" eb="1">
      <t>アサクラシ</t>
    </rPh>
    <phoneticPr fontId="1"/>
  </si>
  <si>
    <t>ステップ運動教室内での運動指導講座</t>
    <rPh sb="4" eb="8">
      <t>ウンドウキョウシツ</t>
    </rPh>
    <rPh sb="8" eb="9">
      <t>ナイ</t>
    </rPh>
    <rPh sb="11" eb="17">
      <t>ウンドウシドウコウザ</t>
    </rPh>
    <phoneticPr fontId="1"/>
  </si>
  <si>
    <t>男女共同参画センターらくゆう館</t>
    <rPh sb="0" eb="6">
      <t>ダンジョキョウドウサンカク</t>
    </rPh>
    <rPh sb="14" eb="15">
      <t>カン</t>
    </rPh>
    <phoneticPr fontId="1"/>
  </si>
  <si>
    <t xml:space="preserve">9月5日
9月19日
</t>
    <rPh sb="1" eb="2">
      <t>ガツ</t>
    </rPh>
    <rPh sb="3" eb="4">
      <t>ニチ</t>
    </rPh>
    <rPh sb="6" eb="7">
      <t>ガツ</t>
    </rPh>
    <rPh sb="9" eb="10">
      <t>ニチ</t>
    </rPh>
    <phoneticPr fontId="1"/>
  </si>
  <si>
    <t>対象：市民
久留米大学と連携し、専門家による運動指導講座をステップ運動教室の中で開催ｓる。</t>
    <rPh sb="0" eb="2">
      <t>タイショウ</t>
    </rPh>
    <rPh sb="3" eb="5">
      <t>シミン</t>
    </rPh>
    <rPh sb="6" eb="11">
      <t>クルメダイガク</t>
    </rPh>
    <rPh sb="12" eb="14">
      <t>レンケイ</t>
    </rPh>
    <rPh sb="16" eb="19">
      <t>センモンカ</t>
    </rPh>
    <rPh sb="22" eb="28">
      <t>ウンドウシドウコウザ</t>
    </rPh>
    <rPh sb="33" eb="35">
      <t>ウンドウ</t>
    </rPh>
    <rPh sb="35" eb="37">
      <t>キョウシツ</t>
    </rPh>
    <rPh sb="38" eb="39">
      <t>ナカ</t>
    </rPh>
    <rPh sb="40" eb="42">
      <t>カイサイ</t>
    </rPh>
    <phoneticPr fontId="1"/>
  </si>
  <si>
    <t>筑前町</t>
    <rPh sb="0" eb="2">
      <t>チクゼンマチ</t>
    </rPh>
    <phoneticPr fontId="1"/>
  </si>
  <si>
    <t>筑前町役場健康課</t>
    <rPh sb="0" eb="3">
      <t>チクゼンマチ</t>
    </rPh>
    <rPh sb="3" eb="5">
      <t>ヤクバ</t>
    </rPh>
    <rPh sb="5" eb="7">
      <t>ケンコウ</t>
    </rPh>
    <rPh sb="7" eb="8">
      <t>カ</t>
    </rPh>
    <phoneticPr fontId="1"/>
  </si>
  <si>
    <t>健康課　健康推進係
☎0946-42-6649</t>
    <rPh sb="0" eb="2">
      <t>ケンコウ</t>
    </rPh>
    <rPh sb="2" eb="3">
      <t>カ</t>
    </rPh>
    <rPh sb="4" eb="6">
      <t>ケンコウ</t>
    </rPh>
    <rPh sb="6" eb="8">
      <t>スイシン</t>
    </rPh>
    <rPh sb="8" eb="9">
      <t>カカリ</t>
    </rPh>
    <phoneticPr fontId="1"/>
  </si>
  <si>
    <t>9月広報に、健康増進普及月間の内容を掲載。</t>
    <rPh sb="1" eb="2">
      <t>ガツ</t>
    </rPh>
    <rPh sb="2" eb="4">
      <t>コウホウ</t>
    </rPh>
    <rPh sb="6" eb="8">
      <t>ケンコウ</t>
    </rPh>
    <rPh sb="8" eb="10">
      <t>ゾウシン</t>
    </rPh>
    <rPh sb="10" eb="12">
      <t>フキュウ</t>
    </rPh>
    <rPh sb="12" eb="14">
      <t>ゲッカン</t>
    </rPh>
    <rPh sb="15" eb="17">
      <t>ナイヨウ</t>
    </rPh>
    <rPh sb="18" eb="20">
      <t>ケイサイ</t>
    </rPh>
    <phoneticPr fontId="1"/>
  </si>
  <si>
    <t>大刀洗町</t>
    <rPh sb="0" eb="3">
      <t>タチアライマチ</t>
    </rPh>
    <phoneticPr fontId="1"/>
  </si>
  <si>
    <t>集団検診</t>
    <rPh sb="0" eb="4">
      <t>シュウダンケンシン</t>
    </rPh>
    <phoneticPr fontId="1"/>
  </si>
  <si>
    <t>大刀洗町健康課
健康支援係</t>
    <rPh sb="0" eb="4">
      <t>タチアライマチ</t>
    </rPh>
    <rPh sb="4" eb="7">
      <t>ケンコウカ</t>
    </rPh>
    <rPh sb="8" eb="13">
      <t>ケンコウシエンカカリ</t>
    </rPh>
    <phoneticPr fontId="1"/>
  </si>
  <si>
    <t>大刀洗ドリームセンター</t>
    <rPh sb="0" eb="3">
      <t>タチアライ</t>
    </rPh>
    <phoneticPr fontId="1"/>
  </si>
  <si>
    <t>9月8日～11日</t>
    <rPh sb="1" eb="2">
      <t>ガツ</t>
    </rPh>
    <rPh sb="3" eb="4">
      <t>ニチ</t>
    </rPh>
    <rPh sb="7" eb="8">
      <t>ニチ</t>
    </rPh>
    <phoneticPr fontId="1"/>
  </si>
  <si>
    <t>7：00～12：00</t>
    <phoneticPr fontId="1"/>
  </si>
  <si>
    <t>大刀洗町健康課
健康支援係0942-77-1377</t>
    <rPh sb="0" eb="4">
      <t>タチアライマチ</t>
    </rPh>
    <rPh sb="4" eb="7">
      <t>ケンコウカ</t>
    </rPh>
    <rPh sb="8" eb="13">
      <t>ケンコウシエンカカリ</t>
    </rPh>
    <phoneticPr fontId="1"/>
  </si>
  <si>
    <t>対象：20歳以上の町民
内容：健康診断</t>
    <rPh sb="0" eb="2">
      <t>タイショウ</t>
    </rPh>
    <rPh sb="5" eb="6">
      <t>サイ</t>
    </rPh>
    <rPh sb="6" eb="8">
      <t>イジョウ</t>
    </rPh>
    <rPh sb="9" eb="11">
      <t>チョウミン</t>
    </rPh>
    <rPh sb="12" eb="14">
      <t>ナイヨウ</t>
    </rPh>
    <rPh sb="15" eb="19">
      <t>ケンコウシンダン</t>
    </rPh>
    <phoneticPr fontId="1"/>
  </si>
  <si>
    <t>ミニディー</t>
    <phoneticPr fontId="1"/>
  </si>
  <si>
    <t xml:space="preserve">社会福祉協議会
（地域包括支援センター健康課健康支援係）
</t>
    <rPh sb="0" eb="4">
      <t>シャカイフクシ</t>
    </rPh>
    <rPh sb="4" eb="7">
      <t>キョウギカイ</t>
    </rPh>
    <rPh sb="9" eb="15">
      <t>チイキホウカツシエン</t>
    </rPh>
    <phoneticPr fontId="1"/>
  </si>
  <si>
    <t>冨多新田公民館</t>
    <rPh sb="0" eb="1">
      <t>トミ</t>
    </rPh>
    <rPh sb="1" eb="2">
      <t>タ</t>
    </rPh>
    <rPh sb="2" eb="4">
      <t>シンデン</t>
    </rPh>
    <rPh sb="4" eb="7">
      <t>コウミンカン</t>
    </rPh>
    <phoneticPr fontId="1"/>
  </si>
  <si>
    <t>社会福祉協議会0942-77-4877</t>
    <phoneticPr fontId="1"/>
  </si>
  <si>
    <t>対象：高齢の町民
内容：フレイル
     認知症、AOP</t>
    <rPh sb="0" eb="2">
      <t>タイショウ</t>
    </rPh>
    <rPh sb="3" eb="5">
      <t>コウレイ</t>
    </rPh>
    <rPh sb="6" eb="8">
      <t>チョウミン</t>
    </rPh>
    <rPh sb="9" eb="11">
      <t>ナイヨウ</t>
    </rPh>
    <rPh sb="22" eb="25">
      <t>ニンチショウ</t>
    </rPh>
    <phoneticPr fontId="1"/>
  </si>
  <si>
    <t>大刀洗町</t>
    <rPh sb="0" eb="2">
      <t>タチアライマチ</t>
    </rPh>
    <phoneticPr fontId="1"/>
  </si>
  <si>
    <t>後期高齢者交付会</t>
    <rPh sb="0" eb="5">
      <t>コウキコウレイシャ</t>
    </rPh>
    <rPh sb="5" eb="7">
      <t>コウフ</t>
    </rPh>
    <rPh sb="7" eb="8">
      <t>カイ</t>
    </rPh>
    <phoneticPr fontId="1"/>
  </si>
  <si>
    <t>健康課　国保年金係
（健康課健康支援係）</t>
    <rPh sb="0" eb="3">
      <t>ケンコウカ</t>
    </rPh>
    <rPh sb="4" eb="8">
      <t>コクホネンキン</t>
    </rPh>
    <rPh sb="8" eb="9">
      <t>カカリ</t>
    </rPh>
    <rPh sb="11" eb="14">
      <t>ケンコウカ</t>
    </rPh>
    <rPh sb="14" eb="19">
      <t>ケンコウシエンカカリ</t>
    </rPh>
    <phoneticPr fontId="1"/>
  </si>
  <si>
    <t>ぬくもりの館</t>
    <rPh sb="5" eb="6">
      <t>ヤカタ</t>
    </rPh>
    <phoneticPr fontId="1"/>
  </si>
  <si>
    <t>健康課　国保年金係0942-77-177</t>
    <rPh sb="0" eb="3">
      <t>ケンコウカ</t>
    </rPh>
    <rPh sb="4" eb="9">
      <t>コクホネンキンカカリ</t>
    </rPh>
    <phoneticPr fontId="1"/>
  </si>
  <si>
    <t>対象：75歳以上町民
内容：後期高齢者医療のしくみ
フレイル</t>
    <rPh sb="0" eb="2">
      <t>タイショウ</t>
    </rPh>
    <rPh sb="5" eb="8">
      <t>サイイジョウ</t>
    </rPh>
    <rPh sb="8" eb="10">
      <t>チョウミン</t>
    </rPh>
    <rPh sb="11" eb="13">
      <t>ナイヨウ</t>
    </rPh>
    <rPh sb="14" eb="19">
      <t>コウキコウレイシャ</t>
    </rPh>
    <rPh sb="19" eb="21">
      <t>イリョウ</t>
    </rPh>
    <phoneticPr fontId="1"/>
  </si>
  <si>
    <t>森林ウォーク</t>
    <rPh sb="0" eb="2">
      <t>シンリン</t>
    </rPh>
    <phoneticPr fontId="1"/>
  </si>
  <si>
    <t>対象：町民
内容：運動習慣の定着のためのウォーキング</t>
    <rPh sb="0" eb="2">
      <t>タイショウ</t>
    </rPh>
    <rPh sb="3" eb="5">
      <t>チョウミン</t>
    </rPh>
    <rPh sb="6" eb="8">
      <t>ナイヨウ</t>
    </rPh>
    <rPh sb="9" eb="11">
      <t>ウンドウ</t>
    </rPh>
    <rPh sb="11" eb="13">
      <t>シュウカン</t>
    </rPh>
    <rPh sb="14" eb="16">
      <t>テイチャク</t>
    </rPh>
    <phoneticPr fontId="1"/>
  </si>
  <si>
    <t>大牟田市</t>
    <rPh sb="0" eb="3">
      <t>オオムタシ</t>
    </rPh>
    <phoneticPr fontId="1"/>
  </si>
  <si>
    <t>健康増進普及月間におけるポスター掲示</t>
    <rPh sb="0" eb="2">
      <t>ケンコウ</t>
    </rPh>
    <rPh sb="2" eb="4">
      <t>ゾウシン</t>
    </rPh>
    <rPh sb="4" eb="6">
      <t>フキュウ</t>
    </rPh>
    <rPh sb="6" eb="8">
      <t>ゲッカン</t>
    </rPh>
    <rPh sb="16" eb="18">
      <t>ケイジ</t>
    </rPh>
    <phoneticPr fontId="33"/>
  </si>
  <si>
    <t>大牟田市</t>
    <rPh sb="0" eb="4">
      <t>オオムタシ</t>
    </rPh>
    <phoneticPr fontId="33"/>
  </si>
  <si>
    <t>大牟田市保健センター等</t>
    <rPh sb="0" eb="4">
      <t>オオムタシ</t>
    </rPh>
    <rPh sb="4" eb="6">
      <t>ホケン</t>
    </rPh>
    <rPh sb="10" eb="11">
      <t>トウ</t>
    </rPh>
    <phoneticPr fontId="33"/>
  </si>
  <si>
    <t>9月中</t>
    <rPh sb="1" eb="3">
      <t>ガツチュウ</t>
    </rPh>
    <phoneticPr fontId="33"/>
  </si>
  <si>
    <t>大牟田市健康づくり課健康増進担当
℡：0944-41-2668</t>
    <rPh sb="0" eb="4">
      <t>オオムタシ</t>
    </rPh>
    <rPh sb="4" eb="6">
      <t>ケンコウ</t>
    </rPh>
    <rPh sb="9" eb="10">
      <t>カ</t>
    </rPh>
    <rPh sb="10" eb="12">
      <t>ケンコウ</t>
    </rPh>
    <rPh sb="12" eb="14">
      <t>ゾウシン</t>
    </rPh>
    <rPh sb="14" eb="16">
      <t>タントウ</t>
    </rPh>
    <phoneticPr fontId="33"/>
  </si>
  <si>
    <t>保健センター内掲示と集団検診・1歳6か月児歯科健診時に掲示</t>
    <rPh sb="0" eb="2">
      <t>ホケン</t>
    </rPh>
    <rPh sb="6" eb="7">
      <t>ナイ</t>
    </rPh>
    <rPh sb="7" eb="9">
      <t>ケイジ</t>
    </rPh>
    <rPh sb="10" eb="12">
      <t>シュウダン</t>
    </rPh>
    <rPh sb="12" eb="14">
      <t>ケンシン</t>
    </rPh>
    <rPh sb="16" eb="17">
      <t>サイ</t>
    </rPh>
    <rPh sb="19" eb="20">
      <t>ゲツ</t>
    </rPh>
    <rPh sb="20" eb="21">
      <t>ジ</t>
    </rPh>
    <rPh sb="21" eb="23">
      <t>シカ</t>
    </rPh>
    <rPh sb="23" eb="25">
      <t>ケンシン</t>
    </rPh>
    <rPh sb="25" eb="26">
      <t>ジ</t>
    </rPh>
    <rPh sb="27" eb="29">
      <t>ケイジ</t>
    </rPh>
    <phoneticPr fontId="33"/>
  </si>
  <si>
    <t>大牟田みんなの健康展'24</t>
    <rPh sb="0" eb="3">
      <t>オオムタ</t>
    </rPh>
    <rPh sb="7" eb="9">
      <t>ケンコウ</t>
    </rPh>
    <rPh sb="9" eb="10">
      <t>テン</t>
    </rPh>
    <phoneticPr fontId="33"/>
  </si>
  <si>
    <t>大牟田地域健康推進協議会</t>
    <rPh sb="0" eb="3">
      <t>オオムタ</t>
    </rPh>
    <rPh sb="3" eb="5">
      <t>チイキ</t>
    </rPh>
    <rPh sb="5" eb="7">
      <t>ケンコウ</t>
    </rPh>
    <rPh sb="7" eb="9">
      <t>スイシン</t>
    </rPh>
    <rPh sb="9" eb="12">
      <t>キョウギカイ</t>
    </rPh>
    <phoneticPr fontId="33"/>
  </si>
  <si>
    <t>大牟田文化会館</t>
    <rPh sb="0" eb="3">
      <t>オオムタ</t>
    </rPh>
    <rPh sb="3" eb="5">
      <t>ブンカ</t>
    </rPh>
    <rPh sb="5" eb="7">
      <t>カイカン</t>
    </rPh>
    <phoneticPr fontId="33"/>
  </si>
  <si>
    <t>9月8日（日）</t>
    <rPh sb="1" eb="2">
      <t>ガツ</t>
    </rPh>
    <rPh sb="3" eb="4">
      <t>ヒ</t>
    </rPh>
    <rPh sb="5" eb="6">
      <t>ヒ</t>
    </rPh>
    <phoneticPr fontId="33"/>
  </si>
  <si>
    <t>大牟田医師会
℡：0944-53-2673
大牟田市健康づくり課健康増進担当
℡：0944-41-2668</t>
    <rPh sb="0" eb="3">
      <t>オオムタ</t>
    </rPh>
    <rPh sb="3" eb="6">
      <t>イシカイ</t>
    </rPh>
    <phoneticPr fontId="33"/>
  </si>
  <si>
    <t>対象：市民及び近隣の方
内容：健康づくりに関する展示・相談、がん検診・特定健診</t>
    <rPh sb="0" eb="2">
      <t>タイショウ</t>
    </rPh>
    <rPh sb="3" eb="5">
      <t>シミン</t>
    </rPh>
    <rPh sb="5" eb="6">
      <t>オヨ</t>
    </rPh>
    <rPh sb="7" eb="9">
      <t>キンリン</t>
    </rPh>
    <rPh sb="10" eb="11">
      <t>カタ</t>
    </rPh>
    <rPh sb="12" eb="14">
      <t>ナイヨウ</t>
    </rPh>
    <rPh sb="15" eb="17">
      <t>ケンコウ</t>
    </rPh>
    <rPh sb="21" eb="22">
      <t>カン</t>
    </rPh>
    <rPh sb="24" eb="26">
      <t>テンジ</t>
    </rPh>
    <rPh sb="27" eb="29">
      <t>ソウダン</t>
    </rPh>
    <rPh sb="32" eb="34">
      <t>ケンシン</t>
    </rPh>
    <rPh sb="35" eb="37">
      <t>トクテイ</t>
    </rPh>
    <rPh sb="37" eb="39">
      <t>ケンシン</t>
    </rPh>
    <phoneticPr fontId="33"/>
  </si>
  <si>
    <t>健やか住みよか食育フェア</t>
    <rPh sb="0" eb="1">
      <t>スコ</t>
    </rPh>
    <rPh sb="3" eb="4">
      <t>ス</t>
    </rPh>
    <rPh sb="7" eb="9">
      <t>ショクイク</t>
    </rPh>
    <phoneticPr fontId="33"/>
  </si>
  <si>
    <t>対象：市民及び近隣の方
内容：食育に関する展示・指導・体験等</t>
    <rPh sb="0" eb="2">
      <t>タイショウ</t>
    </rPh>
    <rPh sb="3" eb="5">
      <t>シミン</t>
    </rPh>
    <rPh sb="5" eb="6">
      <t>オヨ</t>
    </rPh>
    <rPh sb="7" eb="9">
      <t>キンリン</t>
    </rPh>
    <rPh sb="10" eb="11">
      <t>カタ</t>
    </rPh>
    <rPh sb="12" eb="14">
      <t>ナイヨウ</t>
    </rPh>
    <rPh sb="15" eb="17">
      <t>ショクイク</t>
    </rPh>
    <rPh sb="18" eb="19">
      <t>カン</t>
    </rPh>
    <rPh sb="21" eb="23">
      <t>テンジ</t>
    </rPh>
    <rPh sb="24" eb="26">
      <t>シドウ</t>
    </rPh>
    <rPh sb="27" eb="29">
      <t>タイケン</t>
    </rPh>
    <rPh sb="29" eb="30">
      <t>トウ</t>
    </rPh>
    <phoneticPr fontId="33"/>
  </si>
  <si>
    <t>柳川市</t>
    <rPh sb="0" eb="2">
      <t>ヤナガワシ</t>
    </rPh>
    <phoneticPr fontId="1"/>
  </si>
  <si>
    <t>柳川市</t>
    <rPh sb="0" eb="3">
      <t>ヤナガワシ</t>
    </rPh>
    <phoneticPr fontId="1"/>
  </si>
  <si>
    <t>柳川庁舎１階ロビー</t>
    <rPh sb="0" eb="2">
      <t>ヤナガワ</t>
    </rPh>
    <rPh sb="2" eb="4">
      <t>チョウシャ</t>
    </rPh>
    <rPh sb="5" eb="6">
      <t>カイ</t>
    </rPh>
    <phoneticPr fontId="1"/>
  </si>
  <si>
    <t>柳川市健康づくり課健康係0944-77-8536</t>
    <rPh sb="0" eb="3">
      <t>ヤナガワシ</t>
    </rPh>
    <rPh sb="3" eb="5">
      <t>ケンコウ</t>
    </rPh>
    <rPh sb="8" eb="9">
      <t>カ</t>
    </rPh>
    <rPh sb="9" eb="11">
      <t>ケンコウ</t>
    </rPh>
    <rPh sb="11" eb="12">
      <t>カカリ</t>
    </rPh>
    <phoneticPr fontId="1"/>
  </si>
  <si>
    <t>対象：市民全般
内容：生活習慣病予防のための健康相談で血圧測定や検尿、栄養相談を実施。</t>
    <rPh sb="0" eb="2">
      <t>タイショウ</t>
    </rPh>
    <rPh sb="3" eb="5">
      <t>シミン</t>
    </rPh>
    <rPh sb="5" eb="7">
      <t>ゼンパン</t>
    </rPh>
    <rPh sb="8" eb="10">
      <t>ナイヨウ</t>
    </rPh>
    <rPh sb="11" eb="13">
      <t>セイカツ</t>
    </rPh>
    <rPh sb="13" eb="15">
      <t>シュウカン</t>
    </rPh>
    <rPh sb="15" eb="16">
      <t>ビョウ</t>
    </rPh>
    <rPh sb="16" eb="18">
      <t>ヨボウ</t>
    </rPh>
    <rPh sb="22" eb="24">
      <t>ケンコウ</t>
    </rPh>
    <rPh sb="24" eb="26">
      <t>ソウダン</t>
    </rPh>
    <rPh sb="27" eb="29">
      <t>ケツアツ</t>
    </rPh>
    <rPh sb="29" eb="31">
      <t>ソクテイ</t>
    </rPh>
    <rPh sb="32" eb="34">
      <t>ケンニョウ</t>
    </rPh>
    <rPh sb="35" eb="37">
      <t>エイヨウ</t>
    </rPh>
    <rPh sb="37" eb="39">
      <t>ソウダン</t>
    </rPh>
    <rPh sb="40" eb="42">
      <t>ジッシ</t>
    </rPh>
    <phoneticPr fontId="1"/>
  </si>
  <si>
    <t>健康づくりスローガンの幟旗掲揚</t>
    <rPh sb="0" eb="2">
      <t>ケンコウ</t>
    </rPh>
    <rPh sb="11" eb="12">
      <t>ノボリ</t>
    </rPh>
    <rPh sb="12" eb="13">
      <t>ハタ</t>
    </rPh>
    <rPh sb="13" eb="15">
      <t>ケイヨウ</t>
    </rPh>
    <phoneticPr fontId="1"/>
  </si>
  <si>
    <t>庁舎及び総合保健福祉センター</t>
    <rPh sb="0" eb="2">
      <t>チョウシャ</t>
    </rPh>
    <rPh sb="2" eb="3">
      <t>オヨ</t>
    </rPh>
    <rPh sb="4" eb="6">
      <t>ソウゴウ</t>
    </rPh>
    <rPh sb="6" eb="8">
      <t>ホケン</t>
    </rPh>
    <rPh sb="8" eb="10">
      <t>フクシ</t>
    </rPh>
    <phoneticPr fontId="1"/>
  </si>
  <si>
    <t>柳川市の健康づくりスローガンの幟旗を掲揚</t>
    <rPh sb="0" eb="3">
      <t>ヤナガワシ</t>
    </rPh>
    <rPh sb="4" eb="6">
      <t>ケンコウ</t>
    </rPh>
    <rPh sb="15" eb="16">
      <t>ノボリ</t>
    </rPh>
    <rPh sb="16" eb="17">
      <t>ハタ</t>
    </rPh>
    <rPh sb="18" eb="20">
      <t>ケイヨウ</t>
    </rPh>
    <phoneticPr fontId="1"/>
  </si>
  <si>
    <t>八女市</t>
    <rPh sb="0" eb="2">
      <t>ヤメシ</t>
    </rPh>
    <phoneticPr fontId="1"/>
  </si>
  <si>
    <t>ポスター掲示</t>
    <rPh sb="4" eb="6">
      <t>ケイジ</t>
    </rPh>
    <phoneticPr fontId="33"/>
  </si>
  <si>
    <t>八女市</t>
    <rPh sb="0" eb="2">
      <t>ヤメ</t>
    </rPh>
    <rPh sb="2" eb="3">
      <t>シ</t>
    </rPh>
    <phoneticPr fontId="33"/>
  </si>
  <si>
    <t>八女市役所
各支所</t>
    <rPh sb="0" eb="2">
      <t>ヤメ</t>
    </rPh>
    <rPh sb="2" eb="5">
      <t>シヤクショ</t>
    </rPh>
    <rPh sb="6" eb="7">
      <t>カク</t>
    </rPh>
    <rPh sb="7" eb="9">
      <t>シショ</t>
    </rPh>
    <phoneticPr fontId="33"/>
  </si>
  <si>
    <t>R6年9月1日～9月30日</t>
    <rPh sb="2" eb="3">
      <t>ネン</t>
    </rPh>
    <rPh sb="4" eb="5">
      <t>ガツ</t>
    </rPh>
    <rPh sb="6" eb="7">
      <t>ニチ</t>
    </rPh>
    <rPh sb="9" eb="10">
      <t>ガツ</t>
    </rPh>
    <rPh sb="12" eb="13">
      <t>ニチ</t>
    </rPh>
    <phoneticPr fontId="33"/>
  </si>
  <si>
    <t>健康推進課
TEL:0943-23-1352</t>
    <rPh sb="0" eb="2">
      <t>ケンコウ</t>
    </rPh>
    <rPh sb="2" eb="4">
      <t>スイシン</t>
    </rPh>
    <rPh sb="4" eb="5">
      <t>カ</t>
    </rPh>
    <phoneticPr fontId="33"/>
  </si>
  <si>
    <t>対象：八女市住民
内容：八女市役所及び各支所に県より配布の普及啓発ポスターを掲示</t>
    <rPh sb="0" eb="2">
      <t>タイショウ</t>
    </rPh>
    <rPh sb="3" eb="5">
      <t>ヤメ</t>
    </rPh>
    <rPh sb="5" eb="6">
      <t>シ</t>
    </rPh>
    <rPh sb="6" eb="8">
      <t>ジュウミン</t>
    </rPh>
    <rPh sb="9" eb="11">
      <t>ナイヨウ</t>
    </rPh>
    <rPh sb="12" eb="17">
      <t>ヤメシヤクショ</t>
    </rPh>
    <rPh sb="17" eb="18">
      <t>オヨ</t>
    </rPh>
    <rPh sb="19" eb="20">
      <t>カク</t>
    </rPh>
    <rPh sb="20" eb="22">
      <t>シショ</t>
    </rPh>
    <rPh sb="23" eb="24">
      <t>ケン</t>
    </rPh>
    <rPh sb="26" eb="28">
      <t>ハイフ</t>
    </rPh>
    <rPh sb="29" eb="31">
      <t>フキュウ</t>
    </rPh>
    <rPh sb="31" eb="33">
      <t>ケイハツ</t>
    </rPh>
    <rPh sb="38" eb="40">
      <t>ケイジ</t>
    </rPh>
    <phoneticPr fontId="33"/>
  </si>
  <si>
    <t>八女市広報誌掲載</t>
    <rPh sb="0" eb="2">
      <t>ヤメ</t>
    </rPh>
    <rPh sb="2" eb="3">
      <t>シ</t>
    </rPh>
    <rPh sb="3" eb="5">
      <t>コウホウ</t>
    </rPh>
    <rPh sb="5" eb="6">
      <t>シ</t>
    </rPh>
    <rPh sb="6" eb="8">
      <t>ケイサイ</t>
    </rPh>
    <phoneticPr fontId="33"/>
  </si>
  <si>
    <t>八女市全域</t>
    <rPh sb="0" eb="2">
      <t>ヤメ</t>
    </rPh>
    <rPh sb="2" eb="3">
      <t>シ</t>
    </rPh>
    <rPh sb="3" eb="5">
      <t>ゼンイキ</t>
    </rPh>
    <phoneticPr fontId="33"/>
  </si>
  <si>
    <t>対象：八女市住民
内容：広報に統一標語を掲載</t>
    <rPh sb="0" eb="2">
      <t>タイショウ</t>
    </rPh>
    <rPh sb="3" eb="5">
      <t>ヤメ</t>
    </rPh>
    <rPh sb="5" eb="6">
      <t>シ</t>
    </rPh>
    <rPh sb="6" eb="8">
      <t>ジュウミン</t>
    </rPh>
    <rPh sb="9" eb="11">
      <t>ナイヨウ</t>
    </rPh>
    <rPh sb="12" eb="14">
      <t>コウホウ</t>
    </rPh>
    <rPh sb="15" eb="17">
      <t>トウイツ</t>
    </rPh>
    <rPh sb="17" eb="19">
      <t>ヒョウゴ</t>
    </rPh>
    <rPh sb="20" eb="22">
      <t>ケイサイ</t>
    </rPh>
    <phoneticPr fontId="33"/>
  </si>
  <si>
    <t>健康相談</t>
    <rPh sb="0" eb="2">
      <t>ケンコウ</t>
    </rPh>
    <rPh sb="2" eb="4">
      <t>ソウダン</t>
    </rPh>
    <phoneticPr fontId="33"/>
  </si>
  <si>
    <t>べんがら村
黒木支所
上陽支所
矢部支所
星野支所</t>
    <rPh sb="4" eb="5">
      <t>ムラ</t>
    </rPh>
    <rPh sb="6" eb="8">
      <t>クロキ</t>
    </rPh>
    <rPh sb="8" eb="10">
      <t>シショ</t>
    </rPh>
    <rPh sb="11" eb="13">
      <t>ジョウヨウ</t>
    </rPh>
    <rPh sb="13" eb="15">
      <t>シショ</t>
    </rPh>
    <rPh sb="16" eb="18">
      <t>ヤベ</t>
    </rPh>
    <rPh sb="18" eb="20">
      <t>シショ</t>
    </rPh>
    <rPh sb="21" eb="23">
      <t>ホシノ</t>
    </rPh>
    <rPh sb="23" eb="25">
      <t>シショ</t>
    </rPh>
    <phoneticPr fontId="33"/>
  </si>
  <si>
    <t>9:00～16：00
随時受付</t>
    <rPh sb="11" eb="13">
      <t>ズイジ</t>
    </rPh>
    <rPh sb="13" eb="15">
      <t>ウケツケ</t>
    </rPh>
    <phoneticPr fontId="33"/>
  </si>
  <si>
    <t>対象：八女市民
内容：健康に関する相談</t>
    <rPh sb="0" eb="2">
      <t>タイショウ</t>
    </rPh>
    <rPh sb="3" eb="5">
      <t>ヤメ</t>
    </rPh>
    <rPh sb="5" eb="6">
      <t>シ</t>
    </rPh>
    <rPh sb="6" eb="7">
      <t>タミ</t>
    </rPh>
    <rPh sb="8" eb="10">
      <t>ナイヨウ</t>
    </rPh>
    <rPh sb="11" eb="13">
      <t>ケンコウ</t>
    </rPh>
    <rPh sb="14" eb="15">
      <t>カン</t>
    </rPh>
    <rPh sb="17" eb="19">
      <t>ソウダン</t>
    </rPh>
    <phoneticPr fontId="33"/>
  </si>
  <si>
    <t>食育アドバイザー養成講座</t>
    <rPh sb="0" eb="2">
      <t>ショクイク</t>
    </rPh>
    <rPh sb="8" eb="10">
      <t>ヨウセイ</t>
    </rPh>
    <rPh sb="10" eb="12">
      <t>コウザ</t>
    </rPh>
    <phoneticPr fontId="33"/>
  </si>
  <si>
    <t>八女市立花総合保健福祉センターかがやき</t>
    <rPh sb="0" eb="2">
      <t>ヤメ</t>
    </rPh>
    <rPh sb="2" eb="3">
      <t>シ</t>
    </rPh>
    <rPh sb="3" eb="5">
      <t>タチバナ</t>
    </rPh>
    <rPh sb="5" eb="7">
      <t>ソウゴウ</t>
    </rPh>
    <rPh sb="7" eb="9">
      <t>ホケン</t>
    </rPh>
    <rPh sb="9" eb="11">
      <t>フクシ</t>
    </rPh>
    <phoneticPr fontId="33"/>
  </si>
  <si>
    <t>R6年9月12日、R6年9月24日</t>
    <rPh sb="2" eb="3">
      <t>ネン</t>
    </rPh>
    <rPh sb="4" eb="5">
      <t>ガツ</t>
    </rPh>
    <rPh sb="7" eb="8">
      <t>ニチ</t>
    </rPh>
    <rPh sb="11" eb="12">
      <t>ネン</t>
    </rPh>
    <rPh sb="13" eb="14">
      <t>ガツ</t>
    </rPh>
    <rPh sb="16" eb="17">
      <t>ニチ</t>
    </rPh>
    <phoneticPr fontId="33"/>
  </si>
  <si>
    <t>対象：69歳までの方
内容：「食」をメインとした健康づくりに関しての管理栄養士と保健師による講話</t>
    <rPh sb="0" eb="2">
      <t>タイショウ</t>
    </rPh>
    <rPh sb="5" eb="6">
      <t>サイ</t>
    </rPh>
    <rPh sb="9" eb="10">
      <t>カタ</t>
    </rPh>
    <rPh sb="11" eb="13">
      <t>ナイヨウ</t>
    </rPh>
    <rPh sb="15" eb="16">
      <t>ショク</t>
    </rPh>
    <rPh sb="24" eb="26">
      <t>ケンコウ</t>
    </rPh>
    <rPh sb="30" eb="31">
      <t>カン</t>
    </rPh>
    <rPh sb="34" eb="36">
      <t>カンリ</t>
    </rPh>
    <rPh sb="36" eb="39">
      <t>エイヨウシ</t>
    </rPh>
    <rPh sb="40" eb="43">
      <t>ホケンシ</t>
    </rPh>
    <rPh sb="46" eb="48">
      <t>コウワ</t>
    </rPh>
    <phoneticPr fontId="33"/>
  </si>
  <si>
    <t>からだすこやか学習会</t>
    <rPh sb="7" eb="9">
      <t>ガクシュウ</t>
    </rPh>
    <rPh sb="9" eb="10">
      <t>カイ</t>
    </rPh>
    <phoneticPr fontId="33"/>
  </si>
  <si>
    <t>R6年9月17日</t>
    <rPh sb="2" eb="3">
      <t>ネン</t>
    </rPh>
    <rPh sb="4" eb="5">
      <t>ガツ</t>
    </rPh>
    <rPh sb="7" eb="8">
      <t>ニチ</t>
    </rPh>
    <phoneticPr fontId="33"/>
  </si>
  <si>
    <t>対象：18歳以上
内容：スロージョギングの実践</t>
    <rPh sb="0" eb="2">
      <t>タイショウ</t>
    </rPh>
    <rPh sb="5" eb="6">
      <t>サイ</t>
    </rPh>
    <rPh sb="6" eb="8">
      <t>イジョウ</t>
    </rPh>
    <rPh sb="9" eb="11">
      <t>ナイヨウ</t>
    </rPh>
    <rPh sb="21" eb="23">
      <t>ジッセン</t>
    </rPh>
    <phoneticPr fontId="33"/>
  </si>
  <si>
    <t>がまだせスリムアップチャレンジ</t>
  </si>
  <si>
    <t>べんがら村</t>
    <rPh sb="4" eb="5">
      <t>ムラ</t>
    </rPh>
    <phoneticPr fontId="33"/>
  </si>
  <si>
    <t>R6年9月1日～11月30日</t>
    <rPh sb="2" eb="3">
      <t>ネン</t>
    </rPh>
    <rPh sb="4" eb="5">
      <t>ガツ</t>
    </rPh>
    <rPh sb="6" eb="7">
      <t>ニチ</t>
    </rPh>
    <rPh sb="10" eb="11">
      <t>ガツ</t>
    </rPh>
    <rPh sb="13" eb="14">
      <t>ニチ</t>
    </rPh>
    <phoneticPr fontId="33"/>
  </si>
  <si>
    <t>対象：20～64歳、BMI25以上または腹囲（男性85㎝・女性90㎝）以上に該当する人
内容：理学療法士による運動指導</t>
    <rPh sb="0" eb="2">
      <t>タイショウ</t>
    </rPh>
    <rPh sb="8" eb="9">
      <t>サイ</t>
    </rPh>
    <rPh sb="15" eb="17">
      <t>イジョウ</t>
    </rPh>
    <rPh sb="20" eb="22">
      <t>フクイ</t>
    </rPh>
    <rPh sb="23" eb="25">
      <t>ダンセイ</t>
    </rPh>
    <rPh sb="29" eb="31">
      <t>ジョセイ</t>
    </rPh>
    <rPh sb="35" eb="37">
      <t>イジョウ</t>
    </rPh>
    <rPh sb="38" eb="40">
      <t>ガイトウ</t>
    </rPh>
    <rPh sb="42" eb="43">
      <t>ヒト</t>
    </rPh>
    <rPh sb="44" eb="46">
      <t>ナイヨウ</t>
    </rPh>
    <rPh sb="47" eb="49">
      <t>リガク</t>
    </rPh>
    <rPh sb="49" eb="52">
      <t>リョウホウシ</t>
    </rPh>
    <rPh sb="55" eb="57">
      <t>ウンドウ</t>
    </rPh>
    <rPh sb="57" eb="59">
      <t>シドウ</t>
    </rPh>
    <phoneticPr fontId="33"/>
  </si>
  <si>
    <t>FM八女</t>
    <rPh sb="2" eb="4">
      <t>ヤメ</t>
    </rPh>
    <phoneticPr fontId="33"/>
  </si>
  <si>
    <t>対象：八女市住民
内容：FMラジオにて統一標語の放送</t>
    <rPh sb="0" eb="2">
      <t>タイショウ</t>
    </rPh>
    <rPh sb="3" eb="5">
      <t>ヤメ</t>
    </rPh>
    <rPh sb="5" eb="6">
      <t>シ</t>
    </rPh>
    <rPh sb="6" eb="8">
      <t>ジュウミン</t>
    </rPh>
    <rPh sb="9" eb="11">
      <t>ナイヨウ</t>
    </rPh>
    <rPh sb="19" eb="21">
      <t>トウイツ</t>
    </rPh>
    <rPh sb="21" eb="23">
      <t>ヒョウゴ</t>
    </rPh>
    <rPh sb="24" eb="26">
      <t>ホウソウ</t>
    </rPh>
    <phoneticPr fontId="33"/>
  </si>
  <si>
    <t>八女市公式LINE</t>
    <rPh sb="0" eb="2">
      <t>ヤメ</t>
    </rPh>
    <rPh sb="2" eb="3">
      <t>シ</t>
    </rPh>
    <rPh sb="3" eb="5">
      <t>コウシキ</t>
    </rPh>
    <phoneticPr fontId="33"/>
  </si>
  <si>
    <t>対象：八女市住民
内容：八女市公式LINEにて統一標語の配信</t>
    <rPh sb="0" eb="2">
      <t>タイショウ</t>
    </rPh>
    <rPh sb="3" eb="5">
      <t>ヤメ</t>
    </rPh>
    <rPh sb="5" eb="6">
      <t>シ</t>
    </rPh>
    <rPh sb="6" eb="8">
      <t>ジュウミン</t>
    </rPh>
    <rPh sb="9" eb="11">
      <t>ナイヨウ</t>
    </rPh>
    <rPh sb="12" eb="14">
      <t>ヤメ</t>
    </rPh>
    <rPh sb="14" eb="15">
      <t>シ</t>
    </rPh>
    <rPh sb="15" eb="17">
      <t>コウシキ</t>
    </rPh>
    <rPh sb="23" eb="25">
      <t>トウイツ</t>
    </rPh>
    <rPh sb="25" eb="27">
      <t>ヒョウゴ</t>
    </rPh>
    <rPh sb="28" eb="30">
      <t>ハイシン</t>
    </rPh>
    <phoneticPr fontId="33"/>
  </si>
  <si>
    <t>八女市食生活改善推進会研修会（八女支部）</t>
    <rPh sb="0" eb="2">
      <t>ヤメ</t>
    </rPh>
    <rPh sb="2" eb="3">
      <t>シ</t>
    </rPh>
    <rPh sb="3" eb="6">
      <t>ショクセイカツ</t>
    </rPh>
    <rPh sb="6" eb="8">
      <t>カイゼン</t>
    </rPh>
    <rPh sb="8" eb="10">
      <t>スイシン</t>
    </rPh>
    <rPh sb="10" eb="11">
      <t>カイ</t>
    </rPh>
    <rPh sb="11" eb="14">
      <t>ケンシュウカイ</t>
    </rPh>
    <rPh sb="15" eb="17">
      <t>ヤメ</t>
    </rPh>
    <rPh sb="17" eb="19">
      <t>シブ</t>
    </rPh>
    <phoneticPr fontId="33"/>
  </si>
  <si>
    <t>おりなす八女</t>
    <rPh sb="4" eb="6">
      <t>ヤメ</t>
    </rPh>
    <phoneticPr fontId="33"/>
  </si>
  <si>
    <t>対象：八女市食生活改善推進会（八女支部）
内容：生活習慣病予防</t>
    <rPh sb="0" eb="2">
      <t>タイショウ</t>
    </rPh>
    <rPh sb="3" eb="5">
      <t>ヤメ</t>
    </rPh>
    <rPh sb="5" eb="6">
      <t>シ</t>
    </rPh>
    <rPh sb="6" eb="9">
      <t>ショクセイカツ</t>
    </rPh>
    <rPh sb="9" eb="11">
      <t>カイゼン</t>
    </rPh>
    <rPh sb="11" eb="13">
      <t>スイシン</t>
    </rPh>
    <rPh sb="13" eb="14">
      <t>カイ</t>
    </rPh>
    <rPh sb="15" eb="17">
      <t>ヤメ</t>
    </rPh>
    <rPh sb="17" eb="19">
      <t>シブ</t>
    </rPh>
    <rPh sb="21" eb="23">
      <t>ナイヨウ</t>
    </rPh>
    <rPh sb="24" eb="26">
      <t>セイカツ</t>
    </rPh>
    <rPh sb="26" eb="28">
      <t>シュウカン</t>
    </rPh>
    <rPh sb="28" eb="29">
      <t>ビョウ</t>
    </rPh>
    <rPh sb="29" eb="31">
      <t>ヨボウ</t>
    </rPh>
    <phoneticPr fontId="33"/>
  </si>
  <si>
    <t>八女市食生活改善推進会　委託事業</t>
    <rPh sb="0" eb="2">
      <t>ヤメ</t>
    </rPh>
    <rPh sb="2" eb="3">
      <t>シ</t>
    </rPh>
    <rPh sb="3" eb="6">
      <t>ショクセイカツ</t>
    </rPh>
    <rPh sb="6" eb="8">
      <t>カイゼン</t>
    </rPh>
    <rPh sb="8" eb="10">
      <t>スイシン</t>
    </rPh>
    <rPh sb="10" eb="11">
      <t>カイ</t>
    </rPh>
    <rPh sb="12" eb="14">
      <t>イタク</t>
    </rPh>
    <rPh sb="14" eb="16">
      <t>ジギョウ</t>
    </rPh>
    <phoneticPr fontId="33"/>
  </si>
  <si>
    <t>八女市（八女市食生活改善推進会）</t>
    <rPh sb="0" eb="2">
      <t>ヤメ</t>
    </rPh>
    <rPh sb="2" eb="3">
      <t>シ</t>
    </rPh>
    <rPh sb="4" eb="6">
      <t>ヤメ</t>
    </rPh>
    <rPh sb="6" eb="7">
      <t>シ</t>
    </rPh>
    <rPh sb="7" eb="10">
      <t>ショクセイカツ</t>
    </rPh>
    <rPh sb="10" eb="12">
      <t>カイゼン</t>
    </rPh>
    <rPh sb="12" eb="14">
      <t>スイシン</t>
    </rPh>
    <rPh sb="14" eb="15">
      <t>カイ</t>
    </rPh>
    <phoneticPr fontId="33"/>
  </si>
  <si>
    <t>かがやき</t>
  </si>
  <si>
    <t>R6年9月19日</t>
    <rPh sb="2" eb="3">
      <t>ネン</t>
    </rPh>
    <rPh sb="4" eb="5">
      <t>ガツ</t>
    </rPh>
    <rPh sb="7" eb="8">
      <t>ニチ</t>
    </rPh>
    <phoneticPr fontId="33"/>
  </si>
  <si>
    <t>対象：八女市食生活改善推進委員
内容：郷土伝統料理教室（栄養バランスのとれた食生活について）</t>
    <rPh sb="0" eb="2">
      <t>タイショウ</t>
    </rPh>
    <rPh sb="3" eb="5">
      <t>ヤメ</t>
    </rPh>
    <rPh sb="5" eb="6">
      <t>シ</t>
    </rPh>
    <rPh sb="6" eb="9">
      <t>ショクセイカツ</t>
    </rPh>
    <rPh sb="9" eb="11">
      <t>カイゼン</t>
    </rPh>
    <rPh sb="11" eb="13">
      <t>スイシン</t>
    </rPh>
    <rPh sb="13" eb="15">
      <t>イイン</t>
    </rPh>
    <rPh sb="16" eb="18">
      <t>ナイヨウ</t>
    </rPh>
    <rPh sb="19" eb="21">
      <t>キョウド</t>
    </rPh>
    <rPh sb="21" eb="23">
      <t>デントウ</t>
    </rPh>
    <rPh sb="23" eb="25">
      <t>リョウリ</t>
    </rPh>
    <rPh sb="25" eb="27">
      <t>キョウシツ</t>
    </rPh>
    <rPh sb="28" eb="30">
      <t>エイヨウ</t>
    </rPh>
    <rPh sb="38" eb="41">
      <t>ショクセイカツ</t>
    </rPh>
    <phoneticPr fontId="33"/>
  </si>
  <si>
    <t>八女市食生活改善推進会研修会（上陽支部）</t>
    <rPh sb="0" eb="2">
      <t>ヤメ</t>
    </rPh>
    <rPh sb="2" eb="3">
      <t>シ</t>
    </rPh>
    <rPh sb="3" eb="6">
      <t>ショクセイカツ</t>
    </rPh>
    <rPh sb="6" eb="8">
      <t>カイゼン</t>
    </rPh>
    <rPh sb="8" eb="10">
      <t>スイシン</t>
    </rPh>
    <rPh sb="10" eb="11">
      <t>カイ</t>
    </rPh>
    <rPh sb="11" eb="14">
      <t>ケンシュウカイ</t>
    </rPh>
    <rPh sb="15" eb="17">
      <t>ジョウヨウ</t>
    </rPh>
    <rPh sb="17" eb="19">
      <t>シブ</t>
    </rPh>
    <phoneticPr fontId="33"/>
  </si>
  <si>
    <t>上陽公民館</t>
    <rPh sb="0" eb="2">
      <t>ジョウヨウ</t>
    </rPh>
    <rPh sb="2" eb="5">
      <t>コウミンカン</t>
    </rPh>
    <phoneticPr fontId="33"/>
  </si>
  <si>
    <t>R6年9月10日</t>
    <rPh sb="2" eb="3">
      <t>ネン</t>
    </rPh>
    <rPh sb="4" eb="5">
      <t>ガツ</t>
    </rPh>
    <rPh sb="7" eb="8">
      <t>ニチ</t>
    </rPh>
    <phoneticPr fontId="33"/>
  </si>
  <si>
    <t>対象：八女市食生活改善推進会（上陽支部）
内容：生活習慣病予防、地産地消について</t>
    <rPh sb="0" eb="2">
      <t>タイショウ</t>
    </rPh>
    <rPh sb="3" eb="5">
      <t>ヤメ</t>
    </rPh>
    <rPh sb="5" eb="6">
      <t>シ</t>
    </rPh>
    <rPh sb="6" eb="9">
      <t>ショクセイカツ</t>
    </rPh>
    <rPh sb="9" eb="11">
      <t>カイゼン</t>
    </rPh>
    <rPh sb="11" eb="13">
      <t>スイシン</t>
    </rPh>
    <rPh sb="13" eb="14">
      <t>カイ</t>
    </rPh>
    <rPh sb="15" eb="17">
      <t>ジョウヨウ</t>
    </rPh>
    <rPh sb="17" eb="19">
      <t>シブ</t>
    </rPh>
    <rPh sb="21" eb="23">
      <t>ナイヨウ</t>
    </rPh>
    <rPh sb="24" eb="26">
      <t>セイカツ</t>
    </rPh>
    <rPh sb="26" eb="28">
      <t>シュウカン</t>
    </rPh>
    <rPh sb="28" eb="29">
      <t>ビョウ</t>
    </rPh>
    <rPh sb="29" eb="31">
      <t>ヨボウ</t>
    </rPh>
    <rPh sb="32" eb="36">
      <t>チサンチショウ</t>
    </rPh>
    <phoneticPr fontId="33"/>
  </si>
  <si>
    <t>筑後市</t>
    <rPh sb="0" eb="1">
      <t>チクゴ</t>
    </rPh>
    <rPh sb="1" eb="2">
      <t>シ</t>
    </rPh>
    <phoneticPr fontId="1"/>
  </si>
  <si>
    <t>にこにこウォーキング教室</t>
    <rPh sb="10" eb="12">
      <t>キョウシツ</t>
    </rPh>
    <phoneticPr fontId="1"/>
  </si>
  <si>
    <t xml:space="preserve">窓ケ原公園
</t>
    <rPh sb="0" eb="1">
      <t>マド</t>
    </rPh>
    <rPh sb="2" eb="3">
      <t>ハラ</t>
    </rPh>
    <rPh sb="3" eb="5">
      <t>コウエン</t>
    </rPh>
    <phoneticPr fontId="1"/>
  </si>
  <si>
    <t>筑後市健康づくり課
０９４２－５３－４２３１</t>
    <rPh sb="0" eb="3">
      <t>チクゴシ</t>
    </rPh>
    <rPh sb="3" eb="5">
      <t>ケンコウ</t>
    </rPh>
    <rPh sb="8" eb="9">
      <t>カ</t>
    </rPh>
    <phoneticPr fontId="1"/>
  </si>
  <si>
    <t>対象：30才以上の市民
内容：健康運動指導士によるウォーキングやストレッチ体操等</t>
    <rPh sb="0" eb="2">
      <t>タイショウ</t>
    </rPh>
    <rPh sb="5" eb="6">
      <t>サイ</t>
    </rPh>
    <rPh sb="6" eb="8">
      <t>イジョウ</t>
    </rPh>
    <rPh sb="9" eb="11">
      <t>シミン</t>
    </rPh>
    <rPh sb="12" eb="14">
      <t>ナイヨウ</t>
    </rPh>
    <rPh sb="15" eb="17">
      <t>ケンコウ</t>
    </rPh>
    <rPh sb="17" eb="19">
      <t>ウンドウ</t>
    </rPh>
    <rPh sb="19" eb="21">
      <t>シドウ</t>
    </rPh>
    <rPh sb="21" eb="22">
      <t>シ</t>
    </rPh>
    <rPh sb="37" eb="39">
      <t>タイソウ</t>
    </rPh>
    <rPh sb="39" eb="40">
      <t>トウ</t>
    </rPh>
    <phoneticPr fontId="1"/>
  </si>
  <si>
    <t>公民館等</t>
    <rPh sb="0" eb="3">
      <t>コウミンカン</t>
    </rPh>
    <rPh sb="3" eb="4">
      <t>トウ</t>
    </rPh>
    <phoneticPr fontId="1"/>
  </si>
  <si>
    <t>依頼があった日時</t>
    <rPh sb="0" eb="2">
      <t>イライ</t>
    </rPh>
    <rPh sb="6" eb="8">
      <t>ニチジ</t>
    </rPh>
    <phoneticPr fontId="1"/>
  </si>
  <si>
    <t>保健師・管理栄養士による生活習慣病予防に関する講話や調理実習</t>
    <rPh sb="0" eb="3">
      <t>ホケンシ</t>
    </rPh>
    <rPh sb="4" eb="6">
      <t>カンリ</t>
    </rPh>
    <rPh sb="6" eb="9">
      <t>エイヨウシ</t>
    </rPh>
    <rPh sb="12" eb="14">
      <t>セイカツ</t>
    </rPh>
    <rPh sb="14" eb="16">
      <t>シュウカン</t>
    </rPh>
    <rPh sb="16" eb="17">
      <t>ビョウ</t>
    </rPh>
    <rPh sb="17" eb="19">
      <t>ヨボウ</t>
    </rPh>
    <rPh sb="20" eb="21">
      <t>カン</t>
    </rPh>
    <rPh sb="23" eb="25">
      <t>コウワ</t>
    </rPh>
    <rPh sb="26" eb="28">
      <t>チョウリ</t>
    </rPh>
    <rPh sb="28" eb="30">
      <t>ジッシュウ</t>
    </rPh>
    <phoneticPr fontId="1"/>
  </si>
  <si>
    <t>みやま市</t>
    <rPh sb="3" eb="4">
      <t>シ</t>
    </rPh>
    <phoneticPr fontId="1"/>
  </si>
  <si>
    <t>みやま市役所</t>
    <rPh sb="3" eb="6">
      <t>シヤクショ</t>
    </rPh>
    <phoneticPr fontId="1"/>
  </si>
  <si>
    <t>9/1～/30</t>
    <phoneticPr fontId="1"/>
  </si>
  <si>
    <t>みやま市
健康づくり課健康係</t>
    <rPh sb="3" eb="4">
      <t>シ</t>
    </rPh>
    <rPh sb="5" eb="7">
      <t>ケンコウ</t>
    </rPh>
    <rPh sb="10" eb="11">
      <t>カ</t>
    </rPh>
    <rPh sb="11" eb="13">
      <t>ケンコウ</t>
    </rPh>
    <rPh sb="13" eb="14">
      <t>カカリ</t>
    </rPh>
    <phoneticPr fontId="1"/>
  </si>
  <si>
    <t>対象：みやま市民
内容：ポスターを市役所内に掲示</t>
    <rPh sb="0" eb="2">
      <t>タイショウ</t>
    </rPh>
    <rPh sb="6" eb="8">
      <t>シミン</t>
    </rPh>
    <rPh sb="9" eb="11">
      <t>ナイヨウ</t>
    </rPh>
    <rPh sb="17" eb="20">
      <t>シヤクショ</t>
    </rPh>
    <rPh sb="20" eb="21">
      <t>ナイ</t>
    </rPh>
    <rPh sb="22" eb="24">
      <t>ケイジ</t>
    </rPh>
    <phoneticPr fontId="1"/>
  </si>
  <si>
    <t>大川市</t>
    <rPh sb="0" eb="1">
      <t>オオカワ</t>
    </rPh>
    <rPh sb="1" eb="2">
      <t>シ</t>
    </rPh>
    <phoneticPr fontId="1"/>
  </si>
  <si>
    <t>大川市</t>
    <rPh sb="0" eb="3">
      <t>オオカワシ</t>
    </rPh>
    <phoneticPr fontId="1"/>
  </si>
  <si>
    <t>大川市健康福祉センター</t>
    <rPh sb="0" eb="3">
      <t>オオカワシ</t>
    </rPh>
    <rPh sb="3" eb="5">
      <t>ケンコウ</t>
    </rPh>
    <rPh sb="5" eb="7">
      <t>フクシ</t>
    </rPh>
    <phoneticPr fontId="1"/>
  </si>
  <si>
    <t>大川市健康課健康推進係
電話　0944-86-8450</t>
    <rPh sb="5" eb="6">
      <t>カ</t>
    </rPh>
    <phoneticPr fontId="1"/>
  </si>
  <si>
    <t>対象：市民
内容：健康増進に関するポスターをロビーに掲示し、来所者に広く普及啓発を図る</t>
    <rPh sb="0" eb="2">
      <t>タイショウ</t>
    </rPh>
    <rPh sb="3" eb="5">
      <t>シミン</t>
    </rPh>
    <rPh sb="6" eb="8">
      <t>ナイヨウ</t>
    </rPh>
    <rPh sb="9" eb="11">
      <t>ケンコウ</t>
    </rPh>
    <rPh sb="11" eb="13">
      <t>ゾウシン</t>
    </rPh>
    <rPh sb="14" eb="15">
      <t>カン</t>
    </rPh>
    <rPh sb="26" eb="28">
      <t>ケイジ</t>
    </rPh>
    <rPh sb="30" eb="32">
      <t>ライショ</t>
    </rPh>
    <rPh sb="32" eb="33">
      <t>シャ</t>
    </rPh>
    <rPh sb="34" eb="35">
      <t>ヒロ</t>
    </rPh>
    <rPh sb="36" eb="38">
      <t>フキュウ</t>
    </rPh>
    <rPh sb="38" eb="40">
      <t>ケイハツ</t>
    </rPh>
    <rPh sb="41" eb="42">
      <t>ハカ</t>
    </rPh>
    <phoneticPr fontId="1"/>
  </si>
  <si>
    <t>食生活改善推進教室</t>
    <rPh sb="0" eb="3">
      <t>ショクセイカツ</t>
    </rPh>
    <rPh sb="3" eb="5">
      <t>カイゼン</t>
    </rPh>
    <rPh sb="5" eb="7">
      <t>スイシン</t>
    </rPh>
    <rPh sb="7" eb="9">
      <t>キョウシツ</t>
    </rPh>
    <phoneticPr fontId="1"/>
  </si>
  <si>
    <t>大川市健康福祉センター</t>
  </si>
  <si>
    <t xml:space="preserve">令和6年9月11日(水)
</t>
    <rPh sb="0" eb="2">
      <t>レイワ</t>
    </rPh>
    <rPh sb="3" eb="4">
      <t>ネン</t>
    </rPh>
    <rPh sb="4" eb="5">
      <t>ガンネン</t>
    </rPh>
    <rPh sb="5" eb="6">
      <t>ガツ</t>
    </rPh>
    <rPh sb="8" eb="9">
      <t>ニチ</t>
    </rPh>
    <rPh sb="10" eb="11">
      <t>スイ</t>
    </rPh>
    <phoneticPr fontId="1"/>
  </si>
  <si>
    <t>大川市健康課健康推進係
電話　0944-86-8450</t>
    <rPh sb="5" eb="6">
      <t>カ</t>
    </rPh>
    <rPh sb="6" eb="8">
      <t>ケンコウ</t>
    </rPh>
    <rPh sb="8" eb="10">
      <t>スイシン</t>
    </rPh>
    <rPh sb="10" eb="11">
      <t>ガカリ</t>
    </rPh>
    <rPh sb="12" eb="14">
      <t>デンワ</t>
    </rPh>
    <phoneticPr fontId="1"/>
  </si>
  <si>
    <t>対象：市内在住で修了後ヘルスメイトとして活動できる人
内容：健康づくりと運動について講話と実技</t>
    <rPh sb="0" eb="2">
      <t>タイショウ</t>
    </rPh>
    <rPh sb="3" eb="5">
      <t>シナイ</t>
    </rPh>
    <rPh sb="5" eb="7">
      <t>ザイジュウ</t>
    </rPh>
    <rPh sb="8" eb="10">
      <t>シュウリョウ</t>
    </rPh>
    <rPh sb="10" eb="11">
      <t>ゴ</t>
    </rPh>
    <rPh sb="20" eb="22">
      <t>カツドウ</t>
    </rPh>
    <rPh sb="25" eb="26">
      <t>ヒト</t>
    </rPh>
    <rPh sb="27" eb="29">
      <t>ナイヨウ</t>
    </rPh>
    <rPh sb="30" eb="32">
      <t>ケンコウ</t>
    </rPh>
    <rPh sb="36" eb="38">
      <t>ウンドウ</t>
    </rPh>
    <rPh sb="42" eb="44">
      <t>コウワ</t>
    </rPh>
    <rPh sb="45" eb="47">
      <t>ジツギ</t>
    </rPh>
    <phoneticPr fontId="1"/>
  </si>
  <si>
    <t>市民健康相談</t>
    <rPh sb="0" eb="2">
      <t>シミン</t>
    </rPh>
    <rPh sb="2" eb="4">
      <t>ケンコウ</t>
    </rPh>
    <rPh sb="4" eb="6">
      <t>ソウダン</t>
    </rPh>
    <phoneticPr fontId="1"/>
  </si>
  <si>
    <t>市健康課窓口</t>
    <rPh sb="0" eb="1">
      <t>シ</t>
    </rPh>
    <rPh sb="1" eb="4">
      <t>ケンコウカ</t>
    </rPh>
    <rPh sb="4" eb="6">
      <t>マドグチ</t>
    </rPh>
    <phoneticPr fontId="1"/>
  </si>
  <si>
    <t>対象：市民
内容：健康についての保健師・管理栄養士による個別相談</t>
    <rPh sb="0" eb="2">
      <t>タイショウ</t>
    </rPh>
    <rPh sb="3" eb="5">
      <t>シミン</t>
    </rPh>
    <rPh sb="6" eb="8">
      <t>ナイヨウ</t>
    </rPh>
    <rPh sb="9" eb="11">
      <t>ケンコウ</t>
    </rPh>
    <rPh sb="16" eb="18">
      <t>ホケン</t>
    </rPh>
    <rPh sb="18" eb="19">
      <t>シ</t>
    </rPh>
    <rPh sb="20" eb="22">
      <t>カンリ</t>
    </rPh>
    <rPh sb="22" eb="25">
      <t>エイヨウシ</t>
    </rPh>
    <rPh sb="28" eb="30">
      <t>コベツ</t>
    </rPh>
    <rPh sb="30" eb="32">
      <t>ソウダン</t>
    </rPh>
    <phoneticPr fontId="1"/>
  </si>
  <si>
    <t>健康福祉センター</t>
    <rPh sb="0" eb="4">
      <t>ケンコウフクシ</t>
    </rPh>
    <phoneticPr fontId="1"/>
  </si>
  <si>
    <t>令和6年9月13日(金)、9月27日(金)</t>
    <rPh sb="10" eb="11">
      <t>キン</t>
    </rPh>
    <rPh sb="14" eb="15">
      <t>ガツ</t>
    </rPh>
    <rPh sb="17" eb="18">
      <t>ニチ</t>
    </rPh>
    <rPh sb="19" eb="20">
      <t>キン</t>
    </rPh>
    <phoneticPr fontId="1"/>
  </si>
  <si>
    <t>10：00～12:00</t>
    <phoneticPr fontId="1"/>
  </si>
  <si>
    <t>大川市健康課健康推進係
電話　0944-86-8450</t>
    <phoneticPr fontId="1"/>
  </si>
  <si>
    <t>対象:市民
内容(全5回):生活習慣病に関する講話、調理実習、運動(スロージョギング)</t>
    <rPh sb="0" eb="2">
      <t>タイショウ</t>
    </rPh>
    <rPh sb="3" eb="5">
      <t>シミン</t>
    </rPh>
    <rPh sb="6" eb="8">
      <t>ナイヨウ</t>
    </rPh>
    <rPh sb="9" eb="10">
      <t>ゼン</t>
    </rPh>
    <rPh sb="11" eb="12">
      <t>カイ</t>
    </rPh>
    <rPh sb="14" eb="19">
      <t>セイカツシュウカンビョウ</t>
    </rPh>
    <rPh sb="20" eb="21">
      <t>カン</t>
    </rPh>
    <rPh sb="23" eb="25">
      <t>コウワ</t>
    </rPh>
    <rPh sb="26" eb="30">
      <t>チョウリジッシュウ</t>
    </rPh>
    <rPh sb="31" eb="33">
      <t>ウンドウ</t>
    </rPh>
    <phoneticPr fontId="1"/>
  </si>
  <si>
    <t>ケア・トランポリン教室</t>
    <rPh sb="9" eb="11">
      <t>キョウシツ</t>
    </rPh>
    <phoneticPr fontId="1"/>
  </si>
  <si>
    <t>毎週水曜・金曜</t>
    <rPh sb="0" eb="2">
      <t>マイシュウ</t>
    </rPh>
    <rPh sb="2" eb="4">
      <t>スイヨウ</t>
    </rPh>
    <rPh sb="5" eb="7">
      <t>キンヨウ</t>
    </rPh>
    <phoneticPr fontId="1"/>
  </si>
  <si>
    <t>対象:18歳以上の市民
内容:転落防止用の手すりをつけた１人用のトランポリンで、音楽に合わせて飛んだり、足を上げたりする運動</t>
    <rPh sb="0" eb="2">
      <t>タイショウ</t>
    </rPh>
    <rPh sb="5" eb="8">
      <t>サイイジョウ</t>
    </rPh>
    <rPh sb="9" eb="11">
      <t>シミン</t>
    </rPh>
    <rPh sb="12" eb="14">
      <t>ナイヨウ</t>
    </rPh>
    <phoneticPr fontId="1"/>
  </si>
  <si>
    <t>大木町</t>
    <rPh sb="0" eb="1">
      <t>オオキ</t>
    </rPh>
    <rPh sb="1" eb="2">
      <t>マチ</t>
    </rPh>
    <phoneticPr fontId="1"/>
  </si>
  <si>
    <t>健口栄養教室</t>
    <rPh sb="0" eb="1">
      <t>ケン</t>
    </rPh>
    <rPh sb="1" eb="2">
      <t>クチ</t>
    </rPh>
    <rPh sb="2" eb="4">
      <t>エイヨウ</t>
    </rPh>
    <rPh sb="4" eb="6">
      <t>キョウシツ</t>
    </rPh>
    <phoneticPr fontId="1"/>
  </si>
  <si>
    <t>大木町役場健康課</t>
    <phoneticPr fontId="1"/>
  </si>
  <si>
    <t>大木町健康福祉センター</t>
    <rPh sb="0" eb="3">
      <t>オオキマチ</t>
    </rPh>
    <rPh sb="3" eb="7">
      <t>ケンコウフクシ</t>
    </rPh>
    <phoneticPr fontId="1"/>
  </si>
  <si>
    <t>（株）大木町健康づくり公社へ委託して実施
大木町役場健康課　0944-32-1280</t>
    <rPh sb="1" eb="2">
      <t>カブ</t>
    </rPh>
    <rPh sb="3" eb="5">
      <t>オオキ</t>
    </rPh>
    <rPh sb="5" eb="6">
      <t>マチ</t>
    </rPh>
    <rPh sb="6" eb="8">
      <t>ケンコウ</t>
    </rPh>
    <rPh sb="11" eb="13">
      <t>コウシャ</t>
    </rPh>
    <rPh sb="14" eb="16">
      <t>イタク</t>
    </rPh>
    <rPh sb="18" eb="20">
      <t>ジッシ</t>
    </rPh>
    <phoneticPr fontId="1"/>
  </si>
  <si>
    <t>対象者：60歳以上で、自分で会場に来られる人
内容：管理栄養士による講話と調理実習。</t>
    <rPh sb="0" eb="2">
      <t>タイショウ</t>
    </rPh>
    <rPh sb="2" eb="3">
      <t>シャ</t>
    </rPh>
    <rPh sb="6" eb="9">
      <t>サイイジョウ</t>
    </rPh>
    <rPh sb="11" eb="13">
      <t>ジブン</t>
    </rPh>
    <rPh sb="14" eb="16">
      <t>カイジョウ</t>
    </rPh>
    <rPh sb="17" eb="18">
      <t>コ</t>
    </rPh>
    <rPh sb="21" eb="22">
      <t>ヒト</t>
    </rPh>
    <rPh sb="23" eb="25">
      <t>ナイヨウ</t>
    </rPh>
    <rPh sb="26" eb="28">
      <t>カンリ</t>
    </rPh>
    <rPh sb="28" eb="31">
      <t>エイヨウシ</t>
    </rPh>
    <rPh sb="34" eb="36">
      <t>コウワ</t>
    </rPh>
    <rPh sb="37" eb="39">
      <t>チョウリ</t>
    </rPh>
    <rPh sb="39" eb="41">
      <t>ジッシュウ</t>
    </rPh>
    <phoneticPr fontId="1"/>
  </si>
  <si>
    <t>足腰シッカリ教室</t>
    <rPh sb="0" eb="2">
      <t>アシコシ</t>
    </rPh>
    <rPh sb="6" eb="8">
      <t>キョウシツ</t>
    </rPh>
    <phoneticPr fontId="1"/>
  </si>
  <si>
    <t>大木町健康福祉センター</t>
    <rPh sb="0" eb="7">
      <t>オオキマチケンコウフクシ</t>
    </rPh>
    <phoneticPr fontId="1"/>
  </si>
  <si>
    <t>9/4
9/11
9/18</t>
    <phoneticPr fontId="1"/>
  </si>
  <si>
    <t>対象者：65歳以上で、自分で会場に来られる人
内容：健康運動指導士による講話と運動の実践。</t>
    <rPh sb="0" eb="2">
      <t>タイショウ</t>
    </rPh>
    <rPh sb="2" eb="3">
      <t>シャ</t>
    </rPh>
    <rPh sb="6" eb="9">
      <t>サイイジョウ</t>
    </rPh>
    <rPh sb="11" eb="13">
      <t>ジブン</t>
    </rPh>
    <rPh sb="14" eb="16">
      <t>カイジョウ</t>
    </rPh>
    <rPh sb="17" eb="18">
      <t>コ</t>
    </rPh>
    <rPh sb="21" eb="22">
      <t>ヒト</t>
    </rPh>
    <rPh sb="23" eb="25">
      <t>ナイヨウ</t>
    </rPh>
    <rPh sb="26" eb="28">
      <t>ケンコウ</t>
    </rPh>
    <rPh sb="28" eb="30">
      <t>ウンドウ</t>
    </rPh>
    <rPh sb="30" eb="32">
      <t>シドウ</t>
    </rPh>
    <rPh sb="32" eb="33">
      <t>シ</t>
    </rPh>
    <rPh sb="36" eb="38">
      <t>コウワ</t>
    </rPh>
    <rPh sb="39" eb="41">
      <t>ウンドウ</t>
    </rPh>
    <rPh sb="42" eb="44">
      <t>ジッセン</t>
    </rPh>
    <phoneticPr fontId="1"/>
  </si>
  <si>
    <t>おおき健康づくり大学</t>
    <rPh sb="3" eb="5">
      <t>ケンコウ</t>
    </rPh>
    <rPh sb="8" eb="10">
      <t>ダイガク</t>
    </rPh>
    <phoneticPr fontId="1"/>
  </si>
  <si>
    <t>大木町役場福祉課</t>
    <rPh sb="0" eb="3">
      <t>オオキマチ</t>
    </rPh>
    <rPh sb="3" eb="5">
      <t>ヤクバ</t>
    </rPh>
    <rPh sb="5" eb="7">
      <t>フクシ</t>
    </rPh>
    <rPh sb="7" eb="8">
      <t>カ</t>
    </rPh>
    <phoneticPr fontId="1"/>
  </si>
  <si>
    <t>みずま高邦会病院</t>
    <rPh sb="3" eb="6">
      <t>コウホウカイ</t>
    </rPh>
    <rPh sb="6" eb="8">
      <t>ビョウイン</t>
    </rPh>
    <phoneticPr fontId="1"/>
  </si>
  <si>
    <t>9/3
9/10
9/17
9/24</t>
    <phoneticPr fontId="1"/>
  </si>
  <si>
    <t>みずま高邦会病院へ委託して実施
大木町地域包括支援センター
0944-33-0657</t>
    <rPh sb="3" eb="6">
      <t>コウホウカイ</t>
    </rPh>
    <rPh sb="6" eb="8">
      <t>ビョウイン</t>
    </rPh>
    <rPh sb="9" eb="11">
      <t>イタク</t>
    </rPh>
    <rPh sb="13" eb="15">
      <t>ジッシ</t>
    </rPh>
    <rPh sb="16" eb="19">
      <t>オオキマチ</t>
    </rPh>
    <rPh sb="19" eb="25">
      <t>チイキホウカツシエン</t>
    </rPh>
    <phoneticPr fontId="1"/>
  </si>
  <si>
    <t>対象者：65歳以上で基本チェックリスト該当者
内容：介護予防運動（運動と認知機能訓練）</t>
    <rPh sb="0" eb="2">
      <t>タイショウ</t>
    </rPh>
    <rPh sb="2" eb="3">
      <t>シャ</t>
    </rPh>
    <rPh sb="6" eb="9">
      <t>サイイジョウ</t>
    </rPh>
    <rPh sb="10" eb="12">
      <t>キホン</t>
    </rPh>
    <rPh sb="19" eb="22">
      <t>ガイトウシャ</t>
    </rPh>
    <rPh sb="23" eb="25">
      <t>ナイヨウ</t>
    </rPh>
    <rPh sb="26" eb="28">
      <t>カイゴ</t>
    </rPh>
    <rPh sb="28" eb="30">
      <t>ヨボウ</t>
    </rPh>
    <rPh sb="30" eb="32">
      <t>ウンドウ</t>
    </rPh>
    <rPh sb="33" eb="35">
      <t>ウンドウ</t>
    </rPh>
    <rPh sb="36" eb="38">
      <t>ニンチ</t>
    </rPh>
    <rPh sb="38" eb="40">
      <t>キノウ</t>
    </rPh>
    <rPh sb="40" eb="42">
      <t>クンレン</t>
    </rPh>
    <phoneticPr fontId="1"/>
  </si>
  <si>
    <t>大木町元気クラブ</t>
    <rPh sb="0" eb="3">
      <t>オオキマチ</t>
    </rPh>
    <rPh sb="3" eb="5">
      <t>ゲンキ</t>
    </rPh>
    <phoneticPr fontId="1"/>
  </si>
  <si>
    <t>イオン大木店
大木町健康福祉センター</t>
    <rPh sb="3" eb="5">
      <t>オオキ</t>
    </rPh>
    <rPh sb="5" eb="6">
      <t>テン</t>
    </rPh>
    <rPh sb="7" eb="10">
      <t>オオキマチ</t>
    </rPh>
    <rPh sb="10" eb="14">
      <t>ケンコウフクシ</t>
    </rPh>
    <phoneticPr fontId="1"/>
  </si>
  <si>
    <t>9/3、9/5、9/10、9/12、9/17、9/19、9/24、9/26</t>
    <phoneticPr fontId="1"/>
  </si>
  <si>
    <t>大木町社会福祉協議会へ委託して実施
大木町地域包括支援センター
0944-33-0657</t>
    <rPh sb="0" eb="3">
      <t>オオキマチ</t>
    </rPh>
    <rPh sb="3" eb="10">
      <t>シャカイフクシキョウギカイ</t>
    </rPh>
    <rPh sb="11" eb="13">
      <t>イタク</t>
    </rPh>
    <rPh sb="15" eb="17">
      <t>ジッシ</t>
    </rPh>
    <rPh sb="18" eb="21">
      <t>オオキマチ</t>
    </rPh>
    <rPh sb="21" eb="23">
      <t>チイキ</t>
    </rPh>
    <rPh sb="23" eb="25">
      <t>ホウカツ</t>
    </rPh>
    <rPh sb="25" eb="27">
      <t>シエン</t>
    </rPh>
    <phoneticPr fontId="1"/>
  </si>
  <si>
    <t>対象者：65歳以上で買い物に困っている人および閉じこもり傾向の人
内容：脳トレ、体操、買い物</t>
    <rPh sb="0" eb="2">
      <t>タイショウ</t>
    </rPh>
    <rPh sb="2" eb="3">
      <t>シャ</t>
    </rPh>
    <rPh sb="6" eb="9">
      <t>サイイジョウ</t>
    </rPh>
    <rPh sb="10" eb="11">
      <t>カ</t>
    </rPh>
    <rPh sb="12" eb="13">
      <t>モノ</t>
    </rPh>
    <rPh sb="14" eb="15">
      <t>コマ</t>
    </rPh>
    <rPh sb="19" eb="20">
      <t>ヒト</t>
    </rPh>
    <rPh sb="23" eb="24">
      <t>ト</t>
    </rPh>
    <rPh sb="28" eb="30">
      <t>ケイコウ</t>
    </rPh>
    <rPh sb="31" eb="32">
      <t>ヒト</t>
    </rPh>
    <rPh sb="33" eb="35">
      <t>ナイヨウ</t>
    </rPh>
    <rPh sb="36" eb="37">
      <t>ノウ</t>
    </rPh>
    <rPh sb="40" eb="42">
      <t>タイソウ</t>
    </rPh>
    <rPh sb="43" eb="44">
      <t>カ</t>
    </rPh>
    <rPh sb="45" eb="46">
      <t>モノ</t>
    </rPh>
    <phoneticPr fontId="1"/>
  </si>
  <si>
    <t>からだと脳の健康度チェック</t>
    <rPh sb="4" eb="5">
      <t>ノウ</t>
    </rPh>
    <rPh sb="6" eb="8">
      <t>ケンコウ</t>
    </rPh>
    <rPh sb="8" eb="9">
      <t>ド</t>
    </rPh>
    <phoneticPr fontId="1"/>
  </si>
  <si>
    <t>子育て交流センター</t>
    <rPh sb="0" eb="2">
      <t>コソダ</t>
    </rPh>
    <rPh sb="3" eb="5">
      <t>コウリュウ</t>
    </rPh>
    <phoneticPr fontId="1"/>
  </si>
  <si>
    <t>大木町健康づくり公社に一部委託して実施
大木町地域包括支援センター
0944-33-0657</t>
    <rPh sb="0" eb="3">
      <t>オオキマチ</t>
    </rPh>
    <rPh sb="3" eb="5">
      <t>ケンコウ</t>
    </rPh>
    <rPh sb="8" eb="10">
      <t>コウシャ</t>
    </rPh>
    <rPh sb="11" eb="13">
      <t>イチブ</t>
    </rPh>
    <rPh sb="13" eb="15">
      <t>イタク</t>
    </rPh>
    <rPh sb="17" eb="19">
      <t>ジッシ</t>
    </rPh>
    <rPh sb="20" eb="23">
      <t>オオキマチ</t>
    </rPh>
    <rPh sb="23" eb="25">
      <t>チイキ</t>
    </rPh>
    <rPh sb="25" eb="27">
      <t>ホウカツ</t>
    </rPh>
    <rPh sb="27" eb="29">
      <t>シエン</t>
    </rPh>
    <phoneticPr fontId="1"/>
  </si>
  <si>
    <t>対象者：65歳以上
内容：介護予防健診（筋力測定、簡単な体力測定）の後健診結果説明。介護予防講話と個別相談。</t>
    <rPh sb="0" eb="3">
      <t>タイショウシャ</t>
    </rPh>
    <rPh sb="6" eb="7">
      <t>サイ</t>
    </rPh>
    <rPh sb="7" eb="9">
      <t>イジョウ</t>
    </rPh>
    <rPh sb="10" eb="12">
      <t>ナイヨウ</t>
    </rPh>
    <rPh sb="13" eb="15">
      <t>カイゴ</t>
    </rPh>
    <rPh sb="15" eb="17">
      <t>ヨボウ</t>
    </rPh>
    <rPh sb="17" eb="19">
      <t>ケンシン</t>
    </rPh>
    <rPh sb="20" eb="22">
      <t>キンリョク</t>
    </rPh>
    <rPh sb="22" eb="24">
      <t>ソクテイ</t>
    </rPh>
    <rPh sb="25" eb="27">
      <t>カンタン</t>
    </rPh>
    <rPh sb="28" eb="30">
      <t>タイリョク</t>
    </rPh>
    <rPh sb="30" eb="32">
      <t>ソクテイ</t>
    </rPh>
    <rPh sb="34" eb="35">
      <t>ノチ</t>
    </rPh>
    <rPh sb="35" eb="37">
      <t>ケンシン</t>
    </rPh>
    <rPh sb="37" eb="39">
      <t>ケッカ</t>
    </rPh>
    <rPh sb="39" eb="41">
      <t>セツメイ</t>
    </rPh>
    <rPh sb="42" eb="44">
      <t>カイゴ</t>
    </rPh>
    <rPh sb="44" eb="46">
      <t>ヨボウ</t>
    </rPh>
    <rPh sb="46" eb="48">
      <t>コウワ</t>
    </rPh>
    <rPh sb="49" eb="51">
      <t>コベツ</t>
    </rPh>
    <rPh sb="51" eb="53">
      <t>ソウダン</t>
    </rPh>
    <phoneticPr fontId="1"/>
  </si>
  <si>
    <t>禁煙啓発
健康・検診
女性の健康週間</t>
  </si>
  <si>
    <t>広川町役場住民課健康係
TEL：0943-32-3502</t>
  </si>
  <si>
    <t>南筑後保健福祉環境事務所</t>
    <rPh sb="0" eb="11">
      <t>ミナミチクゴホケンフクシカンキョウジムショ</t>
    </rPh>
    <phoneticPr fontId="1"/>
  </si>
  <si>
    <t>福岡県南筑後保健福祉環境事務所</t>
    <rPh sb="3" eb="4">
      <t>ミナミ</t>
    </rPh>
    <rPh sb="4" eb="6">
      <t>チクゴ</t>
    </rPh>
    <phoneticPr fontId="1"/>
  </si>
  <si>
    <t>福岡県柳川総合庁舎</t>
    <rPh sb="3" eb="5">
      <t>ヤナガワ</t>
    </rPh>
    <phoneticPr fontId="1"/>
  </si>
  <si>
    <t>９月１日～９月３０日</t>
    <rPh sb="6" eb="7">
      <t>ガツ</t>
    </rPh>
    <phoneticPr fontId="1"/>
  </si>
  <si>
    <t>南筑後保健福祉環境事務所　健康増進課健康増進係
0944-72-2185</t>
    <rPh sb="0" eb="1">
      <t>ミナミ</t>
    </rPh>
    <rPh sb="1" eb="3">
      <t>チクゴ</t>
    </rPh>
    <rPh sb="18" eb="20">
      <t>ケンコウ</t>
    </rPh>
    <rPh sb="20" eb="22">
      <t>ゾウシン</t>
    </rPh>
    <rPh sb="22" eb="23">
      <t>カカリ</t>
    </rPh>
    <phoneticPr fontId="1"/>
  </si>
  <si>
    <t>対象：住民
内容：普及啓発ポスターを健康増進係付近に掲示し、月間を周知する。</t>
    <rPh sb="0" eb="2">
      <t>タイショウ</t>
    </rPh>
    <rPh sb="3" eb="5">
      <t>ジュウミン</t>
    </rPh>
    <rPh sb="6" eb="8">
      <t>ナイヨウ</t>
    </rPh>
    <rPh sb="9" eb="11">
      <t>フキュウ</t>
    </rPh>
    <phoneticPr fontId="1"/>
  </si>
  <si>
    <t>行橋市</t>
    <rPh sb="0" eb="2">
      <t>ユクハシシ</t>
    </rPh>
    <phoneticPr fontId="1"/>
  </si>
  <si>
    <t>野菜摂取の啓発、試食配布</t>
    <rPh sb="0" eb="4">
      <t>ヤサイセッシュ</t>
    </rPh>
    <rPh sb="5" eb="7">
      <t>ケイハツ</t>
    </rPh>
    <rPh sb="8" eb="12">
      <t>シショクハイフ</t>
    </rPh>
    <phoneticPr fontId="1"/>
  </si>
  <si>
    <t>行橋市食生活改善推進会</t>
    <rPh sb="0" eb="3">
      <t>ユクハシシ</t>
    </rPh>
    <rPh sb="3" eb="11">
      <t>ショクセイカツカイゼンスイシンカイ</t>
    </rPh>
    <phoneticPr fontId="1"/>
  </si>
  <si>
    <t>行橋市特定健診実施会場（ウィズゆくはし）</t>
    <rPh sb="0" eb="3">
      <t>ユクハシシ</t>
    </rPh>
    <rPh sb="3" eb="7">
      <t>トクテイケンシン</t>
    </rPh>
    <rPh sb="7" eb="11">
      <t>ジッシカイジョウ</t>
    </rPh>
    <phoneticPr fontId="1"/>
  </si>
  <si>
    <t>9月6日
9月11日</t>
    <rPh sb="1" eb="2">
      <t>ガツ</t>
    </rPh>
    <rPh sb="3" eb="4">
      <t>ニチ</t>
    </rPh>
    <rPh sb="6" eb="7">
      <t>ガツ</t>
    </rPh>
    <rPh sb="9" eb="10">
      <t>ニチ</t>
    </rPh>
    <phoneticPr fontId="1"/>
  </si>
  <si>
    <t>食生活改善推進会会長：原千恵美
事務局：行橋市地域福祉課健康づくり推進係
TEL 0930-25-1111
       内線（1215）</t>
    <rPh sb="0" eb="5">
      <t>ショクセイカツカイゼン</t>
    </rPh>
    <rPh sb="5" eb="8">
      <t>スイシンカイ</t>
    </rPh>
    <rPh sb="8" eb="10">
      <t>カイチョウ</t>
    </rPh>
    <rPh sb="11" eb="12">
      <t>ハラ</t>
    </rPh>
    <rPh sb="12" eb="15">
      <t>チエミ</t>
    </rPh>
    <rPh sb="16" eb="19">
      <t>ジムキョク</t>
    </rPh>
    <rPh sb="20" eb="23">
      <t>ユクハシシ</t>
    </rPh>
    <rPh sb="23" eb="28">
      <t>チイキフクシカ</t>
    </rPh>
    <rPh sb="28" eb="30">
      <t>ケンコウ</t>
    </rPh>
    <rPh sb="33" eb="36">
      <t>スイシンカカリ</t>
    </rPh>
    <rPh sb="61" eb="63">
      <t>ナイセン</t>
    </rPh>
    <phoneticPr fontId="1"/>
  </si>
  <si>
    <t>対象：特定健診受診者
内容：野菜レシピの配布や野菜を多く摂取する工夫を紹介し、生活習慣病予防の普及啓発を行う。</t>
    <rPh sb="0" eb="2">
      <t>タイショウ</t>
    </rPh>
    <rPh sb="3" eb="7">
      <t>トクテイケンシン</t>
    </rPh>
    <rPh sb="7" eb="10">
      <t>ジュシンシャ</t>
    </rPh>
    <rPh sb="11" eb="13">
      <t>ナイヨウ</t>
    </rPh>
    <rPh sb="14" eb="16">
      <t>ヤサイ</t>
    </rPh>
    <rPh sb="20" eb="22">
      <t>ハイフ</t>
    </rPh>
    <rPh sb="23" eb="25">
      <t>ヤサイ</t>
    </rPh>
    <rPh sb="26" eb="27">
      <t>オオ</t>
    </rPh>
    <rPh sb="28" eb="30">
      <t>セッシュ</t>
    </rPh>
    <rPh sb="32" eb="34">
      <t>クフウ</t>
    </rPh>
    <rPh sb="35" eb="37">
      <t>ショウカイ</t>
    </rPh>
    <rPh sb="39" eb="41">
      <t>セイカツ</t>
    </rPh>
    <rPh sb="41" eb="43">
      <t>シュウカン</t>
    </rPh>
    <rPh sb="43" eb="44">
      <t>ビョウ</t>
    </rPh>
    <rPh sb="44" eb="46">
      <t>ヨボウ</t>
    </rPh>
    <rPh sb="47" eb="49">
      <t>フキュウ</t>
    </rPh>
    <rPh sb="49" eb="51">
      <t>ケイハツ</t>
    </rPh>
    <rPh sb="52" eb="53">
      <t>オコナ</t>
    </rPh>
    <phoneticPr fontId="1"/>
  </si>
  <si>
    <t>スターコーンFM（ラジオ）での広報</t>
    <rPh sb="15" eb="17">
      <t>コウホウ</t>
    </rPh>
    <phoneticPr fontId="1"/>
  </si>
  <si>
    <t>行橋市地域福祉課健康づくり推進係</t>
    <rPh sb="0" eb="3">
      <t>ユクハシシ</t>
    </rPh>
    <rPh sb="3" eb="8">
      <t>チイキフクシカ</t>
    </rPh>
    <rPh sb="8" eb="10">
      <t>ケンコウ</t>
    </rPh>
    <rPh sb="13" eb="16">
      <t>スイシンカカリ</t>
    </rPh>
    <phoneticPr fontId="1"/>
  </si>
  <si>
    <t>京築地区ラジオ放送</t>
    <rPh sb="0" eb="4">
      <t>ケイチクチク</t>
    </rPh>
    <rPh sb="7" eb="9">
      <t>ホウソウ</t>
    </rPh>
    <phoneticPr fontId="1"/>
  </si>
  <si>
    <t>9月（放送日は未定）</t>
    <rPh sb="1" eb="2">
      <t>ガツ</t>
    </rPh>
    <rPh sb="3" eb="6">
      <t>ホウソウビ</t>
    </rPh>
    <rPh sb="7" eb="9">
      <t>ミテイ</t>
    </rPh>
    <phoneticPr fontId="1"/>
  </si>
  <si>
    <t>8:10～8:15</t>
    <phoneticPr fontId="1"/>
  </si>
  <si>
    <t>行橋市地域福祉課
健康づくり推進係
TEL 0930-25-111
　　　内線（1215）</t>
    <rPh sb="0" eb="2">
      <t>ユクハシ</t>
    </rPh>
    <phoneticPr fontId="1"/>
  </si>
  <si>
    <t>対象：市民全般
内容：スターコーンFMの「行橋シティインフォメーション」で健康情報の発信をする。</t>
    <rPh sb="0" eb="2">
      <t>タイショウ</t>
    </rPh>
    <rPh sb="3" eb="7">
      <t>シミンゼンパン</t>
    </rPh>
    <rPh sb="8" eb="10">
      <t>ナイヨウ</t>
    </rPh>
    <rPh sb="21" eb="23">
      <t>ユクハシ</t>
    </rPh>
    <rPh sb="37" eb="41">
      <t>ケンコウジョウホウ</t>
    </rPh>
    <rPh sb="42" eb="44">
      <t>ハッシン</t>
    </rPh>
    <phoneticPr fontId="1"/>
  </si>
  <si>
    <t>市報・ホームページでの広報</t>
    <rPh sb="0" eb="2">
      <t>シホウ</t>
    </rPh>
    <rPh sb="11" eb="13">
      <t>コウホウ</t>
    </rPh>
    <phoneticPr fontId="1"/>
  </si>
  <si>
    <t>行橋市広報紙、行橋市ホームページ</t>
    <rPh sb="0" eb="3">
      <t>ユクハシシ</t>
    </rPh>
    <rPh sb="3" eb="6">
      <t>コウホウシ</t>
    </rPh>
    <rPh sb="7" eb="10">
      <t>ユクハシシ</t>
    </rPh>
    <phoneticPr fontId="1"/>
  </si>
  <si>
    <t>対象：市民全般（特定健診は40歳以上の国保加入者）
内容：市の広報紙にて健康増進月間、がん検診、特定健診受診勧奨を発信する。</t>
    <rPh sb="0" eb="2">
      <t>タイショウ</t>
    </rPh>
    <rPh sb="3" eb="7">
      <t>シミンゼンパン</t>
    </rPh>
    <rPh sb="8" eb="12">
      <t>トクテイケンシン</t>
    </rPh>
    <rPh sb="15" eb="18">
      <t>サイイジョウ</t>
    </rPh>
    <rPh sb="19" eb="21">
      <t>コクホ</t>
    </rPh>
    <rPh sb="21" eb="24">
      <t>カニュウシャ</t>
    </rPh>
    <rPh sb="26" eb="28">
      <t>ナイヨウ</t>
    </rPh>
    <rPh sb="29" eb="30">
      <t>シ</t>
    </rPh>
    <rPh sb="31" eb="34">
      <t>コウホウシ</t>
    </rPh>
    <rPh sb="36" eb="42">
      <t>ケンコウゾウシンゲッカン</t>
    </rPh>
    <rPh sb="45" eb="47">
      <t>ケンシン</t>
    </rPh>
    <rPh sb="48" eb="52">
      <t>トクテイケンシン</t>
    </rPh>
    <rPh sb="52" eb="56">
      <t>ジュシンカンショウ</t>
    </rPh>
    <rPh sb="57" eb="59">
      <t>ハッシン</t>
    </rPh>
    <phoneticPr fontId="1"/>
  </si>
  <si>
    <t>健幸フェア</t>
    <rPh sb="0" eb="1">
      <t>ケン</t>
    </rPh>
    <rPh sb="1" eb="2">
      <t>サイワイ</t>
    </rPh>
    <phoneticPr fontId="1"/>
  </si>
  <si>
    <t>ゆめタウン行橋
１Fセントラルコート、２Fエレベーターホール</t>
    <rPh sb="5" eb="7">
      <t>ユクハシ</t>
    </rPh>
    <phoneticPr fontId="1"/>
  </si>
  <si>
    <t>対象：市民全般
内容：健康づくりに係る普及啓発を行い、健（検）診受診率向上、生活習慣の改善を図る。</t>
    <rPh sb="0" eb="2">
      <t>タイショウ</t>
    </rPh>
    <rPh sb="3" eb="7">
      <t>シミンゼンパン</t>
    </rPh>
    <rPh sb="8" eb="10">
      <t>ナイヨウ</t>
    </rPh>
    <rPh sb="11" eb="13">
      <t>ケンコウ</t>
    </rPh>
    <rPh sb="17" eb="18">
      <t>カカ</t>
    </rPh>
    <rPh sb="19" eb="23">
      <t>フキュウケイハツ</t>
    </rPh>
    <rPh sb="24" eb="25">
      <t>オコナ</t>
    </rPh>
    <rPh sb="27" eb="28">
      <t>ケン</t>
    </rPh>
    <rPh sb="29" eb="30">
      <t>ケン</t>
    </rPh>
    <rPh sb="31" eb="32">
      <t>ミ</t>
    </rPh>
    <rPh sb="32" eb="34">
      <t>ジュシン</t>
    </rPh>
    <rPh sb="34" eb="35">
      <t>リツ</t>
    </rPh>
    <rPh sb="35" eb="37">
      <t>コウジョウ</t>
    </rPh>
    <rPh sb="38" eb="40">
      <t>セイカツ</t>
    </rPh>
    <rPh sb="40" eb="42">
      <t>シュウカン</t>
    </rPh>
    <rPh sb="43" eb="45">
      <t>カイゼン</t>
    </rPh>
    <rPh sb="46" eb="47">
      <t>ハカ</t>
    </rPh>
    <phoneticPr fontId="1"/>
  </si>
  <si>
    <t>市民公開講座</t>
    <rPh sb="0" eb="6">
      <t>シミンコウカイコウザ</t>
    </rPh>
    <phoneticPr fontId="1"/>
  </si>
  <si>
    <t>ウィズゆくはし</t>
    <phoneticPr fontId="1"/>
  </si>
  <si>
    <t>14:30～16:00</t>
    <phoneticPr fontId="1"/>
  </si>
  <si>
    <t>対象：市民全般
内容：医師を講師に招き、動脈硬化につながる生活習慣病の仕組みや予防について学ぶ機会を作る。</t>
    <rPh sb="0" eb="2">
      <t>タイショウ</t>
    </rPh>
    <rPh sb="3" eb="7">
      <t>シミンゼンパン</t>
    </rPh>
    <rPh sb="8" eb="10">
      <t>ナイヨウ</t>
    </rPh>
    <rPh sb="11" eb="13">
      <t>イシ</t>
    </rPh>
    <rPh sb="14" eb="16">
      <t>コウシ</t>
    </rPh>
    <rPh sb="17" eb="18">
      <t>マネ</t>
    </rPh>
    <rPh sb="20" eb="24">
      <t>ドウミャクコウカ</t>
    </rPh>
    <rPh sb="29" eb="31">
      <t>セイカツ</t>
    </rPh>
    <rPh sb="31" eb="34">
      <t>シュウカンビョウ</t>
    </rPh>
    <rPh sb="35" eb="37">
      <t>シク</t>
    </rPh>
    <rPh sb="39" eb="41">
      <t>ヨボウ</t>
    </rPh>
    <rPh sb="45" eb="46">
      <t>マナ</t>
    </rPh>
    <rPh sb="47" eb="49">
      <t>キカイ</t>
    </rPh>
    <rPh sb="50" eb="51">
      <t>ツク</t>
    </rPh>
    <phoneticPr fontId="1"/>
  </si>
  <si>
    <t>ぐるっとカフェ稗田</t>
    <rPh sb="7" eb="9">
      <t>ヒエダ</t>
    </rPh>
    <phoneticPr fontId="1"/>
  </si>
  <si>
    <t>稗田校区民生委員・児童委員協議会</t>
    <rPh sb="0" eb="2">
      <t>ヒエダ</t>
    </rPh>
    <rPh sb="2" eb="4">
      <t>コウク</t>
    </rPh>
    <rPh sb="4" eb="8">
      <t>ミンセイイイン</t>
    </rPh>
    <rPh sb="9" eb="11">
      <t>ジドウ</t>
    </rPh>
    <rPh sb="11" eb="13">
      <t>イイン</t>
    </rPh>
    <rPh sb="13" eb="16">
      <t>キョウギカイ</t>
    </rPh>
    <phoneticPr fontId="1"/>
  </si>
  <si>
    <t>宮の杜公民館</t>
    <rPh sb="0" eb="1">
      <t>ミヤ</t>
    </rPh>
    <rPh sb="2" eb="3">
      <t>モリ</t>
    </rPh>
    <rPh sb="3" eb="6">
      <t>コウミンカン</t>
    </rPh>
    <phoneticPr fontId="1"/>
  </si>
  <si>
    <t>11:00～14:00</t>
    <phoneticPr fontId="1"/>
  </si>
  <si>
    <t>【主催者ではないが問合せ先】
行橋市地域福祉課
健康づくり推進係
TEL 0930-25-111
　　　内線（1215）</t>
    <rPh sb="1" eb="4">
      <t>シュサイシャ</t>
    </rPh>
    <rPh sb="9" eb="11">
      <t>トイアワ</t>
    </rPh>
    <rPh sb="12" eb="13">
      <t>サキ</t>
    </rPh>
    <phoneticPr fontId="1"/>
  </si>
  <si>
    <t>対象：市民全般
内容：体内年齢測定等を行い、個別に健康相談に応じる。</t>
    <rPh sb="0" eb="2">
      <t>タイショウ</t>
    </rPh>
    <rPh sb="3" eb="7">
      <t>シミンゼンパン</t>
    </rPh>
    <rPh sb="8" eb="10">
      <t>ナイヨウ</t>
    </rPh>
    <rPh sb="11" eb="15">
      <t>タイナイネンレイ</t>
    </rPh>
    <rPh sb="15" eb="17">
      <t>ソクテイ</t>
    </rPh>
    <rPh sb="17" eb="18">
      <t>トウ</t>
    </rPh>
    <rPh sb="19" eb="20">
      <t>オコナ</t>
    </rPh>
    <rPh sb="22" eb="24">
      <t>コベツ</t>
    </rPh>
    <rPh sb="25" eb="29">
      <t>ケンコウソウダン</t>
    </rPh>
    <rPh sb="30" eb="31">
      <t>オウ</t>
    </rPh>
    <phoneticPr fontId="1"/>
  </si>
  <si>
    <t>豊前市</t>
    <rPh sb="0" eb="2">
      <t>ブゼンシ</t>
    </rPh>
    <phoneticPr fontId="1"/>
  </si>
  <si>
    <t>地区減塩推進事業</t>
    <rPh sb="0" eb="2">
      <t>チク</t>
    </rPh>
    <rPh sb="2" eb="4">
      <t>ゲンエン</t>
    </rPh>
    <rPh sb="4" eb="6">
      <t>スイシン</t>
    </rPh>
    <rPh sb="6" eb="8">
      <t>ジギョウ</t>
    </rPh>
    <phoneticPr fontId="1"/>
  </si>
  <si>
    <t>豊前市役所
・健康長寿推進課
・市民課
・豊前市食生活改善推進協議会</t>
    <rPh sb="0" eb="3">
      <t>ブゼンシ</t>
    </rPh>
    <rPh sb="3" eb="5">
      <t>ヤクショ</t>
    </rPh>
    <rPh sb="7" eb="14">
      <t>ケンコウチョウジュスイシンカ</t>
    </rPh>
    <rPh sb="16" eb="19">
      <t>シミンカ</t>
    </rPh>
    <rPh sb="21" eb="24">
      <t>ブゼンシ</t>
    </rPh>
    <rPh sb="24" eb="34">
      <t>ショクセイカツカイゼンスイシンキョウギカイ</t>
    </rPh>
    <phoneticPr fontId="1"/>
  </si>
  <si>
    <t>各地区公民館等</t>
    <rPh sb="0" eb="6">
      <t>カクチクコウミンカン</t>
    </rPh>
    <rPh sb="6" eb="7">
      <t>トウ</t>
    </rPh>
    <phoneticPr fontId="1"/>
  </si>
  <si>
    <t>9月～12月</t>
    <rPh sb="1" eb="2">
      <t>ツキ</t>
    </rPh>
    <rPh sb="5" eb="6">
      <t>ツキ</t>
    </rPh>
    <phoneticPr fontId="1"/>
  </si>
  <si>
    <t>豊前市役所
健康長寿推進課
健康増進係
℡0979-82-8111
豊前市役所
市民課
医療保険係
℡0979-82-1111</t>
    <rPh sb="0" eb="5">
      <t>ブゼンシヤクショ</t>
    </rPh>
    <rPh sb="6" eb="13">
      <t>ケンコウチョウジュスイシンカ</t>
    </rPh>
    <rPh sb="14" eb="19">
      <t>ケンコウゾウシンカカリ</t>
    </rPh>
    <rPh sb="35" eb="40">
      <t>ブゼンシヤクショ</t>
    </rPh>
    <rPh sb="41" eb="44">
      <t>シミンカ</t>
    </rPh>
    <rPh sb="45" eb="47">
      <t>イリョウ</t>
    </rPh>
    <rPh sb="47" eb="49">
      <t>ホケン</t>
    </rPh>
    <rPh sb="49" eb="50">
      <t>カカリ</t>
    </rPh>
    <phoneticPr fontId="1"/>
  </si>
  <si>
    <t>対象者：豊前市に住民票を有する方
内容：豊前市食生活改善推進員と連携し、各地区の公民館等に出向き、生活習慣病予防のため、尿検査や健康講話、減塩でおいしく食べることができるバラン食の調理実習を実施する。</t>
    <rPh sb="0" eb="3">
      <t>タイショウシャ</t>
    </rPh>
    <rPh sb="4" eb="7">
      <t>ブゼンシ</t>
    </rPh>
    <rPh sb="8" eb="11">
      <t>ジュウミンヒョウ</t>
    </rPh>
    <rPh sb="12" eb="13">
      <t>ユウ</t>
    </rPh>
    <rPh sb="15" eb="16">
      <t>カタ</t>
    </rPh>
    <rPh sb="18" eb="20">
      <t>ナイヨウ</t>
    </rPh>
    <rPh sb="21" eb="24">
      <t>ブゼンシ</t>
    </rPh>
    <phoneticPr fontId="1"/>
  </si>
  <si>
    <t>市民健康相談</t>
    <rPh sb="0" eb="6">
      <t>シミンケンコウソウダン</t>
    </rPh>
    <phoneticPr fontId="1"/>
  </si>
  <si>
    <t xml:space="preserve">豊前市役所
健康長寿推進課
</t>
    <rPh sb="0" eb="3">
      <t>ブゼンシ</t>
    </rPh>
    <rPh sb="3" eb="5">
      <t>ヤクショ</t>
    </rPh>
    <rPh sb="6" eb="13">
      <t>ケンコウチョウジュスイシンカ</t>
    </rPh>
    <phoneticPr fontId="1"/>
  </si>
  <si>
    <t>豊前市総合福祉センター</t>
    <rPh sb="0" eb="3">
      <t>ブゼンシ</t>
    </rPh>
    <rPh sb="3" eb="5">
      <t>ソウゴウ</t>
    </rPh>
    <rPh sb="5" eb="7">
      <t>フクシ</t>
    </rPh>
    <phoneticPr fontId="1"/>
  </si>
  <si>
    <t>毎月第4金曜日</t>
    <rPh sb="0" eb="2">
      <t>マイツキ</t>
    </rPh>
    <rPh sb="2" eb="3">
      <t>ダイ</t>
    </rPh>
    <rPh sb="4" eb="7">
      <t>キンヨウビ</t>
    </rPh>
    <phoneticPr fontId="1"/>
  </si>
  <si>
    <t>https://www.city.buzen.lg.jp/kenko/sodan/kenko.html</t>
  </si>
  <si>
    <t>豊前市役所
健康長寿推進課
健康増進係
℡0979-82-8111</t>
    <rPh sb="0" eb="5">
      <t>ブゼンシヤクショ</t>
    </rPh>
    <rPh sb="6" eb="13">
      <t>ケンコウチョウジュスイシンカ</t>
    </rPh>
    <rPh sb="14" eb="19">
      <t>ケンコウゾウシンカカリ</t>
    </rPh>
    <phoneticPr fontId="1"/>
  </si>
  <si>
    <t>対象者：豊前市に住民票を有する方
内容：検尿、体重測定、血圧測定、体脂肪測定を実施し、保健師、管理栄養士、看護師、薬剤師等による相談を個別で実施する。</t>
    <rPh sb="0" eb="3">
      <t>タイショウシャ</t>
    </rPh>
    <rPh sb="4" eb="7">
      <t>ブゼンシ</t>
    </rPh>
    <rPh sb="8" eb="11">
      <t>ジュウミンヒョウ</t>
    </rPh>
    <rPh sb="12" eb="13">
      <t>ユウ</t>
    </rPh>
    <rPh sb="15" eb="16">
      <t>カタ</t>
    </rPh>
    <rPh sb="18" eb="20">
      <t>ナイヨウ</t>
    </rPh>
    <rPh sb="21" eb="23">
      <t>ケンニョウ</t>
    </rPh>
    <rPh sb="24" eb="28">
      <t>タイジュウソクテイ</t>
    </rPh>
    <rPh sb="29" eb="31">
      <t>ケツアツ</t>
    </rPh>
    <rPh sb="31" eb="33">
      <t>ソクテイ</t>
    </rPh>
    <rPh sb="34" eb="35">
      <t>タイ</t>
    </rPh>
    <rPh sb="35" eb="37">
      <t>シボウ</t>
    </rPh>
    <rPh sb="37" eb="39">
      <t>ソクテイ</t>
    </rPh>
    <rPh sb="40" eb="42">
      <t>ジッシ</t>
    </rPh>
    <rPh sb="44" eb="47">
      <t>ホケンシ</t>
    </rPh>
    <rPh sb="48" eb="50">
      <t>カンリ</t>
    </rPh>
    <rPh sb="50" eb="53">
      <t>エイヨウシ</t>
    </rPh>
    <rPh sb="54" eb="57">
      <t>カンゴシ</t>
    </rPh>
    <rPh sb="58" eb="61">
      <t>ヤクザイシ</t>
    </rPh>
    <rPh sb="61" eb="62">
      <t>トウ</t>
    </rPh>
    <rPh sb="65" eb="67">
      <t>ソウダン</t>
    </rPh>
    <rPh sb="68" eb="70">
      <t>コベツ</t>
    </rPh>
    <rPh sb="71" eb="73">
      <t>ジッシ</t>
    </rPh>
    <phoneticPr fontId="1"/>
  </si>
  <si>
    <t>ぶぜん市健康ポイント事業</t>
    <rPh sb="3" eb="4">
      <t>シ</t>
    </rPh>
    <rPh sb="4" eb="6">
      <t>ケンコウ</t>
    </rPh>
    <rPh sb="10" eb="12">
      <t>ジギョウ</t>
    </rPh>
    <phoneticPr fontId="1"/>
  </si>
  <si>
    <t>キャンペーン期間
令和6年5月1日～令和6年11月29日(必着)</t>
    <rPh sb="6" eb="8">
      <t>キカン</t>
    </rPh>
    <rPh sb="9" eb="11">
      <t>レイワ</t>
    </rPh>
    <rPh sb="12" eb="13">
      <t>ネン</t>
    </rPh>
    <rPh sb="14" eb="15">
      <t>ツキ</t>
    </rPh>
    <rPh sb="16" eb="17">
      <t>ヒ</t>
    </rPh>
    <rPh sb="18" eb="20">
      <t>レイワ</t>
    </rPh>
    <rPh sb="21" eb="22">
      <t>ネン</t>
    </rPh>
    <rPh sb="24" eb="25">
      <t>ツキ</t>
    </rPh>
    <rPh sb="27" eb="28">
      <t>ヒ</t>
    </rPh>
    <rPh sb="29" eb="31">
      <t>ヒッチャク</t>
    </rPh>
    <phoneticPr fontId="1"/>
  </si>
  <si>
    <t>https://www.city.buzen.lg.jp/kanko/fukuokakenkoupoinnto.html</t>
  </si>
  <si>
    <t>豊前市役所
健康長寿推進課
健康増進係
℡0979-82-8111</t>
    <rPh sb="0" eb="5">
      <t>ブゼンシヤクショ</t>
    </rPh>
    <rPh sb="6" eb="13">
      <t>ケンコウチョウジュスイシンカ</t>
    </rPh>
    <rPh sb="14" eb="19">
      <t>ケンコウゾウシンカカリブゼンシヤクショシミンカイリョウホケンカカリ</t>
    </rPh>
    <phoneticPr fontId="1"/>
  </si>
  <si>
    <t>対象者：豊前市に住民票を有する18歳以上の方で、アプリ内の利用者情報において、住まいを「豊前市」で登録し、かつキャンペーン期間中に3,000ポイント以上獲得した方
内容：「ふくおか健康ポイントアプリ」を利用して、キャンペーン期間中に3,000ポイント以上獲得し、応募した方の中から抽選で景品を進呈する。</t>
    <rPh sb="0" eb="3">
      <t>タイショウシャ</t>
    </rPh>
    <rPh sb="4" eb="7">
      <t>ブゼンシ</t>
    </rPh>
    <rPh sb="8" eb="11">
      <t>ジュウミンヒョウ</t>
    </rPh>
    <rPh sb="12" eb="13">
      <t>ユウ</t>
    </rPh>
    <rPh sb="17" eb="20">
      <t>サイイジョウ</t>
    </rPh>
    <rPh sb="21" eb="22">
      <t>カタ</t>
    </rPh>
    <rPh sb="27" eb="28">
      <t>ナイ</t>
    </rPh>
    <rPh sb="29" eb="31">
      <t>リヨウ</t>
    </rPh>
    <rPh sb="31" eb="32">
      <t>シャ</t>
    </rPh>
    <rPh sb="32" eb="34">
      <t>ジョウホウ</t>
    </rPh>
    <rPh sb="39" eb="40">
      <t>ス</t>
    </rPh>
    <rPh sb="44" eb="47">
      <t>ブゼンシ</t>
    </rPh>
    <rPh sb="49" eb="51">
      <t>トウロク</t>
    </rPh>
    <rPh sb="61" eb="64">
      <t>キカンチュウ</t>
    </rPh>
    <rPh sb="74" eb="76">
      <t>イジョウ</t>
    </rPh>
    <rPh sb="76" eb="78">
      <t>カクトク</t>
    </rPh>
    <rPh sb="80" eb="81">
      <t>カタ</t>
    </rPh>
    <rPh sb="83" eb="85">
      <t>ナイヨウ</t>
    </rPh>
    <rPh sb="91" eb="93">
      <t>ケンコウ</t>
    </rPh>
    <rPh sb="102" eb="104">
      <t>リヨウ</t>
    </rPh>
    <rPh sb="113" eb="116">
      <t>キカンチュウ</t>
    </rPh>
    <rPh sb="126" eb="128">
      <t>イジョウ</t>
    </rPh>
    <rPh sb="128" eb="130">
      <t>カクトク</t>
    </rPh>
    <rPh sb="132" eb="134">
      <t>オウボ</t>
    </rPh>
    <rPh sb="136" eb="137">
      <t>カタ</t>
    </rPh>
    <rPh sb="138" eb="139">
      <t>ナカ</t>
    </rPh>
    <rPh sb="141" eb="143">
      <t>チュウセン</t>
    </rPh>
    <rPh sb="144" eb="146">
      <t>ケイヒン</t>
    </rPh>
    <rPh sb="147" eb="149">
      <t>シンテイ</t>
    </rPh>
    <phoneticPr fontId="1"/>
  </si>
  <si>
    <t>9月号広報ぶぜん
保健だより</t>
    <rPh sb="1" eb="2">
      <t>ツキ</t>
    </rPh>
    <rPh sb="2" eb="3">
      <t>ゴウ</t>
    </rPh>
    <rPh sb="3" eb="5">
      <t>コウホウ</t>
    </rPh>
    <rPh sb="9" eb="11">
      <t>ホケン</t>
    </rPh>
    <phoneticPr fontId="1"/>
  </si>
  <si>
    <t>豊前市役所
健康長寿推進課</t>
    <rPh sb="0" eb="3">
      <t>ブゼンシ</t>
    </rPh>
    <rPh sb="3" eb="5">
      <t>ヤクショ</t>
    </rPh>
    <rPh sb="6" eb="13">
      <t>ケンコウチョウジュスイシンカ</t>
    </rPh>
    <phoneticPr fontId="1"/>
  </si>
  <si>
    <t>令和6年8月末～</t>
    <rPh sb="0" eb="2">
      <t>レイワ</t>
    </rPh>
    <rPh sb="3" eb="4">
      <t>ネン</t>
    </rPh>
    <rPh sb="5" eb="6">
      <t>ツキ</t>
    </rPh>
    <rPh sb="6" eb="7">
      <t>マツ</t>
    </rPh>
    <phoneticPr fontId="1"/>
  </si>
  <si>
    <t>https://www.city.buzen.lg.jp/koho/koho_pdf.html</t>
  </si>
  <si>
    <t>対象者：自治体加入者へは全戸配布を実施。ホームページからも閲覧可能
内容：健康増進普及月間の統一標語を用いて、生活習慣病予防について普及啓発を行う。</t>
    <rPh sb="0" eb="3">
      <t>タイショウシャ</t>
    </rPh>
    <rPh sb="4" eb="7">
      <t>ジチタイ</t>
    </rPh>
    <rPh sb="7" eb="10">
      <t>カニュウシャ</t>
    </rPh>
    <rPh sb="12" eb="14">
      <t>ゼンコ</t>
    </rPh>
    <rPh sb="14" eb="16">
      <t>ハイフ</t>
    </rPh>
    <rPh sb="17" eb="19">
      <t>ジッシ</t>
    </rPh>
    <rPh sb="29" eb="31">
      <t>エツラン</t>
    </rPh>
    <rPh sb="31" eb="33">
      <t>カノウ</t>
    </rPh>
    <rPh sb="35" eb="37">
      <t>ナイヨウ</t>
    </rPh>
    <rPh sb="38" eb="40">
      <t>ケンコウ</t>
    </rPh>
    <rPh sb="40" eb="42">
      <t>ゾウシン</t>
    </rPh>
    <rPh sb="42" eb="44">
      <t>フキュウ</t>
    </rPh>
    <rPh sb="44" eb="46">
      <t>ゲッカン</t>
    </rPh>
    <rPh sb="47" eb="49">
      <t>トウイツ</t>
    </rPh>
    <rPh sb="49" eb="51">
      <t>ヒョウゴ</t>
    </rPh>
    <rPh sb="52" eb="53">
      <t>モチ</t>
    </rPh>
    <rPh sb="56" eb="58">
      <t>セイカツ</t>
    </rPh>
    <rPh sb="58" eb="60">
      <t>シュウカン</t>
    </rPh>
    <rPh sb="60" eb="61">
      <t>ビョウ</t>
    </rPh>
    <rPh sb="61" eb="63">
      <t>ヨボウ</t>
    </rPh>
    <rPh sb="67" eb="69">
      <t>フキュウ</t>
    </rPh>
    <rPh sb="69" eb="71">
      <t>ケイハツ</t>
    </rPh>
    <rPh sb="72" eb="73">
      <t>オコナ</t>
    </rPh>
    <phoneticPr fontId="1"/>
  </si>
  <si>
    <t>苅田町</t>
    <rPh sb="0" eb="2">
      <t>カンダマチ</t>
    </rPh>
    <phoneticPr fontId="1"/>
  </si>
  <si>
    <t>町広報誌</t>
    <rPh sb="0" eb="4">
      <t>マチコウホウシ</t>
    </rPh>
    <phoneticPr fontId="1"/>
  </si>
  <si>
    <t>苅田町役場</t>
    <rPh sb="0" eb="5">
      <t>カンダマチヤクバ</t>
    </rPh>
    <phoneticPr fontId="1"/>
  </si>
  <si>
    <t>広報かんだ
８/２５号</t>
    <rPh sb="0" eb="2">
      <t>コウホウ</t>
    </rPh>
    <rPh sb="10" eb="11">
      <t>ゴウ</t>
    </rPh>
    <phoneticPr fontId="1"/>
  </si>
  <si>
    <t>苅田町役場
子育て・健康課
健康サポート担当
093-588-1235</t>
    <rPh sb="0" eb="5">
      <t>カンダマチヤクバ</t>
    </rPh>
    <rPh sb="6" eb="8">
      <t>コソダ</t>
    </rPh>
    <rPh sb="10" eb="13">
      <t>ケンコウカ</t>
    </rPh>
    <rPh sb="14" eb="16">
      <t>ケンコウ</t>
    </rPh>
    <rPh sb="20" eb="22">
      <t>タントウ</t>
    </rPh>
    <phoneticPr fontId="1"/>
  </si>
  <si>
    <t>対象：町民
内容：健康増進普及月間に関する内容を掲載し、普及啓発を図る。</t>
    <phoneticPr fontId="1"/>
  </si>
  <si>
    <t>みやこ町</t>
    <rPh sb="2" eb="3">
      <t>マチ</t>
    </rPh>
    <phoneticPr fontId="1"/>
  </si>
  <si>
    <t>広報誌による健康の啓発</t>
    <rPh sb="0" eb="2">
      <t>コウホウ</t>
    </rPh>
    <rPh sb="2" eb="3">
      <t>シ</t>
    </rPh>
    <rPh sb="6" eb="8">
      <t>ケンコウ</t>
    </rPh>
    <rPh sb="9" eb="11">
      <t>ケイハツ</t>
    </rPh>
    <phoneticPr fontId="1"/>
  </si>
  <si>
    <t>子育て・健康支援課</t>
    <rPh sb="0" eb="2">
      <t>コソダ</t>
    </rPh>
    <rPh sb="4" eb="6">
      <t>ケンコウ</t>
    </rPh>
    <rPh sb="6" eb="8">
      <t>シエン</t>
    </rPh>
    <rPh sb="8" eb="9">
      <t>カ</t>
    </rPh>
    <phoneticPr fontId="1"/>
  </si>
  <si>
    <t>広報誌に掲載</t>
    <rPh sb="0" eb="2">
      <t>コウホウ</t>
    </rPh>
    <rPh sb="2" eb="3">
      <t>シ</t>
    </rPh>
    <rPh sb="4" eb="6">
      <t>ケイサイ</t>
    </rPh>
    <phoneticPr fontId="1"/>
  </si>
  <si>
    <t xml:space="preserve">みやこ町役場
子育て・健康支援課
健康づくり係
Tel：0930-32-2725
</t>
    <rPh sb="3" eb="6">
      <t>マチヤクバ</t>
    </rPh>
    <rPh sb="17" eb="19">
      <t>ケンコウ</t>
    </rPh>
    <rPh sb="22" eb="23">
      <t>カカリ</t>
    </rPh>
    <phoneticPr fontId="1"/>
  </si>
  <si>
    <t>広報に健康に関する記事を掲載する。
（運動の記事を予定している）</t>
    <rPh sb="0" eb="2">
      <t>コウホウ</t>
    </rPh>
    <rPh sb="3" eb="5">
      <t>ケンコウ</t>
    </rPh>
    <rPh sb="6" eb="7">
      <t>カン</t>
    </rPh>
    <rPh sb="9" eb="11">
      <t>キジ</t>
    </rPh>
    <rPh sb="12" eb="14">
      <t>ケイサイ</t>
    </rPh>
    <rPh sb="19" eb="21">
      <t>ウンドウ</t>
    </rPh>
    <rPh sb="22" eb="24">
      <t>キジ</t>
    </rPh>
    <rPh sb="25" eb="27">
      <t>ヨテイ</t>
    </rPh>
    <phoneticPr fontId="1"/>
  </si>
  <si>
    <t>吉富町</t>
  </si>
  <si>
    <t>こころのリハビリ教室「ひだまり」</t>
  </si>
  <si>
    <t>吉富町</t>
    <rPh sb="0" eb="3">
      <t>ヨシトミマチ</t>
    </rPh>
    <phoneticPr fontId="1"/>
  </si>
  <si>
    <t>吉富あいあいセンター</t>
    <rPh sb="0" eb="2">
      <t>ヨシトミ</t>
    </rPh>
    <phoneticPr fontId="1"/>
  </si>
  <si>
    <t>吉富町役場 
子育て健康課　
健康係 
TEL：0979-23-9900</t>
  </si>
  <si>
    <t>精神疾患をお持ちの方を対象としたこころのリハビリ教室を実施</t>
  </si>
  <si>
    <t>食進会学習会</t>
  </si>
  <si>
    <t>吉富町食生活改善推進会</t>
  </si>
  <si>
    <t>吉富フォーユー会館</t>
  </si>
  <si>
    <t>対象：吉富町食生活改善推進会 内容：食生活の中心とした健康増進活動を展開</t>
  </si>
  <si>
    <t>上毛町</t>
  </si>
  <si>
    <t>啓発ポスター掲示</t>
  </si>
  <si>
    <t>子ども未来課_x000D_
町民健康係</t>
  </si>
  <si>
    <t>上毛町役場本庁、大平支所</t>
  </si>
  <si>
    <t>上毛町役場
子ども未来課
町民健康係
ＴＥＬ：0979-72-3127</t>
    <phoneticPr fontId="1"/>
  </si>
  <si>
    <t>対象:
町民
事業内容:
普及啓発ポスターを掲示、月間を周知する。</t>
  </si>
  <si>
    <t>特定健診結果説明会</t>
  </si>
  <si>
    <t>上毛町役場本庁</t>
  </si>
  <si>
    <t>9月24日～
9月30日</t>
  </si>
  <si>
    <t>対象:
R6特定健診等受診者
事業内容:
健診項目の見方のほか、生活習慣病重症化予防に関しての知識の普及。保健・栄養指導。</t>
  </si>
  <si>
    <t>築上町</t>
  </si>
  <si>
    <t>広報9月号掲載</t>
  </si>
  <si>
    <t>広報にて健康増進の普及啓発文を掲載する。</t>
  </si>
  <si>
    <t>佐賀県</t>
  </si>
  <si>
    <t>特設コーナーの設置</t>
    <rPh sb="0" eb="2">
      <t>トクセツ</t>
    </rPh>
    <rPh sb="7" eb="9">
      <t>セッチ</t>
    </rPh>
    <phoneticPr fontId="1"/>
  </si>
  <si>
    <t>佐賀中部保健福祉事務所</t>
    <rPh sb="0" eb="2">
      <t>サガ</t>
    </rPh>
    <rPh sb="2" eb="4">
      <t>チュウブ</t>
    </rPh>
    <rPh sb="4" eb="6">
      <t>ホケン</t>
    </rPh>
    <rPh sb="6" eb="8">
      <t>フクシ</t>
    </rPh>
    <rPh sb="8" eb="10">
      <t>ジム</t>
    </rPh>
    <rPh sb="10" eb="11">
      <t>ショ</t>
    </rPh>
    <phoneticPr fontId="1"/>
  </si>
  <si>
    <t>所内1階出入口付近</t>
    <rPh sb="0" eb="2">
      <t>ショナイ</t>
    </rPh>
    <rPh sb="3" eb="4">
      <t>カイ</t>
    </rPh>
    <rPh sb="4" eb="7">
      <t>デイリグチ</t>
    </rPh>
    <rPh sb="7" eb="9">
      <t>フキン</t>
    </rPh>
    <phoneticPr fontId="1"/>
  </si>
  <si>
    <t>佐賀中部保健福祉事務所　　　　　　　　　　　　　健康指導担当　　　　　　　　　　　　　　　　0952-30-1905</t>
    <rPh sb="0" eb="2">
      <t>サガ</t>
    </rPh>
    <rPh sb="2" eb="4">
      <t>チュウブ</t>
    </rPh>
    <rPh sb="4" eb="6">
      <t>ホケン</t>
    </rPh>
    <rPh sb="6" eb="8">
      <t>フクシ</t>
    </rPh>
    <rPh sb="8" eb="10">
      <t>ジム</t>
    </rPh>
    <rPh sb="10" eb="11">
      <t>ショ</t>
    </rPh>
    <rPh sb="24" eb="26">
      <t>ケンコウ</t>
    </rPh>
    <rPh sb="26" eb="28">
      <t>シドウ</t>
    </rPh>
    <rPh sb="28" eb="30">
      <t>タントウ</t>
    </rPh>
    <phoneticPr fontId="1"/>
  </si>
  <si>
    <t>対象：来所者　　　　　　　　　　　　　　　　内容：ポスター掲示、　　　　　　　　　　　　　　　野菜接種・減塩等の展示</t>
    <phoneticPr fontId="1"/>
  </si>
  <si>
    <t>健康増進普及月間の普及啓発ポスター等掲示</t>
    <rPh sb="0" eb="4">
      <t>ケンコウゾウシン</t>
    </rPh>
    <rPh sb="4" eb="8">
      <t>フキュウゲッカン</t>
    </rPh>
    <rPh sb="9" eb="13">
      <t>フキュウケイハツ</t>
    </rPh>
    <rPh sb="17" eb="18">
      <t>トウ</t>
    </rPh>
    <rPh sb="18" eb="20">
      <t>ケイジ</t>
    </rPh>
    <phoneticPr fontId="1"/>
  </si>
  <si>
    <t>鳥栖保健福祉事務所</t>
    <rPh sb="0" eb="9">
      <t>トスホケンフクシジムショ</t>
    </rPh>
    <phoneticPr fontId="1"/>
  </si>
  <si>
    <t>鳥栖保健福祉事務所
健康推進課 
健康推進担当
0942-83-3579</t>
    <rPh sb="0" eb="9">
      <t>トスホケンフクシジムショ</t>
    </rPh>
    <rPh sb="10" eb="15">
      <t>ケンコウスイシンカ</t>
    </rPh>
    <rPh sb="17" eb="23">
      <t>ケンコウスイシンタントウ</t>
    </rPh>
    <phoneticPr fontId="1"/>
  </si>
  <si>
    <t>対象；一般住民　　　　　　内容；普及啓発ポスター等掲示</t>
    <rPh sb="0" eb="2">
      <t>タイショウ</t>
    </rPh>
    <rPh sb="3" eb="5">
      <t>イッパン</t>
    </rPh>
    <rPh sb="5" eb="7">
      <t>ジュウミン</t>
    </rPh>
    <rPh sb="13" eb="15">
      <t>ナイヨウ</t>
    </rPh>
    <rPh sb="16" eb="20">
      <t>フキュウケイハツ</t>
    </rPh>
    <rPh sb="24" eb="25">
      <t>トウ</t>
    </rPh>
    <rPh sb="25" eb="27">
      <t>ケイジ</t>
    </rPh>
    <phoneticPr fontId="1"/>
  </si>
  <si>
    <t>ポスター等掲示</t>
    <rPh sb="4" eb="5">
      <t>トウ</t>
    </rPh>
    <rPh sb="5" eb="7">
      <t>ケイジ</t>
    </rPh>
    <phoneticPr fontId="1"/>
  </si>
  <si>
    <t>唐津保健福祉事務所</t>
    <rPh sb="0" eb="2">
      <t>カラツ</t>
    </rPh>
    <rPh sb="2" eb="4">
      <t>ホケン</t>
    </rPh>
    <rPh sb="4" eb="6">
      <t>フクシ</t>
    </rPh>
    <rPh sb="6" eb="8">
      <t>ジム</t>
    </rPh>
    <rPh sb="8" eb="9">
      <t>ショ</t>
    </rPh>
    <phoneticPr fontId="1"/>
  </si>
  <si>
    <t>唐津保健福祉事務所
玄関ホール</t>
    <rPh sb="0" eb="2">
      <t>カラツ</t>
    </rPh>
    <rPh sb="2" eb="4">
      <t>ホケン</t>
    </rPh>
    <rPh sb="4" eb="6">
      <t>フクシ</t>
    </rPh>
    <rPh sb="6" eb="8">
      <t>ジム</t>
    </rPh>
    <rPh sb="8" eb="9">
      <t>ショ</t>
    </rPh>
    <rPh sb="10" eb="12">
      <t>ゲンカン</t>
    </rPh>
    <phoneticPr fontId="1"/>
  </si>
  <si>
    <t>唐津保健福祉事務所
健康推進課健康推進担当
Tel:0955-73-4186</t>
    <rPh sb="0" eb="2">
      <t>カラツ</t>
    </rPh>
    <rPh sb="2" eb="4">
      <t>ホケン</t>
    </rPh>
    <rPh sb="4" eb="6">
      <t>フクシ</t>
    </rPh>
    <rPh sb="6" eb="8">
      <t>ジム</t>
    </rPh>
    <rPh sb="8" eb="9">
      <t>ショ</t>
    </rPh>
    <rPh sb="10" eb="12">
      <t>ケンコウ</t>
    </rPh>
    <rPh sb="12" eb="14">
      <t>スイシン</t>
    </rPh>
    <rPh sb="14" eb="15">
      <t>カ</t>
    </rPh>
    <rPh sb="15" eb="17">
      <t>ケンコウ</t>
    </rPh>
    <rPh sb="17" eb="19">
      <t>スイシン</t>
    </rPh>
    <rPh sb="19" eb="21">
      <t>タントウ</t>
    </rPh>
    <phoneticPr fontId="1"/>
  </si>
  <si>
    <t>対象：来庁者
内容：庁舎内ロビーにポスター掲示、関連リーフレットの配布</t>
  </si>
  <si>
    <t>食品衛生責任者実務講習会</t>
    <rPh sb="0" eb="2">
      <t>ショクヒン</t>
    </rPh>
    <rPh sb="2" eb="4">
      <t>エイセイ</t>
    </rPh>
    <rPh sb="4" eb="7">
      <t>セキニンシャ</t>
    </rPh>
    <rPh sb="7" eb="9">
      <t>ジツム</t>
    </rPh>
    <rPh sb="9" eb="12">
      <t>コウシュウカイ</t>
    </rPh>
    <phoneticPr fontId="1"/>
  </si>
  <si>
    <t>佐賀県食品衛生協会
唐津支部</t>
    <rPh sb="0" eb="3">
      <t>サガケン</t>
    </rPh>
    <rPh sb="3" eb="5">
      <t>ショクヒン</t>
    </rPh>
    <rPh sb="5" eb="7">
      <t>エイセイ</t>
    </rPh>
    <rPh sb="7" eb="9">
      <t>キョウカイ</t>
    </rPh>
    <rPh sb="10" eb="12">
      <t>カラツ</t>
    </rPh>
    <rPh sb="12" eb="14">
      <t>シブ</t>
    </rPh>
    <phoneticPr fontId="1"/>
  </si>
  <si>
    <t>唐津市文化体育館等</t>
    <rPh sb="0" eb="5">
      <t>カラツシブンカ</t>
    </rPh>
    <rPh sb="5" eb="8">
      <t>タイイクカン</t>
    </rPh>
    <rPh sb="8" eb="9">
      <t>トウ</t>
    </rPh>
    <phoneticPr fontId="1"/>
  </si>
  <si>
    <t>8月～9月（計10回）</t>
    <rPh sb="1" eb="2">
      <t>ガツ</t>
    </rPh>
    <rPh sb="4" eb="5">
      <t>ガツ</t>
    </rPh>
    <rPh sb="6" eb="7">
      <t>ケイ</t>
    </rPh>
    <rPh sb="9" eb="10">
      <t>カイ</t>
    </rPh>
    <phoneticPr fontId="1"/>
  </si>
  <si>
    <t>対象：食品衛生責任者
内容：飲食店等における健康づくりに関する講演</t>
    <rPh sb="14" eb="16">
      <t>インショク</t>
    </rPh>
    <rPh sb="16" eb="17">
      <t>テン</t>
    </rPh>
    <rPh sb="17" eb="18">
      <t>トウ</t>
    </rPh>
    <rPh sb="22" eb="24">
      <t>ケンコウ</t>
    </rPh>
    <rPh sb="28" eb="29">
      <t>カン</t>
    </rPh>
    <rPh sb="31" eb="33">
      <t>コウエン</t>
    </rPh>
    <phoneticPr fontId="1"/>
  </si>
  <si>
    <t>全国労働衛生週間説明会におけるチラシ配布等による普及啓発</t>
    <phoneticPr fontId="1"/>
  </si>
  <si>
    <t>伊万里労働基準監督署</t>
    <rPh sb="0" eb="3">
      <t>イマリ</t>
    </rPh>
    <rPh sb="3" eb="4">
      <t>ロウ</t>
    </rPh>
    <rPh sb="4" eb="5">
      <t>ドウ</t>
    </rPh>
    <rPh sb="5" eb="7">
      <t>キジュン</t>
    </rPh>
    <rPh sb="7" eb="10">
      <t>カントクショ</t>
    </rPh>
    <phoneticPr fontId="1"/>
  </si>
  <si>
    <t>焱の博記念堂（有田町）</t>
    <rPh sb="0" eb="1">
      <t>ホノオ</t>
    </rPh>
    <rPh sb="2" eb="3">
      <t>ハク</t>
    </rPh>
    <rPh sb="3" eb="6">
      <t>キネンドウ</t>
    </rPh>
    <phoneticPr fontId="1"/>
  </si>
  <si>
    <t>13：00～
16：00</t>
    <phoneticPr fontId="1"/>
  </si>
  <si>
    <t>伊万里保健福祉事務所
健康推進担当
TEL0955-23-5186</t>
    <rPh sb="0" eb="10">
      <t>イマリホケンフクシジムショ</t>
    </rPh>
    <rPh sb="11" eb="13">
      <t>ケンコウ</t>
    </rPh>
    <rPh sb="13" eb="15">
      <t>スイシン</t>
    </rPh>
    <rPh sb="15" eb="17">
      <t>タントウ</t>
    </rPh>
    <phoneticPr fontId="1"/>
  </si>
  <si>
    <t>対象：伊万里市、有田町内の事業所代表者
内容：健康増進普及月間に関するチラシ配布</t>
    <rPh sb="0" eb="2">
      <t>タイショウ</t>
    </rPh>
    <rPh sb="3" eb="7">
      <t>イマリシ</t>
    </rPh>
    <rPh sb="8" eb="11">
      <t>アリタチョウ</t>
    </rPh>
    <rPh sb="11" eb="12">
      <t>ナイ</t>
    </rPh>
    <rPh sb="13" eb="15">
      <t>ジギョウ</t>
    </rPh>
    <rPh sb="15" eb="16">
      <t>ショ</t>
    </rPh>
    <rPh sb="16" eb="19">
      <t>ダイヒョウシャ</t>
    </rPh>
    <rPh sb="39" eb="41">
      <t>ハイフ</t>
    </rPh>
    <phoneticPr fontId="1"/>
  </si>
  <si>
    <t>食生活改善推進員研修会における普及啓発</t>
    <rPh sb="0" eb="5">
      <t>ショクセイカツカイゼン</t>
    </rPh>
    <rPh sb="5" eb="8">
      <t>スイシンイン</t>
    </rPh>
    <rPh sb="8" eb="11">
      <t>ケンシュウカイ</t>
    </rPh>
    <rPh sb="15" eb="19">
      <t>フキュウケイハツ</t>
    </rPh>
    <phoneticPr fontId="1"/>
  </si>
  <si>
    <t>伊万里保健福祉事務所</t>
    <rPh sb="0" eb="10">
      <t>イマリホケンフクシジムショ</t>
    </rPh>
    <phoneticPr fontId="1"/>
  </si>
  <si>
    <t>伊万里総合庁舎</t>
    <rPh sb="0" eb="3">
      <t>イマリ</t>
    </rPh>
    <rPh sb="3" eb="5">
      <t>ソウゴウ</t>
    </rPh>
    <rPh sb="5" eb="7">
      <t>チョウシャ</t>
    </rPh>
    <phoneticPr fontId="1"/>
  </si>
  <si>
    <t>対象：地区食生活改善推進員20～30名程度
内容：健康増進普及月間に関する説明・チラシ配布</t>
    <rPh sb="0" eb="2">
      <t>タイショウ</t>
    </rPh>
    <rPh sb="3" eb="5">
      <t>チク</t>
    </rPh>
    <rPh sb="5" eb="8">
      <t>ショクセイカツ</t>
    </rPh>
    <rPh sb="8" eb="10">
      <t>カイゼン</t>
    </rPh>
    <rPh sb="10" eb="13">
      <t>スイシンイン</t>
    </rPh>
    <rPh sb="18" eb="19">
      <t>メイ</t>
    </rPh>
    <rPh sb="19" eb="21">
      <t>テイド</t>
    </rPh>
    <rPh sb="38" eb="40">
      <t>セツメイ</t>
    </rPh>
    <rPh sb="44" eb="46">
      <t>ハイフ</t>
    </rPh>
    <phoneticPr fontId="1"/>
  </si>
  <si>
    <t>掲示等による普及啓発</t>
    <phoneticPr fontId="1"/>
  </si>
  <si>
    <t>9月1日～
9月30日</t>
    <rPh sb="1" eb="2">
      <t>ツキ</t>
    </rPh>
    <rPh sb="3" eb="4">
      <t>ヒ</t>
    </rPh>
    <rPh sb="7" eb="8">
      <t>ツキ</t>
    </rPh>
    <rPh sb="10" eb="11">
      <t>ヒ</t>
    </rPh>
    <phoneticPr fontId="1"/>
  </si>
  <si>
    <t>対象：総合庁舎への来場者及び職員
内容：健康増進普及月間に関するポスター掲示</t>
    <rPh sb="0" eb="2">
      <t>タイショウ</t>
    </rPh>
    <rPh sb="3" eb="5">
      <t>ソウゴウ</t>
    </rPh>
    <rPh sb="5" eb="7">
      <t>チョウシャ</t>
    </rPh>
    <rPh sb="9" eb="11">
      <t>ライジョウ</t>
    </rPh>
    <rPh sb="11" eb="12">
      <t>シャ</t>
    </rPh>
    <rPh sb="12" eb="13">
      <t>オヨ</t>
    </rPh>
    <rPh sb="14" eb="16">
      <t>ショクイン</t>
    </rPh>
    <phoneticPr fontId="1"/>
  </si>
  <si>
    <t>生活習慣病予防に関する普及啓発</t>
    <rPh sb="0" eb="2">
      <t>セイカツ</t>
    </rPh>
    <rPh sb="2" eb="4">
      <t>シュウカン</t>
    </rPh>
    <rPh sb="4" eb="5">
      <t>ビョウ</t>
    </rPh>
    <rPh sb="5" eb="7">
      <t>ヨボウ</t>
    </rPh>
    <rPh sb="8" eb="9">
      <t>カン</t>
    </rPh>
    <rPh sb="11" eb="13">
      <t>フキュウ</t>
    </rPh>
    <rPh sb="13" eb="15">
      <t>ケイハツ</t>
    </rPh>
    <phoneticPr fontId="1"/>
  </si>
  <si>
    <t>杵藤保健福祉事務所</t>
    <rPh sb="0" eb="9">
      <t>キトウホケンフクシジムショ</t>
    </rPh>
    <phoneticPr fontId="1"/>
  </si>
  <si>
    <t>杵藤保健福祉事務所
TEL：0954-22-2104</t>
    <rPh sb="0" eb="9">
      <t>キトウホケンフクシジムショ</t>
    </rPh>
    <phoneticPr fontId="1"/>
  </si>
  <si>
    <t>対象：来所者
内容：所内掲示板へポスター等を掲示し、生活習慣病予防の必要性について啓発する</t>
    <rPh sb="0" eb="2">
      <t>タイショウ</t>
    </rPh>
    <rPh sb="3" eb="6">
      <t>ライショシャ</t>
    </rPh>
    <rPh sb="8" eb="10">
      <t>ナイヨウ</t>
    </rPh>
    <rPh sb="11" eb="13">
      <t>ショナイ</t>
    </rPh>
    <rPh sb="13" eb="16">
      <t>ケイジバン</t>
    </rPh>
    <rPh sb="21" eb="22">
      <t>トウ</t>
    </rPh>
    <rPh sb="23" eb="25">
      <t>ケイジ</t>
    </rPh>
    <rPh sb="27" eb="29">
      <t>セイカツ</t>
    </rPh>
    <rPh sb="29" eb="31">
      <t>シュウカン</t>
    </rPh>
    <rPh sb="31" eb="32">
      <t>ビョウ</t>
    </rPh>
    <rPh sb="32" eb="34">
      <t>ヨボウ</t>
    </rPh>
    <rPh sb="35" eb="38">
      <t>ヒツヨウセイ</t>
    </rPh>
    <rPh sb="42" eb="44">
      <t>ケイハツ</t>
    </rPh>
    <phoneticPr fontId="1"/>
  </si>
  <si>
    <t>食生活改善推進協議会リーダー研修会</t>
    <rPh sb="0" eb="1">
      <t>ショク</t>
    </rPh>
    <rPh sb="1" eb="3">
      <t>セイカツ</t>
    </rPh>
    <rPh sb="3" eb="5">
      <t>カイゼン</t>
    </rPh>
    <rPh sb="5" eb="7">
      <t>スイシン</t>
    </rPh>
    <rPh sb="7" eb="10">
      <t>キョウギカイ</t>
    </rPh>
    <rPh sb="14" eb="17">
      <t>ケンシュウカイ</t>
    </rPh>
    <phoneticPr fontId="1"/>
  </si>
  <si>
    <t>杵藤保健福祉事務所</t>
    <rPh sb="0" eb="2">
      <t>キトウ</t>
    </rPh>
    <rPh sb="2" eb="4">
      <t>ホケン</t>
    </rPh>
    <rPh sb="4" eb="6">
      <t>フクシ</t>
    </rPh>
    <rPh sb="6" eb="8">
      <t>ジム</t>
    </rPh>
    <rPh sb="8" eb="9">
      <t>ショ</t>
    </rPh>
    <phoneticPr fontId="1"/>
  </si>
  <si>
    <t>10:00～13：00</t>
    <phoneticPr fontId="1"/>
  </si>
  <si>
    <t>杵藤保健福祉事務所
ＴＥＬ0954-22-2104</t>
    <rPh sb="0" eb="2">
      <t>キトウ</t>
    </rPh>
    <rPh sb="2" eb="4">
      <t>ホケン</t>
    </rPh>
    <rPh sb="4" eb="6">
      <t>フクシ</t>
    </rPh>
    <rPh sb="6" eb="8">
      <t>ジム</t>
    </rPh>
    <rPh sb="8" eb="9">
      <t>ショ</t>
    </rPh>
    <phoneticPr fontId="1"/>
  </si>
  <si>
    <t>対象:武雄杵島地区食生活改善推進協議会会員（リーダー研修会参加者）
内容:リーダー研修会の中で、健康増進普及についての紹介・説明を行う</t>
    <rPh sb="0" eb="2">
      <t>タイショウ</t>
    </rPh>
    <rPh sb="3" eb="5">
      <t>タケオ</t>
    </rPh>
    <rPh sb="5" eb="7">
      <t>キシマ</t>
    </rPh>
    <rPh sb="7" eb="9">
      <t>チク</t>
    </rPh>
    <rPh sb="9" eb="12">
      <t>ショクセイカツ</t>
    </rPh>
    <rPh sb="12" eb="14">
      <t>カイゼン</t>
    </rPh>
    <rPh sb="14" eb="16">
      <t>スイシン</t>
    </rPh>
    <rPh sb="16" eb="19">
      <t>キョウギカイ</t>
    </rPh>
    <rPh sb="19" eb="21">
      <t>カイイン</t>
    </rPh>
    <rPh sb="26" eb="29">
      <t>ケンシュウカイ</t>
    </rPh>
    <rPh sb="29" eb="32">
      <t>サンカシャ</t>
    </rPh>
    <rPh sb="35" eb="37">
      <t>ナイヨウ</t>
    </rPh>
    <rPh sb="42" eb="45">
      <t>ケンシュウカイ</t>
    </rPh>
    <rPh sb="46" eb="47">
      <t>ナカ</t>
    </rPh>
    <rPh sb="49" eb="51">
      <t>ケンコウ</t>
    </rPh>
    <rPh sb="51" eb="53">
      <t>ゾウシン</t>
    </rPh>
    <rPh sb="53" eb="55">
      <t>フキュウ</t>
    </rPh>
    <rPh sb="60" eb="62">
      <t>ショウカイ</t>
    </rPh>
    <rPh sb="63" eb="65">
      <t>セツメイ</t>
    </rPh>
    <rPh sb="66" eb="67">
      <t>オコナ</t>
    </rPh>
    <phoneticPr fontId="1"/>
  </si>
  <si>
    <t>鹿島市民交流プラザかたらい</t>
    <rPh sb="0" eb="6">
      <t>カシマシミンコウリュウ</t>
    </rPh>
    <phoneticPr fontId="1"/>
  </si>
  <si>
    <t>対象:鹿島藤津地区食生活改善推進協議会会員（リーダー研修会参加者）
内容:リーダー研修会の中で、健康増進普及についての紹介・説明を行う</t>
    <rPh sb="0" eb="2">
      <t>タイショウ</t>
    </rPh>
    <rPh sb="3" eb="7">
      <t>カシマフジツ</t>
    </rPh>
    <rPh sb="7" eb="9">
      <t>チク</t>
    </rPh>
    <rPh sb="9" eb="12">
      <t>ショクセイカツ</t>
    </rPh>
    <rPh sb="12" eb="14">
      <t>カイゼン</t>
    </rPh>
    <rPh sb="14" eb="16">
      <t>スイシン</t>
    </rPh>
    <rPh sb="16" eb="19">
      <t>キョウギカイ</t>
    </rPh>
    <rPh sb="19" eb="21">
      <t>カイイン</t>
    </rPh>
    <rPh sb="26" eb="29">
      <t>ケンシュウカイ</t>
    </rPh>
    <rPh sb="29" eb="32">
      <t>サンカシャ</t>
    </rPh>
    <rPh sb="35" eb="37">
      <t>ナイヨウ</t>
    </rPh>
    <rPh sb="42" eb="45">
      <t>ケンシュウカイ</t>
    </rPh>
    <rPh sb="46" eb="47">
      <t>ナカ</t>
    </rPh>
    <rPh sb="49" eb="51">
      <t>ケンコウ</t>
    </rPh>
    <rPh sb="51" eb="53">
      <t>ゾウシン</t>
    </rPh>
    <rPh sb="53" eb="55">
      <t>フキュウ</t>
    </rPh>
    <rPh sb="60" eb="62">
      <t>ショウカイ</t>
    </rPh>
    <rPh sb="63" eb="65">
      <t>セツメイ</t>
    </rPh>
    <rPh sb="66" eb="67">
      <t>オコナ</t>
    </rPh>
    <phoneticPr fontId="1"/>
  </si>
  <si>
    <t>全国労働衛生週間説明会</t>
    <rPh sb="0" eb="8">
      <t>ゼンコクロウドウエイセイシュウカン</t>
    </rPh>
    <rPh sb="8" eb="11">
      <t>セツメイカイ</t>
    </rPh>
    <phoneticPr fontId="1"/>
  </si>
  <si>
    <t>武雄労働基準監督署
佐賀県労働基準協会武雄支部</t>
    <rPh sb="0" eb="2">
      <t>タケオ</t>
    </rPh>
    <rPh sb="2" eb="9">
      <t>ロウドウキジュンカントクショ</t>
    </rPh>
    <rPh sb="10" eb="13">
      <t>サガケン</t>
    </rPh>
    <rPh sb="13" eb="15">
      <t>ロウドウ</t>
    </rPh>
    <rPh sb="15" eb="17">
      <t>キジュン</t>
    </rPh>
    <rPh sb="17" eb="19">
      <t>キョウカイ</t>
    </rPh>
    <rPh sb="19" eb="23">
      <t>タケオシブ</t>
    </rPh>
    <phoneticPr fontId="1"/>
  </si>
  <si>
    <t>鹿島市生涯学習センター・エイブル</t>
    <rPh sb="0" eb="3">
      <t>カシマシ</t>
    </rPh>
    <rPh sb="3" eb="5">
      <t>ショウガイ</t>
    </rPh>
    <rPh sb="5" eb="7">
      <t>ガクシュウ</t>
    </rPh>
    <phoneticPr fontId="1"/>
  </si>
  <si>
    <t>14：00～15：00</t>
    <phoneticPr fontId="1"/>
  </si>
  <si>
    <t>対象：事業所の健康管理担当者
内容：講演
「働き盛り世代の歯と口の健康について」</t>
    <rPh sb="0" eb="2">
      <t>タイショウ</t>
    </rPh>
    <rPh sb="3" eb="6">
      <t>ジギョウショ</t>
    </rPh>
    <rPh sb="7" eb="11">
      <t>ケンコウカンリ</t>
    </rPh>
    <rPh sb="11" eb="14">
      <t>タントウシャ</t>
    </rPh>
    <rPh sb="15" eb="17">
      <t>ナイヨウ</t>
    </rPh>
    <rPh sb="18" eb="20">
      <t>コウエン</t>
    </rPh>
    <rPh sb="22" eb="23">
      <t>ハタラ</t>
    </rPh>
    <rPh sb="24" eb="25">
      <t>ザカ</t>
    </rPh>
    <rPh sb="26" eb="28">
      <t>セダイ</t>
    </rPh>
    <rPh sb="29" eb="30">
      <t>ハ</t>
    </rPh>
    <rPh sb="31" eb="32">
      <t>クチ</t>
    </rPh>
    <rPh sb="33" eb="35">
      <t>ケンコウ</t>
    </rPh>
    <phoneticPr fontId="1"/>
  </si>
  <si>
    <t>五町田地区地域コミュニティー保健部会</t>
    <rPh sb="0" eb="3">
      <t>ゴチョウダ</t>
    </rPh>
    <rPh sb="3" eb="5">
      <t>チク</t>
    </rPh>
    <rPh sb="5" eb="7">
      <t>チイキ</t>
    </rPh>
    <rPh sb="14" eb="18">
      <t>ホケンブカイ</t>
    </rPh>
    <phoneticPr fontId="1"/>
  </si>
  <si>
    <t>五町田地区地域コミュニティー</t>
    <rPh sb="0" eb="3">
      <t>ゴチョウダ</t>
    </rPh>
    <rPh sb="3" eb="5">
      <t>チク</t>
    </rPh>
    <rPh sb="5" eb="7">
      <t>チイキ</t>
    </rPh>
    <phoneticPr fontId="1"/>
  </si>
  <si>
    <t>嬉野市コミュニティーセンター楠風館</t>
    <rPh sb="0" eb="3">
      <t>ウレシノシ</t>
    </rPh>
    <rPh sb="14" eb="15">
      <t>クス</t>
    </rPh>
    <rPh sb="15" eb="16">
      <t>カゼ</t>
    </rPh>
    <rPh sb="16" eb="17">
      <t>カン</t>
    </rPh>
    <phoneticPr fontId="1"/>
  </si>
  <si>
    <t>対象：五町田地区住民
内容：講演及び実技
メタボ予防、糖尿病予防のための運動</t>
    <rPh sb="0" eb="2">
      <t>タイショウ</t>
    </rPh>
    <rPh sb="3" eb="6">
      <t>ゴチョウダ</t>
    </rPh>
    <rPh sb="6" eb="8">
      <t>チク</t>
    </rPh>
    <rPh sb="8" eb="10">
      <t>ジュウミン</t>
    </rPh>
    <rPh sb="11" eb="13">
      <t>ナイヨウ</t>
    </rPh>
    <rPh sb="14" eb="16">
      <t>コウエン</t>
    </rPh>
    <rPh sb="16" eb="17">
      <t>オヨ</t>
    </rPh>
    <rPh sb="18" eb="20">
      <t>ジツギ</t>
    </rPh>
    <rPh sb="24" eb="26">
      <t>ヨボウ</t>
    </rPh>
    <rPh sb="27" eb="30">
      <t>トウニョウビョウ</t>
    </rPh>
    <rPh sb="30" eb="32">
      <t>ヨボウ</t>
    </rPh>
    <rPh sb="36" eb="38">
      <t>ウンドウ</t>
    </rPh>
    <phoneticPr fontId="1"/>
  </si>
  <si>
    <t>佐賀市</t>
    <rPh sb="0" eb="2">
      <t>サガシ</t>
    </rPh>
    <phoneticPr fontId="1"/>
  </si>
  <si>
    <t>食の健康教室伝達会</t>
    <rPh sb="0" eb="1">
      <t>ショク</t>
    </rPh>
    <rPh sb="2" eb="4">
      <t>ケンコウ</t>
    </rPh>
    <rPh sb="4" eb="6">
      <t>キョウシツ</t>
    </rPh>
    <rPh sb="6" eb="8">
      <t>デンタツ</t>
    </rPh>
    <rPh sb="8" eb="9">
      <t>カイ</t>
    </rPh>
    <phoneticPr fontId="3"/>
  </si>
  <si>
    <t>佐賀市</t>
    <rPh sb="0" eb="3">
      <t>サガシ</t>
    </rPh>
    <phoneticPr fontId="3"/>
  </si>
  <si>
    <t>①日新校区
②赤松校区
③神野校区
④嘉瀬校区
⑤巨勢校区
⑥兵庫校区
⑦本庄校区
⑧金立校区
⑨久保泉校区
⑩蓮池校区
⑪開成校区
⑫春日北校区
⑬松梅校区
⑭富士校区
⑮西川副校区</t>
    <rPh sb="1" eb="3">
      <t>ニッシン</t>
    </rPh>
    <rPh sb="3" eb="4">
      <t>コウ</t>
    </rPh>
    <rPh sb="4" eb="5">
      <t>ク</t>
    </rPh>
    <rPh sb="7" eb="9">
      <t>アカマツ</t>
    </rPh>
    <rPh sb="9" eb="10">
      <t>コウ</t>
    </rPh>
    <rPh sb="10" eb="11">
      <t>ク</t>
    </rPh>
    <rPh sb="13" eb="15">
      <t>コウノ</t>
    </rPh>
    <rPh sb="15" eb="17">
      <t>コウク</t>
    </rPh>
    <rPh sb="16" eb="17">
      <t>ク</t>
    </rPh>
    <rPh sb="19" eb="21">
      <t>カセ</t>
    </rPh>
    <rPh sb="21" eb="22">
      <t>コウ</t>
    </rPh>
    <rPh sb="22" eb="23">
      <t>ク</t>
    </rPh>
    <rPh sb="25" eb="27">
      <t>コセ</t>
    </rPh>
    <rPh sb="27" eb="28">
      <t>コウ</t>
    </rPh>
    <rPh sb="28" eb="29">
      <t>ク</t>
    </rPh>
    <rPh sb="31" eb="33">
      <t>ヒョウゴ</t>
    </rPh>
    <rPh sb="33" eb="35">
      <t>コウク</t>
    </rPh>
    <rPh sb="37" eb="39">
      <t>ホンジョウ</t>
    </rPh>
    <rPh sb="39" eb="41">
      <t>コウク</t>
    </rPh>
    <rPh sb="43" eb="45">
      <t>キンリュウ</t>
    </rPh>
    <rPh sb="45" eb="47">
      <t>コウク</t>
    </rPh>
    <rPh sb="49" eb="51">
      <t>クボ</t>
    </rPh>
    <rPh sb="51" eb="52">
      <t>イズミ</t>
    </rPh>
    <rPh sb="52" eb="54">
      <t>コウク</t>
    </rPh>
    <rPh sb="56" eb="58">
      <t>ハスイケ</t>
    </rPh>
    <rPh sb="58" eb="60">
      <t>コウク</t>
    </rPh>
    <rPh sb="62" eb="64">
      <t>カイセイ</t>
    </rPh>
    <rPh sb="64" eb="66">
      <t>コウク</t>
    </rPh>
    <rPh sb="68" eb="70">
      <t>カスガ</t>
    </rPh>
    <rPh sb="70" eb="71">
      <t>キタ</t>
    </rPh>
    <rPh sb="71" eb="73">
      <t>コウク</t>
    </rPh>
    <rPh sb="75" eb="77">
      <t>マツウメ</t>
    </rPh>
    <rPh sb="77" eb="79">
      <t>コウク</t>
    </rPh>
    <rPh sb="81" eb="83">
      <t>フジ</t>
    </rPh>
    <rPh sb="83" eb="85">
      <t>コウク</t>
    </rPh>
    <rPh sb="87" eb="88">
      <t>ニシ</t>
    </rPh>
    <rPh sb="88" eb="90">
      <t>カワソエ</t>
    </rPh>
    <rPh sb="90" eb="92">
      <t>コウク</t>
    </rPh>
    <phoneticPr fontId="1"/>
  </si>
  <si>
    <t>①9月26日
②9月7日
③9月11、25日
④9月8日
⑤9月13日
⑥9月17日
⑦9月10日
⑧9月8日
⑨9月13日
⑩9月28日
⑪9月14日
⑫9月5日
⑬9月28日
⑭9月21日
⑮9月24日</t>
    <rPh sb="2" eb="3">
      <t>ガツ</t>
    </rPh>
    <rPh sb="5" eb="6">
      <t>ニチ</t>
    </rPh>
    <rPh sb="9" eb="10">
      <t>ガツ</t>
    </rPh>
    <rPh sb="11" eb="12">
      <t>ニチ</t>
    </rPh>
    <rPh sb="15" eb="16">
      <t>ガツ</t>
    </rPh>
    <rPh sb="21" eb="22">
      <t>ニチ</t>
    </rPh>
    <rPh sb="25" eb="26">
      <t>ガツ</t>
    </rPh>
    <rPh sb="27" eb="28">
      <t>ニチ</t>
    </rPh>
    <rPh sb="31" eb="32">
      <t>ガツ</t>
    </rPh>
    <rPh sb="34" eb="35">
      <t>ニチ</t>
    </rPh>
    <rPh sb="38" eb="39">
      <t>ガツ</t>
    </rPh>
    <rPh sb="41" eb="42">
      <t>ニチ</t>
    </rPh>
    <rPh sb="45" eb="46">
      <t>ガツ</t>
    </rPh>
    <rPh sb="48" eb="49">
      <t>ニチ</t>
    </rPh>
    <rPh sb="52" eb="53">
      <t>ガツ</t>
    </rPh>
    <rPh sb="54" eb="55">
      <t>ニチ</t>
    </rPh>
    <rPh sb="58" eb="59">
      <t>ガツ</t>
    </rPh>
    <rPh sb="61" eb="62">
      <t>ニチ</t>
    </rPh>
    <rPh sb="65" eb="66">
      <t>ガツ</t>
    </rPh>
    <rPh sb="68" eb="69">
      <t>ニチ</t>
    </rPh>
    <rPh sb="72" eb="73">
      <t>ガツ</t>
    </rPh>
    <rPh sb="75" eb="76">
      <t>ニチ</t>
    </rPh>
    <rPh sb="79" eb="80">
      <t>ガツ</t>
    </rPh>
    <rPh sb="81" eb="82">
      <t>ニチ</t>
    </rPh>
    <rPh sb="85" eb="86">
      <t>ガツ</t>
    </rPh>
    <rPh sb="88" eb="89">
      <t>ニチ</t>
    </rPh>
    <rPh sb="92" eb="93">
      <t>ガツ</t>
    </rPh>
    <rPh sb="95" eb="96">
      <t>ニチ</t>
    </rPh>
    <rPh sb="99" eb="100">
      <t>ガツ</t>
    </rPh>
    <rPh sb="102" eb="103">
      <t>ニチ</t>
    </rPh>
    <phoneticPr fontId="1"/>
  </si>
  <si>
    <t>9：30～13：00
※校区により異なる</t>
    <rPh sb="12" eb="13">
      <t>コウ</t>
    </rPh>
    <rPh sb="13" eb="14">
      <t>ク</t>
    </rPh>
    <rPh sb="17" eb="18">
      <t>コト</t>
    </rPh>
    <phoneticPr fontId="1"/>
  </si>
  <si>
    <t>佐賀市健康づくり課健康推進係</t>
    <rPh sb="0" eb="3">
      <t>サガシ</t>
    </rPh>
    <rPh sb="3" eb="9">
      <t>ケンコウ</t>
    </rPh>
    <rPh sb="9" eb="11">
      <t>ケンコウ</t>
    </rPh>
    <rPh sb="11" eb="13">
      <t>スイシン</t>
    </rPh>
    <rPh sb="13" eb="14">
      <t>カカリ</t>
    </rPh>
    <phoneticPr fontId="1"/>
  </si>
  <si>
    <t>各校区・地区公民館などにおいて、地区住民を対象に講話と調理実習を行う。</t>
    <rPh sb="0" eb="3">
      <t>カクコウク</t>
    </rPh>
    <rPh sb="4" eb="6">
      <t>チク</t>
    </rPh>
    <rPh sb="6" eb="9">
      <t>コウミンカン</t>
    </rPh>
    <rPh sb="16" eb="18">
      <t>チク</t>
    </rPh>
    <rPh sb="18" eb="20">
      <t>ジュウミン</t>
    </rPh>
    <rPh sb="21" eb="23">
      <t>タイショウ</t>
    </rPh>
    <rPh sb="24" eb="26">
      <t>コウワ</t>
    </rPh>
    <rPh sb="27" eb="29">
      <t>チョウリ</t>
    </rPh>
    <rPh sb="29" eb="31">
      <t>ジッシュウ</t>
    </rPh>
    <rPh sb="32" eb="33">
      <t>オコナ</t>
    </rPh>
    <phoneticPr fontId="3"/>
  </si>
  <si>
    <t>ヘルシーレシピの普及</t>
    <rPh sb="8" eb="10">
      <t>フキュウ</t>
    </rPh>
    <phoneticPr fontId="3"/>
  </si>
  <si>
    <t>https://www.city.saga.lg.jp/main/17069.html</t>
    <phoneticPr fontId="1"/>
  </si>
  <si>
    <t>管理栄養士が作成したヘルシーレシピをホームページに掲載し、食生活改善の普及に努める。</t>
    <rPh sb="0" eb="2">
      <t>カンリ</t>
    </rPh>
    <rPh sb="2" eb="5">
      <t>エイヨウシ</t>
    </rPh>
    <rPh sb="6" eb="8">
      <t>サクセイ</t>
    </rPh>
    <rPh sb="25" eb="27">
      <t>ケイサイ</t>
    </rPh>
    <rPh sb="29" eb="32">
      <t>ショクセイカツ</t>
    </rPh>
    <rPh sb="32" eb="34">
      <t>カイゼン</t>
    </rPh>
    <rPh sb="35" eb="37">
      <t>フキュウ</t>
    </rPh>
    <rPh sb="38" eb="39">
      <t>ツト</t>
    </rPh>
    <phoneticPr fontId="3"/>
  </si>
  <si>
    <t>特定健診、各種がん検診等</t>
    <rPh sb="0" eb="2">
      <t>トクテイ</t>
    </rPh>
    <rPh sb="2" eb="4">
      <t>ケンシン</t>
    </rPh>
    <rPh sb="5" eb="7">
      <t>カクシュ</t>
    </rPh>
    <rPh sb="9" eb="11">
      <t>ケンシン</t>
    </rPh>
    <rPh sb="11" eb="12">
      <t>トウ</t>
    </rPh>
    <phoneticPr fontId="3"/>
  </si>
  <si>
    <t>佐賀県健康づくり財団
佐賀県健診・検査センター</t>
    <rPh sb="0" eb="3">
      <t>サガケン</t>
    </rPh>
    <rPh sb="3" eb="5">
      <t>ケンコウ</t>
    </rPh>
    <rPh sb="8" eb="10">
      <t>ザイダン</t>
    </rPh>
    <rPh sb="11" eb="14">
      <t>サガケン</t>
    </rPh>
    <rPh sb="14" eb="16">
      <t>ケンシン</t>
    </rPh>
    <rPh sb="17" eb="19">
      <t>ケンサ</t>
    </rPh>
    <phoneticPr fontId="1"/>
  </si>
  <si>
    <t>平日毎日及び9月1日（日）、21日（土）、29日（日）</t>
    <rPh sb="0" eb="2">
      <t>ヘイジツ</t>
    </rPh>
    <rPh sb="2" eb="4">
      <t>マイニチ</t>
    </rPh>
    <rPh sb="4" eb="5">
      <t>オヨ</t>
    </rPh>
    <rPh sb="7" eb="8">
      <t>ガツ</t>
    </rPh>
    <rPh sb="9" eb="10">
      <t>ニチ</t>
    </rPh>
    <rPh sb="11" eb="12">
      <t>ニチ</t>
    </rPh>
    <rPh sb="16" eb="17">
      <t>ニチ</t>
    </rPh>
    <rPh sb="18" eb="19">
      <t>ド</t>
    </rPh>
    <rPh sb="23" eb="24">
      <t>ニチ</t>
    </rPh>
    <rPh sb="25" eb="26">
      <t>ニチ</t>
    </rPh>
    <phoneticPr fontId="1"/>
  </si>
  <si>
    <t>https://www.city.saga.lg.jp/main/206.html</t>
  </si>
  <si>
    <t>佐賀市健康づくり課保健予防一係・二係</t>
    <rPh sb="0" eb="3">
      <t>サガシ</t>
    </rPh>
    <rPh sb="3" eb="9">
      <t>ケンコウ</t>
    </rPh>
    <rPh sb="9" eb="11">
      <t>ホケン</t>
    </rPh>
    <rPh sb="11" eb="13">
      <t>ヨボウ</t>
    </rPh>
    <rPh sb="13" eb="14">
      <t>イチ</t>
    </rPh>
    <rPh sb="14" eb="15">
      <t>カカ</t>
    </rPh>
    <rPh sb="16" eb="17">
      <t>ニ</t>
    </rPh>
    <rPh sb="17" eb="18">
      <t>カカリ</t>
    </rPh>
    <phoneticPr fontId="1"/>
  </si>
  <si>
    <t>対象者に各種健（検）診を実施する。</t>
    <rPh sb="0" eb="2">
      <t>タイショウ</t>
    </rPh>
    <rPh sb="2" eb="3">
      <t>シャ</t>
    </rPh>
    <rPh sb="4" eb="6">
      <t>カクシュ</t>
    </rPh>
    <rPh sb="6" eb="7">
      <t>ケン</t>
    </rPh>
    <rPh sb="8" eb="9">
      <t>ケン</t>
    </rPh>
    <rPh sb="10" eb="11">
      <t>ミ</t>
    </rPh>
    <rPh sb="12" eb="14">
      <t>ジッシ</t>
    </rPh>
    <phoneticPr fontId="3"/>
  </si>
  <si>
    <t>託児つき健診</t>
    <rPh sb="0" eb="2">
      <t>タクジ</t>
    </rPh>
    <rPh sb="4" eb="6">
      <t>ケンシン</t>
    </rPh>
    <phoneticPr fontId="1"/>
  </si>
  <si>
    <t>佐賀市健康づくり課保健予防二係</t>
    <rPh sb="0" eb="3">
      <t>サガシ</t>
    </rPh>
    <rPh sb="3" eb="9">
      <t>ケンコウ</t>
    </rPh>
    <rPh sb="9" eb="11">
      <t>ホケン</t>
    </rPh>
    <rPh sb="11" eb="13">
      <t>ヨボウ</t>
    </rPh>
    <rPh sb="13" eb="14">
      <t>ニ</t>
    </rPh>
    <rPh sb="14" eb="15">
      <t>カカリ</t>
    </rPh>
    <phoneticPr fontId="1"/>
  </si>
  <si>
    <t>託児が必要な健（検）診受診対象者に受診機会を促す。</t>
    <rPh sb="0" eb="2">
      <t>タクジ</t>
    </rPh>
    <rPh sb="3" eb="5">
      <t>ヒツヨウ</t>
    </rPh>
    <rPh sb="6" eb="7">
      <t>ケン</t>
    </rPh>
    <rPh sb="8" eb="9">
      <t>ケン</t>
    </rPh>
    <rPh sb="10" eb="11">
      <t>ミ</t>
    </rPh>
    <rPh sb="11" eb="13">
      <t>ジュシン</t>
    </rPh>
    <rPh sb="13" eb="15">
      <t>タイショウ</t>
    </rPh>
    <rPh sb="15" eb="16">
      <t>シャ</t>
    </rPh>
    <rPh sb="17" eb="19">
      <t>ジュシン</t>
    </rPh>
    <rPh sb="19" eb="21">
      <t>キカイ</t>
    </rPh>
    <rPh sb="22" eb="23">
      <t>ウナガ</t>
    </rPh>
    <phoneticPr fontId="3"/>
  </si>
  <si>
    <t>健診結果説明会</t>
    <rPh sb="0" eb="2">
      <t>ケンシン</t>
    </rPh>
    <rPh sb="2" eb="4">
      <t>ケッカ</t>
    </rPh>
    <rPh sb="4" eb="7">
      <t>セツメイカイ</t>
    </rPh>
    <phoneticPr fontId="3"/>
  </si>
  <si>
    <t xml:space="preserve">①ほほえみ館
②川副支所
③富士支所
</t>
    <rPh sb="5" eb="6">
      <t>カン</t>
    </rPh>
    <rPh sb="8" eb="10">
      <t>カワゾエ</t>
    </rPh>
    <rPh sb="9" eb="10">
      <t>サガワ</t>
    </rPh>
    <rPh sb="10" eb="12">
      <t>シショ</t>
    </rPh>
    <rPh sb="14" eb="16">
      <t>フジ</t>
    </rPh>
    <rPh sb="16" eb="18">
      <t>シショ</t>
    </rPh>
    <phoneticPr fontId="1"/>
  </si>
  <si>
    <t>①9/3、17、24
②9/5
③9/27</t>
    <phoneticPr fontId="1"/>
  </si>
  <si>
    <t>佐賀市健康づくり課保健予防二係</t>
    <rPh sb="0" eb="3">
      <t>サガシ</t>
    </rPh>
    <rPh sb="3" eb="9">
      <t>ケンコウ</t>
    </rPh>
    <rPh sb="9" eb="11">
      <t>ホケン</t>
    </rPh>
    <rPh sb="11" eb="13">
      <t>ヨボウ</t>
    </rPh>
    <rPh sb="13" eb="14">
      <t>ニ</t>
    </rPh>
    <rPh sb="14" eb="15">
      <t>カカ</t>
    </rPh>
    <phoneticPr fontId="1"/>
  </si>
  <si>
    <t>特定健診受診者に対して結果説明会を開催し、個別・集団による保健指導を行う。</t>
    <rPh sb="0" eb="2">
      <t>トクテイ</t>
    </rPh>
    <rPh sb="2" eb="4">
      <t>ケンシン</t>
    </rPh>
    <rPh sb="4" eb="7">
      <t>ジュシンシャ</t>
    </rPh>
    <rPh sb="8" eb="9">
      <t>タイ</t>
    </rPh>
    <rPh sb="11" eb="13">
      <t>ケッカ</t>
    </rPh>
    <rPh sb="13" eb="16">
      <t>セツメイカイ</t>
    </rPh>
    <rPh sb="17" eb="19">
      <t>カイサイ</t>
    </rPh>
    <rPh sb="21" eb="23">
      <t>コベツ</t>
    </rPh>
    <rPh sb="24" eb="26">
      <t>シュウダン</t>
    </rPh>
    <rPh sb="29" eb="31">
      <t>ホケン</t>
    </rPh>
    <rPh sb="31" eb="33">
      <t>シドウ</t>
    </rPh>
    <rPh sb="34" eb="35">
      <t>オコナ</t>
    </rPh>
    <phoneticPr fontId="3"/>
  </si>
  <si>
    <t>すらっと・スッキリ運動教室</t>
    <rPh sb="9" eb="11">
      <t>ウンドウ</t>
    </rPh>
    <rPh sb="11" eb="13">
      <t>キョウシツ</t>
    </rPh>
    <phoneticPr fontId="3"/>
  </si>
  <si>
    <t>佐賀市健康運動センター</t>
    <rPh sb="0" eb="3">
      <t>サガシ</t>
    </rPh>
    <rPh sb="3" eb="5">
      <t>ケンコウ</t>
    </rPh>
    <rPh sb="5" eb="7">
      <t>ウンドウ</t>
    </rPh>
    <phoneticPr fontId="1"/>
  </si>
  <si>
    <t>9/6、13、20、27</t>
  </si>
  <si>
    <t>特定健診の受診者のうち、条件①、②のいずれかに該当する人に、運動の習慣化や食生活改善の動機付けを行うための教室を実施する。
条件①積極的支援または動機付け支援に該当する人
条件②メタボリックシンドローム判定が「基準該当」または、「予備群該当」に該当する人</t>
    <rPh sb="0" eb="2">
      <t>トクテイ</t>
    </rPh>
    <rPh sb="2" eb="4">
      <t>ケンシン</t>
    </rPh>
    <rPh sb="5" eb="8">
      <t>ジュシンシャ</t>
    </rPh>
    <rPh sb="12" eb="14">
      <t>ジョウケン</t>
    </rPh>
    <rPh sb="23" eb="25">
      <t>ガイトウ</t>
    </rPh>
    <rPh sb="27" eb="28">
      <t>ヒト</t>
    </rPh>
    <rPh sb="62" eb="64">
      <t>ジョウケン</t>
    </rPh>
    <rPh sb="65" eb="68">
      <t>セッキョクテキ</t>
    </rPh>
    <rPh sb="68" eb="70">
      <t>シエン</t>
    </rPh>
    <rPh sb="73" eb="75">
      <t>ドウキ</t>
    </rPh>
    <rPh sb="75" eb="76">
      <t>ヅ</t>
    </rPh>
    <rPh sb="77" eb="79">
      <t>シエン</t>
    </rPh>
    <rPh sb="80" eb="82">
      <t>ガイトウ</t>
    </rPh>
    <rPh sb="84" eb="85">
      <t>ヒト</t>
    </rPh>
    <rPh sb="86" eb="88">
      <t>ジョウケン</t>
    </rPh>
    <rPh sb="101" eb="103">
      <t>ハンテイ</t>
    </rPh>
    <rPh sb="105" eb="107">
      <t>キジュン</t>
    </rPh>
    <rPh sb="107" eb="109">
      <t>ガイトウ</t>
    </rPh>
    <rPh sb="118" eb="120">
      <t>ガイトウ</t>
    </rPh>
    <rPh sb="122" eb="124">
      <t>ガイトウ</t>
    </rPh>
    <rPh sb="126" eb="127">
      <t>ヒト</t>
    </rPh>
    <phoneticPr fontId="3"/>
  </si>
  <si>
    <t>唐津市</t>
  </si>
  <si>
    <t>ヘルスメイト研修</t>
    <rPh sb="6" eb="8">
      <t>ケンシュウ</t>
    </rPh>
    <phoneticPr fontId="1"/>
  </si>
  <si>
    <t>唐津市</t>
    <rPh sb="0" eb="3">
      <t>カラツシ</t>
    </rPh>
    <phoneticPr fontId="1"/>
  </si>
  <si>
    <t>公民館等８か所</t>
    <rPh sb="0" eb="3">
      <t>コウミンカン</t>
    </rPh>
    <rPh sb="3" eb="4">
      <t>トウ</t>
    </rPh>
    <rPh sb="6" eb="7">
      <t>ショ</t>
    </rPh>
    <phoneticPr fontId="1"/>
  </si>
  <si>
    <t>9月3,5,6,9,10,19,24日</t>
    <rPh sb="1" eb="2">
      <t>ガツ</t>
    </rPh>
    <rPh sb="18" eb="19">
      <t>ニチ</t>
    </rPh>
    <phoneticPr fontId="1"/>
  </si>
  <si>
    <t>唐津市保健センター</t>
    <rPh sb="0" eb="5">
      <t>カラツシホケン</t>
    </rPh>
    <phoneticPr fontId="1"/>
  </si>
  <si>
    <t>対象：食生活改善推進員
内容：①講話（生活習慣病）
②調理実習</t>
    <rPh sb="0" eb="2">
      <t>タイショウ</t>
    </rPh>
    <rPh sb="3" eb="6">
      <t>ショクセイカツ</t>
    </rPh>
    <rPh sb="6" eb="8">
      <t>カイゼン</t>
    </rPh>
    <rPh sb="8" eb="10">
      <t>スイシン</t>
    </rPh>
    <rPh sb="10" eb="11">
      <t>イン</t>
    </rPh>
    <rPh sb="12" eb="14">
      <t>ナイヨウ</t>
    </rPh>
    <rPh sb="16" eb="18">
      <t>コウワ</t>
    </rPh>
    <rPh sb="19" eb="24">
      <t>セイカツシュウカンビョウ</t>
    </rPh>
    <rPh sb="27" eb="31">
      <t>チョウリジッシュウ</t>
    </rPh>
    <phoneticPr fontId="1"/>
  </si>
  <si>
    <t>各市民センター</t>
    <rPh sb="0" eb="3">
      <t>カクシミン</t>
    </rPh>
    <phoneticPr fontId="1"/>
  </si>
  <si>
    <t>月２期（隔週）</t>
    <rPh sb="0" eb="1">
      <t>ツキ</t>
    </rPh>
    <rPh sb="2" eb="3">
      <t>キ</t>
    </rPh>
    <rPh sb="4" eb="6">
      <t>カクシュウ</t>
    </rPh>
    <phoneticPr fontId="1"/>
  </si>
  <si>
    <t>対象：市民
内容：保健師による面談
看護師による血圧測定等</t>
    <rPh sb="0" eb="2">
      <t>タイショウ</t>
    </rPh>
    <rPh sb="3" eb="5">
      <t>シミン</t>
    </rPh>
    <rPh sb="6" eb="8">
      <t>ナイヨウ</t>
    </rPh>
    <rPh sb="9" eb="12">
      <t>ホケンシ</t>
    </rPh>
    <rPh sb="15" eb="17">
      <t>メンダン</t>
    </rPh>
    <rPh sb="18" eb="21">
      <t>カンゴシ</t>
    </rPh>
    <rPh sb="24" eb="29">
      <t>ケツアツソクテイトウ</t>
    </rPh>
    <phoneticPr fontId="1"/>
  </si>
  <si>
    <t>9月12,26日</t>
    <rPh sb="1" eb="2">
      <t>ガツ</t>
    </rPh>
    <rPh sb="7" eb="8">
      <t>ニチ</t>
    </rPh>
    <phoneticPr fontId="1"/>
  </si>
  <si>
    <t>対象：修了後食改活動に参加していただける方
内容：講話、調理実習</t>
    <rPh sb="0" eb="2">
      <t>タイショウ</t>
    </rPh>
    <rPh sb="3" eb="6">
      <t>シュウリョウゴ</t>
    </rPh>
    <rPh sb="6" eb="7">
      <t>ショク</t>
    </rPh>
    <rPh sb="8" eb="10">
      <t>カツドウ</t>
    </rPh>
    <rPh sb="11" eb="13">
      <t>サンカ</t>
    </rPh>
    <rPh sb="20" eb="21">
      <t>カタ</t>
    </rPh>
    <rPh sb="22" eb="24">
      <t>ナイヨウ</t>
    </rPh>
    <rPh sb="25" eb="27">
      <t>コウワ</t>
    </rPh>
    <rPh sb="28" eb="30">
      <t>チョウリ</t>
    </rPh>
    <rPh sb="30" eb="32">
      <t>ジッシュウ</t>
    </rPh>
    <phoneticPr fontId="1"/>
  </si>
  <si>
    <t>幼児健診（１．６歳、３歳）</t>
    <rPh sb="0" eb="4">
      <t>ヨウジケンシン</t>
    </rPh>
    <rPh sb="8" eb="9">
      <t>サイ</t>
    </rPh>
    <rPh sb="11" eb="12">
      <t>サイ</t>
    </rPh>
    <phoneticPr fontId="1"/>
  </si>
  <si>
    <t>唐津市保健センター
浜玉町保健センター
相知町保健センター</t>
    <rPh sb="0" eb="5">
      <t>カラツシホケン</t>
    </rPh>
    <rPh sb="10" eb="13">
      <t>ハマタママチ</t>
    </rPh>
    <rPh sb="13" eb="15">
      <t>ホケン</t>
    </rPh>
    <rPh sb="20" eb="25">
      <t>オウチチョウホケン</t>
    </rPh>
    <phoneticPr fontId="1"/>
  </si>
  <si>
    <t>12:30～15:00</t>
  </si>
  <si>
    <t>対象：該当月齢の幼児とその保護者
内容：健診後、保健師・管理栄養士による面談、食生活指導</t>
    <rPh sb="0" eb="2">
      <t>タイショウ</t>
    </rPh>
    <rPh sb="3" eb="5">
      <t>ガイトウ</t>
    </rPh>
    <rPh sb="5" eb="7">
      <t>ゲツレイ</t>
    </rPh>
    <rPh sb="8" eb="10">
      <t>ヨウジ</t>
    </rPh>
    <rPh sb="13" eb="16">
      <t>ホゴシャ</t>
    </rPh>
    <rPh sb="17" eb="19">
      <t>ナイヨウ</t>
    </rPh>
    <rPh sb="20" eb="22">
      <t>ケンシン</t>
    </rPh>
    <rPh sb="22" eb="23">
      <t>ゴ</t>
    </rPh>
    <rPh sb="24" eb="27">
      <t>ホケンシ</t>
    </rPh>
    <rPh sb="28" eb="30">
      <t>カンリ</t>
    </rPh>
    <rPh sb="30" eb="33">
      <t>エイヨウシ</t>
    </rPh>
    <rPh sb="36" eb="38">
      <t>メンダン</t>
    </rPh>
    <rPh sb="39" eb="42">
      <t>ショクセイカツ</t>
    </rPh>
    <rPh sb="42" eb="44">
      <t>シドウ</t>
    </rPh>
    <phoneticPr fontId="1"/>
  </si>
  <si>
    <t>結果説明会</t>
    <rPh sb="0" eb="5">
      <t>ケッカセツメイカイ</t>
    </rPh>
    <phoneticPr fontId="1"/>
  </si>
  <si>
    <t>対象：特定保健指導対象者、その他重症化リスクの高い方
内容：保健師・管理栄養士による面談、食生活指導</t>
    <rPh sb="0" eb="2">
      <t>タイショウ</t>
    </rPh>
    <rPh sb="3" eb="9">
      <t>トクテイホケンシドウ</t>
    </rPh>
    <rPh sb="9" eb="12">
      <t>タイショウシャ</t>
    </rPh>
    <rPh sb="15" eb="16">
      <t>タ</t>
    </rPh>
    <rPh sb="16" eb="19">
      <t>ジュウショウカ</t>
    </rPh>
    <rPh sb="23" eb="24">
      <t>タカ</t>
    </rPh>
    <rPh sb="25" eb="26">
      <t>カタ</t>
    </rPh>
    <rPh sb="27" eb="29">
      <t>ナイヨウ</t>
    </rPh>
    <rPh sb="30" eb="33">
      <t>ホケンシ</t>
    </rPh>
    <rPh sb="34" eb="39">
      <t>カンリエイヨウシ</t>
    </rPh>
    <rPh sb="42" eb="44">
      <t>メンダン</t>
    </rPh>
    <rPh sb="45" eb="50">
      <t>ショクセイカツシドウ</t>
    </rPh>
    <phoneticPr fontId="1"/>
  </si>
  <si>
    <t>唐津市保健センター
浜玉町保健センター
相知町保健センター
北畑総合保健センター
呼子公民館</t>
    <rPh sb="0" eb="3">
      <t>カラツシ</t>
    </rPh>
    <rPh sb="3" eb="5">
      <t>ホケン</t>
    </rPh>
    <rPh sb="10" eb="12">
      <t>ハマタマ</t>
    </rPh>
    <rPh sb="30" eb="32">
      <t>キタハタ</t>
    </rPh>
    <rPh sb="32" eb="34">
      <t>ソウゴウ</t>
    </rPh>
    <rPh sb="34" eb="36">
      <t>ホケン</t>
    </rPh>
    <rPh sb="41" eb="43">
      <t>ヨブコ</t>
    </rPh>
    <rPh sb="43" eb="46">
      <t>コウミンカン</t>
    </rPh>
    <phoneticPr fontId="1"/>
  </si>
  <si>
    <t>9月3,6,13,17,19,24日</t>
    <rPh sb="1" eb="2">
      <t>ガツ</t>
    </rPh>
    <rPh sb="17" eb="18">
      <t>ニチ</t>
    </rPh>
    <phoneticPr fontId="1"/>
  </si>
  <si>
    <t>対象：乳幼児とその保護者
内容：身長体重測定、保健師・管理栄養士による面談、食生活指導</t>
    <rPh sb="0" eb="2">
      <t>タイショウ</t>
    </rPh>
    <rPh sb="3" eb="6">
      <t>ニュウヨウジ</t>
    </rPh>
    <rPh sb="9" eb="12">
      <t>ホゴシャ</t>
    </rPh>
    <rPh sb="13" eb="15">
      <t>ナイヨウ</t>
    </rPh>
    <rPh sb="16" eb="22">
      <t>シンチョウタイジュウソクテイ</t>
    </rPh>
    <rPh sb="23" eb="26">
      <t>ホケンシ</t>
    </rPh>
    <rPh sb="27" eb="32">
      <t>カンリエイヨウシ</t>
    </rPh>
    <rPh sb="35" eb="37">
      <t>メンダン</t>
    </rPh>
    <rPh sb="38" eb="43">
      <t>ショクセイカツシドウ</t>
    </rPh>
    <phoneticPr fontId="1"/>
  </si>
  <si>
    <t>肩こりや腰の痛み改善コンディショニング教室</t>
    <rPh sb="0" eb="1">
      <t>カタ</t>
    </rPh>
    <rPh sb="4" eb="5">
      <t>コシ</t>
    </rPh>
    <rPh sb="6" eb="7">
      <t>イタ</t>
    </rPh>
    <rPh sb="8" eb="10">
      <t>カイゼン</t>
    </rPh>
    <rPh sb="19" eb="21">
      <t>キョウシツ</t>
    </rPh>
    <phoneticPr fontId="1"/>
  </si>
  <si>
    <t>北波多総合保健センター</t>
    <rPh sb="0" eb="3">
      <t>キタハタ</t>
    </rPh>
    <rPh sb="3" eb="5">
      <t>ソウゴウ</t>
    </rPh>
    <rPh sb="5" eb="7">
      <t>ホケン</t>
    </rPh>
    <phoneticPr fontId="1"/>
  </si>
  <si>
    <t>9月20、27日</t>
    <rPh sb="1" eb="2">
      <t>ガツ</t>
    </rPh>
    <rPh sb="7" eb="8">
      <t>ニチ</t>
    </rPh>
    <phoneticPr fontId="1"/>
  </si>
  <si>
    <t>対象：40歳以上の人
内容：体のゆがみの調整や体幹を鍛える体操と講話</t>
    <rPh sb="0" eb="2">
      <t>タイショウ</t>
    </rPh>
    <rPh sb="5" eb="8">
      <t>サイイジョウ</t>
    </rPh>
    <rPh sb="9" eb="10">
      <t>ヒト</t>
    </rPh>
    <rPh sb="11" eb="13">
      <t>ナイヨウ</t>
    </rPh>
    <rPh sb="14" eb="15">
      <t>カラダ</t>
    </rPh>
    <rPh sb="20" eb="22">
      <t>チョウセイ</t>
    </rPh>
    <rPh sb="23" eb="25">
      <t>タイカン</t>
    </rPh>
    <rPh sb="26" eb="27">
      <t>キタ</t>
    </rPh>
    <rPh sb="29" eb="31">
      <t>タイソウ</t>
    </rPh>
    <rPh sb="32" eb="34">
      <t>コウワ</t>
    </rPh>
    <phoneticPr fontId="1"/>
  </si>
  <si>
    <t>リフレッシュふれあい教室</t>
    <rPh sb="10" eb="12">
      <t>キョウシツ</t>
    </rPh>
    <phoneticPr fontId="1"/>
  </si>
  <si>
    <t>小友集会所</t>
    <rPh sb="0" eb="2">
      <t>コドモ</t>
    </rPh>
    <rPh sb="2" eb="5">
      <t>シュウカイジョ</t>
    </rPh>
    <phoneticPr fontId="1"/>
  </si>
  <si>
    <t>対象：60歳以上の人
内容：夏の快適な過ごし方、生活習慣を見直すなど保健師・栄養士による講話</t>
    <rPh sb="0" eb="2">
      <t>タイショウ</t>
    </rPh>
    <rPh sb="5" eb="8">
      <t>サイイジョウ</t>
    </rPh>
    <rPh sb="9" eb="10">
      <t>ヒト</t>
    </rPh>
    <rPh sb="11" eb="13">
      <t>ナイヨウ</t>
    </rPh>
    <rPh sb="14" eb="15">
      <t>ナツ</t>
    </rPh>
    <rPh sb="16" eb="18">
      <t>カイテキ</t>
    </rPh>
    <rPh sb="19" eb="20">
      <t>ス</t>
    </rPh>
    <rPh sb="22" eb="23">
      <t>カタ</t>
    </rPh>
    <rPh sb="24" eb="28">
      <t>セイカツシュウカン</t>
    </rPh>
    <rPh sb="29" eb="31">
      <t>ミナオ</t>
    </rPh>
    <rPh sb="34" eb="37">
      <t>ホケンシ</t>
    </rPh>
    <rPh sb="38" eb="41">
      <t>エイヨウシ</t>
    </rPh>
    <rPh sb="44" eb="46">
      <t>コウワ</t>
    </rPh>
    <phoneticPr fontId="1"/>
  </si>
  <si>
    <t>鳥栖市</t>
  </si>
  <si>
    <t>ポスター等による広報</t>
    <rPh sb="4" eb="5">
      <t>ナド</t>
    </rPh>
    <rPh sb="8" eb="10">
      <t>コウホウ</t>
    </rPh>
    <phoneticPr fontId="1"/>
  </si>
  <si>
    <t>鳥栖市健康増進課</t>
    <rPh sb="0" eb="3">
      <t>トスシ</t>
    </rPh>
    <rPh sb="3" eb="5">
      <t>ケンコウ</t>
    </rPh>
    <rPh sb="5" eb="7">
      <t>ゾウシン</t>
    </rPh>
    <rPh sb="7" eb="8">
      <t>カ</t>
    </rPh>
    <phoneticPr fontId="1"/>
  </si>
  <si>
    <t>鳥栖市保健センター</t>
    <rPh sb="0" eb="3">
      <t>トスシ</t>
    </rPh>
    <rPh sb="3" eb="5">
      <t>ホケン</t>
    </rPh>
    <phoneticPr fontId="1"/>
  </si>
  <si>
    <t>令和6年9月1日～令和6年9月30日</t>
    <rPh sb="0" eb="2">
      <t>レイワ</t>
    </rPh>
    <rPh sb="3" eb="4">
      <t>ネン</t>
    </rPh>
    <rPh sb="5" eb="6">
      <t>ガツ</t>
    </rPh>
    <rPh sb="7" eb="8">
      <t>ニチ</t>
    </rPh>
    <rPh sb="9" eb="11">
      <t>レイワ</t>
    </rPh>
    <rPh sb="12" eb="13">
      <t>ネン</t>
    </rPh>
    <rPh sb="14" eb="15">
      <t>ガツ</t>
    </rPh>
    <rPh sb="17" eb="18">
      <t>ニチ</t>
    </rPh>
    <phoneticPr fontId="1"/>
  </si>
  <si>
    <t>0942-85-3650</t>
  </si>
  <si>
    <t>多久市</t>
  </si>
  <si>
    <t>多久市の健康講座</t>
    <rPh sb="0" eb="3">
      <t>タクシ</t>
    </rPh>
    <rPh sb="4" eb="6">
      <t>ケンコウ</t>
    </rPh>
    <rPh sb="6" eb="8">
      <t>コウザ</t>
    </rPh>
    <phoneticPr fontId="1"/>
  </si>
  <si>
    <t>多久市</t>
    <rPh sb="0" eb="3">
      <t>タクシ</t>
    </rPh>
    <phoneticPr fontId="1"/>
  </si>
  <si>
    <t>多久市健康増進課
0952-75-3355</t>
    <rPh sb="0" eb="3">
      <t>タクシ</t>
    </rPh>
    <rPh sb="3" eb="5">
      <t>ケンコウ</t>
    </rPh>
    <rPh sb="5" eb="7">
      <t>ゾウシン</t>
    </rPh>
    <rPh sb="7" eb="8">
      <t>カ</t>
    </rPh>
    <phoneticPr fontId="1"/>
  </si>
  <si>
    <t>対象：一般市民
内容：多久市の健康状況を元に生活改善の呼びかけや健診受診勧奨等を行う。</t>
    <rPh sb="0" eb="2">
      <t>タイショウ</t>
    </rPh>
    <rPh sb="3" eb="5">
      <t>イッパン</t>
    </rPh>
    <rPh sb="5" eb="7">
      <t>シミン</t>
    </rPh>
    <rPh sb="8" eb="10">
      <t>ナイヨウ</t>
    </rPh>
    <rPh sb="11" eb="14">
      <t>タクシ</t>
    </rPh>
    <rPh sb="15" eb="17">
      <t>ケンコウ</t>
    </rPh>
    <rPh sb="17" eb="19">
      <t>ジョウキョウ</t>
    </rPh>
    <rPh sb="20" eb="21">
      <t>モト</t>
    </rPh>
    <rPh sb="22" eb="24">
      <t>セイカツ</t>
    </rPh>
    <rPh sb="24" eb="26">
      <t>カイゼン</t>
    </rPh>
    <rPh sb="27" eb="28">
      <t>ヨ</t>
    </rPh>
    <rPh sb="32" eb="34">
      <t>ケンシン</t>
    </rPh>
    <rPh sb="34" eb="36">
      <t>ジュシン</t>
    </rPh>
    <rPh sb="36" eb="38">
      <t>カンショウ</t>
    </rPh>
    <rPh sb="38" eb="39">
      <t>トウ</t>
    </rPh>
    <rPh sb="40" eb="41">
      <t>オコナ</t>
    </rPh>
    <phoneticPr fontId="1"/>
  </si>
  <si>
    <t>①市広報誌
②ポスター掲示
等による普及啓発</t>
    <rPh sb="1" eb="2">
      <t>シ</t>
    </rPh>
    <rPh sb="2" eb="5">
      <t>コウホウシ</t>
    </rPh>
    <rPh sb="11" eb="13">
      <t>ケイジ</t>
    </rPh>
    <rPh sb="14" eb="15">
      <t>トウ</t>
    </rPh>
    <rPh sb="18" eb="20">
      <t>フキュウ</t>
    </rPh>
    <rPh sb="20" eb="22">
      <t>ケイハツ</t>
    </rPh>
    <phoneticPr fontId="1"/>
  </si>
  <si>
    <t>①市広報誌
②市役所庁舎他</t>
    <rPh sb="1" eb="2">
      <t>シ</t>
    </rPh>
    <rPh sb="2" eb="5">
      <t>コウホウシ</t>
    </rPh>
    <rPh sb="7" eb="10">
      <t>シヤクショ</t>
    </rPh>
    <rPh sb="10" eb="12">
      <t>チョウシャ</t>
    </rPh>
    <rPh sb="12" eb="13">
      <t>ホカ</t>
    </rPh>
    <phoneticPr fontId="1"/>
  </si>
  <si>
    <t>https://www.city.taku.lg.jp/site/koho/list28-257.html</t>
  </si>
  <si>
    <t>①特定健診
②一般健診</t>
    <rPh sb="1" eb="3">
      <t>トクテイ</t>
    </rPh>
    <rPh sb="3" eb="5">
      <t>ケンシン</t>
    </rPh>
    <rPh sb="7" eb="9">
      <t>イッパン</t>
    </rPh>
    <rPh sb="9" eb="11">
      <t>ケンシン</t>
    </rPh>
    <phoneticPr fontId="1"/>
  </si>
  <si>
    <t>北多久公民館</t>
    <rPh sb="0" eb="1">
      <t>キタ</t>
    </rPh>
    <rPh sb="1" eb="3">
      <t>タク</t>
    </rPh>
    <rPh sb="3" eb="6">
      <t>コウミンカン</t>
    </rPh>
    <phoneticPr fontId="1"/>
  </si>
  <si>
    <t xml:space="preserve">9/1・2
</t>
  </si>
  <si>
    <t>https://www.city.taku.lg.jｐ/soshiki/9/2108.html</t>
  </si>
  <si>
    <t xml:space="preserve">対象：①40～74歳
　　　国保加入者
　　　②20歳～39歳
　　　健診希望者
内容：特定健診、
　　　一般健診、
(一部)肝炎ウイルス検査
</t>
    <rPh sb="0" eb="2">
      <t>タイショウ</t>
    </rPh>
    <rPh sb="9" eb="10">
      <t>サイ</t>
    </rPh>
    <rPh sb="14" eb="16">
      <t>コクホ</t>
    </rPh>
    <rPh sb="16" eb="19">
      <t>カニュウシャ</t>
    </rPh>
    <rPh sb="26" eb="27">
      <t>サイ</t>
    </rPh>
    <rPh sb="30" eb="31">
      <t>サイ</t>
    </rPh>
    <rPh sb="35" eb="37">
      <t>ケンシン</t>
    </rPh>
    <rPh sb="37" eb="40">
      <t>キボウシャ</t>
    </rPh>
    <rPh sb="41" eb="43">
      <t>ナイヨウ</t>
    </rPh>
    <rPh sb="44" eb="46">
      <t>トクテイ</t>
    </rPh>
    <rPh sb="46" eb="48">
      <t>ケンシン</t>
    </rPh>
    <rPh sb="53" eb="55">
      <t>イッパン</t>
    </rPh>
    <rPh sb="55" eb="57">
      <t>ケンシン</t>
    </rPh>
    <rPh sb="60" eb="62">
      <t>イチブ</t>
    </rPh>
    <rPh sb="63" eb="65">
      <t>カンエン</t>
    </rPh>
    <rPh sb="69" eb="71">
      <t>ケンサ</t>
    </rPh>
    <phoneticPr fontId="1"/>
  </si>
  <si>
    <t>南多久公民館
多久公民館
東多久公民館
西多久公民館
北多久公民館</t>
    <rPh sb="13" eb="16">
      <t>ヒガシタク</t>
    </rPh>
    <rPh sb="16" eb="19">
      <t>コウミンカン</t>
    </rPh>
    <rPh sb="20" eb="21">
      <t>ニシ</t>
    </rPh>
    <rPh sb="21" eb="23">
      <t>タク</t>
    </rPh>
    <rPh sb="23" eb="26">
      <t>コウミンカン</t>
    </rPh>
    <rPh sb="27" eb="28">
      <t>キタ</t>
    </rPh>
    <rPh sb="28" eb="30">
      <t>タク</t>
    </rPh>
    <rPh sb="30" eb="33">
      <t>コウミンカン</t>
    </rPh>
    <phoneticPr fontId="1"/>
  </si>
  <si>
    <t>9/10～13
9/18～20
9/27・28</t>
  </si>
  <si>
    <t xml:space="preserve">8：30～11：00　
</t>
  </si>
  <si>
    <t>https://www.city.taku.lg.jp/soshiki/9/2121.html</t>
  </si>
  <si>
    <t>対象：各検診項目対象年齢該当者のうち、集団検診希望者
内容：結核、胃、子宮、肺、大腸、前立腺、乳、骨粗鬆症、(一部)肝炎ウイルス検査</t>
    <rPh sb="0" eb="2">
      <t>タイショウ</t>
    </rPh>
    <rPh sb="3" eb="4">
      <t>カク</t>
    </rPh>
    <rPh sb="4" eb="6">
      <t>ケンシン</t>
    </rPh>
    <rPh sb="6" eb="8">
      <t>コウモク</t>
    </rPh>
    <rPh sb="8" eb="10">
      <t>タイショウ</t>
    </rPh>
    <rPh sb="10" eb="12">
      <t>ネンレイ</t>
    </rPh>
    <rPh sb="12" eb="15">
      <t>ガイトウシャ</t>
    </rPh>
    <rPh sb="19" eb="21">
      <t>シュウダン</t>
    </rPh>
    <rPh sb="21" eb="23">
      <t>ケンシン</t>
    </rPh>
    <rPh sb="23" eb="25">
      <t>キボウ</t>
    </rPh>
    <rPh sb="25" eb="26">
      <t>シャ</t>
    </rPh>
    <rPh sb="27" eb="29">
      <t>ナイヨウ</t>
    </rPh>
    <rPh sb="30" eb="32">
      <t>ケッカク</t>
    </rPh>
    <rPh sb="33" eb="34">
      <t>イ</t>
    </rPh>
    <rPh sb="35" eb="37">
      <t>シキュウ</t>
    </rPh>
    <rPh sb="38" eb="39">
      <t>ハイ</t>
    </rPh>
    <rPh sb="40" eb="42">
      <t>ダイチョウ</t>
    </rPh>
    <rPh sb="43" eb="46">
      <t>ゼンリツセン</t>
    </rPh>
    <rPh sb="47" eb="48">
      <t>ニュウ</t>
    </rPh>
    <rPh sb="49" eb="53">
      <t>コツソショウショウ</t>
    </rPh>
    <rPh sb="55" eb="57">
      <t>イチブ</t>
    </rPh>
    <rPh sb="58" eb="60">
      <t>カンエン</t>
    </rPh>
    <rPh sb="64" eb="66">
      <t>ケンサ</t>
    </rPh>
    <phoneticPr fontId="1"/>
  </si>
  <si>
    <t>町の栄養教室</t>
    <rPh sb="0" eb="1">
      <t>マチ</t>
    </rPh>
    <rPh sb="2" eb="4">
      <t>エイヨウ</t>
    </rPh>
    <rPh sb="4" eb="6">
      <t>キョウシツ</t>
    </rPh>
    <phoneticPr fontId="1"/>
  </si>
  <si>
    <t>多久公民館
東多久公民館
南多久公民館
北多久公民館</t>
    <rPh sb="6" eb="9">
      <t>ヒガシタク</t>
    </rPh>
    <rPh sb="9" eb="12">
      <t>コウミンカン</t>
    </rPh>
    <rPh sb="13" eb="14">
      <t>ミナミ</t>
    </rPh>
    <rPh sb="14" eb="16">
      <t>タク</t>
    </rPh>
    <rPh sb="16" eb="19">
      <t>コウミンカン</t>
    </rPh>
    <rPh sb="20" eb="21">
      <t>キタ</t>
    </rPh>
    <rPh sb="21" eb="23">
      <t>タク</t>
    </rPh>
    <rPh sb="23" eb="26">
      <t>コウミンカン</t>
    </rPh>
    <phoneticPr fontId="1"/>
  </si>
  <si>
    <t>9/5、9/9
9/25、9/30</t>
  </si>
  <si>
    <t>対象：ヘルスメイト会員
内容：生活習慣病予防についての栄養教室</t>
    <rPh sb="0" eb="2">
      <t>タイショウ</t>
    </rPh>
    <rPh sb="9" eb="11">
      <t>カイイン</t>
    </rPh>
    <rPh sb="12" eb="14">
      <t>ナイヨウ</t>
    </rPh>
    <rPh sb="15" eb="17">
      <t>セイカツ</t>
    </rPh>
    <rPh sb="17" eb="19">
      <t>シュウカン</t>
    </rPh>
    <rPh sb="19" eb="20">
      <t>ビョウ</t>
    </rPh>
    <rPh sb="20" eb="22">
      <t>ヨボウ</t>
    </rPh>
    <rPh sb="27" eb="29">
      <t>エイヨウ</t>
    </rPh>
    <rPh sb="29" eb="31">
      <t>キョウシツ</t>
    </rPh>
    <phoneticPr fontId="1"/>
  </si>
  <si>
    <t>伊万里市</t>
  </si>
  <si>
    <t>伊万里市</t>
    <rPh sb="0" eb="4">
      <t>イマリシ</t>
    </rPh>
    <phoneticPr fontId="1"/>
  </si>
  <si>
    <t>伊万里市民センター</t>
    <rPh sb="0" eb="5">
      <t>イマリシミン</t>
    </rPh>
    <phoneticPr fontId="1"/>
  </si>
  <si>
    <t>9月5日（木）　　　　　　　　　　　　　　　　　　　　　　　　　　　　　　　9月12日（木）　　　　　　　　　　　　　　　　　　　　　　　　　　　9月19日（木）　　　　　　　　　　　　　　　　　　　　　　　　　　9月26日（木）</t>
  </si>
  <si>
    <t>伊万里市健康づくり課　　　　　　　0955-22-3916</t>
    <rPh sb="0" eb="3">
      <t>イマリ</t>
    </rPh>
    <rPh sb="3" eb="4">
      <t>シ</t>
    </rPh>
    <rPh sb="4" eb="6">
      <t>ケンコウ</t>
    </rPh>
    <rPh sb="9" eb="10">
      <t>カ</t>
    </rPh>
    <phoneticPr fontId="1"/>
  </si>
  <si>
    <t>対象）40歳以上　　　　　　　　　　　　　　　　　　　　　　　　　　　　　　　　　　　　内容）いのちの貯蓄体操（呼吸法、関節や筋肉のコリをほぐし伸ばす）　　　　　　　　　　　　　　　　　　　　　　　　　　　　　　　　※要予約</t>
    <rPh sb="0" eb="2">
      <t>タイショウ</t>
    </rPh>
    <rPh sb="5" eb="6">
      <t>サイ</t>
    </rPh>
    <rPh sb="6" eb="8">
      <t>イジョウ</t>
    </rPh>
    <rPh sb="44" eb="46">
      <t>ナイヨウ</t>
    </rPh>
    <rPh sb="51" eb="55">
      <t>チョチクタイソウ</t>
    </rPh>
    <rPh sb="56" eb="59">
      <t>コキュウホウ</t>
    </rPh>
    <rPh sb="60" eb="62">
      <t>カンセツ</t>
    </rPh>
    <rPh sb="63" eb="65">
      <t>キンニク</t>
    </rPh>
    <rPh sb="72" eb="73">
      <t>ノ</t>
    </rPh>
    <rPh sb="109" eb="112">
      <t>ヨウヨヤク</t>
    </rPh>
    <phoneticPr fontId="1"/>
  </si>
  <si>
    <t>さわやか会</t>
    <rPh sb="4" eb="5">
      <t>カイ</t>
    </rPh>
    <phoneticPr fontId="1"/>
  </si>
  <si>
    <t>9月4日（水）　　　　　　　　　　　　　　　　　　　　　　　　　　　　　9月11日（水）　　　　　　　　　　　　　　　　　　　　　　　　　　　　　　　　　9月18日（水）　　　　　　　　　　　　　　　　　　　　　　　　　　　　　　　　　　　　　9月25日（水）</t>
    <rPh sb="1" eb="2">
      <t>ガツ</t>
    </rPh>
    <rPh sb="3" eb="4">
      <t>ヒ</t>
    </rPh>
    <rPh sb="5" eb="6">
      <t>スイ</t>
    </rPh>
    <rPh sb="37" eb="38">
      <t>ガツ</t>
    </rPh>
    <rPh sb="40" eb="41">
      <t>ニチ</t>
    </rPh>
    <rPh sb="42" eb="43">
      <t>スイ</t>
    </rPh>
    <rPh sb="78" eb="79">
      <t>ガツ</t>
    </rPh>
    <rPh sb="81" eb="82">
      <t>ニチ</t>
    </rPh>
    <rPh sb="83" eb="84">
      <t>スイ</t>
    </rPh>
    <rPh sb="123" eb="124">
      <t>ガツ</t>
    </rPh>
    <rPh sb="126" eb="127">
      <t>ニチ</t>
    </rPh>
    <rPh sb="128" eb="129">
      <t>スイ</t>
    </rPh>
    <phoneticPr fontId="1"/>
  </si>
  <si>
    <t>対象）40歳以上　　　　　　　　　　　　　　　　　　　　　　　　　　　　　　　　　　　　内容）トリム体操（心身ともにバランスのとれた健康体に導く）　　　　　　　　　　　　　　　　　　　　　　　　　　　　　　　　　　※要予約　　　　　　　　　　　　　　　　　</t>
    <rPh sb="0" eb="2">
      <t>タイショウ</t>
    </rPh>
    <rPh sb="5" eb="6">
      <t>サイ</t>
    </rPh>
    <rPh sb="6" eb="8">
      <t>イジョウ</t>
    </rPh>
    <rPh sb="44" eb="46">
      <t>ナイヨウ</t>
    </rPh>
    <rPh sb="50" eb="52">
      <t>タイソウ</t>
    </rPh>
    <rPh sb="53" eb="55">
      <t>シンシン</t>
    </rPh>
    <rPh sb="66" eb="69">
      <t>ケンコウタイ</t>
    </rPh>
    <rPh sb="70" eb="71">
      <t>ミチビ</t>
    </rPh>
    <rPh sb="108" eb="111">
      <t>ヨウヨヤク</t>
    </rPh>
    <phoneticPr fontId="1"/>
  </si>
  <si>
    <t>9月3日（火）　　　　　　　　　　　　　　　　　　　　　　　　　　　　　　　　　　　9月4日（水）</t>
    <rPh sb="1" eb="2">
      <t>ガツ</t>
    </rPh>
    <rPh sb="3" eb="4">
      <t>ヒ</t>
    </rPh>
    <rPh sb="5" eb="6">
      <t>ヒ</t>
    </rPh>
    <rPh sb="43" eb="44">
      <t>ガツ</t>
    </rPh>
    <rPh sb="45" eb="46">
      <t>ヒ</t>
    </rPh>
    <rPh sb="47" eb="48">
      <t>スイ</t>
    </rPh>
    <phoneticPr fontId="1"/>
  </si>
  <si>
    <t>9時～15時</t>
    <rPh sb="1" eb="2">
      <t>ジ</t>
    </rPh>
    <rPh sb="5" eb="6">
      <t>ジ</t>
    </rPh>
    <phoneticPr fontId="1"/>
  </si>
  <si>
    <t>内容）健診結果事後指導　　　　　　　　　　　　　　　　　　　　　　　　　　　　　　　　　　　　　　　　　　　　　　　　　※要予約</t>
    <rPh sb="0" eb="2">
      <t>ナイヨウ</t>
    </rPh>
    <rPh sb="3" eb="7">
      <t>ケンシンケッカ</t>
    </rPh>
    <rPh sb="7" eb="11">
      <t>ジゴシドウ</t>
    </rPh>
    <rPh sb="61" eb="64">
      <t>ヨウヨヤク</t>
    </rPh>
    <phoneticPr fontId="1"/>
  </si>
  <si>
    <t>ストレスケア相談</t>
    <rPh sb="6" eb="8">
      <t>ソウダン</t>
    </rPh>
    <phoneticPr fontId="1"/>
  </si>
  <si>
    <t>9月10日（火）</t>
    <rPh sb="1" eb="2">
      <t>ガツ</t>
    </rPh>
    <rPh sb="4" eb="5">
      <t>ヒ</t>
    </rPh>
    <rPh sb="6" eb="7">
      <t>ヒ</t>
    </rPh>
    <phoneticPr fontId="1"/>
  </si>
  <si>
    <t>対象）40歳未満　　　　　　　　　　　　　　　　　　　　　　　　　　　　　　　　　　　　　　　　　内容）臨床心理士による相談　　　　　　　　　　　　　　　　　　　　　　　　　　　　　　　　　※要予約</t>
    <rPh sb="0" eb="2">
      <t>タイショウ</t>
    </rPh>
    <rPh sb="5" eb="6">
      <t>サイ</t>
    </rPh>
    <rPh sb="6" eb="8">
      <t>ミマン</t>
    </rPh>
    <rPh sb="49" eb="51">
      <t>ナイヨウ</t>
    </rPh>
    <rPh sb="52" eb="57">
      <t>リンショウ</t>
    </rPh>
    <rPh sb="60" eb="62">
      <t>ソウダン</t>
    </rPh>
    <rPh sb="96" eb="99">
      <t>ヨウヨヤク</t>
    </rPh>
    <phoneticPr fontId="1"/>
  </si>
  <si>
    <t>市民健康相談</t>
    <rPh sb="0" eb="2">
      <t>シミン</t>
    </rPh>
    <rPh sb="2" eb="6">
      <t>ケンコウソウダン</t>
    </rPh>
    <phoneticPr fontId="1"/>
  </si>
  <si>
    <t>9月24日（火）</t>
    <rPh sb="1" eb="2">
      <t>ガツ</t>
    </rPh>
    <rPh sb="4" eb="5">
      <t>ヒ</t>
    </rPh>
    <rPh sb="6" eb="7">
      <t>ヒ</t>
    </rPh>
    <phoneticPr fontId="1"/>
  </si>
  <si>
    <t>対象）40歳以上　　　　　　　　　　　　　　　　　　　　　　　　　　　　　　　　　　　　　　　　　　　内容）保健師、管理栄養士による相談　　　　　　　　　　　　　　　　　　　　　　　　　　　　　　　　　　　　　　　　　　　　　※要予約</t>
    <rPh sb="0" eb="2">
      <t>タイショウ</t>
    </rPh>
    <rPh sb="5" eb="6">
      <t>サイ</t>
    </rPh>
    <rPh sb="6" eb="8">
      <t>イジョウ</t>
    </rPh>
    <rPh sb="51" eb="53">
      <t>ナイヨウ</t>
    </rPh>
    <rPh sb="54" eb="57">
      <t>ホケンシ</t>
    </rPh>
    <rPh sb="58" eb="63">
      <t>カンリエイヨウシ</t>
    </rPh>
    <rPh sb="66" eb="68">
      <t>ソウダン</t>
    </rPh>
    <rPh sb="114" eb="117">
      <t>ヨウヨヤク</t>
    </rPh>
    <phoneticPr fontId="1"/>
  </si>
  <si>
    <t>武雄市</t>
  </si>
  <si>
    <t>武雄市健康課</t>
    <rPh sb="0" eb="3">
      <t>タケオシ</t>
    </rPh>
    <rPh sb="3" eb="6">
      <t>ケンコウカ</t>
    </rPh>
    <phoneticPr fontId="1"/>
  </si>
  <si>
    <t>武雄市役所</t>
    <rPh sb="0" eb="5">
      <t>タケオシヤクショ</t>
    </rPh>
    <phoneticPr fontId="1"/>
  </si>
  <si>
    <t>9/10、9/24</t>
  </si>
  <si>
    <t>https://www.city.takeo.lg.jp/benri/madoguchi/sodan/000133.html</t>
  </si>
  <si>
    <t>武雄市健康課
℡：0954-23-9131</t>
  </si>
  <si>
    <t>対象：市民全般
内容：健康・栄養に関する相談及び生活習慣改善指導</t>
    <rPh sb="0" eb="2">
      <t>タイショウ</t>
    </rPh>
    <rPh sb="3" eb="5">
      <t>シミン</t>
    </rPh>
    <rPh sb="5" eb="7">
      <t>ゼンパン</t>
    </rPh>
    <rPh sb="8" eb="10">
      <t>ナイヨウ</t>
    </rPh>
    <rPh sb="11" eb="13">
      <t>ケンコウ</t>
    </rPh>
    <rPh sb="14" eb="16">
      <t>エイヨウ</t>
    </rPh>
    <rPh sb="17" eb="18">
      <t>カン</t>
    </rPh>
    <rPh sb="20" eb="22">
      <t>ソウダン</t>
    </rPh>
    <rPh sb="22" eb="23">
      <t>オヨ</t>
    </rPh>
    <rPh sb="24" eb="26">
      <t>セイカツ</t>
    </rPh>
    <rPh sb="26" eb="28">
      <t>シュウカン</t>
    </rPh>
    <rPh sb="28" eb="30">
      <t>カイゼン</t>
    </rPh>
    <rPh sb="30" eb="32">
      <t>シドウ</t>
    </rPh>
    <phoneticPr fontId="1"/>
  </si>
  <si>
    <t>がん検診
特定健診
わっかもん健診</t>
    <rPh sb="2" eb="4">
      <t>ケンシン</t>
    </rPh>
    <rPh sb="5" eb="7">
      <t>トクテイ</t>
    </rPh>
    <rPh sb="7" eb="9">
      <t>ケンシン</t>
    </rPh>
    <rPh sb="15" eb="17">
      <t>ケンシン</t>
    </rPh>
    <phoneticPr fontId="1"/>
  </si>
  <si>
    <t xml:space="preserve">山内保健センター
</t>
    <rPh sb="0" eb="2">
      <t>ヤマウチ</t>
    </rPh>
    <rPh sb="2" eb="4">
      <t>ホケン</t>
    </rPh>
    <phoneticPr fontId="1"/>
  </si>
  <si>
    <t>9/25，9/26，9/28，9/30</t>
  </si>
  <si>
    <t>https://www.city.takeo.lg.jp/benri/kenko/kenkou/013399.html</t>
  </si>
  <si>
    <t>対象：がん検診は20歳以上の市民、わっかもん健診は20歳～39歳の市民、特定健診は40歳～74歳国保加入者
内容：肺・胃・大腸・前立腺・乳・子宮頸がん健診、特定健診、わっかもん健診（特定健診と同内容）</t>
    <rPh sb="0" eb="2">
      <t>タイショウ</t>
    </rPh>
    <rPh sb="5" eb="7">
      <t>ケンシン</t>
    </rPh>
    <rPh sb="10" eb="11">
      <t>サイ</t>
    </rPh>
    <rPh sb="11" eb="13">
      <t>イジョウ</t>
    </rPh>
    <rPh sb="14" eb="16">
      <t>シミン</t>
    </rPh>
    <rPh sb="22" eb="24">
      <t>ケンシン</t>
    </rPh>
    <rPh sb="27" eb="28">
      <t>サイ</t>
    </rPh>
    <rPh sb="31" eb="32">
      <t>サイ</t>
    </rPh>
    <rPh sb="33" eb="35">
      <t>シミン</t>
    </rPh>
    <rPh sb="36" eb="38">
      <t>トクテイ</t>
    </rPh>
    <rPh sb="38" eb="40">
      <t>ケンシン</t>
    </rPh>
    <rPh sb="43" eb="44">
      <t>サイ</t>
    </rPh>
    <rPh sb="47" eb="48">
      <t>サイ</t>
    </rPh>
    <rPh sb="48" eb="50">
      <t>コクホ</t>
    </rPh>
    <rPh sb="50" eb="53">
      <t>カニュウシャ</t>
    </rPh>
    <rPh sb="54" eb="56">
      <t>ナイヨウ</t>
    </rPh>
    <rPh sb="57" eb="58">
      <t>ハイ</t>
    </rPh>
    <rPh sb="59" eb="60">
      <t>イ</t>
    </rPh>
    <rPh sb="61" eb="63">
      <t>ダイチョウ</t>
    </rPh>
    <rPh sb="64" eb="67">
      <t>ゼンリツセン</t>
    </rPh>
    <rPh sb="68" eb="69">
      <t>ニュウ</t>
    </rPh>
    <rPh sb="70" eb="73">
      <t>シキュウケイ</t>
    </rPh>
    <rPh sb="75" eb="77">
      <t>ケンシン</t>
    </rPh>
    <rPh sb="78" eb="80">
      <t>トクテイ</t>
    </rPh>
    <rPh sb="80" eb="82">
      <t>ケンシン</t>
    </rPh>
    <rPh sb="88" eb="90">
      <t>ケンシン</t>
    </rPh>
    <rPh sb="91" eb="93">
      <t>トクテイ</t>
    </rPh>
    <rPh sb="93" eb="95">
      <t>ケンシン</t>
    </rPh>
    <rPh sb="96" eb="99">
      <t>ドウナイヨウ</t>
    </rPh>
    <phoneticPr fontId="1"/>
  </si>
  <si>
    <t>山内保健センター</t>
    <rPh sb="0" eb="2">
      <t>ヤマウチ</t>
    </rPh>
    <rPh sb="2" eb="4">
      <t>ホケン</t>
    </rPh>
    <phoneticPr fontId="1"/>
  </si>
  <si>
    <t>https://www.city.takeo.lg.jp/benri/uploads/a098ba406f5977a209bc1673540f1f09a1983daf.pdf</t>
  </si>
  <si>
    <t>対象：市民全般
内容：心の健康に関する相談</t>
    <rPh sb="0" eb="2">
      <t>タイショウ</t>
    </rPh>
    <rPh sb="3" eb="5">
      <t>シミン</t>
    </rPh>
    <rPh sb="5" eb="7">
      <t>ゼンパン</t>
    </rPh>
    <rPh sb="8" eb="10">
      <t>ナイヨウ</t>
    </rPh>
    <rPh sb="11" eb="12">
      <t>ココロ</t>
    </rPh>
    <rPh sb="13" eb="15">
      <t>ケンコウ</t>
    </rPh>
    <rPh sb="16" eb="17">
      <t>カン</t>
    </rPh>
    <rPh sb="19" eb="21">
      <t>ソウダン</t>
    </rPh>
    <phoneticPr fontId="1"/>
  </si>
  <si>
    <t>武雄市役所
山内保健センター
北方保健センター
各町公民館</t>
    <rPh sb="0" eb="5">
      <t>タケオシヤクショ</t>
    </rPh>
    <rPh sb="6" eb="8">
      <t>ヤマウチ</t>
    </rPh>
    <rPh sb="8" eb="10">
      <t>ホケン</t>
    </rPh>
    <rPh sb="15" eb="17">
      <t>キタガタ</t>
    </rPh>
    <rPh sb="17" eb="19">
      <t>ホケン</t>
    </rPh>
    <rPh sb="24" eb="26">
      <t>カクチョウ</t>
    </rPh>
    <rPh sb="26" eb="29">
      <t>コウミンカン</t>
    </rPh>
    <phoneticPr fontId="1"/>
  </si>
  <si>
    <t>広報誌による啓発（9月号）</t>
    <rPh sb="0" eb="3">
      <t>コウホウシ</t>
    </rPh>
    <rPh sb="6" eb="8">
      <t>ケイハツ</t>
    </rPh>
    <rPh sb="10" eb="11">
      <t>ガツ</t>
    </rPh>
    <rPh sb="11" eb="12">
      <t>ゴウ</t>
    </rPh>
    <phoneticPr fontId="1"/>
  </si>
  <si>
    <t>特定健診関係の記事を掲載</t>
    <rPh sb="0" eb="2">
      <t>トクテイ</t>
    </rPh>
    <rPh sb="2" eb="4">
      <t>ケンシン</t>
    </rPh>
    <rPh sb="4" eb="6">
      <t>カンケイ</t>
    </rPh>
    <rPh sb="7" eb="9">
      <t>キジ</t>
    </rPh>
    <rPh sb="10" eb="12">
      <t>ケイサイ</t>
    </rPh>
    <phoneticPr fontId="1"/>
  </si>
  <si>
    <t>武雄市がんサロンなでしこ</t>
    <rPh sb="0" eb="3">
      <t>タケオシ</t>
    </rPh>
    <phoneticPr fontId="1"/>
  </si>
  <si>
    <t>武雄市健康課</t>
    <rPh sb="0" eb="3">
      <t>タケオシ</t>
    </rPh>
    <rPh sb="3" eb="5">
      <t>ケンコウ</t>
    </rPh>
    <rPh sb="5" eb="6">
      <t>カ</t>
    </rPh>
    <phoneticPr fontId="1"/>
  </si>
  <si>
    <t>対象：市民全般
内容：患者・家族のための集いの場</t>
    <rPh sb="0" eb="2">
      <t>タイショウ</t>
    </rPh>
    <rPh sb="3" eb="5">
      <t>シミン</t>
    </rPh>
    <rPh sb="5" eb="7">
      <t>ゼンパン</t>
    </rPh>
    <rPh sb="8" eb="10">
      <t>ナイヨウ</t>
    </rPh>
    <rPh sb="11" eb="13">
      <t>カンジャ</t>
    </rPh>
    <rPh sb="14" eb="16">
      <t>カゾク</t>
    </rPh>
    <rPh sb="20" eb="21">
      <t>ツド</t>
    </rPh>
    <rPh sb="23" eb="24">
      <t>バ</t>
    </rPh>
    <phoneticPr fontId="1"/>
  </si>
  <si>
    <t>鹿島市</t>
  </si>
  <si>
    <t>がんセット検診</t>
    <rPh sb="5" eb="7">
      <t>ケンシン</t>
    </rPh>
    <phoneticPr fontId="1"/>
  </si>
  <si>
    <t>鹿島市保健センター</t>
    <rPh sb="0" eb="3">
      <t>カシマシ</t>
    </rPh>
    <rPh sb="3" eb="5">
      <t>ホケン</t>
    </rPh>
    <phoneticPr fontId="1"/>
  </si>
  <si>
    <t>９月３日・４日・５日・６日</t>
    <rPh sb="1" eb="2">
      <t>ガツ</t>
    </rPh>
    <rPh sb="3" eb="4">
      <t>ニチ</t>
    </rPh>
    <rPh sb="6" eb="7">
      <t>ニチ</t>
    </rPh>
    <rPh sb="9" eb="10">
      <t>ニチ</t>
    </rPh>
    <rPh sb="12" eb="13">
      <t>ニチ</t>
    </rPh>
    <phoneticPr fontId="1"/>
  </si>
  <si>
    <t>鹿島市保健センター
0954-63-3373</t>
    <rPh sb="0" eb="3">
      <t>カシマシ</t>
    </rPh>
    <rPh sb="3" eb="5">
      <t>ホケン</t>
    </rPh>
    <phoneticPr fontId="1"/>
  </si>
  <si>
    <t>・保健センター内にポスターを掲示し、普及啓発を行う。</t>
    <rPh sb="1" eb="3">
      <t>ホケン</t>
    </rPh>
    <rPh sb="7" eb="8">
      <t>ナイ</t>
    </rPh>
    <rPh sb="14" eb="16">
      <t>ケイジ</t>
    </rPh>
    <rPh sb="18" eb="20">
      <t>フキュウ</t>
    </rPh>
    <rPh sb="20" eb="22">
      <t>ケイハツ</t>
    </rPh>
    <rPh sb="23" eb="24">
      <t>オコナ</t>
    </rPh>
    <phoneticPr fontId="1"/>
  </si>
  <si>
    <t>子宮頸がん・乳がん検診</t>
    <rPh sb="0" eb="3">
      <t>シキュウケイ</t>
    </rPh>
    <rPh sb="6" eb="7">
      <t>ニュウ</t>
    </rPh>
    <rPh sb="9" eb="11">
      <t>ケンシン</t>
    </rPh>
    <phoneticPr fontId="1"/>
  </si>
  <si>
    <t>９月11日・17日</t>
    <rPh sb="1" eb="2">
      <t>ガツ</t>
    </rPh>
    <rPh sb="4" eb="5">
      <t>ニチ</t>
    </rPh>
    <rPh sb="8" eb="9">
      <t>ニチ</t>
    </rPh>
    <phoneticPr fontId="1"/>
  </si>
  <si>
    <t>小城市</t>
  </si>
  <si>
    <t>ポスター掲示、市報掲載</t>
    <rPh sb="4" eb="6">
      <t>ケイジ</t>
    </rPh>
    <rPh sb="7" eb="9">
      <t>シホウ</t>
    </rPh>
    <rPh sb="9" eb="11">
      <t>ケイサイ</t>
    </rPh>
    <phoneticPr fontId="1"/>
  </si>
  <si>
    <t>小城市健康増進課健康増進係</t>
    <rPh sb="0" eb="3">
      <t>オギシ</t>
    </rPh>
    <rPh sb="3" eb="5">
      <t>ケンコウ</t>
    </rPh>
    <rPh sb="5" eb="7">
      <t>ゾウシン</t>
    </rPh>
    <rPh sb="7" eb="8">
      <t>カ</t>
    </rPh>
    <rPh sb="8" eb="10">
      <t>ケンコウ</t>
    </rPh>
    <rPh sb="10" eb="12">
      <t>ゾウシン</t>
    </rPh>
    <rPh sb="12" eb="13">
      <t>カカリ</t>
    </rPh>
    <phoneticPr fontId="1"/>
  </si>
  <si>
    <t>各保健福祉センター（4か所）　　　　　　　　　　　市報9月号掲載</t>
    <rPh sb="0" eb="1">
      <t>カク</t>
    </rPh>
    <rPh sb="1" eb="3">
      <t>ホケン</t>
    </rPh>
    <rPh sb="3" eb="5">
      <t>フクシ</t>
    </rPh>
    <rPh sb="12" eb="13">
      <t>ショ</t>
    </rPh>
    <rPh sb="25" eb="27">
      <t>シホウ</t>
    </rPh>
    <rPh sb="28" eb="29">
      <t>ガツ</t>
    </rPh>
    <rPh sb="29" eb="30">
      <t>ゴウ</t>
    </rPh>
    <rPh sb="30" eb="32">
      <t>ケイサイ</t>
    </rPh>
    <phoneticPr fontId="1"/>
  </si>
  <si>
    <t>健康増進課　　　　　　　0952-37-6107</t>
    <rPh sb="0" eb="2">
      <t>ケンコウ</t>
    </rPh>
    <rPh sb="2" eb="4">
      <t>ゾウシン</t>
    </rPh>
    <rPh sb="4" eb="5">
      <t>カ</t>
    </rPh>
    <phoneticPr fontId="1"/>
  </si>
  <si>
    <t>対象：小城市民　　　　　内容：各保健福祉センターにポスター掲示、市報9月号へ掲載</t>
    <rPh sb="0" eb="2">
      <t>タイショウ</t>
    </rPh>
    <rPh sb="3" eb="5">
      <t>オギ</t>
    </rPh>
    <rPh sb="5" eb="7">
      <t>シミン</t>
    </rPh>
    <rPh sb="12" eb="14">
      <t>ナイヨウ</t>
    </rPh>
    <rPh sb="15" eb="16">
      <t>カク</t>
    </rPh>
    <rPh sb="16" eb="18">
      <t>ホケン</t>
    </rPh>
    <rPh sb="18" eb="20">
      <t>フクシ</t>
    </rPh>
    <rPh sb="29" eb="31">
      <t>ケイジ</t>
    </rPh>
    <rPh sb="32" eb="34">
      <t>シホウ</t>
    </rPh>
    <rPh sb="35" eb="36">
      <t>ガツ</t>
    </rPh>
    <rPh sb="36" eb="37">
      <t>ゴウ</t>
    </rPh>
    <rPh sb="38" eb="40">
      <t>ケイサイ</t>
    </rPh>
    <phoneticPr fontId="1"/>
  </si>
  <si>
    <t>嬉野市</t>
  </si>
  <si>
    <t>佐賀県嬉野市</t>
    <rPh sb="0" eb="3">
      <t>サガケン</t>
    </rPh>
    <rPh sb="3" eb="6">
      <t>ウレシノシ</t>
    </rPh>
    <phoneticPr fontId="1"/>
  </si>
  <si>
    <t>佐賀県嬉野保健センター、塩田保健センター</t>
    <rPh sb="0" eb="3">
      <t>サガケン</t>
    </rPh>
    <rPh sb="3" eb="5">
      <t>ウレシノ</t>
    </rPh>
    <rPh sb="5" eb="7">
      <t>ホケン</t>
    </rPh>
    <rPh sb="12" eb="14">
      <t>シオタ</t>
    </rPh>
    <rPh sb="14" eb="16">
      <t>ホケン</t>
    </rPh>
    <phoneticPr fontId="1"/>
  </si>
  <si>
    <t>佐賀県嬉野市健康づくり課
TEL0954-66-9120</t>
    <rPh sb="0" eb="3">
      <t>サガケン</t>
    </rPh>
    <rPh sb="3" eb="6">
      <t>ウレシノシ</t>
    </rPh>
    <rPh sb="6" eb="8">
      <t>ケンコウ</t>
    </rPh>
    <rPh sb="11" eb="12">
      <t>カ</t>
    </rPh>
    <phoneticPr fontId="1"/>
  </si>
  <si>
    <t>対象：住民全般
内容：ポスター掲示により月間について周知をはかる。</t>
    <rPh sb="3" eb="5">
      <t>ジュウミン</t>
    </rPh>
    <rPh sb="5" eb="7">
      <t>ゼンパン</t>
    </rPh>
    <rPh sb="8" eb="10">
      <t>ナイヨウ</t>
    </rPh>
    <rPh sb="15" eb="17">
      <t>ケイジ</t>
    </rPh>
    <rPh sb="20" eb="22">
      <t>ゲッカン</t>
    </rPh>
    <rPh sb="26" eb="28">
      <t>シュウチ</t>
    </rPh>
    <phoneticPr fontId="1"/>
  </si>
  <si>
    <t>市報・ホームページの掲載</t>
    <rPh sb="0" eb="2">
      <t>シホウ</t>
    </rPh>
    <rPh sb="10" eb="12">
      <t>ケイサイ</t>
    </rPh>
    <phoneticPr fontId="1"/>
  </si>
  <si>
    <t>https://www.city.ureshino.lg.jp/kenko/shokuiku.html</t>
  </si>
  <si>
    <t>対象：住民全般
内容：生活習慣病予防のためにバランスの良い食事を推進するため。</t>
    <rPh sb="0" eb="2">
      <t>タイショウ</t>
    </rPh>
    <rPh sb="3" eb="5">
      <t>ジュウミン</t>
    </rPh>
    <rPh sb="5" eb="7">
      <t>ゼンパン</t>
    </rPh>
    <rPh sb="8" eb="10">
      <t>ナイヨウ</t>
    </rPh>
    <rPh sb="11" eb="13">
      <t>セイカツ</t>
    </rPh>
    <rPh sb="13" eb="15">
      <t>シュウカン</t>
    </rPh>
    <rPh sb="15" eb="16">
      <t>ビョウ</t>
    </rPh>
    <rPh sb="16" eb="18">
      <t>ヨボウ</t>
    </rPh>
    <rPh sb="27" eb="28">
      <t>ヨ</t>
    </rPh>
    <rPh sb="29" eb="31">
      <t>ショクジ</t>
    </rPh>
    <rPh sb="32" eb="34">
      <t>スイシン</t>
    </rPh>
    <phoneticPr fontId="1"/>
  </si>
  <si>
    <t>栄養教室「Urecipe～ウレシピ」</t>
    <rPh sb="0" eb="2">
      <t>エイヨウ</t>
    </rPh>
    <rPh sb="2" eb="4">
      <t>キョウシツ</t>
    </rPh>
    <phoneticPr fontId="1"/>
  </si>
  <si>
    <t>佐賀県嬉野市健康づくり課</t>
    <rPh sb="0" eb="3">
      <t>サガケン</t>
    </rPh>
    <rPh sb="3" eb="6">
      <t>ウレシノシ</t>
    </rPh>
    <rPh sb="6" eb="8">
      <t>ケンコウ</t>
    </rPh>
    <rPh sb="11" eb="12">
      <t>カ</t>
    </rPh>
    <phoneticPr fontId="1"/>
  </si>
  <si>
    <t>佐賀県嬉野市塩田保健センター
佐賀県嬉野市嬉野保健センター</t>
    <rPh sb="0" eb="6">
      <t>サガケンウレシノシ</t>
    </rPh>
    <rPh sb="6" eb="14">
      <t>シオタ</t>
    </rPh>
    <rPh sb="15" eb="21">
      <t>サガケンウレシノシ</t>
    </rPh>
    <rPh sb="21" eb="29">
      <t>ウレシノ</t>
    </rPh>
    <phoneticPr fontId="1"/>
  </si>
  <si>
    <t>9時30分～
13時30分</t>
    <rPh sb="1" eb="2">
      <t>ジ</t>
    </rPh>
    <rPh sb="4" eb="5">
      <t>フン</t>
    </rPh>
    <rPh sb="9" eb="10">
      <t>ジ</t>
    </rPh>
    <rPh sb="12" eb="13">
      <t>フン</t>
    </rPh>
    <phoneticPr fontId="1"/>
  </si>
  <si>
    <t>https://www.city.ureshino.lg.jp/kenko/shokuiku/_20934.html</t>
  </si>
  <si>
    <t>対象：広報により募集した市民
内容： 栄養の基礎知識及び生活習慣病予防の講話や調理実習、健康づくりのための体操など</t>
    <rPh sb="0" eb="2">
      <t>タイショウ</t>
    </rPh>
    <rPh sb="3" eb="5">
      <t>コウホウ</t>
    </rPh>
    <rPh sb="8" eb="10">
      <t>ボシュウ</t>
    </rPh>
    <rPh sb="12" eb="14">
      <t>シミン</t>
    </rPh>
    <rPh sb="15" eb="17">
      <t>ナイヨウ</t>
    </rPh>
    <phoneticPr fontId="1"/>
  </si>
  <si>
    <t>児童生徒の食育教室</t>
    <rPh sb="0" eb="4">
      <t>ジドウセイト</t>
    </rPh>
    <rPh sb="5" eb="9">
      <t>ショクイクキョウシツ</t>
    </rPh>
    <phoneticPr fontId="1"/>
  </si>
  <si>
    <t>佐賀県嬉野市食生活改善推進協議会</t>
    <rPh sb="0" eb="3">
      <t>サガケン</t>
    </rPh>
    <rPh sb="3" eb="6">
      <t>ウレシノシ</t>
    </rPh>
    <rPh sb="6" eb="9">
      <t>ショクセイカツ</t>
    </rPh>
    <rPh sb="9" eb="11">
      <t>カイゼン</t>
    </rPh>
    <rPh sb="11" eb="13">
      <t>スイシン</t>
    </rPh>
    <rPh sb="13" eb="16">
      <t>キョウギカイ</t>
    </rPh>
    <phoneticPr fontId="1"/>
  </si>
  <si>
    <t>吉田小学校</t>
    <rPh sb="0" eb="5">
      <t>ヨシダショウガッコウ</t>
    </rPh>
    <phoneticPr fontId="1"/>
  </si>
  <si>
    <t>対象：小学生
内容：特産品であるお茶を使った料理教室</t>
    <rPh sb="0" eb="2">
      <t>タイショウ</t>
    </rPh>
    <rPh sb="3" eb="5">
      <t>ショウガク</t>
    </rPh>
    <rPh sb="5" eb="6">
      <t>セイ</t>
    </rPh>
    <rPh sb="7" eb="9">
      <t>ナイヨウ</t>
    </rPh>
    <rPh sb="10" eb="13">
      <t>トクサンヒン</t>
    </rPh>
    <rPh sb="17" eb="18">
      <t>チャ</t>
    </rPh>
    <rPh sb="19" eb="20">
      <t>ツカ</t>
    </rPh>
    <rPh sb="22" eb="24">
      <t>リョウリ</t>
    </rPh>
    <rPh sb="24" eb="26">
      <t>キョウシツ</t>
    </rPh>
    <phoneticPr fontId="1"/>
  </si>
  <si>
    <t>特定健診</t>
    <rPh sb="0" eb="2">
      <t>トクテイ</t>
    </rPh>
    <rPh sb="2" eb="4">
      <t>ケンシン</t>
    </rPh>
    <phoneticPr fontId="1"/>
  </si>
  <si>
    <t>佐賀県嬉野市健康づくり課</t>
    <rPh sb="0" eb="3">
      <t>サガケン</t>
    </rPh>
    <rPh sb="3" eb="5">
      <t>ウレシノ</t>
    </rPh>
    <rPh sb="5" eb="6">
      <t>シ</t>
    </rPh>
    <rPh sb="6" eb="8">
      <t>ケンコウ</t>
    </rPh>
    <rPh sb="11" eb="12">
      <t>カ</t>
    </rPh>
    <phoneticPr fontId="1"/>
  </si>
  <si>
    <t>佐賀県嬉野市塩田保健センター</t>
    <rPh sb="0" eb="3">
      <t>サガケン</t>
    </rPh>
    <rPh sb="3" eb="6">
      <t>ウレシノシ</t>
    </rPh>
    <rPh sb="6" eb="8">
      <t>シオタ</t>
    </rPh>
    <rPh sb="8" eb="10">
      <t>ホケン</t>
    </rPh>
    <phoneticPr fontId="1"/>
  </si>
  <si>
    <t>https://www.city.ureshino.lg.jp/kenko/kenshin/_20308.html</t>
  </si>
  <si>
    <t>対象：40～74歳
内容：身体計測、血液検査、尿検査、心電図検査</t>
    <rPh sb="8" eb="9">
      <t>サイ</t>
    </rPh>
    <rPh sb="10" eb="12">
      <t>ナイヨウ</t>
    </rPh>
    <rPh sb="13" eb="15">
      <t>シンタイ</t>
    </rPh>
    <rPh sb="15" eb="17">
      <t>ケイソク</t>
    </rPh>
    <rPh sb="18" eb="20">
      <t>ケツエキ</t>
    </rPh>
    <rPh sb="20" eb="22">
      <t>ケンサ</t>
    </rPh>
    <rPh sb="23" eb="26">
      <t>ニョウケンサ</t>
    </rPh>
    <rPh sb="27" eb="30">
      <t>シンデンズ</t>
    </rPh>
    <rPh sb="30" eb="32">
      <t>ケンサ</t>
    </rPh>
    <phoneticPr fontId="1"/>
  </si>
  <si>
    <t>健康づくり健診</t>
    <rPh sb="0" eb="2">
      <t>ケンコウ</t>
    </rPh>
    <rPh sb="5" eb="7">
      <t>ケンシン</t>
    </rPh>
    <phoneticPr fontId="1"/>
  </si>
  <si>
    <t>https://www.city.ureshino.lg.jp/kenko/kenshin/_22420.html</t>
  </si>
  <si>
    <t>対象：19～39歳
内容：健康診査、歯周疾患検診、ＡＢＣ検診を実施。</t>
    <rPh sb="8" eb="9">
      <t>サイ</t>
    </rPh>
    <rPh sb="10" eb="12">
      <t>ナイヨウ</t>
    </rPh>
    <rPh sb="13" eb="15">
      <t>ケンコウ</t>
    </rPh>
    <rPh sb="15" eb="17">
      <t>シンサ</t>
    </rPh>
    <rPh sb="18" eb="20">
      <t>シシュウ</t>
    </rPh>
    <rPh sb="20" eb="22">
      <t>シッカン</t>
    </rPh>
    <rPh sb="22" eb="24">
      <t>ケンシン</t>
    </rPh>
    <rPh sb="28" eb="30">
      <t>ケンシン</t>
    </rPh>
    <rPh sb="31" eb="33">
      <t>ジッシ</t>
    </rPh>
    <phoneticPr fontId="1"/>
  </si>
  <si>
    <t>吉野ヶ里町</t>
  </si>
  <si>
    <t>ニコニコペース
運動事業</t>
    <rPh sb="8" eb="10">
      <t>ウンドウ</t>
    </rPh>
    <rPh sb="10" eb="12">
      <t>ジギョウ</t>
    </rPh>
    <phoneticPr fontId="1"/>
  </si>
  <si>
    <t>吉野ヶ里町</t>
    <rPh sb="0" eb="4">
      <t>ヨシノガリ</t>
    </rPh>
    <rPh sb="4" eb="5">
      <t>チョウ</t>
    </rPh>
    <phoneticPr fontId="1"/>
  </si>
  <si>
    <t>吉野ヶ里町東脊振
健康福祉センター
「きらら館」</t>
    <rPh sb="0" eb="4">
      <t>ヨシノガリ</t>
    </rPh>
    <rPh sb="4" eb="5">
      <t>チョウ</t>
    </rPh>
    <rPh sb="5" eb="8">
      <t>ヒガシセフリ</t>
    </rPh>
    <rPh sb="9" eb="11">
      <t>ケンコウ</t>
    </rPh>
    <rPh sb="11" eb="13">
      <t>フクシ</t>
    </rPh>
    <rPh sb="22" eb="23">
      <t>カン</t>
    </rPh>
    <phoneticPr fontId="1"/>
  </si>
  <si>
    <t>月・水・金
9：00～21：00
火・木
9：00～17：00</t>
    <rPh sb="0" eb="1">
      <t>ゲツ</t>
    </rPh>
    <rPh sb="2" eb="3">
      <t>スイ</t>
    </rPh>
    <rPh sb="4" eb="5">
      <t>キン</t>
    </rPh>
    <rPh sb="17" eb="18">
      <t>ヒ</t>
    </rPh>
    <rPh sb="19" eb="20">
      <t>モク</t>
    </rPh>
    <phoneticPr fontId="1"/>
  </si>
  <si>
    <t>吉野ヶ里町こども・保健課
健康増進係
ＴＥＬ：0952-51-1618</t>
    <rPh sb="0" eb="4">
      <t>ヨシノガリ</t>
    </rPh>
    <rPh sb="4" eb="5">
      <t>チョウ</t>
    </rPh>
    <rPh sb="9" eb="12">
      <t>ホケンカ</t>
    </rPh>
    <rPh sb="13" eb="15">
      <t>ケンコウ</t>
    </rPh>
    <rPh sb="15" eb="17">
      <t>ゾウシン</t>
    </rPh>
    <rPh sb="17" eb="18">
      <t>カカ</t>
    </rPh>
    <phoneticPr fontId="1"/>
  </si>
  <si>
    <t>対象：18歳以上(町内・町外)
内容：健康運動指導士による自転車エルゴメーターを使ってのトレーニング指導。ストレッチ運動等の指導</t>
    <rPh sb="0" eb="2">
      <t>タイショウ</t>
    </rPh>
    <rPh sb="5" eb="6">
      <t>サイ</t>
    </rPh>
    <rPh sb="6" eb="8">
      <t>イジョウ</t>
    </rPh>
    <rPh sb="9" eb="11">
      <t>チョウナイ</t>
    </rPh>
    <rPh sb="12" eb="14">
      <t>チョウガイ</t>
    </rPh>
    <rPh sb="16" eb="18">
      <t>ナイヨウ</t>
    </rPh>
    <rPh sb="19" eb="21">
      <t>ケンコウ</t>
    </rPh>
    <rPh sb="21" eb="23">
      <t>ウンドウ</t>
    </rPh>
    <rPh sb="23" eb="25">
      <t>シドウ</t>
    </rPh>
    <rPh sb="25" eb="26">
      <t>シ</t>
    </rPh>
    <rPh sb="29" eb="32">
      <t>ジテンシャ</t>
    </rPh>
    <rPh sb="40" eb="41">
      <t>ツカ</t>
    </rPh>
    <rPh sb="50" eb="52">
      <t>シドウ</t>
    </rPh>
    <rPh sb="58" eb="61">
      <t>ウンドウトウ</t>
    </rPh>
    <rPh sb="62" eb="64">
      <t>シドウ</t>
    </rPh>
    <phoneticPr fontId="1"/>
  </si>
  <si>
    <t>吉野ヶ里町三田川
健康福祉センター
「ふれあい館」</t>
    <rPh sb="0" eb="4">
      <t>ヨシノガリ</t>
    </rPh>
    <rPh sb="4" eb="5">
      <t>チョウ</t>
    </rPh>
    <rPh sb="5" eb="7">
      <t>ミタ</t>
    </rPh>
    <rPh sb="7" eb="8">
      <t>ガワ</t>
    </rPh>
    <rPh sb="9" eb="11">
      <t>ケンコウ</t>
    </rPh>
    <rPh sb="11" eb="13">
      <t>フクシ</t>
    </rPh>
    <rPh sb="23" eb="24">
      <t>カン</t>
    </rPh>
    <phoneticPr fontId="1"/>
  </si>
  <si>
    <t>9：00～12：00
13：00～17：00</t>
  </si>
  <si>
    <t>対象：18歳以上(町内・町外）
内容：健康運動指導士による自転車エルゴメーターを使ってのトレーニング指導。ストレッチ運動等の指導</t>
    <rPh sb="0" eb="2">
      <t>タイショウ</t>
    </rPh>
    <rPh sb="5" eb="6">
      <t>サイ</t>
    </rPh>
    <rPh sb="6" eb="8">
      <t>イジョウ</t>
    </rPh>
    <rPh sb="9" eb="11">
      <t>チョウナイ</t>
    </rPh>
    <rPh sb="12" eb="14">
      <t>チョウガイ</t>
    </rPh>
    <rPh sb="16" eb="18">
      <t>ナイヨウ</t>
    </rPh>
    <rPh sb="19" eb="21">
      <t>ケンコウ</t>
    </rPh>
    <rPh sb="21" eb="23">
      <t>ウンドウ</t>
    </rPh>
    <rPh sb="23" eb="25">
      <t>シドウ</t>
    </rPh>
    <rPh sb="25" eb="26">
      <t>シ</t>
    </rPh>
    <rPh sb="29" eb="32">
      <t>ジテンシャ</t>
    </rPh>
    <rPh sb="40" eb="41">
      <t>ツカ</t>
    </rPh>
    <rPh sb="50" eb="52">
      <t>シドウ</t>
    </rPh>
    <rPh sb="58" eb="61">
      <t>ウンドウトウ</t>
    </rPh>
    <rPh sb="62" eb="64">
      <t>シドウ</t>
    </rPh>
    <phoneticPr fontId="1"/>
  </si>
  <si>
    <t>9/2，9/9</t>
  </si>
  <si>
    <t>対象：全住民対象
内容：看護師・栄養士による個別相談と生活習慣病予防についてリーフレット等を用いて啓蒙。</t>
    <rPh sb="0" eb="2">
      <t>タイショウ</t>
    </rPh>
    <rPh sb="3" eb="4">
      <t>ゼン</t>
    </rPh>
    <rPh sb="4" eb="8">
      <t>ジュウミンタイショウ</t>
    </rPh>
    <rPh sb="9" eb="11">
      <t>ナイヨウ</t>
    </rPh>
    <rPh sb="12" eb="15">
      <t>カンゴシ</t>
    </rPh>
    <rPh sb="16" eb="19">
      <t>エイヨウシ</t>
    </rPh>
    <rPh sb="22" eb="26">
      <t>コベツソウダン</t>
    </rPh>
    <rPh sb="27" eb="34">
      <t>セイカツシュウカンビョウヨボウ</t>
    </rPh>
    <rPh sb="44" eb="45">
      <t>トウ</t>
    </rPh>
    <rPh sb="46" eb="47">
      <t>モチ</t>
    </rPh>
    <rPh sb="49" eb="51">
      <t>ケイモウ</t>
    </rPh>
    <phoneticPr fontId="1"/>
  </si>
  <si>
    <t>吉野ヶ里町役場庁舎２か所、各公共施設（ふれあい館、きらら館）</t>
    <rPh sb="0" eb="4">
      <t>ヨシノガリ</t>
    </rPh>
    <rPh sb="4" eb="5">
      <t>チョウ</t>
    </rPh>
    <rPh sb="5" eb="7">
      <t>ヤクバ</t>
    </rPh>
    <rPh sb="7" eb="9">
      <t>チョウシャ</t>
    </rPh>
    <rPh sb="11" eb="12">
      <t>ショ</t>
    </rPh>
    <rPh sb="13" eb="14">
      <t>カク</t>
    </rPh>
    <rPh sb="14" eb="16">
      <t>コウキョウ</t>
    </rPh>
    <rPh sb="16" eb="18">
      <t>シセツ</t>
    </rPh>
    <rPh sb="23" eb="24">
      <t>カン</t>
    </rPh>
    <rPh sb="28" eb="29">
      <t>カン</t>
    </rPh>
    <phoneticPr fontId="1"/>
  </si>
  <si>
    <t>9月1日～9月3０日</t>
    <rPh sb="1" eb="2">
      <t>ガツ</t>
    </rPh>
    <rPh sb="3" eb="4">
      <t>ニチ</t>
    </rPh>
    <rPh sb="6" eb="7">
      <t>ガツ</t>
    </rPh>
    <rPh sb="9" eb="10">
      <t>ニチ</t>
    </rPh>
    <phoneticPr fontId="1"/>
  </si>
  <si>
    <t>指定の普及啓発ポスター掲示</t>
    <rPh sb="0" eb="2">
      <t>シテイ</t>
    </rPh>
    <rPh sb="3" eb="5">
      <t>フキュウ</t>
    </rPh>
    <rPh sb="5" eb="7">
      <t>ケイハツ</t>
    </rPh>
    <rPh sb="11" eb="13">
      <t>ケイジ</t>
    </rPh>
    <phoneticPr fontId="1"/>
  </si>
  <si>
    <t>基山町</t>
  </si>
  <si>
    <t>基山町役場健康増進課</t>
    <rPh sb="0" eb="10">
      <t>キヤマチョウヤクバケンコウゾウシンカ</t>
    </rPh>
    <phoneticPr fontId="1"/>
  </si>
  <si>
    <t>基山町保健センター</t>
    <rPh sb="0" eb="5">
      <t>キヤマチョウホケン</t>
    </rPh>
    <phoneticPr fontId="1"/>
  </si>
  <si>
    <t>令和６年９月１日～令和６年９月３０日</t>
    <rPh sb="0" eb="2">
      <t>レイワ</t>
    </rPh>
    <rPh sb="3" eb="4">
      <t>ネン</t>
    </rPh>
    <rPh sb="5" eb="6">
      <t>ガツ</t>
    </rPh>
    <rPh sb="7" eb="8">
      <t>ニチ</t>
    </rPh>
    <rPh sb="9" eb="11">
      <t>レイワ</t>
    </rPh>
    <rPh sb="12" eb="13">
      <t>ネン</t>
    </rPh>
    <rPh sb="14" eb="15">
      <t>ガツ</t>
    </rPh>
    <rPh sb="17" eb="18">
      <t>ニチ</t>
    </rPh>
    <phoneticPr fontId="1"/>
  </si>
  <si>
    <t>基山町健康増進課　　　　　　92-2045</t>
    <rPh sb="0" eb="2">
      <t>キヤマ</t>
    </rPh>
    <rPh sb="2" eb="3">
      <t>マチ</t>
    </rPh>
    <rPh sb="3" eb="7">
      <t>ケンコウゾウシン</t>
    </rPh>
    <rPh sb="7" eb="8">
      <t>カ</t>
    </rPh>
    <phoneticPr fontId="1"/>
  </si>
  <si>
    <t>上峰町</t>
  </si>
  <si>
    <t>乳児相談(11か月児が対象)</t>
    <rPh sb="0" eb="2">
      <t>ニュウジ</t>
    </rPh>
    <rPh sb="2" eb="4">
      <t>ソウダン</t>
    </rPh>
    <rPh sb="8" eb="9">
      <t>ゲツ</t>
    </rPh>
    <rPh sb="9" eb="10">
      <t>ジ</t>
    </rPh>
    <rPh sb="11" eb="13">
      <t>タイショウ</t>
    </rPh>
    <phoneticPr fontId="1"/>
  </si>
  <si>
    <t>上峰町</t>
    <rPh sb="0" eb="3">
      <t>カミミネチョウ</t>
    </rPh>
    <phoneticPr fontId="1"/>
  </si>
  <si>
    <t>上峰町健康福祉課　　　　　　TEL0952-52-7413</t>
    <rPh sb="0" eb="3">
      <t>カミミネチョウ</t>
    </rPh>
    <rPh sb="3" eb="5">
      <t>ケンコウ</t>
    </rPh>
    <rPh sb="5" eb="7">
      <t>フクシ</t>
    </rPh>
    <rPh sb="7" eb="8">
      <t>カ</t>
    </rPh>
    <phoneticPr fontId="1"/>
  </si>
  <si>
    <t>対象：乳幼児とその保護者　　　　　　　　　内容：身体測定、発育相談、予防接種、健診の案内、栄養相談など</t>
    <rPh sb="0" eb="2">
      <t>タイショウ</t>
    </rPh>
    <rPh sb="3" eb="4">
      <t>ニュウ</t>
    </rPh>
    <rPh sb="4" eb="6">
      <t>ヨウジ</t>
    </rPh>
    <rPh sb="9" eb="12">
      <t>ホゴシャ</t>
    </rPh>
    <rPh sb="21" eb="23">
      <t>ナイヨウ</t>
    </rPh>
    <rPh sb="24" eb="26">
      <t>シンタイ</t>
    </rPh>
    <rPh sb="26" eb="28">
      <t>ソクテイ</t>
    </rPh>
    <rPh sb="29" eb="31">
      <t>ハツイク</t>
    </rPh>
    <rPh sb="31" eb="33">
      <t>ソウダン</t>
    </rPh>
    <rPh sb="34" eb="36">
      <t>ヨボウ</t>
    </rPh>
    <rPh sb="36" eb="38">
      <t>セッシュ</t>
    </rPh>
    <rPh sb="39" eb="41">
      <t>ケンシン</t>
    </rPh>
    <rPh sb="42" eb="44">
      <t>アンナイ</t>
    </rPh>
    <rPh sb="45" eb="47">
      <t>エイヨウ</t>
    </rPh>
    <rPh sb="47" eb="49">
      <t>ソウダン</t>
    </rPh>
    <phoneticPr fontId="1"/>
  </si>
  <si>
    <t>みやき町</t>
  </si>
  <si>
    <t>健康増進普及月間について広報掲載（９月号）</t>
    <rPh sb="0" eb="8">
      <t>ケンコウゾウシンフキュウゲッカン</t>
    </rPh>
    <rPh sb="12" eb="14">
      <t>コウホウ</t>
    </rPh>
    <rPh sb="14" eb="16">
      <t>ケイサイ</t>
    </rPh>
    <rPh sb="18" eb="20">
      <t>ガツゴウ</t>
    </rPh>
    <phoneticPr fontId="1"/>
  </si>
  <si>
    <t>みやき町健康増進課
健康づくり担当</t>
    <rPh sb="3" eb="4">
      <t>チョウ</t>
    </rPh>
    <rPh sb="4" eb="9">
      <t>ケンコウゾウシンカ</t>
    </rPh>
    <rPh sb="10" eb="12">
      <t>ケンコウ</t>
    </rPh>
    <rPh sb="15" eb="17">
      <t>タントウ</t>
    </rPh>
    <phoneticPr fontId="1"/>
  </si>
  <si>
    <t>みやき町広報誌</t>
    <rPh sb="3" eb="4">
      <t>チョウ</t>
    </rPh>
    <rPh sb="4" eb="6">
      <t>コウホウ</t>
    </rPh>
    <rPh sb="6" eb="7">
      <t>シ</t>
    </rPh>
    <phoneticPr fontId="1"/>
  </si>
  <si>
    <t>９月広報</t>
    <rPh sb="1" eb="2">
      <t>ガツ</t>
    </rPh>
    <rPh sb="2" eb="4">
      <t>コウホウ</t>
    </rPh>
    <phoneticPr fontId="1"/>
  </si>
  <si>
    <t>みやき町役場
健康増進課
健康づくり担当
0942-89-3915</t>
    <rPh sb="3" eb="6">
      <t>チョウヤクバ</t>
    </rPh>
    <rPh sb="7" eb="9">
      <t>ケンコウ</t>
    </rPh>
    <rPh sb="9" eb="11">
      <t>ゾウシン</t>
    </rPh>
    <rPh sb="11" eb="12">
      <t>カ</t>
    </rPh>
    <rPh sb="13" eb="15">
      <t>ケンコウ</t>
    </rPh>
    <rPh sb="18" eb="20">
      <t>タントウ</t>
    </rPh>
    <phoneticPr fontId="1"/>
  </si>
  <si>
    <t>健康増進普及月間の周知。</t>
    <rPh sb="0" eb="2">
      <t>ケンコウ</t>
    </rPh>
    <rPh sb="2" eb="4">
      <t>ゾウシン</t>
    </rPh>
    <rPh sb="4" eb="6">
      <t>フキュウ</t>
    </rPh>
    <rPh sb="6" eb="8">
      <t>ゲッカン</t>
    </rPh>
    <rPh sb="9" eb="11">
      <t>シュウチ</t>
    </rPh>
    <phoneticPr fontId="1"/>
  </si>
  <si>
    <t>健康増進普及月間についてHP掲載</t>
    <rPh sb="0" eb="8">
      <t>ケンコウゾウシンフキュウゲッカン</t>
    </rPh>
    <rPh sb="14" eb="16">
      <t>ケイサイ</t>
    </rPh>
    <phoneticPr fontId="1"/>
  </si>
  <si>
    <t>みやき町HP</t>
    <rPh sb="3" eb="4">
      <t>チョウ</t>
    </rPh>
    <phoneticPr fontId="1"/>
  </si>
  <si>
    <t>R6.9.1～9.30</t>
  </si>
  <si>
    <t>https://www.town.miyaki.lg.jp/</t>
  </si>
  <si>
    <t>みやき町北茂安保健センター内</t>
    <rPh sb="3" eb="4">
      <t>チョウ</t>
    </rPh>
    <rPh sb="4" eb="9">
      <t>キタシゲヤスホケン</t>
    </rPh>
    <rPh sb="13" eb="14">
      <t>ナイ</t>
    </rPh>
    <phoneticPr fontId="1"/>
  </si>
  <si>
    <t>みやき町役場
健康増進課
健康づくり担当
0942-89-3916</t>
    <rPh sb="3" eb="6">
      <t>チョウヤクバ</t>
    </rPh>
    <rPh sb="7" eb="9">
      <t>ケンコウ</t>
    </rPh>
    <rPh sb="9" eb="11">
      <t>ゾウシン</t>
    </rPh>
    <rPh sb="11" eb="12">
      <t>カ</t>
    </rPh>
    <rPh sb="13" eb="15">
      <t>ケンコウ</t>
    </rPh>
    <rPh sb="18" eb="20">
      <t>タントウ</t>
    </rPh>
    <phoneticPr fontId="1"/>
  </si>
  <si>
    <t>来所した住民にポスターを見てもらい、意識向上を目指す。</t>
    <rPh sb="0" eb="1">
      <t>ライ</t>
    </rPh>
    <rPh sb="1" eb="2">
      <t>ショ</t>
    </rPh>
    <rPh sb="4" eb="6">
      <t>ジュウミン</t>
    </rPh>
    <rPh sb="12" eb="13">
      <t>ミ</t>
    </rPh>
    <rPh sb="18" eb="20">
      <t>イシキ</t>
    </rPh>
    <rPh sb="20" eb="22">
      <t>コウジョウ</t>
    </rPh>
    <rPh sb="23" eb="25">
      <t>メザ</t>
    </rPh>
    <phoneticPr fontId="1"/>
  </si>
  <si>
    <t>玄海町</t>
  </si>
  <si>
    <t>玄海町</t>
    <rPh sb="0" eb="3">
      <t>ゲンカイチョウ</t>
    </rPh>
    <phoneticPr fontId="1"/>
  </si>
  <si>
    <t>町内公共施設、医療機関、各種団体</t>
  </si>
  <si>
    <t>8月下旬～
9月30日</t>
  </si>
  <si>
    <t>玄海町こども・ほけん課
℡0955-52-2158</t>
  </si>
  <si>
    <t>町内公共施設等において普及啓発ポスターを掲示。
町内医療機関、各種団体へポスター掲示依頼。</t>
  </si>
  <si>
    <t>大町町</t>
  </si>
  <si>
    <t>ポスター、リーフレット等による広報</t>
  </si>
  <si>
    <t>大町町子育て・健康課</t>
  </si>
  <si>
    <t>大町町総合福祉保健センター</t>
  </si>
  <si>
    <t>9月1～
9月30日</t>
  </si>
  <si>
    <t>大町町子育て・健康課
0952-82-3186</t>
  </si>
  <si>
    <t>対象：町民全般
内容：ポスターの提示及びリーフレット配布</t>
  </si>
  <si>
    <t>江北町</t>
  </si>
  <si>
    <t>江北町</t>
    <rPh sb="0" eb="3">
      <t>コウホクマチ</t>
    </rPh>
    <phoneticPr fontId="1"/>
  </si>
  <si>
    <t>江北町保健センター</t>
    <rPh sb="0" eb="3">
      <t>コウホクマチ</t>
    </rPh>
    <rPh sb="3" eb="5">
      <t>ホケン</t>
    </rPh>
    <phoneticPr fontId="1"/>
  </si>
  <si>
    <t>9月2日～9月9日（9月8日は除く）</t>
    <rPh sb="1" eb="2">
      <t>ガツ</t>
    </rPh>
    <rPh sb="3" eb="4">
      <t>ニチ</t>
    </rPh>
    <rPh sb="6" eb="7">
      <t>ガツ</t>
    </rPh>
    <rPh sb="8" eb="9">
      <t>ニチ</t>
    </rPh>
    <rPh sb="11" eb="12">
      <t>ガツ</t>
    </rPh>
    <rPh sb="13" eb="14">
      <t>ニチ</t>
    </rPh>
    <rPh sb="15" eb="16">
      <t>ノゾ</t>
    </rPh>
    <phoneticPr fontId="1"/>
  </si>
  <si>
    <t>8時30分～10時30分</t>
    <rPh sb="1" eb="2">
      <t>ジ</t>
    </rPh>
    <rPh sb="4" eb="5">
      <t>フン</t>
    </rPh>
    <rPh sb="8" eb="9">
      <t>ジ</t>
    </rPh>
    <rPh sb="11" eb="12">
      <t>フン</t>
    </rPh>
    <phoneticPr fontId="1"/>
  </si>
  <si>
    <t>0952-86-5614</t>
  </si>
  <si>
    <t>肺がん検診、胃がん検診、大腸がん検診、子宮頸がん検診、乳がん検診、骨粗鬆症検診</t>
    <rPh sb="0" eb="1">
      <t>ハイ</t>
    </rPh>
    <rPh sb="3" eb="5">
      <t>ケンシン</t>
    </rPh>
    <rPh sb="6" eb="7">
      <t>イ</t>
    </rPh>
    <rPh sb="9" eb="11">
      <t>ケンシン</t>
    </rPh>
    <rPh sb="12" eb="14">
      <t>ダイチョウ</t>
    </rPh>
    <rPh sb="16" eb="18">
      <t>ケンシン</t>
    </rPh>
    <rPh sb="19" eb="21">
      <t>シキュウ</t>
    </rPh>
    <rPh sb="21" eb="22">
      <t>ケイ</t>
    </rPh>
    <rPh sb="24" eb="26">
      <t>ケンシン</t>
    </rPh>
    <rPh sb="27" eb="28">
      <t>ニュウ</t>
    </rPh>
    <rPh sb="30" eb="32">
      <t>ケンシン</t>
    </rPh>
    <rPh sb="33" eb="37">
      <t>コツソショウショウ</t>
    </rPh>
    <rPh sb="37" eb="39">
      <t>ケンシン</t>
    </rPh>
    <phoneticPr fontId="1"/>
  </si>
  <si>
    <t>配布された月間普及啓発ポスターの掲示</t>
    <rPh sb="0" eb="2">
      <t>ハイフ</t>
    </rPh>
    <rPh sb="5" eb="7">
      <t>ゲッカン</t>
    </rPh>
    <rPh sb="7" eb="9">
      <t>フキュウ</t>
    </rPh>
    <rPh sb="9" eb="11">
      <t>ケイハツ</t>
    </rPh>
    <rPh sb="16" eb="18">
      <t>ケイジ</t>
    </rPh>
    <phoneticPr fontId="1"/>
  </si>
  <si>
    <t>白石町</t>
  </si>
  <si>
    <t>白石町</t>
    <rPh sb="0" eb="3">
      <t>シロイシチョウ</t>
    </rPh>
    <phoneticPr fontId="1"/>
  </si>
  <si>
    <t>庁舎、健康センター</t>
    <rPh sb="0" eb="2">
      <t>チョウシャ</t>
    </rPh>
    <rPh sb="3" eb="5">
      <t>ケンコウ</t>
    </rPh>
    <phoneticPr fontId="1"/>
  </si>
  <si>
    <t>白石町役場保健福祉課健康づくり係
0952-84-7116</t>
    <rPh sb="0" eb="3">
      <t>シロイシチョウ</t>
    </rPh>
    <rPh sb="3" eb="5">
      <t>ヤクバ</t>
    </rPh>
    <rPh sb="5" eb="7">
      <t>ホケン</t>
    </rPh>
    <rPh sb="7" eb="9">
      <t>フクシ</t>
    </rPh>
    <rPh sb="9" eb="10">
      <t>カ</t>
    </rPh>
    <rPh sb="10" eb="12">
      <t>ケンコウ</t>
    </rPh>
    <rPh sb="15" eb="16">
      <t>ガカリ</t>
    </rPh>
    <phoneticPr fontId="1"/>
  </si>
  <si>
    <t>対象：住民全般
内容：普及啓発ポスターの掲示</t>
    <rPh sb="0" eb="2">
      <t>タイショウ</t>
    </rPh>
    <rPh sb="3" eb="5">
      <t>ジュウミン</t>
    </rPh>
    <rPh sb="5" eb="7">
      <t>ゼンパン</t>
    </rPh>
    <rPh sb="8" eb="10">
      <t>ナイヨウ</t>
    </rPh>
    <rPh sb="11" eb="13">
      <t>フキュウ</t>
    </rPh>
    <rPh sb="13" eb="15">
      <t>ケイハツ</t>
    </rPh>
    <rPh sb="20" eb="22">
      <t>ケイジ</t>
    </rPh>
    <phoneticPr fontId="1"/>
  </si>
  <si>
    <t>白石町役場保健福祉課健康づくり係
0952-84-7117</t>
    <rPh sb="0" eb="3">
      <t>シロイシチョウ</t>
    </rPh>
    <rPh sb="3" eb="5">
      <t>ヤクバ</t>
    </rPh>
    <rPh sb="5" eb="7">
      <t>ホケン</t>
    </rPh>
    <rPh sb="7" eb="9">
      <t>フクシ</t>
    </rPh>
    <rPh sb="9" eb="10">
      <t>カ</t>
    </rPh>
    <rPh sb="10" eb="12">
      <t>ケンコウ</t>
    </rPh>
    <rPh sb="15" eb="16">
      <t>ガカリ</t>
    </rPh>
    <phoneticPr fontId="1"/>
  </si>
  <si>
    <t>対象：住民全般
内容：広報誌での普及啓発</t>
    <rPh sb="0" eb="2">
      <t>タイショウ</t>
    </rPh>
    <rPh sb="3" eb="5">
      <t>ジュウミン</t>
    </rPh>
    <rPh sb="5" eb="7">
      <t>ゼンパン</t>
    </rPh>
    <rPh sb="8" eb="10">
      <t>ナイヨウ</t>
    </rPh>
    <rPh sb="11" eb="14">
      <t>コウホウシ</t>
    </rPh>
    <rPh sb="16" eb="18">
      <t>フキュウ</t>
    </rPh>
    <rPh sb="18" eb="20">
      <t>ケイハツ</t>
    </rPh>
    <phoneticPr fontId="1"/>
  </si>
  <si>
    <t>健康クッキング教室</t>
    <rPh sb="0" eb="2">
      <t>ケンコウ</t>
    </rPh>
    <rPh sb="7" eb="9">
      <t>キョウシツ</t>
    </rPh>
    <phoneticPr fontId="1"/>
  </si>
  <si>
    <t>白石町総合センター</t>
    <rPh sb="0" eb="3">
      <t>シロイシチョウ</t>
    </rPh>
    <rPh sb="3" eb="5">
      <t>ソウゴウ</t>
    </rPh>
    <phoneticPr fontId="1"/>
  </si>
  <si>
    <t>5日</t>
    <rPh sb="1" eb="2">
      <t>カ</t>
    </rPh>
    <phoneticPr fontId="1"/>
  </si>
  <si>
    <t>白石町役場保健福祉課健康づくり係
0952-84-7118</t>
    <rPh sb="0" eb="3">
      <t>シロイシチョウ</t>
    </rPh>
    <rPh sb="3" eb="5">
      <t>ヤクバ</t>
    </rPh>
    <rPh sb="5" eb="7">
      <t>ホケン</t>
    </rPh>
    <rPh sb="7" eb="9">
      <t>フクシ</t>
    </rPh>
    <rPh sb="9" eb="10">
      <t>カ</t>
    </rPh>
    <rPh sb="10" eb="12">
      <t>ケンコウ</t>
    </rPh>
    <rPh sb="15" eb="16">
      <t>ガカリ</t>
    </rPh>
    <phoneticPr fontId="1"/>
  </si>
  <si>
    <t>対象：健康クッキング教室参加者
内容：バランスの取れた食生活についての講話、調理実習</t>
    <rPh sb="0" eb="2">
      <t>タイショウ</t>
    </rPh>
    <rPh sb="3" eb="5">
      <t>ケンコウ</t>
    </rPh>
    <rPh sb="10" eb="12">
      <t>キョウシツ</t>
    </rPh>
    <rPh sb="12" eb="15">
      <t>サンカシャ</t>
    </rPh>
    <rPh sb="16" eb="18">
      <t>ナイヨウ</t>
    </rPh>
    <rPh sb="24" eb="25">
      <t>ト</t>
    </rPh>
    <rPh sb="27" eb="30">
      <t>ショクセイカツ</t>
    </rPh>
    <rPh sb="35" eb="37">
      <t>コウワ</t>
    </rPh>
    <rPh sb="38" eb="40">
      <t>チョウリ</t>
    </rPh>
    <rPh sb="40" eb="42">
      <t>ジッシュウ</t>
    </rPh>
    <phoneticPr fontId="1"/>
  </si>
  <si>
    <t>太良町</t>
  </si>
  <si>
    <t>太良町健康増進課</t>
  </si>
  <si>
    <t>太良町総合福祉保健センター（しおさい館）</t>
  </si>
  <si>
    <t>太良町役場健康増進課
TEL0954-67-0753</t>
  </si>
  <si>
    <t>対象：町内在住の受講者
内容：健康増進に係る
      講話や実習等</t>
  </si>
  <si>
    <t>デジタルサイネージへの掲載</t>
    <rPh sb="11" eb="13">
      <t>ケイサイ</t>
    </rPh>
    <phoneticPr fontId="1"/>
  </si>
  <si>
    <t>役場庁舎</t>
  </si>
  <si>
    <t>対象：住民全般
内容：健康増進普及
　　　月間啓発</t>
  </si>
  <si>
    <t>長崎県</t>
  </si>
  <si>
    <t>給食施設巡回指導</t>
    <rPh sb="0" eb="4">
      <t>キュウショクシセツ</t>
    </rPh>
    <rPh sb="4" eb="6">
      <t>ジュンカイ</t>
    </rPh>
    <rPh sb="6" eb="8">
      <t>シドウ</t>
    </rPh>
    <phoneticPr fontId="1"/>
  </si>
  <si>
    <t>県北保健所</t>
    <rPh sb="0" eb="5">
      <t>ケンホクホケンショ</t>
    </rPh>
    <phoneticPr fontId="1"/>
  </si>
  <si>
    <t>給食施設（事業所・寄宿舎）</t>
    <rPh sb="0" eb="2">
      <t>キュウショク</t>
    </rPh>
    <rPh sb="2" eb="4">
      <t>シセツ</t>
    </rPh>
    <rPh sb="9" eb="12">
      <t>キシュクシャ</t>
    </rPh>
    <phoneticPr fontId="1"/>
  </si>
  <si>
    <t>県北保健所地域保健課</t>
    <rPh sb="0" eb="2">
      <t>ケンホク</t>
    </rPh>
    <rPh sb="2" eb="5">
      <t>ホケンショ</t>
    </rPh>
    <rPh sb="5" eb="7">
      <t>チイキ</t>
    </rPh>
    <rPh sb="7" eb="9">
      <t>ホケン</t>
    </rPh>
    <rPh sb="9" eb="10">
      <t>カ</t>
    </rPh>
    <phoneticPr fontId="1"/>
  </si>
  <si>
    <t>対象：事業所・寄宿舎
内容：健康づくりや栄養・食生活に関する資料配布</t>
    <rPh sb="0" eb="2">
      <t>タイショウ</t>
    </rPh>
    <rPh sb="3" eb="6">
      <t>ジギョウショ</t>
    </rPh>
    <rPh sb="7" eb="10">
      <t>キシュクシャ</t>
    </rPh>
    <rPh sb="11" eb="13">
      <t>ナイヨウ</t>
    </rPh>
    <rPh sb="14" eb="16">
      <t>ケンコウ</t>
    </rPh>
    <rPh sb="20" eb="22">
      <t>エイヨウ</t>
    </rPh>
    <rPh sb="23" eb="26">
      <t>ショクセイカツ</t>
    </rPh>
    <rPh sb="27" eb="28">
      <t>カン</t>
    </rPh>
    <rPh sb="30" eb="32">
      <t>シリョウ</t>
    </rPh>
    <rPh sb="32" eb="34">
      <t>ハイフ</t>
    </rPh>
    <phoneticPr fontId="1"/>
  </si>
  <si>
    <t>県北保健所</t>
    <rPh sb="0" eb="2">
      <t>ケンホク</t>
    </rPh>
    <rPh sb="2" eb="5">
      <t>ホケンショ</t>
    </rPh>
    <phoneticPr fontId="1"/>
  </si>
  <si>
    <t>県北保健所及び給食施設（事業所・寄宿舎）</t>
    <rPh sb="0" eb="2">
      <t>ケンホク</t>
    </rPh>
    <rPh sb="2" eb="5">
      <t>ホケンショ</t>
    </rPh>
    <rPh sb="5" eb="6">
      <t>オヨ</t>
    </rPh>
    <rPh sb="12" eb="15">
      <t>ジギョウショ</t>
    </rPh>
    <phoneticPr fontId="1"/>
  </si>
  <si>
    <t>健康づくり情報媒体「ごとう健康づくりニュース」の秋号お知らせを活用した広報</t>
    <rPh sb="0" eb="2">
      <t>ケンコウ</t>
    </rPh>
    <rPh sb="5" eb="7">
      <t>ジョウホウ</t>
    </rPh>
    <rPh sb="7" eb="9">
      <t>バイタイ</t>
    </rPh>
    <rPh sb="13" eb="15">
      <t>ケンコウ</t>
    </rPh>
    <rPh sb="24" eb="25">
      <t>アキ</t>
    </rPh>
    <rPh sb="25" eb="26">
      <t>ゴウ</t>
    </rPh>
    <rPh sb="27" eb="28">
      <t>シ</t>
    </rPh>
    <rPh sb="31" eb="33">
      <t>カツヨウ</t>
    </rPh>
    <rPh sb="35" eb="37">
      <t>コウホウ</t>
    </rPh>
    <phoneticPr fontId="1"/>
  </si>
  <si>
    <t>五島保健所</t>
    <rPh sb="0" eb="2">
      <t>ゴトウ</t>
    </rPh>
    <rPh sb="2" eb="5">
      <t>ホケンショ</t>
    </rPh>
    <phoneticPr fontId="1"/>
  </si>
  <si>
    <t>https://www.pref.nagasaki.jp/bunrui/hukushi-hoken/kenkodukuri/kenkozukuri-goto/tiikisyokuiki/</t>
  </si>
  <si>
    <t>五島保健所
０９５９－７２－３１２５</t>
    <rPh sb="0" eb="2">
      <t>ゴトウ</t>
    </rPh>
    <rPh sb="2" eb="5">
      <t>ホケンショ</t>
    </rPh>
    <phoneticPr fontId="1"/>
  </si>
  <si>
    <t>対象：五島市内の事業所（健康づくり協賛団体に賛同した事業所）</t>
    <rPh sb="0" eb="2">
      <t>タイショウ</t>
    </rPh>
    <rPh sb="3" eb="5">
      <t>ゴトウ</t>
    </rPh>
    <rPh sb="5" eb="7">
      <t>シナイ</t>
    </rPh>
    <rPh sb="8" eb="11">
      <t>ジギョウショ</t>
    </rPh>
    <rPh sb="12" eb="14">
      <t>ケンコウ</t>
    </rPh>
    <rPh sb="17" eb="19">
      <t>キョウサン</t>
    </rPh>
    <rPh sb="19" eb="21">
      <t>ダンタイ</t>
    </rPh>
    <rPh sb="22" eb="24">
      <t>サンドウ</t>
    </rPh>
    <rPh sb="26" eb="29">
      <t>ジギョウショ</t>
    </rPh>
    <phoneticPr fontId="1"/>
  </si>
  <si>
    <t>上五島保健所</t>
    <rPh sb="0" eb="3">
      <t>カミゴトウ</t>
    </rPh>
    <rPh sb="3" eb="6">
      <t>ホケンショ</t>
    </rPh>
    <phoneticPr fontId="1"/>
  </si>
  <si>
    <t>上五島保健所、上五島支所</t>
    <rPh sb="0" eb="3">
      <t>カミゴトウ</t>
    </rPh>
    <rPh sb="3" eb="6">
      <t>ホケンショ</t>
    </rPh>
    <rPh sb="7" eb="10">
      <t>カミゴトウ</t>
    </rPh>
    <rPh sb="10" eb="12">
      <t>シショ</t>
    </rPh>
    <phoneticPr fontId="1"/>
  </si>
  <si>
    <t xml:space="preserve">上五島保健所
</t>
    <rPh sb="0" eb="3">
      <t>カミゴトウ</t>
    </rPh>
    <rPh sb="3" eb="6">
      <t>ホケンジョ</t>
    </rPh>
    <phoneticPr fontId="1"/>
  </si>
  <si>
    <t>対象：来庁者
内容：健康増進普及月間にかかるポスター掲示</t>
    <rPh sb="0" eb="2">
      <t>タイショウ</t>
    </rPh>
    <rPh sb="3" eb="6">
      <t>ライチョウシャ</t>
    </rPh>
    <rPh sb="7" eb="9">
      <t>ナイヨウ</t>
    </rPh>
    <rPh sb="10" eb="18">
      <t>ケンコウゾウシンフキュウゲッカン</t>
    </rPh>
    <rPh sb="26" eb="28">
      <t>ケイジ</t>
    </rPh>
    <phoneticPr fontId="1"/>
  </si>
  <si>
    <t>上五島保健所</t>
    <rPh sb="0" eb="3">
      <t>カミゴトウ</t>
    </rPh>
    <rPh sb="3" eb="6">
      <t>ホケンジョ</t>
    </rPh>
    <phoneticPr fontId="1"/>
  </si>
  <si>
    <t>健康増進普及月間及び食生活改善普及運動にかかる情報提供</t>
    <rPh sb="8" eb="9">
      <t>オヨ</t>
    </rPh>
    <rPh sb="10" eb="19">
      <t>ショクセイカツカイゼンフキュウウンドウ</t>
    </rPh>
    <rPh sb="23" eb="25">
      <t>ジョウホウ</t>
    </rPh>
    <rPh sb="25" eb="27">
      <t>テイキョウ</t>
    </rPh>
    <phoneticPr fontId="1"/>
  </si>
  <si>
    <t>壱岐振興局</t>
    <rPh sb="0" eb="5">
      <t>イキシンコウキョク</t>
    </rPh>
    <phoneticPr fontId="1"/>
  </si>
  <si>
    <t>壱岐ケーブルテレビ</t>
    <rPh sb="0" eb="2">
      <t>イキ</t>
    </rPh>
    <phoneticPr fontId="1"/>
  </si>
  <si>
    <t>壱岐振興局　保健部
(0920-47-0260)</t>
    <rPh sb="0" eb="2">
      <t>イキ</t>
    </rPh>
    <rPh sb="2" eb="5">
      <t>シンコウキョク</t>
    </rPh>
    <rPh sb="6" eb="9">
      <t>ホケンブ</t>
    </rPh>
    <phoneticPr fontId="1"/>
  </si>
  <si>
    <t>健康増進についての情報提供、啓発を実施</t>
    <rPh sb="0" eb="2">
      <t>ケンコウ</t>
    </rPh>
    <rPh sb="2" eb="4">
      <t>ゾウシン</t>
    </rPh>
    <rPh sb="9" eb="11">
      <t>ジョウホウ</t>
    </rPh>
    <rPh sb="11" eb="13">
      <t>テイキョウ</t>
    </rPh>
    <rPh sb="14" eb="16">
      <t>ケイハツ</t>
    </rPh>
    <rPh sb="17" eb="19">
      <t>ジッシ</t>
    </rPh>
    <phoneticPr fontId="1"/>
  </si>
  <si>
    <t>島原市</t>
  </si>
  <si>
    <t>運動教室
（筋力トレーニング教室）</t>
    <rPh sb="6" eb="8">
      <t>キンリョク</t>
    </rPh>
    <rPh sb="14" eb="16">
      <t>キョウシツ</t>
    </rPh>
    <phoneticPr fontId="1"/>
  </si>
  <si>
    <t>島原市保険健康課</t>
  </si>
  <si>
    <t>島原市保健センター</t>
    <rPh sb="0" eb="3">
      <t>シマバラシ</t>
    </rPh>
    <phoneticPr fontId="1"/>
  </si>
  <si>
    <t>9月21日（土）
10月19日（土）</t>
    <rPh sb="1" eb="2">
      <t>ガツ</t>
    </rPh>
    <rPh sb="4" eb="5">
      <t>ヒ</t>
    </rPh>
    <rPh sb="6" eb="7">
      <t>ド</t>
    </rPh>
    <rPh sb="11" eb="12">
      <t>ガツ</t>
    </rPh>
    <rPh sb="14" eb="15">
      <t>ヒ</t>
    </rPh>
    <rPh sb="16" eb="17">
      <t>ド</t>
    </rPh>
    <phoneticPr fontId="1"/>
  </si>
  <si>
    <t>9：30
　～11：30</t>
  </si>
  <si>
    <t>島原市保健センター
℡0957-64-7713</t>
  </si>
  <si>
    <t>対象：20歳以上の市民
内容：生活習慣病予防と運動についての講話及び筋力トレーニング運動の実践指導</t>
    <rPh sb="15" eb="17">
      <t>セイカツ</t>
    </rPh>
    <rPh sb="17" eb="19">
      <t>シュウカン</t>
    </rPh>
    <rPh sb="19" eb="20">
      <t>ビョウ</t>
    </rPh>
    <rPh sb="34" eb="36">
      <t>キンリョク</t>
    </rPh>
    <phoneticPr fontId="1"/>
  </si>
  <si>
    <t>運動教室
（ウーキング教室）</t>
    <rPh sb="11" eb="13">
      <t>キョウシツ</t>
    </rPh>
    <phoneticPr fontId="1"/>
  </si>
  <si>
    <t>①島原市保健センター
②島原復興アリーナ（サブアリーナ）</t>
    <rPh sb="12" eb="14">
      <t>シマバラ</t>
    </rPh>
    <rPh sb="14" eb="16">
      <t>フッコウ</t>
    </rPh>
    <phoneticPr fontId="1"/>
  </si>
  <si>
    <t>①10月2日（水）
10月16日（水）
②11月6日（水）
11月20日（水）</t>
    <rPh sb="7" eb="8">
      <t>スイ</t>
    </rPh>
    <rPh sb="27" eb="28">
      <t>スイ</t>
    </rPh>
    <rPh sb="37" eb="38">
      <t>スイ</t>
    </rPh>
    <phoneticPr fontId="1"/>
  </si>
  <si>
    <t>対象：20歳以上の市民
内容：生活習慣病予防と運動についての講話及びウォーキングの実践指導</t>
  </si>
  <si>
    <t>芝生でいきいきワンデー</t>
    <rPh sb="0" eb="2">
      <t>シバフ</t>
    </rPh>
    <phoneticPr fontId="1"/>
  </si>
  <si>
    <t>島原総合運動公園陸上競技場</t>
  </si>
  <si>
    <t>10月6日（日）</t>
    <rPh sb="6" eb="7">
      <t>ニチ</t>
    </rPh>
    <phoneticPr fontId="1"/>
  </si>
  <si>
    <t>対象：20歳以上の市民
内容：ロコモティブシンドローム予防運動やウォーキングの実践指導</t>
  </si>
  <si>
    <t>秋のヘルシーウォーキング（市民ウォーキング）</t>
  </si>
  <si>
    <t>島原総合運動公園</t>
  </si>
  <si>
    <t xml:space="preserve">11月16日（土）
</t>
  </si>
  <si>
    <t>9：30
　～12：15</t>
  </si>
  <si>
    <t>対象：市民
内容：約１時間のウォーキングと秋の草花鑑賞、健康クイズ等
コース：島原総合運動公園から旧島原藩薬園跡周辺の往復</t>
    <rPh sb="33" eb="34">
      <t>トウ</t>
    </rPh>
    <phoneticPr fontId="1"/>
  </si>
  <si>
    <t>糖尿病予防のつどい</t>
    <rPh sb="0" eb="3">
      <t>トウニョウビョウ</t>
    </rPh>
    <rPh sb="3" eb="5">
      <t>ヨボウ</t>
    </rPh>
    <phoneticPr fontId="1"/>
  </si>
  <si>
    <t>島原市保健センター</t>
    <rPh sb="0" eb="3">
      <t>シマバラシ</t>
    </rPh>
    <rPh sb="3" eb="5">
      <t>ホケン</t>
    </rPh>
    <phoneticPr fontId="1"/>
  </si>
  <si>
    <t>11月17日（日）</t>
    <rPh sb="2" eb="3">
      <t>ガツ</t>
    </rPh>
    <rPh sb="5" eb="6">
      <t>ニチ</t>
    </rPh>
    <rPh sb="7" eb="8">
      <t>ニチ</t>
    </rPh>
    <phoneticPr fontId="1"/>
  </si>
  <si>
    <t>9：00
　～12：30</t>
  </si>
  <si>
    <t>対象：地域住民
内容：講演会、カロリーコントロール食試食会、各種相談（専門医、歯科、お薬、食事等）</t>
    <rPh sb="3" eb="5">
      <t>チイキ</t>
    </rPh>
    <rPh sb="5" eb="7">
      <t>ジュウミン</t>
    </rPh>
    <rPh sb="11" eb="14">
      <t>コウエンカイ</t>
    </rPh>
    <rPh sb="25" eb="26">
      <t>ショク</t>
    </rPh>
    <rPh sb="26" eb="28">
      <t>シショク</t>
    </rPh>
    <rPh sb="28" eb="29">
      <t>カイ</t>
    </rPh>
    <rPh sb="30" eb="32">
      <t>カクシュ</t>
    </rPh>
    <rPh sb="32" eb="34">
      <t>ソウダン</t>
    </rPh>
    <rPh sb="35" eb="38">
      <t>センモンイ</t>
    </rPh>
    <rPh sb="39" eb="41">
      <t>シカ</t>
    </rPh>
    <rPh sb="43" eb="44">
      <t>クスリ</t>
    </rPh>
    <rPh sb="45" eb="47">
      <t>ショクジ</t>
    </rPh>
    <rPh sb="47" eb="48">
      <t>ナド</t>
    </rPh>
    <phoneticPr fontId="1"/>
  </si>
  <si>
    <t>諫早市</t>
  </si>
  <si>
    <t>生活習慣病予防相談</t>
    <rPh sb="0" eb="2">
      <t>セイカツ</t>
    </rPh>
    <rPh sb="2" eb="4">
      <t>シュウカン</t>
    </rPh>
    <rPh sb="4" eb="5">
      <t>ビョウ</t>
    </rPh>
    <rPh sb="5" eb="7">
      <t>ヨボウ</t>
    </rPh>
    <rPh sb="7" eb="9">
      <t>ソウダン</t>
    </rPh>
    <phoneticPr fontId="1"/>
  </si>
  <si>
    <t>諫早市</t>
    <rPh sb="0" eb="3">
      <t>イサハヤシ</t>
    </rPh>
    <phoneticPr fontId="1"/>
  </si>
  <si>
    <t>中央公民館及び各支所、出張所等</t>
    <rPh sb="0" eb="2">
      <t>チュウオウ</t>
    </rPh>
    <rPh sb="2" eb="5">
      <t>コウミンカン</t>
    </rPh>
    <rPh sb="5" eb="6">
      <t>オヨ</t>
    </rPh>
    <rPh sb="7" eb="8">
      <t>カク</t>
    </rPh>
    <rPh sb="8" eb="10">
      <t>シショ</t>
    </rPh>
    <rPh sb="11" eb="13">
      <t>シュッチョウ</t>
    </rPh>
    <rPh sb="13" eb="14">
      <t>ショ</t>
    </rPh>
    <rPh sb="14" eb="15">
      <t>トウ</t>
    </rPh>
    <phoneticPr fontId="1"/>
  </si>
  <si>
    <t>11回/月</t>
    <rPh sb="2" eb="3">
      <t>カイ</t>
    </rPh>
    <rPh sb="4" eb="5">
      <t>ツキ</t>
    </rPh>
    <phoneticPr fontId="1"/>
  </si>
  <si>
    <t>諫早市健康推進課
0957-22-1500</t>
    <rPh sb="0" eb="3">
      <t>イサハヤシ</t>
    </rPh>
    <rPh sb="3" eb="5">
      <t>ケンコウ</t>
    </rPh>
    <rPh sb="5" eb="7">
      <t>スイシン</t>
    </rPh>
    <rPh sb="7" eb="8">
      <t>カ</t>
    </rPh>
    <phoneticPr fontId="1"/>
  </si>
  <si>
    <t>対象：特定保健指導対象以外の特定健診受診者
内容：健診結果より生活習慣病予防や重症化予防のための保健指導・栄養指導を行う</t>
    <rPh sb="0" eb="2">
      <t>タイショウ</t>
    </rPh>
    <rPh sb="3" eb="5">
      <t>トクテイ</t>
    </rPh>
    <rPh sb="5" eb="7">
      <t>ホケン</t>
    </rPh>
    <rPh sb="7" eb="9">
      <t>シドウ</t>
    </rPh>
    <rPh sb="9" eb="11">
      <t>タイショウ</t>
    </rPh>
    <rPh sb="11" eb="13">
      <t>イガイ</t>
    </rPh>
    <rPh sb="14" eb="16">
      <t>トクテイ</t>
    </rPh>
    <rPh sb="16" eb="18">
      <t>ケンシン</t>
    </rPh>
    <rPh sb="18" eb="21">
      <t>ジュシンシャ</t>
    </rPh>
    <rPh sb="22" eb="24">
      <t>ナイヨウ</t>
    </rPh>
    <rPh sb="25" eb="27">
      <t>ケンシン</t>
    </rPh>
    <rPh sb="27" eb="29">
      <t>ケッカ</t>
    </rPh>
    <rPh sb="31" eb="33">
      <t>セイカツ</t>
    </rPh>
    <rPh sb="33" eb="35">
      <t>シュウカン</t>
    </rPh>
    <rPh sb="35" eb="36">
      <t>ビョウ</t>
    </rPh>
    <rPh sb="36" eb="38">
      <t>ヨボウ</t>
    </rPh>
    <rPh sb="39" eb="42">
      <t>ジュウショウカ</t>
    </rPh>
    <rPh sb="42" eb="44">
      <t>ヨボウ</t>
    </rPh>
    <rPh sb="48" eb="50">
      <t>ホケン</t>
    </rPh>
    <rPh sb="50" eb="52">
      <t>シドウ</t>
    </rPh>
    <rPh sb="53" eb="55">
      <t>エイヨウ</t>
    </rPh>
    <rPh sb="55" eb="57">
      <t>シドウ</t>
    </rPh>
    <rPh sb="58" eb="59">
      <t>オコナ</t>
    </rPh>
    <phoneticPr fontId="1"/>
  </si>
  <si>
    <t>諫早市食生活改善推進協議会</t>
    <rPh sb="0" eb="3">
      <t>イサハヤシ</t>
    </rPh>
    <rPh sb="3" eb="6">
      <t>ショクセイカツ</t>
    </rPh>
    <rPh sb="6" eb="8">
      <t>カイゼン</t>
    </rPh>
    <rPh sb="8" eb="10">
      <t>スイシン</t>
    </rPh>
    <rPh sb="10" eb="13">
      <t>キョウギカイ</t>
    </rPh>
    <phoneticPr fontId="1"/>
  </si>
  <si>
    <t>9月～12月
６回</t>
    <rPh sb="1" eb="2">
      <t>ガツ</t>
    </rPh>
    <rPh sb="5" eb="6">
      <t>ガツ</t>
    </rPh>
    <rPh sb="8" eb="9">
      <t>カイ</t>
    </rPh>
    <phoneticPr fontId="1"/>
  </si>
  <si>
    <t>https://www.city.isahaya.nagasaki.jp/soshiki/24/1123.html</t>
  </si>
  <si>
    <t>諫早市食生活改善推進協議会　事務局
（健康推進課）
0957-22-1500</t>
    <rPh sb="0" eb="3">
      <t>イサハヤシ</t>
    </rPh>
    <rPh sb="3" eb="6">
      <t>ショクセイカツ</t>
    </rPh>
    <rPh sb="6" eb="8">
      <t>カイゼン</t>
    </rPh>
    <rPh sb="8" eb="10">
      <t>スイシン</t>
    </rPh>
    <rPh sb="10" eb="13">
      <t>キョウギカイ</t>
    </rPh>
    <rPh sb="14" eb="17">
      <t>ジムキョク</t>
    </rPh>
    <rPh sb="19" eb="21">
      <t>ケンコウ</t>
    </rPh>
    <rPh sb="21" eb="23">
      <t>スイシン</t>
    </rPh>
    <rPh sb="23" eb="24">
      <t>カ</t>
    </rPh>
    <phoneticPr fontId="1"/>
  </si>
  <si>
    <t>バランスのとれた食事の学習について</t>
    <rPh sb="8" eb="10">
      <t>ショクジ</t>
    </rPh>
    <rPh sb="11" eb="13">
      <t>ガクシュウ</t>
    </rPh>
    <phoneticPr fontId="1"/>
  </si>
  <si>
    <t>市民ウォーキング教室</t>
    <rPh sb="0" eb="2">
      <t>シミン</t>
    </rPh>
    <rPh sb="8" eb="10">
      <t>キョウシツ</t>
    </rPh>
    <phoneticPr fontId="1"/>
  </si>
  <si>
    <t>諫早市運動普及推進員協議会</t>
    <rPh sb="0" eb="3">
      <t>イサハヤシ</t>
    </rPh>
    <rPh sb="3" eb="5">
      <t>ウンドウ</t>
    </rPh>
    <rPh sb="5" eb="7">
      <t>フキュウ</t>
    </rPh>
    <rPh sb="7" eb="9">
      <t>スイシン</t>
    </rPh>
    <rPh sb="9" eb="10">
      <t>イン</t>
    </rPh>
    <rPh sb="10" eb="13">
      <t>キョウギカイ</t>
    </rPh>
    <phoneticPr fontId="1"/>
  </si>
  <si>
    <t>健康福祉センター他５か所</t>
    <rPh sb="0" eb="2">
      <t>ケンコウ</t>
    </rPh>
    <rPh sb="2" eb="4">
      <t>フクシ</t>
    </rPh>
    <rPh sb="8" eb="9">
      <t>ホカ</t>
    </rPh>
    <rPh sb="11" eb="12">
      <t>ショ</t>
    </rPh>
    <phoneticPr fontId="1"/>
  </si>
  <si>
    <t>月１～３回</t>
    <rPh sb="0" eb="1">
      <t>ツキ</t>
    </rPh>
    <rPh sb="4" eb="5">
      <t>カイ</t>
    </rPh>
    <phoneticPr fontId="1"/>
  </si>
  <si>
    <t>https://www.city.isahaya.nagasaki.jp/soshiki/24/1126.html</t>
  </si>
  <si>
    <t>諫早市運動普及推進員協議会　事務局
（健康推進課）
0957-22-1500</t>
    <rPh sb="0" eb="3">
      <t>イサハヤシ</t>
    </rPh>
    <rPh sb="3" eb="5">
      <t>ウンドウ</t>
    </rPh>
    <rPh sb="5" eb="7">
      <t>フキュウ</t>
    </rPh>
    <rPh sb="7" eb="9">
      <t>スイシン</t>
    </rPh>
    <rPh sb="9" eb="10">
      <t>イン</t>
    </rPh>
    <rPh sb="10" eb="13">
      <t>キョウギカイ</t>
    </rPh>
    <rPh sb="14" eb="17">
      <t>ジムキョク</t>
    </rPh>
    <rPh sb="19" eb="21">
      <t>ケンコウ</t>
    </rPh>
    <rPh sb="21" eb="23">
      <t>スイシン</t>
    </rPh>
    <rPh sb="23" eb="24">
      <t>カ</t>
    </rPh>
    <phoneticPr fontId="1"/>
  </si>
  <si>
    <t>のんのこ体操教室</t>
    <rPh sb="4" eb="6">
      <t>タイソウ</t>
    </rPh>
    <rPh sb="6" eb="8">
      <t>キョウシツ</t>
    </rPh>
    <phoneticPr fontId="1"/>
  </si>
  <si>
    <t>市内公民館等４箇所</t>
    <rPh sb="0" eb="2">
      <t>シナイ</t>
    </rPh>
    <rPh sb="2" eb="4">
      <t>コウミン</t>
    </rPh>
    <rPh sb="4" eb="5">
      <t>カン</t>
    </rPh>
    <rPh sb="5" eb="6">
      <t>トウ</t>
    </rPh>
    <rPh sb="7" eb="9">
      <t>カショ</t>
    </rPh>
    <phoneticPr fontId="1"/>
  </si>
  <si>
    <t>各２回/月</t>
    <rPh sb="0" eb="1">
      <t>カク</t>
    </rPh>
    <rPh sb="2" eb="3">
      <t>カイ</t>
    </rPh>
    <rPh sb="4" eb="5">
      <t>ツキ</t>
    </rPh>
    <phoneticPr fontId="1"/>
  </si>
  <si>
    <t>低体力者向けの体操教室</t>
    <rPh sb="0" eb="1">
      <t>テイ</t>
    </rPh>
    <rPh sb="1" eb="3">
      <t>タイリョク</t>
    </rPh>
    <rPh sb="3" eb="4">
      <t>シャ</t>
    </rPh>
    <rPh sb="4" eb="5">
      <t>ム</t>
    </rPh>
    <rPh sb="7" eb="9">
      <t>タイソウ</t>
    </rPh>
    <rPh sb="9" eb="11">
      <t>キョウシツ</t>
    </rPh>
    <phoneticPr fontId="1"/>
  </si>
  <si>
    <t>のんのこ21サーキット</t>
  </si>
  <si>
    <t>市内公民館等７箇所</t>
    <rPh sb="0" eb="2">
      <t>シナイ</t>
    </rPh>
    <rPh sb="2" eb="4">
      <t>コウミン</t>
    </rPh>
    <rPh sb="4" eb="5">
      <t>カン</t>
    </rPh>
    <rPh sb="5" eb="6">
      <t>トウ</t>
    </rPh>
    <rPh sb="7" eb="9">
      <t>カショ</t>
    </rPh>
    <phoneticPr fontId="1"/>
  </si>
  <si>
    <t>週1回程度</t>
    <rPh sb="0" eb="1">
      <t>シュウ</t>
    </rPh>
    <rPh sb="2" eb="3">
      <t>カイ</t>
    </rPh>
    <rPh sb="3" eb="5">
      <t>テイド</t>
    </rPh>
    <phoneticPr fontId="1"/>
  </si>
  <si>
    <t>中程度体力者向けの筋力運動・有酸素運動教室</t>
    <rPh sb="0" eb="3">
      <t>チュウテイド</t>
    </rPh>
    <rPh sb="3" eb="5">
      <t>タイリョク</t>
    </rPh>
    <rPh sb="5" eb="6">
      <t>シャ</t>
    </rPh>
    <rPh sb="6" eb="7">
      <t>ム</t>
    </rPh>
    <rPh sb="9" eb="11">
      <t>キンリョク</t>
    </rPh>
    <rPh sb="11" eb="13">
      <t>ウンドウ</t>
    </rPh>
    <rPh sb="14" eb="15">
      <t>ユウ</t>
    </rPh>
    <rPh sb="15" eb="17">
      <t>サンソ</t>
    </rPh>
    <rPh sb="17" eb="19">
      <t>ウンドウ</t>
    </rPh>
    <rPh sb="19" eb="21">
      <t>キョウシツ</t>
    </rPh>
    <phoneticPr fontId="1"/>
  </si>
  <si>
    <t>ニュースポーツ教室</t>
    <rPh sb="7" eb="9">
      <t>キョウシツ</t>
    </rPh>
    <phoneticPr fontId="1"/>
  </si>
  <si>
    <t>健康福祉センター又は眼鏡橋前芝生広場</t>
    <rPh sb="0" eb="2">
      <t>ケンコウ</t>
    </rPh>
    <rPh sb="2" eb="4">
      <t>フクシ</t>
    </rPh>
    <rPh sb="8" eb="9">
      <t>マタ</t>
    </rPh>
    <rPh sb="10" eb="14">
      <t>メガネバシマエ</t>
    </rPh>
    <rPh sb="14" eb="18">
      <t>シバフヒロバ</t>
    </rPh>
    <phoneticPr fontId="1"/>
  </si>
  <si>
    <t>月１回</t>
    <rPh sb="0" eb="1">
      <t>ツキ</t>
    </rPh>
    <rPh sb="2" eb="3">
      <t>カイ</t>
    </rPh>
    <phoneticPr fontId="1"/>
  </si>
  <si>
    <t>ペタンク</t>
  </si>
  <si>
    <t>運動普及推進員養成講座</t>
    <rPh sb="0" eb="2">
      <t>ウンドウ</t>
    </rPh>
    <rPh sb="2" eb="4">
      <t>フキュウ</t>
    </rPh>
    <rPh sb="4" eb="6">
      <t>スイシン</t>
    </rPh>
    <rPh sb="6" eb="7">
      <t>イン</t>
    </rPh>
    <rPh sb="7" eb="11">
      <t>ヨウセイコウザ</t>
    </rPh>
    <phoneticPr fontId="1"/>
  </si>
  <si>
    <t>９月～３月
計５回</t>
    <rPh sb="1" eb="2">
      <t>ガツ</t>
    </rPh>
    <rPh sb="4" eb="5">
      <t>ガツ</t>
    </rPh>
    <rPh sb="6" eb="7">
      <t>ケイ</t>
    </rPh>
    <rPh sb="8" eb="9">
      <t>カイ</t>
    </rPh>
    <phoneticPr fontId="1"/>
  </si>
  <si>
    <t>健康づくりのための運動の学習　等</t>
    <rPh sb="0" eb="2">
      <t>ケンコウ</t>
    </rPh>
    <rPh sb="9" eb="11">
      <t>ウンドウ</t>
    </rPh>
    <rPh sb="12" eb="14">
      <t>ガクシュウ</t>
    </rPh>
    <rPh sb="15" eb="16">
      <t>トウ</t>
    </rPh>
    <phoneticPr fontId="1"/>
  </si>
  <si>
    <t>大村市</t>
  </si>
  <si>
    <t>健康づくり推進員による健康体操</t>
  </si>
  <si>
    <t>大村市（健康づくり推進員）</t>
  </si>
  <si>
    <t>長崎県大村市内公民館等</t>
  </si>
  <si>
    <t>（健康体操）
9月-11月
月-金
（屋内プール）
毎週木曜日</t>
  </si>
  <si>
    <t>（健康体操）
会場によって異なる。
（屋内プール）
10：00～11：30</t>
  </si>
  <si>
    <t>https://www.city.omura.nagasaki.jp/kenkou/kenko/kenko/kenkozukuri/taiso.html</t>
  </si>
  <si>
    <t>大村市国保けんこう課
℡0957-53-4111</t>
  </si>
  <si>
    <t>対象：大村市民
内容：ストレッチ、リズム体操、筋トレなど</t>
  </si>
  <si>
    <t>健康づくり推進員によるウォーキング</t>
  </si>
  <si>
    <t>長崎県大村市内各所</t>
  </si>
  <si>
    <t>9月-11月
8-10回/月</t>
  </si>
  <si>
    <t>9：00～　　　　13：30～　　　約1時間30分～2時間　　</t>
  </si>
  <si>
    <t>https://www.city.omura.nagasaki.jp/kenkou/kenko/kenko/kenkozukuri/walking.html</t>
  </si>
  <si>
    <t>対象：大村市民
内容：3～8kmのウォーキング</t>
  </si>
  <si>
    <t>食生活改善推進員活動</t>
  </si>
  <si>
    <t>大村市食生活改善推進員</t>
  </si>
  <si>
    <t>市内各出張所等</t>
  </si>
  <si>
    <t>6月～2月</t>
  </si>
  <si>
    <t>対象：住民
食と健康に関する情報提供、調理実習</t>
  </si>
  <si>
    <t>食育推進事業</t>
  </si>
  <si>
    <t>6月
毎月19日
毎月17日</t>
  </si>
  <si>
    <t>対象：住民
食育の日、減塩の日に合わせ、FMおおむらを活用した情報発信</t>
  </si>
  <si>
    <t>健診事後指導教室
（食べ方選び方教室）</t>
  </si>
  <si>
    <t>市内公民館</t>
  </si>
  <si>
    <t>9月12日
10月3日
11月7日</t>
  </si>
  <si>
    <t>14:00～15:30
10:00～11:30
10:00～11:30</t>
  </si>
  <si>
    <t>対象：特定健診を受けた方
高血圧、糖尿病、脂質異常症についての講話</t>
  </si>
  <si>
    <t>健診事後指導教室
(おうち運動教室）</t>
  </si>
  <si>
    <t>こどもセンター</t>
  </si>
  <si>
    <t>9月6日
10月5日
11月7日</t>
  </si>
  <si>
    <t>対象：特定健診を受けた方
運動についての講話、実技（筋力アップなど）</t>
  </si>
  <si>
    <t>健診事後指導教室
（カラダのミカタ相談）</t>
  </si>
  <si>
    <t>市役所
市内各出張所等</t>
  </si>
  <si>
    <t>毎月３-４回</t>
  </si>
  <si>
    <t>9：00～16:00</t>
  </si>
  <si>
    <t>対象：特定健診を受けた方
健診結果の見方や生活習慣改善についての相談</t>
  </si>
  <si>
    <t>自殺予防週間</t>
  </si>
  <si>
    <t>9月10-16日</t>
  </si>
  <si>
    <t>https://www.city.omura.nagasaki.jp/kenkou/kenko/kenko/jisatsutaisaku/jisatuyobousyukan25.html</t>
  </si>
  <si>
    <t>自殺対策に関する相談窓口等のチラシの設置</t>
  </si>
  <si>
    <t>平戸市</t>
    <rPh sb="0" eb="2">
      <t>ヒラドシ</t>
    </rPh>
    <phoneticPr fontId="1"/>
  </si>
  <si>
    <t>平戸市健康ほけん課</t>
    <rPh sb="0" eb="3">
      <t>ヒラドシ</t>
    </rPh>
    <rPh sb="3" eb="5">
      <t>ケンコウ</t>
    </rPh>
    <rPh sb="8" eb="9">
      <t>カ</t>
    </rPh>
    <phoneticPr fontId="1"/>
  </si>
  <si>
    <t>長崎県平戸市未来創造館</t>
    <rPh sb="0" eb="3">
      <t>ナガサキケン</t>
    </rPh>
    <rPh sb="3" eb="6">
      <t>ヒラドシ</t>
    </rPh>
    <rPh sb="6" eb="8">
      <t>ミライ</t>
    </rPh>
    <rPh sb="8" eb="11">
      <t>ソウゾウカン</t>
    </rPh>
    <phoneticPr fontId="1"/>
  </si>
  <si>
    <t>0950-22-9125</t>
  </si>
  <si>
    <t>7月18.19日の健診受診者へ、特定健診・がん検診等の結果に基づいた保健指導の実施予定</t>
    <rPh sb="1" eb="2">
      <t>ガツ</t>
    </rPh>
    <rPh sb="7" eb="8">
      <t>ニチ</t>
    </rPh>
    <rPh sb="9" eb="11">
      <t>ケンシン</t>
    </rPh>
    <rPh sb="11" eb="14">
      <t>ジュシンシャ</t>
    </rPh>
    <rPh sb="16" eb="20">
      <t>トクテイケンシン</t>
    </rPh>
    <rPh sb="23" eb="26">
      <t>ケンシントウ</t>
    </rPh>
    <rPh sb="27" eb="29">
      <t>ケッカ</t>
    </rPh>
    <rPh sb="30" eb="31">
      <t>モト</t>
    </rPh>
    <rPh sb="34" eb="38">
      <t>ホケンシドウ</t>
    </rPh>
    <rPh sb="39" eb="41">
      <t>ジッシ</t>
    </rPh>
    <rPh sb="41" eb="43">
      <t>ヨテイ</t>
    </rPh>
    <phoneticPr fontId="1"/>
  </si>
  <si>
    <t>オーシャン-ブルー根獅子</t>
    <rPh sb="9" eb="10">
      <t>ネ</t>
    </rPh>
    <rPh sb="10" eb="12">
      <t>シシ</t>
    </rPh>
    <phoneticPr fontId="1"/>
  </si>
  <si>
    <t>根獅子町協議会講堂</t>
    <rPh sb="0" eb="4">
      <t>ネシコチョウ</t>
    </rPh>
    <rPh sb="4" eb="5">
      <t>キョウ</t>
    </rPh>
    <rPh sb="7" eb="9">
      <t>コウドウ</t>
    </rPh>
    <phoneticPr fontId="1"/>
  </si>
  <si>
    <t>地域住民へ食事についての健康教育を実施予定</t>
    <rPh sb="0" eb="2">
      <t>チイキ</t>
    </rPh>
    <rPh sb="2" eb="4">
      <t>ジュウミン</t>
    </rPh>
    <rPh sb="5" eb="7">
      <t>ショクジ</t>
    </rPh>
    <rPh sb="12" eb="16">
      <t>ケンコウキョウイク</t>
    </rPh>
    <rPh sb="17" eb="19">
      <t>ジッシ</t>
    </rPh>
    <rPh sb="19" eb="21">
      <t>ヨテイ</t>
    </rPh>
    <phoneticPr fontId="1"/>
  </si>
  <si>
    <t>食生活改善推進員学習会</t>
    <rPh sb="0" eb="3">
      <t>ショクセイカツ</t>
    </rPh>
    <rPh sb="3" eb="5">
      <t>カイゼン</t>
    </rPh>
    <rPh sb="5" eb="8">
      <t>スイシンイン</t>
    </rPh>
    <rPh sb="8" eb="10">
      <t>ガクシュウ</t>
    </rPh>
    <rPh sb="10" eb="11">
      <t>カイ</t>
    </rPh>
    <phoneticPr fontId="1"/>
  </si>
  <si>
    <t>大島村公民館</t>
    <rPh sb="0" eb="6">
      <t>オオシマムラコウミンカン</t>
    </rPh>
    <phoneticPr fontId="1"/>
  </si>
  <si>
    <t>9時</t>
    <rPh sb="1" eb="2">
      <t>ジ</t>
    </rPh>
    <phoneticPr fontId="1"/>
  </si>
  <si>
    <t>食生活改善推進員に健康教育を実施予定</t>
    <rPh sb="0" eb="5">
      <t>ショクセイカツカイゼン</t>
    </rPh>
    <rPh sb="5" eb="8">
      <t>スイシンイン</t>
    </rPh>
    <rPh sb="9" eb="13">
      <t>ケンコウキョウイク</t>
    </rPh>
    <rPh sb="14" eb="16">
      <t>ジッシ</t>
    </rPh>
    <rPh sb="16" eb="18">
      <t>ヨテイ</t>
    </rPh>
    <phoneticPr fontId="1"/>
  </si>
  <si>
    <t>生月町中央公民館</t>
    <rPh sb="0" eb="2">
      <t>イキツキ</t>
    </rPh>
    <rPh sb="2" eb="3">
      <t>チョウ</t>
    </rPh>
    <rPh sb="3" eb="5">
      <t>チュウオウ</t>
    </rPh>
    <rPh sb="5" eb="8">
      <t>コウミンカン</t>
    </rPh>
    <phoneticPr fontId="1"/>
  </si>
  <si>
    <t>多目的研修センター</t>
    <rPh sb="0" eb="3">
      <t>タモクテキ</t>
    </rPh>
    <rPh sb="3" eb="5">
      <t>ケンシュウ</t>
    </rPh>
    <phoneticPr fontId="1"/>
  </si>
  <si>
    <t>平戸市福祉保健センター</t>
    <rPh sb="0" eb="3">
      <t>ヒラドシ</t>
    </rPh>
    <rPh sb="3" eb="5">
      <t>フクシ</t>
    </rPh>
    <rPh sb="5" eb="7">
      <t>ホケン</t>
    </rPh>
    <phoneticPr fontId="1"/>
  </si>
  <si>
    <t>度島交流会館</t>
    <rPh sb="0" eb="2">
      <t>タクシマ</t>
    </rPh>
    <rPh sb="2" eb="4">
      <t>コウリュウ</t>
    </rPh>
    <rPh sb="4" eb="6">
      <t>カイカン</t>
    </rPh>
    <phoneticPr fontId="1"/>
  </si>
  <si>
    <t>健康づくり推進員研修会</t>
    <rPh sb="0" eb="2">
      <t>ケンコウ</t>
    </rPh>
    <rPh sb="5" eb="7">
      <t>スイシン</t>
    </rPh>
    <rPh sb="7" eb="8">
      <t>イン</t>
    </rPh>
    <rPh sb="8" eb="11">
      <t>ケンシュウカイ</t>
    </rPh>
    <phoneticPr fontId="1"/>
  </si>
  <si>
    <t>4日間4か所で実施予定</t>
    <rPh sb="1" eb="2">
      <t>ニチ</t>
    </rPh>
    <rPh sb="2" eb="3">
      <t>カン</t>
    </rPh>
    <rPh sb="5" eb="6">
      <t>ショ</t>
    </rPh>
    <rPh sb="7" eb="11">
      <t>ジッシヨテイ</t>
    </rPh>
    <phoneticPr fontId="1"/>
  </si>
  <si>
    <t>１０月</t>
    <rPh sb="2" eb="3">
      <t>ガツ</t>
    </rPh>
    <phoneticPr fontId="1"/>
  </si>
  <si>
    <t>健康づくり推進員に健康教育実施予定</t>
    <rPh sb="0" eb="2">
      <t>ケンコウ</t>
    </rPh>
    <rPh sb="5" eb="8">
      <t>スイシンイン</t>
    </rPh>
    <rPh sb="9" eb="13">
      <t>ケンコウキョウイク</t>
    </rPh>
    <rPh sb="13" eb="17">
      <t>ジッシヨテイ</t>
    </rPh>
    <phoneticPr fontId="1"/>
  </si>
  <si>
    <t>平戸市福祉健康まつり実行委員会</t>
    <rPh sb="0" eb="3">
      <t>ヒラドシ</t>
    </rPh>
    <rPh sb="3" eb="7">
      <t>フクシケンコウ</t>
    </rPh>
    <rPh sb="10" eb="15">
      <t>ジッコウイインカイ</t>
    </rPh>
    <phoneticPr fontId="1"/>
  </si>
  <si>
    <t>平戸文化センター</t>
    <rPh sb="0" eb="4">
      <t>ヒラドブンカ</t>
    </rPh>
    <phoneticPr fontId="1"/>
  </si>
  <si>
    <t>相談コーナーを設置し個別相談を実施予定</t>
    <rPh sb="0" eb="2">
      <t>ソウダン</t>
    </rPh>
    <rPh sb="7" eb="9">
      <t>セッチ</t>
    </rPh>
    <rPh sb="10" eb="14">
      <t>コベツソウダン</t>
    </rPh>
    <rPh sb="15" eb="19">
      <t>ジッシヨテイ</t>
    </rPh>
    <phoneticPr fontId="1"/>
  </si>
  <si>
    <t>ツーデーウォーク</t>
  </si>
  <si>
    <t>平戸市ツーデーウォーク実行委員会</t>
    <rPh sb="0" eb="3">
      <t>ヒラドシ</t>
    </rPh>
    <rPh sb="11" eb="16">
      <t>ジッコウイインカイ</t>
    </rPh>
    <phoneticPr fontId="1"/>
  </si>
  <si>
    <t>・平戸文化センター
・生月町開発総合センター</t>
    <rPh sb="1" eb="3">
      <t>ヒラド</t>
    </rPh>
    <rPh sb="3" eb="5">
      <t>ブンカ</t>
    </rPh>
    <rPh sb="13" eb="16">
      <t>イキツキチョウ</t>
    </rPh>
    <rPh sb="16" eb="18">
      <t>カイハツ</t>
    </rPh>
    <rPh sb="18" eb="20">
      <t>ソウゴウ</t>
    </rPh>
    <phoneticPr fontId="1"/>
  </si>
  <si>
    <t>・10月12日
・10月13日</t>
    <rPh sb="3" eb="4">
      <t>ガツ</t>
    </rPh>
    <rPh sb="6" eb="7">
      <t>ニチ</t>
    </rPh>
    <rPh sb="13" eb="14">
      <t>ガツ</t>
    </rPh>
    <rPh sb="16" eb="17">
      <t>ニチ</t>
    </rPh>
    <phoneticPr fontId="1"/>
  </si>
  <si>
    <t>・8時30分
・8時30分</t>
    <rPh sb="2" eb="3">
      <t>ジ</t>
    </rPh>
    <rPh sb="5" eb="6">
      <t>フン</t>
    </rPh>
    <rPh sb="11" eb="12">
      <t>ジ</t>
    </rPh>
    <rPh sb="14" eb="15">
      <t>フン</t>
    </rPh>
    <phoneticPr fontId="1"/>
  </si>
  <si>
    <t>https://www.city.hirado.nagasaki.jp/kurashi/culture/sports/event/2024-0604-1643-139.html</t>
  </si>
  <si>
    <t>0950-22-9214</t>
  </si>
  <si>
    <t>異国情緒漂う城下町や
豊かな自然に抱かた平戸路をゆったりと歩みながら、故郷の懐かしさに触れ、心を癒せるウォークイベントです。</t>
  </si>
  <si>
    <t>松浦市</t>
  </si>
  <si>
    <t>健康づくり体験コーナー（松浦水軍まつり内）</t>
    <rPh sb="0" eb="2">
      <t>ケンコウ</t>
    </rPh>
    <rPh sb="5" eb="7">
      <t>タイケン</t>
    </rPh>
    <rPh sb="12" eb="14">
      <t>マツウラ</t>
    </rPh>
    <rPh sb="14" eb="16">
      <t>スイグン</t>
    </rPh>
    <rPh sb="19" eb="20">
      <t>ナイ</t>
    </rPh>
    <phoneticPr fontId="1"/>
  </si>
  <si>
    <t>いきいき松浦事業実行委員会</t>
    <rPh sb="4" eb="13">
      <t>マツウラジギョウジッコウイインカイ</t>
    </rPh>
    <phoneticPr fontId="1"/>
  </si>
  <si>
    <t>松浦市文化会館（予定）</t>
    <rPh sb="0" eb="3">
      <t>マツウラシ</t>
    </rPh>
    <rPh sb="3" eb="7">
      <t>ブンカカイカン</t>
    </rPh>
    <rPh sb="8" eb="10">
      <t>ヨテイ</t>
    </rPh>
    <phoneticPr fontId="1"/>
  </si>
  <si>
    <t>１０月２６日土曜日</t>
    <rPh sb="2" eb="3">
      <t>ガツ</t>
    </rPh>
    <rPh sb="5" eb="6">
      <t>ニチ</t>
    </rPh>
    <rPh sb="6" eb="9">
      <t>ドヨウビ</t>
    </rPh>
    <phoneticPr fontId="1"/>
  </si>
  <si>
    <t>１０時～１５時</t>
    <rPh sb="2" eb="3">
      <t>ジ</t>
    </rPh>
    <rPh sb="6" eb="7">
      <t>ジ</t>
    </rPh>
    <phoneticPr fontId="1"/>
  </si>
  <si>
    <t>いきいき松浦事業実行委員会事務局（松浦市役所健康ほけん課健康推進係）電話：０９５６－７２－１１１１</t>
    <rPh sb="4" eb="13">
      <t>マツウラジギョウジッコウイインカイ</t>
    </rPh>
    <rPh sb="13" eb="16">
      <t>ジムキョク</t>
    </rPh>
    <rPh sb="17" eb="19">
      <t>マツウラ</t>
    </rPh>
    <rPh sb="19" eb="22">
      <t>シヤクショ</t>
    </rPh>
    <rPh sb="22" eb="24">
      <t>ケンコウ</t>
    </rPh>
    <rPh sb="27" eb="28">
      <t>カ</t>
    </rPh>
    <rPh sb="28" eb="30">
      <t>ケンコウ</t>
    </rPh>
    <rPh sb="30" eb="32">
      <t>スイシン</t>
    </rPh>
    <rPh sb="32" eb="33">
      <t>カカリ</t>
    </rPh>
    <rPh sb="34" eb="36">
      <t>デンワ</t>
    </rPh>
    <phoneticPr fontId="1"/>
  </si>
  <si>
    <t>市報まつうら９月号「健康増進普及月間」</t>
    <rPh sb="0" eb="2">
      <t>シホウ</t>
    </rPh>
    <rPh sb="7" eb="9">
      <t>ガツゴウ</t>
    </rPh>
    <rPh sb="10" eb="12">
      <t>ケンコウ</t>
    </rPh>
    <rPh sb="12" eb="14">
      <t>ゾウシン</t>
    </rPh>
    <rPh sb="14" eb="16">
      <t>フキュウ</t>
    </rPh>
    <rPh sb="16" eb="18">
      <t>ゲッカン</t>
    </rPh>
    <phoneticPr fontId="1"/>
  </si>
  <si>
    <t>松浦市</t>
    <rPh sb="0" eb="3">
      <t>マツウラシ</t>
    </rPh>
    <phoneticPr fontId="1"/>
  </si>
  <si>
    <t>令和６年９月１日発行</t>
    <rPh sb="0" eb="2">
      <t>レイワ</t>
    </rPh>
    <rPh sb="3" eb="4">
      <t>ネン</t>
    </rPh>
    <rPh sb="5" eb="6">
      <t>ガツ</t>
    </rPh>
    <rPh sb="7" eb="8">
      <t>ニチ</t>
    </rPh>
    <rPh sb="8" eb="10">
      <t>ハッコウ</t>
    </rPh>
    <phoneticPr fontId="1"/>
  </si>
  <si>
    <t>松浦市健康ほけん課健康推進係　電話0956-72-1111</t>
    <rPh sb="0" eb="3">
      <t>マツウラシ</t>
    </rPh>
    <rPh sb="3" eb="5">
      <t>ケンコウ</t>
    </rPh>
    <rPh sb="8" eb="9">
      <t>カ</t>
    </rPh>
    <rPh sb="9" eb="13">
      <t>ケンコウスイシン</t>
    </rPh>
    <rPh sb="13" eb="14">
      <t>カカリ</t>
    </rPh>
    <rPh sb="15" eb="17">
      <t>デンワ</t>
    </rPh>
    <phoneticPr fontId="1"/>
  </si>
  <si>
    <t>市報９月号へ「健康増進普及月間」について及び健康相談、出前講座、健康づくりアプリについて掲載</t>
    <rPh sb="0" eb="2">
      <t>シホウ</t>
    </rPh>
    <rPh sb="3" eb="5">
      <t>ガツゴウ</t>
    </rPh>
    <rPh sb="7" eb="15">
      <t>ケンコウゾウシンフキュウゲッカン</t>
    </rPh>
    <rPh sb="20" eb="21">
      <t>オヨ</t>
    </rPh>
    <rPh sb="22" eb="24">
      <t>ケンコウ</t>
    </rPh>
    <rPh sb="24" eb="26">
      <t>ソウダン</t>
    </rPh>
    <rPh sb="27" eb="29">
      <t>デマエ</t>
    </rPh>
    <rPh sb="29" eb="31">
      <t>コウザ</t>
    </rPh>
    <rPh sb="32" eb="34">
      <t>ケンコウ</t>
    </rPh>
    <rPh sb="44" eb="46">
      <t>ケイサイ</t>
    </rPh>
    <phoneticPr fontId="1"/>
  </si>
  <si>
    <t>対馬市</t>
  </si>
  <si>
    <t>対馬市　保健部
健康増進課　</t>
    <rPh sb="0" eb="3">
      <t>ツシマシ</t>
    </rPh>
    <rPh sb="4" eb="6">
      <t>ホケン</t>
    </rPh>
    <rPh sb="6" eb="7">
      <t>ブ</t>
    </rPh>
    <rPh sb="8" eb="10">
      <t>ケンコウ</t>
    </rPh>
    <rPh sb="10" eb="12">
      <t>ゾウシン</t>
    </rPh>
    <rPh sb="12" eb="13">
      <t>カ</t>
    </rPh>
    <phoneticPr fontId="1"/>
  </si>
  <si>
    <t>広報「つしま」</t>
    <rPh sb="0" eb="2">
      <t>コウホウ</t>
    </rPh>
    <phoneticPr fontId="1"/>
  </si>
  <si>
    <t>9月15日～</t>
    <rPh sb="1" eb="2">
      <t>ガツ</t>
    </rPh>
    <rPh sb="4" eb="5">
      <t>ヒ</t>
    </rPh>
    <phoneticPr fontId="1"/>
  </si>
  <si>
    <t>対馬市役所
保健部健康増進課
TEL（0920-58-1116）</t>
    <rPh sb="0" eb="2">
      <t>ツシマ</t>
    </rPh>
    <rPh sb="2" eb="5">
      <t>シヤクショ</t>
    </rPh>
    <rPh sb="6" eb="8">
      <t>ホケン</t>
    </rPh>
    <rPh sb="8" eb="9">
      <t>ブ</t>
    </rPh>
    <rPh sb="9" eb="11">
      <t>ケンコウ</t>
    </rPh>
    <rPh sb="11" eb="13">
      <t>ゾウシン</t>
    </rPh>
    <rPh sb="13" eb="14">
      <t>カ</t>
    </rPh>
    <phoneticPr fontId="1"/>
  </si>
  <si>
    <t>対象：市民全般
内容：9月号の広報に、健康増進普及月間について掲載</t>
    <rPh sb="0" eb="2">
      <t>タイショウ</t>
    </rPh>
    <rPh sb="3" eb="5">
      <t>シミン</t>
    </rPh>
    <rPh sb="5" eb="7">
      <t>ゼンパン</t>
    </rPh>
    <rPh sb="8" eb="10">
      <t>ナイヨウ</t>
    </rPh>
    <rPh sb="12" eb="13">
      <t>ガツ</t>
    </rPh>
    <rPh sb="13" eb="14">
      <t>ゴウ</t>
    </rPh>
    <rPh sb="15" eb="17">
      <t>コウホウ</t>
    </rPh>
    <rPh sb="19" eb="21">
      <t>ケンコウ</t>
    </rPh>
    <rPh sb="21" eb="23">
      <t>ゾウシン</t>
    </rPh>
    <rPh sb="23" eb="25">
      <t>フキュウ</t>
    </rPh>
    <rPh sb="25" eb="27">
      <t>ゲッカン</t>
    </rPh>
    <rPh sb="31" eb="33">
      <t>ケイサイ</t>
    </rPh>
    <phoneticPr fontId="1"/>
  </si>
  <si>
    <t>壱岐市</t>
  </si>
  <si>
    <t>農協まつり「JAフェスタ24」</t>
    <rPh sb="0" eb="2">
      <t>ノウキョウ</t>
    </rPh>
    <phoneticPr fontId="1"/>
  </si>
  <si>
    <t>JA壱岐市</t>
    <rPh sb="2" eb="5">
      <t>イキシ</t>
    </rPh>
    <phoneticPr fontId="1"/>
  </si>
  <si>
    <t>壱岐市家畜市場
※予定</t>
    <rPh sb="0" eb="3">
      <t>イキシ</t>
    </rPh>
    <rPh sb="3" eb="5">
      <t>カチク</t>
    </rPh>
    <rPh sb="5" eb="7">
      <t>イチバ</t>
    </rPh>
    <rPh sb="9" eb="11">
      <t>ヨテイ</t>
    </rPh>
    <phoneticPr fontId="1"/>
  </si>
  <si>
    <t>令和6年11月9日、10日
※予定</t>
    <rPh sb="0" eb="2">
      <t>レイワ</t>
    </rPh>
    <rPh sb="3" eb="4">
      <t>ネン</t>
    </rPh>
    <rPh sb="6" eb="7">
      <t>ガツ</t>
    </rPh>
    <rPh sb="8" eb="9">
      <t>ニチ</t>
    </rPh>
    <rPh sb="12" eb="13">
      <t>ニチ</t>
    </rPh>
    <rPh sb="15" eb="17">
      <t>ヨテイ</t>
    </rPh>
    <phoneticPr fontId="1"/>
  </si>
  <si>
    <t>(9日)9：00～16：00
(10日)9：00～15：00
※予定</t>
    <rPh sb="2" eb="3">
      <t>ニチ</t>
    </rPh>
    <rPh sb="18" eb="19">
      <t>ニチ</t>
    </rPh>
    <rPh sb="32" eb="34">
      <t>ヨテイ</t>
    </rPh>
    <phoneticPr fontId="1"/>
  </si>
  <si>
    <t>JA壱岐市　企画課　
0920-47-1333</t>
    <rPh sb="2" eb="5">
      <t>イキシ</t>
    </rPh>
    <rPh sb="6" eb="8">
      <t>キカク</t>
    </rPh>
    <rPh sb="8" eb="9">
      <t>カ</t>
    </rPh>
    <phoneticPr fontId="1"/>
  </si>
  <si>
    <t>対象：市民全般
内容：
●健康体操の実施　
●保健師・栄養士による健康相談
●血管年齢(予定)等機器による各種測定</t>
    <rPh sb="0" eb="2">
      <t>タイショウ</t>
    </rPh>
    <rPh sb="3" eb="5">
      <t>シミン</t>
    </rPh>
    <rPh sb="5" eb="7">
      <t>ゼンパン</t>
    </rPh>
    <rPh sb="8" eb="10">
      <t>ナイヨウ</t>
    </rPh>
    <rPh sb="13" eb="15">
      <t>ケンコウ</t>
    </rPh>
    <rPh sb="15" eb="17">
      <t>タイソウ</t>
    </rPh>
    <rPh sb="18" eb="20">
      <t>ジッシ</t>
    </rPh>
    <rPh sb="23" eb="26">
      <t>ホケンシ</t>
    </rPh>
    <rPh sb="27" eb="30">
      <t>エイヨウシ</t>
    </rPh>
    <rPh sb="33" eb="35">
      <t>ケンコウ</t>
    </rPh>
    <rPh sb="35" eb="37">
      <t>ソウダン</t>
    </rPh>
    <rPh sb="39" eb="41">
      <t>ケッカン</t>
    </rPh>
    <rPh sb="41" eb="43">
      <t>ネンレイ</t>
    </rPh>
    <rPh sb="44" eb="46">
      <t>ヨテイ</t>
    </rPh>
    <rPh sb="47" eb="48">
      <t>トウ</t>
    </rPh>
    <rPh sb="48" eb="50">
      <t>キキ</t>
    </rPh>
    <rPh sb="53" eb="55">
      <t>カクシュ</t>
    </rPh>
    <rPh sb="55" eb="57">
      <t>ソクテイ</t>
    </rPh>
    <phoneticPr fontId="1"/>
  </si>
  <si>
    <t>五島市</t>
  </si>
  <si>
    <t>五島市国保健康政策課</t>
    <rPh sb="0" eb="3">
      <t>ゴトウシ</t>
    </rPh>
    <rPh sb="3" eb="5">
      <t>コクホ</t>
    </rPh>
    <rPh sb="5" eb="7">
      <t>ケンコウ</t>
    </rPh>
    <rPh sb="7" eb="10">
      <t>セイサクカ</t>
    </rPh>
    <phoneticPr fontId="1"/>
  </si>
  <si>
    <t>五島市役所新本館棟</t>
    <rPh sb="0" eb="5">
      <t>ゴトウシヤクショ</t>
    </rPh>
    <rPh sb="5" eb="9">
      <t>シンホンカントウ</t>
    </rPh>
    <phoneticPr fontId="1"/>
  </si>
  <si>
    <t>9/13,10/11
11/8</t>
  </si>
  <si>
    <t>https://www.city.goto.nagasaki.jp/s035/010/010/010/010/20190214175907.html</t>
  </si>
  <si>
    <t>五島市国保健康政策課健康づくり班
0959-76-3725</t>
    <rPh sb="0" eb="3">
      <t>ゴトウシ</t>
    </rPh>
    <rPh sb="3" eb="5">
      <t>コクホ</t>
    </rPh>
    <rPh sb="5" eb="7">
      <t>ケンコウ</t>
    </rPh>
    <rPh sb="7" eb="10">
      <t>セイサクカ</t>
    </rPh>
    <rPh sb="10" eb="12">
      <t>ケンコウ</t>
    </rPh>
    <rPh sb="15" eb="16">
      <t>ハン</t>
    </rPh>
    <phoneticPr fontId="1"/>
  </si>
  <si>
    <t>心身の健康上の相談。栄養士の相談、体脂肪、骨密度、血圧測定、筋肉量測定</t>
    <rPh sb="0" eb="2">
      <t>シンシン</t>
    </rPh>
    <rPh sb="3" eb="5">
      <t>ケンコウ</t>
    </rPh>
    <rPh sb="5" eb="6">
      <t>ジョウ</t>
    </rPh>
    <rPh sb="7" eb="9">
      <t>ソウダン</t>
    </rPh>
    <rPh sb="10" eb="13">
      <t>エイヨウシ</t>
    </rPh>
    <rPh sb="14" eb="16">
      <t>ソウダン</t>
    </rPh>
    <rPh sb="17" eb="20">
      <t>タイシボウ</t>
    </rPh>
    <rPh sb="21" eb="24">
      <t>コツミツド</t>
    </rPh>
    <rPh sb="25" eb="27">
      <t>ケツアツ</t>
    </rPh>
    <rPh sb="27" eb="29">
      <t>ソクテイ</t>
    </rPh>
    <rPh sb="30" eb="32">
      <t>キンニク</t>
    </rPh>
    <rPh sb="32" eb="33">
      <t>リョウ</t>
    </rPh>
    <rPh sb="33" eb="35">
      <t>ソクテイ</t>
    </rPh>
    <phoneticPr fontId="1"/>
  </si>
  <si>
    <t>五島市富江支所</t>
    <rPh sb="0" eb="3">
      <t>ゴトウシ</t>
    </rPh>
    <rPh sb="3" eb="7">
      <t>トミエシショ</t>
    </rPh>
    <phoneticPr fontId="1"/>
  </si>
  <si>
    <t>9/17,11/19</t>
  </si>
  <si>
    <t>健康相談(電話相談）</t>
    <rPh sb="0" eb="2">
      <t>ケンコウ</t>
    </rPh>
    <rPh sb="2" eb="4">
      <t>ソウダン</t>
    </rPh>
    <rPh sb="5" eb="7">
      <t>デンワ</t>
    </rPh>
    <rPh sb="7" eb="9">
      <t>ソウダン</t>
    </rPh>
    <phoneticPr fontId="1"/>
  </si>
  <si>
    <t>9/24、10/22
11/26</t>
  </si>
  <si>
    <t>三井楽町公民館１階</t>
    <rPh sb="0" eb="4">
      <t>ミイラクマチ</t>
    </rPh>
    <rPh sb="4" eb="7">
      <t>コウミンカン</t>
    </rPh>
    <rPh sb="8" eb="9">
      <t>カイ</t>
    </rPh>
    <phoneticPr fontId="1"/>
  </si>
  <si>
    <t>9/20，10/18
11/15</t>
  </si>
  <si>
    <t>9:30～10：30</t>
  </si>
  <si>
    <t>福江島開発総合センター</t>
    <rPh sb="0" eb="2">
      <t>フクエ</t>
    </rPh>
    <rPh sb="2" eb="3">
      <t>ジマ</t>
    </rPh>
    <rPh sb="3" eb="5">
      <t>カイハツ</t>
    </rPh>
    <rPh sb="5" eb="7">
      <t>ソウゴウ</t>
    </rPh>
    <phoneticPr fontId="1"/>
  </si>
  <si>
    <t>9/10、10/8
11/12</t>
  </si>
  <si>
    <t>心身の健康上の相談。体脂肪、骨密度、血圧測定、筋肉量測定</t>
    <rPh sb="0" eb="2">
      <t>シンシン</t>
    </rPh>
    <rPh sb="3" eb="5">
      <t>ケンコウ</t>
    </rPh>
    <rPh sb="5" eb="6">
      <t>ジョウ</t>
    </rPh>
    <rPh sb="7" eb="9">
      <t>ソウダン</t>
    </rPh>
    <rPh sb="10" eb="13">
      <t>タイシボウ</t>
    </rPh>
    <rPh sb="14" eb="17">
      <t>コツミツド</t>
    </rPh>
    <rPh sb="18" eb="20">
      <t>ケツアツ</t>
    </rPh>
    <rPh sb="20" eb="22">
      <t>ソクテイ</t>
    </rPh>
    <rPh sb="23" eb="25">
      <t>キンニク</t>
    </rPh>
    <rPh sb="25" eb="26">
      <t>リョウ</t>
    </rPh>
    <rPh sb="26" eb="28">
      <t>ソクテイ</t>
    </rPh>
    <phoneticPr fontId="1"/>
  </si>
  <si>
    <t>五島市奈留支所</t>
    <rPh sb="0" eb="3">
      <t>ゴトウシ</t>
    </rPh>
    <rPh sb="3" eb="7">
      <t>ナルシショ</t>
    </rPh>
    <phoneticPr fontId="1"/>
  </si>
  <si>
    <t>奈留支所相談室</t>
    <rPh sb="0" eb="4">
      <t>ナルシショ</t>
    </rPh>
    <rPh sb="4" eb="7">
      <t>ソウダンシツ</t>
    </rPh>
    <phoneticPr fontId="1"/>
  </si>
  <si>
    <t>9/27，10/25
11/22</t>
  </si>
  <si>
    <t>五島市奈留支所窓口班
0959-64-3111</t>
    <rPh sb="0" eb="3">
      <t>ゴトウシ</t>
    </rPh>
    <rPh sb="3" eb="7">
      <t>ナルシショ</t>
    </rPh>
    <rPh sb="7" eb="10">
      <t>マドグチハン</t>
    </rPh>
    <phoneticPr fontId="1"/>
  </si>
  <si>
    <t>健康についての相談
季節ごとの健康についての話
体脂肪、骨密度、血圧測定（※骨密度については、測定できない日おある。）</t>
    <rPh sb="0" eb="2">
      <t>ケンコウ</t>
    </rPh>
    <rPh sb="7" eb="9">
      <t>ソウダン</t>
    </rPh>
    <rPh sb="10" eb="12">
      <t>キセツ</t>
    </rPh>
    <rPh sb="15" eb="17">
      <t>ケンコウ</t>
    </rPh>
    <rPh sb="22" eb="23">
      <t>ハナシ</t>
    </rPh>
    <rPh sb="24" eb="27">
      <t>タイシボウ</t>
    </rPh>
    <rPh sb="28" eb="31">
      <t>コツミツド</t>
    </rPh>
    <rPh sb="32" eb="34">
      <t>ケツアツ</t>
    </rPh>
    <rPh sb="34" eb="36">
      <t>ソクテイ</t>
    </rPh>
    <phoneticPr fontId="1"/>
  </si>
  <si>
    <t>西海市</t>
  </si>
  <si>
    <t>西海市</t>
    <rPh sb="0" eb="2">
      <t>サイカイ</t>
    </rPh>
    <rPh sb="2" eb="3">
      <t>シ</t>
    </rPh>
    <phoneticPr fontId="1"/>
  </si>
  <si>
    <t>西海市健康ほけん課
0959-37-0067</t>
  </si>
  <si>
    <t>健康増進月間普及啓発ポスター</t>
    <rPh sb="0" eb="2">
      <t>ケンコウ</t>
    </rPh>
    <rPh sb="2" eb="4">
      <t>ゾウシン</t>
    </rPh>
    <rPh sb="4" eb="6">
      <t>ゲッカン</t>
    </rPh>
    <rPh sb="6" eb="8">
      <t>フキュウ</t>
    </rPh>
    <rPh sb="8" eb="10">
      <t>ケイハツ</t>
    </rPh>
    <phoneticPr fontId="1"/>
  </si>
  <si>
    <t>西海市</t>
    <rPh sb="0" eb="3">
      <t>サイカイシ</t>
    </rPh>
    <phoneticPr fontId="1"/>
  </si>
  <si>
    <t>各町会場</t>
    <rPh sb="1" eb="2">
      <t>マチ</t>
    </rPh>
    <rPh sb="2" eb="4">
      <t>カイジョウ</t>
    </rPh>
    <phoneticPr fontId="1"/>
  </si>
  <si>
    <t>９/17、24、25、26、27</t>
  </si>
  <si>
    <t>健康相談、食生活相談及び栄養改善指導</t>
    <rPh sb="0" eb="2">
      <t>ケンコウ</t>
    </rPh>
    <rPh sb="2" eb="4">
      <t>ソウダン</t>
    </rPh>
    <rPh sb="5" eb="8">
      <t>ショクセイカツ</t>
    </rPh>
    <rPh sb="8" eb="10">
      <t>ソウダン</t>
    </rPh>
    <rPh sb="10" eb="11">
      <t>オヨ</t>
    </rPh>
    <rPh sb="12" eb="14">
      <t>エイヨウ</t>
    </rPh>
    <rPh sb="14" eb="16">
      <t>カイゼン</t>
    </rPh>
    <rPh sb="16" eb="18">
      <t>シドウ</t>
    </rPh>
    <phoneticPr fontId="1"/>
  </si>
  <si>
    <t>雲仙市</t>
  </si>
  <si>
    <t xml:space="preserve">①国見総合支所
②瑞穂総合支所
③雲仙市役所
④愛野総合支所
⑤千々石総合支所
⑥小浜総合支所
⑦南串山総合支所
</t>
    <rPh sb="1" eb="3">
      <t>クニミ</t>
    </rPh>
    <rPh sb="3" eb="5">
      <t>ソウゴウ</t>
    </rPh>
    <rPh sb="5" eb="7">
      <t>シショ</t>
    </rPh>
    <rPh sb="11" eb="13">
      <t>ミズホ</t>
    </rPh>
    <rPh sb="13" eb="17">
      <t>ソウゴウシショ</t>
    </rPh>
    <rPh sb="21" eb="23">
      <t>ウンゼン</t>
    </rPh>
    <rPh sb="23" eb="26">
      <t>シヤクショ</t>
    </rPh>
    <rPh sb="30" eb="32">
      <t>アイノ</t>
    </rPh>
    <rPh sb="32" eb="36">
      <t>ソウゴウシショ</t>
    </rPh>
    <rPh sb="40" eb="43">
      <t>チヂワ</t>
    </rPh>
    <rPh sb="43" eb="45">
      <t>ソウゴウ</t>
    </rPh>
    <rPh sb="45" eb="47">
      <t>シショ</t>
    </rPh>
    <rPh sb="51" eb="53">
      <t>オバマ</t>
    </rPh>
    <rPh sb="53" eb="57">
      <t>ソウゴウシショ</t>
    </rPh>
    <rPh sb="61" eb="64">
      <t>ミナミクシヤマ</t>
    </rPh>
    <rPh sb="64" eb="66">
      <t>ソウゴウ</t>
    </rPh>
    <rPh sb="66" eb="68">
      <t>シショ</t>
    </rPh>
    <phoneticPr fontId="1"/>
  </si>
  <si>
    <t>①9/19(木)
　10/18(金)
　11/25(月)
②9/17(火)
　10/28(月)
　11/15(金)
③9/5(木)
　10/2(水)
　11/1(金)
④9/19(木)
　10/18(金)
　11/25(月)
⑤9/17(火)
　10/28(月)
　11/15(金)
⑥9/5(月)
　10/2(水)
　11/1(金)
⑦9/17(火)
　10/28(月)
　11/15(金)</t>
    <rPh sb="6" eb="7">
      <t>モク</t>
    </rPh>
    <rPh sb="16" eb="17">
      <t>キン</t>
    </rPh>
    <rPh sb="26" eb="27">
      <t>ゲツ</t>
    </rPh>
    <rPh sb="35" eb="36">
      <t>カ</t>
    </rPh>
    <rPh sb="45" eb="46">
      <t>ゲツ</t>
    </rPh>
    <rPh sb="55" eb="56">
      <t>キン</t>
    </rPh>
    <rPh sb="63" eb="64">
      <t>モク</t>
    </rPh>
    <rPh sb="72" eb="73">
      <t>スイ</t>
    </rPh>
    <rPh sb="81" eb="82">
      <t>キン</t>
    </rPh>
    <rPh sb="90" eb="91">
      <t>モク</t>
    </rPh>
    <rPh sb="100" eb="101">
      <t>キン</t>
    </rPh>
    <rPh sb="110" eb="111">
      <t>ゲツ</t>
    </rPh>
    <rPh sb="119" eb="120">
      <t>カ</t>
    </rPh>
    <rPh sb="129" eb="130">
      <t>ゲツ</t>
    </rPh>
    <rPh sb="139" eb="140">
      <t>キン</t>
    </rPh>
    <rPh sb="147" eb="148">
      <t>ゲツ</t>
    </rPh>
    <rPh sb="156" eb="157">
      <t>スイ</t>
    </rPh>
    <rPh sb="165" eb="166">
      <t>キン</t>
    </rPh>
    <rPh sb="174" eb="175">
      <t>カ</t>
    </rPh>
    <rPh sb="184" eb="185">
      <t>ゲツ</t>
    </rPh>
    <rPh sb="194" eb="195">
      <t>キン</t>
    </rPh>
    <phoneticPr fontId="1"/>
  </si>
  <si>
    <t>https://www.city.unzen.nagasaki.jp/kiji0032055/index.html</t>
  </si>
  <si>
    <t>健康づくり課Teｌ
直通）
0957-47-7876
代表）
0957-36-2500</t>
    <rPh sb="0" eb="2">
      <t>ケンコウ</t>
    </rPh>
    <rPh sb="5" eb="6">
      <t>カ</t>
    </rPh>
    <rPh sb="10" eb="12">
      <t>チョクツウ</t>
    </rPh>
    <rPh sb="27" eb="29">
      <t>ダイヒョウ</t>
    </rPh>
    <phoneticPr fontId="1"/>
  </si>
  <si>
    <t>【対象】市民
【内容】保健師による、心身の健康に関する相談、血圧測定・握力測定など</t>
    <rPh sb="1" eb="3">
      <t>タイショウ</t>
    </rPh>
    <rPh sb="4" eb="6">
      <t>シミン</t>
    </rPh>
    <rPh sb="8" eb="10">
      <t>ナイヨウ</t>
    </rPh>
    <rPh sb="11" eb="14">
      <t>ホケンシ</t>
    </rPh>
    <rPh sb="18" eb="20">
      <t>シンシン</t>
    </rPh>
    <rPh sb="21" eb="23">
      <t>ケンコウ</t>
    </rPh>
    <rPh sb="24" eb="25">
      <t>カン</t>
    </rPh>
    <rPh sb="27" eb="29">
      <t>ソウダン</t>
    </rPh>
    <rPh sb="30" eb="34">
      <t>ケツアツソクテイ</t>
    </rPh>
    <rPh sb="35" eb="37">
      <t>アクリョク</t>
    </rPh>
    <rPh sb="37" eb="39">
      <t>ソクテイ</t>
    </rPh>
    <phoneticPr fontId="1"/>
  </si>
  <si>
    <t>雲仙市役所、各総合支所</t>
    <rPh sb="0" eb="5">
      <t>ウンゼンシヤクショ</t>
    </rPh>
    <rPh sb="6" eb="7">
      <t>カク</t>
    </rPh>
    <rPh sb="7" eb="9">
      <t>ソウゴウ</t>
    </rPh>
    <rPh sb="9" eb="11">
      <t>シショ</t>
    </rPh>
    <phoneticPr fontId="1"/>
  </si>
  <si>
    <t>9/1～11/30</t>
  </si>
  <si>
    <t>健康づくり課Teｌ
直通）
0957-47-7876
代表）
0957-36-2500</t>
  </si>
  <si>
    <t>健康増進月間普及啓発ポスターの掲示</t>
  </si>
  <si>
    <t>市広報紙への健康に関する記事掲載</t>
    <rPh sb="0" eb="1">
      <t>シ</t>
    </rPh>
    <rPh sb="1" eb="4">
      <t>コウホウシ</t>
    </rPh>
    <rPh sb="6" eb="8">
      <t>ケンコウ</t>
    </rPh>
    <rPh sb="9" eb="10">
      <t>カン</t>
    </rPh>
    <rPh sb="12" eb="14">
      <t>キジ</t>
    </rPh>
    <rPh sb="14" eb="16">
      <t>ケイサイ</t>
    </rPh>
    <phoneticPr fontId="1"/>
  </si>
  <si>
    <t>【対象】市民
【内容】健康増進に関する記事を広報紙へ掲載。</t>
    <rPh sb="1" eb="3">
      <t>タイショウ</t>
    </rPh>
    <rPh sb="4" eb="6">
      <t>シミン</t>
    </rPh>
    <rPh sb="8" eb="10">
      <t>ナイヨウ</t>
    </rPh>
    <rPh sb="11" eb="13">
      <t>ケンコウ</t>
    </rPh>
    <rPh sb="13" eb="15">
      <t>ゾウシン</t>
    </rPh>
    <rPh sb="16" eb="17">
      <t>カン</t>
    </rPh>
    <rPh sb="19" eb="21">
      <t>キジ</t>
    </rPh>
    <rPh sb="22" eb="25">
      <t>コウホウシ</t>
    </rPh>
    <rPh sb="26" eb="28">
      <t>ケイサイ</t>
    </rPh>
    <phoneticPr fontId="1"/>
  </si>
  <si>
    <t>生活習慣病予防教室
健康美ボディ教室～５活編～</t>
    <rPh sb="0" eb="2">
      <t>セイカツ</t>
    </rPh>
    <rPh sb="2" eb="4">
      <t>シュウカン</t>
    </rPh>
    <rPh sb="4" eb="5">
      <t>ビョウ</t>
    </rPh>
    <rPh sb="5" eb="7">
      <t>ヨボウ</t>
    </rPh>
    <rPh sb="7" eb="9">
      <t>キョウシツ</t>
    </rPh>
    <rPh sb="10" eb="12">
      <t>ケンコウ</t>
    </rPh>
    <rPh sb="12" eb="13">
      <t>ビ</t>
    </rPh>
    <rPh sb="16" eb="18">
      <t>キョウシツ</t>
    </rPh>
    <rPh sb="20" eb="21">
      <t>カツ</t>
    </rPh>
    <rPh sb="21" eb="22">
      <t>ヘン</t>
    </rPh>
    <phoneticPr fontId="1"/>
  </si>
  <si>
    <t>愛野保健福祉センター</t>
    <rPh sb="0" eb="2">
      <t>アイノ</t>
    </rPh>
    <rPh sb="2" eb="4">
      <t>ホケン</t>
    </rPh>
    <rPh sb="4" eb="6">
      <t>フクシ</t>
    </rPh>
    <phoneticPr fontId="1"/>
  </si>
  <si>
    <t>①10/19（土）
②11/16(土)</t>
    <rPh sb="7" eb="8">
      <t>ド</t>
    </rPh>
    <rPh sb="17" eb="18">
      <t>ド</t>
    </rPh>
    <phoneticPr fontId="1"/>
  </si>
  <si>
    <t>【対象】8～59歳の市民
【内容】５活(筋活、温活、眠活、骨活、腸活)についての内容を全４回シリーズで実施。（10月～R7年１月）</t>
    <rPh sb="1" eb="3">
      <t>タイショウ</t>
    </rPh>
    <rPh sb="8" eb="9">
      <t>サイ</t>
    </rPh>
    <rPh sb="10" eb="12">
      <t>シミン</t>
    </rPh>
    <rPh sb="14" eb="16">
      <t>ナイヨウ</t>
    </rPh>
    <rPh sb="18" eb="19">
      <t>カツ</t>
    </rPh>
    <rPh sb="20" eb="21">
      <t>スジ</t>
    </rPh>
    <rPh sb="21" eb="22">
      <t>カツ</t>
    </rPh>
    <rPh sb="23" eb="24">
      <t>オン</t>
    </rPh>
    <rPh sb="24" eb="25">
      <t>カツ</t>
    </rPh>
    <rPh sb="26" eb="27">
      <t>ミン</t>
    </rPh>
    <rPh sb="27" eb="28">
      <t>カツ</t>
    </rPh>
    <rPh sb="29" eb="30">
      <t>コツ</t>
    </rPh>
    <rPh sb="30" eb="31">
      <t>カツ</t>
    </rPh>
    <rPh sb="32" eb="34">
      <t>チョウカツ</t>
    </rPh>
    <rPh sb="40" eb="42">
      <t>ナイヨウ</t>
    </rPh>
    <rPh sb="43" eb="44">
      <t>ゼン</t>
    </rPh>
    <rPh sb="45" eb="46">
      <t>カイ</t>
    </rPh>
    <rPh sb="51" eb="53">
      <t>ジッシ</t>
    </rPh>
    <rPh sb="57" eb="58">
      <t>ガツ</t>
    </rPh>
    <rPh sb="61" eb="62">
      <t>ネン</t>
    </rPh>
    <rPh sb="63" eb="64">
      <t>ガツ</t>
    </rPh>
    <phoneticPr fontId="1"/>
  </si>
  <si>
    <t>食育推進イベント
ベジ★フェス</t>
    <rPh sb="0" eb="2">
      <t>ショクイク</t>
    </rPh>
    <rPh sb="2" eb="4">
      <t>スイシン</t>
    </rPh>
    <phoneticPr fontId="1"/>
  </si>
  <si>
    <t>吾妻町ふるさと会館</t>
    <rPh sb="0" eb="3">
      <t>アヅマチョウ</t>
    </rPh>
    <rPh sb="7" eb="9">
      <t>カイカン</t>
    </rPh>
    <phoneticPr fontId="1"/>
  </si>
  <si>
    <t>9/7（土）</t>
    <rPh sb="4" eb="5">
      <t>ド</t>
    </rPh>
    <phoneticPr fontId="1"/>
  </si>
  <si>
    <t>https://www.city.unzen.nagasaki.jp/kiji0037019/index.html</t>
  </si>
  <si>
    <t>【対象】小学3～6年生　約２０組
【内容】野菜の収穫体験および調理実施・食育に関する学習</t>
    <rPh sb="1" eb="3">
      <t>タイショウ</t>
    </rPh>
    <rPh sb="4" eb="6">
      <t>ショウガク</t>
    </rPh>
    <rPh sb="9" eb="11">
      <t>ネンセイ</t>
    </rPh>
    <rPh sb="12" eb="13">
      <t>ヤク</t>
    </rPh>
    <rPh sb="15" eb="16">
      <t>クミ</t>
    </rPh>
    <rPh sb="18" eb="20">
      <t>ナイヨウ</t>
    </rPh>
    <rPh sb="21" eb="23">
      <t>ヤサイ</t>
    </rPh>
    <rPh sb="24" eb="26">
      <t>シュウカク</t>
    </rPh>
    <rPh sb="26" eb="28">
      <t>タイケン</t>
    </rPh>
    <rPh sb="31" eb="33">
      <t>チョウリ</t>
    </rPh>
    <rPh sb="33" eb="35">
      <t>ジッシ</t>
    </rPh>
    <rPh sb="36" eb="38">
      <t>ショクイク</t>
    </rPh>
    <rPh sb="39" eb="40">
      <t>カン</t>
    </rPh>
    <rPh sb="42" eb="44">
      <t>ガクシュウ</t>
    </rPh>
    <phoneticPr fontId="1"/>
  </si>
  <si>
    <t>市民講座ＵＮＺＥＮ
「セルフリンパケア　～体と心を爽やかに～」</t>
  </si>
  <si>
    <t>瑞穂町公民館</t>
    <rPh sb="0" eb="3">
      <t>ミズホチョウ</t>
    </rPh>
    <rPh sb="3" eb="6">
      <t>コウミンカン</t>
    </rPh>
    <phoneticPr fontId="1"/>
  </si>
  <si>
    <t>瑞穂町公民館</t>
    <rPh sb="0" eb="6">
      <t>ミズホチョウコウミンカン</t>
    </rPh>
    <phoneticPr fontId="1"/>
  </si>
  <si>
    <t>9/28（土）</t>
    <rPh sb="5" eb="6">
      <t>ド</t>
    </rPh>
    <phoneticPr fontId="1"/>
  </si>
  <si>
    <t>生涯学習課　瑞穂駐在
0957-77-2125</t>
    <rPh sb="0" eb="5">
      <t>ショウガイガクシュウカ</t>
    </rPh>
    <rPh sb="6" eb="8">
      <t>ミズホ</t>
    </rPh>
    <rPh sb="8" eb="10">
      <t>チュウザイ</t>
    </rPh>
    <phoneticPr fontId="1"/>
  </si>
  <si>
    <t>【対象】一般
【内容】溜まった疲れを取るために、全身のリンパマッサージの正しい方法を学ぶ</t>
    <rPh sb="1" eb="3">
      <t>タイショウ</t>
    </rPh>
    <rPh sb="4" eb="6">
      <t>イッパン</t>
    </rPh>
    <rPh sb="8" eb="10">
      <t>ナイヨウ</t>
    </rPh>
    <phoneticPr fontId="1"/>
  </si>
  <si>
    <t>市民講座ＵＮＺＥＮ
「前田式　身体改革講座　―君はもっと動ける―」</t>
  </si>
  <si>
    <t>午後6時30分～午後8時30分</t>
    <rPh sb="0" eb="2">
      <t>ゴゴ</t>
    </rPh>
    <rPh sb="3" eb="4">
      <t>ジ</t>
    </rPh>
    <rPh sb="6" eb="7">
      <t>フン</t>
    </rPh>
    <rPh sb="8" eb="10">
      <t>ゴゴ</t>
    </rPh>
    <rPh sb="11" eb="12">
      <t>ジ</t>
    </rPh>
    <rPh sb="14" eb="15">
      <t>フン</t>
    </rPh>
    <phoneticPr fontId="1"/>
  </si>
  <si>
    <t>【対象】中学生～一般
【内容】スポーツをするのに有効なストレッチやメンテナンス法、姿勢の重要性を学ぶ</t>
    <rPh sb="1" eb="3">
      <t>タイショウ</t>
    </rPh>
    <rPh sb="12" eb="14">
      <t>ナイヨウ</t>
    </rPh>
    <phoneticPr fontId="1"/>
  </si>
  <si>
    <t>市民講座UNZEN
「脳の疲れをとるストレッチ ～1分でもできるイライラ解消術～」</t>
    <rPh sb="0" eb="9">
      <t>シミンコウザウンゼン</t>
    </rPh>
    <phoneticPr fontId="1"/>
  </si>
  <si>
    <t>9/23（月）</t>
    <rPh sb="5" eb="6">
      <t>ゲツ</t>
    </rPh>
    <phoneticPr fontId="1"/>
  </si>
  <si>
    <t>午後2時～3時</t>
  </si>
  <si>
    <t>生涯学習課　吾妻駐在
0957-38-3108</t>
    <rPh sb="0" eb="5">
      <t>ショウガイガクシュウカ</t>
    </rPh>
    <rPh sb="6" eb="8">
      <t>アヅマ</t>
    </rPh>
    <rPh sb="8" eb="10">
      <t>チュウザイ</t>
    </rPh>
    <phoneticPr fontId="1"/>
  </si>
  <si>
    <t>【対象】一般
【内容】ストレスチェックを行い、ストレスケアの仕方について学ぶ。</t>
    <rPh sb="1" eb="3">
      <t>タイショウ</t>
    </rPh>
    <rPh sb="4" eb="6">
      <t>イッパン</t>
    </rPh>
    <phoneticPr fontId="1"/>
  </si>
  <si>
    <t>市民講座UNZEN
「プロが教える！本当に効くストレッチ教室」</t>
    <rPh sb="0" eb="9">
      <t>シミンコウザウンゼン</t>
    </rPh>
    <phoneticPr fontId="1"/>
  </si>
  <si>
    <t>愛の夢未来センター</t>
    <rPh sb="0" eb="1">
      <t>アイ</t>
    </rPh>
    <rPh sb="2" eb="5">
      <t>ユメミライ</t>
    </rPh>
    <phoneticPr fontId="1"/>
  </si>
  <si>
    <t>9/5（木）、
9/12（木）、
9/19（木）</t>
    <rPh sb="4" eb="5">
      <t>モク</t>
    </rPh>
    <rPh sb="13" eb="14">
      <t>モク</t>
    </rPh>
    <rPh sb="22" eb="23">
      <t>モク</t>
    </rPh>
    <phoneticPr fontId="1"/>
  </si>
  <si>
    <t>午後1時30分～午後3時00分</t>
    <rPh sb="0" eb="2">
      <t>ゴゴ</t>
    </rPh>
    <rPh sb="8" eb="10">
      <t>ゴゴ</t>
    </rPh>
    <phoneticPr fontId="1"/>
  </si>
  <si>
    <t>生涯学習課　愛野駐在0957-36-0616</t>
    <rPh sb="0" eb="5">
      <t>ショウガイガクシュウカ</t>
    </rPh>
    <rPh sb="6" eb="8">
      <t>アイノ</t>
    </rPh>
    <rPh sb="8" eb="10">
      <t>チュウザイ</t>
    </rPh>
    <phoneticPr fontId="1"/>
  </si>
  <si>
    <t>【対象】一般
【内容】簡単で自宅でも楽にできるストレッチを学ぶ。</t>
    <rPh sb="1" eb="3">
      <t>タイショウ</t>
    </rPh>
    <rPh sb="4" eb="6">
      <t>イッパン</t>
    </rPh>
    <rPh sb="8" eb="10">
      <t>ナイヨウ</t>
    </rPh>
    <phoneticPr fontId="1"/>
  </si>
  <si>
    <t>市民講座UNZEN
「アンチエイジング医学の基礎と臨床」</t>
    <rPh sb="0" eb="9">
      <t>シミンコウザウンゼン</t>
    </rPh>
    <phoneticPr fontId="1"/>
  </si>
  <si>
    <t>9/12（木）、
10/10（木）</t>
    <rPh sb="5" eb="6">
      <t>モク</t>
    </rPh>
    <rPh sb="15" eb="16">
      <t>モク</t>
    </rPh>
    <phoneticPr fontId="1"/>
  </si>
  <si>
    <t>午後7時～午後8時</t>
    <rPh sb="3" eb="4">
      <t>ジ</t>
    </rPh>
    <rPh sb="5" eb="7">
      <t>ゴゴ</t>
    </rPh>
    <rPh sb="8" eb="9">
      <t>ジ</t>
    </rPh>
    <phoneticPr fontId="1"/>
  </si>
  <si>
    <t>生涯学習課　愛野駐在0957-36-0616</t>
  </si>
  <si>
    <t>【対象】一般
【内容】2回目：演題「脳，心血管系，肺などのアンチエイジング（抗加齢）と実践」
3回目：演題「感覚器，口腔，内分泌などのアンチエイジング（抗加齢）と実践」</t>
    <rPh sb="1" eb="3">
      <t>タイショウ</t>
    </rPh>
    <rPh sb="4" eb="6">
      <t>イッパン</t>
    </rPh>
    <rPh sb="8" eb="11">
      <t>ナイヨウ」</t>
    </rPh>
    <phoneticPr fontId="1"/>
  </si>
  <si>
    <t>ヘルスアップスクール（吾妻）</t>
    <rPh sb="11" eb="13">
      <t>アヅマ</t>
    </rPh>
    <phoneticPr fontId="1"/>
  </si>
  <si>
    <t>雲仙市教育委員会スポーツ振興課</t>
    <rPh sb="0" eb="3">
      <t>ウンゼンシ</t>
    </rPh>
    <rPh sb="3" eb="5">
      <t>キョウイク</t>
    </rPh>
    <rPh sb="5" eb="8">
      <t>イインカイ</t>
    </rPh>
    <rPh sb="12" eb="15">
      <t>シンコウカ</t>
    </rPh>
    <phoneticPr fontId="1"/>
  </si>
  <si>
    <t>吾妻体育館</t>
    <rPh sb="0" eb="2">
      <t>アヅマ</t>
    </rPh>
    <rPh sb="2" eb="5">
      <t>タイイクカン</t>
    </rPh>
    <phoneticPr fontId="1"/>
  </si>
  <si>
    <t>10月毎週水曜日（30日以外）</t>
    <rPh sb="2" eb="3">
      <t>ガツ</t>
    </rPh>
    <rPh sb="3" eb="5">
      <t>マイシュウ</t>
    </rPh>
    <rPh sb="5" eb="7">
      <t>スイヨウ</t>
    </rPh>
    <rPh sb="7" eb="8">
      <t>ビ</t>
    </rPh>
    <rPh sb="11" eb="12">
      <t>ニチ</t>
    </rPh>
    <rPh sb="12" eb="14">
      <t>イガイ</t>
    </rPh>
    <phoneticPr fontId="1"/>
  </si>
  <si>
    <t>雲仙市教育委員会スポーツ振興課tel 
直通）
0957-47-7865
代表）
0957-37-3113</t>
    <rPh sb="0" eb="3">
      <t>ウンゼンシ</t>
    </rPh>
    <rPh sb="3" eb="5">
      <t>キョウイク</t>
    </rPh>
    <rPh sb="5" eb="8">
      <t>イインカイ</t>
    </rPh>
    <rPh sb="12" eb="14">
      <t>シンコウ</t>
    </rPh>
    <rPh sb="14" eb="15">
      <t>カ</t>
    </rPh>
    <rPh sb="20" eb="22">
      <t>チョクツウ</t>
    </rPh>
    <rPh sb="37" eb="39">
      <t>ダイヒョウ</t>
    </rPh>
    <phoneticPr fontId="1"/>
  </si>
  <si>
    <t>【対象】市民
【内容】運動初心者の方をターゲットとしたスタンダードな教室</t>
    <rPh sb="1" eb="3">
      <t>タイショウ</t>
    </rPh>
    <rPh sb="4" eb="6">
      <t>シミン</t>
    </rPh>
    <rPh sb="8" eb="10">
      <t>ナイヨウ</t>
    </rPh>
    <phoneticPr fontId="1"/>
  </si>
  <si>
    <t>ヘルスアップスクール（小浜）</t>
    <rPh sb="11" eb="13">
      <t>オバマ</t>
    </rPh>
    <phoneticPr fontId="1"/>
  </si>
  <si>
    <t>小浜体育館</t>
    <rPh sb="0" eb="2">
      <t>オバマ</t>
    </rPh>
    <rPh sb="2" eb="5">
      <t>タイイクカン</t>
    </rPh>
    <phoneticPr fontId="1"/>
  </si>
  <si>
    <t>10月毎週金曜日</t>
    <rPh sb="2" eb="3">
      <t>ガツ</t>
    </rPh>
    <rPh sb="3" eb="5">
      <t>マイシュウ</t>
    </rPh>
    <rPh sb="5" eb="8">
      <t>キンヨウビ</t>
    </rPh>
    <rPh sb="7" eb="8">
      <t>ビ</t>
    </rPh>
    <phoneticPr fontId="1"/>
  </si>
  <si>
    <t>雲仙市教育委員会スポーツ振興課tel 
直通）
0957-47-7865
代表）
0957-37-3113</t>
  </si>
  <si>
    <t>第１回市民ボッチャ大会</t>
    <rPh sb="0" eb="1">
      <t>ダイ</t>
    </rPh>
    <rPh sb="2" eb="3">
      <t>カイ</t>
    </rPh>
    <rPh sb="3" eb="5">
      <t>シミン</t>
    </rPh>
    <rPh sb="9" eb="11">
      <t>タイカイ</t>
    </rPh>
    <phoneticPr fontId="1"/>
  </si>
  <si>
    <t>9/14（土）</t>
    <rPh sb="5" eb="6">
      <t>ド</t>
    </rPh>
    <phoneticPr fontId="1"/>
  </si>
  <si>
    <t>9：00～（予定）</t>
    <rPh sb="6" eb="8">
      <t>ヨテイ</t>
    </rPh>
    <phoneticPr fontId="1"/>
  </si>
  <si>
    <t>【対象】小学生以上の市民
【内容】市民へのボッチャの普及、推進</t>
    <rPh sb="1" eb="3">
      <t>タイショウ</t>
    </rPh>
    <rPh sb="4" eb="7">
      <t>ショウガクセイ</t>
    </rPh>
    <rPh sb="7" eb="9">
      <t>イジョウ</t>
    </rPh>
    <rPh sb="10" eb="12">
      <t>シミン</t>
    </rPh>
    <rPh sb="14" eb="16">
      <t>ナイヨウ</t>
    </rPh>
    <rPh sb="17" eb="19">
      <t>シミン</t>
    </rPh>
    <rPh sb="26" eb="28">
      <t>フキュウ</t>
    </rPh>
    <rPh sb="29" eb="31">
      <t>スイシン</t>
    </rPh>
    <phoneticPr fontId="1"/>
  </si>
  <si>
    <t>第５回雲仙市レクリエーション＆スポーツフェスタ</t>
    <rPh sb="0" eb="1">
      <t>ダイ</t>
    </rPh>
    <rPh sb="2" eb="3">
      <t>カイ</t>
    </rPh>
    <rPh sb="3" eb="6">
      <t>ウンゼンシ</t>
    </rPh>
    <phoneticPr fontId="1"/>
  </si>
  <si>
    <t>10/20（日）</t>
    <rPh sb="6" eb="7">
      <t>ニチ</t>
    </rPh>
    <phoneticPr fontId="1"/>
  </si>
  <si>
    <t>13：00～（予定）</t>
    <rPh sb="7" eb="9">
      <t>ヨテイ</t>
    </rPh>
    <phoneticPr fontId="1"/>
  </si>
  <si>
    <t>雲仙市教育委員会スポーツ振興課tel 
直通）
0957-47-7865
代表）
0957-37-3113</t>
    <rPh sb="0" eb="3">
      <t>ウンゼンシ</t>
    </rPh>
    <rPh sb="3" eb="5">
      <t>キョウイク</t>
    </rPh>
    <rPh sb="5" eb="8">
      <t>イインカイ</t>
    </rPh>
    <rPh sb="12" eb="14">
      <t>シンコウ</t>
    </rPh>
    <rPh sb="14" eb="15">
      <t>カ</t>
    </rPh>
    <phoneticPr fontId="1"/>
  </si>
  <si>
    <t>【対象】誰でも参加可能
【内容】子どもから高齢者まで参加できるイベントで、軽スポーツを体験し運動実施率の増加と生涯スポーツの推進を図る。</t>
    <rPh sb="1" eb="3">
      <t>タイショウ</t>
    </rPh>
    <rPh sb="4" eb="5">
      <t>ダレ</t>
    </rPh>
    <rPh sb="7" eb="9">
      <t>サンカ</t>
    </rPh>
    <rPh sb="9" eb="11">
      <t>カノウ</t>
    </rPh>
    <rPh sb="13" eb="15">
      <t>ナイヨウ</t>
    </rPh>
    <rPh sb="16" eb="17">
      <t>コ</t>
    </rPh>
    <rPh sb="21" eb="24">
      <t>コウレイシャ</t>
    </rPh>
    <rPh sb="26" eb="28">
      <t>サンカ</t>
    </rPh>
    <rPh sb="37" eb="38">
      <t>ケイ</t>
    </rPh>
    <rPh sb="43" eb="45">
      <t>タイケン</t>
    </rPh>
    <rPh sb="46" eb="48">
      <t>ウンドウ</t>
    </rPh>
    <rPh sb="48" eb="50">
      <t>ジッシ</t>
    </rPh>
    <rPh sb="50" eb="51">
      <t>リツ</t>
    </rPh>
    <rPh sb="52" eb="54">
      <t>ゾウカ</t>
    </rPh>
    <rPh sb="55" eb="57">
      <t>ショウガイ</t>
    </rPh>
    <rPh sb="62" eb="64">
      <t>スイシン</t>
    </rPh>
    <rPh sb="65" eb="66">
      <t>ハカ</t>
    </rPh>
    <phoneticPr fontId="1"/>
  </si>
  <si>
    <t>第１９回雲仙市民ウォーキング大会</t>
    <rPh sb="0" eb="1">
      <t>ダイ</t>
    </rPh>
    <rPh sb="3" eb="4">
      <t>カイ</t>
    </rPh>
    <rPh sb="4" eb="7">
      <t>ウンゼンシ</t>
    </rPh>
    <rPh sb="7" eb="8">
      <t>ミン</t>
    </rPh>
    <rPh sb="14" eb="16">
      <t>タイカイ</t>
    </rPh>
    <phoneticPr fontId="1"/>
  </si>
  <si>
    <t>雲仙市レクリエーション協会</t>
    <rPh sb="0" eb="3">
      <t>ウンゼンシ</t>
    </rPh>
    <rPh sb="11" eb="13">
      <t>キョウカイ</t>
    </rPh>
    <phoneticPr fontId="1"/>
  </si>
  <si>
    <t>雲仙市内</t>
    <rPh sb="0" eb="3">
      <t>ウンゼンシ</t>
    </rPh>
    <rPh sb="3" eb="4">
      <t>ナイ</t>
    </rPh>
    <phoneticPr fontId="1"/>
  </si>
  <si>
    <t>11月中</t>
    <rPh sb="2" eb="3">
      <t>ガツ</t>
    </rPh>
    <rPh sb="3" eb="4">
      <t>チュウ</t>
    </rPh>
    <phoneticPr fontId="1"/>
  </si>
  <si>
    <t>9：30～（予定）</t>
    <rPh sb="6" eb="8">
      <t>ヨテイ</t>
    </rPh>
    <phoneticPr fontId="1"/>
  </si>
  <si>
    <t>雲仙市レクリエーション協会（教育委員会スポーツ振興課内）
tel 0957-47-7865</t>
    <rPh sb="0" eb="3">
      <t>ウンゼンシ</t>
    </rPh>
    <rPh sb="11" eb="13">
      <t>キョウカイ</t>
    </rPh>
    <rPh sb="14" eb="16">
      <t>キョウイク</t>
    </rPh>
    <rPh sb="16" eb="19">
      <t>イインカイ</t>
    </rPh>
    <rPh sb="23" eb="25">
      <t>シンコウ</t>
    </rPh>
    <rPh sb="25" eb="26">
      <t>カ</t>
    </rPh>
    <rPh sb="26" eb="27">
      <t>ナイ</t>
    </rPh>
    <phoneticPr fontId="1"/>
  </si>
  <si>
    <t>【対象】誰でも参加可能
【内容】運動初心者の方から参加できるウォーキング大会。約５㎞～８km のコースで行う。</t>
    <rPh sb="1" eb="3">
      <t>タイショウ</t>
    </rPh>
    <rPh sb="4" eb="5">
      <t>ダレ</t>
    </rPh>
    <rPh sb="7" eb="9">
      <t>サンカ</t>
    </rPh>
    <rPh sb="9" eb="11">
      <t>カノウ</t>
    </rPh>
    <rPh sb="13" eb="15">
      <t>ナイヨウ</t>
    </rPh>
    <rPh sb="25" eb="27">
      <t>サンカ</t>
    </rPh>
    <rPh sb="36" eb="38">
      <t>タイカイ</t>
    </rPh>
    <rPh sb="39" eb="40">
      <t>ヤク</t>
    </rPh>
    <rPh sb="52" eb="53">
      <t>オコナ</t>
    </rPh>
    <phoneticPr fontId="1"/>
  </si>
  <si>
    <t>南島原市</t>
  </si>
  <si>
    <t>南島原市
福祉保健部
健康づくり課</t>
    <rPh sb="0" eb="4">
      <t>ミナミシマバラシ</t>
    </rPh>
    <rPh sb="5" eb="10">
      <t>フクシホケンブ</t>
    </rPh>
    <rPh sb="11" eb="13">
      <t>ケンコウ</t>
    </rPh>
    <rPh sb="16" eb="17">
      <t>カ</t>
    </rPh>
    <phoneticPr fontId="1"/>
  </si>
  <si>
    <t>長崎県南島原市
北有馬保健センター
長崎県南島原市
加津佐保健センター
長崎県南島原市
布津保健センター
長崎県南島原市
有家保健センター</t>
    <rPh sb="0" eb="3">
      <t>ナガサキケン</t>
    </rPh>
    <rPh sb="3" eb="7">
      <t>ミナミシマバラシ</t>
    </rPh>
    <rPh sb="8" eb="13">
      <t>キタアリマホケン</t>
    </rPh>
    <rPh sb="19" eb="22">
      <t>ナガサキケン</t>
    </rPh>
    <rPh sb="22" eb="26">
      <t>ミナミシマバラシ</t>
    </rPh>
    <rPh sb="27" eb="32">
      <t>カヅサホケン</t>
    </rPh>
    <rPh sb="38" eb="41">
      <t>ナガサキケン</t>
    </rPh>
    <rPh sb="41" eb="45">
      <t>ミナミシマバラシ</t>
    </rPh>
    <rPh sb="46" eb="50">
      <t>フツホケン</t>
    </rPh>
    <rPh sb="56" eb="59">
      <t>ナガサキケン</t>
    </rPh>
    <rPh sb="59" eb="63">
      <t>ミナミシマバラシ</t>
    </rPh>
    <rPh sb="64" eb="68">
      <t>アリエホケン</t>
    </rPh>
    <phoneticPr fontId="1"/>
  </si>
  <si>
    <t>8/5～8/8
8/21～8/28
9/3～9/6
10/3～10/9</t>
  </si>
  <si>
    <t>9：30～11：30
13：30～15：00
夜間
17：00～19：00</t>
    <rPh sb="24" eb="26">
      <t>ヤカン</t>
    </rPh>
    <phoneticPr fontId="1"/>
  </si>
  <si>
    <t>長崎県南島原市
健康づくり課
健康増進班
0957-73-6641</t>
    <rPh sb="0" eb="3">
      <t>ナガサキケン</t>
    </rPh>
    <rPh sb="3" eb="7">
      <t>ミナミシマバラシ</t>
    </rPh>
    <rPh sb="8" eb="10">
      <t>ケンコウ</t>
    </rPh>
    <rPh sb="13" eb="14">
      <t>カ</t>
    </rPh>
    <rPh sb="15" eb="17">
      <t>ケンコウ</t>
    </rPh>
    <rPh sb="17" eb="19">
      <t>ゾウシン</t>
    </rPh>
    <rPh sb="19" eb="20">
      <t>ハン</t>
    </rPh>
    <phoneticPr fontId="1"/>
  </si>
  <si>
    <t>対象：
集団健診受診者(特定健診、若年者健診、後期高齢者健診)、がん検診受診者
内容：
健診結果から身体の中の状況を予測して、生活習慣の振り返りが出来るような支援を行う。必要時受診勧奨を行う。</t>
    <rPh sb="4" eb="8">
      <t>シュウダンケンシン</t>
    </rPh>
    <rPh sb="8" eb="11">
      <t>ジュシンシャ</t>
    </rPh>
    <rPh sb="17" eb="22">
      <t>ジャクネンシャケンシン</t>
    </rPh>
    <rPh sb="23" eb="28">
      <t>コウキコウレイシャ</t>
    </rPh>
    <rPh sb="28" eb="30">
      <t>ケンシン</t>
    </rPh>
    <rPh sb="34" eb="36">
      <t>ケンシン</t>
    </rPh>
    <rPh sb="44" eb="46">
      <t>ケンシン</t>
    </rPh>
    <rPh sb="50" eb="52">
      <t>カラダ</t>
    </rPh>
    <rPh sb="53" eb="54">
      <t>ナカ</t>
    </rPh>
    <rPh sb="55" eb="57">
      <t>ジョウキョウ</t>
    </rPh>
    <rPh sb="58" eb="60">
      <t>ヨソク</t>
    </rPh>
    <rPh sb="73" eb="75">
      <t>デキ</t>
    </rPh>
    <rPh sb="79" eb="81">
      <t>シエン</t>
    </rPh>
    <rPh sb="82" eb="83">
      <t>オコナ</t>
    </rPh>
    <rPh sb="85" eb="88">
      <t>ヒツヨウジ</t>
    </rPh>
    <rPh sb="93" eb="94">
      <t>オコナ</t>
    </rPh>
    <phoneticPr fontId="1"/>
  </si>
  <si>
    <t xml:space="preserve">長崎県南島原市
加津佐保健センター
長崎県南島原市
口之津老人福祉センター
長崎県南島原市
原城オアシスセンター
長崎県南島原市
北有馬保健センター
長崎県南島原市
西有家老人福祉センター
長崎県南島原市
有家保健センター
長崎県南島原市
布津保健センター
長崎県南島原市
深江支所
</t>
    <rPh sb="0" eb="3">
      <t>ナガサキケン</t>
    </rPh>
    <rPh sb="3" eb="7">
      <t>ミナミシマバラシ</t>
    </rPh>
    <rPh sb="8" eb="13">
      <t>カヅサホケン</t>
    </rPh>
    <rPh sb="19" eb="22">
      <t>ナガサキケン</t>
    </rPh>
    <rPh sb="22" eb="26">
      <t>ミナミシマバラシ</t>
    </rPh>
    <rPh sb="27" eb="30">
      <t>クチノツ</t>
    </rPh>
    <rPh sb="30" eb="32">
      <t>ロウジン</t>
    </rPh>
    <rPh sb="32" eb="34">
      <t>フクシ</t>
    </rPh>
    <rPh sb="40" eb="43">
      <t>ナガサキケン</t>
    </rPh>
    <rPh sb="43" eb="47">
      <t>ミナミシマバラシ</t>
    </rPh>
    <rPh sb="48" eb="50">
      <t>ハラジョウ</t>
    </rPh>
    <rPh sb="60" eb="63">
      <t>ナガサキケン</t>
    </rPh>
    <rPh sb="63" eb="67">
      <t>ミナミシマバラシ</t>
    </rPh>
    <rPh sb="68" eb="71">
      <t>キタアリマ</t>
    </rPh>
    <rPh sb="71" eb="73">
      <t>ホケン</t>
    </rPh>
    <rPh sb="79" eb="82">
      <t>ナガサキケン</t>
    </rPh>
    <rPh sb="82" eb="86">
      <t>ミナミシマバラシ</t>
    </rPh>
    <rPh sb="87" eb="90">
      <t>ニシアリエ</t>
    </rPh>
    <rPh sb="90" eb="94">
      <t>ロウジンフクシ</t>
    </rPh>
    <rPh sb="100" eb="103">
      <t>ナガサキケン</t>
    </rPh>
    <rPh sb="103" eb="107">
      <t>ミナミシマバラシ</t>
    </rPh>
    <rPh sb="108" eb="112">
      <t>アリエホケン</t>
    </rPh>
    <rPh sb="118" eb="121">
      <t>ナガサキケン</t>
    </rPh>
    <rPh sb="121" eb="125">
      <t>ミナミシマバラシ</t>
    </rPh>
    <rPh sb="126" eb="130">
      <t>フツホケン</t>
    </rPh>
    <rPh sb="136" eb="139">
      <t>ナガサキケン</t>
    </rPh>
    <rPh sb="139" eb="143">
      <t>ミナミシマバラシ</t>
    </rPh>
    <rPh sb="144" eb="148">
      <t>フカエシショ</t>
    </rPh>
    <phoneticPr fontId="1"/>
  </si>
  <si>
    <t>9/10～11/25
（全8地区
　1回/月）
※健康増進普及月間以外の日程においても毎月実施。</t>
    <rPh sb="12" eb="13">
      <t>ゼン</t>
    </rPh>
    <rPh sb="14" eb="16">
      <t>チク</t>
    </rPh>
    <rPh sb="19" eb="20">
      <t>カイ</t>
    </rPh>
    <rPh sb="21" eb="22">
      <t>ツキ</t>
    </rPh>
    <rPh sb="26" eb="34">
      <t>ケンコウゾウシンフキュウゲッカン</t>
    </rPh>
    <rPh sb="34" eb="36">
      <t>イガイ</t>
    </rPh>
    <rPh sb="37" eb="39">
      <t>ニッテイ</t>
    </rPh>
    <rPh sb="44" eb="48">
      <t>マイツキジッシ</t>
    </rPh>
    <phoneticPr fontId="1"/>
  </si>
  <si>
    <t>南島原市ホームページ：https://www.city.minamishimabara.lg.jp/kiji0039175/index.html
市広報紙</t>
    <rPh sb="0" eb="4">
      <t>ミナミシマバラシ</t>
    </rPh>
    <rPh sb="74" eb="75">
      <t>シ</t>
    </rPh>
    <rPh sb="75" eb="78">
      <t>コウホウシ</t>
    </rPh>
    <phoneticPr fontId="1"/>
  </si>
  <si>
    <t xml:space="preserve">対象：南島原市民
内容：心身の健康に関する相談に応じ必要な助言を行う。また、健診受診者のうち、特定・重症化保健指導の対象者の指導を実施する。
</t>
    <rPh sb="3" eb="6">
      <t>ミナミシマバラ</t>
    </rPh>
    <rPh sb="38" eb="40">
      <t>ケンシン</t>
    </rPh>
    <rPh sb="40" eb="43">
      <t>ジュシンシャ</t>
    </rPh>
    <rPh sb="50" eb="53">
      <t>ジュウショウカ</t>
    </rPh>
    <rPh sb="53" eb="55">
      <t>ホケン</t>
    </rPh>
    <rPh sb="58" eb="60">
      <t>タイショウ</t>
    </rPh>
    <rPh sb="60" eb="61">
      <t>シャ</t>
    </rPh>
    <phoneticPr fontId="1"/>
  </si>
  <si>
    <t>広報紙掲載</t>
    <rPh sb="0" eb="3">
      <t>コウホウシ</t>
    </rPh>
    <rPh sb="3" eb="5">
      <t>ケイサイ</t>
    </rPh>
    <phoneticPr fontId="1"/>
  </si>
  <si>
    <t>①9月号
②10月号
③11月号</t>
    <rPh sb="2" eb="4">
      <t>ガツゴウ</t>
    </rPh>
    <rPh sb="8" eb="10">
      <t>ガツゴウ</t>
    </rPh>
    <rPh sb="14" eb="16">
      <t>ガツゴウ</t>
    </rPh>
    <phoneticPr fontId="1"/>
  </si>
  <si>
    <t>対象：南島原市民
内容：健康推進計画と食育推進計画に関すること①運動・歩こーで（ながさき健康づくりアプリ）について掲載。
②健康づくり推進員の活動について掲載。
③口腔の健康づくりについて掲載。</t>
    <rPh sb="12" eb="18">
      <t>ケンコウスイシンケイカク</t>
    </rPh>
    <rPh sb="19" eb="21">
      <t>ショクイク</t>
    </rPh>
    <rPh sb="21" eb="25">
      <t>スイシンケイカク</t>
    </rPh>
    <rPh sb="26" eb="27">
      <t>カン</t>
    </rPh>
    <rPh sb="32" eb="34">
      <t>ウンドウ</t>
    </rPh>
    <rPh sb="35" eb="36">
      <t>アル</t>
    </rPh>
    <rPh sb="44" eb="46">
      <t>ケンコウ</t>
    </rPh>
    <rPh sb="57" eb="59">
      <t>ケイサイ</t>
    </rPh>
    <rPh sb="62" eb="64">
      <t>ケンコウ</t>
    </rPh>
    <rPh sb="67" eb="70">
      <t>スイシンイン</t>
    </rPh>
    <rPh sb="71" eb="73">
      <t>カツドウ</t>
    </rPh>
    <rPh sb="77" eb="79">
      <t>ケイサイ</t>
    </rPh>
    <rPh sb="82" eb="84">
      <t>コウクウ</t>
    </rPh>
    <rPh sb="85" eb="87">
      <t>ケンコウ</t>
    </rPh>
    <rPh sb="94" eb="96">
      <t>ケイサイ</t>
    </rPh>
    <phoneticPr fontId="1"/>
  </si>
  <si>
    <t>骨折予防講座</t>
    <rPh sb="0" eb="2">
      <t>コッセツ</t>
    </rPh>
    <rPh sb="2" eb="4">
      <t>ヨボウ</t>
    </rPh>
    <rPh sb="4" eb="6">
      <t>コウザ</t>
    </rPh>
    <phoneticPr fontId="1"/>
  </si>
  <si>
    <t>南島原市 福祉保健部 健康づくり課
（協力機関：県南地域リハビリテーション広域支援センター）</t>
    <rPh sb="5" eb="7">
      <t>フクシ</t>
    </rPh>
    <rPh sb="7" eb="9">
      <t>ホケン</t>
    </rPh>
    <rPh sb="19" eb="21">
      <t>キョウリョク</t>
    </rPh>
    <rPh sb="21" eb="23">
      <t>キカン</t>
    </rPh>
    <rPh sb="24" eb="26">
      <t>ケンナン</t>
    </rPh>
    <rPh sb="26" eb="28">
      <t>チイキ</t>
    </rPh>
    <rPh sb="37" eb="39">
      <t>コウイキ</t>
    </rPh>
    <rPh sb="39" eb="41">
      <t>シエン</t>
    </rPh>
    <phoneticPr fontId="1"/>
  </si>
  <si>
    <t>長崎県南島原市
有家保健センター</t>
    <rPh sb="0" eb="3">
      <t>ナガサキケン</t>
    </rPh>
    <rPh sb="3" eb="7">
      <t>ミナミシマバラシ</t>
    </rPh>
    <rPh sb="8" eb="12">
      <t>アリエホケン</t>
    </rPh>
    <phoneticPr fontId="1"/>
  </si>
  <si>
    <t>①10/28
②11/19
③12/13</t>
  </si>
  <si>
    <t xml:space="preserve">なし
</t>
  </si>
  <si>
    <t xml:space="preserve">令和4年度および令和5年度骨粗しょう症検診受診者のうち、要精検者及び要指導者に対して、骨折予防のための食事の紹介や理学療法士監修のもと、自宅で継続してできる運動を実施する。
</t>
    <rPh sb="8" eb="10">
      <t>レイワ</t>
    </rPh>
    <rPh sb="11" eb="13">
      <t>ネンド</t>
    </rPh>
    <phoneticPr fontId="1"/>
  </si>
  <si>
    <t>長崎県南島原市役所各庁舎、市内保健センター、行政管轄施設</t>
    <rPh sb="0" eb="3">
      <t>ナガサキケン</t>
    </rPh>
    <rPh sb="3" eb="9">
      <t>ミナミシマバラシヤクショ</t>
    </rPh>
    <rPh sb="9" eb="12">
      <t>カクチョウシャ</t>
    </rPh>
    <rPh sb="13" eb="15">
      <t>シナイ</t>
    </rPh>
    <rPh sb="15" eb="17">
      <t>ホケン</t>
    </rPh>
    <rPh sb="22" eb="28">
      <t>ギョウセイカンカツシセツ</t>
    </rPh>
    <phoneticPr fontId="1"/>
  </si>
  <si>
    <t>健康増進月間普及啓発ポスターの掲示</t>
    <rPh sb="0" eb="2">
      <t>ケンコウ</t>
    </rPh>
    <rPh sb="2" eb="4">
      <t>ゾウシン</t>
    </rPh>
    <rPh sb="4" eb="6">
      <t>ゲッカン</t>
    </rPh>
    <rPh sb="6" eb="8">
      <t>フキュウ</t>
    </rPh>
    <rPh sb="8" eb="10">
      <t>ケイハツ</t>
    </rPh>
    <rPh sb="15" eb="17">
      <t>ケイジ</t>
    </rPh>
    <phoneticPr fontId="1"/>
  </si>
  <si>
    <t>食生活改善推進員中央講習会</t>
    <rPh sb="0" eb="8">
      <t>ショクセイカツカイゼンスイシンイン</t>
    </rPh>
    <rPh sb="8" eb="13">
      <t>チュウオウコウシュウカイ</t>
    </rPh>
    <phoneticPr fontId="1"/>
  </si>
  <si>
    <t>長崎県南島原市
深江公民館
布津公民館
西有家老人福祉センター
北有馬保健センター
原城オアシスセンター
口之津公民館
加津佐希望の里</t>
    <rPh sb="0" eb="3">
      <t>ナガサキケン</t>
    </rPh>
    <rPh sb="3" eb="7">
      <t>ミナミシマバラシ</t>
    </rPh>
    <rPh sb="23" eb="27">
      <t>ロウジンフクシ</t>
    </rPh>
    <phoneticPr fontId="1"/>
  </si>
  <si>
    <t>11/19～11/27
(健康増進普及月間外にも、年32回実施)</t>
  </si>
  <si>
    <t>対象：南島原市食生活改善推進員協議会 食生活改善推進員
内容：地域の健康課題に対応できる知識を身につけるための講話・演習・グループワーク・調理実習を行う。</t>
    <rPh sb="3" eb="7">
      <t>ミナミシマバラシ</t>
    </rPh>
    <rPh sb="7" eb="10">
      <t>ショクセイカツ</t>
    </rPh>
    <rPh sb="10" eb="12">
      <t>カイゼン</t>
    </rPh>
    <rPh sb="12" eb="14">
      <t>スイシン</t>
    </rPh>
    <rPh sb="14" eb="15">
      <t>イン</t>
    </rPh>
    <rPh sb="15" eb="18">
      <t>キョウギカイ</t>
    </rPh>
    <rPh sb="74" eb="75">
      <t>オコナ</t>
    </rPh>
    <phoneticPr fontId="1"/>
  </si>
  <si>
    <t>南島原市ウォーキングマップ</t>
    <rPh sb="0" eb="4">
      <t>ミナミシマバラシ</t>
    </rPh>
    <phoneticPr fontId="1"/>
  </si>
  <si>
    <t>市内12コース</t>
    <rPh sb="0" eb="2">
      <t>シナイ</t>
    </rPh>
    <phoneticPr fontId="1"/>
  </si>
  <si>
    <t>9/1～11/30
(年間通して実施)</t>
    <rPh sb="11" eb="13">
      <t>ネンカン</t>
    </rPh>
    <rPh sb="13" eb="14">
      <t>トオ</t>
    </rPh>
    <rPh sb="16" eb="18">
      <t>ジッシ</t>
    </rPh>
    <phoneticPr fontId="1"/>
  </si>
  <si>
    <t>市民の運動の推進と機会づくりのため、南島原市スポーツ推進委員と協働で、市内12カ所のウォーキングマップを作成。各庁舎及び市内関係機関(保健センター、店舗、郵便局、医療機関等)にチラシの設置とポスターを掲示。</t>
    <rPh sb="55" eb="58">
      <t>カクチョウシャ</t>
    </rPh>
    <rPh sb="58" eb="59">
      <t>オヨ</t>
    </rPh>
    <rPh sb="60" eb="62">
      <t>シナイ</t>
    </rPh>
    <rPh sb="62" eb="66">
      <t>カンケイキカン</t>
    </rPh>
    <rPh sb="67" eb="69">
      <t>ホケン</t>
    </rPh>
    <rPh sb="74" eb="76">
      <t>テンポ</t>
    </rPh>
    <rPh sb="77" eb="80">
      <t>ユウビンキョク</t>
    </rPh>
    <rPh sb="81" eb="85">
      <t>イリョウキカン</t>
    </rPh>
    <rPh sb="85" eb="86">
      <t>ナド</t>
    </rPh>
    <rPh sb="92" eb="94">
      <t>セッチ</t>
    </rPh>
    <rPh sb="100" eb="102">
      <t>ケイジ</t>
    </rPh>
    <phoneticPr fontId="1"/>
  </si>
  <si>
    <t>乳がん・子宮頸がん検診普及啓発</t>
    <rPh sb="0" eb="1">
      <t>ニュウ</t>
    </rPh>
    <rPh sb="4" eb="7">
      <t>シキュウケイ</t>
    </rPh>
    <rPh sb="9" eb="13">
      <t>ケンシンフキュウ</t>
    </rPh>
    <rPh sb="13" eb="15">
      <t>ケイハツ</t>
    </rPh>
    <phoneticPr fontId="1"/>
  </si>
  <si>
    <t>対象：南島原市民
内容：乳がん・子宮頸がん検診の受診勧奨</t>
    <rPh sb="0" eb="2">
      <t>タイショウ</t>
    </rPh>
    <rPh sb="3" eb="8">
      <t>ミナミシマバラシミン</t>
    </rPh>
    <rPh sb="9" eb="11">
      <t>ナイヨウ</t>
    </rPh>
    <rPh sb="12" eb="13">
      <t>ニュウ</t>
    </rPh>
    <rPh sb="16" eb="19">
      <t>シキュウケイ</t>
    </rPh>
    <rPh sb="21" eb="23">
      <t>ケンシン</t>
    </rPh>
    <rPh sb="24" eb="28">
      <t>ジュシンカンショウ</t>
    </rPh>
    <phoneticPr fontId="1"/>
  </si>
  <si>
    <t>長与町</t>
  </si>
  <si>
    <t xml:space="preserve">長与町（健康保険課）
</t>
    <rPh sb="0" eb="3">
      <t>ナガヨチョウ</t>
    </rPh>
    <rPh sb="4" eb="6">
      <t>ケンコウ</t>
    </rPh>
    <rPh sb="6" eb="8">
      <t>ホケン</t>
    </rPh>
    <rPh sb="8" eb="9">
      <t>カ</t>
    </rPh>
    <phoneticPr fontId="1"/>
  </si>
  <si>
    <t>イオンタウン長与
ふれあいセンター
役場守衛室前</t>
    <rPh sb="18" eb="24">
      <t>ヤクバシュエイシツマエ</t>
    </rPh>
    <phoneticPr fontId="1"/>
  </si>
  <si>
    <t>毎月第1木曜
毎月第2火曜
毎月第4土曜</t>
    <rPh sb="0" eb="2">
      <t>マイツキ</t>
    </rPh>
    <rPh sb="2" eb="3">
      <t>ダイ</t>
    </rPh>
    <rPh sb="4" eb="6">
      <t>モクヨウ</t>
    </rPh>
    <rPh sb="7" eb="8">
      <t>マイ</t>
    </rPh>
    <rPh sb="8" eb="9">
      <t>ヅキ</t>
    </rPh>
    <rPh sb="9" eb="10">
      <t>ダイ</t>
    </rPh>
    <rPh sb="11" eb="13">
      <t>カヨウ</t>
    </rPh>
    <rPh sb="14" eb="16">
      <t>マイツキ</t>
    </rPh>
    <rPh sb="16" eb="17">
      <t>ダイ</t>
    </rPh>
    <rPh sb="18" eb="19">
      <t>ド</t>
    </rPh>
    <phoneticPr fontId="1"/>
  </si>
  <si>
    <t>9:30～11:30
9:00～12:00
9:00～12:00</t>
  </si>
  <si>
    <t>http://webtown.nagayo.jp</t>
  </si>
  <si>
    <t>長与町役場健康保険課
TEL：095-801-5820</t>
    <rPh sb="0" eb="3">
      <t>ナガヨチョウ</t>
    </rPh>
    <rPh sb="3" eb="5">
      <t>ヤクバ</t>
    </rPh>
    <rPh sb="5" eb="7">
      <t>ケンコウ</t>
    </rPh>
    <rPh sb="7" eb="9">
      <t>ホケン</t>
    </rPh>
    <rPh sb="9" eb="10">
      <t>カ</t>
    </rPh>
    <phoneticPr fontId="1"/>
  </si>
  <si>
    <t>3回/月実施　看護師、栄養士による血圧測定、検尿、保健・栄養相談</t>
  </si>
  <si>
    <t>ふれあいセンター・健康センター</t>
    <rPh sb="9" eb="11">
      <t>ケンコウ</t>
    </rPh>
    <phoneticPr fontId="1"/>
  </si>
  <si>
    <t>10月31日(木)
11月1日(金)</t>
    <rPh sb="2" eb="3">
      <t>ガツ</t>
    </rPh>
    <rPh sb="5" eb="6">
      <t>ニチ</t>
    </rPh>
    <rPh sb="7" eb="8">
      <t>モク</t>
    </rPh>
    <rPh sb="12" eb="13">
      <t>ガツ</t>
    </rPh>
    <rPh sb="14" eb="15">
      <t>ニチ</t>
    </rPh>
    <rPh sb="16" eb="17">
      <t>キン</t>
    </rPh>
    <phoneticPr fontId="1"/>
  </si>
  <si>
    <t>午前
午前</t>
    <rPh sb="0" eb="2">
      <t>ゴゼン</t>
    </rPh>
    <rPh sb="3" eb="5">
      <t>ゴゼン</t>
    </rPh>
    <phoneticPr fontId="1"/>
  </si>
  <si>
    <t>特定健診・がん検診等（予約制）</t>
    <rPh sb="0" eb="2">
      <t>トクテイ</t>
    </rPh>
    <rPh sb="2" eb="4">
      <t>ケンシン</t>
    </rPh>
    <rPh sb="7" eb="9">
      <t>ケンシン</t>
    </rPh>
    <rPh sb="9" eb="10">
      <t>トウ</t>
    </rPh>
    <rPh sb="11" eb="14">
      <t>ヨヤクセイ</t>
    </rPh>
    <phoneticPr fontId="1"/>
  </si>
  <si>
    <t>長与町内</t>
    <rPh sb="0" eb="3">
      <t>ナガヨチョウ</t>
    </rPh>
    <rPh sb="3" eb="4">
      <t>ナイ</t>
    </rPh>
    <phoneticPr fontId="1"/>
  </si>
  <si>
    <t>10月～11月</t>
    <rPh sb="2" eb="3">
      <t>ガツ</t>
    </rPh>
    <rPh sb="6" eb="7">
      <t>ガツ</t>
    </rPh>
    <phoneticPr fontId="1"/>
  </si>
  <si>
    <t>ながよ健康広場</t>
    <rPh sb="3" eb="7">
      <t>ケンコウヒロバ</t>
    </rPh>
    <phoneticPr fontId="1"/>
  </si>
  <si>
    <t>健康ながよ21推進専門委員会</t>
    <rPh sb="0" eb="2">
      <t>ケンコウ</t>
    </rPh>
    <rPh sb="7" eb="9">
      <t>スイシン</t>
    </rPh>
    <rPh sb="9" eb="11">
      <t>センモン</t>
    </rPh>
    <rPh sb="11" eb="14">
      <t>イインカイ</t>
    </rPh>
    <phoneticPr fontId="1"/>
  </si>
  <si>
    <t>10月27日（日）</t>
    <rPh sb="2" eb="3">
      <t>ガツ</t>
    </rPh>
    <rPh sb="5" eb="6">
      <t>ニチ</t>
    </rPh>
    <rPh sb="7" eb="8">
      <t>ニチ</t>
    </rPh>
    <phoneticPr fontId="1"/>
  </si>
  <si>
    <t>各種計測・相談等</t>
    <rPh sb="0" eb="2">
      <t>カクシュ</t>
    </rPh>
    <rPh sb="2" eb="4">
      <t>ケイソク</t>
    </rPh>
    <rPh sb="5" eb="8">
      <t>ソウダントウ</t>
    </rPh>
    <phoneticPr fontId="1"/>
  </si>
  <si>
    <t>時津町</t>
  </si>
  <si>
    <t>とぎつ健康ウォーク
２０２４</t>
    <rPh sb="3" eb="5">
      <t>ケンコウ</t>
    </rPh>
    <phoneticPr fontId="1"/>
  </si>
  <si>
    <t>時津町</t>
    <rPh sb="0" eb="3">
      <t>トギツチョウ</t>
    </rPh>
    <phoneticPr fontId="1"/>
  </si>
  <si>
    <t>とぎつウォーターフロント公園</t>
    <rPh sb="12" eb="14">
      <t>コウエン</t>
    </rPh>
    <phoneticPr fontId="1"/>
  </si>
  <si>
    <t xml:space="preserve"> 9:30-</t>
  </si>
  <si>
    <t>時津町 国保・健康増進課
電話番号:095-882-3938</t>
    <rPh sb="4" eb="6">
      <t>コクホ</t>
    </rPh>
    <rPh sb="7" eb="9">
      <t>ケンコウ</t>
    </rPh>
    <rPh sb="9" eb="11">
      <t>ゾウシン</t>
    </rPh>
    <rPh sb="11" eb="12">
      <t>カ</t>
    </rPh>
    <phoneticPr fontId="1"/>
  </si>
  <si>
    <t xml:space="preserve">対象：町民
内容：健康ブースを設置する、健康づくりの意識づけのイベントを行う。
</t>
    <rPh sb="0" eb="2">
      <t>タイショウ</t>
    </rPh>
    <rPh sb="3" eb="5">
      <t>チョウミン</t>
    </rPh>
    <rPh sb="6" eb="8">
      <t>ナイヨウ</t>
    </rPh>
    <phoneticPr fontId="1"/>
  </si>
  <si>
    <t>東彼杵町</t>
  </si>
  <si>
    <t>東彼杵町</t>
    <rPh sb="0" eb="4">
      <t>ヒガシソノギチョウ</t>
    </rPh>
    <phoneticPr fontId="1"/>
  </si>
  <si>
    <t>長崎県東彼杵町
東彼杵町総合会館</t>
    <rPh sb="0" eb="3">
      <t>ナガサキケン</t>
    </rPh>
    <rPh sb="3" eb="7">
      <t>ヒガシソノギチョウ</t>
    </rPh>
    <rPh sb="8" eb="12">
      <t>ヒガシソノギチョウ</t>
    </rPh>
    <rPh sb="12" eb="16">
      <t>ソウゴウカイカン</t>
    </rPh>
    <phoneticPr fontId="1"/>
  </si>
  <si>
    <t>東彼杵町こども健康課
健康増進係
TEL0957-46-1200</t>
    <rPh sb="0" eb="4">
      <t>ヒガシソノギチョウ</t>
    </rPh>
    <rPh sb="7" eb="9">
      <t>ケンコウ</t>
    </rPh>
    <rPh sb="9" eb="10">
      <t>カ</t>
    </rPh>
    <rPh sb="11" eb="13">
      <t>ケンコウ</t>
    </rPh>
    <rPh sb="13" eb="15">
      <t>ゾウシン</t>
    </rPh>
    <rPh sb="15" eb="16">
      <t>カカリ</t>
    </rPh>
    <phoneticPr fontId="1"/>
  </si>
  <si>
    <t>長崎県東彼杵町
東彼杵町総合会館
保健センター</t>
    <rPh sb="0" eb="3">
      <t>ナガサキケン</t>
    </rPh>
    <rPh sb="3" eb="7">
      <t>ヒガシソノギチョウ</t>
    </rPh>
    <rPh sb="8" eb="12">
      <t>ヒガシソノギチョウ</t>
    </rPh>
    <rPh sb="12" eb="14">
      <t>ソウゴウ</t>
    </rPh>
    <rPh sb="14" eb="16">
      <t>カイカン</t>
    </rPh>
    <rPh sb="17" eb="19">
      <t>ホケン</t>
    </rPh>
    <phoneticPr fontId="1"/>
  </si>
  <si>
    <t>9月11日(火）
10月9日(火）
11月13日(火)</t>
    <rPh sb="1" eb="2">
      <t>ガツ</t>
    </rPh>
    <rPh sb="4" eb="5">
      <t>ニチ</t>
    </rPh>
    <rPh sb="6" eb="7">
      <t>カ</t>
    </rPh>
    <rPh sb="11" eb="12">
      <t>ガツ</t>
    </rPh>
    <rPh sb="13" eb="14">
      <t>ニチ</t>
    </rPh>
    <rPh sb="15" eb="16">
      <t>カ</t>
    </rPh>
    <rPh sb="20" eb="21">
      <t>ガツ</t>
    </rPh>
    <rPh sb="23" eb="24">
      <t>ニチ</t>
    </rPh>
    <rPh sb="25" eb="26">
      <t>カ</t>
    </rPh>
    <phoneticPr fontId="1"/>
  </si>
  <si>
    <t>13：30～
14：30</t>
  </si>
  <si>
    <t>ヘルシーウォーク</t>
  </si>
  <si>
    <t>受付場所：
長崎県東彼杵町
千綿児童体育館</t>
    <rPh sb="0" eb="2">
      <t>ウケツケ</t>
    </rPh>
    <rPh sb="2" eb="4">
      <t>バショ</t>
    </rPh>
    <rPh sb="6" eb="9">
      <t>ナガサキケン</t>
    </rPh>
    <rPh sb="9" eb="13">
      <t>ヒガシソノギチョウ</t>
    </rPh>
    <rPh sb="14" eb="16">
      <t>チワタ</t>
    </rPh>
    <rPh sb="16" eb="18">
      <t>ジドウ</t>
    </rPh>
    <rPh sb="18" eb="21">
      <t>タイイクカン</t>
    </rPh>
    <phoneticPr fontId="1"/>
  </si>
  <si>
    <t>11月10日(日）</t>
    <rPh sb="2" eb="3">
      <t>ガツ</t>
    </rPh>
    <rPh sb="5" eb="6">
      <t>ニチ</t>
    </rPh>
    <rPh sb="7" eb="8">
      <t>ニチ</t>
    </rPh>
    <phoneticPr fontId="1"/>
  </si>
  <si>
    <t xml:space="preserve">9:00～11：30
（受付時間
9:00～9：30）
</t>
    <rPh sb="12" eb="14">
      <t>ウケツケ</t>
    </rPh>
    <rPh sb="14" eb="16">
      <t>ジカン</t>
    </rPh>
    <phoneticPr fontId="1"/>
  </si>
  <si>
    <t>小学生以上を対象とした約6㎞のウォーキングイベント
※ただし,小学生は保護者同伴</t>
    <rPh sb="0" eb="3">
      <t>ショウガクセイ</t>
    </rPh>
    <rPh sb="3" eb="5">
      <t>イジョウ</t>
    </rPh>
    <rPh sb="6" eb="8">
      <t>タイショウ</t>
    </rPh>
    <rPh sb="11" eb="12">
      <t>ヤク</t>
    </rPh>
    <rPh sb="31" eb="34">
      <t>ショウガクセイ</t>
    </rPh>
    <rPh sb="35" eb="38">
      <t>ホゴシャ</t>
    </rPh>
    <rPh sb="38" eb="40">
      <t>ドウハン</t>
    </rPh>
    <phoneticPr fontId="1"/>
  </si>
  <si>
    <t>川棚町</t>
  </si>
  <si>
    <t>栄養講座</t>
    <rPh sb="0" eb="4">
      <t>エイヨウコウザ</t>
    </rPh>
    <phoneticPr fontId="1"/>
  </si>
  <si>
    <t>川棚町</t>
    <rPh sb="0" eb="3">
      <t>カワタナチョウ</t>
    </rPh>
    <phoneticPr fontId="1"/>
  </si>
  <si>
    <t>川棚町役場</t>
    <rPh sb="0" eb="5">
      <t>カワタナチョウヤクバ</t>
    </rPh>
    <phoneticPr fontId="1"/>
  </si>
  <si>
    <t>9月6日
（金）</t>
    <rPh sb="1" eb="2">
      <t>ガツ</t>
    </rPh>
    <rPh sb="3" eb="4">
      <t>ニチ</t>
    </rPh>
    <rPh sb="6" eb="7">
      <t>キン</t>
    </rPh>
    <phoneticPr fontId="1"/>
  </si>
  <si>
    <t>10:00
～11:30</t>
  </si>
  <si>
    <t>未作成</t>
    <rPh sb="0" eb="3">
      <t>ミサクセイ</t>
    </rPh>
    <phoneticPr fontId="1"/>
  </si>
  <si>
    <t>川棚町健康推進課
TEL：0956-82-5412</t>
    <rPh sb="0" eb="3">
      <t>カワタナチョウ</t>
    </rPh>
    <rPh sb="3" eb="8">
      <t>ケンコウスイシンカ</t>
    </rPh>
    <phoneticPr fontId="1"/>
  </si>
  <si>
    <t>対象：川棚町民
内容：栄養講話、保健講話
テーマ：糖尿病</t>
    <rPh sb="0" eb="2">
      <t>タイショウ</t>
    </rPh>
    <rPh sb="3" eb="7">
      <t>カワタナチョウミン</t>
    </rPh>
    <rPh sb="8" eb="10">
      <t>ナイヨウ</t>
    </rPh>
    <rPh sb="11" eb="15">
      <t>エイヨウコウワ</t>
    </rPh>
    <rPh sb="16" eb="20">
      <t>ホケンコウワ</t>
    </rPh>
    <rPh sb="25" eb="28">
      <t>トウニョウビョウ</t>
    </rPh>
    <phoneticPr fontId="1"/>
  </si>
  <si>
    <t>10月23日
（水）</t>
    <rPh sb="2" eb="3">
      <t>ガツ</t>
    </rPh>
    <rPh sb="5" eb="6">
      <t>ニチ</t>
    </rPh>
    <rPh sb="8" eb="9">
      <t>ミズ</t>
    </rPh>
    <phoneticPr fontId="1"/>
  </si>
  <si>
    <t>対象：川棚町民
内容：栄養講話、保健講話
テーマ：腎臓病</t>
    <rPh sb="0" eb="2">
      <t>タイショウ</t>
    </rPh>
    <rPh sb="3" eb="7">
      <t>カワタナチョウミン</t>
    </rPh>
    <rPh sb="8" eb="10">
      <t>ナイヨウ</t>
    </rPh>
    <rPh sb="11" eb="15">
      <t>エイヨウコウワ</t>
    </rPh>
    <rPh sb="16" eb="20">
      <t>ホケンコウワ</t>
    </rPh>
    <rPh sb="25" eb="28">
      <t>ジンゾウビョウ</t>
    </rPh>
    <phoneticPr fontId="1"/>
  </si>
  <si>
    <t>川棚町中央公民館</t>
    <rPh sb="0" eb="2">
      <t>カワタナ</t>
    </rPh>
    <rPh sb="2" eb="3">
      <t>チョウ</t>
    </rPh>
    <rPh sb="3" eb="5">
      <t>チュウオウ</t>
    </rPh>
    <rPh sb="5" eb="8">
      <t>コウミンカン</t>
    </rPh>
    <phoneticPr fontId="1"/>
  </si>
  <si>
    <t>11月1日
（金）</t>
    <rPh sb="2" eb="3">
      <t>ガツ</t>
    </rPh>
    <rPh sb="4" eb="5">
      <t>ニチ</t>
    </rPh>
    <rPh sb="7" eb="8">
      <t>キン</t>
    </rPh>
    <phoneticPr fontId="1"/>
  </si>
  <si>
    <t>9:30
～12:00</t>
  </si>
  <si>
    <t>対象：川棚町民で20歳以上の男性
内容：男性料理教室</t>
    <rPh sb="0" eb="2">
      <t>タイショウ</t>
    </rPh>
    <rPh sb="3" eb="7">
      <t>カワタナチョウミン</t>
    </rPh>
    <rPh sb="10" eb="13">
      <t>サイイジョウ</t>
    </rPh>
    <rPh sb="14" eb="16">
      <t>ダンセイ</t>
    </rPh>
    <rPh sb="17" eb="19">
      <t>ナイヨウ</t>
    </rPh>
    <rPh sb="20" eb="26">
      <t>ダンセイリョウリキョウシツ</t>
    </rPh>
    <phoneticPr fontId="1"/>
  </si>
  <si>
    <t>波佐見</t>
  </si>
  <si>
    <t>食サポ教室</t>
    <rPh sb="0" eb="1">
      <t>ショク</t>
    </rPh>
    <rPh sb="3" eb="5">
      <t>キョウシツ</t>
    </rPh>
    <phoneticPr fontId="1"/>
  </si>
  <si>
    <t>波佐見町</t>
    <rPh sb="0" eb="4">
      <t>ハサミチョウ</t>
    </rPh>
    <phoneticPr fontId="1"/>
  </si>
  <si>
    <t>波佐見町農村環境改善センター、波佐見町総合文化会館</t>
    <rPh sb="0" eb="4">
      <t>ハサミチョウ</t>
    </rPh>
    <rPh sb="4" eb="6">
      <t>ノウソン</t>
    </rPh>
    <rPh sb="6" eb="8">
      <t>カンキョウ</t>
    </rPh>
    <rPh sb="8" eb="10">
      <t>カイゼン</t>
    </rPh>
    <rPh sb="15" eb="19">
      <t>ハサミチョウ</t>
    </rPh>
    <rPh sb="19" eb="23">
      <t>ソウゴウブンカ</t>
    </rPh>
    <rPh sb="23" eb="25">
      <t>カイカン</t>
    </rPh>
    <phoneticPr fontId="1"/>
  </si>
  <si>
    <t>令和6年10月11日、25日　11月8日、22日</t>
    <rPh sb="0" eb="2">
      <t>レイワ</t>
    </rPh>
    <rPh sb="3" eb="4">
      <t>ネン</t>
    </rPh>
    <rPh sb="6" eb="7">
      <t>ガツ</t>
    </rPh>
    <rPh sb="9" eb="10">
      <t>ニチ</t>
    </rPh>
    <rPh sb="13" eb="14">
      <t>ニチ</t>
    </rPh>
    <rPh sb="17" eb="18">
      <t>ガツ</t>
    </rPh>
    <rPh sb="19" eb="20">
      <t>ニチ</t>
    </rPh>
    <rPh sb="23" eb="24">
      <t>ニチ</t>
    </rPh>
    <phoneticPr fontId="1"/>
  </si>
  <si>
    <t>11：00～13：30</t>
  </si>
  <si>
    <t>子ども・健康保険課　健康増進班</t>
    <rPh sb="0" eb="1">
      <t>コ</t>
    </rPh>
    <rPh sb="4" eb="6">
      <t>ケンコウ</t>
    </rPh>
    <rPh sb="6" eb="9">
      <t>ホケンカ</t>
    </rPh>
    <rPh sb="10" eb="15">
      <t>ケンコウゾウシンハン</t>
    </rPh>
    <phoneticPr fontId="1"/>
  </si>
  <si>
    <t>対象：町民　　　　　　内容：ライフステージにおけるテーマ別料理教室</t>
    <rPh sb="0" eb="2">
      <t>タイショウ</t>
    </rPh>
    <rPh sb="3" eb="5">
      <t>チョウミン</t>
    </rPh>
    <rPh sb="11" eb="13">
      <t>ナイヨウ</t>
    </rPh>
    <rPh sb="28" eb="29">
      <t>ベツ</t>
    </rPh>
    <rPh sb="29" eb="31">
      <t>リョウリ</t>
    </rPh>
    <rPh sb="31" eb="33">
      <t>キョウシツ</t>
    </rPh>
    <phoneticPr fontId="1"/>
  </si>
  <si>
    <t>smartstep教室</t>
    <rPh sb="9" eb="11">
      <t>キョウシツ</t>
    </rPh>
    <phoneticPr fontId="1"/>
  </si>
  <si>
    <t>波佐見町総合文化会館</t>
    <rPh sb="0" eb="4">
      <t>ハサミチョウ</t>
    </rPh>
    <rPh sb="4" eb="8">
      <t>ソウゴウブンカ</t>
    </rPh>
    <rPh sb="8" eb="10">
      <t>カイカン</t>
    </rPh>
    <phoneticPr fontId="1"/>
  </si>
  <si>
    <t>令和6年11月15日、29日～（全5回）　　</t>
    <rPh sb="0" eb="2">
      <t>レイワ</t>
    </rPh>
    <rPh sb="3" eb="4">
      <t>ネン</t>
    </rPh>
    <rPh sb="6" eb="7">
      <t>ガツ</t>
    </rPh>
    <rPh sb="9" eb="10">
      <t>ニチ</t>
    </rPh>
    <rPh sb="13" eb="14">
      <t>ニチ</t>
    </rPh>
    <rPh sb="16" eb="17">
      <t>ゼン</t>
    </rPh>
    <rPh sb="18" eb="19">
      <t>カイ</t>
    </rPh>
    <phoneticPr fontId="1"/>
  </si>
  <si>
    <t>対象：町民（65歳未満の方で医師から運動制限を受けていない方）　　　　　内容：健康増進のための運動</t>
    <rPh sb="0" eb="2">
      <t>タイショウ</t>
    </rPh>
    <rPh sb="3" eb="5">
      <t>チョウミン</t>
    </rPh>
    <rPh sb="8" eb="9">
      <t>サイ</t>
    </rPh>
    <rPh sb="9" eb="11">
      <t>ミマン</t>
    </rPh>
    <rPh sb="12" eb="13">
      <t>カタ</t>
    </rPh>
    <rPh sb="14" eb="16">
      <t>イシ</t>
    </rPh>
    <rPh sb="18" eb="20">
      <t>ウンドウ</t>
    </rPh>
    <rPh sb="20" eb="22">
      <t>セイゲン</t>
    </rPh>
    <rPh sb="23" eb="24">
      <t>ウ</t>
    </rPh>
    <rPh sb="29" eb="30">
      <t>カタ</t>
    </rPh>
    <rPh sb="36" eb="38">
      <t>ナイヨウ</t>
    </rPh>
    <rPh sb="39" eb="41">
      <t>ケンコウ</t>
    </rPh>
    <rPh sb="41" eb="43">
      <t>ゾウシン</t>
    </rPh>
    <rPh sb="47" eb="49">
      <t>ウンドウ</t>
    </rPh>
    <phoneticPr fontId="1"/>
  </si>
  <si>
    <t>佐々町</t>
  </si>
  <si>
    <t>エクササイズ</t>
  </si>
  <si>
    <t>佐々町健康相談センター</t>
  </si>
  <si>
    <t xml:space="preserve">毎週金曜日
※9/20、9/27は除く
</t>
  </si>
  <si>
    <t xml:space="preserve">9時～9時30分
</t>
  </si>
  <si>
    <t>佐々町多世代包括支援センター
℡0956-63-5800</t>
    <rPh sb="0" eb="3">
      <t>サザチョウ</t>
    </rPh>
    <phoneticPr fontId="1"/>
  </si>
  <si>
    <t xml:space="preserve">対象：住民
内容：運動習慣の定着のため「健康ながさき２１エクササイズ」にそって運動を行う。
</t>
  </si>
  <si>
    <t>住民健診</t>
  </si>
  <si>
    <t>9/20(金）～9/28（土）
※要事前予約（予約期間8/26～8/30）</t>
    <rPh sb="5" eb="6">
      <t>キン</t>
    </rPh>
    <rPh sb="17" eb="18">
      <t>ヨウ</t>
    </rPh>
    <rPh sb="18" eb="20">
      <t>ジゼン</t>
    </rPh>
    <rPh sb="20" eb="22">
      <t>ヨヤク</t>
    </rPh>
    <rPh sb="23" eb="25">
      <t>ヨヤク</t>
    </rPh>
    <rPh sb="25" eb="27">
      <t>キカン</t>
    </rPh>
    <phoneticPr fontId="1"/>
  </si>
  <si>
    <t>受付：8時～11時30分</t>
  </si>
  <si>
    <t>対象：住民
6月に個別に案内済
内容：若年層健康診査、特定健康診査、後期高齢者健康診査、基本健康診査、各種がん検診（肺・大腸・胃・子宮頸・乳・前立腺),腹部エコー、肝炎ウイルス、骨粗鬆症、胃がんリスク、歯周疾患、動脈硬化</t>
    <rPh sb="76" eb="78">
      <t>フクブ</t>
    </rPh>
    <rPh sb="101" eb="103">
      <t>シシュウ</t>
    </rPh>
    <rPh sb="103" eb="105">
      <t>シッカン</t>
    </rPh>
    <rPh sb="106" eb="108">
      <t>ドウミャク</t>
    </rPh>
    <rPh sb="108" eb="110">
      <t>コウカ</t>
    </rPh>
    <phoneticPr fontId="1"/>
  </si>
  <si>
    <t>男性料理教室</t>
  </si>
  <si>
    <t>9/4（水）
11/20（水）</t>
    <rPh sb="4" eb="5">
      <t>スイ</t>
    </rPh>
    <rPh sb="13" eb="14">
      <t>スイ</t>
    </rPh>
    <phoneticPr fontId="1"/>
  </si>
  <si>
    <t>10時00分～12時30分</t>
  </si>
  <si>
    <t>対象：佐々町に居住の男性
内容：生活習慣病予防や低栄養・フレイルなどに関する講話と調理実習を実施</t>
    <rPh sb="3" eb="6">
      <t>サザチョウ</t>
    </rPh>
    <rPh sb="7" eb="9">
      <t>キョジュウ</t>
    </rPh>
    <rPh sb="10" eb="12">
      <t>ダンセイ</t>
    </rPh>
    <rPh sb="16" eb="18">
      <t>セイカツ</t>
    </rPh>
    <rPh sb="18" eb="20">
      <t>シュウカン</t>
    </rPh>
    <rPh sb="20" eb="21">
      <t>ビョウ</t>
    </rPh>
    <rPh sb="21" eb="23">
      <t>ヨボウ</t>
    </rPh>
    <rPh sb="24" eb="25">
      <t>テイ</t>
    </rPh>
    <rPh sb="25" eb="27">
      <t>エイヨウ</t>
    </rPh>
    <rPh sb="35" eb="36">
      <t>カン</t>
    </rPh>
    <rPh sb="38" eb="40">
      <t>コウワ</t>
    </rPh>
    <rPh sb="43" eb="45">
      <t>ジッシュウ</t>
    </rPh>
    <rPh sb="46" eb="48">
      <t>ジッシ</t>
    </rPh>
    <phoneticPr fontId="1"/>
  </si>
  <si>
    <t>10/18（金）</t>
    <rPh sb="6" eb="7">
      <t>キン</t>
    </rPh>
    <phoneticPr fontId="1"/>
  </si>
  <si>
    <t>対象：住民
生活習慣病予防のための講話と調理実習を通して健康、食生活への関心を高める。</t>
    <rPh sb="6" eb="8">
      <t>セイカツ</t>
    </rPh>
    <rPh sb="8" eb="10">
      <t>シュウカン</t>
    </rPh>
    <rPh sb="10" eb="11">
      <t>ビョウ</t>
    </rPh>
    <rPh sb="11" eb="13">
      <t>ヨボウ</t>
    </rPh>
    <rPh sb="22" eb="24">
      <t>ジッシュウ</t>
    </rPh>
    <rPh sb="28" eb="30">
      <t>ケンコウ</t>
    </rPh>
    <phoneticPr fontId="1"/>
  </si>
  <si>
    <t>新上五島町</t>
    <rPh sb="0" eb="4">
      <t>シンカミゴトウチョウ</t>
    </rPh>
    <phoneticPr fontId="1"/>
  </si>
  <si>
    <t>新上五島町</t>
    <rPh sb="0" eb="5">
      <t>シンカミゴトウチョウ</t>
    </rPh>
    <phoneticPr fontId="1"/>
  </si>
  <si>
    <t>公民館等</t>
    <rPh sb="0" eb="4">
      <t>コウミンカントウ</t>
    </rPh>
    <phoneticPr fontId="1"/>
  </si>
  <si>
    <t>9/2～9/9</t>
  </si>
  <si>
    <t>個人通知
広報誌
LINE　等</t>
    <rPh sb="0" eb="2">
      <t>コジン</t>
    </rPh>
    <rPh sb="2" eb="4">
      <t>ツウチ</t>
    </rPh>
    <rPh sb="5" eb="8">
      <t>コウホウシ</t>
    </rPh>
    <rPh sb="14" eb="15">
      <t>トウ</t>
    </rPh>
    <phoneticPr fontId="1"/>
  </si>
  <si>
    <t>新上五島町健康保険課
TEL:0959-53-1163</t>
    <rPh sb="0" eb="5">
      <t>シンカミゴトウチョウ</t>
    </rPh>
    <rPh sb="5" eb="9">
      <t>ケンコウホケン</t>
    </rPh>
    <rPh sb="9" eb="10">
      <t>カ</t>
    </rPh>
    <phoneticPr fontId="1"/>
  </si>
  <si>
    <t>【対象】
・国保被保険者40歳～74歳
・75歳以上の方
・30歳～39歳で検診を受診する機会がない方
【内容】
特定健診・がん検診</t>
    <rPh sb="1" eb="3">
      <t>タイショウ</t>
    </rPh>
    <rPh sb="6" eb="8">
      <t>コクホ</t>
    </rPh>
    <rPh sb="8" eb="12">
      <t>ヒホケンシャ</t>
    </rPh>
    <rPh sb="14" eb="15">
      <t>サイ</t>
    </rPh>
    <rPh sb="18" eb="19">
      <t>サイ</t>
    </rPh>
    <rPh sb="23" eb="24">
      <t>サイ</t>
    </rPh>
    <rPh sb="24" eb="26">
      <t>イジョウ</t>
    </rPh>
    <rPh sb="27" eb="28">
      <t>カタ</t>
    </rPh>
    <rPh sb="32" eb="33">
      <t>サイ</t>
    </rPh>
    <rPh sb="36" eb="37">
      <t>サイ</t>
    </rPh>
    <rPh sb="38" eb="40">
      <t>ケンシン</t>
    </rPh>
    <rPh sb="41" eb="43">
      <t>ジュシン</t>
    </rPh>
    <rPh sb="45" eb="47">
      <t>キカイ</t>
    </rPh>
    <rPh sb="50" eb="51">
      <t>カタ</t>
    </rPh>
    <rPh sb="53" eb="55">
      <t>ナイヨウ</t>
    </rPh>
    <rPh sb="57" eb="61">
      <t>トクテイケンシン</t>
    </rPh>
    <rPh sb="64" eb="66">
      <t>ケンシン</t>
    </rPh>
    <phoneticPr fontId="1"/>
  </si>
  <si>
    <t>新上五島町</t>
  </si>
  <si>
    <t>健康ウォーキング</t>
    <rPh sb="0" eb="8">
      <t>ケンコウウォーキン</t>
    </rPh>
    <phoneticPr fontId="1"/>
  </si>
  <si>
    <t>有川地区</t>
    <rPh sb="0" eb="2">
      <t>アリカワ</t>
    </rPh>
    <rPh sb="2" eb="4">
      <t>チク</t>
    </rPh>
    <phoneticPr fontId="1"/>
  </si>
  <si>
    <t>・どなたでも参加課
・健康づくりのきっかけとして開催</t>
    <rPh sb="6" eb="8">
      <t>サンカ</t>
    </rPh>
    <rPh sb="8" eb="9">
      <t>カ</t>
    </rPh>
    <rPh sb="11" eb="13">
      <t>ケンコウ</t>
    </rPh>
    <rPh sb="24" eb="26">
      <t>カイサイ</t>
    </rPh>
    <phoneticPr fontId="1"/>
  </si>
  <si>
    <t>生活習慣病を学ぼう</t>
    <rPh sb="0" eb="5">
      <t>セイカツシュウカンビョウ</t>
    </rPh>
    <rPh sb="6" eb="7">
      <t>マナ</t>
    </rPh>
    <phoneticPr fontId="1"/>
  </si>
  <si>
    <t>アステラス製薬(株)</t>
    <rPh sb="5" eb="7">
      <t>セイヤク</t>
    </rPh>
    <rPh sb="8" eb="9">
      <t>カブ</t>
    </rPh>
    <phoneticPr fontId="1"/>
  </si>
  <si>
    <t>石油備蓄記念会館</t>
    <rPh sb="0" eb="4">
      <t>セキユビチク</t>
    </rPh>
    <rPh sb="4" eb="8">
      <t>キネンカイカン</t>
    </rPh>
    <phoneticPr fontId="1"/>
  </si>
  <si>
    <t>ポスター掲示　等</t>
    <rPh sb="4" eb="6">
      <t>ケイジ</t>
    </rPh>
    <rPh sb="7" eb="8">
      <t>トウ</t>
    </rPh>
    <phoneticPr fontId="1"/>
  </si>
  <si>
    <t>町民公開講座</t>
    <rPh sb="0" eb="2">
      <t>チョウミン</t>
    </rPh>
    <rPh sb="2" eb="6">
      <t>コウカイコウザ</t>
    </rPh>
    <phoneticPr fontId="1"/>
  </si>
  <si>
    <t>長崎市</t>
    <rPh sb="0" eb="2">
      <t>ナガサキケン</t>
    </rPh>
    <rPh sb="2" eb="3">
      <t>シ</t>
    </rPh>
    <phoneticPr fontId="1"/>
  </si>
  <si>
    <t>「くすりと健康の週間」街頭キャンペーン</t>
    <rPh sb="5" eb="7">
      <t>ケンコウ</t>
    </rPh>
    <rPh sb="8" eb="10">
      <t>シュウカン</t>
    </rPh>
    <rPh sb="11" eb="13">
      <t>ガイトウ</t>
    </rPh>
    <phoneticPr fontId="1"/>
  </si>
  <si>
    <t>長崎県薬務行政室
長崎県薬事協議会
（一社）長崎県薬剤師会</t>
    <rPh sb="0" eb="3">
      <t>ナガサキケン</t>
    </rPh>
    <rPh sb="3" eb="8">
      <t>ヤクムギョウセイシツ</t>
    </rPh>
    <rPh sb="9" eb="12">
      <t>ナガサキケン</t>
    </rPh>
    <rPh sb="12" eb="17">
      <t>ヤクジキョウギカイ</t>
    </rPh>
    <rPh sb="19" eb="21">
      <t>イッシャ</t>
    </rPh>
    <rPh sb="22" eb="25">
      <t>ナガサキケン</t>
    </rPh>
    <rPh sb="25" eb="29">
      <t>ヤクザイシカイ</t>
    </rPh>
    <phoneticPr fontId="1"/>
  </si>
  <si>
    <t>ベルナード観光通り
（長崎市浜町）</t>
    <rPh sb="5" eb="7">
      <t>カンコウ</t>
    </rPh>
    <rPh sb="7" eb="8">
      <t>ドオ</t>
    </rPh>
    <rPh sb="11" eb="14">
      <t>ナガサキシ</t>
    </rPh>
    <rPh sb="14" eb="15">
      <t>ハマ</t>
    </rPh>
    <rPh sb="15" eb="16">
      <t>マチ</t>
    </rPh>
    <phoneticPr fontId="1"/>
  </si>
  <si>
    <t>2024/10/20（日）</t>
    <rPh sb="11" eb="12">
      <t>ニチ</t>
    </rPh>
    <phoneticPr fontId="1"/>
  </si>
  <si>
    <t>12：00～15：00</t>
    <phoneticPr fontId="1"/>
  </si>
  <si>
    <t>（一社）長崎県薬剤師会</t>
  </si>
  <si>
    <t>街頭における健康相談の受付・関連資料の配布</t>
    <rPh sb="0" eb="2">
      <t>ガイトウ</t>
    </rPh>
    <rPh sb="6" eb="8">
      <t>ケンコウ</t>
    </rPh>
    <rPh sb="8" eb="10">
      <t>ソウダン</t>
    </rPh>
    <rPh sb="11" eb="13">
      <t>ウケツケ</t>
    </rPh>
    <rPh sb="14" eb="16">
      <t>カンレン</t>
    </rPh>
    <rPh sb="16" eb="18">
      <t>シリョウ</t>
    </rPh>
    <rPh sb="19" eb="21">
      <t>ハイフ</t>
    </rPh>
    <phoneticPr fontId="1"/>
  </si>
  <si>
    <t>諫早市</t>
    <rPh sb="0" eb="2">
      <t>イサハヤシ</t>
    </rPh>
    <phoneticPr fontId="1"/>
  </si>
  <si>
    <t>長崎県看護協会　　　　　県央支部　　　　　　　　　「まちの保健室」</t>
    <rPh sb="0" eb="3">
      <t>ナガサキケン</t>
    </rPh>
    <rPh sb="3" eb="7">
      <t>カンゴキョウカイ</t>
    </rPh>
    <rPh sb="12" eb="16">
      <t>ケンオウシブ</t>
    </rPh>
    <rPh sb="29" eb="32">
      <t>ホケンシツ</t>
    </rPh>
    <phoneticPr fontId="1"/>
  </si>
  <si>
    <t>公益社団法人長崎県看護協会</t>
    <rPh sb="0" eb="6">
      <t>コウエキシャダンホウジン</t>
    </rPh>
    <rPh sb="6" eb="9">
      <t>ナガサキケン</t>
    </rPh>
    <rPh sb="9" eb="13">
      <t>カンゴキョウカイ</t>
    </rPh>
    <phoneticPr fontId="1"/>
  </si>
  <si>
    <t>西諌早公民館　　　　　（諫早市山川町1-3）</t>
    <rPh sb="0" eb="6">
      <t>ニシイサハヤコウミンカン</t>
    </rPh>
    <rPh sb="12" eb="15">
      <t>イサハヤシ</t>
    </rPh>
    <rPh sb="15" eb="18">
      <t>ヤマカワチョウ</t>
    </rPh>
    <phoneticPr fontId="1"/>
  </si>
  <si>
    <t>9月14日（土）</t>
    <rPh sb="1" eb="2">
      <t>ガツ</t>
    </rPh>
    <rPh sb="4" eb="5">
      <t>ニチ</t>
    </rPh>
    <rPh sb="6" eb="7">
      <t>ド</t>
    </rPh>
    <phoneticPr fontId="1"/>
  </si>
  <si>
    <t>http://www.nagasaki-nurse.or.jp</t>
  </si>
  <si>
    <t>公益社団法人長崎県看護協会県央支部
℡0957-49-8067</t>
    <rPh sb="0" eb="2">
      <t>コウエキ</t>
    </rPh>
    <rPh sb="2" eb="4">
      <t>シャダン</t>
    </rPh>
    <rPh sb="4" eb="6">
      <t>ホウジン</t>
    </rPh>
    <rPh sb="6" eb="9">
      <t>ナガサキケン</t>
    </rPh>
    <rPh sb="9" eb="11">
      <t>カンゴ</t>
    </rPh>
    <rPh sb="11" eb="13">
      <t>キョウカイ</t>
    </rPh>
    <rPh sb="13" eb="15">
      <t>ケンオウ</t>
    </rPh>
    <rPh sb="15" eb="17">
      <t>シブ</t>
    </rPh>
    <phoneticPr fontId="1"/>
  </si>
  <si>
    <t>看護職による健康相談
・健康相談
・健康チェック　　　（血圧・体脂肪測定）
・その他
・骨密度測定</t>
    <rPh sb="34" eb="36">
      <t>ソクテイ</t>
    </rPh>
    <rPh sb="44" eb="47">
      <t>コツミツド</t>
    </rPh>
    <rPh sb="47" eb="49">
      <t>ソクテイ</t>
    </rPh>
    <phoneticPr fontId="1"/>
  </si>
  <si>
    <t>大村市</t>
    <rPh sb="0" eb="2">
      <t>オオムラシ</t>
    </rPh>
    <phoneticPr fontId="1"/>
  </si>
  <si>
    <t>ミライON図書館　　　　　　　　長崎県大村市東本町481</t>
  </si>
  <si>
    <t>10月19日（土）</t>
    <rPh sb="2" eb="3">
      <t>ガツ</t>
    </rPh>
    <rPh sb="5" eb="6">
      <t>ニチ</t>
    </rPh>
    <rPh sb="7" eb="8">
      <t>ド</t>
    </rPh>
    <phoneticPr fontId="1"/>
  </si>
  <si>
    <t>佐世保市</t>
    <rPh sb="0" eb="3">
      <t>サセボシ</t>
    </rPh>
    <phoneticPr fontId="1"/>
  </si>
  <si>
    <t>長崎県看護協会　　　　　県北支部　　　　　　　　　　「まちの保健室」</t>
    <rPh sb="0" eb="3">
      <t>ナガサキケン</t>
    </rPh>
    <rPh sb="3" eb="5">
      <t>カンゴ</t>
    </rPh>
    <rPh sb="5" eb="7">
      <t>キョウカイ</t>
    </rPh>
    <rPh sb="12" eb="14">
      <t>ケンホク</t>
    </rPh>
    <rPh sb="14" eb="16">
      <t>シブ</t>
    </rPh>
    <rPh sb="30" eb="32">
      <t>ホケン</t>
    </rPh>
    <rPh sb="32" eb="33">
      <t>シツ</t>
    </rPh>
    <phoneticPr fontId="1"/>
  </si>
  <si>
    <t>老人福祉センターあたご荘など</t>
  </si>
  <si>
    <t>土曜日（開催日未定）</t>
    <rPh sb="0" eb="3">
      <t>ドヨウビ</t>
    </rPh>
    <rPh sb="4" eb="7">
      <t>カイサイビ</t>
    </rPh>
    <rPh sb="7" eb="9">
      <t>ミテイ</t>
    </rPh>
    <phoneticPr fontId="1"/>
  </si>
  <si>
    <t>公益社団法人長崎県看護協会県北支部　　　　　　　　　佐世保市松浦町5-13
グリーンビル406号室　　　　　　0956-24-9913　　　　　　　　　　　　　　　</t>
    <rPh sb="0" eb="2">
      <t>コウエキ</t>
    </rPh>
    <rPh sb="2" eb="4">
      <t>シャダン</t>
    </rPh>
    <rPh sb="4" eb="6">
      <t>ホウジン</t>
    </rPh>
    <rPh sb="6" eb="9">
      <t>ナガサキケン</t>
    </rPh>
    <rPh sb="9" eb="11">
      <t>カンゴ</t>
    </rPh>
    <rPh sb="11" eb="13">
      <t>キョウカイ</t>
    </rPh>
    <rPh sb="13" eb="15">
      <t>ケンホク</t>
    </rPh>
    <rPh sb="15" eb="17">
      <t>シブ</t>
    </rPh>
    <rPh sb="26" eb="30">
      <t>サセボシ</t>
    </rPh>
    <rPh sb="30" eb="32">
      <t>マツウラ</t>
    </rPh>
    <rPh sb="32" eb="33">
      <t>マチ</t>
    </rPh>
    <rPh sb="47" eb="49">
      <t>ゴウシツ</t>
    </rPh>
    <phoneticPr fontId="1"/>
  </si>
  <si>
    <t>.日常の健康チェック・血圧測定・体重測定・体脂肪率測定・血管年齢測定・乳がん触診体験2.困りごとや悩みごと、健康相談などのアドバイス3.特定検診の推進</t>
  </si>
  <si>
    <t>新上五島町</t>
    <rPh sb="0" eb="4">
      <t>カミゴトウチョウ</t>
    </rPh>
    <phoneticPr fontId="1"/>
  </si>
  <si>
    <t>長崎県看護協会　　　　　上五島支部　　　　　　　　　　「まちの保健室」</t>
    <rPh sb="0" eb="3">
      <t>ナガサキケン</t>
    </rPh>
    <rPh sb="3" eb="5">
      <t>カンゴ</t>
    </rPh>
    <rPh sb="5" eb="7">
      <t>キョウカイ</t>
    </rPh>
    <rPh sb="12" eb="15">
      <t>カミゴトウ</t>
    </rPh>
    <rPh sb="15" eb="17">
      <t>シブ</t>
    </rPh>
    <rPh sb="31" eb="33">
      <t>ホケン</t>
    </rPh>
    <rPh sb="33" eb="34">
      <t>シツ</t>
    </rPh>
    <phoneticPr fontId="1"/>
  </si>
  <si>
    <t>うどんの里</t>
    <rPh sb="4" eb="5">
      <t>サト</t>
    </rPh>
    <phoneticPr fontId="1"/>
  </si>
  <si>
    <t>11月の日曜日のうち1日　　　　　　</t>
    <rPh sb="2" eb="3">
      <t>ガツ</t>
    </rPh>
    <rPh sb="4" eb="7">
      <t>ニチヨウビ</t>
    </rPh>
    <rPh sb="11" eb="12">
      <t>ニチ</t>
    </rPh>
    <phoneticPr fontId="1"/>
  </si>
  <si>
    <t>公益社団法人長崎県看護協会上五島支部
 支部長
南松浦郡新上五島町青方郷1549-11
長崎県上五島病院
TEL.0959-52-3000</t>
  </si>
  <si>
    <t>血圧測定や体脂肪測定、健康相談等</t>
    <rPh sb="11" eb="13">
      <t>ケンコウ</t>
    </rPh>
    <rPh sb="13" eb="15">
      <t>ソウダン</t>
    </rPh>
    <rPh sb="15" eb="16">
      <t>トウ</t>
    </rPh>
    <phoneticPr fontId="1"/>
  </si>
  <si>
    <t>「栄養の日」事業</t>
    <rPh sb="1" eb="3">
      <t>エイヨウ</t>
    </rPh>
    <rPh sb="4" eb="5">
      <t>ヒ</t>
    </rPh>
    <rPh sb="6" eb="8">
      <t>ジギョウ</t>
    </rPh>
    <phoneticPr fontId="1"/>
  </si>
  <si>
    <t>公益社団法人長崎県栄養士会</t>
    <rPh sb="0" eb="6">
      <t>コウエキシャダンホウジン</t>
    </rPh>
    <rPh sb="6" eb="13">
      <t>ナガサキケンエイヨウシカイ</t>
    </rPh>
    <phoneticPr fontId="1"/>
  </si>
  <si>
    <t>平戸市 平戸文化センター</t>
    <rPh sb="0" eb="3">
      <t>ヒラドシ</t>
    </rPh>
    <rPh sb="4" eb="6">
      <t>ヒラド</t>
    </rPh>
    <rPh sb="6" eb="8">
      <t>ブンカ</t>
    </rPh>
    <phoneticPr fontId="1"/>
  </si>
  <si>
    <t>10月27日(日)</t>
    <rPh sb="2" eb="3">
      <t>ガツ</t>
    </rPh>
    <rPh sb="5" eb="6">
      <t>ニチ</t>
    </rPh>
    <rPh sb="7" eb="8">
      <t>ニチ</t>
    </rPh>
    <phoneticPr fontId="1"/>
  </si>
  <si>
    <t>8：30～13：30</t>
  </si>
  <si>
    <t>http://www.nagasakiken-eiyoushikai.or.jp/</t>
  </si>
  <si>
    <t>公益社団法人長崎県栄養士会栄養士会
TEL095-822-0932</t>
    <rPh sb="0" eb="6">
      <t>コウエキシャダンホウジン</t>
    </rPh>
    <rPh sb="6" eb="13">
      <t>ナガサキケンエイヨウシカイ</t>
    </rPh>
    <rPh sb="13" eb="17">
      <t>エイヨウシカイ</t>
    </rPh>
    <phoneticPr fontId="1"/>
  </si>
  <si>
    <t>対象：平戸市民
内容：平戸市主催の「福祉健康まつり」の中で正しい栄養情報の提供と長崎県の食生活・栄養に関する課題とその解決法についての普及啓発</t>
    <rPh sb="0" eb="2">
      <t>タイショウ</t>
    </rPh>
    <rPh sb="3" eb="7">
      <t>ヒラドシミン</t>
    </rPh>
    <rPh sb="8" eb="10">
      <t>ナイヨウ</t>
    </rPh>
    <rPh sb="11" eb="14">
      <t>ヒラドシ</t>
    </rPh>
    <rPh sb="14" eb="16">
      <t>シュサイ</t>
    </rPh>
    <rPh sb="18" eb="20">
      <t>フクシ</t>
    </rPh>
    <rPh sb="20" eb="22">
      <t>ケンコウ</t>
    </rPh>
    <rPh sb="27" eb="28">
      <t>ナカ</t>
    </rPh>
    <rPh sb="29" eb="30">
      <t>タダ</t>
    </rPh>
    <rPh sb="32" eb="36">
      <t>エイヨウジョウホウ</t>
    </rPh>
    <rPh sb="37" eb="39">
      <t>テイキョウ</t>
    </rPh>
    <rPh sb="40" eb="43">
      <t>ナガサキケン</t>
    </rPh>
    <rPh sb="44" eb="47">
      <t>ショクセイカツ</t>
    </rPh>
    <rPh sb="48" eb="50">
      <t>エイヨウ</t>
    </rPh>
    <rPh sb="51" eb="52">
      <t>カン</t>
    </rPh>
    <rPh sb="54" eb="56">
      <t>カダイ</t>
    </rPh>
    <rPh sb="59" eb="62">
      <t>カイケツホウ</t>
    </rPh>
    <rPh sb="67" eb="71">
      <t>フキュウケイハツ</t>
    </rPh>
    <phoneticPr fontId="1"/>
  </si>
  <si>
    <t>熊本県</t>
  </si>
  <si>
    <t>ポスター掲示による月間の啓発</t>
    <phoneticPr fontId="1"/>
  </si>
  <si>
    <t>熊本県有明保健所</t>
    <rPh sb="0" eb="3">
      <t>クマモトケン</t>
    </rPh>
    <rPh sb="3" eb="8">
      <t>アリアケホケンジョ</t>
    </rPh>
    <phoneticPr fontId="1"/>
  </si>
  <si>
    <t>有明保健所及び玉名地域振興局ロビー</t>
    <rPh sb="0" eb="5">
      <t>アリアケホケンジョ</t>
    </rPh>
    <rPh sb="5" eb="6">
      <t>オヨ</t>
    </rPh>
    <rPh sb="7" eb="9">
      <t>タマナ</t>
    </rPh>
    <rPh sb="9" eb="13">
      <t>チイキシンコウ</t>
    </rPh>
    <rPh sb="13" eb="14">
      <t>キョク</t>
    </rPh>
    <phoneticPr fontId="1"/>
  </si>
  <si>
    <t>tamahohoken25@pref.kumamoto.lg.jp</t>
  </si>
  <si>
    <t>有明保健所保健予防課
0968-72-2184</t>
    <phoneticPr fontId="1"/>
  </si>
  <si>
    <t xml:space="preserve">対象：来庁者
内容：ポスター掲示、リーフレットの設置等
</t>
    <rPh sb="7" eb="9">
      <t>ナイヨウ</t>
    </rPh>
    <phoneticPr fontId="1"/>
  </si>
  <si>
    <t>健康増進普及月間の広報</t>
    <rPh sb="0" eb="4">
      <t>ケンコウゾウシン</t>
    </rPh>
    <rPh sb="4" eb="8">
      <t>フキュウゲッカン</t>
    </rPh>
    <rPh sb="9" eb="11">
      <t>コウホウ</t>
    </rPh>
    <phoneticPr fontId="1"/>
  </si>
  <si>
    <t>熊本県山鹿保健所</t>
    <rPh sb="0" eb="3">
      <t>クマモトケン</t>
    </rPh>
    <phoneticPr fontId="1"/>
  </si>
  <si>
    <t>・鹿本地域振興局
・JAかもとファーマーズマーケット夢大地館
・カルチャースポーツセンター
・ひだまり図書館
・ひまわり図書館</t>
    <rPh sb="26" eb="30">
      <t>ユメダイチカン</t>
    </rPh>
    <rPh sb="51" eb="54">
      <t>トショカン</t>
    </rPh>
    <rPh sb="60" eb="63">
      <t>トショカン</t>
    </rPh>
    <phoneticPr fontId="1"/>
  </si>
  <si>
    <t>山鹿保健所保健予防課
0968-44-4121</t>
    <rPh sb="0" eb="5">
      <t>ヤマガホケンジョ</t>
    </rPh>
    <rPh sb="5" eb="10">
      <t>ホケンヨボウカ</t>
    </rPh>
    <phoneticPr fontId="1"/>
  </si>
  <si>
    <t>啓発ポスター等掲示及び健康づくりパンフレット等の配置と配布</t>
    <rPh sb="0" eb="2">
      <t>ケイハツ</t>
    </rPh>
    <rPh sb="6" eb="7">
      <t>トウ</t>
    </rPh>
    <rPh sb="7" eb="9">
      <t>ケイジ</t>
    </rPh>
    <rPh sb="9" eb="10">
      <t>オヨ</t>
    </rPh>
    <rPh sb="11" eb="13">
      <t>ケンコウ</t>
    </rPh>
    <rPh sb="22" eb="23">
      <t>トウ</t>
    </rPh>
    <rPh sb="24" eb="26">
      <t>ハイチ</t>
    </rPh>
    <rPh sb="27" eb="29">
      <t>ハイフ</t>
    </rPh>
    <phoneticPr fontId="1"/>
  </si>
  <si>
    <t>健康増進月間における啓発</t>
    <rPh sb="0" eb="2">
      <t>ケンコウ</t>
    </rPh>
    <rPh sb="2" eb="4">
      <t>ゾウシン</t>
    </rPh>
    <rPh sb="4" eb="6">
      <t>ゲッカン</t>
    </rPh>
    <rPh sb="10" eb="12">
      <t>ケイハツ</t>
    </rPh>
    <phoneticPr fontId="1"/>
  </si>
  <si>
    <t>熊本県宇城保健所</t>
    <rPh sb="0" eb="3">
      <t>クマモトケン</t>
    </rPh>
    <rPh sb="3" eb="8">
      <t>ウキホケンショ</t>
    </rPh>
    <phoneticPr fontId="1"/>
  </si>
  <si>
    <t>宇城地域振興局及び宇城保健所のロビー</t>
    <rPh sb="0" eb="4">
      <t>ウキチイキ</t>
    </rPh>
    <rPh sb="4" eb="7">
      <t>シンコウキョク</t>
    </rPh>
    <rPh sb="7" eb="8">
      <t>オヨ</t>
    </rPh>
    <rPh sb="9" eb="11">
      <t>ウキ</t>
    </rPh>
    <rPh sb="11" eb="14">
      <t>ホケンショ</t>
    </rPh>
    <phoneticPr fontId="1"/>
  </si>
  <si>
    <t>宇城保健所保健予防課
TEL:0964-32-1207</t>
    <rPh sb="0" eb="2">
      <t>ウキ</t>
    </rPh>
    <rPh sb="2" eb="5">
      <t>ホケンジョ</t>
    </rPh>
    <rPh sb="5" eb="10">
      <t>ホケンヨボウカ</t>
    </rPh>
    <phoneticPr fontId="1"/>
  </si>
  <si>
    <t>対象：来庁者、職員
内容：ポスター掲示、リーフレット配付等</t>
    <phoneticPr fontId="1"/>
  </si>
  <si>
    <t>「健康増進普及月間」普及啓発展示の実施</t>
    <rPh sb="1" eb="5">
      <t>ケンコウゾウシン</t>
    </rPh>
    <rPh sb="5" eb="7">
      <t>フキュウ</t>
    </rPh>
    <rPh sb="7" eb="9">
      <t>ゲッカン</t>
    </rPh>
    <rPh sb="10" eb="12">
      <t>フキュウ</t>
    </rPh>
    <rPh sb="12" eb="14">
      <t>ケイハツ</t>
    </rPh>
    <rPh sb="14" eb="16">
      <t>テンジ</t>
    </rPh>
    <rPh sb="17" eb="19">
      <t>ジッシ</t>
    </rPh>
    <phoneticPr fontId="1"/>
  </si>
  <si>
    <t>熊本県御船保健所</t>
    <rPh sb="0" eb="3">
      <t>クマモトケン</t>
    </rPh>
    <rPh sb="3" eb="5">
      <t>ミフネ</t>
    </rPh>
    <rPh sb="5" eb="8">
      <t>ホケンショ</t>
    </rPh>
    <phoneticPr fontId="1"/>
  </si>
  <si>
    <t>熊本県御船保健所 ロビー</t>
    <rPh sb="0" eb="3">
      <t>クマモトケン</t>
    </rPh>
    <rPh sb="3" eb="5">
      <t>ミフネ</t>
    </rPh>
    <rPh sb="5" eb="8">
      <t>ホケンショ</t>
    </rPh>
    <phoneticPr fontId="1"/>
  </si>
  <si>
    <t>R6.9.1～9.30</t>
    <phoneticPr fontId="1"/>
  </si>
  <si>
    <t>熊本県御船保健所
電話　096-282-0016</t>
    <rPh sb="0" eb="3">
      <t>クマモトケン</t>
    </rPh>
    <rPh sb="3" eb="5">
      <t>ミフネ</t>
    </rPh>
    <rPh sb="5" eb="8">
      <t>ホケンショ</t>
    </rPh>
    <rPh sb="9" eb="11">
      <t>デンワ</t>
    </rPh>
    <phoneticPr fontId="1"/>
  </si>
  <si>
    <t>ポスター、健康に関する資料等の展示</t>
    <rPh sb="5" eb="7">
      <t>ケンコウ</t>
    </rPh>
    <rPh sb="8" eb="9">
      <t>カン</t>
    </rPh>
    <rPh sb="11" eb="13">
      <t>シリョウ</t>
    </rPh>
    <rPh sb="13" eb="14">
      <t>トウ</t>
    </rPh>
    <rPh sb="15" eb="17">
      <t>テンジ</t>
    </rPh>
    <phoneticPr fontId="1"/>
  </si>
  <si>
    <t>健康増進普及月間における普及啓発</t>
    <rPh sb="0" eb="6">
      <t>ケンコウゾウシンフキュウ</t>
    </rPh>
    <rPh sb="6" eb="8">
      <t>ゲッカン</t>
    </rPh>
    <rPh sb="12" eb="16">
      <t>フキュウケイハツ</t>
    </rPh>
    <phoneticPr fontId="1"/>
  </si>
  <si>
    <t>熊本県八代保健所</t>
    <rPh sb="0" eb="3">
      <t>クマモトケン</t>
    </rPh>
    <rPh sb="3" eb="8">
      <t>ヤツシロホケンショ</t>
    </rPh>
    <phoneticPr fontId="1"/>
  </si>
  <si>
    <t>八代地域振興局ロビー</t>
    <rPh sb="0" eb="7">
      <t>ヤツシロチイキシンコウキョク</t>
    </rPh>
    <phoneticPr fontId="1"/>
  </si>
  <si>
    <t>八代保健所保健予防課
TEL:0965-33-3229</t>
    <rPh sb="0" eb="5">
      <t>ヤツシロホケンショ</t>
    </rPh>
    <rPh sb="5" eb="10">
      <t>ホケンヨボウカ</t>
    </rPh>
    <phoneticPr fontId="1"/>
  </si>
  <si>
    <t>対象：来庁者・職員
内容：ポスターの掲示・健康づくりに関する啓発</t>
    <rPh sb="0" eb="2">
      <t>タイショウ</t>
    </rPh>
    <rPh sb="3" eb="6">
      <t>ライチョウシャ</t>
    </rPh>
    <rPh sb="7" eb="9">
      <t>ショクイン</t>
    </rPh>
    <rPh sb="10" eb="12">
      <t>ナイヨウ</t>
    </rPh>
    <rPh sb="18" eb="20">
      <t>ケイジ</t>
    </rPh>
    <rPh sb="21" eb="23">
      <t>ケンコウ</t>
    </rPh>
    <rPh sb="27" eb="28">
      <t>カン</t>
    </rPh>
    <rPh sb="30" eb="32">
      <t>ケイハツ</t>
    </rPh>
    <phoneticPr fontId="1"/>
  </si>
  <si>
    <t>健康増進普及月間及び食生活改善普及運動月間街頭キャンペーン</t>
    <rPh sb="8" eb="9">
      <t>オヨ</t>
    </rPh>
    <rPh sb="10" eb="13">
      <t>ショクセイカツ</t>
    </rPh>
    <rPh sb="13" eb="15">
      <t>カイゼン</t>
    </rPh>
    <rPh sb="15" eb="17">
      <t>フキュウ</t>
    </rPh>
    <rPh sb="17" eb="19">
      <t>ウンドウ</t>
    </rPh>
    <rPh sb="19" eb="21">
      <t>ゲッカン</t>
    </rPh>
    <rPh sb="21" eb="23">
      <t>ガイトウ</t>
    </rPh>
    <phoneticPr fontId="1"/>
  </si>
  <si>
    <t>熊本県水俣保健所</t>
    <rPh sb="0" eb="3">
      <t>クマモトケン</t>
    </rPh>
    <rPh sb="3" eb="8">
      <t>ミナマタホケンショ</t>
    </rPh>
    <phoneticPr fontId="1"/>
  </si>
  <si>
    <t>道の駅芦北でこぽん</t>
    <rPh sb="0" eb="1">
      <t>ミチ</t>
    </rPh>
    <rPh sb="2" eb="3">
      <t>エキ</t>
    </rPh>
    <rPh sb="3" eb="5">
      <t>アシキタ</t>
    </rPh>
    <phoneticPr fontId="1"/>
  </si>
  <si>
    <t>熊本県水俣保健所
℡0966-63-4104</t>
    <rPh sb="0" eb="3">
      <t>クマモトケン</t>
    </rPh>
    <rPh sb="3" eb="5">
      <t>ミナマタ</t>
    </rPh>
    <rPh sb="5" eb="8">
      <t>ホケンショ</t>
    </rPh>
    <phoneticPr fontId="1"/>
  </si>
  <si>
    <t>対象：地域住民
内容：
①健康や生活習慣病に関するチラシ及び啓発グッズの配布
②野菜に関するセミナー
③ベジメーター体験</t>
    <rPh sb="0" eb="2">
      <t>タイショウ</t>
    </rPh>
    <rPh sb="3" eb="7">
      <t>チイキジュウミン</t>
    </rPh>
    <rPh sb="8" eb="10">
      <t>ナイヨウ</t>
    </rPh>
    <rPh sb="13" eb="15">
      <t>ケンコウ</t>
    </rPh>
    <rPh sb="16" eb="20">
      <t>セイカツシュウカン</t>
    </rPh>
    <rPh sb="20" eb="21">
      <t>ビョウ</t>
    </rPh>
    <rPh sb="22" eb="23">
      <t>カン</t>
    </rPh>
    <rPh sb="28" eb="29">
      <t>オヨ</t>
    </rPh>
    <rPh sb="30" eb="32">
      <t>ケイハツ</t>
    </rPh>
    <rPh sb="36" eb="38">
      <t>ハイフ</t>
    </rPh>
    <rPh sb="40" eb="42">
      <t>ヤサイ</t>
    </rPh>
    <rPh sb="43" eb="44">
      <t>カン</t>
    </rPh>
    <rPh sb="58" eb="60">
      <t>タイケン</t>
    </rPh>
    <phoneticPr fontId="1"/>
  </si>
  <si>
    <t>食生活改善推進員向け研修会</t>
    <rPh sb="0" eb="3">
      <t>ショクセイカツ</t>
    </rPh>
    <rPh sb="3" eb="5">
      <t>カイゼン</t>
    </rPh>
    <rPh sb="5" eb="8">
      <t>スイシンイン</t>
    </rPh>
    <rPh sb="8" eb="9">
      <t>ム</t>
    </rPh>
    <rPh sb="10" eb="13">
      <t>ケンシュウカイ</t>
    </rPh>
    <phoneticPr fontId="1"/>
  </si>
  <si>
    <t>大野温泉センター</t>
    <rPh sb="0" eb="2">
      <t>オオノ</t>
    </rPh>
    <rPh sb="2" eb="4">
      <t>オンセン</t>
    </rPh>
    <phoneticPr fontId="1"/>
  </si>
  <si>
    <t>12:30～14:00</t>
    <phoneticPr fontId="1"/>
  </si>
  <si>
    <t>対象：食生活改善推進員
内容：
①くま食マイスター店の取組紹介
②くまもとスマートライフアプリの紹介</t>
    <rPh sb="0" eb="2">
      <t>タイショウ</t>
    </rPh>
    <rPh sb="3" eb="8">
      <t>ショクセイカツカイゼン</t>
    </rPh>
    <rPh sb="8" eb="11">
      <t>スイシンイン</t>
    </rPh>
    <rPh sb="12" eb="14">
      <t>ナイヨウ</t>
    </rPh>
    <rPh sb="19" eb="20">
      <t>ショク</t>
    </rPh>
    <rPh sb="25" eb="26">
      <t>テン</t>
    </rPh>
    <rPh sb="27" eb="29">
      <t>トリクミ</t>
    </rPh>
    <rPh sb="29" eb="31">
      <t>ショウカイ</t>
    </rPh>
    <rPh sb="48" eb="50">
      <t>ショウカイ</t>
    </rPh>
    <phoneticPr fontId="1"/>
  </si>
  <si>
    <t>地元新聞による広報</t>
    <rPh sb="0" eb="2">
      <t>ジモト</t>
    </rPh>
    <rPh sb="2" eb="4">
      <t>シンブン</t>
    </rPh>
    <rPh sb="7" eb="9">
      <t>コウホウ</t>
    </rPh>
    <phoneticPr fontId="1"/>
  </si>
  <si>
    <t>熊本県人吉保健所</t>
    <rPh sb="0" eb="3">
      <t>クマモトケン</t>
    </rPh>
    <rPh sb="3" eb="8">
      <t>ヒトヨシホケンショ</t>
    </rPh>
    <phoneticPr fontId="1"/>
  </si>
  <si>
    <t>人吉新聞</t>
    <rPh sb="0" eb="4">
      <t>ヒトヨシシンブン</t>
    </rPh>
    <phoneticPr fontId="1"/>
  </si>
  <si>
    <t xml:space="preserve">令和６年９月
</t>
    <rPh sb="0" eb="2">
      <t>レイワ</t>
    </rPh>
    <rPh sb="3" eb="4">
      <t>ネン</t>
    </rPh>
    <rPh sb="5" eb="6">
      <t>ガツ</t>
    </rPh>
    <phoneticPr fontId="1"/>
  </si>
  <si>
    <t>１日間</t>
    <rPh sb="1" eb="3">
      <t>ニチカン</t>
    </rPh>
    <phoneticPr fontId="1"/>
  </si>
  <si>
    <t>熊本県人吉保健所
TEL：0966-22-3107</t>
    <rPh sb="0" eb="3">
      <t>クマモトケン</t>
    </rPh>
    <rPh sb="3" eb="8">
      <t>ヒトヨシホケンショ</t>
    </rPh>
    <phoneticPr fontId="1"/>
  </si>
  <si>
    <t>対象：地域住民
内容：地元新聞（人吉新聞）に健康づくりに関する記事を掲載し、啓発を実施</t>
    <rPh sb="0" eb="2">
      <t>タイショウ</t>
    </rPh>
    <rPh sb="3" eb="7">
      <t>チイキジュウミン</t>
    </rPh>
    <rPh sb="8" eb="10">
      <t>ナイヨウ</t>
    </rPh>
    <rPh sb="11" eb="13">
      <t>ジモト</t>
    </rPh>
    <rPh sb="13" eb="15">
      <t>シンブン</t>
    </rPh>
    <rPh sb="16" eb="18">
      <t>ヒトヨシ</t>
    </rPh>
    <rPh sb="18" eb="20">
      <t>シンブン</t>
    </rPh>
    <rPh sb="22" eb="24">
      <t>ケンコウ</t>
    </rPh>
    <rPh sb="28" eb="29">
      <t>カン</t>
    </rPh>
    <rPh sb="31" eb="33">
      <t>キジ</t>
    </rPh>
    <rPh sb="34" eb="36">
      <t>ケイサイ</t>
    </rPh>
    <rPh sb="38" eb="40">
      <t>ケイハツ</t>
    </rPh>
    <rPh sb="41" eb="43">
      <t>ジッシ</t>
    </rPh>
    <phoneticPr fontId="1"/>
  </si>
  <si>
    <t>健康普及月間普及ブース</t>
  </si>
  <si>
    <t>熊本県天草保健所</t>
    <rPh sb="0" eb="3">
      <t>クマモトケン</t>
    </rPh>
    <rPh sb="3" eb="8">
      <t>アマクサホケンジョ</t>
    </rPh>
    <phoneticPr fontId="1"/>
  </si>
  <si>
    <t>ツタヤ天草店</t>
    <rPh sb="3" eb="5">
      <t>アマクサ</t>
    </rPh>
    <rPh sb="5" eb="6">
      <t>テン</t>
    </rPh>
    <phoneticPr fontId="1"/>
  </si>
  <si>
    <t>令和６年9月６日～１３日</t>
    <rPh sb="0" eb="2">
      <t>レイワ</t>
    </rPh>
    <rPh sb="3" eb="4">
      <t>ネン</t>
    </rPh>
    <rPh sb="5" eb="6">
      <t>ガツ</t>
    </rPh>
    <rPh sb="7" eb="8">
      <t>ニチ</t>
    </rPh>
    <rPh sb="11" eb="12">
      <t>ニチ</t>
    </rPh>
    <phoneticPr fontId="1"/>
  </si>
  <si>
    <t>熊本県天草保健所　保健予防課　０９６９－２３－０１７２</t>
    <rPh sb="0" eb="3">
      <t>クマモトケン</t>
    </rPh>
    <rPh sb="3" eb="8">
      <t>アマクサホケンジョ</t>
    </rPh>
    <rPh sb="9" eb="14">
      <t>ホケンヨボウカ</t>
    </rPh>
    <phoneticPr fontId="1"/>
  </si>
  <si>
    <t>天草管内住民</t>
    <rPh sb="0" eb="4">
      <t>アマクサカンナイ</t>
    </rPh>
    <rPh sb="4" eb="6">
      <t>ジュウミン</t>
    </rPh>
    <phoneticPr fontId="1"/>
  </si>
  <si>
    <t>八代市</t>
    <rPh sb="0" eb="2">
      <t>ヤツシロシ</t>
    </rPh>
    <phoneticPr fontId="1"/>
  </si>
  <si>
    <t>食生活改善推進員活動（料理教室）</t>
    <phoneticPr fontId="1"/>
  </si>
  <si>
    <t>八代市健康推進課</t>
    <phoneticPr fontId="1"/>
  </si>
  <si>
    <t>八代市（八代地区コミュニティセンター）</t>
    <phoneticPr fontId="1"/>
  </si>
  <si>
    <t>食生活改善推進員により八代地区市民</t>
    <rPh sb="3" eb="5">
      <t>カイゼン</t>
    </rPh>
    <phoneticPr fontId="1"/>
  </si>
  <si>
    <t>食生活改善推進員活動･料理教室（ライフステージに応じた食育活動）</t>
    <rPh sb="3" eb="5">
      <t>カイゼン</t>
    </rPh>
    <phoneticPr fontId="1"/>
  </si>
  <si>
    <t>健診ＰＲ</t>
  </si>
  <si>
    <t>八代市健康推進課</t>
  </si>
  <si>
    <t>広報やつしろ
八代市ホームページ</t>
  </si>
  <si>
    <t>2024/9/1～9/30</t>
    <phoneticPr fontId="1"/>
  </si>
  <si>
    <t>全八代市民</t>
  </si>
  <si>
    <t>健診の内容
・複合健診
特定健診、高齢者健診、乳がん検診、子宮頸がん検診。胃がん検診、大腸がん検診、肺がん検診、超音波健診
・巡回健診
特定健診、高齢者健診、大腸がん検診、肺がん検診、前立腺がん検診
・医療機関健診
特定健診、高齢者健診、乳がん検診、子宮頸がん検診。胃がん検診、大腸がん検診、高齢者口腔歯科健診、前立腺がん検診
・郵送法検診
大腸がん検診
健診対象者
特定健診（八代市国保加入者40～74歳）
後期高齢者健診（熊本県後期高齢者医療広域連合加入者）
乳がん検診（八代市民40歳～女性）
子宮頸がん検診（八代市民20歳～女性）
胃がん検診（八代市民40歳～）
大腸がん検診（八代市民40歳～）
高齢者口腔歯科健診（熊本県後期高齢者医療広域連合加入者）
前立腺がん検診（八代市民50歳～男性）</t>
  </si>
  <si>
    <t>人吉市</t>
    <rPh sb="0" eb="2">
      <t>ヒトヨシシ</t>
    </rPh>
    <phoneticPr fontId="1"/>
  </si>
  <si>
    <t>普及啓発活動</t>
    <rPh sb="0" eb="6">
      <t>フキュウケイハツカツドウ</t>
    </rPh>
    <phoneticPr fontId="1"/>
  </si>
  <si>
    <t>人吉市</t>
    <rPh sb="0" eb="3">
      <t>ヒトヨシシ</t>
    </rPh>
    <phoneticPr fontId="1"/>
  </si>
  <si>
    <t>人吉市保健センター
0966-24-8010</t>
    <rPh sb="0" eb="5">
      <t>ヒトヨシシホケン</t>
    </rPh>
    <phoneticPr fontId="1"/>
  </si>
  <si>
    <t>市民全体に広報と市のホームページ、SNSを通して周知・啓発を行う。内容は、市のメタボの現状、特定健診受診の勧め、運動・食・睡眠・禁煙についての情報提供、スマートライフプロジェクトの周知。</t>
    <rPh sb="5" eb="7">
      <t>コウホウ</t>
    </rPh>
    <phoneticPr fontId="1"/>
  </si>
  <si>
    <t>荒尾市</t>
  </si>
  <si>
    <t>食生活改善推進員研修会及び養成講座</t>
  </si>
  <si>
    <t>荒尾市、荒尾市食生活改善推進員協議会</t>
    <rPh sb="14" eb="15">
      <t>イン</t>
    </rPh>
    <phoneticPr fontId="1"/>
  </si>
  <si>
    <t>荒尾市中央公民館</t>
  </si>
  <si>
    <t>荒尾市すこやか未来課
0968-63-1133</t>
    <rPh sb="0" eb="3">
      <t>アラオシ</t>
    </rPh>
    <rPh sb="7" eb="10">
      <t>ミライカ</t>
    </rPh>
    <phoneticPr fontId="1"/>
  </si>
  <si>
    <t>対象：食生活改善推進員、養成講座希望市民
内容：食における正しい知識の学習と調理実習を行う。</t>
  </si>
  <si>
    <t>高校生食育アドバイザー</t>
  </si>
  <si>
    <t>荒尾市、荒尾市食生活改善推進員協議会</t>
  </si>
  <si>
    <t>有明高等学校</t>
    <rPh sb="0" eb="6">
      <t>アリアケコウトウガッコウ</t>
    </rPh>
    <phoneticPr fontId="1"/>
  </si>
  <si>
    <t>16：00～</t>
  </si>
  <si>
    <t>荒尾市すこやか未来課
0968-63-1133</t>
  </si>
  <si>
    <t>対象：食育に興味がある高校生20名
内容：糖尿病予防をテーマに、市民を対象とした調理実習と講話の開催に向け、高校生が糖尿病についての講話を受講し、糖尿病の病態理解を深める。</t>
    <rPh sb="21" eb="26">
      <t>トウニョウビョウヨボウ</t>
    </rPh>
    <rPh sb="32" eb="34">
      <t>シミン</t>
    </rPh>
    <rPh sb="35" eb="37">
      <t>タイショウ</t>
    </rPh>
    <rPh sb="40" eb="44">
      <t>チョウリジッシュウ</t>
    </rPh>
    <rPh sb="45" eb="47">
      <t>コウワ</t>
    </rPh>
    <rPh sb="48" eb="50">
      <t>カイサイ</t>
    </rPh>
    <rPh sb="51" eb="52">
      <t>ム</t>
    </rPh>
    <rPh sb="54" eb="57">
      <t>コウコウセイ</t>
    </rPh>
    <rPh sb="58" eb="61">
      <t>トウニョウビョウ</t>
    </rPh>
    <rPh sb="66" eb="68">
      <t>コウワ</t>
    </rPh>
    <rPh sb="69" eb="71">
      <t>ジュコウ</t>
    </rPh>
    <rPh sb="73" eb="76">
      <t>トウニョウビョウ</t>
    </rPh>
    <rPh sb="77" eb="81">
      <t>ビョウタイリカイ</t>
    </rPh>
    <rPh sb="82" eb="83">
      <t>フカ</t>
    </rPh>
    <phoneticPr fontId="1"/>
  </si>
  <si>
    <t>腎臓を守る教室</t>
  </si>
  <si>
    <t>荒尾市</t>
    <rPh sb="0" eb="3">
      <t>アラオシ</t>
    </rPh>
    <phoneticPr fontId="1"/>
  </si>
  <si>
    <t>荒尾市保健センター</t>
  </si>
  <si>
    <t>2024/9/27
（10月、11月にも開催予定）</t>
  </si>
  <si>
    <t>対象：令和5年度の特定健診受診者のうち糖尿病性腎症のハイリスク群及び予備軍の方。
内容:透析予防のための医師・歯科医師・健康運動指導士、管理栄養士の講話や実習等。</t>
    <rPh sb="31" eb="32">
      <t>グン</t>
    </rPh>
    <rPh sb="32" eb="33">
      <t>オヨ</t>
    </rPh>
    <rPh sb="34" eb="37">
      <t>ヨビグン</t>
    </rPh>
    <rPh sb="38" eb="39">
      <t>カタ</t>
    </rPh>
    <rPh sb="60" eb="62">
      <t>ケンコウ</t>
    </rPh>
    <rPh sb="62" eb="64">
      <t>ウンドウ</t>
    </rPh>
    <rPh sb="64" eb="66">
      <t>シドウ</t>
    </rPh>
    <rPh sb="66" eb="67">
      <t>シ</t>
    </rPh>
    <rPh sb="77" eb="79">
      <t>ジッシュウ</t>
    </rPh>
    <rPh sb="79" eb="80">
      <t>トウ</t>
    </rPh>
    <phoneticPr fontId="1"/>
  </si>
  <si>
    <t>広報あらお</t>
    <rPh sb="0" eb="2">
      <t>コウホウ</t>
    </rPh>
    <phoneticPr fontId="1"/>
  </si>
  <si>
    <t>広報あらお　　9月号（9月1日～30日）</t>
    <rPh sb="0" eb="2">
      <t>コウホウ</t>
    </rPh>
    <rPh sb="8" eb="9">
      <t>ガツ</t>
    </rPh>
    <rPh sb="9" eb="10">
      <t>ゴウ</t>
    </rPh>
    <rPh sb="12" eb="13">
      <t>ガツ</t>
    </rPh>
    <rPh sb="14" eb="15">
      <t>ニチ</t>
    </rPh>
    <rPh sb="18" eb="19">
      <t>ニチ</t>
    </rPh>
    <phoneticPr fontId="1"/>
  </si>
  <si>
    <t>対象：40～74歳　　　　内容：メタボリックシンドローム及び生活習慣改善の重要性について理解を深め、健康づくりの実践の促進、健診受診に繋げる。</t>
    <rPh sb="0" eb="2">
      <t>タイショウ</t>
    </rPh>
    <rPh sb="8" eb="9">
      <t>サイ</t>
    </rPh>
    <rPh sb="13" eb="15">
      <t>ナイヨウ</t>
    </rPh>
    <phoneticPr fontId="1"/>
  </si>
  <si>
    <t>山鹿市</t>
    <rPh sb="0" eb="2">
      <t>ヤマガシ</t>
    </rPh>
    <phoneticPr fontId="1"/>
  </si>
  <si>
    <t>山鹿市</t>
    <rPh sb="0" eb="3">
      <t>ヤマガシ</t>
    </rPh>
    <phoneticPr fontId="1"/>
  </si>
  <si>
    <t>山鹿市健康増進課
０９６８－４３－００５０</t>
    <rPh sb="0" eb="3">
      <t>ヤマガシ</t>
    </rPh>
    <rPh sb="3" eb="5">
      <t>ケンコウ</t>
    </rPh>
    <rPh sb="5" eb="7">
      <t>ゾウシン</t>
    </rPh>
    <rPh sb="7" eb="8">
      <t>カ</t>
    </rPh>
    <phoneticPr fontId="1"/>
  </si>
  <si>
    <t>健康ポイント事業
検診の受診率向上、健康づくりの動機付け、運動習慣の定着を支援</t>
    <rPh sb="0" eb="2">
      <t>ケンコウ</t>
    </rPh>
    <rPh sb="6" eb="8">
      <t>ジギョウ</t>
    </rPh>
    <rPh sb="9" eb="11">
      <t>ケンシン</t>
    </rPh>
    <rPh sb="12" eb="17">
      <t>ジュシンリツコウジョウ</t>
    </rPh>
    <rPh sb="18" eb="20">
      <t>ケンコウ</t>
    </rPh>
    <rPh sb="24" eb="27">
      <t>ドウキヅ</t>
    </rPh>
    <rPh sb="29" eb="33">
      <t>ウンドウシュウカン</t>
    </rPh>
    <rPh sb="34" eb="36">
      <t>テイチャク</t>
    </rPh>
    <rPh sb="37" eb="39">
      <t>シエン</t>
    </rPh>
    <phoneticPr fontId="1"/>
  </si>
  <si>
    <t>山鹿市（ひだまり）</t>
    <rPh sb="0" eb="3">
      <t>ヤマガシ</t>
    </rPh>
    <phoneticPr fontId="1"/>
  </si>
  <si>
    <t>健診結果説明会
（健診受診者。生活習慣病予防のための食生活と運動）</t>
    <rPh sb="0" eb="2">
      <t>ケンシン</t>
    </rPh>
    <rPh sb="2" eb="4">
      <t>ケッカ</t>
    </rPh>
    <rPh sb="4" eb="7">
      <t>セツメイカイ</t>
    </rPh>
    <rPh sb="9" eb="11">
      <t>ケンシン</t>
    </rPh>
    <rPh sb="11" eb="14">
      <t>ジュシンシャ</t>
    </rPh>
    <rPh sb="15" eb="17">
      <t>セイカツ</t>
    </rPh>
    <rPh sb="17" eb="19">
      <t>シュウカン</t>
    </rPh>
    <rPh sb="19" eb="20">
      <t>ビョウ</t>
    </rPh>
    <rPh sb="20" eb="22">
      <t>ヨボウ</t>
    </rPh>
    <rPh sb="26" eb="29">
      <t>ショクセイカツ</t>
    </rPh>
    <rPh sb="30" eb="32">
      <t>ウンドウ</t>
    </rPh>
    <phoneticPr fontId="1"/>
  </si>
  <si>
    <t>鹿央市民センター</t>
    <rPh sb="0" eb="2">
      <t>カオウ</t>
    </rPh>
    <rPh sb="2" eb="4">
      <t>シミン</t>
    </rPh>
    <phoneticPr fontId="1"/>
  </si>
  <si>
    <t>高血圧教室（希望者、血圧の自己管理と高血圧予防のための食事）</t>
    <rPh sb="0" eb="3">
      <t>コウケツアツ</t>
    </rPh>
    <rPh sb="3" eb="5">
      <t>キョウシツ</t>
    </rPh>
    <rPh sb="6" eb="9">
      <t>キボウシャ</t>
    </rPh>
    <rPh sb="10" eb="12">
      <t>ケツアツ</t>
    </rPh>
    <rPh sb="13" eb="15">
      <t>ジコ</t>
    </rPh>
    <rPh sb="15" eb="17">
      <t>カンリ</t>
    </rPh>
    <rPh sb="18" eb="21">
      <t>コウケツアツ</t>
    </rPh>
    <rPh sb="21" eb="23">
      <t>ヨボウ</t>
    </rPh>
    <rPh sb="27" eb="29">
      <t>ショクジ</t>
    </rPh>
    <phoneticPr fontId="1"/>
  </si>
  <si>
    <t>家庭訪問、健康相談</t>
    <rPh sb="0" eb="2">
      <t>カテイ</t>
    </rPh>
    <rPh sb="2" eb="4">
      <t>ホウモン</t>
    </rPh>
    <rPh sb="5" eb="7">
      <t>ケンコウ</t>
    </rPh>
    <rPh sb="7" eb="9">
      <t>ソウダン</t>
    </rPh>
    <phoneticPr fontId="1"/>
  </si>
  <si>
    <t>保健指導（家庭訪問、健康相談）健診結果と生活習慣との関係の理解</t>
    <rPh sb="0" eb="2">
      <t>ホケン</t>
    </rPh>
    <rPh sb="2" eb="4">
      <t>シドウ</t>
    </rPh>
    <rPh sb="5" eb="7">
      <t>カテイ</t>
    </rPh>
    <rPh sb="7" eb="9">
      <t>ホウモン</t>
    </rPh>
    <rPh sb="10" eb="12">
      <t>ケンコウ</t>
    </rPh>
    <rPh sb="12" eb="14">
      <t>ソウダン</t>
    </rPh>
    <rPh sb="15" eb="17">
      <t>ケンシン</t>
    </rPh>
    <rPh sb="17" eb="19">
      <t>ケッカ</t>
    </rPh>
    <rPh sb="20" eb="22">
      <t>セイカツ</t>
    </rPh>
    <rPh sb="22" eb="24">
      <t>シュウカン</t>
    </rPh>
    <rPh sb="26" eb="28">
      <t>カンケイ</t>
    </rPh>
    <rPh sb="29" eb="31">
      <t>リカイ</t>
    </rPh>
    <phoneticPr fontId="1"/>
  </si>
  <si>
    <t>がん検診・特定健診の受診勧奨、ポスター掲示</t>
    <rPh sb="2" eb="4">
      <t>ケンシン</t>
    </rPh>
    <rPh sb="5" eb="7">
      <t>トクテイ</t>
    </rPh>
    <rPh sb="7" eb="9">
      <t>ケンシン</t>
    </rPh>
    <rPh sb="10" eb="12">
      <t>ジュシン</t>
    </rPh>
    <rPh sb="12" eb="14">
      <t>カンショウ</t>
    </rPh>
    <rPh sb="19" eb="21">
      <t>ケイジ</t>
    </rPh>
    <phoneticPr fontId="1"/>
  </si>
  <si>
    <t>菊池市</t>
    <rPh sb="0" eb="2">
      <t>キクチシ</t>
    </rPh>
    <phoneticPr fontId="1"/>
  </si>
  <si>
    <t>菊池フィットネスウォーキングスクール</t>
    <rPh sb="0" eb="2">
      <t>キクチ</t>
    </rPh>
    <phoneticPr fontId="1"/>
  </si>
  <si>
    <t>菊池市</t>
    <rPh sb="0" eb="3">
      <t>キクチシ</t>
    </rPh>
    <phoneticPr fontId="1"/>
  </si>
  <si>
    <t>菊池市総合体育館（サブアリーナ）</t>
    <rPh sb="0" eb="3">
      <t>キクチシ</t>
    </rPh>
    <rPh sb="3" eb="5">
      <t>ソウゴウ</t>
    </rPh>
    <rPh sb="5" eb="8">
      <t>タイイクカン</t>
    </rPh>
    <phoneticPr fontId="1"/>
  </si>
  <si>
    <t xml:space="preserve">9/3
9/10
</t>
    <phoneticPr fontId="1"/>
  </si>
  <si>
    <t>菊池市役所健康推進課
0968-25-7219</t>
    <rPh sb="0" eb="2">
      <t>キクチ</t>
    </rPh>
    <rPh sb="2" eb="5">
      <t>シヤクショ</t>
    </rPh>
    <rPh sb="5" eb="7">
      <t>ケンコウ</t>
    </rPh>
    <rPh sb="7" eb="9">
      <t>スイシン</t>
    </rPh>
    <rPh sb="9" eb="10">
      <t>カ</t>
    </rPh>
    <phoneticPr fontId="1"/>
  </si>
  <si>
    <t>ウォーキングを中心に、ストレッチや筋力トレーニングなどを取り入れた健康維持・姿勢改善などレッスンしていきます。</t>
    <rPh sb="7" eb="9">
      <t>チュウシン</t>
    </rPh>
    <rPh sb="17" eb="19">
      <t>キンリョク</t>
    </rPh>
    <rPh sb="28" eb="29">
      <t>ト</t>
    </rPh>
    <rPh sb="30" eb="31">
      <t>イ</t>
    </rPh>
    <rPh sb="33" eb="35">
      <t>ケンコウ</t>
    </rPh>
    <rPh sb="35" eb="37">
      <t>イジ</t>
    </rPh>
    <rPh sb="38" eb="40">
      <t>シセイ</t>
    </rPh>
    <rPh sb="40" eb="42">
      <t>カイゼン</t>
    </rPh>
    <phoneticPr fontId="1"/>
  </si>
  <si>
    <t>泗水フィットネススクール</t>
    <rPh sb="0" eb="2">
      <t>シスイ</t>
    </rPh>
    <phoneticPr fontId="1"/>
  </si>
  <si>
    <t>泗水体育館</t>
    <rPh sb="0" eb="2">
      <t>シスイ</t>
    </rPh>
    <rPh sb="2" eb="4">
      <t>タイイク</t>
    </rPh>
    <rPh sb="4" eb="5">
      <t>カン</t>
    </rPh>
    <phoneticPr fontId="1"/>
  </si>
  <si>
    <t>9/4
9/11
9/18
9/25</t>
    <phoneticPr fontId="1"/>
  </si>
  <si>
    <t>ナイトウォーキングスクール</t>
    <phoneticPr fontId="1"/>
  </si>
  <si>
    <t>9/5
9/12
9/19
9/26</t>
    <phoneticPr fontId="1"/>
  </si>
  <si>
    <t>ノルディックウォーキングなど様々なウォーキングや筋力トレーニングなどを取り入れた健康維持・姿勢改善などレッスンしていきます。</t>
    <rPh sb="14" eb="16">
      <t>サマザマ</t>
    </rPh>
    <rPh sb="24" eb="26">
      <t>キンリョク</t>
    </rPh>
    <rPh sb="35" eb="36">
      <t>ト</t>
    </rPh>
    <rPh sb="37" eb="38">
      <t>イ</t>
    </rPh>
    <rPh sb="40" eb="42">
      <t>ケンコウ</t>
    </rPh>
    <rPh sb="42" eb="44">
      <t>イジ</t>
    </rPh>
    <rPh sb="45" eb="47">
      <t>シセイ</t>
    </rPh>
    <rPh sb="47" eb="49">
      <t>カイゼン</t>
    </rPh>
    <phoneticPr fontId="1"/>
  </si>
  <si>
    <t>ファミリーウォーキングスクール</t>
    <phoneticPr fontId="1"/>
  </si>
  <si>
    <t>泗水体育館</t>
    <rPh sb="0" eb="2">
      <t>シスイ</t>
    </rPh>
    <rPh sb="2" eb="5">
      <t>タイイクカン</t>
    </rPh>
    <phoneticPr fontId="1"/>
  </si>
  <si>
    <t>9/7
9/14
9/21
9/28</t>
    <phoneticPr fontId="1"/>
  </si>
  <si>
    <t>【対象】小学生以上・保護者同伴
ウォーキングを中心に、家族で運動を通してコミュニケーションを図り、身体を動かす楽しさや運動感覚の基礎を身につけます。</t>
    <rPh sb="1" eb="3">
      <t>タイショウ</t>
    </rPh>
    <rPh sb="4" eb="7">
      <t>ショウガクセイ</t>
    </rPh>
    <rPh sb="7" eb="9">
      <t>イジョウ</t>
    </rPh>
    <rPh sb="10" eb="13">
      <t>ホゴシャ</t>
    </rPh>
    <rPh sb="13" eb="15">
      <t>ドウハン</t>
    </rPh>
    <rPh sb="23" eb="25">
      <t>チュウシン</t>
    </rPh>
    <rPh sb="27" eb="29">
      <t>カゾク</t>
    </rPh>
    <rPh sb="30" eb="32">
      <t>ウンドウ</t>
    </rPh>
    <rPh sb="33" eb="34">
      <t>トオ</t>
    </rPh>
    <rPh sb="46" eb="47">
      <t>ハカ</t>
    </rPh>
    <rPh sb="49" eb="51">
      <t>シンタイ</t>
    </rPh>
    <rPh sb="52" eb="53">
      <t>ウゴ</t>
    </rPh>
    <rPh sb="55" eb="56">
      <t>タノ</t>
    </rPh>
    <rPh sb="59" eb="61">
      <t>ウンドウ</t>
    </rPh>
    <rPh sb="61" eb="63">
      <t>カンカク</t>
    </rPh>
    <rPh sb="64" eb="66">
      <t>キソ</t>
    </rPh>
    <rPh sb="67" eb="68">
      <t>ミ</t>
    </rPh>
    <phoneticPr fontId="1"/>
  </si>
  <si>
    <t>元気の学び舎</t>
    <rPh sb="0" eb="2">
      <t>ゲンキ</t>
    </rPh>
    <rPh sb="3" eb="4">
      <t>マナ</t>
    </rPh>
    <rPh sb="5" eb="6">
      <t>ヤ</t>
    </rPh>
    <phoneticPr fontId="1"/>
  </si>
  <si>
    <t xml:space="preserve">中央公民館
七城公民館
</t>
    <rPh sb="0" eb="2">
      <t>チュウオウ</t>
    </rPh>
    <rPh sb="2" eb="5">
      <t>コウミンカン</t>
    </rPh>
    <rPh sb="8" eb="10">
      <t>シチジョウ</t>
    </rPh>
    <rPh sb="10" eb="13">
      <t>コウミンカン</t>
    </rPh>
    <phoneticPr fontId="1"/>
  </si>
  <si>
    <t>9/4
9/18
9/2
9/30</t>
    <phoneticPr fontId="1"/>
  </si>
  <si>
    <t>10：00～11：30
10：00～11：30</t>
    <phoneticPr fontId="1"/>
  </si>
  <si>
    <t>【対象】病院等からの運動制限がなく、30分程度の軽い運動が可能な方
運動知識と健康運動を学びます</t>
    <rPh sb="1" eb="3">
      <t>タイショウ</t>
    </rPh>
    <rPh sb="4" eb="6">
      <t>ビョウイン</t>
    </rPh>
    <rPh sb="6" eb="7">
      <t>ナド</t>
    </rPh>
    <rPh sb="10" eb="12">
      <t>ウンドウ</t>
    </rPh>
    <rPh sb="12" eb="14">
      <t>セイゲン</t>
    </rPh>
    <rPh sb="20" eb="21">
      <t>フン</t>
    </rPh>
    <rPh sb="21" eb="23">
      <t>テイド</t>
    </rPh>
    <rPh sb="24" eb="25">
      <t>カル</t>
    </rPh>
    <rPh sb="26" eb="28">
      <t>ウンドウ</t>
    </rPh>
    <rPh sb="29" eb="31">
      <t>カノウ</t>
    </rPh>
    <rPh sb="32" eb="33">
      <t>カタ</t>
    </rPh>
    <rPh sb="34" eb="36">
      <t>ウンドウ</t>
    </rPh>
    <rPh sb="36" eb="38">
      <t>チシキ</t>
    </rPh>
    <rPh sb="39" eb="41">
      <t>ケンコウ</t>
    </rPh>
    <rPh sb="41" eb="43">
      <t>ウンドウ</t>
    </rPh>
    <rPh sb="44" eb="45">
      <t>マナ</t>
    </rPh>
    <phoneticPr fontId="1"/>
  </si>
  <si>
    <t>七城リラックスウォーキング</t>
    <rPh sb="0" eb="2">
      <t>シチジョウ</t>
    </rPh>
    <phoneticPr fontId="1"/>
  </si>
  <si>
    <t>鴨川河畔公園</t>
    <rPh sb="0" eb="2">
      <t>カモガワ</t>
    </rPh>
    <rPh sb="2" eb="3">
      <t>カワ</t>
    </rPh>
    <rPh sb="3" eb="4">
      <t>ハン</t>
    </rPh>
    <rPh sb="4" eb="6">
      <t>コウエン</t>
    </rPh>
    <phoneticPr fontId="1"/>
  </si>
  <si>
    <t>9：00～
1時間程度</t>
    <rPh sb="7" eb="9">
      <t>ジカン</t>
    </rPh>
    <rPh sb="9" eb="11">
      <t>テイド</t>
    </rPh>
    <phoneticPr fontId="1"/>
  </si>
  <si>
    <t>楽しく歩くことを目的として講座です。リラックスした正しい姿勢を学び、七城の自然を感じながらそれぞれのペースで歩きます。
自分のペースで歩くので、初心者から上級者まで参加できます。</t>
    <rPh sb="0" eb="1">
      <t>タノ</t>
    </rPh>
    <rPh sb="3" eb="4">
      <t>アル</t>
    </rPh>
    <rPh sb="8" eb="10">
      <t>モクテキ</t>
    </rPh>
    <rPh sb="13" eb="15">
      <t>コウザ</t>
    </rPh>
    <rPh sb="25" eb="26">
      <t>タダ</t>
    </rPh>
    <rPh sb="28" eb="30">
      <t>シセイ</t>
    </rPh>
    <rPh sb="31" eb="32">
      <t>マナ</t>
    </rPh>
    <rPh sb="34" eb="36">
      <t>シチジョウ</t>
    </rPh>
    <rPh sb="37" eb="39">
      <t>シゼン</t>
    </rPh>
    <rPh sb="40" eb="41">
      <t>カン</t>
    </rPh>
    <rPh sb="54" eb="55">
      <t>アル</t>
    </rPh>
    <rPh sb="60" eb="62">
      <t>ジブン</t>
    </rPh>
    <rPh sb="67" eb="68">
      <t>アル</t>
    </rPh>
    <rPh sb="72" eb="75">
      <t>ショシンシャ</t>
    </rPh>
    <rPh sb="77" eb="80">
      <t>ジョウキュウシャ</t>
    </rPh>
    <rPh sb="82" eb="84">
      <t>サンカ</t>
    </rPh>
    <phoneticPr fontId="1"/>
  </si>
  <si>
    <t>菊池　歩活道</t>
    <rPh sb="0" eb="2">
      <t>キクチ</t>
    </rPh>
    <rPh sb="3" eb="4">
      <t>アル</t>
    </rPh>
    <rPh sb="4" eb="5">
      <t>カツ</t>
    </rPh>
    <rPh sb="5" eb="6">
      <t>ミチ</t>
    </rPh>
    <phoneticPr fontId="1"/>
  </si>
  <si>
    <t>ふるさと創生市民広場の大屋根広場</t>
    <rPh sb="4" eb="6">
      <t>ソウセイ</t>
    </rPh>
    <rPh sb="6" eb="8">
      <t>シミン</t>
    </rPh>
    <rPh sb="8" eb="10">
      <t>ヒロバ</t>
    </rPh>
    <rPh sb="11" eb="12">
      <t>オオ</t>
    </rPh>
    <rPh sb="12" eb="14">
      <t>ヤネ</t>
    </rPh>
    <rPh sb="14" eb="16">
      <t>ヒロバ</t>
    </rPh>
    <phoneticPr fontId="1"/>
  </si>
  <si>
    <t>13：00～
1時間程度</t>
    <rPh sb="8" eb="10">
      <t>ジカン</t>
    </rPh>
    <rPh sb="10" eb="12">
      <t>テイド</t>
    </rPh>
    <phoneticPr fontId="1"/>
  </si>
  <si>
    <t>ふるさと創生市場や城山公園近辺を季節の移り変わりを楽しみながら歩きます。
雨天時はキクロスで運動します。</t>
    <rPh sb="4" eb="6">
      <t>ソウセイ</t>
    </rPh>
    <rPh sb="6" eb="8">
      <t>イチバ</t>
    </rPh>
    <rPh sb="9" eb="11">
      <t>シロヤマ</t>
    </rPh>
    <rPh sb="11" eb="13">
      <t>コウエン</t>
    </rPh>
    <rPh sb="13" eb="15">
      <t>キンペン</t>
    </rPh>
    <rPh sb="16" eb="18">
      <t>キセツ</t>
    </rPh>
    <rPh sb="19" eb="20">
      <t>ウツ</t>
    </rPh>
    <rPh sb="21" eb="22">
      <t>カ</t>
    </rPh>
    <rPh sb="25" eb="26">
      <t>タノ</t>
    </rPh>
    <rPh sb="31" eb="32">
      <t>アル</t>
    </rPh>
    <rPh sb="37" eb="39">
      <t>ウテン</t>
    </rPh>
    <rPh sb="39" eb="40">
      <t>ジ</t>
    </rPh>
    <rPh sb="46" eb="48">
      <t>ウンドウ</t>
    </rPh>
    <phoneticPr fontId="1"/>
  </si>
  <si>
    <t>リラックスストレッチで健康な体づくり～合気道で正しい姿勢に～</t>
    <rPh sb="11" eb="13">
      <t>ケンコウ</t>
    </rPh>
    <rPh sb="14" eb="15">
      <t>カラダ</t>
    </rPh>
    <rPh sb="19" eb="22">
      <t>アイキドウ</t>
    </rPh>
    <rPh sb="23" eb="24">
      <t>タダ</t>
    </rPh>
    <rPh sb="26" eb="28">
      <t>シセイ</t>
    </rPh>
    <phoneticPr fontId="1"/>
  </si>
  <si>
    <t>泗水公民館</t>
    <rPh sb="0" eb="2">
      <t>シスイ</t>
    </rPh>
    <rPh sb="2" eb="5">
      <t>コウミンカン</t>
    </rPh>
    <phoneticPr fontId="1"/>
  </si>
  <si>
    <t>9/5
9/12
9/19</t>
    <phoneticPr fontId="1"/>
  </si>
  <si>
    <t>19：30～21：00</t>
    <phoneticPr fontId="1"/>
  </si>
  <si>
    <t>【対象】18歳～55歳の市民
合気道の正しい姿勢や体の使い方や呼吸法を学ぶリラックスストレッチです。
※相手の身体を投げる等の本格的な合気道ではありません。</t>
    <rPh sb="1" eb="3">
      <t>タイショウ</t>
    </rPh>
    <rPh sb="6" eb="7">
      <t>サイ</t>
    </rPh>
    <rPh sb="10" eb="11">
      <t>サイ</t>
    </rPh>
    <rPh sb="12" eb="14">
      <t>シミン</t>
    </rPh>
    <rPh sb="15" eb="18">
      <t>アイキドウ</t>
    </rPh>
    <rPh sb="19" eb="20">
      <t>タダ</t>
    </rPh>
    <rPh sb="22" eb="24">
      <t>シセイ</t>
    </rPh>
    <rPh sb="25" eb="26">
      <t>カラダ</t>
    </rPh>
    <rPh sb="27" eb="28">
      <t>ツカ</t>
    </rPh>
    <rPh sb="29" eb="30">
      <t>カタ</t>
    </rPh>
    <rPh sb="31" eb="34">
      <t>コキュウホウ</t>
    </rPh>
    <rPh sb="35" eb="36">
      <t>マナ</t>
    </rPh>
    <rPh sb="52" eb="54">
      <t>アイテ</t>
    </rPh>
    <rPh sb="55" eb="57">
      <t>シンタイ</t>
    </rPh>
    <rPh sb="58" eb="59">
      <t>ナ</t>
    </rPh>
    <rPh sb="61" eb="62">
      <t>ナド</t>
    </rPh>
    <rPh sb="63" eb="66">
      <t>ホンカクテキ</t>
    </rPh>
    <rPh sb="67" eb="70">
      <t>アイキドウ</t>
    </rPh>
    <phoneticPr fontId="1"/>
  </si>
  <si>
    <t>上天草市</t>
    <rPh sb="0" eb="3">
      <t>カミアマクサシ</t>
    </rPh>
    <phoneticPr fontId="1"/>
  </si>
  <si>
    <t>ポスター（タペストリー）掲示
フードモデル掲示</t>
    <rPh sb="12" eb="14">
      <t>ケイジ</t>
    </rPh>
    <rPh sb="21" eb="23">
      <t>ケイジ</t>
    </rPh>
    <phoneticPr fontId="1"/>
  </si>
  <si>
    <t>上天草市健康づくり推進課</t>
    <rPh sb="0" eb="4">
      <t>カミアマクサシ</t>
    </rPh>
    <rPh sb="4" eb="6">
      <t>ケンコウ</t>
    </rPh>
    <rPh sb="9" eb="12">
      <t>スイシンカ</t>
    </rPh>
    <phoneticPr fontId="1"/>
  </si>
  <si>
    <t>上天草市保健センター</t>
    <rPh sb="0" eb="4">
      <t>カミアマクサシ</t>
    </rPh>
    <rPh sb="4" eb="6">
      <t>ホケン</t>
    </rPh>
    <phoneticPr fontId="1"/>
  </si>
  <si>
    <t>8月上旬～</t>
    <rPh sb="1" eb="2">
      <t>ガツ</t>
    </rPh>
    <rPh sb="2" eb="4">
      <t>ジョウジュン</t>
    </rPh>
    <phoneticPr fontId="1"/>
  </si>
  <si>
    <t>上天草市健康づくり推進課</t>
    <rPh sb="0" eb="4">
      <t>カミアマクサシ</t>
    </rPh>
    <rPh sb="4" eb="6">
      <t>ケンコウ</t>
    </rPh>
    <rPh sb="9" eb="11">
      <t>スイシン</t>
    </rPh>
    <rPh sb="11" eb="12">
      <t>カ</t>
    </rPh>
    <phoneticPr fontId="1"/>
  </si>
  <si>
    <t>ポスター、タペストリー、フードモデルによる広報</t>
    <rPh sb="21" eb="23">
      <t>コウホウ</t>
    </rPh>
    <phoneticPr fontId="1"/>
  </si>
  <si>
    <t>宇城市</t>
    <rPh sb="0" eb="2">
      <t>ウキシ</t>
    </rPh>
    <phoneticPr fontId="1"/>
  </si>
  <si>
    <t>食生活改善推進員協議会学習会　松橋支部</t>
    <rPh sb="0" eb="8">
      <t>ショクセイカツカイゼンスイシンイン</t>
    </rPh>
    <rPh sb="8" eb="11">
      <t>キョウギカイ</t>
    </rPh>
    <rPh sb="11" eb="13">
      <t>ガクシュウ</t>
    </rPh>
    <rPh sb="13" eb="14">
      <t>カイ</t>
    </rPh>
    <rPh sb="15" eb="17">
      <t>マツバセ</t>
    </rPh>
    <rPh sb="17" eb="19">
      <t>シブ</t>
    </rPh>
    <phoneticPr fontId="1"/>
  </si>
  <si>
    <t>宇城市健康づくり推進課・食生活改善推進員協議会</t>
    <rPh sb="0" eb="3">
      <t>ウキシ</t>
    </rPh>
    <rPh sb="3" eb="5">
      <t>ケンコウ</t>
    </rPh>
    <rPh sb="8" eb="10">
      <t>スイシン</t>
    </rPh>
    <rPh sb="10" eb="11">
      <t>カ</t>
    </rPh>
    <phoneticPr fontId="1"/>
  </si>
  <si>
    <t>宇城市保健福祉センター</t>
    <rPh sb="0" eb="3">
      <t>ウキシ</t>
    </rPh>
    <rPh sb="3" eb="5">
      <t>ホケン</t>
    </rPh>
    <rPh sb="5" eb="7">
      <t>フクシ</t>
    </rPh>
    <phoneticPr fontId="1"/>
  </si>
  <si>
    <t>9：00-12：30</t>
    <phoneticPr fontId="1"/>
  </si>
  <si>
    <t>宇城市健康づくり推進課（0964-32-7100）</t>
    <rPh sb="0" eb="3">
      <t>ウキシ</t>
    </rPh>
    <rPh sb="3" eb="5">
      <t>ケンコウ</t>
    </rPh>
    <rPh sb="8" eb="10">
      <t>スイシン</t>
    </rPh>
    <rPh sb="10" eb="11">
      <t>カ</t>
    </rPh>
    <phoneticPr fontId="1"/>
  </si>
  <si>
    <t>対象：食生活改善推進員（松橋支部）
内容：「フレイル予防」をテーマに、市の健康課題、その解決へ向けた食事のポイント等を講習する。</t>
    <rPh sb="0" eb="2">
      <t>タイショウ</t>
    </rPh>
    <rPh sb="3" eb="6">
      <t>ショクセイカツ</t>
    </rPh>
    <rPh sb="6" eb="8">
      <t>カイゼン</t>
    </rPh>
    <rPh sb="8" eb="11">
      <t>スイシンイン</t>
    </rPh>
    <rPh sb="12" eb="14">
      <t>マツバセ</t>
    </rPh>
    <rPh sb="14" eb="16">
      <t>シブ</t>
    </rPh>
    <rPh sb="18" eb="20">
      <t>ナイヨウ</t>
    </rPh>
    <rPh sb="26" eb="28">
      <t>ヨボウ</t>
    </rPh>
    <rPh sb="35" eb="36">
      <t>シ</t>
    </rPh>
    <rPh sb="37" eb="39">
      <t>ケンコウ</t>
    </rPh>
    <rPh sb="39" eb="41">
      <t>カダイ</t>
    </rPh>
    <rPh sb="44" eb="46">
      <t>カイケツ</t>
    </rPh>
    <rPh sb="47" eb="48">
      <t>ム</t>
    </rPh>
    <rPh sb="50" eb="52">
      <t>ショクジ</t>
    </rPh>
    <rPh sb="57" eb="58">
      <t>トウ</t>
    </rPh>
    <rPh sb="59" eb="61">
      <t>コウシュウ</t>
    </rPh>
    <phoneticPr fontId="1"/>
  </si>
  <si>
    <t>食生活改善推進員協議会学習会　小川支部</t>
    <rPh sb="0" eb="8">
      <t>ショクセイカツカイゼンスイシンイン</t>
    </rPh>
    <rPh sb="8" eb="11">
      <t>キョウギカイ</t>
    </rPh>
    <rPh sb="11" eb="13">
      <t>ガクシュウ</t>
    </rPh>
    <rPh sb="13" eb="14">
      <t>カイ</t>
    </rPh>
    <phoneticPr fontId="1"/>
  </si>
  <si>
    <t>小川中央公民館</t>
    <rPh sb="0" eb="2">
      <t>オガワ</t>
    </rPh>
    <rPh sb="2" eb="4">
      <t>チュウオウ</t>
    </rPh>
    <rPh sb="4" eb="7">
      <t>コウミンカン</t>
    </rPh>
    <phoneticPr fontId="1"/>
  </si>
  <si>
    <t>対象：食生活改善推進員（小川支部）
内容：「フレイル予防」をテーマに、市の健康課題、その解決へ向けた食事のポイント等を講習する。</t>
    <rPh sb="0" eb="2">
      <t>タイショウ</t>
    </rPh>
    <rPh sb="3" eb="6">
      <t>ショクセイカツ</t>
    </rPh>
    <rPh sb="6" eb="8">
      <t>カイゼン</t>
    </rPh>
    <rPh sb="8" eb="11">
      <t>スイシンイン</t>
    </rPh>
    <rPh sb="12" eb="14">
      <t>オガワ</t>
    </rPh>
    <rPh sb="14" eb="16">
      <t>シブ</t>
    </rPh>
    <phoneticPr fontId="1"/>
  </si>
  <si>
    <t>食生活改善推進員協議会学習会　豊野支部</t>
    <rPh sb="0" eb="8">
      <t>ショクセイカツカイゼンスイシンイン</t>
    </rPh>
    <rPh sb="8" eb="11">
      <t>キョウギカイ</t>
    </rPh>
    <rPh sb="11" eb="13">
      <t>ガクシュウ</t>
    </rPh>
    <rPh sb="13" eb="14">
      <t>カイ</t>
    </rPh>
    <phoneticPr fontId="1"/>
  </si>
  <si>
    <t>豊野防災拠点センター</t>
    <rPh sb="0" eb="2">
      <t>トヨノ</t>
    </rPh>
    <rPh sb="2" eb="4">
      <t>ボウサイ</t>
    </rPh>
    <rPh sb="4" eb="6">
      <t>キョテン</t>
    </rPh>
    <phoneticPr fontId="1"/>
  </si>
  <si>
    <t>18：00-20：30</t>
    <phoneticPr fontId="1"/>
  </si>
  <si>
    <t>対象：食生活改善推進員（豊野支部）
内容：「フレイル予防」をテーマに、市の健康課題、その解決へ向けた食事のポイント等を講習する。</t>
    <rPh sb="0" eb="2">
      <t>タイショウ</t>
    </rPh>
    <rPh sb="3" eb="6">
      <t>ショクセイカツ</t>
    </rPh>
    <rPh sb="6" eb="8">
      <t>カイゼン</t>
    </rPh>
    <rPh sb="8" eb="11">
      <t>スイシンイン</t>
    </rPh>
    <rPh sb="12" eb="14">
      <t>トヨノ</t>
    </rPh>
    <rPh sb="14" eb="16">
      <t>シブ</t>
    </rPh>
    <phoneticPr fontId="1"/>
  </si>
  <si>
    <t>食生活改善推進員協議会学習会　三角支部</t>
    <rPh sb="0" eb="8">
      <t>ショクセイカツカイゼンスイシンイン</t>
    </rPh>
    <rPh sb="8" eb="11">
      <t>キョウギカイ</t>
    </rPh>
    <rPh sb="11" eb="13">
      <t>ガクシュウ</t>
    </rPh>
    <rPh sb="13" eb="14">
      <t>カイ</t>
    </rPh>
    <phoneticPr fontId="1"/>
  </si>
  <si>
    <t>三角防災拠点センター</t>
    <rPh sb="0" eb="2">
      <t>ミスミ</t>
    </rPh>
    <rPh sb="2" eb="4">
      <t>ボウサイ</t>
    </rPh>
    <rPh sb="4" eb="6">
      <t>キョテン</t>
    </rPh>
    <phoneticPr fontId="1"/>
  </si>
  <si>
    <t>対象：食生活改善推進員（三角支部）
内容：「フレイル予防」をテーマに、市の健康課題、その解決へ向けた食事のポイント等を講習する。</t>
    <rPh sb="0" eb="2">
      <t>タイショウ</t>
    </rPh>
    <rPh sb="3" eb="6">
      <t>ショクセイカツ</t>
    </rPh>
    <rPh sb="6" eb="8">
      <t>カイゼン</t>
    </rPh>
    <rPh sb="8" eb="11">
      <t>スイシンイン</t>
    </rPh>
    <rPh sb="12" eb="14">
      <t>ミスミ</t>
    </rPh>
    <rPh sb="14" eb="16">
      <t>シブ</t>
    </rPh>
    <phoneticPr fontId="1"/>
  </si>
  <si>
    <t>食生活改善推進員協議会学習会　不知火支部</t>
    <rPh sb="0" eb="8">
      <t>ショクセイカツカイゼンスイシンイン</t>
    </rPh>
    <rPh sb="8" eb="11">
      <t>キョウギカイ</t>
    </rPh>
    <rPh sb="11" eb="13">
      <t>ガクシュウ</t>
    </rPh>
    <rPh sb="13" eb="14">
      <t>カイ</t>
    </rPh>
    <phoneticPr fontId="1"/>
  </si>
  <si>
    <t>対象：食生活改善推進員（不知火支部）
内容：「フレイル予防」をテーマに、市の健康課題、その解決へ向けた食事のポイント等を講習する。</t>
    <rPh sb="0" eb="2">
      <t>タイショウ</t>
    </rPh>
    <rPh sb="3" eb="6">
      <t>ショクセイカツ</t>
    </rPh>
    <rPh sb="6" eb="8">
      <t>カイゼン</t>
    </rPh>
    <rPh sb="8" eb="11">
      <t>スイシンイン</t>
    </rPh>
    <rPh sb="12" eb="15">
      <t>シラヌイ</t>
    </rPh>
    <rPh sb="15" eb="17">
      <t>シブ</t>
    </rPh>
    <phoneticPr fontId="1"/>
  </si>
  <si>
    <t>食生活改善推進員協議会向け中央講習会</t>
    <rPh sb="0" eb="8">
      <t>ショクセイカツカイゼンスイシンイン</t>
    </rPh>
    <rPh sb="8" eb="11">
      <t>キョウギカイ</t>
    </rPh>
    <rPh sb="11" eb="12">
      <t>ム</t>
    </rPh>
    <rPh sb="13" eb="15">
      <t>チュウオウ</t>
    </rPh>
    <rPh sb="15" eb="18">
      <t>コウシュウカイ</t>
    </rPh>
    <phoneticPr fontId="1"/>
  </si>
  <si>
    <t>宇城市健康づくり推進課</t>
    <rPh sb="0" eb="3">
      <t>ウキシ</t>
    </rPh>
    <rPh sb="3" eb="5">
      <t>ケンコウ</t>
    </rPh>
    <rPh sb="8" eb="10">
      <t>スイシン</t>
    </rPh>
    <rPh sb="10" eb="11">
      <t>カ</t>
    </rPh>
    <phoneticPr fontId="1"/>
  </si>
  <si>
    <t>対象：食生活改善推進員（5支部全て）
「フレイル予防」をテーマに、市の健康課題、その解決へ向けた食事のポイント等を講習する。</t>
    <rPh sb="0" eb="2">
      <t>タイショウ</t>
    </rPh>
    <rPh sb="3" eb="6">
      <t>ショクセイカツ</t>
    </rPh>
    <rPh sb="6" eb="8">
      <t>カイゼン</t>
    </rPh>
    <rPh sb="8" eb="11">
      <t>スイシンイン</t>
    </rPh>
    <rPh sb="13" eb="15">
      <t>シブ</t>
    </rPh>
    <rPh sb="15" eb="16">
      <t>スベ</t>
    </rPh>
    <phoneticPr fontId="1"/>
  </si>
  <si>
    <t>食生活改善推進員協議会主催　おとこの料理教室　ステップアップコース（三角会場）</t>
    <rPh sb="0" eb="8">
      <t>ショクセイカツカイゼンスイシンイン</t>
    </rPh>
    <rPh sb="8" eb="11">
      <t>キョウギカイ</t>
    </rPh>
    <rPh sb="11" eb="13">
      <t>シュサイ</t>
    </rPh>
    <rPh sb="18" eb="20">
      <t>リョウリ</t>
    </rPh>
    <rPh sb="20" eb="22">
      <t>キョウシツ</t>
    </rPh>
    <rPh sb="34" eb="36">
      <t>ミスミ</t>
    </rPh>
    <rPh sb="36" eb="38">
      <t>カイジョウ</t>
    </rPh>
    <phoneticPr fontId="1"/>
  </si>
  <si>
    <t>対象：教室参加者
内容：市で作成したレシピをもとに講話、実習、試食</t>
    <rPh sb="0" eb="2">
      <t>タイショウ</t>
    </rPh>
    <rPh sb="3" eb="5">
      <t>キョウシツ</t>
    </rPh>
    <rPh sb="5" eb="8">
      <t>サンカシャ</t>
    </rPh>
    <rPh sb="9" eb="11">
      <t>ナイヨウ</t>
    </rPh>
    <rPh sb="12" eb="13">
      <t>シ</t>
    </rPh>
    <rPh sb="14" eb="16">
      <t>サクセイ</t>
    </rPh>
    <rPh sb="25" eb="27">
      <t>コウワ</t>
    </rPh>
    <rPh sb="28" eb="30">
      <t>ジッシュウ</t>
    </rPh>
    <rPh sb="31" eb="33">
      <t>シショク</t>
    </rPh>
    <phoneticPr fontId="1"/>
  </si>
  <si>
    <t>食生活改善推進員協議会主催　おとこの料理教室　ステップアップコース（松橋会場）</t>
    <rPh sb="0" eb="8">
      <t>ショクセイカツカイゼンスイシンイン</t>
    </rPh>
    <rPh sb="8" eb="11">
      <t>キョウギカイ</t>
    </rPh>
    <rPh sb="11" eb="13">
      <t>シュサイ</t>
    </rPh>
    <rPh sb="18" eb="20">
      <t>リョウリ</t>
    </rPh>
    <rPh sb="20" eb="22">
      <t>キョウシツ</t>
    </rPh>
    <rPh sb="34" eb="36">
      <t>マツバセ</t>
    </rPh>
    <rPh sb="36" eb="38">
      <t>カイジョウ</t>
    </rPh>
    <phoneticPr fontId="1"/>
  </si>
  <si>
    <t>食生活改善推進員協議会主催　おとこの料理教室　初心者コース（小川会場）</t>
    <rPh sb="0" eb="8">
      <t>ショクセイカツカイゼンスイシンイン</t>
    </rPh>
    <rPh sb="8" eb="11">
      <t>キョウギカイ</t>
    </rPh>
    <rPh sb="11" eb="13">
      <t>シュサイ</t>
    </rPh>
    <rPh sb="18" eb="20">
      <t>リョウリ</t>
    </rPh>
    <rPh sb="20" eb="22">
      <t>キョウシツ</t>
    </rPh>
    <rPh sb="23" eb="26">
      <t>ショシンシャ</t>
    </rPh>
    <rPh sb="30" eb="32">
      <t>オガワ</t>
    </rPh>
    <rPh sb="32" eb="34">
      <t>カイジョウ</t>
    </rPh>
    <phoneticPr fontId="1"/>
  </si>
  <si>
    <t>宇城市健康づくり推進課</t>
    <phoneticPr fontId="1"/>
  </si>
  <si>
    <t>対象：宇城市民　　　　　　　　内容：保健師、管理栄養士、歯科衛生士による健康相談</t>
    <rPh sb="0" eb="2">
      <t>タイショウ</t>
    </rPh>
    <rPh sb="3" eb="7">
      <t>ウキシミン</t>
    </rPh>
    <rPh sb="15" eb="17">
      <t>ナイヨウ</t>
    </rPh>
    <rPh sb="18" eb="21">
      <t>ホケンシ</t>
    </rPh>
    <rPh sb="22" eb="24">
      <t>カンリ</t>
    </rPh>
    <rPh sb="24" eb="27">
      <t>エイヨウシ</t>
    </rPh>
    <rPh sb="28" eb="33">
      <t>シカエイセイシ</t>
    </rPh>
    <rPh sb="36" eb="38">
      <t>ケンコウ</t>
    </rPh>
    <rPh sb="38" eb="40">
      <t>ソウダン</t>
    </rPh>
    <phoneticPr fontId="1"/>
  </si>
  <si>
    <t>美里町</t>
    <rPh sb="0" eb="2">
      <t>ミサトマチ</t>
    </rPh>
    <phoneticPr fontId="1"/>
  </si>
  <si>
    <t>健康保険課</t>
    <rPh sb="0" eb="2">
      <t>ケンコウ</t>
    </rPh>
    <rPh sb="2" eb="4">
      <t>ホケン</t>
    </rPh>
    <rPh sb="4" eb="5">
      <t>カ</t>
    </rPh>
    <phoneticPr fontId="1"/>
  </si>
  <si>
    <t>福祉保健センター湯の香苑</t>
    <rPh sb="0" eb="2">
      <t>フクシ</t>
    </rPh>
    <rPh sb="2" eb="4">
      <t>ホケン</t>
    </rPh>
    <rPh sb="8" eb="9">
      <t>ユ</t>
    </rPh>
    <rPh sb="10" eb="11">
      <t>カ</t>
    </rPh>
    <rPh sb="11" eb="12">
      <t>エン</t>
    </rPh>
    <phoneticPr fontId="1"/>
  </si>
  <si>
    <t>月末火曜日</t>
    <rPh sb="0" eb="2">
      <t>ゲツマツ</t>
    </rPh>
    <rPh sb="2" eb="5">
      <t>カヨウビ</t>
    </rPh>
    <phoneticPr fontId="1"/>
  </si>
  <si>
    <t>10：30～</t>
    <phoneticPr fontId="1"/>
  </si>
  <si>
    <t>健康保険課
TEL：0964-46-2113</t>
    <rPh sb="0" eb="5">
      <t>ケンコウホケンカ</t>
    </rPh>
    <phoneticPr fontId="1"/>
  </si>
  <si>
    <t>対象：一般住民(要予約)
内容：血圧測定、体組成分測定・尿・血糖検査、健康・歯科相談</t>
    <rPh sb="0" eb="2">
      <t>タイショウ</t>
    </rPh>
    <rPh sb="3" eb="5">
      <t>イッパン</t>
    </rPh>
    <rPh sb="5" eb="7">
      <t>ジュウミン</t>
    </rPh>
    <rPh sb="8" eb="9">
      <t>カナメ</t>
    </rPh>
    <rPh sb="9" eb="11">
      <t>ヨヤク</t>
    </rPh>
    <rPh sb="13" eb="15">
      <t>ナイヨウ</t>
    </rPh>
    <rPh sb="16" eb="18">
      <t>ケツアツ</t>
    </rPh>
    <rPh sb="18" eb="20">
      <t>ソクテイ</t>
    </rPh>
    <rPh sb="21" eb="24">
      <t>タイソセイ</t>
    </rPh>
    <rPh sb="24" eb="25">
      <t>ブン</t>
    </rPh>
    <rPh sb="25" eb="27">
      <t>ソクテイ</t>
    </rPh>
    <rPh sb="28" eb="29">
      <t>ニョウ</t>
    </rPh>
    <rPh sb="30" eb="32">
      <t>ケットウ</t>
    </rPh>
    <rPh sb="32" eb="34">
      <t>ケンサ</t>
    </rPh>
    <rPh sb="35" eb="37">
      <t>ケンコウ</t>
    </rPh>
    <rPh sb="38" eb="40">
      <t>シカ</t>
    </rPh>
    <rPh sb="40" eb="42">
      <t>ソウダン</t>
    </rPh>
    <phoneticPr fontId="1"/>
  </si>
  <si>
    <t>南関町</t>
  </si>
  <si>
    <t>南関町</t>
    <rPh sb="0" eb="3">
      <t>ナンカンマチ</t>
    </rPh>
    <phoneticPr fontId="1"/>
  </si>
  <si>
    <t>南関町農業就業改善センター</t>
    <rPh sb="0" eb="3">
      <t>ナンカンマチ</t>
    </rPh>
    <rPh sb="3" eb="9">
      <t>ノウギョウシュウギョウカイゼン</t>
    </rPh>
    <phoneticPr fontId="1"/>
  </si>
  <si>
    <t>9/5
9/26</t>
  </si>
  <si>
    <t>10：30～12：00
10：30～12：00</t>
  </si>
  <si>
    <t>南関町保健センター</t>
    <rPh sb="0" eb="5">
      <t>ナンカンマチホケン</t>
    </rPh>
    <phoneticPr fontId="2"/>
  </si>
  <si>
    <t>対象：食生活改善推進員
内容：健康増進のための健康講話</t>
    <rPh sb="0" eb="2">
      <t>タイショウ</t>
    </rPh>
    <rPh sb="3" eb="6">
      <t>ショクセイカツ</t>
    </rPh>
    <rPh sb="6" eb="8">
      <t>カイゼン</t>
    </rPh>
    <rPh sb="8" eb="11">
      <t>スイシンイン</t>
    </rPh>
    <rPh sb="12" eb="14">
      <t>ナイヨウ</t>
    </rPh>
    <rPh sb="15" eb="19">
      <t>ケンコウゾウシン</t>
    </rPh>
    <rPh sb="23" eb="27">
      <t>ケンコウコウワ</t>
    </rPh>
    <phoneticPr fontId="2"/>
  </si>
  <si>
    <t>長洲町</t>
    <rPh sb="0" eb="2">
      <t>ナガスマチ</t>
    </rPh>
    <phoneticPr fontId="1"/>
  </si>
  <si>
    <t>おじさまのこれカラダ健康教室</t>
    <rPh sb="10" eb="12">
      <t>ケンコウ</t>
    </rPh>
    <rPh sb="12" eb="14">
      <t>キョウシツ</t>
    </rPh>
    <phoneticPr fontId="1"/>
  </si>
  <si>
    <t>長洲町福祉保健介護課保健予防係</t>
    <rPh sb="0" eb="3">
      <t>ナガスマチ</t>
    </rPh>
    <rPh sb="3" eb="10">
      <t>フクシホケンカイゴカ</t>
    </rPh>
    <rPh sb="10" eb="14">
      <t>ホケンヨボウ</t>
    </rPh>
    <rPh sb="14" eb="15">
      <t>カカリ</t>
    </rPh>
    <phoneticPr fontId="1"/>
  </si>
  <si>
    <t>長洲町保健センターすこやか館</t>
    <rPh sb="0" eb="3">
      <t>ナガスマチ</t>
    </rPh>
    <rPh sb="3" eb="5">
      <t>ホケン</t>
    </rPh>
    <rPh sb="13" eb="14">
      <t>カン</t>
    </rPh>
    <phoneticPr fontId="1"/>
  </si>
  <si>
    <t>9月2日
9月17日
9月30日</t>
    <rPh sb="1" eb="2">
      <t>ガツ</t>
    </rPh>
    <rPh sb="3" eb="4">
      <t>ニチ</t>
    </rPh>
    <rPh sb="6" eb="7">
      <t>ガツ</t>
    </rPh>
    <rPh sb="9" eb="10">
      <t>ニチ</t>
    </rPh>
    <rPh sb="12" eb="13">
      <t>ガツ</t>
    </rPh>
    <rPh sb="15" eb="16">
      <t>ニチ</t>
    </rPh>
    <phoneticPr fontId="1"/>
  </si>
  <si>
    <t>10：00～13：00
10：00～11：30
10：00～13：00</t>
    <phoneticPr fontId="1"/>
  </si>
  <si>
    <t>長洲町保健センターすこやか館
Tel：0968－78－7171</t>
    <rPh sb="0" eb="3">
      <t>ナガスマチ</t>
    </rPh>
    <rPh sb="3" eb="5">
      <t>ホケン</t>
    </rPh>
    <rPh sb="13" eb="14">
      <t>カン</t>
    </rPh>
    <phoneticPr fontId="1"/>
  </si>
  <si>
    <t>対象：町内の概ね65歳以上の男性
内容：健康増進のための健康講話と体操、調理実習</t>
    <rPh sb="0" eb="2">
      <t>タイショウ</t>
    </rPh>
    <rPh sb="3" eb="5">
      <t>チョウナイ</t>
    </rPh>
    <rPh sb="6" eb="7">
      <t>オオム</t>
    </rPh>
    <rPh sb="10" eb="13">
      <t>サイイジョウ</t>
    </rPh>
    <rPh sb="14" eb="16">
      <t>ダンセイ</t>
    </rPh>
    <rPh sb="17" eb="19">
      <t>ナイヨウ</t>
    </rPh>
    <rPh sb="20" eb="22">
      <t>ケンコウ</t>
    </rPh>
    <rPh sb="22" eb="24">
      <t>ゾウシン</t>
    </rPh>
    <rPh sb="28" eb="30">
      <t>ケンコウ</t>
    </rPh>
    <rPh sb="30" eb="32">
      <t>コウワ</t>
    </rPh>
    <rPh sb="33" eb="35">
      <t>タイソウ</t>
    </rPh>
    <rPh sb="36" eb="40">
      <t>チョウリジッシュウ</t>
    </rPh>
    <phoneticPr fontId="1"/>
  </si>
  <si>
    <t>ながすクッキング</t>
    <phoneticPr fontId="1"/>
  </si>
  <si>
    <t>長洲町食生活改善推進員協議会</t>
    <rPh sb="0" eb="3">
      <t>ナガスマチ</t>
    </rPh>
    <rPh sb="3" eb="6">
      <t>ショクセイカツ</t>
    </rPh>
    <rPh sb="6" eb="8">
      <t>カイゼン</t>
    </rPh>
    <rPh sb="8" eb="11">
      <t>スイシンイン</t>
    </rPh>
    <rPh sb="11" eb="14">
      <t>キョウギカイ</t>
    </rPh>
    <phoneticPr fontId="1"/>
  </si>
  <si>
    <t>対象：長洲町民
内容：生活習慣病予防のための健康講話及び調理実習</t>
    <rPh sb="0" eb="2">
      <t>タイショウ</t>
    </rPh>
    <rPh sb="3" eb="5">
      <t>ナガス</t>
    </rPh>
    <rPh sb="5" eb="7">
      <t>チョウミン</t>
    </rPh>
    <rPh sb="8" eb="10">
      <t>ナイヨウ</t>
    </rPh>
    <rPh sb="11" eb="13">
      <t>セイカツ</t>
    </rPh>
    <rPh sb="13" eb="15">
      <t>シュウカン</t>
    </rPh>
    <rPh sb="15" eb="16">
      <t>ビョウ</t>
    </rPh>
    <rPh sb="16" eb="18">
      <t>ヨボウ</t>
    </rPh>
    <rPh sb="22" eb="24">
      <t>ケンコウ</t>
    </rPh>
    <rPh sb="24" eb="26">
      <t>コウワ</t>
    </rPh>
    <rPh sb="26" eb="27">
      <t>オヨ</t>
    </rPh>
    <rPh sb="28" eb="30">
      <t>チョウリ</t>
    </rPh>
    <rPh sb="30" eb="32">
      <t>ジッシュウ</t>
    </rPh>
    <phoneticPr fontId="1"/>
  </si>
  <si>
    <t>老人クラブ連合会スポーツフェスタ</t>
    <rPh sb="0" eb="2">
      <t>ロウジン</t>
    </rPh>
    <rPh sb="5" eb="8">
      <t>レンゴウカイ</t>
    </rPh>
    <phoneticPr fontId="1"/>
  </si>
  <si>
    <t>長洲町老人クラブ連合会</t>
    <rPh sb="0" eb="3">
      <t>ナガスマチ</t>
    </rPh>
    <rPh sb="3" eb="5">
      <t>ロウジン</t>
    </rPh>
    <rPh sb="8" eb="11">
      <t>レンゴウカイ</t>
    </rPh>
    <phoneticPr fontId="1"/>
  </si>
  <si>
    <t>長洲町総合スポーツセンター</t>
    <rPh sb="0" eb="3">
      <t>ナガスマチ</t>
    </rPh>
    <rPh sb="3" eb="5">
      <t>ソウゴウ</t>
    </rPh>
    <phoneticPr fontId="1"/>
  </si>
  <si>
    <t>長洲町役場福祉保健介護課福祉係
Tel：0968-78-3135</t>
    <rPh sb="0" eb="3">
      <t>ナガスマチ</t>
    </rPh>
    <rPh sb="3" eb="5">
      <t>ヤクバ</t>
    </rPh>
    <rPh sb="5" eb="7">
      <t>フクシ</t>
    </rPh>
    <rPh sb="7" eb="9">
      <t>ホケン</t>
    </rPh>
    <rPh sb="9" eb="11">
      <t>カイゴ</t>
    </rPh>
    <rPh sb="11" eb="12">
      <t>カ</t>
    </rPh>
    <rPh sb="12" eb="15">
      <t>フクシカカリ</t>
    </rPh>
    <phoneticPr fontId="1"/>
  </si>
  <si>
    <t>対象：長洲町老人クラブ連合会員
内容：わなげ、モルック、カーローリング等のスポーツ</t>
    <rPh sb="0" eb="2">
      <t>タイショウ</t>
    </rPh>
    <rPh sb="3" eb="6">
      <t>ナガスマチ</t>
    </rPh>
    <rPh sb="6" eb="8">
      <t>ロウジン</t>
    </rPh>
    <rPh sb="11" eb="14">
      <t>レンゴウカイ</t>
    </rPh>
    <rPh sb="14" eb="15">
      <t>イン</t>
    </rPh>
    <rPh sb="16" eb="18">
      <t>ナイヨウ</t>
    </rPh>
    <rPh sb="35" eb="36">
      <t>ナド</t>
    </rPh>
    <phoneticPr fontId="1"/>
  </si>
  <si>
    <t>ながす健康ポイント事業</t>
    <rPh sb="3" eb="5">
      <t>ケンコウ</t>
    </rPh>
    <rPh sb="9" eb="11">
      <t>ジギョウ</t>
    </rPh>
    <phoneticPr fontId="1"/>
  </si>
  <si>
    <t>令和6年6月～令和7年1月</t>
    <rPh sb="0" eb="2">
      <t>レイワ</t>
    </rPh>
    <rPh sb="3" eb="4">
      <t>ネン</t>
    </rPh>
    <rPh sb="5" eb="6">
      <t>ガツ</t>
    </rPh>
    <rPh sb="7" eb="9">
      <t>レイワ</t>
    </rPh>
    <rPh sb="10" eb="11">
      <t>ネン</t>
    </rPh>
    <rPh sb="12" eb="13">
      <t>ガツ</t>
    </rPh>
    <phoneticPr fontId="1"/>
  </si>
  <si>
    <t>https://www.town.nagasu.lg.jp/kiji0037271/index.html</t>
    <phoneticPr fontId="1"/>
  </si>
  <si>
    <t>対象：長洲町に住む20歳以上
内容：健診の受診や健康目標の立案、健康イベントへの参加等によりポイントを付与し、ポイントが貯まると賞品と交換する事業</t>
    <rPh sb="0" eb="2">
      <t>タイショウ</t>
    </rPh>
    <rPh sb="3" eb="6">
      <t>ナガスマチ</t>
    </rPh>
    <rPh sb="7" eb="8">
      <t>ス</t>
    </rPh>
    <rPh sb="11" eb="14">
      <t>サイイジョウ</t>
    </rPh>
    <rPh sb="15" eb="17">
      <t>ナイヨウ</t>
    </rPh>
    <rPh sb="18" eb="20">
      <t>ケンシン</t>
    </rPh>
    <rPh sb="21" eb="23">
      <t>ジュシン</t>
    </rPh>
    <rPh sb="24" eb="26">
      <t>ケンコウ</t>
    </rPh>
    <rPh sb="26" eb="28">
      <t>モクヒョウ</t>
    </rPh>
    <rPh sb="29" eb="31">
      <t>リツアン</t>
    </rPh>
    <rPh sb="32" eb="34">
      <t>ケンコウ</t>
    </rPh>
    <rPh sb="40" eb="42">
      <t>サンカ</t>
    </rPh>
    <rPh sb="42" eb="43">
      <t>トウ</t>
    </rPh>
    <rPh sb="51" eb="53">
      <t>フヨ</t>
    </rPh>
    <rPh sb="60" eb="61">
      <t>タ</t>
    </rPh>
    <rPh sb="64" eb="66">
      <t>ショウヒン</t>
    </rPh>
    <rPh sb="67" eb="69">
      <t>コウカン</t>
    </rPh>
    <rPh sb="71" eb="73">
      <t>ジギョウ</t>
    </rPh>
    <phoneticPr fontId="1"/>
  </si>
  <si>
    <t>和水町</t>
    <rPh sb="0" eb="2">
      <t>ナゴミマチ</t>
    </rPh>
    <phoneticPr fontId="1"/>
  </si>
  <si>
    <t>和水町</t>
    <rPh sb="0" eb="3">
      <t>ナゴミマチ</t>
    </rPh>
    <phoneticPr fontId="1"/>
  </si>
  <si>
    <t>和水町役場
1階フロアー</t>
    <rPh sb="0" eb="3">
      <t>ナゴミマチ</t>
    </rPh>
    <rPh sb="3" eb="5">
      <t>ヤクバ</t>
    </rPh>
    <rPh sb="7" eb="8">
      <t>カイ</t>
    </rPh>
    <phoneticPr fontId="1"/>
  </si>
  <si>
    <t>和水町役場
　　　　　　保健子ども課
　　（0968-86-5730）</t>
    <rPh sb="0" eb="3">
      <t>ナゴミマチ</t>
    </rPh>
    <rPh sb="3" eb="5">
      <t>ヤクバ</t>
    </rPh>
    <rPh sb="12" eb="14">
      <t>ホケン</t>
    </rPh>
    <rPh sb="14" eb="15">
      <t>コ</t>
    </rPh>
    <rPh sb="17" eb="18">
      <t>カ</t>
    </rPh>
    <phoneticPr fontId="1"/>
  </si>
  <si>
    <t>大津町</t>
  </si>
  <si>
    <t>健康推進教室　   　
①（昼の部）　　　　　　　　　　　　②（夜の部）</t>
    <rPh sb="0" eb="2">
      <t>ケンコウ</t>
    </rPh>
    <rPh sb="2" eb="4">
      <t>スイシン</t>
    </rPh>
    <rPh sb="4" eb="6">
      <t>キョウシツ</t>
    </rPh>
    <rPh sb="14" eb="15">
      <t>ヒル</t>
    </rPh>
    <rPh sb="16" eb="17">
      <t>ブ</t>
    </rPh>
    <rPh sb="32" eb="33">
      <t>ヨル</t>
    </rPh>
    <rPh sb="34" eb="35">
      <t>ブ</t>
    </rPh>
    <phoneticPr fontId="1"/>
  </si>
  <si>
    <t>大津町、ＮＰＯ法人クラブおおづ</t>
    <rPh sb="0" eb="3">
      <t>オオヅマチ</t>
    </rPh>
    <rPh sb="7" eb="9">
      <t>ホウジン</t>
    </rPh>
    <phoneticPr fontId="1"/>
  </si>
  <si>
    <t>①大津町総合体育館
②楽善ふれあいプラザ</t>
    <rPh sb="1" eb="4">
      <t>オオヅマチ</t>
    </rPh>
    <rPh sb="4" eb="6">
      <t>ソウゴウ</t>
    </rPh>
    <rPh sb="6" eb="9">
      <t>タイイクカン</t>
    </rPh>
    <rPh sb="12" eb="13">
      <t>ラク</t>
    </rPh>
    <rPh sb="13" eb="14">
      <t>ゼン</t>
    </rPh>
    <phoneticPr fontId="1"/>
  </si>
  <si>
    <t>①水曜教室
②火曜教室</t>
    <rPh sb="1" eb="3">
      <t>スイヨウ</t>
    </rPh>
    <rPh sb="3" eb="5">
      <t>キョウシツ</t>
    </rPh>
    <rPh sb="8" eb="10">
      <t>カヨウ</t>
    </rPh>
    <rPh sb="10" eb="12">
      <t>キョウシツ</t>
    </rPh>
    <phoneticPr fontId="1"/>
  </si>
  <si>
    <t>①14：30～15：30
②19：00～
20：00</t>
  </si>
  <si>
    <t>大津町生涯学習情報誌</t>
    <rPh sb="0" eb="3">
      <t>オオヅマチ</t>
    </rPh>
    <rPh sb="3" eb="5">
      <t>ショウガイ</t>
    </rPh>
    <rPh sb="5" eb="7">
      <t>ガクシュウ</t>
    </rPh>
    <rPh sb="7" eb="10">
      <t>ジョウホウシ</t>
    </rPh>
    <phoneticPr fontId="1"/>
  </si>
  <si>
    <t>ＮＰＯ法人クラブおおづ096-293-8088</t>
    <rPh sb="3" eb="5">
      <t>ホウジン</t>
    </rPh>
    <phoneticPr fontId="1"/>
  </si>
  <si>
    <t>対象：住民　　　　　　 「貯筋プログラム」を実施。座位、椅子、立位など様々なトレーニング方法をお伝えします。</t>
    <rPh sb="0" eb="2">
      <t>タイショウ</t>
    </rPh>
    <rPh sb="3" eb="5">
      <t>ジュウミン</t>
    </rPh>
    <rPh sb="13" eb="14">
      <t>チョ</t>
    </rPh>
    <rPh sb="14" eb="15">
      <t>スジ</t>
    </rPh>
    <rPh sb="22" eb="24">
      <t>ジッシ</t>
    </rPh>
    <rPh sb="25" eb="27">
      <t>ザイ</t>
    </rPh>
    <rPh sb="28" eb="30">
      <t>イス</t>
    </rPh>
    <rPh sb="31" eb="33">
      <t>リツイ</t>
    </rPh>
    <rPh sb="35" eb="37">
      <t>サマザマ</t>
    </rPh>
    <rPh sb="44" eb="46">
      <t>ホウホウ</t>
    </rPh>
    <rPh sb="48" eb="49">
      <t>ツタ</t>
    </rPh>
    <phoneticPr fontId="1"/>
  </si>
  <si>
    <t>大津町総合体育館　</t>
  </si>
  <si>
    <t>9月調整中
月曜日</t>
    <rPh sb="1" eb="2">
      <t>ガツ</t>
    </rPh>
    <rPh sb="2" eb="5">
      <t>チョウセイチュウ</t>
    </rPh>
    <rPh sb="6" eb="8">
      <t>ゲツヨウ</t>
    </rPh>
    <rPh sb="8" eb="9">
      <t>ヒ</t>
    </rPh>
    <phoneticPr fontId="1"/>
  </si>
  <si>
    <t>14:30～16:00</t>
  </si>
  <si>
    <t>対象：住民　　　　　　生活習慣病予防に関する学習会。運動・栄養・口腔等について、健康づくりをサポートします。</t>
    <rPh sb="0" eb="2">
      <t>タイショウ</t>
    </rPh>
    <rPh sb="3" eb="5">
      <t>ジュウミン</t>
    </rPh>
    <rPh sb="11" eb="13">
      <t>セイカツ</t>
    </rPh>
    <rPh sb="13" eb="15">
      <t>シュウカン</t>
    </rPh>
    <rPh sb="15" eb="16">
      <t>ビョウ</t>
    </rPh>
    <rPh sb="16" eb="18">
      <t>ヨボウ</t>
    </rPh>
    <rPh sb="19" eb="20">
      <t>カン</t>
    </rPh>
    <rPh sb="22" eb="24">
      <t>ガクシュウ</t>
    </rPh>
    <rPh sb="24" eb="25">
      <t>カイ</t>
    </rPh>
    <rPh sb="26" eb="28">
      <t>ウンドウ</t>
    </rPh>
    <rPh sb="29" eb="31">
      <t>エイヨウ</t>
    </rPh>
    <rPh sb="32" eb="34">
      <t>コウクウ</t>
    </rPh>
    <rPh sb="34" eb="35">
      <t>トウ</t>
    </rPh>
    <rPh sb="40" eb="42">
      <t>ケンコウ</t>
    </rPh>
    <phoneticPr fontId="1"/>
  </si>
  <si>
    <t>InBodｙ測定会</t>
    <rPh sb="6" eb="8">
      <t>ソクテイ</t>
    </rPh>
    <rPh sb="8" eb="9">
      <t>カイ</t>
    </rPh>
    <phoneticPr fontId="1"/>
  </si>
  <si>
    <t>9月末に1週間を予定</t>
    <rPh sb="1" eb="2">
      <t>ガツ</t>
    </rPh>
    <rPh sb="2" eb="3">
      <t>マツ</t>
    </rPh>
    <rPh sb="5" eb="7">
      <t>シュウカン</t>
    </rPh>
    <rPh sb="8" eb="10">
      <t>ヨテイ</t>
    </rPh>
    <phoneticPr fontId="1"/>
  </si>
  <si>
    <t>平日9：00～20：00
土日祝9：00～15：00</t>
    <rPh sb="0" eb="2">
      <t>ヘイジツ</t>
    </rPh>
    <rPh sb="13" eb="15">
      <t>ドニチ</t>
    </rPh>
    <rPh sb="15" eb="16">
      <t>シュク</t>
    </rPh>
    <phoneticPr fontId="1"/>
  </si>
  <si>
    <t>体成分分析、筋肉と脂肪の割合、部位別バランス、健康度指標、フィットネススコアなどを測定し、運動目的を達成するための指標とする。</t>
    <rPh sb="0" eb="1">
      <t>カラダ</t>
    </rPh>
    <rPh sb="1" eb="3">
      <t>セイブン</t>
    </rPh>
    <rPh sb="3" eb="5">
      <t>ブンセキ</t>
    </rPh>
    <rPh sb="6" eb="8">
      <t>キンニク</t>
    </rPh>
    <rPh sb="9" eb="11">
      <t>シボウ</t>
    </rPh>
    <rPh sb="12" eb="14">
      <t>ワリアイ</t>
    </rPh>
    <rPh sb="15" eb="17">
      <t>ブイ</t>
    </rPh>
    <rPh sb="17" eb="18">
      <t>ベツ</t>
    </rPh>
    <rPh sb="23" eb="26">
      <t>ケンコウド</t>
    </rPh>
    <rPh sb="26" eb="28">
      <t>シヒョウ</t>
    </rPh>
    <rPh sb="41" eb="43">
      <t>ソクテイ</t>
    </rPh>
    <rPh sb="45" eb="47">
      <t>ウンドウ</t>
    </rPh>
    <rPh sb="47" eb="49">
      <t>モクテキ</t>
    </rPh>
    <rPh sb="50" eb="52">
      <t>タッセイ</t>
    </rPh>
    <rPh sb="57" eb="59">
      <t>シヒョウ</t>
    </rPh>
    <phoneticPr fontId="1"/>
  </si>
  <si>
    <t>菊陽町</t>
    <rPh sb="0" eb="2">
      <t>キクヨウマチ</t>
    </rPh>
    <phoneticPr fontId="1"/>
  </si>
  <si>
    <t>菊陽町　健康・保険課</t>
    <rPh sb="0" eb="3">
      <t>キクヨウマチ</t>
    </rPh>
    <rPh sb="4" eb="6">
      <t>ケンコウ</t>
    </rPh>
    <rPh sb="7" eb="10">
      <t>ホケンカ</t>
    </rPh>
    <phoneticPr fontId="1"/>
  </si>
  <si>
    <t>菊陽町役場</t>
    <rPh sb="0" eb="5">
      <t>キクヨウマチヤクバ</t>
    </rPh>
    <phoneticPr fontId="1"/>
  </si>
  <si>
    <t>菊陽町　健康・保険課　　　　　096‐232‐4912</t>
    <rPh sb="0" eb="3">
      <t>キクヨウマチ</t>
    </rPh>
    <rPh sb="4" eb="6">
      <t>ケンコウ</t>
    </rPh>
    <rPh sb="7" eb="10">
      <t>ホケンカ</t>
    </rPh>
    <phoneticPr fontId="1"/>
  </si>
  <si>
    <t>健康に関するポスターを掲示</t>
    <rPh sb="0" eb="2">
      <t>ケンコウ</t>
    </rPh>
    <phoneticPr fontId="1"/>
  </si>
  <si>
    <t>健康ポイント事業の歩数イベント</t>
    <rPh sb="0" eb="2">
      <t>ケンコウ</t>
    </rPh>
    <rPh sb="6" eb="8">
      <t>ジギョウ</t>
    </rPh>
    <rPh sb="9" eb="11">
      <t>ホスウ</t>
    </rPh>
    <phoneticPr fontId="1"/>
  </si>
  <si>
    <t>長崎県</t>
    <rPh sb="0" eb="2">
      <t>ナガサキ</t>
    </rPh>
    <rPh sb="2" eb="3">
      <t>ケン</t>
    </rPh>
    <phoneticPr fontId="1"/>
  </si>
  <si>
    <t>9月13日～10月10日</t>
    <rPh sb="1" eb="2">
      <t>ガツ</t>
    </rPh>
    <rPh sb="4" eb="5">
      <t>ニチ</t>
    </rPh>
    <rPh sb="8" eb="9">
      <t>ガツ</t>
    </rPh>
    <rPh sb="11" eb="12">
      <t>ニチ</t>
    </rPh>
    <phoneticPr fontId="1"/>
  </si>
  <si>
    <t>健康ポイント事業における歩数イベント</t>
    <rPh sb="0" eb="2">
      <t>ケンコウ</t>
    </rPh>
    <rPh sb="6" eb="8">
      <t>ジギョウ</t>
    </rPh>
    <rPh sb="12" eb="14">
      <t>ホスウ</t>
    </rPh>
    <phoneticPr fontId="1"/>
  </si>
  <si>
    <t>毎週火曜日</t>
    <rPh sb="0" eb="5">
      <t>マイシュウカヨウビ</t>
    </rPh>
    <phoneticPr fontId="1"/>
  </si>
  <si>
    <t>血圧測定や生活習慣病等の健康に関する相談</t>
    <rPh sb="0" eb="4">
      <t>ケツアツソクテイ</t>
    </rPh>
    <rPh sb="5" eb="7">
      <t>セイカツ</t>
    </rPh>
    <rPh sb="7" eb="9">
      <t>シュウカン</t>
    </rPh>
    <rPh sb="9" eb="10">
      <t>ビョウ</t>
    </rPh>
    <rPh sb="10" eb="11">
      <t>ナド</t>
    </rPh>
    <rPh sb="12" eb="14">
      <t>ケンコウ</t>
    </rPh>
    <rPh sb="15" eb="16">
      <t>カン</t>
    </rPh>
    <rPh sb="18" eb="20">
      <t>ソウダン</t>
    </rPh>
    <phoneticPr fontId="1"/>
  </si>
  <si>
    <t>南小国町</t>
    <rPh sb="0" eb="3">
      <t>ミナミオグニマチ</t>
    </rPh>
    <phoneticPr fontId="1"/>
  </si>
  <si>
    <t>南小国町　町民課</t>
    <rPh sb="0" eb="4">
      <t>ミナミオグニマチ</t>
    </rPh>
    <rPh sb="5" eb="7">
      <t>チョウミン</t>
    </rPh>
    <rPh sb="7" eb="8">
      <t>カ</t>
    </rPh>
    <phoneticPr fontId="1"/>
  </si>
  <si>
    <t>役場庁舎内</t>
    <rPh sb="0" eb="2">
      <t>ヤクバ</t>
    </rPh>
    <rPh sb="2" eb="5">
      <t>チョウシャナイ</t>
    </rPh>
    <phoneticPr fontId="1"/>
  </si>
  <si>
    <t>南小国町役場　町民課
☎0967-42-1113</t>
    <rPh sb="0" eb="4">
      <t>ミナミオグニマチ</t>
    </rPh>
    <rPh sb="4" eb="6">
      <t>ヤクバ</t>
    </rPh>
    <rPh sb="7" eb="10">
      <t>チョウミンカ</t>
    </rPh>
    <phoneticPr fontId="1"/>
  </si>
  <si>
    <t>広報による健康増進普及月間についての啓発</t>
    <rPh sb="0" eb="2">
      <t>コウホウ</t>
    </rPh>
    <rPh sb="5" eb="7">
      <t>ケンコウ</t>
    </rPh>
    <rPh sb="7" eb="9">
      <t>ゾウシン</t>
    </rPh>
    <rPh sb="9" eb="11">
      <t>フキュウ</t>
    </rPh>
    <rPh sb="11" eb="13">
      <t>ゲッカン</t>
    </rPh>
    <rPh sb="18" eb="20">
      <t>ケイハツ</t>
    </rPh>
    <phoneticPr fontId="1"/>
  </si>
  <si>
    <t>南小国町</t>
    <rPh sb="0" eb="4">
      <t>ミナミオグニマチ</t>
    </rPh>
    <phoneticPr fontId="1"/>
  </si>
  <si>
    <t>町内全戸配布</t>
    <rPh sb="0" eb="2">
      <t>チョウナイ</t>
    </rPh>
    <rPh sb="2" eb="4">
      <t>ゼンコ</t>
    </rPh>
    <rPh sb="4" eb="6">
      <t>ハイフ</t>
    </rPh>
    <phoneticPr fontId="1"/>
  </si>
  <si>
    <t>南小国町役場　町民課
☎0967-42-1113</t>
    <phoneticPr fontId="1"/>
  </si>
  <si>
    <t>住民への普及啓発</t>
    <phoneticPr fontId="1"/>
  </si>
  <si>
    <t>小国町</t>
    <rPh sb="0" eb="2">
      <t>オグニマチ</t>
    </rPh>
    <phoneticPr fontId="1"/>
  </si>
  <si>
    <t>小国町役場
福祉課</t>
    <rPh sb="0" eb="5">
      <t>オグニマチヤクバ</t>
    </rPh>
    <rPh sb="6" eb="9">
      <t>フクシカ</t>
    </rPh>
    <phoneticPr fontId="1"/>
  </si>
  <si>
    <t>薬味野菜の里小国
　　　　　　　　　～結菱～</t>
    <rPh sb="0" eb="2">
      <t>ヤクミ</t>
    </rPh>
    <rPh sb="2" eb="4">
      <t>ヤサイ</t>
    </rPh>
    <rPh sb="5" eb="6">
      <t>サト</t>
    </rPh>
    <rPh sb="6" eb="8">
      <t>オグニ</t>
    </rPh>
    <rPh sb="19" eb="20">
      <t>ムス</t>
    </rPh>
    <rPh sb="20" eb="21">
      <t>ヒシ</t>
    </rPh>
    <phoneticPr fontId="1"/>
  </si>
  <si>
    <t>10：00
　　　～12：00</t>
    <phoneticPr fontId="1"/>
  </si>
  <si>
    <t>小国町役場
福祉課　健康支援係
Tel：0967-46-2116</t>
    <rPh sb="0" eb="5">
      <t>オグニマチヤクバ</t>
    </rPh>
    <rPh sb="6" eb="9">
      <t>フクシカ</t>
    </rPh>
    <rPh sb="10" eb="12">
      <t>ケンコウ</t>
    </rPh>
    <rPh sb="12" eb="15">
      <t>シエンガカリ</t>
    </rPh>
    <phoneticPr fontId="1"/>
  </si>
  <si>
    <t>対象者：町民全般
内容：健康相談及び健康や栄養に関する啓発・情報提供</t>
    <rPh sb="0" eb="3">
      <t>タイショウシャ</t>
    </rPh>
    <rPh sb="4" eb="6">
      <t>チョウミン</t>
    </rPh>
    <rPh sb="6" eb="8">
      <t>ゼンパン</t>
    </rPh>
    <rPh sb="9" eb="11">
      <t>ナイヨウ</t>
    </rPh>
    <rPh sb="12" eb="14">
      <t>ケンコウ</t>
    </rPh>
    <rPh sb="14" eb="16">
      <t>ソウダン</t>
    </rPh>
    <rPh sb="16" eb="17">
      <t>オヨ</t>
    </rPh>
    <rPh sb="18" eb="20">
      <t>ケンコウ</t>
    </rPh>
    <rPh sb="21" eb="23">
      <t>エイヨウ</t>
    </rPh>
    <rPh sb="24" eb="25">
      <t>カン</t>
    </rPh>
    <rPh sb="27" eb="29">
      <t>ケイハツ</t>
    </rPh>
    <rPh sb="30" eb="32">
      <t>ジョウホウ</t>
    </rPh>
    <rPh sb="32" eb="34">
      <t>テイキョウ</t>
    </rPh>
    <phoneticPr fontId="1"/>
  </si>
  <si>
    <t>小国町</t>
    <rPh sb="0" eb="1">
      <t>オグニマチ</t>
    </rPh>
    <phoneticPr fontId="1"/>
  </si>
  <si>
    <t>町広報誌に健康増進普及月間に関する記事の掲載</t>
    <rPh sb="0" eb="1">
      <t>マチ</t>
    </rPh>
    <rPh sb="1" eb="4">
      <t>コウホウシ</t>
    </rPh>
    <rPh sb="5" eb="7">
      <t>ケンコウ</t>
    </rPh>
    <rPh sb="7" eb="9">
      <t>ゾウシン</t>
    </rPh>
    <rPh sb="9" eb="11">
      <t>フキュウ</t>
    </rPh>
    <rPh sb="11" eb="13">
      <t>ゲッカン</t>
    </rPh>
    <rPh sb="14" eb="15">
      <t>カン</t>
    </rPh>
    <rPh sb="17" eb="19">
      <t>キジ</t>
    </rPh>
    <rPh sb="20" eb="22">
      <t>ケイサイ</t>
    </rPh>
    <phoneticPr fontId="1"/>
  </si>
  <si>
    <t xml:space="preserve">小国町役場
</t>
    <rPh sb="0" eb="5">
      <t>オグニマチヤクバ</t>
    </rPh>
    <phoneticPr fontId="1"/>
  </si>
  <si>
    <t>小国町役場
福祉課　健康支援係
Tel：0967-46-2116</t>
    <phoneticPr fontId="1"/>
  </si>
  <si>
    <t>対象者：町民全般
健康増進普及月間に関する内容</t>
    <rPh sb="0" eb="3">
      <t>タイショウシャ</t>
    </rPh>
    <rPh sb="4" eb="8">
      <t>チョウミンゼンパン</t>
    </rPh>
    <rPh sb="9" eb="11">
      <t>ケンコウ</t>
    </rPh>
    <rPh sb="11" eb="13">
      <t>ゾウシン</t>
    </rPh>
    <rPh sb="13" eb="15">
      <t>フキュウ</t>
    </rPh>
    <rPh sb="15" eb="17">
      <t>ゲッカン</t>
    </rPh>
    <rPh sb="18" eb="19">
      <t>カン</t>
    </rPh>
    <rPh sb="21" eb="23">
      <t>ナイヨウ</t>
    </rPh>
    <phoneticPr fontId="1"/>
  </si>
  <si>
    <t>産山村</t>
    <rPh sb="0" eb="1">
      <t>ウブヤマ</t>
    </rPh>
    <rPh sb="1" eb="2">
      <t>ムラ</t>
    </rPh>
    <phoneticPr fontId="1"/>
  </si>
  <si>
    <t>住民健診結果説明会</t>
    <rPh sb="0" eb="4">
      <t>ジュウミンケンシン</t>
    </rPh>
    <rPh sb="4" eb="6">
      <t>ケッカ</t>
    </rPh>
    <rPh sb="6" eb="9">
      <t>セツメイカイ</t>
    </rPh>
    <phoneticPr fontId="1"/>
  </si>
  <si>
    <t>産山村</t>
    <rPh sb="0" eb="3">
      <t>ウブヤマムラ</t>
    </rPh>
    <phoneticPr fontId="1"/>
  </si>
  <si>
    <t>産山村基幹集落センター</t>
    <rPh sb="0" eb="2">
      <t>ウブヤマ</t>
    </rPh>
    <rPh sb="2" eb="3">
      <t>ムラ</t>
    </rPh>
    <rPh sb="3" eb="7">
      <t>キカンシュウラク</t>
    </rPh>
    <phoneticPr fontId="1"/>
  </si>
  <si>
    <t>産山村健康福祉課
0967-25-2212</t>
    <rPh sb="0" eb="3">
      <t>ウブヤマムラ</t>
    </rPh>
    <rPh sb="3" eb="8">
      <t>ケンコウフクシカ</t>
    </rPh>
    <phoneticPr fontId="1"/>
  </si>
  <si>
    <t>健診結果説明
保健指導
健康づくりに関する展示等</t>
    <rPh sb="0" eb="4">
      <t>ケンシンケッカ</t>
    </rPh>
    <rPh sb="4" eb="6">
      <t>セツメイ</t>
    </rPh>
    <rPh sb="7" eb="11">
      <t>ホケンシドウ</t>
    </rPh>
    <rPh sb="12" eb="14">
      <t>ケンコウ</t>
    </rPh>
    <rPh sb="18" eb="19">
      <t>カン</t>
    </rPh>
    <rPh sb="21" eb="23">
      <t>テンジ</t>
    </rPh>
    <rPh sb="23" eb="24">
      <t>トウ</t>
    </rPh>
    <phoneticPr fontId="1"/>
  </si>
  <si>
    <t>西原村</t>
    <rPh sb="0" eb="2">
      <t>ニシハラムラ</t>
    </rPh>
    <phoneticPr fontId="1"/>
  </si>
  <si>
    <t>健康情報展示</t>
    <rPh sb="0" eb="2">
      <t>ケンコウ</t>
    </rPh>
    <rPh sb="2" eb="4">
      <t>ジョウホウ</t>
    </rPh>
    <rPh sb="4" eb="6">
      <t>テンジ</t>
    </rPh>
    <phoneticPr fontId="1"/>
  </si>
  <si>
    <t>西原村役場保健衛生課</t>
    <rPh sb="0" eb="3">
      <t>ニシハラムラ</t>
    </rPh>
    <rPh sb="3" eb="5">
      <t>ヤクバ</t>
    </rPh>
    <rPh sb="5" eb="10">
      <t>ホケンエイセイカ</t>
    </rPh>
    <phoneticPr fontId="1"/>
  </si>
  <si>
    <t>西原村役場１Fロビー</t>
    <rPh sb="0" eb="2">
      <t>ニシハラ</t>
    </rPh>
    <rPh sb="2" eb="3">
      <t>ムラ</t>
    </rPh>
    <rPh sb="3" eb="5">
      <t>ヤクバ</t>
    </rPh>
    <phoneticPr fontId="1"/>
  </si>
  <si>
    <t>西原村役場保健衛生課　℡096-279-4397</t>
    <rPh sb="0" eb="3">
      <t>ニシハラムラ</t>
    </rPh>
    <rPh sb="3" eb="5">
      <t>ヤクバ</t>
    </rPh>
    <rPh sb="5" eb="10">
      <t>ホケンエイセイカ</t>
    </rPh>
    <phoneticPr fontId="1"/>
  </si>
  <si>
    <t>健康増進・自己管理に関する情報のコーナー展示</t>
    <rPh sb="0" eb="2">
      <t>ケンコウ</t>
    </rPh>
    <rPh sb="2" eb="4">
      <t>ゾウシン</t>
    </rPh>
    <rPh sb="5" eb="9">
      <t>ジコカンリ</t>
    </rPh>
    <rPh sb="10" eb="11">
      <t>カン</t>
    </rPh>
    <rPh sb="13" eb="15">
      <t>ジョウホウ</t>
    </rPh>
    <rPh sb="20" eb="22">
      <t>テンジ</t>
    </rPh>
    <phoneticPr fontId="1"/>
  </si>
  <si>
    <t>御船町</t>
    <rPh sb="0" eb="2">
      <t>ミフネマチ</t>
    </rPh>
    <phoneticPr fontId="1"/>
  </si>
  <si>
    <t>健康づくりに関する広報</t>
  </si>
  <si>
    <t>御船町</t>
    <rPh sb="0" eb="3">
      <t>ミフネマチ</t>
    </rPh>
    <phoneticPr fontId="2"/>
  </si>
  <si>
    <t>御船町保健センター</t>
    <rPh sb="0" eb="3">
      <t>ミフネマチ</t>
    </rPh>
    <rPh sb="3" eb="5">
      <t>ホケン</t>
    </rPh>
    <phoneticPr fontId="2"/>
  </si>
  <si>
    <t>令和6年9月</t>
    <rPh sb="0" eb="2">
      <t>レイワ</t>
    </rPh>
    <rPh sb="3" eb="4">
      <t>ネン</t>
    </rPh>
    <rPh sb="5" eb="6">
      <t>ガツ</t>
    </rPh>
    <phoneticPr fontId="2"/>
  </si>
  <si>
    <t>御船町保健センター
TEL：096-282-1602</t>
    <rPh sb="0" eb="3">
      <t>ミフネマチ</t>
    </rPh>
    <rPh sb="3" eb="5">
      <t>ホケン</t>
    </rPh>
    <phoneticPr fontId="2"/>
  </si>
  <si>
    <t>ポスター、リーフレット等による健康づくりに関する広報</t>
    <rPh sb="11" eb="12">
      <t>トウ</t>
    </rPh>
    <phoneticPr fontId="2"/>
  </si>
  <si>
    <t>嘉島町</t>
    <rPh sb="0" eb="1">
      <t>カシマ</t>
    </rPh>
    <rPh sb="1" eb="2">
      <t>マチ</t>
    </rPh>
    <phoneticPr fontId="1"/>
  </si>
  <si>
    <t>嘉島町</t>
    <rPh sb="0" eb="3">
      <t>カシママチ</t>
    </rPh>
    <phoneticPr fontId="1"/>
  </si>
  <si>
    <t>広報かしま9月号</t>
    <rPh sb="0" eb="2">
      <t>コウホウ</t>
    </rPh>
    <rPh sb="6" eb="7">
      <t>ガツ</t>
    </rPh>
    <rPh sb="7" eb="8">
      <t>ゴウ</t>
    </rPh>
    <phoneticPr fontId="1"/>
  </si>
  <si>
    <t>嘉島町町民保険課保健係
Tel:096-237-2574</t>
    <phoneticPr fontId="1"/>
  </si>
  <si>
    <t>対象：全町民
内容：健康増進普及月間について</t>
    <rPh sb="0" eb="2">
      <t>タイショウ</t>
    </rPh>
    <rPh sb="3" eb="4">
      <t>ゼン</t>
    </rPh>
    <rPh sb="4" eb="6">
      <t>チョウミン</t>
    </rPh>
    <rPh sb="7" eb="9">
      <t>ナイヨウ</t>
    </rPh>
    <rPh sb="10" eb="12">
      <t>ケンコウ</t>
    </rPh>
    <rPh sb="12" eb="14">
      <t>ゾウシン</t>
    </rPh>
    <rPh sb="14" eb="16">
      <t>フキュウ</t>
    </rPh>
    <rPh sb="16" eb="18">
      <t>ゲッカン</t>
    </rPh>
    <phoneticPr fontId="1"/>
  </si>
  <si>
    <t>嘉島町</t>
    <rPh sb="0" eb="2">
      <t>カシママチ</t>
    </rPh>
    <phoneticPr fontId="1"/>
  </si>
  <si>
    <t>母子手帳交付時
保健指導</t>
    <phoneticPr fontId="1"/>
  </si>
  <si>
    <t>9/5</t>
    <phoneticPr fontId="1"/>
  </si>
  <si>
    <t>9/25</t>
    <phoneticPr fontId="1"/>
  </si>
  <si>
    <t>対象者：妊婦
内容：妊娠中の望ましい体重増加及びつわりのときの食事について</t>
    <phoneticPr fontId="1"/>
  </si>
  <si>
    <t>山都町</t>
  </si>
  <si>
    <t>糖尿病　体重を減らすためのポイント（広報誌より）</t>
    <rPh sb="0" eb="3">
      <t>トウニョウビョウ</t>
    </rPh>
    <rPh sb="4" eb="6">
      <t>タイジュウ</t>
    </rPh>
    <rPh sb="7" eb="8">
      <t>ヘ</t>
    </rPh>
    <rPh sb="18" eb="21">
      <t>コウホウシ</t>
    </rPh>
    <phoneticPr fontId="1"/>
  </si>
  <si>
    <t>山都町健康づくり係</t>
    <rPh sb="0" eb="2">
      <t>ヤマト</t>
    </rPh>
    <rPh sb="2" eb="3">
      <t>チョウ</t>
    </rPh>
    <rPh sb="3" eb="5">
      <t>ケンコウ</t>
    </rPh>
    <rPh sb="8" eb="9">
      <t>ガカリ</t>
    </rPh>
    <phoneticPr fontId="1"/>
  </si>
  <si>
    <t>９月号　広報誌</t>
    <rPh sb="1" eb="2">
      <t>ガツ</t>
    </rPh>
    <rPh sb="2" eb="3">
      <t>ゴウ</t>
    </rPh>
    <rPh sb="4" eb="7">
      <t>コウホウシ</t>
    </rPh>
    <phoneticPr fontId="1"/>
  </si>
  <si>
    <t>0967-72-1295</t>
  </si>
  <si>
    <t>糖尿病シリーズの1つで1キロ痩せるためのポイントについて詳しく（1キロ＝7200カロリーのため、カロリー計算から運動や食事制限などの提案…）</t>
    <rPh sb="0" eb="3">
      <t>トウニョウビョウ</t>
    </rPh>
    <rPh sb="14" eb="15">
      <t>ヤ</t>
    </rPh>
    <rPh sb="28" eb="29">
      <t>クワ</t>
    </rPh>
    <rPh sb="52" eb="54">
      <t>ケイサン</t>
    </rPh>
    <rPh sb="56" eb="58">
      <t>ウンドウ</t>
    </rPh>
    <rPh sb="59" eb="63">
      <t>ショクジセイゲン</t>
    </rPh>
    <rPh sb="66" eb="68">
      <t>テイアン</t>
    </rPh>
    <phoneticPr fontId="1"/>
  </si>
  <si>
    <t>津奈木町</t>
    <rPh sb="0" eb="3">
      <t>ツナギマチ</t>
    </rPh>
    <phoneticPr fontId="1"/>
  </si>
  <si>
    <t>津奈木町</t>
    <phoneticPr fontId="1"/>
  </si>
  <si>
    <t>津奈木町改善センター</t>
    <phoneticPr fontId="1"/>
  </si>
  <si>
    <t>津奈木町役場ほけん福祉課福祉班
℡　0966-78-5555</t>
    <rPh sb="0" eb="3">
      <t>ツナギ</t>
    </rPh>
    <rPh sb="3" eb="4">
      <t>マチ</t>
    </rPh>
    <rPh sb="4" eb="6">
      <t>ヤクバ</t>
    </rPh>
    <rPh sb="9" eb="11">
      <t>フクシ</t>
    </rPh>
    <rPh sb="11" eb="12">
      <t>カ</t>
    </rPh>
    <rPh sb="12" eb="14">
      <t>フクシ</t>
    </rPh>
    <rPh sb="14" eb="15">
      <t>ハン</t>
    </rPh>
    <phoneticPr fontId="1"/>
  </si>
  <si>
    <t>対象：食生活改善推進員
内容：運動体験（予定）</t>
    <rPh sb="15" eb="17">
      <t>ウンドウ</t>
    </rPh>
    <rPh sb="17" eb="19">
      <t>タイケン</t>
    </rPh>
    <rPh sb="20" eb="22">
      <t>ヨテイ</t>
    </rPh>
    <phoneticPr fontId="1"/>
  </si>
  <si>
    <t>多良木町</t>
    <rPh sb="0" eb="3">
      <t>タラギマチ</t>
    </rPh>
    <phoneticPr fontId="2"/>
  </si>
  <si>
    <t>健康増進に関する普及啓発活動</t>
    <rPh sb="12" eb="14">
      <t>カツドウ</t>
    </rPh>
    <phoneticPr fontId="1"/>
  </si>
  <si>
    <t>多良木町役場
多良木町保健センター</t>
    <rPh sb="0" eb="3">
      <t>タラギ</t>
    </rPh>
    <rPh sb="3" eb="6">
      <t>マチヤクバ</t>
    </rPh>
    <rPh sb="7" eb="11">
      <t>タラギマチ</t>
    </rPh>
    <rPh sb="11" eb="13">
      <t>ホケン</t>
    </rPh>
    <phoneticPr fontId="1"/>
  </si>
  <si>
    <t>多良木町役場住民ほけん課保健衛生係
0966-42-1100</t>
    <rPh sb="0" eb="4">
      <t>タラギマチ</t>
    </rPh>
    <rPh sb="4" eb="6">
      <t>ヤクバ</t>
    </rPh>
    <rPh sb="6" eb="8">
      <t>ジュウミン</t>
    </rPh>
    <rPh sb="11" eb="12">
      <t>カ</t>
    </rPh>
    <rPh sb="12" eb="16">
      <t>ホケンエイセイ</t>
    </rPh>
    <rPh sb="16" eb="17">
      <t>カカリ</t>
    </rPh>
    <phoneticPr fontId="1"/>
  </si>
  <si>
    <t>対象：来庁者・
幼児健診の保護者
内容：健康づくりに関するポスター掲示及びリーフレット配布</t>
    <rPh sb="0" eb="2">
      <t>タイショウ</t>
    </rPh>
    <rPh sb="3" eb="4">
      <t>ライ</t>
    </rPh>
    <rPh sb="4" eb="5">
      <t>チョウ</t>
    </rPh>
    <rPh sb="5" eb="6">
      <t>シャ</t>
    </rPh>
    <rPh sb="8" eb="10">
      <t>ヨウジ</t>
    </rPh>
    <rPh sb="10" eb="12">
      <t>ケンシン</t>
    </rPh>
    <rPh sb="13" eb="16">
      <t>ホゴシャ</t>
    </rPh>
    <rPh sb="17" eb="19">
      <t>ナイヨウ</t>
    </rPh>
    <rPh sb="20" eb="22">
      <t>ケンコウ</t>
    </rPh>
    <rPh sb="26" eb="27">
      <t>カン</t>
    </rPh>
    <rPh sb="33" eb="35">
      <t>ケイジ</t>
    </rPh>
    <rPh sb="35" eb="36">
      <t>オヨ</t>
    </rPh>
    <rPh sb="43" eb="45">
      <t>ハイフ</t>
    </rPh>
    <phoneticPr fontId="1"/>
  </si>
  <si>
    <t>湯前町</t>
  </si>
  <si>
    <t>9月号広報誌掲載</t>
    <rPh sb="1" eb="3">
      <t>ガツゴウ</t>
    </rPh>
    <rPh sb="3" eb="8">
      <t>コウホウシケイサイ</t>
    </rPh>
    <phoneticPr fontId="1"/>
  </si>
  <si>
    <t>8/30発行</t>
    <rPh sb="4" eb="6">
      <t>ハッコウ</t>
    </rPh>
    <phoneticPr fontId="1"/>
  </si>
  <si>
    <t>0966-43-4112</t>
  </si>
  <si>
    <t>若年層から骨粗鬆症予防</t>
    <rPh sb="0" eb="2">
      <t>ジャクネン</t>
    </rPh>
    <rPh sb="2" eb="3">
      <t>ソウ</t>
    </rPh>
    <rPh sb="5" eb="9">
      <t>コツソショウショウ</t>
    </rPh>
    <rPh sb="9" eb="11">
      <t>ヨボウ</t>
    </rPh>
    <phoneticPr fontId="1"/>
  </si>
  <si>
    <t>相良村</t>
    <rPh sb="0" eb="3">
      <t>サガラムラ</t>
    </rPh>
    <phoneticPr fontId="1"/>
  </si>
  <si>
    <t>相良村総合体育館</t>
    <rPh sb="0" eb="3">
      <t>サガラムラ</t>
    </rPh>
    <rPh sb="3" eb="5">
      <t>ソウゴウ</t>
    </rPh>
    <rPh sb="5" eb="8">
      <t>タイイクカン</t>
    </rPh>
    <phoneticPr fontId="1"/>
  </si>
  <si>
    <t>相良村役場　保健福祉課
保健係
0966-35-1032</t>
    <rPh sb="0" eb="3">
      <t>サガラムラ</t>
    </rPh>
    <rPh sb="3" eb="5">
      <t>ヤクバ</t>
    </rPh>
    <rPh sb="6" eb="8">
      <t>ホケン</t>
    </rPh>
    <rPh sb="8" eb="10">
      <t>フクシ</t>
    </rPh>
    <rPh sb="10" eb="11">
      <t>カ</t>
    </rPh>
    <rPh sb="12" eb="14">
      <t>ホケン</t>
    </rPh>
    <rPh sb="14" eb="15">
      <t>カカリ</t>
    </rPh>
    <phoneticPr fontId="1"/>
  </si>
  <si>
    <t>対象：村民
内容：健康運動指導士による健康運動教室</t>
    <rPh sb="0" eb="2">
      <t>タイショウ</t>
    </rPh>
    <rPh sb="3" eb="5">
      <t>ソンミン</t>
    </rPh>
    <rPh sb="6" eb="8">
      <t>ナイヨウ</t>
    </rPh>
    <rPh sb="9" eb="11">
      <t>ケンコウ</t>
    </rPh>
    <rPh sb="11" eb="13">
      <t>ウンドウ</t>
    </rPh>
    <rPh sb="13" eb="15">
      <t>シドウ</t>
    </rPh>
    <rPh sb="15" eb="16">
      <t>シ</t>
    </rPh>
    <rPh sb="19" eb="21">
      <t>ケンコウ</t>
    </rPh>
    <rPh sb="21" eb="23">
      <t>ウンドウ</t>
    </rPh>
    <rPh sb="23" eb="25">
      <t>キョウシツ</t>
    </rPh>
    <phoneticPr fontId="1"/>
  </si>
  <si>
    <t>思春期のための健康づくり講演会</t>
    <rPh sb="0" eb="3">
      <t>シシュンキ</t>
    </rPh>
    <rPh sb="7" eb="9">
      <t>ケンコウ</t>
    </rPh>
    <rPh sb="12" eb="15">
      <t>コウエンカイ</t>
    </rPh>
    <phoneticPr fontId="1"/>
  </si>
  <si>
    <t>対象：思春期健診受診した生徒と保護者
内容：生活習慣病予防のための健康講話</t>
    <rPh sb="0" eb="2">
      <t>タイショウ</t>
    </rPh>
    <rPh sb="3" eb="8">
      <t>シシュンキケンシン</t>
    </rPh>
    <rPh sb="8" eb="10">
      <t>ジュシン</t>
    </rPh>
    <rPh sb="12" eb="14">
      <t>セイト</t>
    </rPh>
    <rPh sb="15" eb="18">
      <t>ホゴシャ</t>
    </rPh>
    <rPh sb="19" eb="21">
      <t>ナイヨウ</t>
    </rPh>
    <rPh sb="22" eb="24">
      <t>セイカツ</t>
    </rPh>
    <rPh sb="24" eb="26">
      <t>シュウカン</t>
    </rPh>
    <rPh sb="26" eb="27">
      <t>ビョウ</t>
    </rPh>
    <rPh sb="27" eb="29">
      <t>ヨボウ</t>
    </rPh>
    <rPh sb="33" eb="35">
      <t>ケンコウ</t>
    </rPh>
    <rPh sb="35" eb="37">
      <t>コウワ</t>
    </rPh>
    <phoneticPr fontId="1"/>
  </si>
  <si>
    <t>婦人会</t>
    <rPh sb="0" eb="3">
      <t>フジンカイ</t>
    </rPh>
    <phoneticPr fontId="1"/>
  </si>
  <si>
    <t>柳瀬構造改善センター</t>
    <rPh sb="0" eb="2">
      <t>ヤナセ</t>
    </rPh>
    <rPh sb="2" eb="4">
      <t>コウゾウ</t>
    </rPh>
    <rPh sb="4" eb="6">
      <t>カイゼン</t>
    </rPh>
    <phoneticPr fontId="1"/>
  </si>
  <si>
    <t>対象：相良村婦人会
内容：フレイル予防栄養教室</t>
    <rPh sb="0" eb="2">
      <t>タイショウ</t>
    </rPh>
    <rPh sb="3" eb="6">
      <t>サガラムラ</t>
    </rPh>
    <rPh sb="6" eb="9">
      <t>フジンカイ</t>
    </rPh>
    <rPh sb="10" eb="12">
      <t>ナイヨウ</t>
    </rPh>
    <rPh sb="17" eb="19">
      <t>ヨボウ</t>
    </rPh>
    <rPh sb="19" eb="21">
      <t>エイヨウ</t>
    </rPh>
    <rPh sb="21" eb="23">
      <t>キョウシツ</t>
    </rPh>
    <phoneticPr fontId="1"/>
  </si>
  <si>
    <t>五木村</t>
    <rPh sb="0" eb="2">
      <t>イツキムラ</t>
    </rPh>
    <phoneticPr fontId="1"/>
  </si>
  <si>
    <t>広報誌での周知</t>
    <rPh sb="0" eb="3">
      <t>コウホウシ</t>
    </rPh>
    <rPh sb="5" eb="7">
      <t>シュウチ</t>
    </rPh>
    <phoneticPr fontId="1"/>
  </si>
  <si>
    <t>五木村</t>
    <rPh sb="0" eb="3">
      <t>イツキムラ</t>
    </rPh>
    <phoneticPr fontId="1"/>
  </si>
  <si>
    <t>五木村役場　保健福祉課</t>
    <rPh sb="0" eb="3">
      <t>イツキムラ</t>
    </rPh>
    <rPh sb="3" eb="5">
      <t>ヤクバ</t>
    </rPh>
    <rPh sb="6" eb="8">
      <t>ホケン</t>
    </rPh>
    <rPh sb="8" eb="10">
      <t>フクシ</t>
    </rPh>
    <rPh sb="10" eb="11">
      <t>カ</t>
    </rPh>
    <phoneticPr fontId="1"/>
  </si>
  <si>
    <t>9月号の広報誌に、健康増進普及月間の記事を載せる。</t>
    <rPh sb="1" eb="3">
      <t>ガツゴウ</t>
    </rPh>
    <rPh sb="4" eb="7">
      <t>コウホウシ</t>
    </rPh>
    <rPh sb="9" eb="11">
      <t>ケンコウ</t>
    </rPh>
    <rPh sb="11" eb="13">
      <t>ゾウシン</t>
    </rPh>
    <rPh sb="13" eb="15">
      <t>フキュウ</t>
    </rPh>
    <rPh sb="15" eb="17">
      <t>ゲッカン</t>
    </rPh>
    <rPh sb="18" eb="20">
      <t>キジ</t>
    </rPh>
    <rPh sb="21" eb="22">
      <t>ノ</t>
    </rPh>
    <phoneticPr fontId="1"/>
  </si>
  <si>
    <t>山江村</t>
    <rPh sb="0" eb="2">
      <t>ヤマエムラ</t>
    </rPh>
    <phoneticPr fontId="1"/>
  </si>
  <si>
    <t>いきいき健康相談</t>
    <rPh sb="4" eb="6">
      <t>ケンコウ</t>
    </rPh>
    <rPh sb="6" eb="8">
      <t>ソウダン</t>
    </rPh>
    <phoneticPr fontId="1"/>
  </si>
  <si>
    <t>ほたる亭</t>
    <rPh sb="3" eb="4">
      <t>テイ</t>
    </rPh>
    <phoneticPr fontId="1"/>
  </si>
  <si>
    <t>9月24日～
9月26日</t>
    <rPh sb="1" eb="2">
      <t>ガツ</t>
    </rPh>
    <rPh sb="4" eb="5">
      <t>ニチ</t>
    </rPh>
    <rPh sb="8" eb="9">
      <t>ガツ</t>
    </rPh>
    <rPh sb="11" eb="12">
      <t>ニチ</t>
    </rPh>
    <phoneticPr fontId="1"/>
  </si>
  <si>
    <t>11：00～
11：45</t>
  </si>
  <si>
    <t>山江村役場　健康福祉課　保健衛生係　　　　　　　　　0966-24-1700</t>
    <rPh sb="0" eb="3">
      <t>ヤマエムラ</t>
    </rPh>
    <rPh sb="3" eb="5">
      <t>ヤクバ</t>
    </rPh>
    <rPh sb="6" eb="8">
      <t>ケンコウ</t>
    </rPh>
    <rPh sb="8" eb="11">
      <t>フクシカ</t>
    </rPh>
    <rPh sb="12" eb="14">
      <t>ホケン</t>
    </rPh>
    <rPh sb="14" eb="16">
      <t>エイセイ</t>
    </rPh>
    <rPh sb="16" eb="17">
      <t>カカ</t>
    </rPh>
    <phoneticPr fontId="1"/>
  </si>
  <si>
    <t>対象：いきいきデイサービス参加者　　　　内容：保健師・栄養士による健康相談</t>
    <rPh sb="0" eb="2">
      <t>タイショウ</t>
    </rPh>
    <rPh sb="13" eb="16">
      <t>サンカシャ</t>
    </rPh>
    <rPh sb="20" eb="22">
      <t>ナイヨウ</t>
    </rPh>
    <rPh sb="23" eb="25">
      <t>ホケン</t>
    </rPh>
    <rPh sb="25" eb="26">
      <t>シ</t>
    </rPh>
    <rPh sb="27" eb="30">
      <t>エイヨウシ</t>
    </rPh>
    <rPh sb="33" eb="35">
      <t>ケンコウ</t>
    </rPh>
    <rPh sb="35" eb="37">
      <t>ソウダン</t>
    </rPh>
    <phoneticPr fontId="1"/>
  </si>
  <si>
    <t>広報等による普及啓発</t>
    <rPh sb="0" eb="2">
      <t>コウホウ</t>
    </rPh>
    <rPh sb="2" eb="3">
      <t>トウ</t>
    </rPh>
    <rPh sb="6" eb="8">
      <t>フキュウ</t>
    </rPh>
    <rPh sb="8" eb="10">
      <t>ケイハツ</t>
    </rPh>
    <phoneticPr fontId="1"/>
  </si>
  <si>
    <t>広報誌
ケーブルテレビ</t>
    <rPh sb="0" eb="3">
      <t>コウホウシ</t>
    </rPh>
    <phoneticPr fontId="1"/>
  </si>
  <si>
    <t>9月1日～　　　9月30日</t>
    <rPh sb="1" eb="2">
      <t>ガツ</t>
    </rPh>
    <rPh sb="3" eb="4">
      <t>ニチ</t>
    </rPh>
    <rPh sb="9" eb="10">
      <t>ガツ</t>
    </rPh>
    <rPh sb="12" eb="13">
      <t>ニチ</t>
    </rPh>
    <phoneticPr fontId="1"/>
  </si>
  <si>
    <t>対象：全住民
内容：9月号広報誌及びケーブルテレビにおいて、健診受診勧奨やフレイル予防について周知</t>
    <rPh sb="0" eb="2">
      <t>タイショウ</t>
    </rPh>
    <rPh sb="3" eb="6">
      <t>ゼンジュウミン</t>
    </rPh>
    <rPh sb="7" eb="9">
      <t>ナイヨウ</t>
    </rPh>
    <rPh sb="11" eb="12">
      <t>ガツ</t>
    </rPh>
    <rPh sb="12" eb="13">
      <t>ゴウ</t>
    </rPh>
    <rPh sb="13" eb="16">
      <t>コウホウシ</t>
    </rPh>
    <rPh sb="16" eb="17">
      <t>オヨ</t>
    </rPh>
    <rPh sb="30" eb="32">
      <t>ケンシン</t>
    </rPh>
    <rPh sb="32" eb="34">
      <t>ジュシン</t>
    </rPh>
    <rPh sb="34" eb="36">
      <t>カンショウ</t>
    </rPh>
    <rPh sb="41" eb="43">
      <t>ヨボウ</t>
    </rPh>
    <rPh sb="47" eb="49">
      <t>シュウチ</t>
    </rPh>
    <phoneticPr fontId="1"/>
  </si>
  <si>
    <t>球磨村</t>
  </si>
  <si>
    <t>健康増進普及月間における啓発</t>
    <rPh sb="0" eb="2">
      <t>ケンコウ</t>
    </rPh>
    <rPh sb="2" eb="4">
      <t>ゾウシン</t>
    </rPh>
    <rPh sb="4" eb="6">
      <t>フキュウ</t>
    </rPh>
    <rPh sb="6" eb="8">
      <t>ゲッカン</t>
    </rPh>
    <rPh sb="12" eb="14">
      <t>ケイハツ</t>
    </rPh>
    <phoneticPr fontId="1"/>
  </si>
  <si>
    <t>球磨村役場保健福祉課</t>
    <rPh sb="0" eb="3">
      <t>クマムラ</t>
    </rPh>
    <rPh sb="3" eb="5">
      <t>ヤクバ</t>
    </rPh>
    <rPh sb="5" eb="7">
      <t>ホケン</t>
    </rPh>
    <rPh sb="7" eb="9">
      <t>フクシ</t>
    </rPh>
    <rPh sb="9" eb="10">
      <t>カ</t>
    </rPh>
    <phoneticPr fontId="1"/>
  </si>
  <si>
    <t>球磨村役場保健福祉課
℡　０９６６－３２－１１１２</t>
    <rPh sb="0" eb="3">
      <t>クマムラ</t>
    </rPh>
    <rPh sb="3" eb="5">
      <t>ヤクバ</t>
    </rPh>
    <rPh sb="5" eb="7">
      <t>ホケン</t>
    </rPh>
    <rPh sb="7" eb="9">
      <t>フクシ</t>
    </rPh>
    <rPh sb="9" eb="10">
      <t>カ</t>
    </rPh>
    <phoneticPr fontId="1"/>
  </si>
  <si>
    <t>啓発ポスター掲示、健康づくりパンフレット等配置と配布</t>
    <rPh sb="0" eb="2">
      <t>ケイハツ</t>
    </rPh>
    <rPh sb="6" eb="8">
      <t>ケイジ</t>
    </rPh>
    <rPh sb="9" eb="11">
      <t>ケンコウ</t>
    </rPh>
    <rPh sb="20" eb="21">
      <t>トウ</t>
    </rPh>
    <rPh sb="21" eb="23">
      <t>ハイチ</t>
    </rPh>
    <rPh sb="24" eb="26">
      <t>ハイフ</t>
    </rPh>
    <phoneticPr fontId="1"/>
  </si>
  <si>
    <t>大分県</t>
  </si>
  <si>
    <t>大分市</t>
    <rPh sb="0" eb="2">
      <t>オオイタシ</t>
    </rPh>
    <phoneticPr fontId="1"/>
  </si>
  <si>
    <t>街頭キャンペーン</t>
    <rPh sb="0" eb="2">
      <t>ガイトウ</t>
    </rPh>
    <phoneticPr fontId="1"/>
  </si>
  <si>
    <t>健康増進室</t>
    <rPh sb="0" eb="2">
      <t>ケンコウ</t>
    </rPh>
    <rPh sb="2" eb="5">
      <t>ゾウシンシツ</t>
    </rPh>
    <phoneticPr fontId="1"/>
  </si>
  <si>
    <t>JR大分駅前</t>
    <rPh sb="2" eb="4">
      <t>オオイタ</t>
    </rPh>
    <rPh sb="4" eb="6">
      <t>エキマエ</t>
    </rPh>
    <phoneticPr fontId="1"/>
  </si>
  <si>
    <t>大分県福祉保健部
健康増進室
Tel:097-506-2777</t>
    <rPh sb="0" eb="8">
      <t>オオイタケンフクシホケンブ</t>
    </rPh>
    <rPh sb="9" eb="11">
      <t>ケンコウ</t>
    </rPh>
    <rPh sb="11" eb="14">
      <t>ゾウシンシツ</t>
    </rPh>
    <phoneticPr fontId="1"/>
  </si>
  <si>
    <t>一般県民を対象として、健康増進月間の啓発PRをポケットティッシュを配布して行う予定。</t>
    <rPh sb="0" eb="2">
      <t>イッパン</t>
    </rPh>
    <rPh sb="2" eb="4">
      <t>ケンミン</t>
    </rPh>
    <rPh sb="5" eb="7">
      <t>タイショウ</t>
    </rPh>
    <rPh sb="11" eb="13">
      <t>ケンコウ</t>
    </rPh>
    <rPh sb="13" eb="15">
      <t>ゾウシン</t>
    </rPh>
    <rPh sb="15" eb="17">
      <t>ゲッカン</t>
    </rPh>
    <rPh sb="18" eb="20">
      <t>ケイハツ</t>
    </rPh>
    <rPh sb="33" eb="35">
      <t>ハイフ</t>
    </rPh>
    <rPh sb="37" eb="38">
      <t>オコナ</t>
    </rPh>
    <rPh sb="39" eb="41">
      <t>ヨテイ</t>
    </rPh>
    <phoneticPr fontId="1"/>
  </si>
  <si>
    <t>健康フォーラム</t>
    <rPh sb="0" eb="2">
      <t>ケンコウ</t>
    </rPh>
    <phoneticPr fontId="1"/>
  </si>
  <si>
    <t>明野アクロスタウン</t>
    <rPh sb="0" eb="2">
      <t>アケノ</t>
    </rPh>
    <phoneticPr fontId="1"/>
  </si>
  <si>
    <t>大分県福祉保健部
健康増進室
Tel:097-506-2778</t>
    <rPh sb="0" eb="8">
      <t>オオイタケンフクシホケンブ</t>
    </rPh>
    <rPh sb="9" eb="11">
      <t>ケンコウ</t>
    </rPh>
    <rPh sb="11" eb="14">
      <t>ゾウシンシツ</t>
    </rPh>
    <phoneticPr fontId="1"/>
  </si>
  <si>
    <t>一般県民を対象として、サンプル提供や体験ブースの展開等、健康増進に係る取組の啓発</t>
    <rPh sb="0" eb="2">
      <t>イッパン</t>
    </rPh>
    <rPh sb="2" eb="4">
      <t>ケンミン</t>
    </rPh>
    <rPh sb="5" eb="7">
      <t>タイショウ</t>
    </rPh>
    <rPh sb="15" eb="17">
      <t>テイキョウ</t>
    </rPh>
    <rPh sb="18" eb="20">
      <t>タイケン</t>
    </rPh>
    <rPh sb="24" eb="26">
      <t>テンカイ</t>
    </rPh>
    <rPh sb="26" eb="27">
      <t>トウ</t>
    </rPh>
    <rPh sb="28" eb="30">
      <t>ケンコウ</t>
    </rPh>
    <rPh sb="30" eb="32">
      <t>ゾウシン</t>
    </rPh>
    <rPh sb="33" eb="34">
      <t>カカ</t>
    </rPh>
    <rPh sb="35" eb="37">
      <t>トリクミ</t>
    </rPh>
    <rPh sb="38" eb="40">
      <t>ケイハツ</t>
    </rPh>
    <phoneticPr fontId="1"/>
  </si>
  <si>
    <t>大分県内</t>
    <rPh sb="0" eb="1">
      <t>オオイタ</t>
    </rPh>
    <rPh sb="1" eb="3">
      <t>ケンナイ</t>
    </rPh>
    <phoneticPr fontId="1"/>
  </si>
  <si>
    <t>うま塩弁当普及キャンペーン</t>
    <rPh sb="2" eb="3">
      <t>シオ</t>
    </rPh>
    <rPh sb="3" eb="5">
      <t>ベントウ</t>
    </rPh>
    <rPh sb="5" eb="7">
      <t>フキュウ</t>
    </rPh>
    <phoneticPr fontId="1"/>
  </si>
  <si>
    <t>令和6年10月17日～10月31日</t>
    <rPh sb="0" eb="2">
      <t>レイワ</t>
    </rPh>
    <rPh sb="3" eb="4">
      <t>ネン</t>
    </rPh>
    <rPh sb="6" eb="7">
      <t>ガツ</t>
    </rPh>
    <rPh sb="9" eb="10">
      <t>ニチ</t>
    </rPh>
    <rPh sb="13" eb="14">
      <t>ガツ</t>
    </rPh>
    <rPh sb="16" eb="17">
      <t>ニチ</t>
    </rPh>
    <phoneticPr fontId="1"/>
  </si>
  <si>
    <t>大分県福祉保健部
健康増進室
Tel:097-506-2795</t>
    <rPh sb="0" eb="8">
      <t>オオイタケンフクシホケンブ</t>
    </rPh>
    <rPh sb="9" eb="11">
      <t>ケンコウ</t>
    </rPh>
    <rPh sb="11" eb="14">
      <t>ゾウシンシツ</t>
    </rPh>
    <phoneticPr fontId="1"/>
  </si>
  <si>
    <t>うま塩弁当（食塩相当量3g未満）に二次元コードシールを貼り、アンケートに答えると歩得200ポイントは全員に、ｸｵｶｰﾄﾞﾍﾟｲは抽選で当たる</t>
    <rPh sb="2" eb="3">
      <t>シオ</t>
    </rPh>
    <rPh sb="3" eb="5">
      <t>ベントウ</t>
    </rPh>
    <rPh sb="6" eb="8">
      <t>ショクエン</t>
    </rPh>
    <rPh sb="8" eb="11">
      <t>ソウトウリョウ</t>
    </rPh>
    <rPh sb="13" eb="15">
      <t>ミマン</t>
    </rPh>
    <rPh sb="17" eb="20">
      <t>ニジゲン</t>
    </rPh>
    <rPh sb="27" eb="28">
      <t>ハ</t>
    </rPh>
    <rPh sb="36" eb="37">
      <t>コタ</t>
    </rPh>
    <rPh sb="40" eb="41">
      <t>アル</t>
    </rPh>
    <rPh sb="41" eb="42">
      <t>トク</t>
    </rPh>
    <rPh sb="50" eb="52">
      <t>ゼンイン</t>
    </rPh>
    <rPh sb="64" eb="66">
      <t>チュウセン</t>
    </rPh>
    <rPh sb="67" eb="68">
      <t>ア</t>
    </rPh>
    <phoneticPr fontId="1"/>
  </si>
  <si>
    <t>日田市</t>
  </si>
  <si>
    <t>住民健診
健診時保健指導</t>
    <rPh sb="0" eb="2">
      <t>ジュウミン</t>
    </rPh>
    <rPh sb="2" eb="4">
      <t>ケンシン</t>
    </rPh>
    <phoneticPr fontId="1"/>
  </si>
  <si>
    <t>日田市健康保険課</t>
    <rPh sb="0" eb="3">
      <t>ヒタシ</t>
    </rPh>
    <rPh sb="3" eb="5">
      <t>ケンコウ</t>
    </rPh>
    <rPh sb="5" eb="7">
      <t>ホケン</t>
    </rPh>
    <rPh sb="7" eb="8">
      <t>カ</t>
    </rPh>
    <phoneticPr fontId="1"/>
  </si>
  <si>
    <t>・健診機関
・各医療機関</t>
    <rPh sb="1" eb="3">
      <t>ケンシン</t>
    </rPh>
    <rPh sb="3" eb="5">
      <t>キカン</t>
    </rPh>
    <rPh sb="7" eb="10">
      <t>カクイリョウ</t>
    </rPh>
    <rPh sb="10" eb="12">
      <t>キカン</t>
    </rPh>
    <phoneticPr fontId="1"/>
  </si>
  <si>
    <t>随時
（予約制）</t>
    <rPh sb="0" eb="2">
      <t>ズイジ</t>
    </rPh>
    <rPh sb="4" eb="7">
      <t>ヨヤクセイ</t>
    </rPh>
    <phoneticPr fontId="1"/>
  </si>
  <si>
    <t>日田市健康保険課
健康支援係
TEL 0973-24-3000</t>
    <rPh sb="0" eb="3">
      <t>ヒタシ</t>
    </rPh>
    <rPh sb="3" eb="5">
      <t>ケンコウ</t>
    </rPh>
    <rPh sb="5" eb="7">
      <t>ホケン</t>
    </rPh>
    <rPh sb="7" eb="8">
      <t>カ</t>
    </rPh>
    <rPh sb="9" eb="11">
      <t>ケンコウ</t>
    </rPh>
    <rPh sb="11" eb="13">
      <t>シエン</t>
    </rPh>
    <rPh sb="13" eb="14">
      <t>カカ</t>
    </rPh>
    <phoneticPr fontId="1"/>
  </si>
  <si>
    <t>特定健診・がん検診等の集団健診
健診時の保健指導・相談</t>
    <rPh sb="0" eb="2">
      <t>トクテイ</t>
    </rPh>
    <rPh sb="2" eb="4">
      <t>ケンシン</t>
    </rPh>
    <rPh sb="7" eb="9">
      <t>ケンシン</t>
    </rPh>
    <rPh sb="9" eb="10">
      <t>トウ</t>
    </rPh>
    <rPh sb="11" eb="13">
      <t>シュウダン</t>
    </rPh>
    <rPh sb="13" eb="15">
      <t>ケンシン</t>
    </rPh>
    <phoneticPr fontId="1"/>
  </si>
  <si>
    <t xml:space="preserve">
健診結果説明会
</t>
    <rPh sb="1" eb="3">
      <t>ケンシン</t>
    </rPh>
    <rPh sb="3" eb="5">
      <t>ケッカ</t>
    </rPh>
    <rPh sb="5" eb="8">
      <t>セツメイカイ</t>
    </rPh>
    <phoneticPr fontId="1"/>
  </si>
  <si>
    <t xml:space="preserve">
・日田市総合保健福祉センター</t>
    <rPh sb="2" eb="5">
      <t>ヒタシ</t>
    </rPh>
    <rPh sb="5" eb="7">
      <t>ソウゴウ</t>
    </rPh>
    <rPh sb="7" eb="9">
      <t>ホケン</t>
    </rPh>
    <rPh sb="9" eb="11">
      <t>フクシ</t>
    </rPh>
    <phoneticPr fontId="1"/>
  </si>
  <si>
    <t>9/18、24、27</t>
    <phoneticPr fontId="1"/>
  </si>
  <si>
    <t>9：30-11：30</t>
    <phoneticPr fontId="1"/>
  </si>
  <si>
    <t>健診後の保健指導・相談</t>
  </si>
  <si>
    <t>・地区公民館等</t>
    <rPh sb="1" eb="3">
      <t>チク</t>
    </rPh>
    <rPh sb="3" eb="6">
      <t>コウミンカン</t>
    </rPh>
    <rPh sb="6" eb="7">
      <t>トウ</t>
    </rPh>
    <phoneticPr fontId="1"/>
  </si>
  <si>
    <t>健診結果の指導、こころの相談までの総合相談</t>
    <rPh sb="0" eb="2">
      <t>ケンシン</t>
    </rPh>
    <rPh sb="2" eb="4">
      <t>ケッカ</t>
    </rPh>
    <rPh sb="5" eb="6">
      <t>ユビ</t>
    </rPh>
    <rPh sb="6" eb="7">
      <t>ドウ</t>
    </rPh>
    <rPh sb="12" eb="14">
      <t>ソウダン</t>
    </rPh>
    <rPh sb="17" eb="19">
      <t>ソウゴウ</t>
    </rPh>
    <rPh sb="19" eb="21">
      <t>ソウダン</t>
    </rPh>
    <phoneticPr fontId="1"/>
  </si>
  <si>
    <t>ひた健康運動リーダー研修</t>
    <rPh sb="2" eb="4">
      <t>ケンコウ</t>
    </rPh>
    <rPh sb="4" eb="6">
      <t>ウンドウ</t>
    </rPh>
    <rPh sb="10" eb="12">
      <t>ケンシュウ</t>
    </rPh>
    <phoneticPr fontId="1"/>
  </si>
  <si>
    <t>・日田市役所</t>
    <rPh sb="1" eb="3">
      <t>ヒタ</t>
    </rPh>
    <rPh sb="3" eb="6">
      <t>シヤクショ</t>
    </rPh>
    <phoneticPr fontId="1"/>
  </si>
  <si>
    <t>10:00～
11：30</t>
    <phoneticPr fontId="1"/>
  </si>
  <si>
    <t>健康講話・運動実技　　　　　　</t>
    <rPh sb="0" eb="2">
      <t>ケンコウ</t>
    </rPh>
    <rPh sb="2" eb="4">
      <t>コウワ</t>
    </rPh>
    <rPh sb="5" eb="7">
      <t>ウンドウ</t>
    </rPh>
    <rPh sb="7" eb="9">
      <t>ジツギ</t>
    </rPh>
    <phoneticPr fontId="1"/>
  </si>
  <si>
    <t>・日田市役所、各振興局
・日田市総合保健福祉センター</t>
    <rPh sb="1" eb="3">
      <t>ヒタ</t>
    </rPh>
    <rPh sb="3" eb="6">
      <t>シヤクショ</t>
    </rPh>
    <rPh sb="7" eb="8">
      <t>カク</t>
    </rPh>
    <rPh sb="8" eb="10">
      <t>シンコウ</t>
    </rPh>
    <rPh sb="10" eb="11">
      <t>キョク</t>
    </rPh>
    <rPh sb="13" eb="16">
      <t>ヒタシ</t>
    </rPh>
    <rPh sb="16" eb="18">
      <t>ソウゴウ</t>
    </rPh>
    <rPh sb="18" eb="20">
      <t>ホケン</t>
    </rPh>
    <rPh sb="20" eb="22">
      <t>フクシ</t>
    </rPh>
    <phoneticPr fontId="1"/>
  </si>
  <si>
    <t>スロージョギング教室</t>
    <rPh sb="8" eb="10">
      <t>キョウシツ</t>
    </rPh>
    <phoneticPr fontId="1"/>
  </si>
  <si>
    <t>亀山公園</t>
    <rPh sb="0" eb="2">
      <t>キザン</t>
    </rPh>
    <rPh sb="2" eb="4">
      <t>コウエン</t>
    </rPh>
    <phoneticPr fontId="1"/>
  </si>
  <si>
    <t>毎月
第1木曜日</t>
    <rPh sb="0" eb="2">
      <t>マイツキ</t>
    </rPh>
    <rPh sb="3" eb="4">
      <t>ダイ</t>
    </rPh>
    <rPh sb="5" eb="7">
      <t>モクヨウ</t>
    </rPh>
    <rPh sb="7" eb="8">
      <t>ビ</t>
    </rPh>
    <phoneticPr fontId="1"/>
  </si>
  <si>
    <t>運動指導</t>
    <rPh sb="0" eb="2">
      <t>ウンドウ</t>
    </rPh>
    <rPh sb="2" eb="4">
      <t>シドウ</t>
    </rPh>
    <phoneticPr fontId="1"/>
  </si>
  <si>
    <t>日田市</t>
    <rPh sb="0" eb="2">
      <t>ヒタ</t>
    </rPh>
    <rPh sb="2" eb="3">
      <t>シ</t>
    </rPh>
    <phoneticPr fontId="1"/>
  </si>
  <si>
    <t>がん予防、検診受診に関する普及啓発</t>
    <rPh sb="2" eb="4">
      <t>ヨボウ</t>
    </rPh>
    <rPh sb="5" eb="7">
      <t>ケンシン</t>
    </rPh>
    <rPh sb="7" eb="9">
      <t>ジュシン</t>
    </rPh>
    <rPh sb="10" eb="11">
      <t>カン</t>
    </rPh>
    <rPh sb="13" eb="15">
      <t>フキュウ</t>
    </rPh>
    <rPh sb="15" eb="17">
      <t>ケイハツ</t>
    </rPh>
    <phoneticPr fontId="1"/>
  </si>
  <si>
    <t>佐伯市</t>
    <rPh sb="0" eb="2">
      <t>サイキシ</t>
    </rPh>
    <phoneticPr fontId="1"/>
  </si>
  <si>
    <t>大分県南部保健所</t>
    <rPh sb="0" eb="3">
      <t>オオイタケン</t>
    </rPh>
    <rPh sb="3" eb="8">
      <t>ナンブホケンショ</t>
    </rPh>
    <phoneticPr fontId="1"/>
  </si>
  <si>
    <t>佐伯市内の商業施設の予定</t>
    <rPh sb="0" eb="4">
      <t>サイキシナイ</t>
    </rPh>
    <rPh sb="5" eb="7">
      <t>ショウギョウ</t>
    </rPh>
    <rPh sb="7" eb="9">
      <t>シセツ</t>
    </rPh>
    <rPh sb="10" eb="12">
      <t>ヨテイ</t>
    </rPh>
    <phoneticPr fontId="1"/>
  </si>
  <si>
    <t>大分県南部保健所地域保健課
0972-22-0562</t>
    <rPh sb="0" eb="3">
      <t>オオイタケン</t>
    </rPh>
    <rPh sb="3" eb="8">
      <t>ナンブホケンショ</t>
    </rPh>
    <rPh sb="8" eb="13">
      <t>チイキホケンカ</t>
    </rPh>
    <phoneticPr fontId="1"/>
  </si>
  <si>
    <t>対象：一般住民
内容：健康づくりに関するチラシ・グッズ配布</t>
    <rPh sb="0" eb="2">
      <t>タイショウ</t>
    </rPh>
    <rPh sb="3" eb="7">
      <t>イッパンジュウミン</t>
    </rPh>
    <rPh sb="8" eb="10">
      <t>ナイヨウ</t>
    </rPh>
    <rPh sb="11" eb="13">
      <t>ケンコウ</t>
    </rPh>
    <rPh sb="17" eb="18">
      <t>カン</t>
    </rPh>
    <rPh sb="27" eb="29">
      <t>ハイフ</t>
    </rPh>
    <phoneticPr fontId="1"/>
  </si>
  <si>
    <t>健康相談・健康教育</t>
    <rPh sb="0" eb="4">
      <t>ケンコウソウダン</t>
    </rPh>
    <rPh sb="5" eb="9">
      <t>ケンコウキョウイク</t>
    </rPh>
    <phoneticPr fontId="1"/>
  </si>
  <si>
    <t>佐伯市健康増進課</t>
    <rPh sb="0" eb="8">
      <t>サイキシケンコウゾウシンカ</t>
    </rPh>
    <phoneticPr fontId="1"/>
  </si>
  <si>
    <t>赤木コスモスクラブ
上直見老人クラブ</t>
    <rPh sb="0" eb="2">
      <t>アカギ</t>
    </rPh>
    <rPh sb="10" eb="13">
      <t>カミナオミ</t>
    </rPh>
    <rPh sb="13" eb="15">
      <t>ロウジン</t>
    </rPh>
    <phoneticPr fontId="1"/>
  </si>
  <si>
    <t>R6.9.5(木)
R6.9.13(金)</t>
    <rPh sb="7" eb="8">
      <t>モク</t>
    </rPh>
    <rPh sb="18" eb="19">
      <t>キン</t>
    </rPh>
    <phoneticPr fontId="1"/>
  </si>
  <si>
    <t>10：00～
10：00～</t>
  </si>
  <si>
    <t>佐伯市健康増進課保健係　TEL0972‐23‐3902</t>
    <rPh sb="0" eb="8">
      <t>サイキシケンコウゾウシンカ</t>
    </rPh>
    <rPh sb="8" eb="11">
      <t>ホケンカカリ</t>
    </rPh>
    <phoneticPr fontId="1"/>
  </si>
  <si>
    <t>対象：サロン参加者
内容：血圧測定、個別相談、保健師講話</t>
    <rPh sb="0" eb="2">
      <t>タイショウ</t>
    </rPh>
    <rPh sb="6" eb="9">
      <t>サンカシャ</t>
    </rPh>
    <rPh sb="10" eb="12">
      <t>ナイヨウ</t>
    </rPh>
    <rPh sb="13" eb="15">
      <t>ケツアツ</t>
    </rPh>
    <rPh sb="15" eb="17">
      <t>ソクテイ</t>
    </rPh>
    <rPh sb="18" eb="22">
      <t>コベツソウダン</t>
    </rPh>
    <rPh sb="23" eb="28">
      <t>ホケンシコウワ</t>
    </rPh>
    <phoneticPr fontId="1"/>
  </si>
  <si>
    <t>高齢者学級</t>
    <rPh sb="0" eb="3">
      <t>コウレイシャ</t>
    </rPh>
    <rPh sb="3" eb="5">
      <t>ガッキュウ</t>
    </rPh>
    <phoneticPr fontId="1"/>
  </si>
  <si>
    <t>蒲江地域コミュニティセンター
蒲江楠本集会所
蒲江畑野浦地区公民館
高齢者学級</t>
    <rPh sb="0" eb="2">
      <t>カマエ</t>
    </rPh>
    <rPh sb="2" eb="4">
      <t>チイキ</t>
    </rPh>
    <rPh sb="15" eb="17">
      <t>カマエ</t>
    </rPh>
    <rPh sb="17" eb="19">
      <t>クスモト</t>
    </rPh>
    <rPh sb="19" eb="22">
      <t>シュウカイショ</t>
    </rPh>
    <rPh sb="23" eb="25">
      <t>カマエ</t>
    </rPh>
    <rPh sb="25" eb="26">
      <t>ハタケ</t>
    </rPh>
    <rPh sb="26" eb="27">
      <t>ノ</t>
    </rPh>
    <rPh sb="27" eb="28">
      <t>ウラ</t>
    </rPh>
    <rPh sb="28" eb="30">
      <t>チク</t>
    </rPh>
    <rPh sb="30" eb="33">
      <t>コウミンカン</t>
    </rPh>
    <rPh sb="34" eb="37">
      <t>コウレイシャ</t>
    </rPh>
    <rPh sb="37" eb="39">
      <t>ガッキュウ</t>
    </rPh>
    <phoneticPr fontId="1"/>
  </si>
  <si>
    <t>R6.9.11(水)
R6.9.18(水)
R6.9.25(水)
R6.9.25(水)</t>
    <rPh sb="8" eb="9">
      <t>スイ</t>
    </rPh>
    <rPh sb="20" eb="21">
      <t>スイ</t>
    </rPh>
    <rPh sb="31" eb="32">
      <t>スイ</t>
    </rPh>
    <rPh sb="43" eb="44">
      <t>スイ</t>
    </rPh>
    <phoneticPr fontId="1"/>
  </si>
  <si>
    <t>10:00～
10：00～
10：00～
10：00～</t>
  </si>
  <si>
    <t>対象：各地区の呼びかけで集まった住民
内容：保健師講話、健康相談</t>
    <rPh sb="0" eb="2">
      <t>タイショウ</t>
    </rPh>
    <rPh sb="3" eb="6">
      <t>カクチク</t>
    </rPh>
    <rPh sb="7" eb="8">
      <t>ヨ</t>
    </rPh>
    <rPh sb="12" eb="13">
      <t>アツ</t>
    </rPh>
    <rPh sb="16" eb="18">
      <t>ジュウミン</t>
    </rPh>
    <rPh sb="19" eb="21">
      <t>ナイヨウ</t>
    </rPh>
    <rPh sb="22" eb="27">
      <t>ホケンシコウワ</t>
    </rPh>
    <rPh sb="28" eb="32">
      <t>ケンコウソウダン</t>
    </rPh>
    <phoneticPr fontId="1"/>
  </si>
  <si>
    <t>地区栄養教室</t>
    <rPh sb="0" eb="6">
      <t>チクエイヨウキョウシツ</t>
    </rPh>
    <phoneticPr fontId="1"/>
  </si>
  <si>
    <t>佐伯市食生活改善推進協議会</t>
    <rPh sb="0" eb="3">
      <t>サイキシ</t>
    </rPh>
    <rPh sb="3" eb="6">
      <t>ショクセイカツ</t>
    </rPh>
    <rPh sb="6" eb="8">
      <t>カイゼン</t>
    </rPh>
    <rPh sb="8" eb="10">
      <t>スイシン</t>
    </rPh>
    <rPh sb="10" eb="13">
      <t>キョウギカイ</t>
    </rPh>
    <phoneticPr fontId="1"/>
  </si>
  <si>
    <t>畑野浦地区栄養教室
佐伯東地区栄養教室
蒲江浦地区栄養教室</t>
    <rPh sb="0" eb="1">
      <t>ハタケ</t>
    </rPh>
    <rPh sb="1" eb="2">
      <t>ノ</t>
    </rPh>
    <rPh sb="2" eb="3">
      <t>ウラ</t>
    </rPh>
    <rPh sb="3" eb="9">
      <t>チクエイヨウキョウシツ</t>
    </rPh>
    <rPh sb="10" eb="13">
      <t>サイキヒガシ</t>
    </rPh>
    <rPh sb="13" eb="15">
      <t>チク</t>
    </rPh>
    <rPh sb="15" eb="19">
      <t>エイヨウキョウシツ</t>
    </rPh>
    <rPh sb="20" eb="23">
      <t>カマエウラ</t>
    </rPh>
    <rPh sb="23" eb="25">
      <t>チク</t>
    </rPh>
    <rPh sb="25" eb="29">
      <t>エイヨウキョウシツ</t>
    </rPh>
    <phoneticPr fontId="1"/>
  </si>
  <si>
    <t>R6.9.19(木)
R6.9.26(木)
R6.9.27(金)</t>
    <rPh sb="8" eb="9">
      <t>モク</t>
    </rPh>
    <rPh sb="20" eb="21">
      <t>モク</t>
    </rPh>
    <rPh sb="32" eb="33">
      <t>キン</t>
    </rPh>
    <phoneticPr fontId="1"/>
  </si>
  <si>
    <t>9:30～
9:30～
9:30～</t>
  </si>
  <si>
    <t>佐伯市健康増進課保健係　TEL0972‐23‐4500</t>
    <rPh sb="0" eb="8">
      <t>サイキシケンコウゾウシンカ</t>
    </rPh>
    <rPh sb="8" eb="11">
      <t>ホケンカカリ</t>
    </rPh>
    <phoneticPr fontId="1"/>
  </si>
  <si>
    <t>対象：各地区の食推会員の呼びかけで集まった住民
内容：保健師講話・食推会員による調理実習</t>
    <rPh sb="0" eb="2">
      <t>タイショウ</t>
    </rPh>
    <rPh sb="3" eb="6">
      <t>カクチク</t>
    </rPh>
    <rPh sb="7" eb="9">
      <t>ショクスイ</t>
    </rPh>
    <rPh sb="9" eb="11">
      <t>カイイン</t>
    </rPh>
    <rPh sb="12" eb="13">
      <t>ヨ</t>
    </rPh>
    <rPh sb="17" eb="18">
      <t>アツ</t>
    </rPh>
    <rPh sb="21" eb="23">
      <t>ジュウミン</t>
    </rPh>
    <rPh sb="24" eb="26">
      <t>ナイヨウ</t>
    </rPh>
    <rPh sb="27" eb="30">
      <t>ホケンシ</t>
    </rPh>
    <rPh sb="30" eb="32">
      <t>コウワ</t>
    </rPh>
    <rPh sb="33" eb="35">
      <t>ショクスイ</t>
    </rPh>
    <rPh sb="35" eb="37">
      <t>カイイン</t>
    </rPh>
    <rPh sb="40" eb="42">
      <t>チョウリ</t>
    </rPh>
    <rPh sb="42" eb="44">
      <t>ジッシュウ</t>
    </rPh>
    <phoneticPr fontId="1"/>
  </si>
  <si>
    <t>高齢者栄養教室</t>
    <rPh sb="0" eb="3">
      <t>コウレイシャ</t>
    </rPh>
    <rPh sb="3" eb="7">
      <t>エイヨウキョウシツ</t>
    </rPh>
    <phoneticPr fontId="1"/>
  </si>
  <si>
    <t>コミュニティホール鶴岡館</t>
    <rPh sb="9" eb="11">
      <t>ツルオカ</t>
    </rPh>
    <rPh sb="11" eb="12">
      <t>カン</t>
    </rPh>
    <phoneticPr fontId="1"/>
  </si>
  <si>
    <t xml:space="preserve">R6.9.11(水)
</t>
    <rPh sb="8" eb="9">
      <t>スイ</t>
    </rPh>
    <phoneticPr fontId="1"/>
  </si>
  <si>
    <t>対象：各地区の食推会員の呼びかけで集まった住民
内容：管理栄養士講話・食推会員による調理実習</t>
    <rPh sb="0" eb="2">
      <t>タイショウ</t>
    </rPh>
    <rPh sb="3" eb="6">
      <t>カクチク</t>
    </rPh>
    <rPh sb="7" eb="9">
      <t>ショクスイ</t>
    </rPh>
    <rPh sb="9" eb="11">
      <t>カイイン</t>
    </rPh>
    <rPh sb="12" eb="13">
      <t>ヨ</t>
    </rPh>
    <rPh sb="17" eb="18">
      <t>アツ</t>
    </rPh>
    <rPh sb="21" eb="23">
      <t>ジュウミン</t>
    </rPh>
    <rPh sb="24" eb="26">
      <t>ナイヨウ</t>
    </rPh>
    <rPh sb="27" eb="32">
      <t>カンリエイヨウシ</t>
    </rPh>
    <rPh sb="32" eb="34">
      <t>コウワ</t>
    </rPh>
    <rPh sb="35" eb="37">
      <t>ショクスイ</t>
    </rPh>
    <rPh sb="37" eb="39">
      <t>カイイン</t>
    </rPh>
    <rPh sb="42" eb="44">
      <t>チョウリ</t>
    </rPh>
    <rPh sb="44" eb="46">
      <t>ジッシュウ</t>
    </rPh>
    <phoneticPr fontId="1"/>
  </si>
  <si>
    <t>健康増進普及月間の広報事業</t>
    <rPh sb="0" eb="4">
      <t>ケンコウゾウシン</t>
    </rPh>
    <rPh sb="4" eb="8">
      <t>フキュウゲッカン</t>
    </rPh>
    <rPh sb="9" eb="11">
      <t>コウホウ</t>
    </rPh>
    <rPh sb="11" eb="13">
      <t>ジギョウ</t>
    </rPh>
    <phoneticPr fontId="1"/>
  </si>
  <si>
    <t>テレビ(各家庭)</t>
    <rPh sb="4" eb="7">
      <t>カクカテイ</t>
    </rPh>
    <phoneticPr fontId="1"/>
  </si>
  <si>
    <t>R6.9.1～R6.9.30</t>
  </si>
  <si>
    <t>対象：佐伯市民
内容：ケーブルテレビの文字放送にて、健康増進普及月間の周知を行う</t>
    <rPh sb="0" eb="2">
      <t>タイショウ</t>
    </rPh>
    <rPh sb="3" eb="7">
      <t>サイキシミン</t>
    </rPh>
    <rPh sb="8" eb="10">
      <t>ナイヨウ</t>
    </rPh>
    <rPh sb="19" eb="23">
      <t>モジホウソウ</t>
    </rPh>
    <rPh sb="26" eb="32">
      <t>ケンコウゾウシンフキュウ</t>
    </rPh>
    <rPh sb="32" eb="34">
      <t>ゲッカン</t>
    </rPh>
    <rPh sb="35" eb="37">
      <t>シュウチ</t>
    </rPh>
    <rPh sb="38" eb="39">
      <t>オコナ</t>
    </rPh>
    <phoneticPr fontId="1"/>
  </si>
  <si>
    <t>津久見市</t>
  </si>
  <si>
    <t>健康増進普及活動</t>
    <rPh sb="0" eb="2">
      <t>ケンコウ</t>
    </rPh>
    <rPh sb="2" eb="4">
      <t>ゾウシン</t>
    </rPh>
    <rPh sb="4" eb="6">
      <t>フキュウ</t>
    </rPh>
    <rPh sb="6" eb="8">
      <t>カツドウ</t>
    </rPh>
    <phoneticPr fontId="1"/>
  </si>
  <si>
    <t>津久見市健康推進課</t>
    <rPh sb="0" eb="4">
      <t>ツクミシ</t>
    </rPh>
    <rPh sb="4" eb="6">
      <t>ケンコウ</t>
    </rPh>
    <rPh sb="6" eb="9">
      <t>スイシンカ</t>
    </rPh>
    <phoneticPr fontId="1"/>
  </si>
  <si>
    <t>津久見市健康推進課
0972-82-9523</t>
    <rPh sb="0" eb="4">
      <t>ツクミシ</t>
    </rPh>
    <rPh sb="4" eb="6">
      <t>ケンコウ</t>
    </rPh>
    <rPh sb="6" eb="9">
      <t>スイシンカ</t>
    </rPh>
    <phoneticPr fontId="1"/>
  </si>
  <si>
    <t xml:space="preserve">市報での広報
市役所庁舎内に健康増進に関するポスター掲示
</t>
    <rPh sb="0" eb="2">
      <t>シホウ</t>
    </rPh>
    <rPh sb="4" eb="6">
      <t>コウホウ</t>
    </rPh>
    <rPh sb="7" eb="10">
      <t>シヤクショ</t>
    </rPh>
    <rPh sb="10" eb="12">
      <t>チョウシャ</t>
    </rPh>
    <rPh sb="12" eb="13">
      <t>ナイ</t>
    </rPh>
    <rPh sb="14" eb="16">
      <t>ケンコウ</t>
    </rPh>
    <rPh sb="16" eb="18">
      <t>ゾウシン</t>
    </rPh>
    <rPh sb="19" eb="20">
      <t>カン</t>
    </rPh>
    <rPh sb="26" eb="28">
      <t>ケイジ</t>
    </rPh>
    <phoneticPr fontId="1"/>
  </si>
  <si>
    <t xml:space="preserve">津久見市健康推進課
</t>
    <rPh sb="0" eb="4">
      <t>ツクミシ</t>
    </rPh>
    <rPh sb="4" eb="6">
      <t>ケンコウ</t>
    </rPh>
    <rPh sb="6" eb="9">
      <t>スイシンカ</t>
    </rPh>
    <phoneticPr fontId="1"/>
  </si>
  <si>
    <t>地区住民に対して血圧測定、健康教育を行う。</t>
    <rPh sb="0" eb="2">
      <t>チク</t>
    </rPh>
    <rPh sb="2" eb="4">
      <t>ジュウミン</t>
    </rPh>
    <rPh sb="5" eb="6">
      <t>タイ</t>
    </rPh>
    <rPh sb="8" eb="10">
      <t>ケツアツ</t>
    </rPh>
    <rPh sb="10" eb="12">
      <t>ソクテイ</t>
    </rPh>
    <rPh sb="13" eb="15">
      <t>ケンコウ</t>
    </rPh>
    <rPh sb="15" eb="17">
      <t>キョウイク</t>
    </rPh>
    <rPh sb="18" eb="19">
      <t>オコナ</t>
    </rPh>
    <phoneticPr fontId="1"/>
  </si>
  <si>
    <t>豊後高田市</t>
  </si>
  <si>
    <t>おおいた食育農林漁業体験</t>
    <rPh sb="4" eb="6">
      <t>ショクイク</t>
    </rPh>
    <rPh sb="6" eb="8">
      <t>ノウリン</t>
    </rPh>
    <rPh sb="8" eb="10">
      <t>ギョギョウ</t>
    </rPh>
    <rPh sb="10" eb="12">
      <t>タイケン</t>
    </rPh>
    <phoneticPr fontId="1"/>
  </si>
  <si>
    <t>大分県北部保健所</t>
    <rPh sb="0" eb="3">
      <t>オオイタケン</t>
    </rPh>
    <rPh sb="3" eb="8">
      <t>ホクブホケンショ</t>
    </rPh>
    <phoneticPr fontId="1"/>
  </si>
  <si>
    <t>・高田魚市場
・ザ・ビック豊後高田店
・健康交流センター花いろ</t>
    <rPh sb="1" eb="3">
      <t>タカダ</t>
    </rPh>
    <rPh sb="3" eb="6">
      <t>ウオイチバ</t>
    </rPh>
    <rPh sb="13" eb="17">
      <t>ブンゴタカダ</t>
    </rPh>
    <rPh sb="17" eb="18">
      <t>テン</t>
    </rPh>
    <rPh sb="20" eb="22">
      <t>ケンコウ</t>
    </rPh>
    <rPh sb="22" eb="24">
      <t>コウリュウ</t>
    </rPh>
    <rPh sb="28" eb="29">
      <t>ハナ</t>
    </rPh>
    <phoneticPr fontId="1"/>
  </si>
  <si>
    <t>6:00～10：00</t>
    <phoneticPr fontId="1"/>
  </si>
  <si>
    <t>北部保健所地域保健課
0979-22-2210</t>
    <rPh sb="0" eb="2">
      <t>ホクブ</t>
    </rPh>
    <rPh sb="2" eb="5">
      <t>ホケンショ</t>
    </rPh>
    <rPh sb="5" eb="7">
      <t>チイキ</t>
    </rPh>
    <rPh sb="7" eb="9">
      <t>ホケン</t>
    </rPh>
    <rPh sb="9" eb="10">
      <t>カ</t>
    </rPh>
    <phoneticPr fontId="1"/>
  </si>
  <si>
    <t>内容：スーパー業務の見学（競りの見学、バックヤードの見学）を行い、水産業を学ぶ。
対象：小学生以上の子どもとその保護者</t>
    <rPh sb="0" eb="2">
      <t>ナイヨウ</t>
    </rPh>
    <rPh sb="7" eb="9">
      <t>ギョウム</t>
    </rPh>
    <rPh sb="10" eb="12">
      <t>ケンガク</t>
    </rPh>
    <rPh sb="13" eb="14">
      <t>セ</t>
    </rPh>
    <rPh sb="16" eb="18">
      <t>ケンガク</t>
    </rPh>
    <rPh sb="26" eb="28">
      <t>ケンガク</t>
    </rPh>
    <rPh sb="30" eb="31">
      <t>オコナ</t>
    </rPh>
    <rPh sb="33" eb="36">
      <t>スイサンギョウ</t>
    </rPh>
    <rPh sb="37" eb="38">
      <t>マナ</t>
    </rPh>
    <rPh sb="41" eb="43">
      <t>タイショウ</t>
    </rPh>
    <rPh sb="44" eb="47">
      <t>ショウガクセイ</t>
    </rPh>
    <rPh sb="47" eb="49">
      <t>イジョウ</t>
    </rPh>
    <rPh sb="50" eb="51">
      <t>コ</t>
    </rPh>
    <rPh sb="56" eb="59">
      <t>ホゴシャ</t>
    </rPh>
    <phoneticPr fontId="1"/>
  </si>
  <si>
    <t>健康増進ポスター（禁煙啓発、食生活・運動、睡眠）の掲示</t>
    <rPh sb="0" eb="2">
      <t>ケンコウ</t>
    </rPh>
    <rPh sb="2" eb="4">
      <t>ゾウシン</t>
    </rPh>
    <rPh sb="9" eb="11">
      <t>キンエン</t>
    </rPh>
    <rPh sb="11" eb="13">
      <t>ケイハツ</t>
    </rPh>
    <rPh sb="14" eb="17">
      <t>ショクセイカツ</t>
    </rPh>
    <rPh sb="18" eb="20">
      <t>ウンドウ</t>
    </rPh>
    <rPh sb="21" eb="23">
      <t>スイミン</t>
    </rPh>
    <rPh sb="25" eb="27">
      <t>ケイジ</t>
    </rPh>
    <phoneticPr fontId="1"/>
  </si>
  <si>
    <t>北部保健所内掲示版</t>
    <rPh sb="0" eb="5">
      <t>ホクブホケンショ</t>
    </rPh>
    <rPh sb="5" eb="6">
      <t>ナイ</t>
    </rPh>
    <rPh sb="6" eb="9">
      <t>ケイジバン</t>
    </rPh>
    <phoneticPr fontId="1"/>
  </si>
  <si>
    <t>健康増進ポスターを保健所内掲示板に掲示する。</t>
    <rPh sb="0" eb="2">
      <t>ケンコウ</t>
    </rPh>
    <rPh sb="2" eb="4">
      <t>ゾウシン</t>
    </rPh>
    <rPh sb="9" eb="12">
      <t>ホケンショ</t>
    </rPh>
    <rPh sb="12" eb="13">
      <t>ナイ</t>
    </rPh>
    <rPh sb="13" eb="15">
      <t>ケイジ</t>
    </rPh>
    <rPh sb="15" eb="16">
      <t>バン</t>
    </rPh>
    <rPh sb="17" eb="19">
      <t>ケイジ</t>
    </rPh>
    <phoneticPr fontId="1"/>
  </si>
  <si>
    <t>青壮年期ヘルシー教室</t>
    <rPh sb="0" eb="4">
      <t>セイソウネンキ</t>
    </rPh>
    <rPh sb="8" eb="10">
      <t>キョウシツ</t>
    </rPh>
    <phoneticPr fontId="1"/>
  </si>
  <si>
    <t>豊後高田市</t>
    <rPh sb="0" eb="5">
      <t>ブンゴタカダシ</t>
    </rPh>
    <phoneticPr fontId="1"/>
  </si>
  <si>
    <t>健康交流センター　　　　花いろ研修室２</t>
    <rPh sb="0" eb="2">
      <t>ケンコウ</t>
    </rPh>
    <rPh sb="2" eb="4">
      <t>コウリュウ</t>
    </rPh>
    <rPh sb="12" eb="13">
      <t>ハナ</t>
    </rPh>
    <rPh sb="15" eb="18">
      <t>ケンシュウシツ</t>
    </rPh>
    <phoneticPr fontId="1"/>
  </si>
  <si>
    <t>１８：３０～　　　　　２０：００</t>
    <phoneticPr fontId="1"/>
  </si>
  <si>
    <t>豊後高田市健康推進課　健康支援係
　0978-25-4410</t>
    <rPh sb="0" eb="5">
      <t>ブンゴタカダシ</t>
    </rPh>
    <rPh sb="5" eb="7">
      <t>ケンコウ</t>
    </rPh>
    <rPh sb="7" eb="10">
      <t>スイシンカ</t>
    </rPh>
    <rPh sb="11" eb="16">
      <t>ケンコウシエンカカリ</t>
    </rPh>
    <phoneticPr fontId="1"/>
  </si>
  <si>
    <t xml:space="preserve">対象：青壮年期(20~64歳)の市民
内容：生活習慣病予防に関する講話､ヘルシーメニューの試食(ヘルシーレシピ集メニュー)
</t>
    <rPh sb="0" eb="2">
      <t>タイショウ</t>
    </rPh>
    <rPh sb="3" eb="7">
      <t>セイソウネンキ</t>
    </rPh>
    <rPh sb="13" eb="14">
      <t>サイ</t>
    </rPh>
    <rPh sb="16" eb="18">
      <t>シミン</t>
    </rPh>
    <rPh sb="19" eb="21">
      <t>ナイヨウ</t>
    </rPh>
    <rPh sb="22" eb="24">
      <t>セイカツ</t>
    </rPh>
    <rPh sb="24" eb="29">
      <t>シュウカンビョウヨボウ</t>
    </rPh>
    <rPh sb="30" eb="31">
      <t>カン</t>
    </rPh>
    <rPh sb="33" eb="35">
      <t>コウワ</t>
    </rPh>
    <rPh sb="45" eb="47">
      <t>シショク</t>
    </rPh>
    <rPh sb="55" eb="56">
      <t>シュウ</t>
    </rPh>
    <phoneticPr fontId="1"/>
  </si>
  <si>
    <t>ぶんごたかだ健康ウォーク
-中心市街地ウォーク-</t>
    <rPh sb="6" eb="8">
      <t>ケンコウ</t>
    </rPh>
    <rPh sb="14" eb="19">
      <t>チュウシンシガイチ</t>
    </rPh>
    <phoneticPr fontId="1"/>
  </si>
  <si>
    <t>中央公園発着</t>
    <rPh sb="0" eb="4">
      <t>チュウオウコウエン</t>
    </rPh>
    <rPh sb="4" eb="6">
      <t>ハッチャク</t>
    </rPh>
    <phoneticPr fontId="1"/>
  </si>
  <si>
    <t>８：００～　　　　　１１：００</t>
  </si>
  <si>
    <t>https://www.city.bungotakada.oita.jp/soshiki/11/2651.html</t>
  </si>
  <si>
    <t xml:space="preserve">対象：どなたでも
内容：中心市街地コース約4.4㎞のウォーキング
</t>
    <rPh sb="0" eb="2">
      <t>タイショウ</t>
    </rPh>
    <rPh sb="9" eb="11">
      <t>ナイヨウ</t>
    </rPh>
    <rPh sb="12" eb="17">
      <t>チュウシンシガイチ</t>
    </rPh>
    <rPh sb="20" eb="21">
      <t>ヤク</t>
    </rPh>
    <phoneticPr fontId="1"/>
  </si>
  <si>
    <t>香々地公民館</t>
    <rPh sb="0" eb="3">
      <t>カカヂ</t>
    </rPh>
    <rPh sb="3" eb="6">
      <t>コウミンカン</t>
    </rPh>
    <phoneticPr fontId="1"/>
  </si>
  <si>
    <t>９：３０～　　　　　１１：３０</t>
  </si>
  <si>
    <t>https://www.city.bungotakada.oita.jp/soshiki/11/2564.html</t>
  </si>
  <si>
    <t>豊後高田市健康推進課　保健予防係　　　　　　　　　　　0978-25-4410</t>
    <rPh sb="0" eb="5">
      <t>ブンゴタカダシ</t>
    </rPh>
    <rPh sb="5" eb="7">
      <t>ケンコウ</t>
    </rPh>
    <rPh sb="7" eb="10">
      <t>スイシンカ</t>
    </rPh>
    <rPh sb="11" eb="15">
      <t>ホケンヨボウ</t>
    </rPh>
    <rPh sb="15" eb="16">
      <t>カカリ</t>
    </rPh>
    <phoneticPr fontId="1"/>
  </si>
  <si>
    <t>対象：市民　　　　　内容：生活習慣病等に関する健康相談・咀嚼力チェック・体組成測定・尿検査など</t>
    <rPh sb="0" eb="2">
      <t>タイショウ</t>
    </rPh>
    <rPh sb="3" eb="5">
      <t>シミン</t>
    </rPh>
    <rPh sb="10" eb="12">
      <t>ナイヨウ</t>
    </rPh>
    <rPh sb="13" eb="18">
      <t>セイカツシュウカンビョウ</t>
    </rPh>
    <rPh sb="18" eb="19">
      <t>トウ</t>
    </rPh>
    <rPh sb="20" eb="21">
      <t>カン</t>
    </rPh>
    <rPh sb="23" eb="27">
      <t>ケンコウソウダン</t>
    </rPh>
    <rPh sb="28" eb="31">
      <t>ソシャクリョク</t>
    </rPh>
    <rPh sb="36" eb="41">
      <t>タイソセイソクテイ</t>
    </rPh>
    <rPh sb="42" eb="45">
      <t>ニョウケンサ</t>
    </rPh>
    <phoneticPr fontId="1"/>
  </si>
  <si>
    <t>豊後高田健康大学
-第3回｢歯周病予防｣-</t>
    <rPh sb="0" eb="4">
      <t>ブンゴタカダ</t>
    </rPh>
    <rPh sb="4" eb="8">
      <t>ケンコウダイガク</t>
    </rPh>
    <rPh sb="10" eb="11">
      <t>ダイ</t>
    </rPh>
    <rPh sb="12" eb="13">
      <t>カイ</t>
    </rPh>
    <rPh sb="14" eb="17">
      <t>シシュウビョウ</t>
    </rPh>
    <rPh sb="17" eb="19">
      <t>ヨボウ</t>
    </rPh>
    <phoneticPr fontId="1"/>
  </si>
  <si>
    <t>健康交流センター　　　花いろ 　　　　　　　　　　　　　　　　　　　　　　　　　　　　　軽スポーツルーム</t>
    <rPh sb="0" eb="4">
      <t>ケンコウコウリュウ</t>
    </rPh>
    <rPh sb="11" eb="12">
      <t>ハナ</t>
    </rPh>
    <rPh sb="44" eb="45">
      <t>ケイ</t>
    </rPh>
    <phoneticPr fontId="1"/>
  </si>
  <si>
    <t>13:30～
　　　14:30</t>
    <phoneticPr fontId="1"/>
  </si>
  <si>
    <t>https://www.city.bungotakada.oita.jp/soshiki/11/2658.html</t>
  </si>
  <si>
    <t>豊後高田市健康推進課　健康支援係　　　　　　　　　　　0978-25-4410</t>
    <rPh sb="0" eb="5">
      <t>ブンゴタカダシ</t>
    </rPh>
    <rPh sb="5" eb="7">
      <t>ケンコウ</t>
    </rPh>
    <rPh sb="7" eb="10">
      <t>スイシンカ</t>
    </rPh>
    <rPh sb="11" eb="16">
      <t>ケンコウシエンカカリ</t>
    </rPh>
    <phoneticPr fontId="1"/>
  </si>
  <si>
    <t xml:space="preserve">対象：健康に興味がある市民
内容：健康課題改善に関する健康講座
第3回は｢歯周病と全身の健康｣をテーマに歯科衛生士の講演・希望者に歯周病リスクチェックの実施
</t>
    <rPh sb="0" eb="2">
      <t>タイショウ</t>
    </rPh>
    <rPh sb="3" eb="5">
      <t>ケンコウ</t>
    </rPh>
    <rPh sb="6" eb="8">
      <t>キョウミ</t>
    </rPh>
    <rPh sb="11" eb="13">
      <t>シミン</t>
    </rPh>
    <rPh sb="14" eb="16">
      <t>ナイヨウ</t>
    </rPh>
    <rPh sb="17" eb="23">
      <t>ケンコウカダイカイゼン</t>
    </rPh>
    <rPh sb="24" eb="25">
      <t>カン</t>
    </rPh>
    <rPh sb="27" eb="29">
      <t>ケンコウ</t>
    </rPh>
    <rPh sb="29" eb="31">
      <t>コウザ</t>
    </rPh>
    <rPh sb="32" eb="33">
      <t>ダイ</t>
    </rPh>
    <rPh sb="34" eb="35">
      <t>カイ</t>
    </rPh>
    <rPh sb="37" eb="39">
      <t>シシュウ</t>
    </rPh>
    <rPh sb="39" eb="40">
      <t>ビョウ</t>
    </rPh>
    <rPh sb="41" eb="43">
      <t>ゼンシン</t>
    </rPh>
    <rPh sb="44" eb="46">
      <t>ケンコウ</t>
    </rPh>
    <rPh sb="52" eb="57">
      <t>シカエイセイシ</t>
    </rPh>
    <rPh sb="58" eb="60">
      <t>コウエン</t>
    </rPh>
    <rPh sb="61" eb="64">
      <t>キボウシャ</t>
    </rPh>
    <rPh sb="65" eb="68">
      <t>シシュウビョウ</t>
    </rPh>
    <rPh sb="76" eb="78">
      <t>ジッシ</t>
    </rPh>
    <phoneticPr fontId="1"/>
  </si>
  <si>
    <t>CATVいきいき元気アップ教室～健康情報局～</t>
    <rPh sb="8" eb="10">
      <t>ゲンキ</t>
    </rPh>
    <rPh sb="13" eb="15">
      <t>キョウシツ</t>
    </rPh>
    <rPh sb="16" eb="21">
      <t>ケンコウジョウホウキョク</t>
    </rPh>
    <phoneticPr fontId="1"/>
  </si>
  <si>
    <t>市ケーブルテレビ</t>
    <rPh sb="0" eb="1">
      <t>シ</t>
    </rPh>
    <phoneticPr fontId="1"/>
  </si>
  <si>
    <t>９月１日～    ３０日</t>
    <rPh sb="1" eb="2">
      <t>ガツ</t>
    </rPh>
    <rPh sb="3" eb="4">
      <t>ニチ</t>
    </rPh>
    <rPh sb="11" eb="12">
      <t>ニチ</t>
    </rPh>
    <phoneticPr fontId="1"/>
  </si>
  <si>
    <t>放送時間　　　①５：００　　　②１３：００　　③２０：００　　*金曜日は①と③の放送</t>
    <rPh sb="0" eb="4">
      <t>ホウソウジカン</t>
    </rPh>
    <rPh sb="32" eb="35">
      <t>キンヨウビ</t>
    </rPh>
    <rPh sb="40" eb="42">
      <t>ホウソウ</t>
    </rPh>
    <phoneticPr fontId="1"/>
  </si>
  <si>
    <t>対象：市民　　　　　内容：
①健康講話
乳がんの予防について（中津市民病院医師講話）　　　　　　　　②健康体操
③健康料理</t>
    <rPh sb="0" eb="2">
      <t>タイショウ</t>
    </rPh>
    <rPh sb="3" eb="5">
      <t>シミン</t>
    </rPh>
    <rPh sb="10" eb="12">
      <t>ナイヨウ</t>
    </rPh>
    <rPh sb="15" eb="17">
      <t>ケンコウ</t>
    </rPh>
    <rPh sb="17" eb="19">
      <t>コウワ</t>
    </rPh>
    <rPh sb="20" eb="21">
      <t>ニュウ</t>
    </rPh>
    <rPh sb="24" eb="26">
      <t>ヨボウ</t>
    </rPh>
    <rPh sb="31" eb="37">
      <t>ナカツシミンビョウイン</t>
    </rPh>
    <rPh sb="37" eb="39">
      <t>イシ</t>
    </rPh>
    <rPh sb="39" eb="41">
      <t>コウワ</t>
    </rPh>
    <rPh sb="51" eb="53">
      <t>ケンコウ</t>
    </rPh>
    <rPh sb="53" eb="55">
      <t>タイソウ</t>
    </rPh>
    <rPh sb="57" eb="61">
      <t>ケンコウリョウリ</t>
    </rPh>
    <phoneticPr fontId="1"/>
  </si>
  <si>
    <t>健康増進普及月間啓発事業</t>
    <rPh sb="0" eb="2">
      <t>ケンコウ</t>
    </rPh>
    <rPh sb="2" eb="4">
      <t>ゾウシン</t>
    </rPh>
    <rPh sb="4" eb="6">
      <t>フキュウ</t>
    </rPh>
    <rPh sb="6" eb="8">
      <t>ゲッカン</t>
    </rPh>
    <rPh sb="8" eb="10">
      <t>ケイハツ</t>
    </rPh>
    <rPh sb="10" eb="12">
      <t>ジギョウ</t>
    </rPh>
    <phoneticPr fontId="1"/>
  </si>
  <si>
    <t>①市庁舎（高田・真玉・香々地・花いろ）　　　　　②市民へ配布　　　　　　　　　　　　　　　　　　　　　③市ケーブルテレビ</t>
    <rPh sb="1" eb="2">
      <t>シ</t>
    </rPh>
    <rPh sb="2" eb="4">
      <t>チョウシャ</t>
    </rPh>
    <rPh sb="5" eb="7">
      <t>タカダ</t>
    </rPh>
    <rPh sb="8" eb="10">
      <t>マタマ</t>
    </rPh>
    <rPh sb="11" eb="14">
      <t>カカヂ</t>
    </rPh>
    <rPh sb="15" eb="16">
      <t>ハナ</t>
    </rPh>
    <rPh sb="25" eb="27">
      <t>シミン</t>
    </rPh>
    <rPh sb="28" eb="30">
      <t>ハイフ</t>
    </rPh>
    <rPh sb="52" eb="53">
      <t>シ</t>
    </rPh>
    <phoneticPr fontId="1"/>
  </si>
  <si>
    <t>９月１日～     　　　３０日</t>
    <rPh sb="1" eb="2">
      <t>ガツ</t>
    </rPh>
    <rPh sb="3" eb="4">
      <t>ニチ</t>
    </rPh>
    <rPh sb="15" eb="16">
      <t>ニチ</t>
    </rPh>
    <phoneticPr fontId="1"/>
  </si>
  <si>
    <t>対象：市民　　　　　内容
①ポスター掲示　　　②市報掲載　　　　　③CATV文字放送</t>
    <rPh sb="0" eb="2">
      <t>タイショウ</t>
    </rPh>
    <rPh sb="3" eb="5">
      <t>シミン</t>
    </rPh>
    <rPh sb="10" eb="12">
      <t>ナイヨウ</t>
    </rPh>
    <rPh sb="18" eb="20">
      <t>ケイジ</t>
    </rPh>
    <rPh sb="24" eb="26">
      <t>シホウ</t>
    </rPh>
    <rPh sb="26" eb="28">
      <t>ケイサイ</t>
    </rPh>
    <rPh sb="38" eb="42">
      <t>モジホウソウ</t>
    </rPh>
    <phoneticPr fontId="1"/>
  </si>
  <si>
    <t>杵築市</t>
    <rPh sb="0" eb="2">
      <t>キツキシ</t>
    </rPh>
    <phoneticPr fontId="1"/>
  </si>
  <si>
    <t>健康づくり推進員研修会</t>
    <rPh sb="0" eb="2">
      <t>ケンコウ</t>
    </rPh>
    <rPh sb="5" eb="8">
      <t>スイシンイン</t>
    </rPh>
    <rPh sb="8" eb="11">
      <t>ケンシュウカイ</t>
    </rPh>
    <phoneticPr fontId="1"/>
  </si>
  <si>
    <t>杵築市健康長寿あんしん課</t>
    <rPh sb="0" eb="3">
      <t>キツキシ</t>
    </rPh>
    <rPh sb="3" eb="5">
      <t>ケンコウ</t>
    </rPh>
    <rPh sb="5" eb="7">
      <t>チョウジュ</t>
    </rPh>
    <rPh sb="11" eb="12">
      <t>カ</t>
    </rPh>
    <phoneticPr fontId="1"/>
  </si>
  <si>
    <t xml:space="preserve">①杵築市健康推進館
②杵築市健康推進館
③杵築市役所
　　山香庁舎大会議室
④杵築市役所
　　山香庁舎大会議室
⑤大田中央公民館
⑥大内地区コミュニティセンター
</t>
    <rPh sb="1" eb="4">
      <t>キツキシ</t>
    </rPh>
    <rPh sb="4" eb="6">
      <t>ケンコウ</t>
    </rPh>
    <rPh sb="6" eb="8">
      <t>スイシン</t>
    </rPh>
    <rPh sb="8" eb="9">
      <t>カン</t>
    </rPh>
    <rPh sb="11" eb="14">
      <t>キツキシ</t>
    </rPh>
    <rPh sb="14" eb="16">
      <t>ケンコウ</t>
    </rPh>
    <rPh sb="16" eb="18">
      <t>スイシン</t>
    </rPh>
    <rPh sb="18" eb="19">
      <t>カン</t>
    </rPh>
    <rPh sb="21" eb="23">
      <t>キツキ</t>
    </rPh>
    <rPh sb="23" eb="26">
      <t>シヤクショ</t>
    </rPh>
    <rPh sb="29" eb="31">
      <t>ヤマガ</t>
    </rPh>
    <rPh sb="31" eb="33">
      <t>チョウシャ</t>
    </rPh>
    <rPh sb="33" eb="34">
      <t>ダイ</t>
    </rPh>
    <rPh sb="34" eb="37">
      <t>カイギシツ</t>
    </rPh>
    <rPh sb="39" eb="41">
      <t>キツキ</t>
    </rPh>
    <rPh sb="41" eb="44">
      <t>シヤクショ</t>
    </rPh>
    <rPh sb="47" eb="49">
      <t>ヤマガ</t>
    </rPh>
    <rPh sb="49" eb="51">
      <t>チョウシャ</t>
    </rPh>
    <rPh sb="51" eb="55">
      <t>ダイカイギシツ</t>
    </rPh>
    <rPh sb="57" eb="59">
      <t>オオタ</t>
    </rPh>
    <rPh sb="59" eb="61">
      <t>チュウオウ</t>
    </rPh>
    <rPh sb="61" eb="64">
      <t>コウミンカン</t>
    </rPh>
    <rPh sb="66" eb="68">
      <t>オオウチ</t>
    </rPh>
    <rPh sb="68" eb="70">
      <t>チク</t>
    </rPh>
    <phoneticPr fontId="1"/>
  </si>
  <si>
    <t>①令和6年
　　9月3日
②令和6年
　　9月3日
③令和6年
　　9月4日
④令和6年
　　9月4日
⑤令和6年
　　9月5日
⑥令和6年
　　9月6日</t>
    <rPh sb="1" eb="2">
      <t>レイ</t>
    </rPh>
    <rPh sb="2" eb="3">
      <t>ワ</t>
    </rPh>
    <rPh sb="4" eb="5">
      <t>ネン</t>
    </rPh>
    <rPh sb="9" eb="10">
      <t>ガツ</t>
    </rPh>
    <rPh sb="11" eb="12">
      <t>ニチ</t>
    </rPh>
    <rPh sb="14" eb="15">
      <t>レイ</t>
    </rPh>
    <rPh sb="15" eb="16">
      <t>ワ</t>
    </rPh>
    <rPh sb="17" eb="18">
      <t>ネン</t>
    </rPh>
    <rPh sb="22" eb="23">
      <t>ガツ</t>
    </rPh>
    <rPh sb="24" eb="25">
      <t>ニチ</t>
    </rPh>
    <rPh sb="27" eb="28">
      <t>レイ</t>
    </rPh>
    <rPh sb="28" eb="29">
      <t>ワ</t>
    </rPh>
    <rPh sb="30" eb="31">
      <t>ネン</t>
    </rPh>
    <rPh sb="35" eb="36">
      <t>ガツ</t>
    </rPh>
    <rPh sb="37" eb="38">
      <t>ニチ</t>
    </rPh>
    <rPh sb="40" eb="41">
      <t>レイ</t>
    </rPh>
    <rPh sb="41" eb="42">
      <t>ワ</t>
    </rPh>
    <rPh sb="43" eb="44">
      <t>ネン</t>
    </rPh>
    <rPh sb="48" eb="49">
      <t>ガツ</t>
    </rPh>
    <rPh sb="50" eb="51">
      <t>ニチ</t>
    </rPh>
    <rPh sb="53" eb="54">
      <t>レイ</t>
    </rPh>
    <rPh sb="54" eb="55">
      <t>ワ</t>
    </rPh>
    <rPh sb="56" eb="57">
      <t>ネン</t>
    </rPh>
    <rPh sb="61" eb="62">
      <t>ガツ</t>
    </rPh>
    <rPh sb="63" eb="64">
      <t>ニチ</t>
    </rPh>
    <rPh sb="66" eb="67">
      <t>レイ</t>
    </rPh>
    <rPh sb="67" eb="68">
      <t>ワ</t>
    </rPh>
    <rPh sb="69" eb="70">
      <t>ネン</t>
    </rPh>
    <rPh sb="74" eb="75">
      <t>ガツ</t>
    </rPh>
    <rPh sb="76" eb="77">
      <t>ニチ</t>
    </rPh>
    <phoneticPr fontId="1"/>
  </si>
  <si>
    <t>10:00～
　　　12：00
13：30～
　　　15：30
10：00～
　　　12：00
13：30～
　　　15：30
18：30～
　　　20：30
18：30～
　　　20：30</t>
    <phoneticPr fontId="1"/>
  </si>
  <si>
    <t>杵築市
健康長寿あんしん課</t>
    <rPh sb="0" eb="3">
      <t>キツキシ</t>
    </rPh>
    <rPh sb="4" eb="6">
      <t>ケンコウ</t>
    </rPh>
    <rPh sb="6" eb="8">
      <t>チョウジュ</t>
    </rPh>
    <rPh sb="12" eb="13">
      <t>カ</t>
    </rPh>
    <phoneticPr fontId="1"/>
  </si>
  <si>
    <t xml:space="preserve">健康づくりのための啓発資材の作成
</t>
    <rPh sb="0" eb="2">
      <t>ケンコウ</t>
    </rPh>
    <rPh sb="9" eb="11">
      <t>ケイハツ</t>
    </rPh>
    <rPh sb="11" eb="13">
      <t>シザイ</t>
    </rPh>
    <rPh sb="14" eb="16">
      <t>サクセイ</t>
    </rPh>
    <phoneticPr fontId="1"/>
  </si>
  <si>
    <t>宇佐市</t>
  </si>
  <si>
    <t>さわやか運動教室</t>
    <rPh sb="4" eb="8">
      <t>ウンドウキョウシツ</t>
    </rPh>
    <phoneticPr fontId="1"/>
  </si>
  <si>
    <t>宇佐市健康課健康増進係</t>
    <rPh sb="0" eb="3">
      <t>ウサシ</t>
    </rPh>
    <rPh sb="3" eb="6">
      <t>ケンコウカ</t>
    </rPh>
    <rPh sb="6" eb="11">
      <t>ケンコウゾウシンカカリ</t>
    </rPh>
    <phoneticPr fontId="1"/>
  </si>
  <si>
    <t>・宇佐市院内文化交流ホール
・宇佐市さんさん館
・宇佐市安心院保健福祉センター</t>
    <rPh sb="1" eb="4">
      <t>ウサシ</t>
    </rPh>
    <rPh sb="4" eb="10">
      <t>インナイブンカコウリュウ</t>
    </rPh>
    <rPh sb="15" eb="18">
      <t>ウサシ</t>
    </rPh>
    <rPh sb="22" eb="23">
      <t>カン</t>
    </rPh>
    <rPh sb="25" eb="27">
      <t>ウサ</t>
    </rPh>
    <rPh sb="27" eb="28">
      <t>シ</t>
    </rPh>
    <rPh sb="28" eb="33">
      <t>アジムホケン</t>
    </rPh>
    <rPh sb="33" eb="35">
      <t>フクシ</t>
    </rPh>
    <phoneticPr fontId="1"/>
  </si>
  <si>
    <t>9月13日
9月17日
9月25日</t>
    <rPh sb="1" eb="2">
      <t>ガツ</t>
    </rPh>
    <rPh sb="4" eb="5">
      <t>ニチ</t>
    </rPh>
    <rPh sb="7" eb="8">
      <t>ガツ</t>
    </rPh>
    <rPh sb="10" eb="11">
      <t>ニチ</t>
    </rPh>
    <rPh sb="13" eb="14">
      <t>ガツ</t>
    </rPh>
    <rPh sb="16" eb="17">
      <t>ニチ</t>
    </rPh>
    <phoneticPr fontId="1"/>
  </si>
  <si>
    <t>14:00～
　　　15：30</t>
    <phoneticPr fontId="1"/>
  </si>
  <si>
    <t>http://www.city.usa.oita.jp/sougo/soshiki/12/kenko/3/kenkoukouza/10768.html</t>
  </si>
  <si>
    <t>宇佐市役所健康課健康増進係0978-27-8137</t>
    <rPh sb="0" eb="5">
      <t>ウサシヤクショ</t>
    </rPh>
    <rPh sb="5" eb="8">
      <t>ケンコウカ</t>
    </rPh>
    <rPh sb="8" eb="13">
      <t>ケンコウゾウシンカカリ</t>
    </rPh>
    <phoneticPr fontId="1"/>
  </si>
  <si>
    <t>対象：宇佐市民
内容：健康運動指導士による、リズム体操・ウォーキング・ボール運動・ステップ運動</t>
    <rPh sb="0" eb="2">
      <t>タイショウ</t>
    </rPh>
    <rPh sb="3" eb="7">
      <t>ウサシミン</t>
    </rPh>
    <rPh sb="8" eb="10">
      <t>ナイヨウ</t>
    </rPh>
    <rPh sb="11" eb="18">
      <t>ケンコウウンドウシドウシ</t>
    </rPh>
    <rPh sb="25" eb="27">
      <t>タイソウ</t>
    </rPh>
    <rPh sb="38" eb="40">
      <t>ウンドウ</t>
    </rPh>
    <rPh sb="45" eb="47">
      <t>ウンドウ</t>
    </rPh>
    <phoneticPr fontId="1"/>
  </si>
  <si>
    <t>食事相談会</t>
    <rPh sb="0" eb="5">
      <t>ショクジソウダンカイ</t>
    </rPh>
    <phoneticPr fontId="1"/>
  </si>
  <si>
    <t>・宇佐市安心院保健福祉センター
・宇佐市院内支所多目的ホール
・宇佐市役所会議室</t>
    <rPh sb="1" eb="4">
      <t>ウサシ</t>
    </rPh>
    <rPh sb="4" eb="7">
      <t>アジム</t>
    </rPh>
    <rPh sb="7" eb="11">
      <t>ホケンフクシ</t>
    </rPh>
    <rPh sb="17" eb="20">
      <t>ウサシ</t>
    </rPh>
    <rPh sb="20" eb="24">
      <t>インナイシショ</t>
    </rPh>
    <rPh sb="24" eb="27">
      <t>タモクテキ</t>
    </rPh>
    <rPh sb="32" eb="37">
      <t>ウサシヤクショ</t>
    </rPh>
    <rPh sb="37" eb="40">
      <t>カイギシツ</t>
    </rPh>
    <phoneticPr fontId="1"/>
  </si>
  <si>
    <t>9月6日
9月11日
9月19日</t>
    <rPh sb="1" eb="2">
      <t>ガツ</t>
    </rPh>
    <rPh sb="3" eb="4">
      <t>ニチ</t>
    </rPh>
    <rPh sb="6" eb="7">
      <t>ガツ</t>
    </rPh>
    <rPh sb="9" eb="10">
      <t>ニチ</t>
    </rPh>
    <rPh sb="12" eb="13">
      <t>ガツ</t>
    </rPh>
    <rPh sb="15" eb="16">
      <t>ニチ</t>
    </rPh>
    <phoneticPr fontId="1"/>
  </si>
  <si>
    <t>13：30～
　　　15：00</t>
    <phoneticPr fontId="1"/>
  </si>
  <si>
    <t>対象：40～74歳で、R5、R6特定健診受診者のうち
①空腹時血糖値126mg/dl以上、またはHbA1c6.5%以上
②①かつ尿蛋白＋以上、またはeGFR45未満、または2年以内にeGFR30%以上低下</t>
    <rPh sb="0" eb="2">
      <t>タイショウ</t>
    </rPh>
    <rPh sb="8" eb="9">
      <t>サイ</t>
    </rPh>
    <rPh sb="16" eb="23">
      <t>トクテイケンシンジュシンシャ</t>
    </rPh>
    <rPh sb="28" eb="31">
      <t>クウフクジ</t>
    </rPh>
    <rPh sb="31" eb="33">
      <t>ケットウ</t>
    </rPh>
    <rPh sb="33" eb="34">
      <t>チ</t>
    </rPh>
    <rPh sb="42" eb="44">
      <t>イジョウ</t>
    </rPh>
    <rPh sb="57" eb="59">
      <t>イジョウ</t>
    </rPh>
    <rPh sb="64" eb="67">
      <t>ニョウタンパク</t>
    </rPh>
    <rPh sb="68" eb="70">
      <t>イジョウ</t>
    </rPh>
    <rPh sb="80" eb="82">
      <t>ミマン</t>
    </rPh>
    <rPh sb="87" eb="90">
      <t>ネンイナイ</t>
    </rPh>
    <rPh sb="98" eb="102">
      <t>イジョウテイカ</t>
    </rPh>
    <phoneticPr fontId="1"/>
  </si>
  <si>
    <t>宇佐市役所11会議室</t>
    <rPh sb="0" eb="2">
      <t>ウサ</t>
    </rPh>
    <rPh sb="2" eb="5">
      <t>シヤクショ</t>
    </rPh>
    <rPh sb="7" eb="10">
      <t>カイギシツ</t>
    </rPh>
    <phoneticPr fontId="1"/>
  </si>
  <si>
    <t>毎週水曜日（祝日除く）</t>
    <rPh sb="0" eb="2">
      <t>マイシュウ</t>
    </rPh>
    <rPh sb="2" eb="5">
      <t>スイヨウビ</t>
    </rPh>
    <rPh sb="6" eb="8">
      <t>シュクジツ</t>
    </rPh>
    <rPh sb="8" eb="9">
      <t>ノゾ</t>
    </rPh>
    <phoneticPr fontId="1"/>
  </si>
  <si>
    <t>9：00～
　　　11：00</t>
    <phoneticPr fontId="1"/>
  </si>
  <si>
    <t>対象：宇佐市民
内容：保健師による健康相談、管理栄養士による食事相談、血圧、体脂肪測定、血糖測定、尿検査</t>
    <rPh sb="0" eb="2">
      <t>タイショウ</t>
    </rPh>
    <rPh sb="3" eb="7">
      <t>ウサシミン</t>
    </rPh>
    <rPh sb="8" eb="10">
      <t>ナイヨウ</t>
    </rPh>
    <rPh sb="11" eb="14">
      <t>ホケンシ</t>
    </rPh>
    <rPh sb="17" eb="21">
      <t>ケンコウソウダン</t>
    </rPh>
    <rPh sb="22" eb="27">
      <t>カンリエイヨウシ</t>
    </rPh>
    <rPh sb="30" eb="34">
      <t>ショクジソウダン</t>
    </rPh>
    <rPh sb="35" eb="37">
      <t>ケツアツ</t>
    </rPh>
    <rPh sb="38" eb="43">
      <t>タイシボウソクテイ</t>
    </rPh>
    <rPh sb="44" eb="48">
      <t>ケットウソクテイ</t>
    </rPh>
    <rPh sb="49" eb="52">
      <t>ニョウケンサ</t>
    </rPh>
    <phoneticPr fontId="1"/>
  </si>
  <si>
    <t>大分県</t>
    <rPh sb="0" eb="2">
      <t>オオイタケン</t>
    </rPh>
    <phoneticPr fontId="1"/>
  </si>
  <si>
    <t>豊後大野市</t>
    <rPh sb="0" eb="4">
      <t>ブンゴオオノシ</t>
    </rPh>
    <phoneticPr fontId="1"/>
  </si>
  <si>
    <t xml:space="preserve">全国労働衛生週間説明会
　①健康講話
　②健康ブースの設置
</t>
    <rPh sb="0" eb="2">
      <t>ゼンコク</t>
    </rPh>
    <rPh sb="2" eb="4">
      <t>ロウドウ</t>
    </rPh>
    <rPh sb="4" eb="6">
      <t>エイセイ</t>
    </rPh>
    <rPh sb="6" eb="8">
      <t>シュウカン</t>
    </rPh>
    <rPh sb="14" eb="16">
      <t>ケンコウ</t>
    </rPh>
    <rPh sb="16" eb="18">
      <t>コウワ</t>
    </rPh>
    <rPh sb="21" eb="23">
      <t>ケンコウ</t>
    </rPh>
    <rPh sb="27" eb="29">
      <t>セッチ</t>
    </rPh>
    <phoneticPr fontId="1"/>
  </si>
  <si>
    <t>豊後大野労働基準監督署</t>
    <rPh sb="0" eb="2">
      <t>ブンゴ</t>
    </rPh>
    <rPh sb="2" eb="4">
      <t>オオノ</t>
    </rPh>
    <rPh sb="4" eb="6">
      <t>ロウドウ</t>
    </rPh>
    <rPh sb="6" eb="8">
      <t>キジュン</t>
    </rPh>
    <rPh sb="8" eb="11">
      <t>カントクショ</t>
    </rPh>
    <phoneticPr fontId="1"/>
  </si>
  <si>
    <t>エイトピアおおの（豊後大野市総合文化センター）</t>
    <rPh sb="9" eb="11">
      <t>ブンゴ</t>
    </rPh>
    <rPh sb="11" eb="13">
      <t>オオノ</t>
    </rPh>
    <rPh sb="13" eb="14">
      <t>シ</t>
    </rPh>
    <rPh sb="14" eb="16">
      <t>ソウゴウ</t>
    </rPh>
    <rPh sb="16" eb="18">
      <t>ブンカ</t>
    </rPh>
    <phoneticPr fontId="1"/>
  </si>
  <si>
    <t>13：30～16：30</t>
    <phoneticPr fontId="1"/>
  </si>
  <si>
    <t>豊肥保健所　地域保健課
TEL：0974-22-0162</t>
    <rPh sb="0" eb="2">
      <t>ホウヒ</t>
    </rPh>
    <rPh sb="2" eb="5">
      <t>ホケンジョ</t>
    </rPh>
    <rPh sb="6" eb="8">
      <t>チイキ</t>
    </rPh>
    <rPh sb="8" eb="11">
      <t>ホケンカ</t>
    </rPh>
    <phoneticPr fontId="1"/>
  </si>
  <si>
    <t>由布市</t>
    <rPh sb="0" eb="2">
      <t>ユフシ</t>
    </rPh>
    <phoneticPr fontId="1"/>
  </si>
  <si>
    <t>大分県</t>
    <rPh sb="0" eb="3">
      <t>オオイタケン</t>
    </rPh>
    <phoneticPr fontId="1"/>
  </si>
  <si>
    <t>大分県中部保健所由布保健部</t>
    <rPh sb="0" eb="3">
      <t>オオイタケン</t>
    </rPh>
    <rPh sb="3" eb="5">
      <t>チュウブ</t>
    </rPh>
    <rPh sb="5" eb="8">
      <t>ホケンショ</t>
    </rPh>
    <rPh sb="8" eb="10">
      <t>ユフ</t>
    </rPh>
    <rPh sb="10" eb="13">
      <t>ホケンブ</t>
    </rPh>
    <phoneticPr fontId="1"/>
  </si>
  <si>
    <t>大分県中部保健所由布保健部
電話：097-582-0660</t>
    <rPh sb="0" eb="3">
      <t>オオイタケン</t>
    </rPh>
    <rPh sb="3" eb="5">
      <t>チュウブ</t>
    </rPh>
    <rPh sb="5" eb="8">
      <t>ホケンショ</t>
    </rPh>
    <rPh sb="8" eb="10">
      <t>ユフ</t>
    </rPh>
    <rPh sb="10" eb="13">
      <t>ホケンブ</t>
    </rPh>
    <rPh sb="14" eb="16">
      <t>デンワ</t>
    </rPh>
    <phoneticPr fontId="1"/>
  </si>
  <si>
    <t>国東市</t>
    <rPh sb="0" eb="2">
      <t>クニサキシ</t>
    </rPh>
    <phoneticPr fontId="1"/>
  </si>
  <si>
    <t>さ𠮷くんで元気！健康チャレンジ</t>
    <rPh sb="6" eb="8">
      <t>ゲンキ</t>
    </rPh>
    <rPh sb="9" eb="11">
      <t>ケンコウ</t>
    </rPh>
    <phoneticPr fontId="1"/>
  </si>
  <si>
    <t>９月～１１月に実施</t>
    <rPh sb="1" eb="2">
      <t>ガツ</t>
    </rPh>
    <rPh sb="5" eb="6">
      <t>ガツ</t>
    </rPh>
    <rPh sb="7" eb="9">
      <t>ジッシ</t>
    </rPh>
    <phoneticPr fontId="1"/>
  </si>
  <si>
    <t>ホームページ（これから公開のためURLはなし）</t>
    <rPh sb="11" eb="13">
      <t>コウカイ</t>
    </rPh>
    <phoneticPr fontId="1"/>
  </si>
  <si>
    <t>市民健康課保健推進係
0978-72-5189</t>
    <rPh sb="0" eb="5">
      <t>シミンケンコウカ</t>
    </rPh>
    <rPh sb="5" eb="10">
      <t>ホケンスイシンカカリ</t>
    </rPh>
    <phoneticPr fontId="1"/>
  </si>
  <si>
    <t>市民及び市内で働く従業員が健康に関する目標を立て、ポイントをつける。抽選で豪華賞品あり。</t>
    <rPh sb="0" eb="3">
      <t>シミンオヨ</t>
    </rPh>
    <rPh sb="4" eb="6">
      <t>シナイ</t>
    </rPh>
    <rPh sb="7" eb="8">
      <t>ハタラ</t>
    </rPh>
    <rPh sb="9" eb="12">
      <t>ジュウギョウイン</t>
    </rPh>
    <rPh sb="13" eb="15">
      <t>ケンコウ</t>
    </rPh>
    <rPh sb="16" eb="17">
      <t>カン</t>
    </rPh>
    <rPh sb="19" eb="21">
      <t>モクヒョウ</t>
    </rPh>
    <rPh sb="22" eb="23">
      <t>タ</t>
    </rPh>
    <rPh sb="34" eb="36">
      <t>チュウセン</t>
    </rPh>
    <rPh sb="37" eb="41">
      <t>ゴウカショウヒン</t>
    </rPh>
    <phoneticPr fontId="1"/>
  </si>
  <si>
    <t>アストくにさき</t>
  </si>
  <si>
    <t>９月２６日
１０月１日</t>
    <rPh sb="1" eb="2">
      <t>ガツ</t>
    </rPh>
    <rPh sb="4" eb="5">
      <t>ニチ</t>
    </rPh>
    <rPh sb="8" eb="9">
      <t>ガツ</t>
    </rPh>
    <rPh sb="10" eb="11">
      <t>ニチ</t>
    </rPh>
    <phoneticPr fontId="1"/>
  </si>
  <si>
    <t>12：45受付
13：30開会</t>
    <rPh sb="5" eb="7">
      <t>ウケツケ</t>
    </rPh>
    <rPh sb="13" eb="15">
      <t>カイカイ</t>
    </rPh>
    <phoneticPr fontId="1"/>
  </si>
  <si>
    <t>市報くにさき</t>
    <rPh sb="0" eb="2">
      <t>シホウ</t>
    </rPh>
    <phoneticPr fontId="1"/>
  </si>
  <si>
    <t>健康運動指導士による、市民向けの教室</t>
    <rPh sb="0" eb="7">
      <t>ケンコウウンドウシドウシ</t>
    </rPh>
    <rPh sb="11" eb="13">
      <t>シミン</t>
    </rPh>
    <rPh sb="13" eb="14">
      <t>ム</t>
    </rPh>
    <rPh sb="16" eb="18">
      <t>キョウシツ</t>
    </rPh>
    <phoneticPr fontId="1"/>
  </si>
  <si>
    <t>自分の体を知ろう週間</t>
    <rPh sb="0" eb="2">
      <t>ジブン</t>
    </rPh>
    <rPh sb="3" eb="4">
      <t>カラダ</t>
    </rPh>
    <rPh sb="5" eb="6">
      <t>シ</t>
    </rPh>
    <rPh sb="8" eb="10">
      <t>シュウカン</t>
    </rPh>
    <phoneticPr fontId="1"/>
  </si>
  <si>
    <t>国東市役所</t>
    <rPh sb="0" eb="5">
      <t>クニサキシヤクショ</t>
    </rPh>
    <phoneticPr fontId="1"/>
  </si>
  <si>
    <t>９月１７日～９月２０日</t>
    <rPh sb="1" eb="2">
      <t>ガツ</t>
    </rPh>
    <rPh sb="4" eb="5">
      <t>ニチ</t>
    </rPh>
    <rPh sb="7" eb="8">
      <t>ガツ</t>
    </rPh>
    <rPh sb="10" eb="11">
      <t>ニチ</t>
    </rPh>
    <phoneticPr fontId="1"/>
  </si>
  <si>
    <t>開庁している時間
8：30～
　　　17：00</t>
    <rPh sb="0" eb="2">
      <t>カイチョウ</t>
    </rPh>
    <rPh sb="6" eb="8">
      <t>ジカン</t>
    </rPh>
    <phoneticPr fontId="1"/>
  </si>
  <si>
    <t>市役所窓口に体成分分析器とベジタブルチｌックを設置し、測定及び健康相談をおこなう</t>
    <rPh sb="0" eb="3">
      <t>シヤクショ</t>
    </rPh>
    <rPh sb="3" eb="5">
      <t>マドグチ</t>
    </rPh>
    <rPh sb="6" eb="7">
      <t>カラダ</t>
    </rPh>
    <rPh sb="7" eb="9">
      <t>セイブン</t>
    </rPh>
    <rPh sb="9" eb="12">
      <t>ブンセキキ</t>
    </rPh>
    <rPh sb="23" eb="25">
      <t>セッチ</t>
    </rPh>
    <rPh sb="27" eb="30">
      <t>ソクテイオヨ</t>
    </rPh>
    <rPh sb="31" eb="35">
      <t>ケンコウソウダン</t>
    </rPh>
    <phoneticPr fontId="1"/>
  </si>
  <si>
    <t>日出町</t>
    <rPh sb="0" eb="2">
      <t>ヒジマチ</t>
    </rPh>
    <phoneticPr fontId="1"/>
  </si>
  <si>
    <t>新☆健康お話し隊</t>
    <rPh sb="0" eb="1">
      <t>シン</t>
    </rPh>
    <rPh sb="2" eb="4">
      <t>ケンコウ</t>
    </rPh>
    <rPh sb="5" eb="6">
      <t>ハナシ</t>
    </rPh>
    <rPh sb="7" eb="8">
      <t>タイ</t>
    </rPh>
    <phoneticPr fontId="1"/>
  </si>
  <si>
    <t>日出町
健康増進課</t>
    <rPh sb="0" eb="3">
      <t>ヒジマチ</t>
    </rPh>
    <rPh sb="4" eb="9">
      <t>ケンコウゾウシンカ</t>
    </rPh>
    <phoneticPr fontId="1"/>
  </si>
  <si>
    <t>大分県日出町
千騎公民館</t>
    <rPh sb="0" eb="3">
      <t>オオイタケン</t>
    </rPh>
    <rPh sb="3" eb="6">
      <t>ヒジマチ</t>
    </rPh>
    <rPh sb="7" eb="8">
      <t>セン</t>
    </rPh>
    <rPh sb="8" eb="9">
      <t>キ</t>
    </rPh>
    <rPh sb="9" eb="12">
      <t>コウミンカン</t>
    </rPh>
    <phoneticPr fontId="1"/>
  </si>
  <si>
    <t>10：00～
　　　11：00</t>
    <phoneticPr fontId="1"/>
  </si>
  <si>
    <t>日出町
健康増進課
健康推進係
TEL：0977-73-3130</t>
    <rPh sb="0" eb="3">
      <t>ヒジマチ</t>
    </rPh>
    <rPh sb="4" eb="9">
      <t>ケンコウゾウシンカ</t>
    </rPh>
    <rPh sb="10" eb="14">
      <t>ケンコウスイシン</t>
    </rPh>
    <rPh sb="14" eb="15">
      <t>カカリ</t>
    </rPh>
    <phoneticPr fontId="1"/>
  </si>
  <si>
    <t>対象：地区住民
内容：高血圧予防の講話、健康チェック</t>
    <rPh sb="0" eb="2">
      <t>タイショウ</t>
    </rPh>
    <rPh sb="8" eb="10">
      <t>ナイヨウ</t>
    </rPh>
    <rPh sb="11" eb="14">
      <t>コウケツアツ</t>
    </rPh>
    <rPh sb="14" eb="16">
      <t>ヨボウ</t>
    </rPh>
    <rPh sb="17" eb="19">
      <t>コウワ</t>
    </rPh>
    <rPh sb="20" eb="22">
      <t>ケンコウ</t>
    </rPh>
    <phoneticPr fontId="1"/>
  </si>
  <si>
    <t>日出町</t>
  </si>
  <si>
    <t>大分県日出町
三尺山公民館</t>
    <rPh sb="0" eb="3">
      <t>オオイタケン</t>
    </rPh>
    <rPh sb="3" eb="6">
      <t>ヒジマチ</t>
    </rPh>
    <rPh sb="7" eb="8">
      <t>サン</t>
    </rPh>
    <rPh sb="8" eb="9">
      <t>シャク</t>
    </rPh>
    <rPh sb="9" eb="10">
      <t>ヤマ</t>
    </rPh>
    <rPh sb="10" eb="13">
      <t>コウミンカン</t>
    </rPh>
    <phoneticPr fontId="1"/>
  </si>
  <si>
    <t>17：00～
　　　18：00</t>
    <phoneticPr fontId="1"/>
  </si>
  <si>
    <t>対象：地区住民
内容：フレイル予防の講話、健康チェック</t>
    <rPh sb="0" eb="2">
      <t>タイショウ</t>
    </rPh>
    <rPh sb="8" eb="10">
      <t>ナイヨウ</t>
    </rPh>
    <rPh sb="15" eb="17">
      <t>ヨボウ</t>
    </rPh>
    <rPh sb="18" eb="20">
      <t>コウワ</t>
    </rPh>
    <rPh sb="21" eb="23">
      <t>ケンコウ</t>
    </rPh>
    <phoneticPr fontId="1"/>
  </si>
  <si>
    <t>大分県日出町
大神地区公民館</t>
    <rPh sb="0" eb="3">
      <t>オオイタケン</t>
    </rPh>
    <rPh sb="3" eb="6">
      <t>ヒジマチ</t>
    </rPh>
    <rPh sb="7" eb="9">
      <t>オオガ</t>
    </rPh>
    <rPh sb="9" eb="11">
      <t>チク</t>
    </rPh>
    <rPh sb="11" eb="14">
      <t>コウミンカン</t>
    </rPh>
    <phoneticPr fontId="1"/>
  </si>
  <si>
    <t>9：30～
　　　11：30</t>
    <phoneticPr fontId="1"/>
  </si>
  <si>
    <t>大分県日出町
上深江公民館</t>
    <rPh sb="0" eb="3">
      <t>オオイタケン</t>
    </rPh>
    <rPh sb="3" eb="6">
      <t>ヒジマチ</t>
    </rPh>
    <rPh sb="7" eb="8">
      <t>ウエ</t>
    </rPh>
    <rPh sb="8" eb="10">
      <t>フカエ</t>
    </rPh>
    <rPh sb="10" eb="13">
      <t>コウミンカン</t>
    </rPh>
    <phoneticPr fontId="1"/>
  </si>
  <si>
    <t>10：00～
　　　11：30</t>
    <phoneticPr fontId="1"/>
  </si>
  <si>
    <t>健康オーダーメイド教室</t>
    <rPh sb="0" eb="2">
      <t>ケンコウ</t>
    </rPh>
    <rPh sb="9" eb="11">
      <t>キョウシツ</t>
    </rPh>
    <phoneticPr fontId="1"/>
  </si>
  <si>
    <t>大分県日出町
保健福祉センター</t>
    <rPh sb="0" eb="3">
      <t>オオイタケン</t>
    </rPh>
    <rPh sb="3" eb="6">
      <t>ヒジマチ</t>
    </rPh>
    <rPh sb="7" eb="11">
      <t>ホケンフクシ</t>
    </rPh>
    <phoneticPr fontId="1"/>
  </si>
  <si>
    <t>14：00～
　　　15：30</t>
    <phoneticPr fontId="1"/>
  </si>
  <si>
    <t>対象：町民
内容：パーソナルチェック、個別相談</t>
    <rPh sb="0" eb="2">
      <t>タイショウ</t>
    </rPh>
    <rPh sb="3" eb="5">
      <t>チョウミン</t>
    </rPh>
    <rPh sb="6" eb="8">
      <t>ナイヨウ</t>
    </rPh>
    <rPh sb="19" eb="21">
      <t>コベツ</t>
    </rPh>
    <rPh sb="21" eb="23">
      <t>ソウダン</t>
    </rPh>
    <phoneticPr fontId="1"/>
  </si>
  <si>
    <t>町の広報誌</t>
    <rPh sb="0" eb="1">
      <t>マチ</t>
    </rPh>
    <rPh sb="2" eb="4">
      <t>コウホウ</t>
    </rPh>
    <rPh sb="4" eb="5">
      <t>シ</t>
    </rPh>
    <phoneticPr fontId="1"/>
  </si>
  <si>
    <t>対象：町民
内容：健康増進月間の周知、食生活普及運動の周知</t>
    <rPh sb="0" eb="2">
      <t>タイショウ</t>
    </rPh>
    <rPh sb="3" eb="5">
      <t>チョウミン</t>
    </rPh>
    <rPh sb="6" eb="8">
      <t>ナイヨウ</t>
    </rPh>
    <rPh sb="9" eb="13">
      <t>ケンコウゾウシン</t>
    </rPh>
    <rPh sb="13" eb="15">
      <t>ゲッカン</t>
    </rPh>
    <rPh sb="16" eb="18">
      <t>シュウチ</t>
    </rPh>
    <rPh sb="19" eb="22">
      <t>ショクセイカツ</t>
    </rPh>
    <rPh sb="22" eb="24">
      <t>フキュウ</t>
    </rPh>
    <rPh sb="24" eb="26">
      <t>ウンドウ</t>
    </rPh>
    <rPh sb="27" eb="29">
      <t>シュウチ</t>
    </rPh>
    <phoneticPr fontId="1"/>
  </si>
  <si>
    <t>レクリエーション＆リズム体操</t>
    <rPh sb="12" eb="14">
      <t>タイソウ</t>
    </rPh>
    <phoneticPr fontId="1"/>
  </si>
  <si>
    <t>藤原地区健康づくり推進協議会</t>
    <rPh sb="0" eb="2">
      <t>フジワラ</t>
    </rPh>
    <rPh sb="2" eb="4">
      <t>チク</t>
    </rPh>
    <rPh sb="4" eb="6">
      <t>ケンコウ</t>
    </rPh>
    <rPh sb="9" eb="14">
      <t>スイシンキョウギカイ</t>
    </rPh>
    <phoneticPr fontId="1"/>
  </si>
  <si>
    <t xml:space="preserve">日出町
健康増進課
健康推進係（共催）
TEL：0977-73-3130
</t>
    <rPh sb="0" eb="3">
      <t>ヒジマチ</t>
    </rPh>
    <rPh sb="4" eb="9">
      <t>ケンコウゾウシンカ</t>
    </rPh>
    <rPh sb="10" eb="14">
      <t>ケンコウスイシン</t>
    </rPh>
    <rPh sb="14" eb="15">
      <t>カカリ</t>
    </rPh>
    <phoneticPr fontId="1"/>
  </si>
  <si>
    <t>対象：藤原地区住民
内容：健康運動指導士によるリズム体操</t>
    <rPh sb="0" eb="2">
      <t>タイショウ</t>
    </rPh>
    <rPh sb="3" eb="5">
      <t>フジワラ</t>
    </rPh>
    <rPh sb="5" eb="7">
      <t>チク</t>
    </rPh>
    <rPh sb="7" eb="9">
      <t>ジュウミン</t>
    </rPh>
    <rPh sb="10" eb="12">
      <t>ナイヨウ</t>
    </rPh>
    <rPh sb="13" eb="20">
      <t>ケンコウウンドウシドウシ</t>
    </rPh>
    <rPh sb="26" eb="28">
      <t>タイソウ</t>
    </rPh>
    <phoneticPr fontId="1"/>
  </si>
  <si>
    <t>日出地区健康づくり推進協議会パークゴルフ研修</t>
    <rPh sb="20" eb="22">
      <t>ケンシュウ</t>
    </rPh>
    <phoneticPr fontId="1"/>
  </si>
  <si>
    <t>日出地区健康づくり推進協議会</t>
    <rPh sb="0" eb="2">
      <t>ヒジ</t>
    </rPh>
    <rPh sb="2" eb="4">
      <t>チク</t>
    </rPh>
    <rPh sb="4" eb="6">
      <t>ケンコウ</t>
    </rPh>
    <rPh sb="9" eb="11">
      <t>スイシン</t>
    </rPh>
    <rPh sb="11" eb="14">
      <t>キョウギカイ</t>
    </rPh>
    <phoneticPr fontId="1"/>
  </si>
  <si>
    <t>糸が浜パークゴルフ場</t>
    <rPh sb="0" eb="1">
      <t>イト</t>
    </rPh>
    <rPh sb="2" eb="3">
      <t>ハマ</t>
    </rPh>
    <rPh sb="9" eb="10">
      <t>ジョウ</t>
    </rPh>
    <phoneticPr fontId="1"/>
  </si>
  <si>
    <t>9：40～</t>
  </si>
  <si>
    <t>日出町
健康増進課
健康推進係（共催）
TEL：0977-73-3130</t>
    <rPh sb="0" eb="3">
      <t>ヒジマチ</t>
    </rPh>
    <rPh sb="4" eb="9">
      <t>ケンコウゾウシンカ</t>
    </rPh>
    <rPh sb="10" eb="14">
      <t>ケンコウスイシン</t>
    </rPh>
    <rPh sb="14" eb="15">
      <t>カカリ</t>
    </rPh>
    <phoneticPr fontId="1"/>
  </si>
  <si>
    <t>対象：日出地区健康づくり推進協議会
内容：推進員が地区で活動に活かしていくためにパークゴルフ研修を行う</t>
    <rPh sb="0" eb="2">
      <t>タイショウ</t>
    </rPh>
    <rPh sb="3" eb="7">
      <t>ヒジチク</t>
    </rPh>
    <rPh sb="7" eb="9">
      <t>ケンコウ</t>
    </rPh>
    <rPh sb="12" eb="17">
      <t>スイシンキョウギカイ</t>
    </rPh>
    <rPh sb="18" eb="20">
      <t>ナイヨウ</t>
    </rPh>
    <rPh sb="21" eb="24">
      <t>スイシンイン</t>
    </rPh>
    <rPh sb="25" eb="27">
      <t>チク</t>
    </rPh>
    <rPh sb="28" eb="30">
      <t>カツドウ</t>
    </rPh>
    <rPh sb="31" eb="32">
      <t>イ</t>
    </rPh>
    <rPh sb="46" eb="48">
      <t>ケンシュウ</t>
    </rPh>
    <rPh sb="49" eb="50">
      <t>オコナ</t>
    </rPh>
    <phoneticPr fontId="1"/>
  </si>
  <si>
    <t>玖珠町</t>
  </si>
  <si>
    <t>広報くす</t>
    <rPh sb="0" eb="2">
      <t>コウホウ</t>
    </rPh>
    <phoneticPr fontId="1"/>
  </si>
  <si>
    <t>玖珠町</t>
    <rPh sb="0" eb="3">
      <t>クスマチ</t>
    </rPh>
    <phoneticPr fontId="1"/>
  </si>
  <si>
    <t>町内全域</t>
    <rPh sb="0" eb="4">
      <t>チョウナイゼンイキ</t>
    </rPh>
    <phoneticPr fontId="1"/>
  </si>
  <si>
    <t>９月１日　　発行</t>
    <rPh sb="1" eb="2">
      <t>ガツ</t>
    </rPh>
    <rPh sb="3" eb="4">
      <t>ニチ</t>
    </rPh>
    <rPh sb="6" eb="8">
      <t>ハッコウ</t>
    </rPh>
    <phoneticPr fontId="1"/>
  </si>
  <si>
    <t>子育て健康支援課　　　TEL：0973-72-2022</t>
    <rPh sb="0" eb="2">
      <t>コソダ</t>
    </rPh>
    <rPh sb="3" eb="8">
      <t>ケンコウシエンカ</t>
    </rPh>
    <phoneticPr fontId="1"/>
  </si>
  <si>
    <t>対象：全町民　　　　内容：健康増進普及月間と総合健診のお知らせ</t>
  </si>
  <si>
    <t>宮崎県</t>
  </si>
  <si>
    <t>健康増進啓発コーナーの設置</t>
    <rPh sb="0" eb="2">
      <t>ケンコウ</t>
    </rPh>
    <rPh sb="2" eb="4">
      <t>ゾウシン</t>
    </rPh>
    <rPh sb="4" eb="6">
      <t>ケイハツ</t>
    </rPh>
    <rPh sb="11" eb="13">
      <t>セッチ</t>
    </rPh>
    <phoneticPr fontId="1"/>
  </si>
  <si>
    <t>宮崎県健康増進課</t>
    <rPh sb="0" eb="3">
      <t>ミヤザキケン</t>
    </rPh>
    <rPh sb="3" eb="5">
      <t>ケンコウ</t>
    </rPh>
    <rPh sb="5" eb="7">
      <t>ゾウシン</t>
    </rPh>
    <rPh sb="7" eb="8">
      <t>カ</t>
    </rPh>
    <phoneticPr fontId="1"/>
  </si>
  <si>
    <t>宮崎県庁防災庁舎１階</t>
    <rPh sb="0" eb="2">
      <t>ミヤザキ</t>
    </rPh>
    <rPh sb="2" eb="4">
      <t>ケンチョウ</t>
    </rPh>
    <rPh sb="4" eb="6">
      <t>ボウサイ</t>
    </rPh>
    <rPh sb="6" eb="8">
      <t>チョウシャ</t>
    </rPh>
    <rPh sb="9" eb="10">
      <t>カイ</t>
    </rPh>
    <phoneticPr fontId="1"/>
  </si>
  <si>
    <t>8/16～9/15</t>
  </si>
  <si>
    <t>宮崎県福祉保健部健康増進課
電話　0985-26-7078</t>
    <rPh sb="0" eb="3">
      <t>ミヤザキケン</t>
    </rPh>
    <rPh sb="3" eb="8">
      <t>フクシホケンブ</t>
    </rPh>
    <rPh sb="8" eb="10">
      <t>ケンコウ</t>
    </rPh>
    <rPh sb="10" eb="12">
      <t>ゾウシン</t>
    </rPh>
    <rPh sb="12" eb="13">
      <t>カ</t>
    </rPh>
    <rPh sb="14" eb="16">
      <t>デンワ</t>
    </rPh>
    <phoneticPr fontId="1"/>
  </si>
  <si>
    <t>対象：県民
内容：普及啓発ポスター・のぼり旗の掲示、リーフレット等を設置し、野菜の日、健康増進普及月間等の周知を行う。</t>
    <rPh sb="0" eb="2">
      <t>タイショウ</t>
    </rPh>
    <rPh sb="3" eb="5">
      <t>ケンミン</t>
    </rPh>
    <rPh sb="6" eb="8">
      <t>ナイヨウ</t>
    </rPh>
    <rPh sb="32" eb="33">
      <t>トウ</t>
    </rPh>
    <rPh sb="34" eb="36">
      <t>セッチ</t>
    </rPh>
    <rPh sb="38" eb="40">
      <t>ヤサイ</t>
    </rPh>
    <rPh sb="41" eb="42">
      <t>ヒ</t>
    </rPh>
    <rPh sb="43" eb="45">
      <t>ケンコウ</t>
    </rPh>
    <rPh sb="45" eb="47">
      <t>ゾウシン</t>
    </rPh>
    <rPh sb="47" eb="49">
      <t>フキュウ</t>
    </rPh>
    <rPh sb="49" eb="51">
      <t>ゲッカン</t>
    </rPh>
    <rPh sb="51" eb="52">
      <t>ナド</t>
    </rPh>
    <rPh sb="53" eb="55">
      <t>シュウチ</t>
    </rPh>
    <rPh sb="56" eb="57">
      <t>オコナ</t>
    </rPh>
    <phoneticPr fontId="1"/>
  </si>
  <si>
    <t>SNSを活用した情報発信</t>
    <rPh sb="4" eb="6">
      <t>カツヨウ</t>
    </rPh>
    <rPh sb="8" eb="10">
      <t>ジョウホウ</t>
    </rPh>
    <rPh sb="10" eb="12">
      <t>ハッシン</t>
    </rPh>
    <phoneticPr fontId="1"/>
  </si>
  <si>
    <t>対象：県民
内容：健康増進普及月間、食生活改善運動等にあわせ、県公式SNS、課公式Instagram等で健康づくりに関する種々の情報発信を行う。</t>
    <rPh sb="0" eb="2">
      <t>タイショウ</t>
    </rPh>
    <rPh sb="3" eb="5">
      <t>ケンミン</t>
    </rPh>
    <rPh sb="6" eb="8">
      <t>ナイヨウ</t>
    </rPh>
    <rPh sb="9" eb="11">
      <t>ケンコウ</t>
    </rPh>
    <rPh sb="11" eb="13">
      <t>ゾウシン</t>
    </rPh>
    <rPh sb="13" eb="15">
      <t>フキュウ</t>
    </rPh>
    <rPh sb="15" eb="17">
      <t>ゲッカン</t>
    </rPh>
    <rPh sb="18" eb="21">
      <t>ショクセイカツ</t>
    </rPh>
    <rPh sb="21" eb="23">
      <t>カイゼン</t>
    </rPh>
    <rPh sb="23" eb="25">
      <t>ウンドウ</t>
    </rPh>
    <rPh sb="25" eb="26">
      <t>ナド</t>
    </rPh>
    <rPh sb="31" eb="32">
      <t>ケン</t>
    </rPh>
    <rPh sb="32" eb="34">
      <t>コウシキ</t>
    </rPh>
    <rPh sb="38" eb="39">
      <t>カ</t>
    </rPh>
    <rPh sb="39" eb="41">
      <t>コウシキ</t>
    </rPh>
    <rPh sb="50" eb="51">
      <t>ナド</t>
    </rPh>
    <rPh sb="52" eb="54">
      <t>ケンコウ</t>
    </rPh>
    <rPh sb="58" eb="59">
      <t>カン</t>
    </rPh>
    <rPh sb="61" eb="63">
      <t>シュジュ</t>
    </rPh>
    <rPh sb="64" eb="66">
      <t>ジョウホウ</t>
    </rPh>
    <rPh sb="66" eb="68">
      <t>ハッシン</t>
    </rPh>
    <rPh sb="69" eb="70">
      <t>オコナ</t>
    </rPh>
    <phoneticPr fontId="1"/>
  </si>
  <si>
    <t>宮崎県</t>
    <rPh sb="0" eb="2">
      <t>ミヤザキケン</t>
    </rPh>
    <phoneticPr fontId="1"/>
  </si>
  <si>
    <t>中央保健所</t>
    <rPh sb="0" eb="2">
      <t>チュウオウ</t>
    </rPh>
    <rPh sb="2" eb="5">
      <t>ホケンショ</t>
    </rPh>
    <phoneticPr fontId="1"/>
  </si>
  <si>
    <t>９月から</t>
    <rPh sb="1" eb="2">
      <t>ガツ</t>
    </rPh>
    <phoneticPr fontId="1"/>
  </si>
  <si>
    <t>宮崎県中央保健所
TEL：0985-28-2111</t>
    <rPh sb="0" eb="3">
      <t>ミヤザキケン</t>
    </rPh>
    <rPh sb="3" eb="5">
      <t>チュウオウ</t>
    </rPh>
    <rPh sb="5" eb="8">
      <t>ホケンショ</t>
    </rPh>
    <phoneticPr fontId="1"/>
  </si>
  <si>
    <t>対象：来所者
内容：ポスター掲示、資材配布等による啓発、情報発信</t>
    <rPh sb="0" eb="2">
      <t>タイショウ</t>
    </rPh>
    <rPh sb="3" eb="5">
      <t>ライショ</t>
    </rPh>
    <rPh sb="5" eb="6">
      <t>シャ</t>
    </rPh>
    <rPh sb="7" eb="9">
      <t>ナイヨウ</t>
    </rPh>
    <rPh sb="14" eb="16">
      <t>ケイジ</t>
    </rPh>
    <rPh sb="17" eb="19">
      <t>シザイ</t>
    </rPh>
    <rPh sb="19" eb="21">
      <t>ハイフ</t>
    </rPh>
    <rPh sb="21" eb="22">
      <t>トウ</t>
    </rPh>
    <rPh sb="25" eb="27">
      <t>ケイハツ</t>
    </rPh>
    <rPh sb="28" eb="30">
      <t>ジョウホウ</t>
    </rPh>
    <rPh sb="30" eb="32">
      <t>ハッシン</t>
    </rPh>
    <phoneticPr fontId="1"/>
  </si>
  <si>
    <t>管内スーパー、ベジ活応援店等</t>
    <rPh sb="0" eb="2">
      <t>カンナイ</t>
    </rPh>
    <rPh sb="9" eb="10">
      <t>カツ</t>
    </rPh>
    <rPh sb="10" eb="12">
      <t>オウエン</t>
    </rPh>
    <rPh sb="12" eb="13">
      <t>テン</t>
    </rPh>
    <rPh sb="13" eb="14">
      <t>トウ</t>
    </rPh>
    <phoneticPr fontId="1"/>
  </si>
  <si>
    <t>対象：住民
内容：ポスター掲示、資材配布等による啓発、情報発信</t>
    <rPh sb="0" eb="2">
      <t>タイショウ</t>
    </rPh>
    <rPh sb="3" eb="5">
      <t>ジュウミン</t>
    </rPh>
    <rPh sb="6" eb="8">
      <t>ナイヨウ</t>
    </rPh>
    <rPh sb="13" eb="15">
      <t>ケイジ</t>
    </rPh>
    <rPh sb="16" eb="18">
      <t>シザイ</t>
    </rPh>
    <rPh sb="18" eb="20">
      <t>ハイフ</t>
    </rPh>
    <rPh sb="20" eb="21">
      <t>トウ</t>
    </rPh>
    <rPh sb="24" eb="26">
      <t>ケイハツ</t>
    </rPh>
    <rPh sb="27" eb="29">
      <t>ジョウホウ</t>
    </rPh>
    <rPh sb="29" eb="31">
      <t>ハッシン</t>
    </rPh>
    <phoneticPr fontId="1"/>
  </si>
  <si>
    <t>宮崎県日南保健所</t>
    <rPh sb="0" eb="3">
      <t>ミヤザキケン</t>
    </rPh>
    <rPh sb="3" eb="5">
      <t>ニチナン</t>
    </rPh>
    <rPh sb="5" eb="8">
      <t>ホケンショ</t>
    </rPh>
    <phoneticPr fontId="1"/>
  </si>
  <si>
    <t>日南保健所</t>
    <rPh sb="0" eb="2">
      <t>ニチナン</t>
    </rPh>
    <rPh sb="2" eb="5">
      <t>ホケンショ</t>
    </rPh>
    <phoneticPr fontId="1"/>
  </si>
  <si>
    <t>宮崎県日南保健所
TEL：0987-23-3141</t>
    <rPh sb="0" eb="3">
      <t>ミヤザキケン</t>
    </rPh>
    <rPh sb="3" eb="5">
      <t>ニチナン</t>
    </rPh>
    <rPh sb="5" eb="8">
      <t>ホケンショ</t>
    </rPh>
    <phoneticPr fontId="1"/>
  </si>
  <si>
    <t>対象：来所者
内容：ポスター掲示、資材設置等による啓発、情報発信</t>
    <rPh sb="0" eb="2">
      <t>タイショウ</t>
    </rPh>
    <rPh sb="3" eb="5">
      <t>ライショ</t>
    </rPh>
    <rPh sb="5" eb="6">
      <t>シャ</t>
    </rPh>
    <rPh sb="7" eb="9">
      <t>ナイヨウ</t>
    </rPh>
    <rPh sb="14" eb="16">
      <t>ケイジ</t>
    </rPh>
    <rPh sb="17" eb="19">
      <t>シザイ</t>
    </rPh>
    <rPh sb="19" eb="21">
      <t>セッチ</t>
    </rPh>
    <rPh sb="21" eb="22">
      <t>トウ</t>
    </rPh>
    <rPh sb="25" eb="27">
      <t>ケイハツ</t>
    </rPh>
    <rPh sb="28" eb="30">
      <t>ジョウホウ</t>
    </rPh>
    <rPh sb="30" eb="32">
      <t>ハッシン</t>
    </rPh>
    <phoneticPr fontId="1"/>
  </si>
  <si>
    <t>管内スーパー、ベジ活応援店、直売所等</t>
    <rPh sb="0" eb="2">
      <t>カンナイ</t>
    </rPh>
    <rPh sb="9" eb="10">
      <t>カツ</t>
    </rPh>
    <rPh sb="10" eb="12">
      <t>オウエン</t>
    </rPh>
    <rPh sb="12" eb="13">
      <t>テン</t>
    </rPh>
    <rPh sb="14" eb="17">
      <t>チョクバイジョ</t>
    </rPh>
    <rPh sb="17" eb="18">
      <t>トウ</t>
    </rPh>
    <phoneticPr fontId="1"/>
  </si>
  <si>
    <t>対象：住民
内容：ポスター掲示、資材設置等による啓発、情報発信</t>
    <rPh sb="0" eb="2">
      <t>タイショウ</t>
    </rPh>
    <rPh sb="3" eb="5">
      <t>ジュウミン</t>
    </rPh>
    <rPh sb="6" eb="8">
      <t>ナイヨウ</t>
    </rPh>
    <rPh sb="13" eb="15">
      <t>ケイジ</t>
    </rPh>
    <rPh sb="16" eb="18">
      <t>シザイ</t>
    </rPh>
    <rPh sb="18" eb="20">
      <t>セッチ</t>
    </rPh>
    <rPh sb="20" eb="21">
      <t>トウ</t>
    </rPh>
    <rPh sb="24" eb="26">
      <t>ケイハツ</t>
    </rPh>
    <rPh sb="27" eb="29">
      <t>ジョウホウ</t>
    </rPh>
    <rPh sb="29" eb="31">
      <t>ハッシン</t>
    </rPh>
    <phoneticPr fontId="1"/>
  </si>
  <si>
    <t>適塩普及啓発事業（セルフチェック）</t>
    <rPh sb="0" eb="1">
      <t>テキ</t>
    </rPh>
    <rPh sb="1" eb="2">
      <t>エン</t>
    </rPh>
    <rPh sb="2" eb="4">
      <t>フキュウ</t>
    </rPh>
    <rPh sb="4" eb="6">
      <t>ケイハツ</t>
    </rPh>
    <rPh sb="6" eb="8">
      <t>ジギョウ</t>
    </rPh>
    <phoneticPr fontId="1"/>
  </si>
  <si>
    <t>管内事業所等</t>
    <rPh sb="0" eb="2">
      <t>カンナイ</t>
    </rPh>
    <rPh sb="2" eb="5">
      <t>ジギョウショ</t>
    </rPh>
    <rPh sb="5" eb="6">
      <t>トウ</t>
    </rPh>
    <phoneticPr fontId="1"/>
  </si>
  <si>
    <t>対象：管内の働く世代、地域住民
内容：適塩についての啓発とアンケートの実施</t>
    <rPh sb="0" eb="2">
      <t>タイショウ</t>
    </rPh>
    <rPh sb="3" eb="5">
      <t>カンナイ</t>
    </rPh>
    <rPh sb="6" eb="7">
      <t>ハタラ</t>
    </rPh>
    <rPh sb="8" eb="10">
      <t>セダイ</t>
    </rPh>
    <rPh sb="11" eb="13">
      <t>チイキ</t>
    </rPh>
    <rPh sb="13" eb="15">
      <t>ジュウミン</t>
    </rPh>
    <rPh sb="16" eb="18">
      <t>ナイヨウ</t>
    </rPh>
    <rPh sb="19" eb="20">
      <t>テキ</t>
    </rPh>
    <rPh sb="20" eb="21">
      <t>エン</t>
    </rPh>
    <rPh sb="26" eb="28">
      <t>ケイハツ</t>
    </rPh>
    <rPh sb="35" eb="37">
      <t>ジッシ</t>
    </rPh>
    <phoneticPr fontId="1"/>
  </si>
  <si>
    <t>ポスター、リーフレットによる広報</t>
    <rPh sb="14" eb="16">
      <t>コウホウ</t>
    </rPh>
    <phoneticPr fontId="1"/>
  </si>
  <si>
    <t>都城保健所</t>
    <rPh sb="0" eb="2">
      <t>ミヤコノジョウ</t>
    </rPh>
    <rPh sb="2" eb="5">
      <t>ホケンショ</t>
    </rPh>
    <phoneticPr fontId="1"/>
  </si>
  <si>
    <t>保健所内</t>
    <rPh sb="0" eb="3">
      <t>ホケンショ</t>
    </rPh>
    <rPh sb="3" eb="4">
      <t>ナイ</t>
    </rPh>
    <phoneticPr fontId="1"/>
  </si>
  <si>
    <t>無</t>
    <rPh sb="0" eb="1">
      <t>ム</t>
    </rPh>
    <phoneticPr fontId="1"/>
  </si>
  <si>
    <t>対象：来客者、職員
内容：ポスター、リーフレット設置による情報発信</t>
    <rPh sb="0" eb="2">
      <t>タイショウ</t>
    </rPh>
    <rPh sb="3" eb="6">
      <t>ライキャクシャ</t>
    </rPh>
    <rPh sb="7" eb="9">
      <t>ショクイン</t>
    </rPh>
    <rPh sb="10" eb="12">
      <t>ナイヨウ</t>
    </rPh>
    <rPh sb="24" eb="26">
      <t>セッチ</t>
    </rPh>
    <rPh sb="29" eb="31">
      <t>ジョウホウ</t>
    </rPh>
    <rPh sb="31" eb="33">
      <t>ハッシン</t>
    </rPh>
    <phoneticPr fontId="1"/>
  </si>
  <si>
    <t>ポスター、リーフレット、関連書籍による広報</t>
    <rPh sb="12" eb="14">
      <t>カンレン</t>
    </rPh>
    <rPh sb="14" eb="16">
      <t>ショセキ</t>
    </rPh>
    <rPh sb="19" eb="21">
      <t>コウホウ</t>
    </rPh>
    <phoneticPr fontId="1"/>
  </si>
  <si>
    <t>都城市立図書館
三股町立図書館</t>
    <rPh sb="0" eb="2">
      <t>ミヤコノジョウ</t>
    </rPh>
    <rPh sb="2" eb="4">
      <t>シリツ</t>
    </rPh>
    <rPh sb="4" eb="7">
      <t>トショカン</t>
    </rPh>
    <rPh sb="8" eb="10">
      <t>ミマタ</t>
    </rPh>
    <rPh sb="10" eb="12">
      <t>チョウリツ</t>
    </rPh>
    <rPh sb="12" eb="15">
      <t>トショカン</t>
    </rPh>
    <phoneticPr fontId="1"/>
  </si>
  <si>
    <t>対象：図書館利用者
内容：
①ポスター、リーフレット設置による情報発信
②関連書籍の設置
③健康づくりに関するミニクイズ</t>
    <rPh sb="0" eb="2">
      <t>タイショウ</t>
    </rPh>
    <rPh sb="3" eb="6">
      <t>トショカン</t>
    </rPh>
    <rPh sb="6" eb="9">
      <t>リヨウシャ</t>
    </rPh>
    <rPh sb="10" eb="12">
      <t>ナイヨウ</t>
    </rPh>
    <rPh sb="26" eb="28">
      <t>セッチ</t>
    </rPh>
    <rPh sb="31" eb="33">
      <t>ジョウホウ</t>
    </rPh>
    <rPh sb="33" eb="35">
      <t>ハッシン</t>
    </rPh>
    <rPh sb="37" eb="39">
      <t>カンレン</t>
    </rPh>
    <rPh sb="39" eb="41">
      <t>ショセキ</t>
    </rPh>
    <rPh sb="42" eb="44">
      <t>セッチ</t>
    </rPh>
    <rPh sb="46" eb="48">
      <t>ケンコウ</t>
    </rPh>
    <rPh sb="52" eb="53">
      <t>カン</t>
    </rPh>
    <phoneticPr fontId="1"/>
  </si>
  <si>
    <t>都城保健所
※都城市、イオンモール都城駅前店、明治安田生命、宮崎県健康づくり協会と連携して実施</t>
    <rPh sb="0" eb="2">
      <t>ミヤコノジョウ</t>
    </rPh>
    <rPh sb="2" eb="5">
      <t>ホケンショ</t>
    </rPh>
    <rPh sb="7" eb="10">
      <t>ミヤコノジョウシ</t>
    </rPh>
    <rPh sb="17" eb="19">
      <t>ミヤコノジョウ</t>
    </rPh>
    <rPh sb="19" eb="22">
      <t>エキマエテン</t>
    </rPh>
    <rPh sb="23" eb="25">
      <t>メイジ</t>
    </rPh>
    <rPh sb="25" eb="27">
      <t>ヤスダ</t>
    </rPh>
    <rPh sb="27" eb="29">
      <t>セイメイ</t>
    </rPh>
    <rPh sb="30" eb="33">
      <t>ミヤザキケン</t>
    </rPh>
    <rPh sb="33" eb="35">
      <t>ケンコウ</t>
    </rPh>
    <rPh sb="38" eb="40">
      <t>キョウカイ</t>
    </rPh>
    <rPh sb="41" eb="43">
      <t>レンケイ</t>
    </rPh>
    <rPh sb="45" eb="47">
      <t>ジッシ</t>
    </rPh>
    <phoneticPr fontId="1"/>
  </si>
  <si>
    <t>イオンモール都城駅前店</t>
    <rPh sb="6" eb="8">
      <t>ミヤコノジョウ</t>
    </rPh>
    <rPh sb="8" eb="10">
      <t>エキマエ</t>
    </rPh>
    <rPh sb="10" eb="11">
      <t>テン</t>
    </rPh>
    <phoneticPr fontId="1"/>
  </si>
  <si>
    <t>無
※イオンモール公式アプリにて告知</t>
    <rPh sb="0" eb="1">
      <t>ム</t>
    </rPh>
    <rPh sb="9" eb="11">
      <t>コウシキ</t>
    </rPh>
    <rPh sb="16" eb="18">
      <t>コクチ</t>
    </rPh>
    <phoneticPr fontId="1"/>
  </si>
  <si>
    <t>対象：来客者
内容：
①ポスター、リーフレット設置による情報発信
②野菜100g当てゲーム
③ベジチェック
④血管年齢測定
⑤血中Hb測定
⑥起き上がりテスト
⑦握力測定
⑧骨密度測定
⑨健康づくりに関するミニクイズ</t>
    <rPh sb="0" eb="2">
      <t>タイショウ</t>
    </rPh>
    <rPh sb="3" eb="6">
      <t>ライキャクシャ</t>
    </rPh>
    <rPh sb="7" eb="9">
      <t>ナイヨウ</t>
    </rPh>
    <rPh sb="23" eb="25">
      <t>セッチ</t>
    </rPh>
    <rPh sb="28" eb="30">
      <t>ジョウホウ</t>
    </rPh>
    <rPh sb="30" eb="32">
      <t>ハッシン</t>
    </rPh>
    <rPh sb="34" eb="36">
      <t>ヤサイ</t>
    </rPh>
    <rPh sb="40" eb="41">
      <t>ア</t>
    </rPh>
    <rPh sb="41" eb="42">
      <t>メア</t>
    </rPh>
    <rPh sb="55" eb="57">
      <t>ケッカン</t>
    </rPh>
    <rPh sb="57" eb="59">
      <t>ネンレイ</t>
    </rPh>
    <rPh sb="59" eb="61">
      <t>ソクテイ</t>
    </rPh>
    <rPh sb="63" eb="65">
      <t>ケッチュウ</t>
    </rPh>
    <rPh sb="67" eb="69">
      <t>ソクテイ</t>
    </rPh>
    <rPh sb="71" eb="72">
      <t>オ</t>
    </rPh>
    <rPh sb="73" eb="74">
      <t>ア</t>
    </rPh>
    <rPh sb="81" eb="83">
      <t>アクリョク</t>
    </rPh>
    <rPh sb="83" eb="85">
      <t>ソクテイ</t>
    </rPh>
    <rPh sb="87" eb="90">
      <t>コツミツド</t>
    </rPh>
    <rPh sb="90" eb="92">
      <t>ソクテイ</t>
    </rPh>
    <rPh sb="94" eb="96">
      <t>ケンコウ</t>
    </rPh>
    <rPh sb="100" eb="101">
      <t>カン</t>
    </rPh>
    <phoneticPr fontId="1"/>
  </si>
  <si>
    <t>宮崎県小林保健所</t>
    <rPh sb="0" eb="3">
      <t>ミヤザキケン</t>
    </rPh>
    <rPh sb="3" eb="5">
      <t>コバヤシ</t>
    </rPh>
    <rPh sb="5" eb="8">
      <t>ホケンジョ</t>
    </rPh>
    <phoneticPr fontId="1"/>
  </si>
  <si>
    <t>①百笑村　小林店
②アタックス飯野店
③LaLaきりしまハッピーマルシェ</t>
    <rPh sb="1" eb="2">
      <t>ヒャク</t>
    </rPh>
    <rPh sb="2" eb="3">
      <t>ワラ</t>
    </rPh>
    <rPh sb="3" eb="4">
      <t>ムラ</t>
    </rPh>
    <rPh sb="5" eb="7">
      <t>コバヤシ</t>
    </rPh>
    <rPh sb="7" eb="8">
      <t>テン</t>
    </rPh>
    <phoneticPr fontId="1"/>
  </si>
  <si>
    <t>①９月１３日
②９月17日
③９月１２日</t>
    <rPh sb="2" eb="3">
      <t>ガツ</t>
    </rPh>
    <rPh sb="5" eb="6">
      <t>ニチ</t>
    </rPh>
    <rPh sb="10" eb="11">
      <t>ガツ</t>
    </rPh>
    <rPh sb="13" eb="14">
      <t>ニチ</t>
    </rPh>
    <rPh sb="18" eb="19">
      <t>ガツ</t>
    </rPh>
    <rPh sb="21" eb="22">
      <t>ニチ</t>
    </rPh>
    <phoneticPr fontId="1"/>
  </si>
  <si>
    <t>10:00～
9:00～
14:00～</t>
  </si>
  <si>
    <t>宮崎小林保健所
0984-23-3118</t>
    <rPh sb="0" eb="2">
      <t>ミヤザキ</t>
    </rPh>
    <rPh sb="2" eb="4">
      <t>コバヤシ</t>
    </rPh>
    <rPh sb="4" eb="7">
      <t>ホケンジョ</t>
    </rPh>
    <phoneticPr fontId="1"/>
  </si>
  <si>
    <t>対象：一般住民
内容：店頭での来客者への啓発資材の配布</t>
    <rPh sb="0" eb="2">
      <t>タイショウ</t>
    </rPh>
    <rPh sb="3" eb="5">
      <t>イッパン</t>
    </rPh>
    <rPh sb="5" eb="7">
      <t>ジュウミン</t>
    </rPh>
    <rPh sb="8" eb="10">
      <t>ナイヨウ</t>
    </rPh>
    <rPh sb="11" eb="13">
      <t>テントウ</t>
    </rPh>
    <rPh sb="15" eb="18">
      <t>ライキャクシャ</t>
    </rPh>
    <rPh sb="20" eb="22">
      <t>ケイハツ</t>
    </rPh>
    <rPh sb="22" eb="24">
      <t>シザイ</t>
    </rPh>
    <rPh sb="25" eb="27">
      <t>ハイフ</t>
    </rPh>
    <phoneticPr fontId="1"/>
  </si>
  <si>
    <t>①小林市立図書館
②えびの市民図書館
③高原町中央公民館図書室</t>
    <rPh sb="1" eb="3">
      <t>コバヤシ</t>
    </rPh>
    <rPh sb="3" eb="5">
      <t>シリツ</t>
    </rPh>
    <rPh sb="5" eb="8">
      <t>トショカン</t>
    </rPh>
    <rPh sb="13" eb="15">
      <t>シミン</t>
    </rPh>
    <rPh sb="15" eb="18">
      <t>トショカン</t>
    </rPh>
    <rPh sb="20" eb="23">
      <t>タカハルチョウ</t>
    </rPh>
    <rPh sb="23" eb="25">
      <t>チュウオウ</t>
    </rPh>
    <rPh sb="25" eb="28">
      <t>コウミンカン</t>
    </rPh>
    <rPh sb="28" eb="31">
      <t>トショシツ</t>
    </rPh>
    <phoneticPr fontId="1"/>
  </si>
  <si>
    <t>対象：一般住民
内容：施設内での普及啓発資材設置、関連書籍の展示・貸出し</t>
    <rPh sb="0" eb="2">
      <t>タイショウ</t>
    </rPh>
    <rPh sb="3" eb="5">
      <t>イッパン</t>
    </rPh>
    <rPh sb="5" eb="7">
      <t>ジュウミン</t>
    </rPh>
    <rPh sb="8" eb="10">
      <t>ナイヨウ</t>
    </rPh>
    <rPh sb="11" eb="13">
      <t>シセツ</t>
    </rPh>
    <rPh sb="13" eb="14">
      <t>ナイ</t>
    </rPh>
    <rPh sb="16" eb="18">
      <t>フキュウ</t>
    </rPh>
    <rPh sb="18" eb="20">
      <t>ケイハツ</t>
    </rPh>
    <rPh sb="20" eb="22">
      <t>シザイ</t>
    </rPh>
    <rPh sb="22" eb="24">
      <t>セッチ</t>
    </rPh>
    <rPh sb="25" eb="27">
      <t>カンレン</t>
    </rPh>
    <rPh sb="27" eb="29">
      <t>ショセキ</t>
    </rPh>
    <rPh sb="30" eb="32">
      <t>テンジ</t>
    </rPh>
    <rPh sb="33" eb="35">
      <t>カシダ</t>
    </rPh>
    <phoneticPr fontId="1"/>
  </si>
  <si>
    <t>管内スーパー・ベジ活応援店31店舗</t>
    <rPh sb="0" eb="2">
      <t>カンナイ</t>
    </rPh>
    <rPh sb="9" eb="10">
      <t>カツ</t>
    </rPh>
    <rPh sb="10" eb="12">
      <t>オウエン</t>
    </rPh>
    <rPh sb="12" eb="13">
      <t>テン</t>
    </rPh>
    <rPh sb="15" eb="17">
      <t>テンポ</t>
    </rPh>
    <phoneticPr fontId="1"/>
  </si>
  <si>
    <t>対象：一般住民
内容：店舗内のポスター掲示による普及啓発</t>
    <rPh sb="0" eb="2">
      <t>タイショウ</t>
    </rPh>
    <rPh sb="3" eb="5">
      <t>イッパン</t>
    </rPh>
    <rPh sb="5" eb="7">
      <t>ジュウミン</t>
    </rPh>
    <rPh sb="8" eb="10">
      <t>ナイヨウ</t>
    </rPh>
    <rPh sb="11" eb="14">
      <t>テンポナイ</t>
    </rPh>
    <rPh sb="19" eb="21">
      <t>ケイジ</t>
    </rPh>
    <rPh sb="24" eb="26">
      <t>フキュウ</t>
    </rPh>
    <rPh sb="26" eb="28">
      <t>ケイハツ</t>
    </rPh>
    <phoneticPr fontId="1"/>
  </si>
  <si>
    <t>宮崎県高鍋保健所</t>
    <rPh sb="0" eb="3">
      <t>ミヤザキケン</t>
    </rPh>
    <rPh sb="3" eb="5">
      <t>タカナベ</t>
    </rPh>
    <rPh sb="5" eb="8">
      <t>ホケンショ</t>
    </rPh>
    <phoneticPr fontId="1"/>
  </si>
  <si>
    <t>宮崎県高鍋保健所
健康づくり課
℡0983-22-1330</t>
    <rPh sb="0" eb="3">
      <t>ミヤザキケン</t>
    </rPh>
    <rPh sb="3" eb="5">
      <t>タカナベ</t>
    </rPh>
    <rPh sb="5" eb="8">
      <t>ホケンショ</t>
    </rPh>
    <rPh sb="9" eb="11">
      <t>ケンコウ</t>
    </rPh>
    <rPh sb="14" eb="15">
      <t>カ</t>
    </rPh>
    <phoneticPr fontId="1"/>
  </si>
  <si>
    <t>対象：来所者　　　　　　　　内容：保健所ﾛﾋﾞｰにて、健康増進普及月間に関するﾎﾟｽﾀｰ・のぼり・ﾘｰﾌﾚｯﾄ等の掲示と配布</t>
    <rPh sb="0" eb="2">
      <t>タイショウ</t>
    </rPh>
    <rPh sb="3" eb="6">
      <t>ライショシャ</t>
    </rPh>
    <rPh sb="14" eb="16">
      <t>ナイヨウ</t>
    </rPh>
    <rPh sb="17" eb="20">
      <t>ホケンショ</t>
    </rPh>
    <rPh sb="27" eb="29">
      <t>ケンコウ</t>
    </rPh>
    <rPh sb="29" eb="31">
      <t>ゾウシン</t>
    </rPh>
    <rPh sb="31" eb="33">
      <t>フキュウ</t>
    </rPh>
    <rPh sb="33" eb="35">
      <t>ゲッカン</t>
    </rPh>
    <rPh sb="36" eb="37">
      <t>カン</t>
    </rPh>
    <rPh sb="55" eb="56">
      <t>ナド</t>
    </rPh>
    <rPh sb="57" eb="59">
      <t>ケイジ</t>
    </rPh>
    <rPh sb="60" eb="62">
      <t>ハイフ</t>
    </rPh>
    <phoneticPr fontId="1"/>
  </si>
  <si>
    <t>食環境整備</t>
    <rPh sb="0" eb="1">
      <t>ショク</t>
    </rPh>
    <rPh sb="1" eb="3">
      <t>カンキョウ</t>
    </rPh>
    <rPh sb="3" eb="5">
      <t>セイビ</t>
    </rPh>
    <phoneticPr fontId="1"/>
  </si>
  <si>
    <t>対象：住民　　　　　　　　内容：管内スーパーやベジ活応援店に、ポスター、リーフレット、野菜レシピ等を送付し、月間中の掲示、来客者への配布を依頼</t>
    <rPh sb="0" eb="2">
      <t>タイショウ</t>
    </rPh>
    <rPh sb="3" eb="5">
      <t>ジュウミン</t>
    </rPh>
    <rPh sb="13" eb="15">
      <t>ナイヨウ</t>
    </rPh>
    <rPh sb="16" eb="18">
      <t>カンナイ</t>
    </rPh>
    <rPh sb="25" eb="26">
      <t>カツ</t>
    </rPh>
    <rPh sb="26" eb="28">
      <t>オウエン</t>
    </rPh>
    <rPh sb="28" eb="29">
      <t>テン</t>
    </rPh>
    <rPh sb="43" eb="45">
      <t>ヤサイ</t>
    </rPh>
    <rPh sb="48" eb="49">
      <t>ナド</t>
    </rPh>
    <rPh sb="50" eb="52">
      <t>ソウフ</t>
    </rPh>
    <rPh sb="54" eb="56">
      <t>ゲッカン</t>
    </rPh>
    <rPh sb="56" eb="57">
      <t>チュウ</t>
    </rPh>
    <rPh sb="58" eb="60">
      <t>ケイジ</t>
    </rPh>
    <rPh sb="61" eb="64">
      <t>ライキャクシャ</t>
    </rPh>
    <rPh sb="66" eb="68">
      <t>ハイフ</t>
    </rPh>
    <rPh sb="69" eb="71">
      <t>イライ</t>
    </rPh>
    <phoneticPr fontId="1"/>
  </si>
  <si>
    <t>月間啓発活動</t>
    <rPh sb="0" eb="2">
      <t>ゲッカン</t>
    </rPh>
    <rPh sb="2" eb="4">
      <t>ケイハツ</t>
    </rPh>
    <rPh sb="4" eb="6">
      <t>カツドウ</t>
    </rPh>
    <phoneticPr fontId="1"/>
  </si>
  <si>
    <t>宮崎県日向保健所</t>
    <rPh sb="0" eb="3">
      <t>ミヤザキケン</t>
    </rPh>
    <rPh sb="3" eb="5">
      <t>ヒュウガ</t>
    </rPh>
    <rPh sb="5" eb="8">
      <t>ホケンショ</t>
    </rPh>
    <phoneticPr fontId="1"/>
  </si>
  <si>
    <t>宮崎県日向市
FMひゅうが</t>
    <rPh sb="0" eb="3">
      <t>ミヤザキケン</t>
    </rPh>
    <rPh sb="3" eb="6">
      <t>ヒュウガシ</t>
    </rPh>
    <phoneticPr fontId="1"/>
  </si>
  <si>
    <t>午後5時15分から</t>
    <rPh sb="0" eb="2">
      <t>ゴゴ</t>
    </rPh>
    <rPh sb="3" eb="4">
      <t>ジ</t>
    </rPh>
    <rPh sb="6" eb="7">
      <t>フン</t>
    </rPh>
    <phoneticPr fontId="1"/>
  </si>
  <si>
    <t>宮崎県日向保健所
健康づくり課
℡0982-52-5101</t>
    <rPh sb="0" eb="3">
      <t>ミヤザキケン</t>
    </rPh>
    <rPh sb="3" eb="5">
      <t>ヒュウガ</t>
    </rPh>
    <rPh sb="5" eb="8">
      <t>ホケンショ</t>
    </rPh>
    <rPh sb="9" eb="11">
      <t>ケンコウ</t>
    </rPh>
    <rPh sb="14" eb="15">
      <t>カ</t>
    </rPh>
    <phoneticPr fontId="1"/>
  </si>
  <si>
    <t>対象：住民
内容：ラジオ番組で健康増進普及月間と野菜の日及び減塩について周知</t>
    <rPh sb="0" eb="2">
      <t>タイショウ</t>
    </rPh>
    <rPh sb="3" eb="5">
      <t>ジュウミン</t>
    </rPh>
    <rPh sb="6" eb="8">
      <t>ナイヨウ</t>
    </rPh>
    <rPh sb="12" eb="14">
      <t>バングミ</t>
    </rPh>
    <rPh sb="15" eb="17">
      <t>ケンコウ</t>
    </rPh>
    <rPh sb="17" eb="19">
      <t>ゾウシン</t>
    </rPh>
    <rPh sb="19" eb="21">
      <t>フキュウ</t>
    </rPh>
    <rPh sb="21" eb="23">
      <t>ゲッカン</t>
    </rPh>
    <rPh sb="24" eb="26">
      <t>ヤサイ</t>
    </rPh>
    <rPh sb="27" eb="28">
      <t>ヒ</t>
    </rPh>
    <rPh sb="28" eb="29">
      <t>オヨ</t>
    </rPh>
    <rPh sb="30" eb="32">
      <t>ゲンエン</t>
    </rPh>
    <rPh sb="36" eb="38">
      <t>シュウチ</t>
    </rPh>
    <phoneticPr fontId="1"/>
  </si>
  <si>
    <t>対象：来所者　　　　　　　　内容：保健所ロビーにて、健康増進普及月間に関するポスター・のぼり・リーフレット等の掲示と配布</t>
    <rPh sb="0" eb="2">
      <t>タイショウ</t>
    </rPh>
    <rPh sb="3" eb="6">
      <t>ライショシャ</t>
    </rPh>
    <rPh sb="14" eb="16">
      <t>ナイヨウ</t>
    </rPh>
    <rPh sb="17" eb="20">
      <t>ホケンショ</t>
    </rPh>
    <rPh sb="26" eb="28">
      <t>ケンコウ</t>
    </rPh>
    <rPh sb="28" eb="30">
      <t>ゾウシン</t>
    </rPh>
    <rPh sb="30" eb="32">
      <t>フキュウ</t>
    </rPh>
    <rPh sb="32" eb="34">
      <t>ゲッカン</t>
    </rPh>
    <rPh sb="35" eb="36">
      <t>カン</t>
    </rPh>
    <rPh sb="53" eb="54">
      <t>ナド</t>
    </rPh>
    <rPh sb="55" eb="57">
      <t>ケイジ</t>
    </rPh>
    <rPh sb="58" eb="60">
      <t>ハイフ</t>
    </rPh>
    <phoneticPr fontId="1"/>
  </si>
  <si>
    <t xml:space="preserve">食環境整備
</t>
    <rPh sb="0" eb="3">
      <t>ショクカンキョウ</t>
    </rPh>
    <rPh sb="3" eb="5">
      <t>セイビ</t>
    </rPh>
    <phoneticPr fontId="1"/>
  </si>
  <si>
    <t xml:space="preserve">対象：住民
内容：スーパーやベジ活応援店において、健康増進普及月間に関するポスターやリーフレット等の掲示による啓発依頼
</t>
    <rPh sb="0" eb="2">
      <t>タイショウ</t>
    </rPh>
    <rPh sb="3" eb="5">
      <t>ジュウミン</t>
    </rPh>
    <rPh sb="6" eb="8">
      <t>ナイヨウ</t>
    </rPh>
    <rPh sb="16" eb="17">
      <t>カツ</t>
    </rPh>
    <rPh sb="17" eb="19">
      <t>オウエン</t>
    </rPh>
    <rPh sb="19" eb="20">
      <t>テン</t>
    </rPh>
    <rPh sb="25" eb="27">
      <t>ケンコウ</t>
    </rPh>
    <rPh sb="27" eb="29">
      <t>ゾウシン</t>
    </rPh>
    <rPh sb="29" eb="33">
      <t>フキュウゲッカン</t>
    </rPh>
    <rPh sb="34" eb="35">
      <t>カン</t>
    </rPh>
    <rPh sb="48" eb="49">
      <t>トウ</t>
    </rPh>
    <rPh sb="50" eb="52">
      <t>ケイジ</t>
    </rPh>
    <rPh sb="55" eb="57">
      <t>ケイハツ</t>
    </rPh>
    <rPh sb="57" eb="59">
      <t>イライ</t>
    </rPh>
    <phoneticPr fontId="1"/>
  </si>
  <si>
    <t>延岡保健所</t>
    <rPh sb="0" eb="2">
      <t>ノベオカ</t>
    </rPh>
    <rPh sb="2" eb="5">
      <t>ホケンジョ</t>
    </rPh>
    <phoneticPr fontId="1"/>
  </si>
  <si>
    <t>延岡保健所
健康づくり課
電話0982-33-5373</t>
    <rPh sb="0" eb="2">
      <t>ノベオカ</t>
    </rPh>
    <rPh sb="2" eb="5">
      <t>ホケンジョ</t>
    </rPh>
    <rPh sb="6" eb="8">
      <t>ケンコウ</t>
    </rPh>
    <rPh sb="11" eb="12">
      <t>カ</t>
    </rPh>
    <rPh sb="13" eb="15">
      <t>デンワ</t>
    </rPh>
    <phoneticPr fontId="1"/>
  </si>
  <si>
    <t>延岡市社会教育センター</t>
    <rPh sb="0" eb="3">
      <t>ノベオカシ</t>
    </rPh>
    <rPh sb="3" eb="5">
      <t>シャカイ</t>
    </rPh>
    <rPh sb="5" eb="7">
      <t>キョウイク</t>
    </rPh>
    <phoneticPr fontId="1"/>
  </si>
  <si>
    <t>対象：食品衛生責任者講習会受講者
内容：健康増進普及啓発（ベジ活・適塩ＰＲ、受動喫煙防止ＰＲ）</t>
    <rPh sb="0" eb="2">
      <t>タイショウ</t>
    </rPh>
    <rPh sb="3" eb="5">
      <t>ショクヒン</t>
    </rPh>
    <rPh sb="5" eb="7">
      <t>エイセイ</t>
    </rPh>
    <rPh sb="7" eb="10">
      <t>セキニンシャ</t>
    </rPh>
    <rPh sb="10" eb="13">
      <t>コウシュウカイ</t>
    </rPh>
    <rPh sb="13" eb="16">
      <t>ジュコウシャ</t>
    </rPh>
    <rPh sb="17" eb="19">
      <t>ナイヨウ</t>
    </rPh>
    <rPh sb="20" eb="22">
      <t>ケンコウ</t>
    </rPh>
    <rPh sb="22" eb="24">
      <t>ゾウシン</t>
    </rPh>
    <rPh sb="24" eb="26">
      <t>フキュウ</t>
    </rPh>
    <rPh sb="26" eb="28">
      <t>ケイハツ</t>
    </rPh>
    <rPh sb="31" eb="32">
      <t>カツ</t>
    </rPh>
    <rPh sb="33" eb="34">
      <t>テキ</t>
    </rPh>
    <rPh sb="34" eb="35">
      <t>エン</t>
    </rPh>
    <rPh sb="38" eb="40">
      <t>ジュドウ</t>
    </rPh>
    <rPh sb="40" eb="42">
      <t>キツエン</t>
    </rPh>
    <rPh sb="42" eb="44">
      <t>ボウシ</t>
    </rPh>
    <phoneticPr fontId="1"/>
  </si>
  <si>
    <t>管内スーパー、ベジ活応援店、図書館等</t>
    <rPh sb="0" eb="2">
      <t>カンナイ</t>
    </rPh>
    <rPh sb="9" eb="10">
      <t>カツ</t>
    </rPh>
    <rPh sb="10" eb="12">
      <t>オウエン</t>
    </rPh>
    <rPh sb="12" eb="13">
      <t>テン</t>
    </rPh>
    <rPh sb="14" eb="17">
      <t>トショカン</t>
    </rPh>
    <rPh sb="17" eb="18">
      <t>トウ</t>
    </rPh>
    <phoneticPr fontId="1"/>
  </si>
  <si>
    <t>対象：一般住民　　　　　　　　内容：健康増進普及月間に関するポスター・リーフレット・野菜レシピ等の掲示や来客者への配布を依頼</t>
    <rPh sb="0" eb="2">
      <t>タイショウ</t>
    </rPh>
    <rPh sb="3" eb="5">
      <t>イッパン</t>
    </rPh>
    <rPh sb="5" eb="7">
      <t>ジュウミン</t>
    </rPh>
    <rPh sb="15" eb="17">
      <t>ナイヨウ</t>
    </rPh>
    <rPh sb="18" eb="20">
      <t>ケンコウ</t>
    </rPh>
    <rPh sb="20" eb="22">
      <t>ゾウシン</t>
    </rPh>
    <rPh sb="22" eb="24">
      <t>フキュウ</t>
    </rPh>
    <rPh sb="24" eb="26">
      <t>ゲッカン</t>
    </rPh>
    <rPh sb="27" eb="28">
      <t>カン</t>
    </rPh>
    <rPh sb="42" eb="44">
      <t>ヤサイ</t>
    </rPh>
    <rPh sb="47" eb="48">
      <t>ナド</t>
    </rPh>
    <rPh sb="49" eb="51">
      <t>ケイジ</t>
    </rPh>
    <rPh sb="52" eb="55">
      <t>ライキャクシャ</t>
    </rPh>
    <rPh sb="57" eb="59">
      <t>ハイフ</t>
    </rPh>
    <rPh sb="60" eb="62">
      <t>イライ</t>
    </rPh>
    <phoneticPr fontId="1"/>
  </si>
  <si>
    <t>高千穂保健所</t>
    <rPh sb="0" eb="3">
      <t>タカチホ</t>
    </rPh>
    <rPh sb="3" eb="6">
      <t>ホケンジョ</t>
    </rPh>
    <phoneticPr fontId="1"/>
  </si>
  <si>
    <t>高千穂保健所
健康づくり課
電話0982-72-2168</t>
    <rPh sb="0" eb="3">
      <t>タカチホ</t>
    </rPh>
    <rPh sb="3" eb="6">
      <t>ホケンジョ</t>
    </rPh>
    <rPh sb="7" eb="9">
      <t>ケンコウ</t>
    </rPh>
    <rPh sb="12" eb="13">
      <t>カ</t>
    </rPh>
    <rPh sb="14" eb="16">
      <t>デンワ</t>
    </rPh>
    <phoneticPr fontId="1"/>
  </si>
  <si>
    <t>食環境整備</t>
    <rPh sb="0" eb="3">
      <t>ショクカンキョウ</t>
    </rPh>
    <rPh sb="3" eb="5">
      <t>セイビ</t>
    </rPh>
    <phoneticPr fontId="1"/>
  </si>
  <si>
    <t>管内スーパー、ベジ活応援店、３町図書館等</t>
    <rPh sb="0" eb="2">
      <t>カンナイ</t>
    </rPh>
    <rPh sb="9" eb="10">
      <t>カツ</t>
    </rPh>
    <rPh sb="10" eb="12">
      <t>オウエン</t>
    </rPh>
    <rPh sb="12" eb="13">
      <t>テン</t>
    </rPh>
    <rPh sb="15" eb="16">
      <t>チョウ</t>
    </rPh>
    <rPh sb="16" eb="19">
      <t>トショカン</t>
    </rPh>
    <rPh sb="19" eb="20">
      <t>トウ</t>
    </rPh>
    <phoneticPr fontId="1"/>
  </si>
  <si>
    <t>対象：一般住民　　　　　　　　内容：健康増進普及月間に関するポスター、リーフレット、野菜レシピ等の掲示や来客者への配布を依頼</t>
    <rPh sb="0" eb="2">
      <t>タイショウ</t>
    </rPh>
    <rPh sb="3" eb="5">
      <t>イッパン</t>
    </rPh>
    <rPh sb="5" eb="7">
      <t>ジュウミン</t>
    </rPh>
    <rPh sb="15" eb="17">
      <t>ナイヨウ</t>
    </rPh>
    <rPh sb="18" eb="20">
      <t>ケンコウ</t>
    </rPh>
    <rPh sb="20" eb="22">
      <t>ゾウシン</t>
    </rPh>
    <rPh sb="22" eb="24">
      <t>フキュウ</t>
    </rPh>
    <rPh sb="24" eb="26">
      <t>ゲッカン</t>
    </rPh>
    <rPh sb="27" eb="28">
      <t>カン</t>
    </rPh>
    <rPh sb="42" eb="44">
      <t>ヤサイ</t>
    </rPh>
    <rPh sb="47" eb="48">
      <t>ナド</t>
    </rPh>
    <rPh sb="49" eb="51">
      <t>ケイジ</t>
    </rPh>
    <rPh sb="52" eb="55">
      <t>ライキャクシャ</t>
    </rPh>
    <rPh sb="57" eb="59">
      <t>ハイフ</t>
    </rPh>
    <rPh sb="60" eb="62">
      <t>イライ</t>
    </rPh>
    <phoneticPr fontId="1"/>
  </si>
  <si>
    <t>国富町</t>
  </si>
  <si>
    <t>新・総合健診</t>
    <rPh sb="0" eb="1">
      <t>シン</t>
    </rPh>
    <rPh sb="2" eb="6">
      <t>ソウゴウケンシン</t>
    </rPh>
    <phoneticPr fontId="1"/>
  </si>
  <si>
    <t>国富町</t>
    <rPh sb="0" eb="3">
      <t>クニトミチョウ</t>
    </rPh>
    <phoneticPr fontId="1"/>
  </si>
  <si>
    <t>9/3～9/9</t>
  </si>
  <si>
    <t>7：30～9：30受付</t>
    <rPh sb="9" eb="11">
      <t>ウケツケ</t>
    </rPh>
    <phoneticPr fontId="1"/>
  </si>
  <si>
    <t>0985‐75‐3553</t>
  </si>
  <si>
    <t>特定健診・胃がん健診・大腸がん検診・前立腺がん検診、肺がん検診の同時実施</t>
    <rPh sb="0" eb="4">
      <t>トクテイケンシン</t>
    </rPh>
    <rPh sb="5" eb="6">
      <t>イ</t>
    </rPh>
    <rPh sb="8" eb="10">
      <t>ケンシン</t>
    </rPh>
    <rPh sb="11" eb="13">
      <t>ダイチョウ</t>
    </rPh>
    <rPh sb="15" eb="17">
      <t>ケンシン</t>
    </rPh>
    <rPh sb="18" eb="21">
      <t>ゼンリツセン</t>
    </rPh>
    <rPh sb="23" eb="25">
      <t>ケンシン</t>
    </rPh>
    <rPh sb="26" eb="27">
      <t>ハイ</t>
    </rPh>
    <rPh sb="29" eb="31">
      <t>ケンシン</t>
    </rPh>
    <rPh sb="32" eb="34">
      <t>ドウジ</t>
    </rPh>
    <rPh sb="34" eb="36">
      <t>ジッシ</t>
    </rPh>
    <phoneticPr fontId="1"/>
  </si>
  <si>
    <t>綾町</t>
  </si>
  <si>
    <t>健康増進事業</t>
    <rPh sb="0" eb="2">
      <t>ケンコウ</t>
    </rPh>
    <rPh sb="2" eb="4">
      <t>ゾウシン</t>
    </rPh>
    <rPh sb="4" eb="6">
      <t>ジギョウ</t>
    </rPh>
    <phoneticPr fontId="14"/>
  </si>
  <si>
    <t>綾町</t>
    <rPh sb="0" eb="2">
      <t>アヤチョウ</t>
    </rPh>
    <phoneticPr fontId="14"/>
  </si>
  <si>
    <t>綾町健康センター</t>
    <rPh sb="0" eb="2">
      <t>アヤチョウ</t>
    </rPh>
    <rPh sb="2" eb="4">
      <t>ケンコウ</t>
    </rPh>
    <phoneticPr fontId="14"/>
  </si>
  <si>
    <t>福祉保健課健康増進係
0985-77-0195</t>
    <rPh sb="0" eb="2">
      <t>フクシ</t>
    </rPh>
    <rPh sb="2" eb="5">
      <t>ホケンカ</t>
    </rPh>
    <rPh sb="5" eb="7">
      <t>ケンコウ</t>
    </rPh>
    <rPh sb="7" eb="9">
      <t>ゾウシン</t>
    </rPh>
    <rPh sb="9" eb="10">
      <t>カカリ</t>
    </rPh>
    <phoneticPr fontId="14"/>
  </si>
  <si>
    <t>ポスター掲示
町のホームページ掲載</t>
    <rPh sb="4" eb="6">
      <t>ケイジ</t>
    </rPh>
    <rPh sb="7" eb="8">
      <t>マチ</t>
    </rPh>
    <rPh sb="15" eb="17">
      <t>ケイサイ</t>
    </rPh>
    <phoneticPr fontId="14"/>
  </si>
  <si>
    <t>日南市</t>
  </si>
  <si>
    <t>日南市健康増進課</t>
    <rPh sb="0" eb="3">
      <t>ニチナンシ</t>
    </rPh>
    <rPh sb="3" eb="5">
      <t>ケンコウ</t>
    </rPh>
    <rPh sb="5" eb="7">
      <t>ゾウシン</t>
    </rPh>
    <rPh sb="7" eb="8">
      <t>カ</t>
    </rPh>
    <phoneticPr fontId="1"/>
  </si>
  <si>
    <t>保健福祉センター内</t>
    <rPh sb="0" eb="2">
      <t>ホケン</t>
    </rPh>
    <rPh sb="2" eb="4">
      <t>フクシ</t>
    </rPh>
    <rPh sb="8" eb="9">
      <t>ナイ</t>
    </rPh>
    <phoneticPr fontId="1"/>
  </si>
  <si>
    <t>日南市　健康増進課
電話：0987-31-1129</t>
    <rPh sb="0" eb="3">
      <t>ニチナンシ</t>
    </rPh>
    <rPh sb="4" eb="6">
      <t>ケンコウ</t>
    </rPh>
    <rPh sb="6" eb="8">
      <t>ゾウシン</t>
    </rPh>
    <rPh sb="8" eb="9">
      <t>カ</t>
    </rPh>
    <rPh sb="10" eb="12">
      <t>デンワ</t>
    </rPh>
    <phoneticPr fontId="1"/>
  </si>
  <si>
    <t>保健福祉センター内にがん検診や生活習慣病、食生活に関するポスター等の提示</t>
    <rPh sb="0" eb="4">
      <t>ホケンフクシ</t>
    </rPh>
    <rPh sb="8" eb="9">
      <t>ナイ</t>
    </rPh>
    <rPh sb="12" eb="14">
      <t>ケンシン</t>
    </rPh>
    <rPh sb="15" eb="17">
      <t>セイカツ</t>
    </rPh>
    <rPh sb="17" eb="19">
      <t>シュウカン</t>
    </rPh>
    <rPh sb="19" eb="20">
      <t>ビョウ</t>
    </rPh>
    <rPh sb="21" eb="24">
      <t>ショクセイカツ</t>
    </rPh>
    <rPh sb="25" eb="26">
      <t>カン</t>
    </rPh>
    <rPh sb="32" eb="33">
      <t>トウ</t>
    </rPh>
    <rPh sb="34" eb="36">
      <t>テイジ</t>
    </rPh>
    <phoneticPr fontId="1"/>
  </si>
  <si>
    <t>日南市健康増進課</t>
    <rPh sb="0" eb="7">
      <t>ニチナンシケンコウゾウシン</t>
    </rPh>
    <rPh sb="7" eb="8">
      <t>カ</t>
    </rPh>
    <phoneticPr fontId="1"/>
  </si>
  <si>
    <t>日南市内</t>
    <rPh sb="0" eb="3">
      <t>ニチナンシ</t>
    </rPh>
    <rPh sb="3" eb="4">
      <t>ナイ</t>
    </rPh>
    <phoneticPr fontId="1"/>
  </si>
  <si>
    <t>日南市　健康増進課
電話：0987-31-1129</t>
  </si>
  <si>
    <t>各種市民団体、地区組織等からの要請によてい健康教育を実施</t>
    <rPh sb="0" eb="2">
      <t>カクシュ</t>
    </rPh>
    <rPh sb="2" eb="4">
      <t>シミン</t>
    </rPh>
    <rPh sb="4" eb="6">
      <t>ダンタイ</t>
    </rPh>
    <rPh sb="7" eb="9">
      <t>チク</t>
    </rPh>
    <rPh sb="9" eb="11">
      <t>ソシキ</t>
    </rPh>
    <rPh sb="11" eb="12">
      <t>トウ</t>
    </rPh>
    <rPh sb="15" eb="17">
      <t>ヨウセイ</t>
    </rPh>
    <rPh sb="21" eb="23">
      <t>ケンコウ</t>
    </rPh>
    <rPh sb="23" eb="25">
      <t>キョウイク</t>
    </rPh>
    <rPh sb="26" eb="28">
      <t>ジッシ</t>
    </rPh>
    <phoneticPr fontId="1"/>
  </si>
  <si>
    <t>市民ウォーク</t>
    <rPh sb="0" eb="2">
      <t>シミン</t>
    </rPh>
    <phoneticPr fontId="1"/>
  </si>
  <si>
    <t>日南ウォーキングクラブ</t>
    <rPh sb="0" eb="2">
      <t>ニチナン</t>
    </rPh>
    <phoneticPr fontId="1"/>
  </si>
  <si>
    <t>酒谷</t>
    <rPh sb="0" eb="2">
      <t>サカタニ</t>
    </rPh>
    <phoneticPr fontId="1"/>
  </si>
  <si>
    <t>9月21日（土）予定</t>
    <rPh sb="1" eb="2">
      <t>ガツ</t>
    </rPh>
    <rPh sb="4" eb="5">
      <t>ニチ</t>
    </rPh>
    <rPh sb="6" eb="7">
      <t>ド</t>
    </rPh>
    <rPh sb="8" eb="10">
      <t>ヨテイ</t>
    </rPh>
    <phoneticPr fontId="1"/>
  </si>
  <si>
    <t>日南ウォーキングクラブ事務局　河野
電話：090-5479-8303</t>
    <rPh sb="0" eb="2">
      <t>ニチナン</t>
    </rPh>
    <rPh sb="11" eb="14">
      <t>ジムキョク</t>
    </rPh>
    <rPh sb="15" eb="17">
      <t>カワノ</t>
    </rPh>
    <rPh sb="18" eb="20">
      <t>デンワ</t>
    </rPh>
    <phoneticPr fontId="1"/>
  </si>
  <si>
    <t>ウォーキングクラブ会員と希望者等で酒谷道の駅からウォーキングを実施予定。</t>
    <rPh sb="9" eb="11">
      <t>カイイン</t>
    </rPh>
    <rPh sb="12" eb="15">
      <t>キボウシャ</t>
    </rPh>
    <rPh sb="15" eb="16">
      <t>トウ</t>
    </rPh>
    <rPh sb="17" eb="19">
      <t>サカタニ</t>
    </rPh>
    <rPh sb="19" eb="20">
      <t>ミチ</t>
    </rPh>
    <rPh sb="21" eb="22">
      <t>エキ</t>
    </rPh>
    <rPh sb="31" eb="33">
      <t>ジッシ</t>
    </rPh>
    <rPh sb="33" eb="35">
      <t>ヨテイ</t>
    </rPh>
    <phoneticPr fontId="1"/>
  </si>
  <si>
    <t>串間市</t>
  </si>
  <si>
    <t>健康増進普及月間の周知</t>
    <rPh sb="0" eb="4">
      <t>ケンコウゾウシン</t>
    </rPh>
    <rPh sb="4" eb="6">
      <t>フキュウ</t>
    </rPh>
    <rPh sb="6" eb="8">
      <t>ゲッカン</t>
    </rPh>
    <rPh sb="9" eb="11">
      <t>シュウチ</t>
    </rPh>
    <phoneticPr fontId="1"/>
  </si>
  <si>
    <t>串間市</t>
    <rPh sb="0" eb="3">
      <t>クシマシ</t>
    </rPh>
    <phoneticPr fontId="1"/>
  </si>
  <si>
    <t>串間市公式サイト
串間市公式Facebook
広報くしま9月号</t>
    <rPh sb="0" eb="3">
      <t>クシマシ</t>
    </rPh>
    <rPh sb="3" eb="5">
      <t>コウシキ</t>
    </rPh>
    <rPh sb="9" eb="12">
      <t>クシマシ</t>
    </rPh>
    <rPh sb="12" eb="14">
      <t>コウシキ</t>
    </rPh>
    <rPh sb="23" eb="25">
      <t>コウホウ</t>
    </rPh>
    <rPh sb="29" eb="31">
      <t>ガツゴウ</t>
    </rPh>
    <phoneticPr fontId="1"/>
  </si>
  <si>
    <t>9/1（日）～
9/30（月）</t>
    <rPh sb="4" eb="5">
      <t>ニチ</t>
    </rPh>
    <rPh sb="13" eb="14">
      <t>ゲツ</t>
    </rPh>
    <phoneticPr fontId="1"/>
  </si>
  <si>
    <t>串間市
医療介護課
健康増進係
0987-72-0333</t>
    <rPh sb="0" eb="3">
      <t>クシマシ</t>
    </rPh>
    <rPh sb="4" eb="9">
      <t>イリョウカイゴカ</t>
    </rPh>
    <rPh sb="10" eb="15">
      <t>ケンコウゾウシンカカリ</t>
    </rPh>
    <phoneticPr fontId="1"/>
  </si>
  <si>
    <t>対象：市民
内容
公式サイト、Facebook
広報に健康増進普及月間のことについて掲載</t>
    <rPh sb="0" eb="2">
      <t>タイショウ</t>
    </rPh>
    <rPh sb="3" eb="5">
      <t>シミン</t>
    </rPh>
    <rPh sb="6" eb="8">
      <t>ナイヨウ</t>
    </rPh>
    <rPh sb="9" eb="11">
      <t>コウシキ</t>
    </rPh>
    <rPh sb="24" eb="26">
      <t>コウホウ</t>
    </rPh>
    <rPh sb="27" eb="31">
      <t>ケンコウゾウシン</t>
    </rPh>
    <rPh sb="31" eb="33">
      <t>フキュウ</t>
    </rPh>
    <rPh sb="33" eb="35">
      <t>ゲッカン</t>
    </rPh>
    <rPh sb="42" eb="44">
      <t>ケイサイ</t>
    </rPh>
    <phoneticPr fontId="1"/>
  </si>
  <si>
    <t>市役所庁舎
串間市総合保健福祉センター
各支所</t>
    <rPh sb="0" eb="3">
      <t>シヤクショ</t>
    </rPh>
    <rPh sb="3" eb="5">
      <t>チョウシャ</t>
    </rPh>
    <rPh sb="6" eb="9">
      <t>クシマシ</t>
    </rPh>
    <rPh sb="9" eb="15">
      <t>ソウゴウホケンフクシ</t>
    </rPh>
    <rPh sb="20" eb="23">
      <t>カクシショ</t>
    </rPh>
    <phoneticPr fontId="1"/>
  </si>
  <si>
    <t>対象：市民、市職員
内容：ポスター掲示</t>
    <rPh sb="0" eb="2">
      <t>タイショウ</t>
    </rPh>
    <rPh sb="3" eb="5">
      <t>シミン</t>
    </rPh>
    <rPh sb="6" eb="9">
      <t>シショクイン</t>
    </rPh>
    <rPh sb="10" eb="12">
      <t>ナイヨウ</t>
    </rPh>
    <rPh sb="17" eb="19">
      <t>ケイジ</t>
    </rPh>
    <phoneticPr fontId="1"/>
  </si>
  <si>
    <t>都城市</t>
  </si>
  <si>
    <t>都城市健康課
（都城保健所と共催）</t>
    <rPh sb="0" eb="3">
      <t>ミヤコノジョウシ</t>
    </rPh>
    <rPh sb="3" eb="5">
      <t>ケンコウ</t>
    </rPh>
    <rPh sb="5" eb="6">
      <t>カ</t>
    </rPh>
    <rPh sb="8" eb="10">
      <t>ミヤコノジョウ</t>
    </rPh>
    <rPh sb="10" eb="13">
      <t>ホケンジョ</t>
    </rPh>
    <rPh sb="14" eb="16">
      <t>キョウサイ</t>
    </rPh>
    <phoneticPr fontId="1"/>
  </si>
  <si>
    <t>都城市立図書館</t>
    <rPh sb="0" eb="2">
      <t>ミヤコノジョウ</t>
    </rPh>
    <rPh sb="2" eb="4">
      <t>シリツ</t>
    </rPh>
    <rPh sb="4" eb="7">
      <t>トショカン</t>
    </rPh>
    <phoneticPr fontId="1"/>
  </si>
  <si>
    <t>2024/9/1～
2024/9/30</t>
  </si>
  <si>
    <t>9：00～21：00</t>
  </si>
  <si>
    <t>都城市健康課
TEL：0986-23-2765</t>
    <rPh sb="0" eb="3">
      <t>ミヤコノジョウシ</t>
    </rPh>
    <rPh sb="3" eb="5">
      <t>ケンコウ</t>
    </rPh>
    <rPh sb="5" eb="6">
      <t>カ</t>
    </rPh>
    <phoneticPr fontId="1"/>
  </si>
  <si>
    <t>対象：市民全般
内容：健康増進のために、ポスターやリーフレットと関連図書を設置したコーナーをつくる。</t>
    <rPh sb="0" eb="2">
      <t>タイショウ</t>
    </rPh>
    <rPh sb="3" eb="5">
      <t>シミン</t>
    </rPh>
    <rPh sb="5" eb="7">
      <t>ゼンパン</t>
    </rPh>
    <rPh sb="8" eb="10">
      <t>ナイヨウ</t>
    </rPh>
    <rPh sb="11" eb="13">
      <t>ケンコウ</t>
    </rPh>
    <rPh sb="13" eb="15">
      <t>ゾウシン</t>
    </rPh>
    <rPh sb="32" eb="34">
      <t>カンレン</t>
    </rPh>
    <rPh sb="34" eb="36">
      <t>トショ</t>
    </rPh>
    <rPh sb="37" eb="39">
      <t>セッチ</t>
    </rPh>
    <phoneticPr fontId="1"/>
  </si>
  <si>
    <t>都城市健康課
（都城保健所、三股町と共催）</t>
    <rPh sb="0" eb="3">
      <t>ミヤコノジョウシ</t>
    </rPh>
    <rPh sb="3" eb="5">
      <t>ケンコウ</t>
    </rPh>
    <rPh sb="5" eb="6">
      <t>カ</t>
    </rPh>
    <rPh sb="8" eb="10">
      <t>ミヤコノジョウ</t>
    </rPh>
    <rPh sb="10" eb="13">
      <t>ホケンジョ</t>
    </rPh>
    <rPh sb="14" eb="17">
      <t>ミマタチョウ</t>
    </rPh>
    <rPh sb="18" eb="20">
      <t>キョウサイ</t>
    </rPh>
    <phoneticPr fontId="1"/>
  </si>
  <si>
    <t>イオンモール都城駅前店</t>
    <rPh sb="6" eb="11">
      <t>ミヤコノジョウエキマエテン</t>
    </rPh>
    <phoneticPr fontId="1"/>
  </si>
  <si>
    <t>9月未定</t>
    <rPh sb="1" eb="2">
      <t>ガツ</t>
    </rPh>
    <rPh sb="2" eb="4">
      <t>ミテイ</t>
    </rPh>
    <phoneticPr fontId="1"/>
  </si>
  <si>
    <t>対象：市民全般
内容：健康増進関連のリーフレットの掲示や、減塩チェックやベジチェックなどの体験コーナーを設ける。</t>
    <rPh sb="0" eb="2">
      <t>タイショウ</t>
    </rPh>
    <rPh sb="3" eb="5">
      <t>シミン</t>
    </rPh>
    <rPh sb="5" eb="7">
      <t>ゼンパン</t>
    </rPh>
    <rPh sb="8" eb="10">
      <t>ナイヨウ</t>
    </rPh>
    <rPh sb="11" eb="13">
      <t>ケンコウ</t>
    </rPh>
    <rPh sb="13" eb="15">
      <t>ゾウシン</t>
    </rPh>
    <rPh sb="15" eb="17">
      <t>カンレン</t>
    </rPh>
    <rPh sb="25" eb="27">
      <t>ケイジ</t>
    </rPh>
    <rPh sb="29" eb="31">
      <t>ゲンエン</t>
    </rPh>
    <rPh sb="45" eb="47">
      <t>タイケン</t>
    </rPh>
    <rPh sb="52" eb="53">
      <t>モウ</t>
    </rPh>
    <phoneticPr fontId="1"/>
  </si>
  <si>
    <t>都城市健康課</t>
    <rPh sb="0" eb="3">
      <t>ミヤコノジョウシ</t>
    </rPh>
    <rPh sb="3" eb="5">
      <t>ケンコウ</t>
    </rPh>
    <rPh sb="5" eb="6">
      <t>カ</t>
    </rPh>
    <phoneticPr fontId="1"/>
  </si>
  <si>
    <t>都城市役所1階　市民サロン</t>
    <rPh sb="0" eb="2">
      <t>ミヤコノジョウ</t>
    </rPh>
    <rPh sb="2" eb="5">
      <t>シヤクショ</t>
    </rPh>
    <rPh sb="6" eb="7">
      <t>カイ</t>
    </rPh>
    <rPh sb="8" eb="10">
      <t>シミン</t>
    </rPh>
    <phoneticPr fontId="1"/>
  </si>
  <si>
    <t>2024/9/2～2024/9/30</t>
  </si>
  <si>
    <t>対象：市民全般
内容：健康増進関連のリーフレットの掲示、懸垂幕の掲揚</t>
    <rPh sb="0" eb="2">
      <t>タイショウ</t>
    </rPh>
    <rPh sb="3" eb="5">
      <t>シミン</t>
    </rPh>
    <rPh sb="5" eb="7">
      <t>ゼンパン</t>
    </rPh>
    <rPh sb="8" eb="10">
      <t>ナイヨウ</t>
    </rPh>
    <rPh sb="11" eb="13">
      <t>ケンコウ</t>
    </rPh>
    <rPh sb="13" eb="15">
      <t>ゾウシン</t>
    </rPh>
    <rPh sb="15" eb="17">
      <t>カンレン</t>
    </rPh>
    <rPh sb="25" eb="27">
      <t>ケイジ</t>
    </rPh>
    <rPh sb="28" eb="30">
      <t>ケンスイ</t>
    </rPh>
    <rPh sb="30" eb="31">
      <t>マク</t>
    </rPh>
    <rPh sb="32" eb="34">
      <t>ケイヨウ</t>
    </rPh>
    <phoneticPr fontId="1"/>
  </si>
  <si>
    <t>三股町</t>
  </si>
  <si>
    <t>健康おうえん教室</t>
    <rPh sb="0" eb="2">
      <t>ケンコウ</t>
    </rPh>
    <rPh sb="6" eb="8">
      <t>キョウシツ</t>
    </rPh>
    <phoneticPr fontId="1"/>
  </si>
  <si>
    <t>三股町町民保健課</t>
    <rPh sb="0" eb="3">
      <t>ミマタチョウ</t>
    </rPh>
    <rPh sb="3" eb="5">
      <t>チョウミン</t>
    </rPh>
    <rPh sb="5" eb="7">
      <t>ホケン</t>
    </rPh>
    <rPh sb="7" eb="8">
      <t>カ</t>
    </rPh>
    <phoneticPr fontId="1"/>
  </si>
  <si>
    <t>三股町健康管理センター</t>
    <rPh sb="0" eb="3">
      <t>ミマタチョウ</t>
    </rPh>
    <rPh sb="3" eb="7">
      <t>ケンコウカンリ</t>
    </rPh>
    <phoneticPr fontId="1"/>
  </si>
  <si>
    <t>9/4
9/27</t>
  </si>
  <si>
    <t>三股町健康管理センター
TEL：0986-52-8481</t>
    <rPh sb="0" eb="3">
      <t>ミマタチョウ</t>
    </rPh>
    <rPh sb="3" eb="7">
      <t>ケンコウカンリ</t>
    </rPh>
    <phoneticPr fontId="1"/>
  </si>
  <si>
    <t>対象：国保特定健診受診者で、特定保健指導該当者
内容：健康運動指導士による運動実習</t>
    <rPh sb="0" eb="2">
      <t>タイショウ</t>
    </rPh>
    <rPh sb="3" eb="5">
      <t>コクホ</t>
    </rPh>
    <rPh sb="5" eb="9">
      <t>トクテイケンシン</t>
    </rPh>
    <rPh sb="9" eb="12">
      <t>ジュシンシャ</t>
    </rPh>
    <rPh sb="14" eb="20">
      <t>トクテイホケンシドウ</t>
    </rPh>
    <rPh sb="20" eb="22">
      <t>ガイトウ</t>
    </rPh>
    <rPh sb="22" eb="23">
      <t>シャ</t>
    </rPh>
    <rPh sb="24" eb="26">
      <t>ナイヨウ</t>
    </rPh>
    <rPh sb="27" eb="29">
      <t>ケンコウ</t>
    </rPh>
    <rPh sb="29" eb="31">
      <t>ウンドウ</t>
    </rPh>
    <rPh sb="31" eb="34">
      <t>シドウシ</t>
    </rPh>
    <rPh sb="37" eb="39">
      <t>ウンドウ</t>
    </rPh>
    <rPh sb="39" eb="41">
      <t>ジッシュウ</t>
    </rPh>
    <phoneticPr fontId="1"/>
  </si>
  <si>
    <t>11：00～12：00
19：00～20：00</t>
  </si>
  <si>
    <t>対象：30歳以上の住民（健康マイレージ事業参加者）
内容：管理栄養士による食生活改善の講話</t>
    <rPh sb="0" eb="2">
      <t>タイショウ</t>
    </rPh>
    <rPh sb="5" eb="6">
      <t>サイ</t>
    </rPh>
    <rPh sb="6" eb="8">
      <t>イジョウ</t>
    </rPh>
    <rPh sb="9" eb="11">
      <t>ジュウミン</t>
    </rPh>
    <rPh sb="12" eb="14">
      <t>ケンコウ</t>
    </rPh>
    <rPh sb="19" eb="21">
      <t>ジギョウ</t>
    </rPh>
    <rPh sb="21" eb="24">
      <t>サンカシャ</t>
    </rPh>
    <rPh sb="26" eb="28">
      <t>ナイヨウ</t>
    </rPh>
    <rPh sb="29" eb="34">
      <t>カンリエイヨウシ</t>
    </rPh>
    <rPh sb="37" eb="42">
      <t>ショクセイカツカイゼン</t>
    </rPh>
    <rPh sb="43" eb="45">
      <t>コウワ</t>
    </rPh>
    <phoneticPr fontId="1"/>
  </si>
  <si>
    <t>広報みまた</t>
    <rPh sb="0" eb="2">
      <t>コウホウ</t>
    </rPh>
    <phoneticPr fontId="1"/>
  </si>
  <si>
    <t>総務課秘書広報係</t>
    <rPh sb="0" eb="3">
      <t>ソウムカ</t>
    </rPh>
    <rPh sb="3" eb="5">
      <t>ヒショ</t>
    </rPh>
    <rPh sb="5" eb="7">
      <t>コウホウ</t>
    </rPh>
    <rPh sb="7" eb="8">
      <t>カカリ</t>
    </rPh>
    <phoneticPr fontId="1"/>
  </si>
  <si>
    <t>三股町内</t>
    <rPh sb="0" eb="2">
      <t>ミマタ</t>
    </rPh>
    <rPh sb="2" eb="4">
      <t>チョウナイ</t>
    </rPh>
    <phoneticPr fontId="1"/>
  </si>
  <si>
    <t>広報誌による事業の周知</t>
    <rPh sb="0" eb="3">
      <t>コウホウシ</t>
    </rPh>
    <rPh sb="6" eb="8">
      <t>ジギョウ</t>
    </rPh>
    <rPh sb="9" eb="11">
      <t>シュウチ</t>
    </rPh>
    <phoneticPr fontId="1"/>
  </si>
  <si>
    <t>リズムウォーキング教室</t>
    <rPh sb="9" eb="11">
      <t>キョウシツ</t>
    </rPh>
    <phoneticPr fontId="1"/>
  </si>
  <si>
    <t>対象：20歳以上の住民
内容：健康運動実践指導者によるウォーキングを中心とした運動教室</t>
    <rPh sb="0" eb="2">
      <t>タイショウ</t>
    </rPh>
    <rPh sb="5" eb="6">
      <t>サイ</t>
    </rPh>
    <rPh sb="6" eb="8">
      <t>イジョウ</t>
    </rPh>
    <rPh sb="9" eb="11">
      <t>ジュウミン</t>
    </rPh>
    <rPh sb="12" eb="14">
      <t>ナイヨウ</t>
    </rPh>
    <rPh sb="15" eb="17">
      <t>ケンコウ</t>
    </rPh>
    <rPh sb="17" eb="19">
      <t>ウンドウ</t>
    </rPh>
    <rPh sb="19" eb="21">
      <t>ジッセン</t>
    </rPh>
    <rPh sb="21" eb="24">
      <t>シドウシャ</t>
    </rPh>
    <rPh sb="34" eb="36">
      <t>チュウシン</t>
    </rPh>
    <rPh sb="39" eb="41">
      <t>ウンドウ</t>
    </rPh>
    <rPh sb="41" eb="43">
      <t>キョウシツ</t>
    </rPh>
    <phoneticPr fontId="1"/>
  </si>
  <si>
    <t>小林市</t>
    <rPh sb="0" eb="3">
      <t>コバヤシシ</t>
    </rPh>
    <phoneticPr fontId="28"/>
  </si>
  <si>
    <t>健康相談</t>
    <rPh sb="0" eb="2">
      <t>ケンコウ</t>
    </rPh>
    <rPh sb="2" eb="4">
      <t>ソウダン</t>
    </rPh>
    <phoneticPr fontId="28"/>
  </si>
  <si>
    <t>小林市保健センター</t>
    <rPh sb="0" eb="3">
      <t>コバヤシシ</t>
    </rPh>
    <rPh sb="3" eb="5">
      <t>ホケン</t>
    </rPh>
    <phoneticPr fontId="28"/>
  </si>
  <si>
    <t>随時</t>
    <rPh sb="0" eb="2">
      <t>ズイジ</t>
    </rPh>
    <phoneticPr fontId="28"/>
  </si>
  <si>
    <t>小林市健康推進課
0984-23-0323</t>
    <rPh sb="0" eb="3">
      <t>コバヤシシ</t>
    </rPh>
    <rPh sb="3" eb="5">
      <t>ケンコウ</t>
    </rPh>
    <rPh sb="5" eb="7">
      <t>スイシン</t>
    </rPh>
    <rPh sb="7" eb="8">
      <t>カ</t>
    </rPh>
    <phoneticPr fontId="28"/>
  </si>
  <si>
    <t>対象：一般住民
内容：inbody,血管年齢測定、結果説明、健康相談(要予約）</t>
    <rPh sb="0" eb="2">
      <t>タイショウ</t>
    </rPh>
    <rPh sb="3" eb="5">
      <t>イッパン</t>
    </rPh>
    <rPh sb="5" eb="7">
      <t>ジュウミン</t>
    </rPh>
    <rPh sb="8" eb="10">
      <t>ナイヨウ</t>
    </rPh>
    <rPh sb="18" eb="20">
      <t>ケッカン</t>
    </rPh>
    <rPh sb="20" eb="22">
      <t>ネンレイ</t>
    </rPh>
    <rPh sb="22" eb="24">
      <t>ソクテイ</t>
    </rPh>
    <rPh sb="25" eb="27">
      <t>ケッカ</t>
    </rPh>
    <rPh sb="27" eb="29">
      <t>セツメイ</t>
    </rPh>
    <rPh sb="30" eb="32">
      <t>ケンコウ</t>
    </rPh>
    <rPh sb="32" eb="34">
      <t>ソウダン</t>
    </rPh>
    <rPh sb="35" eb="36">
      <t>ヨウ</t>
    </rPh>
    <rPh sb="36" eb="38">
      <t>ヨヤク</t>
    </rPh>
    <phoneticPr fontId="28"/>
  </si>
  <si>
    <t>体力測定時健康相談</t>
    <rPh sb="0" eb="2">
      <t>タイリョク</t>
    </rPh>
    <rPh sb="2" eb="4">
      <t>ソクテイ</t>
    </rPh>
    <rPh sb="4" eb="5">
      <t>ジ</t>
    </rPh>
    <rPh sb="5" eb="7">
      <t>ケンコウ</t>
    </rPh>
    <rPh sb="7" eb="9">
      <t>ソウダン</t>
    </rPh>
    <phoneticPr fontId="28"/>
  </si>
  <si>
    <t>小林市民体育館</t>
    <rPh sb="0" eb="3">
      <t>コバヤシシ</t>
    </rPh>
    <rPh sb="3" eb="4">
      <t>ミン</t>
    </rPh>
    <rPh sb="4" eb="7">
      <t>タイクカン</t>
    </rPh>
    <phoneticPr fontId="28"/>
  </si>
  <si>
    <t>9月4日
9月12日</t>
    <rPh sb="1" eb="2">
      <t>ガツ</t>
    </rPh>
    <rPh sb="3" eb="4">
      <t>ニチ</t>
    </rPh>
    <rPh sb="6" eb="7">
      <t>ガツ</t>
    </rPh>
    <rPh sb="9" eb="10">
      <t>ニチ</t>
    </rPh>
    <phoneticPr fontId="28"/>
  </si>
  <si>
    <t>18：00～21：00</t>
  </si>
  <si>
    <t>対象：市の体力測定利用者
内容：inbody,血管年齢測定等</t>
    <rPh sb="0" eb="2">
      <t>タイショウ</t>
    </rPh>
    <rPh sb="3" eb="4">
      <t>シ</t>
    </rPh>
    <rPh sb="5" eb="7">
      <t>タイリョク</t>
    </rPh>
    <rPh sb="7" eb="9">
      <t>ソクテイ</t>
    </rPh>
    <rPh sb="9" eb="12">
      <t>リヨウシャ</t>
    </rPh>
    <rPh sb="13" eb="15">
      <t>ナイヨウ</t>
    </rPh>
    <rPh sb="29" eb="30">
      <t>ナド</t>
    </rPh>
    <phoneticPr fontId="28"/>
  </si>
  <si>
    <t>ポスター、のぼり旗設置　</t>
    <rPh sb="8" eb="9">
      <t>バタ</t>
    </rPh>
    <rPh sb="9" eb="11">
      <t>セッチ</t>
    </rPh>
    <phoneticPr fontId="28"/>
  </si>
  <si>
    <t>9月</t>
    <rPh sb="1" eb="2">
      <t>ガツ</t>
    </rPh>
    <phoneticPr fontId="28"/>
  </si>
  <si>
    <t>小林市健康推進課
0984-23-0323</t>
  </si>
  <si>
    <t>特定健診・がん検診・野菜摂取のPR</t>
    <rPh sb="0" eb="2">
      <t>トクテイ</t>
    </rPh>
    <rPh sb="2" eb="4">
      <t>ケンシン</t>
    </rPh>
    <rPh sb="7" eb="9">
      <t>ケンシン</t>
    </rPh>
    <rPh sb="10" eb="12">
      <t>ヤサイ</t>
    </rPh>
    <rPh sb="12" eb="14">
      <t>セッシュ</t>
    </rPh>
    <phoneticPr fontId="28"/>
  </si>
  <si>
    <t>出前健康教育・健康相談</t>
    <rPh sb="0" eb="2">
      <t>デマエ</t>
    </rPh>
    <rPh sb="2" eb="4">
      <t>ケンコウ</t>
    </rPh>
    <rPh sb="4" eb="6">
      <t>キョウイク</t>
    </rPh>
    <rPh sb="7" eb="9">
      <t>ケンコウ</t>
    </rPh>
    <rPh sb="9" eb="11">
      <t>ソウダン</t>
    </rPh>
    <phoneticPr fontId="28"/>
  </si>
  <si>
    <t>市内</t>
    <rPh sb="0" eb="2">
      <t>シナイ</t>
    </rPh>
    <phoneticPr fontId="28"/>
  </si>
  <si>
    <t>対象：一般住民
内容：inbody,血管年齢測定、血圧測定、健康教育、健康相談(申込み制）</t>
    <rPh sb="25" eb="27">
      <t>ケツアツ</t>
    </rPh>
    <rPh sb="27" eb="29">
      <t>ソクテイ</t>
    </rPh>
    <rPh sb="30" eb="32">
      <t>ケンコウ</t>
    </rPh>
    <rPh sb="32" eb="34">
      <t>キョウイク</t>
    </rPh>
    <rPh sb="40" eb="42">
      <t>モウシコ</t>
    </rPh>
    <rPh sb="43" eb="44">
      <t>セイ</t>
    </rPh>
    <phoneticPr fontId="28"/>
  </si>
  <si>
    <t>ベジ活レシピ、健康情報の発信</t>
    <rPh sb="2" eb="3">
      <t>カツ</t>
    </rPh>
    <rPh sb="7" eb="9">
      <t>ケンコウ</t>
    </rPh>
    <rPh sb="9" eb="11">
      <t>ジョウホウ</t>
    </rPh>
    <rPh sb="12" eb="14">
      <t>ハッシン</t>
    </rPh>
    <phoneticPr fontId="28"/>
  </si>
  <si>
    <t>小林市保健センター、市内スーパー等</t>
  </si>
  <si>
    <t>まちかど健康相談</t>
    <rPh sb="4" eb="6">
      <t>ケンコウ</t>
    </rPh>
    <rPh sb="6" eb="8">
      <t>ソウダン</t>
    </rPh>
    <phoneticPr fontId="28"/>
  </si>
  <si>
    <t>市内スーパー等</t>
    <rPh sb="0" eb="2">
      <t>シナイ</t>
    </rPh>
    <rPh sb="6" eb="7">
      <t>ナド</t>
    </rPh>
    <phoneticPr fontId="28"/>
  </si>
  <si>
    <t>9月7日
9月19日</t>
    <rPh sb="1" eb="2">
      <t>ガツ</t>
    </rPh>
    <rPh sb="3" eb="4">
      <t>ニチ</t>
    </rPh>
    <rPh sb="6" eb="7">
      <t>ガツ</t>
    </rPh>
    <rPh sb="9" eb="10">
      <t>ニチ</t>
    </rPh>
    <phoneticPr fontId="28"/>
  </si>
  <si>
    <t>午後1時30分～3時30分</t>
    <rPh sb="0" eb="2">
      <t>ゴゴ</t>
    </rPh>
    <rPh sb="3" eb="4">
      <t>ジ</t>
    </rPh>
    <rPh sb="6" eb="7">
      <t>フン</t>
    </rPh>
    <rPh sb="9" eb="10">
      <t>ジ</t>
    </rPh>
    <rPh sb="12" eb="13">
      <t>フン</t>
    </rPh>
    <phoneticPr fontId="28"/>
  </si>
  <si>
    <t>対象：一般市民
内容：血圧測定、血管年齢測定、健康相談</t>
    <rPh sb="3" eb="5">
      <t>イッパン</t>
    </rPh>
    <rPh sb="5" eb="7">
      <t>シミン</t>
    </rPh>
    <rPh sb="11" eb="13">
      <t>ケツアツ</t>
    </rPh>
    <rPh sb="13" eb="15">
      <t>ソクテイ</t>
    </rPh>
    <rPh sb="16" eb="18">
      <t>ケッカン</t>
    </rPh>
    <rPh sb="18" eb="20">
      <t>ネンレイ</t>
    </rPh>
    <rPh sb="20" eb="22">
      <t>ソクテイ</t>
    </rPh>
    <rPh sb="23" eb="25">
      <t>ケンコウ</t>
    </rPh>
    <rPh sb="25" eb="27">
      <t>ソウダン</t>
    </rPh>
    <phoneticPr fontId="28"/>
  </si>
  <si>
    <t>健(検)診街頭PR</t>
    <rPh sb="0" eb="1">
      <t>ケン</t>
    </rPh>
    <rPh sb="2" eb="3">
      <t>ケン</t>
    </rPh>
    <rPh sb="4" eb="5">
      <t>シン</t>
    </rPh>
    <rPh sb="5" eb="7">
      <t>ガイトウ</t>
    </rPh>
    <phoneticPr fontId="28"/>
  </si>
  <si>
    <t>9月下旬予定</t>
    <rPh sb="1" eb="2">
      <t>ガツ</t>
    </rPh>
    <rPh sb="2" eb="4">
      <t>ゲジュン</t>
    </rPh>
    <rPh sb="4" eb="6">
      <t>ヨテイ</t>
    </rPh>
    <phoneticPr fontId="28"/>
  </si>
  <si>
    <t>健康推進員等による特定健診・がん検診等の街頭PR活動</t>
    <rPh sb="0" eb="2">
      <t>ケンコウ</t>
    </rPh>
    <rPh sb="2" eb="5">
      <t>スイシンイン</t>
    </rPh>
    <rPh sb="5" eb="6">
      <t>ナド</t>
    </rPh>
    <rPh sb="9" eb="11">
      <t>トクテイ</t>
    </rPh>
    <rPh sb="11" eb="13">
      <t>ケンシン</t>
    </rPh>
    <rPh sb="16" eb="18">
      <t>ケンシン</t>
    </rPh>
    <rPh sb="18" eb="19">
      <t>ナド</t>
    </rPh>
    <rPh sb="20" eb="22">
      <t>ガイトウ</t>
    </rPh>
    <rPh sb="24" eb="26">
      <t>カツドウ</t>
    </rPh>
    <phoneticPr fontId="28"/>
  </si>
  <si>
    <t>食生活改善普及運動等啓発</t>
    <rPh sb="0" eb="3">
      <t>ショクセイカツ</t>
    </rPh>
    <rPh sb="3" eb="5">
      <t>カイゼン</t>
    </rPh>
    <rPh sb="5" eb="7">
      <t>フキュウ</t>
    </rPh>
    <rPh sb="7" eb="9">
      <t>ウンドウ</t>
    </rPh>
    <rPh sb="9" eb="10">
      <t>ナド</t>
    </rPh>
    <rPh sb="10" eb="12">
      <t>ケイハツ</t>
    </rPh>
    <phoneticPr fontId="28"/>
  </si>
  <si>
    <t>小林保健所</t>
    <rPh sb="0" eb="2">
      <t>コバヤシ</t>
    </rPh>
    <rPh sb="2" eb="5">
      <t>ホケンショ</t>
    </rPh>
    <phoneticPr fontId="28"/>
  </si>
  <si>
    <t>百姓村</t>
    <rPh sb="0" eb="2">
      <t>ヒャクショウ</t>
    </rPh>
    <rPh sb="2" eb="3">
      <t>ムラ</t>
    </rPh>
    <phoneticPr fontId="28"/>
  </si>
  <si>
    <t>小林保健所　
0984－23－3118</t>
    <rPh sb="2" eb="5">
      <t>ホケンショ</t>
    </rPh>
    <phoneticPr fontId="28"/>
  </si>
  <si>
    <t>えびの市</t>
  </si>
  <si>
    <t>健康増進パネル展</t>
    <rPh sb="0" eb="4">
      <t>ケンコウゾウシン</t>
    </rPh>
    <rPh sb="7" eb="8">
      <t>テン</t>
    </rPh>
    <phoneticPr fontId="1"/>
  </si>
  <si>
    <t>えびの市健康保険課</t>
    <rPh sb="3" eb="4">
      <t>シ</t>
    </rPh>
    <rPh sb="4" eb="6">
      <t>ケンコウ</t>
    </rPh>
    <rPh sb="6" eb="8">
      <t>ホケン</t>
    </rPh>
    <rPh sb="8" eb="9">
      <t>カ</t>
    </rPh>
    <phoneticPr fontId="1"/>
  </si>
  <si>
    <t>9/2～9/13</t>
  </si>
  <si>
    <t>えびの市健康保険課
0984-35-1116</t>
    <rPh sb="3" eb="4">
      <t>シ</t>
    </rPh>
    <rPh sb="4" eb="6">
      <t>ケンコウ</t>
    </rPh>
    <rPh sb="6" eb="8">
      <t>ホケン</t>
    </rPh>
    <rPh sb="8" eb="9">
      <t>カ</t>
    </rPh>
    <phoneticPr fontId="1"/>
  </si>
  <si>
    <t>対象:市民全般
内容:健康づくりに関するポスター掲示とチラシ、パンフレット配布</t>
    <rPh sb="0" eb="2">
      <t>タイショウ</t>
    </rPh>
    <rPh sb="3" eb="5">
      <t>シミン</t>
    </rPh>
    <rPh sb="5" eb="7">
      <t>ゼンパン</t>
    </rPh>
    <rPh sb="8" eb="10">
      <t>ナイヨウ</t>
    </rPh>
    <rPh sb="11" eb="13">
      <t>ケンコウ</t>
    </rPh>
    <rPh sb="17" eb="18">
      <t>カン</t>
    </rPh>
    <rPh sb="24" eb="26">
      <t>ケイジ</t>
    </rPh>
    <rPh sb="37" eb="39">
      <t>ハイフ</t>
    </rPh>
    <phoneticPr fontId="1"/>
  </si>
  <si>
    <t>健康増進啓発懸垂幕</t>
    <rPh sb="0" eb="4">
      <t>ケンコウゾウシン</t>
    </rPh>
    <rPh sb="4" eb="9">
      <t>ケイハツケンスイマク</t>
    </rPh>
    <phoneticPr fontId="1"/>
  </si>
  <si>
    <t>えびの市役所に懸垂幕の掲揚</t>
    <rPh sb="3" eb="6">
      <t>シヤクショ</t>
    </rPh>
    <rPh sb="7" eb="10">
      <t>ケンスイマク</t>
    </rPh>
    <rPh sb="11" eb="13">
      <t>ケイヨウ</t>
    </rPh>
    <phoneticPr fontId="1"/>
  </si>
  <si>
    <t>えびの市保健ｾﾝﾀｰ</t>
    <rPh sb="3" eb="6">
      <t>シホケン</t>
    </rPh>
    <phoneticPr fontId="1"/>
  </si>
  <si>
    <t>9/1～9/31</t>
  </si>
  <si>
    <t>えびの市保健センター</t>
    <rPh sb="3" eb="4">
      <t>シ</t>
    </rPh>
    <rPh sb="4" eb="6">
      <t>ホケン</t>
    </rPh>
    <phoneticPr fontId="1"/>
  </si>
  <si>
    <t>9/4、9/5
9/13</t>
  </si>
  <si>
    <t>対象:特定健診、セット健診受診者
内容:保健師・栄養士による健診結果の説明と個別相談</t>
    <rPh sb="0" eb="2">
      <t>タイショウ</t>
    </rPh>
    <rPh sb="3" eb="5">
      <t>トクテイ</t>
    </rPh>
    <rPh sb="5" eb="7">
      <t>ケンシン</t>
    </rPh>
    <rPh sb="11" eb="13">
      <t>ケンシン</t>
    </rPh>
    <rPh sb="13" eb="15">
      <t>ジュシン</t>
    </rPh>
    <rPh sb="15" eb="16">
      <t>シャ</t>
    </rPh>
    <rPh sb="17" eb="19">
      <t>ナイヨウ</t>
    </rPh>
    <rPh sb="20" eb="23">
      <t>ホケンシ</t>
    </rPh>
    <rPh sb="24" eb="27">
      <t>エイヨウシ</t>
    </rPh>
    <rPh sb="30" eb="32">
      <t>ケンシン</t>
    </rPh>
    <rPh sb="32" eb="34">
      <t>ケッカ</t>
    </rPh>
    <rPh sb="35" eb="37">
      <t>セツメイ</t>
    </rPh>
    <rPh sb="38" eb="40">
      <t>コベツ</t>
    </rPh>
    <rPh sb="40" eb="42">
      <t>ソウダン</t>
    </rPh>
    <phoneticPr fontId="1"/>
  </si>
  <si>
    <t>高原町</t>
  </si>
  <si>
    <t>子宮頸がんに関する講演会</t>
    <rPh sb="0" eb="3">
      <t>シキュウケイ</t>
    </rPh>
    <rPh sb="6" eb="7">
      <t>カン</t>
    </rPh>
    <rPh sb="9" eb="12">
      <t>コウエンカイ</t>
    </rPh>
    <phoneticPr fontId="1"/>
  </si>
  <si>
    <t>高原町健康課</t>
    <rPh sb="0" eb="3">
      <t>タカハルチョウ</t>
    </rPh>
    <rPh sb="3" eb="5">
      <t>ケンコウ</t>
    </rPh>
    <rPh sb="5" eb="6">
      <t>カ</t>
    </rPh>
    <phoneticPr fontId="1"/>
  </si>
  <si>
    <t>高原町立後川内中学校</t>
    <rPh sb="0" eb="3">
      <t>タカハルチョウ</t>
    </rPh>
    <rPh sb="3" eb="4">
      <t>リツ</t>
    </rPh>
    <rPh sb="4" eb="5">
      <t>ウシロ</t>
    </rPh>
    <rPh sb="5" eb="7">
      <t>カワウチ</t>
    </rPh>
    <rPh sb="7" eb="10">
      <t>チュウガッコウ</t>
    </rPh>
    <phoneticPr fontId="1"/>
  </si>
  <si>
    <t>14：35～15：20</t>
  </si>
  <si>
    <t>高原町健康課
0984-42-4820</t>
    <rPh sb="0" eb="3">
      <t>タカハルチョウ</t>
    </rPh>
    <rPh sb="3" eb="5">
      <t>ケンコウ</t>
    </rPh>
    <rPh sb="5" eb="6">
      <t>カ</t>
    </rPh>
    <phoneticPr fontId="1"/>
  </si>
  <si>
    <t>当該中学校生徒及び保護者を対象に、HPVワクチン接種及びがん検診受診の普及啓発を行う。</t>
    <rPh sb="0" eb="2">
      <t>トウガイ</t>
    </rPh>
    <rPh sb="2" eb="5">
      <t>チュウガッコウ</t>
    </rPh>
    <rPh sb="5" eb="7">
      <t>セイト</t>
    </rPh>
    <rPh sb="7" eb="8">
      <t>オヨ</t>
    </rPh>
    <rPh sb="9" eb="12">
      <t>ホゴシャ</t>
    </rPh>
    <rPh sb="13" eb="15">
      <t>タイショウ</t>
    </rPh>
    <rPh sb="24" eb="26">
      <t>セッシュ</t>
    </rPh>
    <rPh sb="26" eb="27">
      <t>オヨ</t>
    </rPh>
    <rPh sb="30" eb="32">
      <t>ケンシン</t>
    </rPh>
    <rPh sb="32" eb="34">
      <t>ジュシン</t>
    </rPh>
    <rPh sb="35" eb="37">
      <t>フキュウ</t>
    </rPh>
    <rPh sb="37" eb="39">
      <t>ケイハツ</t>
    </rPh>
    <rPh sb="40" eb="41">
      <t>オコナ</t>
    </rPh>
    <phoneticPr fontId="1"/>
  </si>
  <si>
    <t>広報たかはるへの掲載</t>
    <rPh sb="0" eb="2">
      <t>コウホウ</t>
    </rPh>
    <rPh sb="8" eb="10">
      <t>ケイサイ</t>
    </rPh>
    <phoneticPr fontId="1"/>
  </si>
  <si>
    <t>自殺予防週間とともにこころの健康、睡眠等について掲載</t>
    <rPh sb="0" eb="2">
      <t>ジサツ</t>
    </rPh>
    <rPh sb="2" eb="4">
      <t>ヨボウ</t>
    </rPh>
    <rPh sb="4" eb="6">
      <t>シュウカン</t>
    </rPh>
    <rPh sb="14" eb="16">
      <t>ケンコウ</t>
    </rPh>
    <rPh sb="17" eb="19">
      <t>スイミン</t>
    </rPh>
    <rPh sb="19" eb="20">
      <t>トウ</t>
    </rPh>
    <rPh sb="24" eb="26">
      <t>ケイサイ</t>
    </rPh>
    <phoneticPr fontId="1"/>
  </si>
  <si>
    <t>健康増進パンフレット配布</t>
  </si>
  <si>
    <t>宮崎県・高原町</t>
    <rPh sb="0" eb="3">
      <t>ミヤザキケン</t>
    </rPh>
    <rPh sb="4" eb="7">
      <t>タカハルチョウ</t>
    </rPh>
    <phoneticPr fontId="1"/>
  </si>
  <si>
    <t>高原町健康課
0984-42-4820</t>
  </si>
  <si>
    <t>町内小売店にて、健康増進に関するパンフレット類の配布</t>
  </si>
  <si>
    <t>健康増進パンフレット設置・ポスター掲示</t>
    <rPh sb="10" eb="12">
      <t>セッチ</t>
    </rPh>
    <rPh sb="17" eb="19">
      <t>ケイジ</t>
    </rPh>
    <phoneticPr fontId="1"/>
  </si>
  <si>
    <t>高原町役場
高原町総合保健福祉センターほほえみ館</t>
    <rPh sb="0" eb="3">
      <t>タカハルチョウ</t>
    </rPh>
    <rPh sb="3" eb="5">
      <t>ヤクバ</t>
    </rPh>
    <rPh sb="6" eb="9">
      <t>タカハルチョウ</t>
    </rPh>
    <rPh sb="9" eb="15">
      <t>ソウゴウホケンフクシ</t>
    </rPh>
    <rPh sb="23" eb="24">
      <t>カン</t>
    </rPh>
    <phoneticPr fontId="1"/>
  </si>
  <si>
    <t>9月1日
～9月30日</t>
    <rPh sb="1" eb="2">
      <t>ガツ</t>
    </rPh>
    <rPh sb="3" eb="4">
      <t>ニチ</t>
    </rPh>
    <rPh sb="7" eb="8">
      <t>ガツ</t>
    </rPh>
    <rPh sb="10" eb="11">
      <t>ニチ</t>
    </rPh>
    <phoneticPr fontId="1"/>
  </si>
  <si>
    <t>パンフレットの設置、ポスターの掲示をする。</t>
    <rPh sb="7" eb="9">
      <t>セッチ</t>
    </rPh>
    <rPh sb="15" eb="17">
      <t>ケイジ</t>
    </rPh>
    <phoneticPr fontId="1"/>
  </si>
  <si>
    <t>西都市</t>
  </si>
  <si>
    <t>健康増進普及月間ホームページ掲載</t>
    <rPh sb="0" eb="2">
      <t>ケンコウ</t>
    </rPh>
    <rPh sb="2" eb="4">
      <t>ゾウシン</t>
    </rPh>
    <rPh sb="4" eb="6">
      <t>フキュウ</t>
    </rPh>
    <rPh sb="6" eb="8">
      <t>ゲッカン</t>
    </rPh>
    <rPh sb="14" eb="16">
      <t>ケイサイ</t>
    </rPh>
    <phoneticPr fontId="1"/>
  </si>
  <si>
    <t>西都市健康管理課</t>
    <rPh sb="0" eb="3">
      <t>サイトシ</t>
    </rPh>
    <rPh sb="3" eb="5">
      <t>ケンコウ</t>
    </rPh>
    <rPh sb="5" eb="8">
      <t>カンリカ</t>
    </rPh>
    <phoneticPr fontId="1"/>
  </si>
  <si>
    <t>http://www.city.saito.lg.jp</t>
  </si>
  <si>
    <t>西都市健康管理課　　　　　　　　　　　　　　　　　　　　　　　　　　TEL：0983－43－1146</t>
    <rPh sb="0" eb="3">
      <t>サイトシ</t>
    </rPh>
    <rPh sb="3" eb="5">
      <t>ケンコウ</t>
    </rPh>
    <rPh sb="5" eb="8">
      <t>カンリカ</t>
    </rPh>
    <phoneticPr fontId="1"/>
  </si>
  <si>
    <t>対象：全市民　　　　　　　　　　　　　　　　　　　　　　内容：健康増進に関すること</t>
    <rPh sb="0" eb="2">
      <t>タイショウ</t>
    </rPh>
    <rPh sb="3" eb="6">
      <t>ゼンシミン</t>
    </rPh>
    <rPh sb="28" eb="30">
      <t>ナイヨウ</t>
    </rPh>
    <rPh sb="31" eb="33">
      <t>ケンコウ</t>
    </rPh>
    <rPh sb="33" eb="35">
      <t>ゾウシン</t>
    </rPh>
    <rPh sb="36" eb="37">
      <t>カン</t>
    </rPh>
    <phoneticPr fontId="1"/>
  </si>
  <si>
    <t>西都市公式ラインでの健康増進普及月間の周知</t>
    <rPh sb="0" eb="3">
      <t>サイトシ</t>
    </rPh>
    <rPh sb="3" eb="5">
      <t>コウシキ</t>
    </rPh>
    <rPh sb="10" eb="12">
      <t>ケンコウ</t>
    </rPh>
    <rPh sb="12" eb="14">
      <t>ゾウシン</t>
    </rPh>
    <rPh sb="14" eb="16">
      <t>フキュウ</t>
    </rPh>
    <rPh sb="16" eb="18">
      <t>ゲッカン</t>
    </rPh>
    <rPh sb="19" eb="21">
      <t>シュウチ</t>
    </rPh>
    <phoneticPr fontId="1"/>
  </si>
  <si>
    <t>宮崎県</t>
    <rPh sb="0" eb="3">
      <t>ミヤザキケン</t>
    </rPh>
    <phoneticPr fontId="1"/>
  </si>
  <si>
    <t>高鍋町</t>
    <rPh sb="0" eb="3">
      <t>タカナベチョウ</t>
    </rPh>
    <phoneticPr fontId="1"/>
  </si>
  <si>
    <t>イワケン健康づくりセンター掲示板
結核健診会場でのポスター掲示</t>
    <rPh sb="4" eb="6">
      <t>ケンコウ</t>
    </rPh>
    <rPh sb="13" eb="16">
      <t>ケイジバン</t>
    </rPh>
    <rPh sb="18" eb="20">
      <t>ケッカク</t>
    </rPh>
    <rPh sb="20" eb="22">
      <t>ケンシン</t>
    </rPh>
    <rPh sb="22" eb="24">
      <t>カイジョウ</t>
    </rPh>
    <rPh sb="30" eb="32">
      <t>ケイジ</t>
    </rPh>
    <phoneticPr fontId="1"/>
  </si>
  <si>
    <t>高鍋町役場健康保険課
健康推進係
0983-23-2323</t>
    <rPh sb="0" eb="3">
      <t>タカナベチョウ</t>
    </rPh>
    <rPh sb="3" eb="5">
      <t>ヤクバ</t>
    </rPh>
    <rPh sb="5" eb="7">
      <t>ケンコウ</t>
    </rPh>
    <rPh sb="7" eb="10">
      <t>ホケンカ</t>
    </rPh>
    <rPh sb="11" eb="16">
      <t>ケンコウスイシンカカリ</t>
    </rPh>
    <phoneticPr fontId="1"/>
  </si>
  <si>
    <t>対象：町民
内容：ポスター掲示</t>
    <rPh sb="0" eb="2">
      <t>タイショウ</t>
    </rPh>
    <rPh sb="3" eb="5">
      <t>チョウミン</t>
    </rPh>
    <rPh sb="6" eb="8">
      <t>ナイヨウ</t>
    </rPh>
    <rPh sb="13" eb="15">
      <t>ケイジ</t>
    </rPh>
    <phoneticPr fontId="1"/>
  </si>
  <si>
    <t>ホームページによる普及啓発</t>
    <rPh sb="9" eb="13">
      <t>フキュウケイハツ</t>
    </rPh>
    <phoneticPr fontId="1"/>
  </si>
  <si>
    <t>高鍋町ホームページ</t>
    <rPh sb="0" eb="3">
      <t>タカナベチョウ</t>
    </rPh>
    <phoneticPr fontId="1"/>
  </si>
  <si>
    <t>https://www.town.takanabe.lg.jp/index.html</t>
  </si>
  <si>
    <t>対象：町民
内容：健康に関する普及啓発記事の掲載</t>
    <rPh sb="0" eb="2">
      <t>タイショウ</t>
    </rPh>
    <rPh sb="3" eb="5">
      <t>チョウミン</t>
    </rPh>
    <rPh sb="7" eb="9">
      <t>ナイヨウ</t>
    </rPh>
    <rPh sb="10" eb="12">
      <t>ケンコウ</t>
    </rPh>
    <rPh sb="13" eb="14">
      <t>カン</t>
    </rPh>
    <rPh sb="16" eb="18">
      <t>フキュウ</t>
    </rPh>
    <rPh sb="18" eb="20">
      <t>ケイハツ</t>
    </rPh>
    <rPh sb="20" eb="22">
      <t>キジ</t>
    </rPh>
    <rPh sb="23" eb="25">
      <t>ケイサイ</t>
    </rPh>
    <phoneticPr fontId="1"/>
  </si>
  <si>
    <t>女性の健康づくりについて</t>
    <rPh sb="0" eb="2">
      <t>ジョセイ</t>
    </rPh>
    <rPh sb="3" eb="5">
      <t>ケンコウ</t>
    </rPh>
    <phoneticPr fontId="1"/>
  </si>
  <si>
    <t>イワケン健康づくりセンター</t>
    <rPh sb="4" eb="6">
      <t>ケンコウ</t>
    </rPh>
    <phoneticPr fontId="1"/>
  </si>
  <si>
    <t>９月18日、
26日</t>
    <rPh sb="1" eb="2">
      <t>ガツ</t>
    </rPh>
    <rPh sb="4" eb="5">
      <t>ニチ</t>
    </rPh>
    <rPh sb="9" eb="10">
      <t>ニチ</t>
    </rPh>
    <phoneticPr fontId="1"/>
  </si>
  <si>
    <t>１３：００～
１６：００</t>
  </si>
  <si>
    <t>対象：乳幼児健診受診者の保護者
内容：女性の健康づくり、がん検診について個別に説明</t>
    <rPh sb="0" eb="2">
      <t>タイショウ</t>
    </rPh>
    <rPh sb="3" eb="6">
      <t>ニュウヨウジ</t>
    </rPh>
    <rPh sb="6" eb="8">
      <t>ケンシン</t>
    </rPh>
    <rPh sb="8" eb="11">
      <t>ジュシンシャ</t>
    </rPh>
    <rPh sb="12" eb="15">
      <t>ホゴシャ</t>
    </rPh>
    <rPh sb="17" eb="19">
      <t>ナイヨウ</t>
    </rPh>
    <rPh sb="20" eb="22">
      <t>ジョセイ</t>
    </rPh>
    <rPh sb="23" eb="25">
      <t>ケンコウ</t>
    </rPh>
    <rPh sb="31" eb="33">
      <t>ケンシン</t>
    </rPh>
    <rPh sb="37" eb="39">
      <t>コベツ</t>
    </rPh>
    <rPh sb="40" eb="42">
      <t>セツメイ</t>
    </rPh>
    <phoneticPr fontId="1"/>
  </si>
  <si>
    <t>高鍋町</t>
  </si>
  <si>
    <t>町内　保育園</t>
    <rPh sb="0" eb="2">
      <t>チョウナイ</t>
    </rPh>
    <rPh sb="3" eb="6">
      <t>ホイクエン</t>
    </rPh>
    <phoneticPr fontId="1"/>
  </si>
  <si>
    <t>１3：30～
１5：００</t>
  </si>
  <si>
    <t>対象：保育園家庭教育学級参加の保護者
内容：女性の健康づくり、がん検診についてスライド講話</t>
    <rPh sb="0" eb="2">
      <t>タイショウ</t>
    </rPh>
    <rPh sb="3" eb="6">
      <t>ホイクエン</t>
    </rPh>
    <rPh sb="6" eb="8">
      <t>カテイ</t>
    </rPh>
    <rPh sb="8" eb="10">
      <t>キョウイク</t>
    </rPh>
    <rPh sb="10" eb="12">
      <t>ガッキュウ</t>
    </rPh>
    <rPh sb="12" eb="14">
      <t>サンカ</t>
    </rPh>
    <rPh sb="15" eb="18">
      <t>ホゴシャ</t>
    </rPh>
    <rPh sb="20" eb="22">
      <t>ナイヨウ</t>
    </rPh>
    <rPh sb="23" eb="25">
      <t>ジョセイ</t>
    </rPh>
    <rPh sb="26" eb="28">
      <t>ケンコウ</t>
    </rPh>
    <rPh sb="34" eb="36">
      <t>ケンシン</t>
    </rPh>
    <rPh sb="44" eb="46">
      <t>コウワ</t>
    </rPh>
    <phoneticPr fontId="1"/>
  </si>
  <si>
    <t>新富町</t>
  </si>
  <si>
    <t>特定健康診査、後期高齢者健康診査</t>
    <rPh sb="0" eb="6">
      <t>トクテイケンコウシンサ</t>
    </rPh>
    <rPh sb="7" eb="12">
      <t>コウキコウレイシャ</t>
    </rPh>
    <rPh sb="12" eb="14">
      <t>ケンコウ</t>
    </rPh>
    <rPh sb="14" eb="16">
      <t>シンサ</t>
    </rPh>
    <phoneticPr fontId="1"/>
  </si>
  <si>
    <t>新富町いきいき健康課</t>
    <rPh sb="0" eb="3">
      <t>シントミチョウ</t>
    </rPh>
    <rPh sb="7" eb="10">
      <t>ケンコウカ</t>
    </rPh>
    <phoneticPr fontId="1"/>
  </si>
  <si>
    <t>新富町内健診会場</t>
    <rPh sb="0" eb="4">
      <t>シントミチョウナイ</t>
    </rPh>
    <rPh sb="4" eb="8">
      <t>ケンシンカイジョウ</t>
    </rPh>
    <phoneticPr fontId="1"/>
  </si>
  <si>
    <t>9月6日～9月20日</t>
    <rPh sb="1" eb="2">
      <t>ガツ</t>
    </rPh>
    <rPh sb="3" eb="4">
      <t>ニチ</t>
    </rPh>
    <rPh sb="6" eb="7">
      <t>ガツ</t>
    </rPh>
    <rPh sb="9" eb="10">
      <t>ニチ</t>
    </rPh>
    <phoneticPr fontId="1"/>
  </si>
  <si>
    <t>7：30～10：30</t>
  </si>
  <si>
    <t>新富町役場いきいき健康課
℡0983-33-6059</t>
    <rPh sb="0" eb="3">
      <t>シントミチョウ</t>
    </rPh>
    <rPh sb="3" eb="5">
      <t>ヤクバ</t>
    </rPh>
    <phoneticPr fontId="1"/>
  </si>
  <si>
    <t>対象：特定健康診査、後期高齢者健康診査、がん検診受診者
内容：スマートライフプロフェクト掲載ツールを活用した資料の掲示。食事バランスガイドの展示及び保健指導での活用</t>
    <rPh sb="0" eb="2">
      <t>タイショウ</t>
    </rPh>
    <rPh sb="3" eb="9">
      <t>トクテイケンコウシンサ</t>
    </rPh>
    <rPh sb="10" eb="15">
      <t>コウキコウレイシャ</t>
    </rPh>
    <rPh sb="15" eb="19">
      <t>ケンコウシンサ</t>
    </rPh>
    <rPh sb="22" eb="24">
      <t>ケンシン</t>
    </rPh>
    <rPh sb="24" eb="27">
      <t>ジュシンシャ</t>
    </rPh>
    <rPh sb="28" eb="30">
      <t>ナイヨウ</t>
    </rPh>
    <rPh sb="44" eb="46">
      <t>ケイサイ</t>
    </rPh>
    <rPh sb="50" eb="52">
      <t>カツヨウ</t>
    </rPh>
    <rPh sb="54" eb="56">
      <t>シリョウ</t>
    </rPh>
    <rPh sb="57" eb="59">
      <t>ケイジ</t>
    </rPh>
    <rPh sb="60" eb="62">
      <t>ショクジ</t>
    </rPh>
    <rPh sb="70" eb="72">
      <t>テンジ</t>
    </rPh>
    <rPh sb="72" eb="73">
      <t>オヨ</t>
    </rPh>
    <rPh sb="74" eb="78">
      <t>ホケンシドウ</t>
    </rPh>
    <rPh sb="80" eb="82">
      <t>カツヨウ</t>
    </rPh>
    <phoneticPr fontId="1"/>
  </si>
  <si>
    <t>3歳6か月児健診
乳幼児健診</t>
    <rPh sb="1" eb="2">
      <t>サイ</t>
    </rPh>
    <rPh sb="4" eb="5">
      <t>ゲツ</t>
    </rPh>
    <rPh sb="5" eb="6">
      <t>ジ</t>
    </rPh>
    <rPh sb="6" eb="8">
      <t>ケンシン</t>
    </rPh>
    <rPh sb="9" eb="12">
      <t>ニュウヨウジ</t>
    </rPh>
    <rPh sb="12" eb="14">
      <t>ケンシン</t>
    </rPh>
    <phoneticPr fontId="3"/>
  </si>
  <si>
    <t>新富町いきいき健康課</t>
    <rPh sb="0" eb="3">
      <t>シントミチョウ</t>
    </rPh>
    <rPh sb="7" eb="10">
      <t>ケンコウカ</t>
    </rPh>
    <phoneticPr fontId="3"/>
  </si>
  <si>
    <t>新富町保健相談センター</t>
    <rPh sb="0" eb="3">
      <t>シントミチョウ</t>
    </rPh>
    <rPh sb="3" eb="7">
      <t>ホケンソウダン</t>
    </rPh>
    <phoneticPr fontId="3"/>
  </si>
  <si>
    <t>対象：健診対象児の保護者
内容：スマートライフプロフェクト掲載ツールを活用した資料の掲示</t>
    <rPh sb="0" eb="2">
      <t>タイショウ</t>
    </rPh>
    <rPh sb="3" eb="5">
      <t>ケンシン</t>
    </rPh>
    <rPh sb="5" eb="7">
      <t>タイショウ</t>
    </rPh>
    <rPh sb="7" eb="8">
      <t>ジ</t>
    </rPh>
    <rPh sb="9" eb="12">
      <t>ホゴシャ</t>
    </rPh>
    <rPh sb="13" eb="15">
      <t>ナイヨウ</t>
    </rPh>
    <rPh sb="29" eb="31">
      <t>ケイサイ</t>
    </rPh>
    <rPh sb="35" eb="37">
      <t>カツヨウ</t>
    </rPh>
    <rPh sb="39" eb="41">
      <t>シリョウ</t>
    </rPh>
    <rPh sb="42" eb="44">
      <t>ケイジ</t>
    </rPh>
    <phoneticPr fontId="1"/>
  </si>
  <si>
    <t>西米良村</t>
  </si>
  <si>
    <t>西米良村</t>
    <rPh sb="0" eb="4">
      <t>ニシメラソン</t>
    </rPh>
    <phoneticPr fontId="1"/>
  </si>
  <si>
    <t>役場庁舎
保健センター</t>
    <rPh sb="0" eb="4">
      <t>ヤクバチョウシャ</t>
    </rPh>
    <rPh sb="5" eb="7">
      <t>ホケン</t>
    </rPh>
    <phoneticPr fontId="1"/>
  </si>
  <si>
    <t>西米良村福祉健康課
（保健センター）</t>
    <rPh sb="0" eb="4">
      <t>ニシメラソン</t>
    </rPh>
    <rPh sb="4" eb="9">
      <t>フクシケンコウカ</t>
    </rPh>
    <rPh sb="11" eb="13">
      <t>ホケン</t>
    </rPh>
    <phoneticPr fontId="1"/>
  </si>
  <si>
    <t>村内全域</t>
    <rPh sb="0" eb="4">
      <t>ソンナイゼンイキ</t>
    </rPh>
    <phoneticPr fontId="1"/>
  </si>
  <si>
    <t>村内全戸に設置してある告知端末を活用し、健康増進に関するお知らせを放送する。</t>
    <rPh sb="0" eb="4">
      <t>ソンナイゼンコ</t>
    </rPh>
    <rPh sb="5" eb="7">
      <t>セッチ</t>
    </rPh>
    <rPh sb="11" eb="15">
      <t>コクチタンマツ</t>
    </rPh>
    <rPh sb="16" eb="18">
      <t>カツヨウ</t>
    </rPh>
    <rPh sb="20" eb="24">
      <t>ケンコウゾウシン</t>
    </rPh>
    <rPh sb="25" eb="26">
      <t>カン</t>
    </rPh>
    <rPh sb="29" eb="30">
      <t>シ</t>
    </rPh>
    <rPh sb="33" eb="35">
      <t>ホウソウ</t>
    </rPh>
    <phoneticPr fontId="1"/>
  </si>
  <si>
    <t>広報誌のお知らせ欄に掲載する。</t>
    <rPh sb="0" eb="3">
      <t>コウホウシ</t>
    </rPh>
    <rPh sb="5" eb="6">
      <t>シ</t>
    </rPh>
    <rPh sb="8" eb="9">
      <t>ラン</t>
    </rPh>
    <rPh sb="10" eb="12">
      <t>ケイサイ</t>
    </rPh>
    <phoneticPr fontId="1"/>
  </si>
  <si>
    <t>木城町</t>
  </si>
  <si>
    <t>木城町</t>
    <rPh sb="0" eb="3">
      <t>キジョウチョウ</t>
    </rPh>
    <phoneticPr fontId="1"/>
  </si>
  <si>
    <t>木城町役場　福祉保健課
保健センター
TEL0983-32-4010</t>
    <rPh sb="0" eb="3">
      <t>キジョウチョウ</t>
    </rPh>
    <rPh sb="3" eb="5">
      <t>ヤクバ</t>
    </rPh>
    <rPh sb="6" eb="8">
      <t>フクシ</t>
    </rPh>
    <rPh sb="8" eb="10">
      <t>ホケン</t>
    </rPh>
    <rPh sb="10" eb="11">
      <t>カ</t>
    </rPh>
    <rPh sb="12" eb="14">
      <t>ホケン</t>
    </rPh>
    <phoneticPr fontId="1"/>
  </si>
  <si>
    <t>ポスター掲示
広報紙</t>
    <rPh sb="4" eb="6">
      <t>ケイジ</t>
    </rPh>
    <rPh sb="7" eb="9">
      <t>コウホウ</t>
    </rPh>
    <rPh sb="9" eb="10">
      <t>シ</t>
    </rPh>
    <phoneticPr fontId="1"/>
  </si>
  <si>
    <t>がん検診時にリーフレット配布</t>
    <rPh sb="2" eb="4">
      <t>ケンシン</t>
    </rPh>
    <rPh sb="4" eb="5">
      <t>ジ</t>
    </rPh>
    <rPh sb="12" eb="14">
      <t>ハイフ</t>
    </rPh>
    <phoneticPr fontId="1"/>
  </si>
  <si>
    <t>川南町</t>
  </si>
  <si>
    <t>長寿会等での広報</t>
    <rPh sb="0" eb="3">
      <t>チョウジュカイ</t>
    </rPh>
    <rPh sb="3" eb="4">
      <t>トウ</t>
    </rPh>
    <rPh sb="6" eb="8">
      <t>コウホウ</t>
    </rPh>
    <phoneticPr fontId="1"/>
  </si>
  <si>
    <t>川南町役場
町民健康課</t>
    <rPh sb="0" eb="2">
      <t>カワミナミ</t>
    </rPh>
    <rPh sb="2" eb="3">
      <t>チョウ</t>
    </rPh>
    <rPh sb="3" eb="5">
      <t>ヤクバ</t>
    </rPh>
    <rPh sb="6" eb="8">
      <t>チョウミン</t>
    </rPh>
    <rPh sb="8" eb="10">
      <t>ケンコウ</t>
    </rPh>
    <rPh sb="10" eb="11">
      <t>カ</t>
    </rPh>
    <phoneticPr fontId="1"/>
  </si>
  <si>
    <t>9月中に実施（日程は未定）</t>
    <rPh sb="1" eb="2">
      <t>ガツ</t>
    </rPh>
    <rPh sb="2" eb="3">
      <t>チュウ</t>
    </rPh>
    <rPh sb="4" eb="6">
      <t>ジッシ</t>
    </rPh>
    <rPh sb="7" eb="9">
      <t>ニッテイ</t>
    </rPh>
    <rPh sb="10" eb="12">
      <t>ミテイ</t>
    </rPh>
    <phoneticPr fontId="1"/>
  </si>
  <si>
    <t>川南町役場
町民健康課
予防係
0983-27-8009</t>
    <rPh sb="0" eb="2">
      <t>カワミナミ</t>
    </rPh>
    <rPh sb="2" eb="3">
      <t>チョウ</t>
    </rPh>
    <rPh sb="3" eb="5">
      <t>ヤクバ</t>
    </rPh>
    <rPh sb="6" eb="8">
      <t>チョウミン</t>
    </rPh>
    <rPh sb="8" eb="10">
      <t>ケンコウ</t>
    </rPh>
    <rPh sb="10" eb="11">
      <t>カ</t>
    </rPh>
    <rPh sb="12" eb="15">
      <t>ヨボウカカリ</t>
    </rPh>
    <phoneticPr fontId="1"/>
  </si>
  <si>
    <t>対象者：
長寿会等参加者
内容：
パンフレット配布及び保健師等による健康教育の実施</t>
    <rPh sb="0" eb="2">
      <t>タイショウ</t>
    </rPh>
    <rPh sb="2" eb="3">
      <t>シャ</t>
    </rPh>
    <rPh sb="5" eb="8">
      <t>チョウジュカイ</t>
    </rPh>
    <rPh sb="8" eb="9">
      <t>トウ</t>
    </rPh>
    <rPh sb="9" eb="11">
      <t>サンカ</t>
    </rPh>
    <rPh sb="11" eb="12">
      <t>シャ</t>
    </rPh>
    <rPh sb="13" eb="15">
      <t>ナイヨウ</t>
    </rPh>
    <rPh sb="23" eb="25">
      <t>ハイフ</t>
    </rPh>
    <rPh sb="25" eb="26">
      <t>オヨ</t>
    </rPh>
    <rPh sb="27" eb="30">
      <t>ホケンシ</t>
    </rPh>
    <rPh sb="30" eb="31">
      <t>トウ</t>
    </rPh>
    <rPh sb="34" eb="36">
      <t>ケンコウ</t>
    </rPh>
    <rPh sb="36" eb="38">
      <t>キョウイク</t>
    </rPh>
    <rPh sb="39" eb="41">
      <t>ジッシ</t>
    </rPh>
    <phoneticPr fontId="1"/>
  </si>
  <si>
    <t>健康増進普及月間の啓発</t>
    <rPh sb="0" eb="4">
      <t>ケンコウゾウシン</t>
    </rPh>
    <rPh sb="4" eb="6">
      <t>フキュウ</t>
    </rPh>
    <rPh sb="6" eb="8">
      <t>ゲッカン</t>
    </rPh>
    <rPh sb="9" eb="11">
      <t>ケイハツ</t>
    </rPh>
    <phoneticPr fontId="1"/>
  </si>
  <si>
    <t>川南町保健センター及び役場玄関入り口</t>
    <rPh sb="0" eb="3">
      <t>カワミナミチョウ</t>
    </rPh>
    <rPh sb="3" eb="5">
      <t>ホケン</t>
    </rPh>
    <rPh sb="9" eb="10">
      <t>オヨ</t>
    </rPh>
    <rPh sb="11" eb="13">
      <t>ヤクバ</t>
    </rPh>
    <rPh sb="13" eb="15">
      <t>ゲンカン</t>
    </rPh>
    <rPh sb="15" eb="16">
      <t>イ</t>
    </rPh>
    <rPh sb="17" eb="18">
      <t>グチ</t>
    </rPh>
    <phoneticPr fontId="1"/>
  </si>
  <si>
    <t>令和6年9月1日から9月30日まで</t>
    <rPh sb="0" eb="2">
      <t>レイワ</t>
    </rPh>
    <rPh sb="3" eb="4">
      <t>ネン</t>
    </rPh>
    <rPh sb="5" eb="6">
      <t>ガツ</t>
    </rPh>
    <rPh sb="7" eb="8">
      <t>ニチ</t>
    </rPh>
    <rPh sb="11" eb="12">
      <t>ガツ</t>
    </rPh>
    <rPh sb="14" eb="15">
      <t>ニチ</t>
    </rPh>
    <phoneticPr fontId="1"/>
  </si>
  <si>
    <t>対象者：町民
内容：ポスター、リーフレット掲</t>
    <rPh sb="0" eb="2">
      <t>タイショウ</t>
    </rPh>
    <rPh sb="2" eb="3">
      <t>シャ</t>
    </rPh>
    <rPh sb="4" eb="6">
      <t>チョウミン</t>
    </rPh>
    <rPh sb="7" eb="9">
      <t>ナイヨウ</t>
    </rPh>
    <rPh sb="21" eb="22">
      <t>ケイ</t>
    </rPh>
    <phoneticPr fontId="1"/>
  </si>
  <si>
    <t>都農町</t>
  </si>
  <si>
    <t>元気だいすき健康カレンダー</t>
    <rPh sb="0" eb="2">
      <t>ゲンキ</t>
    </rPh>
    <rPh sb="6" eb="8">
      <t>ケンコウ</t>
    </rPh>
    <phoneticPr fontId="1"/>
  </si>
  <si>
    <t>都農町</t>
    <rPh sb="0" eb="2">
      <t>ツノ</t>
    </rPh>
    <rPh sb="2" eb="3">
      <t>チョウ</t>
    </rPh>
    <phoneticPr fontId="1"/>
  </si>
  <si>
    <t>都農町健康管理センター</t>
  </si>
  <si>
    <t>都農町健康管理センター　0983－25－1008</t>
    <rPh sb="0" eb="3">
      <t>ツノチョウ</t>
    </rPh>
    <rPh sb="3" eb="7">
      <t>ケンコウカンリ</t>
    </rPh>
    <phoneticPr fontId="1"/>
  </si>
  <si>
    <t>対象：町民全般　　　内容：都農町作成の健康カレンダーの9月ページに健康増進普及月間の記事を掲載。3月に全世帯に配布している。</t>
    <rPh sb="0" eb="2">
      <t>タイショウ</t>
    </rPh>
    <rPh sb="3" eb="5">
      <t>チョウミン</t>
    </rPh>
    <rPh sb="5" eb="7">
      <t>ゼンパン</t>
    </rPh>
    <rPh sb="10" eb="12">
      <t>ナイヨウ</t>
    </rPh>
    <rPh sb="13" eb="16">
      <t>ツノチョウ</t>
    </rPh>
    <rPh sb="16" eb="18">
      <t>サクセイ</t>
    </rPh>
    <rPh sb="19" eb="21">
      <t>ケンコウ</t>
    </rPh>
    <rPh sb="28" eb="29">
      <t>ガツ</t>
    </rPh>
    <rPh sb="33" eb="35">
      <t>ケンコウ</t>
    </rPh>
    <rPh sb="35" eb="37">
      <t>ゾウシン</t>
    </rPh>
    <rPh sb="37" eb="39">
      <t>フキュウ</t>
    </rPh>
    <rPh sb="39" eb="41">
      <t>ゲッカン</t>
    </rPh>
    <rPh sb="42" eb="44">
      <t>キジ</t>
    </rPh>
    <rPh sb="45" eb="47">
      <t>ケイサイ</t>
    </rPh>
    <rPh sb="49" eb="50">
      <t>ガツ</t>
    </rPh>
    <rPh sb="51" eb="54">
      <t>ゼンセタイ</t>
    </rPh>
    <rPh sb="55" eb="57">
      <t>ハイフ</t>
    </rPh>
    <phoneticPr fontId="1"/>
  </si>
  <si>
    <t>週報</t>
    <rPh sb="0" eb="2">
      <t>シュウホウ</t>
    </rPh>
    <phoneticPr fontId="1"/>
  </si>
  <si>
    <t>対象：町民全般　　　内容：週報にて月間の周知を行う。</t>
    <rPh sb="0" eb="2">
      <t>タイショウ</t>
    </rPh>
    <rPh sb="3" eb="5">
      <t>チョウミン</t>
    </rPh>
    <rPh sb="5" eb="7">
      <t>ゼンパン</t>
    </rPh>
    <rPh sb="10" eb="12">
      <t>ナイヨウ</t>
    </rPh>
    <rPh sb="13" eb="15">
      <t>シュウホウ</t>
    </rPh>
    <rPh sb="17" eb="19">
      <t>ゲッカン</t>
    </rPh>
    <rPh sb="20" eb="22">
      <t>シュウチ</t>
    </rPh>
    <rPh sb="23" eb="24">
      <t>オコナ</t>
    </rPh>
    <phoneticPr fontId="1"/>
  </si>
  <si>
    <t>すくすくベビークラブ</t>
  </si>
  <si>
    <t>都農町</t>
    <rPh sb="0" eb="3">
      <t>ツノチョウ</t>
    </rPh>
    <phoneticPr fontId="1"/>
  </si>
  <si>
    <t>対象：子育て中の親子　　　内容：おやつ作りを通して、正しい食習慣の普及、啓発を行う。</t>
    <rPh sb="0" eb="2">
      <t>タイショウ</t>
    </rPh>
    <rPh sb="3" eb="5">
      <t>コソダ</t>
    </rPh>
    <rPh sb="6" eb="7">
      <t>チュウ</t>
    </rPh>
    <rPh sb="8" eb="10">
      <t>オヤコ</t>
    </rPh>
    <rPh sb="13" eb="15">
      <t>ナイヨウ</t>
    </rPh>
    <rPh sb="19" eb="20">
      <t>ヅク</t>
    </rPh>
    <rPh sb="22" eb="23">
      <t>トオ</t>
    </rPh>
    <rPh sb="26" eb="27">
      <t>タダ</t>
    </rPh>
    <rPh sb="29" eb="32">
      <t>ショクシュウカン</t>
    </rPh>
    <rPh sb="33" eb="35">
      <t>フキュウ</t>
    </rPh>
    <rPh sb="36" eb="38">
      <t>ケイハツ</t>
    </rPh>
    <rPh sb="39" eb="40">
      <t>オコナ</t>
    </rPh>
    <phoneticPr fontId="1"/>
  </si>
  <si>
    <t>3歳6ヶ月児健診</t>
    <rPh sb="1" eb="2">
      <t>サイ</t>
    </rPh>
    <rPh sb="4" eb="5">
      <t>ゲツ</t>
    </rPh>
    <rPh sb="5" eb="6">
      <t>ジ</t>
    </rPh>
    <rPh sb="6" eb="8">
      <t>ケンシン</t>
    </rPh>
    <phoneticPr fontId="1"/>
  </si>
  <si>
    <t>対象：3歳6ヶ月児健診対象の親子　　　　　　　内容：正しい食習慣の普及、啓発を行う。</t>
    <rPh sb="0" eb="2">
      <t>タイショウ</t>
    </rPh>
    <rPh sb="4" eb="5">
      <t>サイ</t>
    </rPh>
    <rPh sb="7" eb="8">
      <t>ゲツ</t>
    </rPh>
    <rPh sb="8" eb="9">
      <t>ジ</t>
    </rPh>
    <rPh sb="9" eb="11">
      <t>ケンシン</t>
    </rPh>
    <rPh sb="11" eb="13">
      <t>タイショウ</t>
    </rPh>
    <rPh sb="14" eb="16">
      <t>オヤコ</t>
    </rPh>
    <rPh sb="23" eb="25">
      <t>ナイヨウ</t>
    </rPh>
    <rPh sb="26" eb="27">
      <t>タダ</t>
    </rPh>
    <rPh sb="29" eb="32">
      <t>ショクシュウカン</t>
    </rPh>
    <rPh sb="33" eb="35">
      <t>フキュウ</t>
    </rPh>
    <rPh sb="36" eb="38">
      <t>ケイハツ</t>
    </rPh>
    <rPh sb="39" eb="40">
      <t>オコナ</t>
    </rPh>
    <phoneticPr fontId="1"/>
  </si>
  <si>
    <t>対象：保健指導対象者　　　内容：保健指導を通して、正しい食習慣の普及、啓発を行う。</t>
    <rPh sb="0" eb="2">
      <t>タイショウ</t>
    </rPh>
    <rPh sb="3" eb="7">
      <t>ホケンシドウ</t>
    </rPh>
    <rPh sb="7" eb="10">
      <t>タイショウシャ</t>
    </rPh>
    <rPh sb="13" eb="15">
      <t>ナイヨウ</t>
    </rPh>
    <rPh sb="16" eb="20">
      <t>ホケンシドウ</t>
    </rPh>
    <rPh sb="21" eb="22">
      <t>トオ</t>
    </rPh>
    <rPh sb="25" eb="26">
      <t>タダ</t>
    </rPh>
    <rPh sb="28" eb="31">
      <t>ショクシュウカン</t>
    </rPh>
    <rPh sb="32" eb="34">
      <t>フキュウ</t>
    </rPh>
    <rPh sb="35" eb="37">
      <t>ケイハツ</t>
    </rPh>
    <rPh sb="38" eb="39">
      <t>オコナ</t>
    </rPh>
    <phoneticPr fontId="1"/>
  </si>
  <si>
    <t>日向市</t>
  </si>
  <si>
    <t>健康増進普及月間に関する展示</t>
  </si>
  <si>
    <t>日向市健康増進課</t>
  </si>
  <si>
    <t>庁舎1階市民ホール</t>
  </si>
  <si>
    <t>終日</t>
    <rPh sb="0" eb="2">
      <t>シュウジツ</t>
    </rPh>
    <phoneticPr fontId="25"/>
  </si>
  <si>
    <t>日向市健康増進課
電話：0982-66-1024</t>
  </si>
  <si>
    <t>ポスター掲示及びチラシ・リーフレット配布により、市民への啓発</t>
  </si>
  <si>
    <t>ホームページを活用した啓発</t>
  </si>
  <si>
    <t>健康増進普及月間に関する記事を掲載</t>
  </si>
  <si>
    <t>門川町</t>
  </si>
  <si>
    <t>門川町</t>
    <rPh sb="0" eb="3">
      <t>カドガワチョウ</t>
    </rPh>
    <phoneticPr fontId="1"/>
  </si>
  <si>
    <t>庁舎内・関係施設</t>
    <rPh sb="0" eb="3">
      <t>チョウシャナイ</t>
    </rPh>
    <rPh sb="4" eb="8">
      <t>カンケイシセツ</t>
    </rPh>
    <phoneticPr fontId="1"/>
  </si>
  <si>
    <t>門川町健康長寿課</t>
    <rPh sb="0" eb="3">
      <t>カドガワチョウ</t>
    </rPh>
    <rPh sb="3" eb="8">
      <t>ケンコウチョウジュカ</t>
    </rPh>
    <phoneticPr fontId="1"/>
  </si>
  <si>
    <t>ポスター掲示、運動習慣普及啓発媒体をエレベーター前や給湯室等に掲示</t>
    <rPh sb="4" eb="6">
      <t>ケイジ</t>
    </rPh>
    <rPh sb="7" eb="11">
      <t>ウンドウシュウカン</t>
    </rPh>
    <rPh sb="11" eb="13">
      <t>フキュウ</t>
    </rPh>
    <rPh sb="13" eb="15">
      <t>ケイハツ</t>
    </rPh>
    <rPh sb="15" eb="17">
      <t>バイタイ</t>
    </rPh>
    <rPh sb="24" eb="25">
      <t>マエ</t>
    </rPh>
    <rPh sb="26" eb="29">
      <t>キュウトウシツ</t>
    </rPh>
    <rPh sb="29" eb="30">
      <t>トウ</t>
    </rPh>
    <rPh sb="31" eb="33">
      <t>ケイジ</t>
    </rPh>
    <phoneticPr fontId="1"/>
  </si>
  <si>
    <t>門川町　健康長寿課</t>
    <rPh sb="0" eb="3">
      <t>カドガワチョウ</t>
    </rPh>
    <rPh sb="4" eb="6">
      <t>ケンコウ</t>
    </rPh>
    <rPh sb="6" eb="8">
      <t>チョウジュ</t>
    </rPh>
    <rPh sb="8" eb="9">
      <t>カ</t>
    </rPh>
    <phoneticPr fontId="1"/>
  </si>
  <si>
    <t>町広報紙に「適塩、ベジ活」に関する記事を掲載</t>
    <rPh sb="0" eb="1">
      <t>チョウ</t>
    </rPh>
    <rPh sb="1" eb="3">
      <t>コウホウ</t>
    </rPh>
    <rPh sb="3" eb="4">
      <t>シ</t>
    </rPh>
    <rPh sb="6" eb="8">
      <t>テキエン</t>
    </rPh>
    <rPh sb="11" eb="12">
      <t>カツ</t>
    </rPh>
    <rPh sb="14" eb="15">
      <t>カン</t>
    </rPh>
    <rPh sb="17" eb="19">
      <t>キジ</t>
    </rPh>
    <rPh sb="20" eb="22">
      <t>ケイサイ</t>
    </rPh>
    <phoneticPr fontId="1"/>
  </si>
  <si>
    <t>媒体掲示</t>
    <rPh sb="0" eb="2">
      <t>バイタイ</t>
    </rPh>
    <rPh sb="2" eb="4">
      <t>ケイジ</t>
    </rPh>
    <phoneticPr fontId="1"/>
  </si>
  <si>
    <t>町内施設に適塩に関する媒体の掲示</t>
    <rPh sb="0" eb="2">
      <t>チョウナイ</t>
    </rPh>
    <rPh sb="2" eb="4">
      <t>シセツ</t>
    </rPh>
    <rPh sb="5" eb="7">
      <t>テキエン</t>
    </rPh>
    <rPh sb="8" eb="9">
      <t>カン</t>
    </rPh>
    <rPh sb="11" eb="13">
      <t>バイタイ</t>
    </rPh>
    <rPh sb="14" eb="16">
      <t>ケイジ</t>
    </rPh>
    <phoneticPr fontId="1"/>
  </si>
  <si>
    <t>ちらし配布</t>
    <rPh sb="3" eb="5">
      <t>ハイフ</t>
    </rPh>
    <phoneticPr fontId="1"/>
  </si>
  <si>
    <t>野菜の日にちなんで、野菜の摂取量増加の啓発ちらしの配布</t>
    <rPh sb="0" eb="2">
      <t>ヤサイ</t>
    </rPh>
    <rPh sb="3" eb="4">
      <t>ヒ</t>
    </rPh>
    <rPh sb="10" eb="12">
      <t>ヤサイ</t>
    </rPh>
    <rPh sb="13" eb="18">
      <t>セッシュリョウゾウカ</t>
    </rPh>
    <rPh sb="19" eb="21">
      <t>ケイハツ</t>
    </rPh>
    <rPh sb="25" eb="27">
      <t>ハイフ</t>
    </rPh>
    <phoneticPr fontId="1"/>
  </si>
  <si>
    <t>諸塚村</t>
  </si>
  <si>
    <t>諸塚村住民生活課
保健予防係
Tel：65－1119</t>
    <rPh sb="0" eb="3">
      <t>モロツカソン</t>
    </rPh>
    <rPh sb="3" eb="5">
      <t>ジュウミン</t>
    </rPh>
    <rPh sb="5" eb="7">
      <t>セイカツ</t>
    </rPh>
    <rPh sb="7" eb="8">
      <t>カ</t>
    </rPh>
    <rPh sb="9" eb="14">
      <t>ホケンヨボウカカリ</t>
    </rPh>
    <phoneticPr fontId="1"/>
  </si>
  <si>
    <t>広報誌「村報」に健康づくりコーナーとして健康増進関係の内容を掲載</t>
    <rPh sb="0" eb="3">
      <t>コウホウシ</t>
    </rPh>
    <rPh sb="4" eb="5">
      <t>ソン</t>
    </rPh>
    <rPh sb="5" eb="6">
      <t>ホウ</t>
    </rPh>
    <rPh sb="8" eb="10">
      <t>ケンコウ</t>
    </rPh>
    <rPh sb="20" eb="22">
      <t>ケンコウ</t>
    </rPh>
    <rPh sb="22" eb="24">
      <t>ゾウシン</t>
    </rPh>
    <rPh sb="24" eb="26">
      <t>カンケイ</t>
    </rPh>
    <rPh sb="27" eb="29">
      <t>ナイヨウ</t>
    </rPh>
    <rPh sb="30" eb="32">
      <t>ケイサイ</t>
    </rPh>
    <phoneticPr fontId="1"/>
  </si>
  <si>
    <t>健康増進関係のポスター掲示</t>
    <rPh sb="0" eb="2">
      <t>ケンコウ</t>
    </rPh>
    <rPh sb="2" eb="4">
      <t>ゾウシン</t>
    </rPh>
    <rPh sb="4" eb="6">
      <t>カンケイ</t>
    </rPh>
    <rPh sb="11" eb="13">
      <t>ケイジ</t>
    </rPh>
    <phoneticPr fontId="1"/>
  </si>
  <si>
    <t>庁舎内及び各関係施設</t>
    <rPh sb="0" eb="3">
      <t>チョウシャナイ</t>
    </rPh>
    <rPh sb="3" eb="4">
      <t>オヨ</t>
    </rPh>
    <rPh sb="5" eb="6">
      <t>カク</t>
    </rPh>
    <rPh sb="6" eb="8">
      <t>カンケイ</t>
    </rPh>
    <rPh sb="8" eb="10">
      <t>シセツ</t>
    </rPh>
    <phoneticPr fontId="1"/>
  </si>
  <si>
    <t>住民に対し、ポスター掲示を介し健康増進の普及啓発の実施</t>
    <rPh sb="0" eb="2">
      <t>ジュウミン</t>
    </rPh>
    <rPh sb="3" eb="4">
      <t>タイ</t>
    </rPh>
    <rPh sb="10" eb="12">
      <t>ケイジ</t>
    </rPh>
    <rPh sb="13" eb="14">
      <t>カイ</t>
    </rPh>
    <rPh sb="15" eb="19">
      <t>ケンコウゾウシン</t>
    </rPh>
    <rPh sb="20" eb="24">
      <t>フキュウケイハツ</t>
    </rPh>
    <rPh sb="25" eb="27">
      <t>ジッシ</t>
    </rPh>
    <phoneticPr fontId="1"/>
  </si>
  <si>
    <t>特定健診結果説明会</t>
    <rPh sb="0" eb="9">
      <t>トクテイケンシンケッカセツメイカイ</t>
    </rPh>
    <phoneticPr fontId="1"/>
  </si>
  <si>
    <t>村内一部公民館</t>
    <rPh sb="0" eb="2">
      <t>ソンナイ</t>
    </rPh>
    <rPh sb="2" eb="7">
      <t>イチブコウミンカン</t>
    </rPh>
    <phoneticPr fontId="1"/>
  </si>
  <si>
    <t>9月20日
9月25日
9月27日</t>
    <rPh sb="1" eb="2">
      <t>ガツ</t>
    </rPh>
    <rPh sb="4" eb="5">
      <t>ニチ</t>
    </rPh>
    <rPh sb="7" eb="8">
      <t>ガツ</t>
    </rPh>
    <rPh sb="10" eb="11">
      <t>ニチ</t>
    </rPh>
    <rPh sb="13" eb="14">
      <t>ガツ</t>
    </rPh>
    <rPh sb="16" eb="17">
      <t>ニチ</t>
    </rPh>
    <phoneticPr fontId="1"/>
  </si>
  <si>
    <t>＊健康増進事業対象者
8月に特定健診を受診した住民に対し、特定健診結果説明会（個別指導）を実施。</t>
    <rPh sb="1" eb="7">
      <t>ケンコウゾウシンジギョウ</t>
    </rPh>
    <rPh sb="7" eb="10">
      <t>タイショウシャ</t>
    </rPh>
    <rPh sb="12" eb="13">
      <t>ガツ</t>
    </rPh>
    <rPh sb="14" eb="18">
      <t>トクテイケンシン</t>
    </rPh>
    <rPh sb="19" eb="21">
      <t>ジュシン</t>
    </rPh>
    <rPh sb="23" eb="25">
      <t>ジュウミン</t>
    </rPh>
    <rPh sb="26" eb="27">
      <t>タイ</t>
    </rPh>
    <rPh sb="29" eb="38">
      <t>トクテイケンシンケッカセツメイカイ</t>
    </rPh>
    <rPh sb="39" eb="41">
      <t>コベツ</t>
    </rPh>
    <rPh sb="41" eb="43">
      <t>シドウ</t>
    </rPh>
    <rPh sb="45" eb="47">
      <t>ジッシ</t>
    </rPh>
    <phoneticPr fontId="1"/>
  </si>
  <si>
    <t>椎葉村</t>
  </si>
  <si>
    <t>啓　　発</t>
    <rPh sb="0" eb="1">
      <t>ケイ</t>
    </rPh>
    <rPh sb="3" eb="4">
      <t>ハツ</t>
    </rPh>
    <phoneticPr fontId="1"/>
  </si>
  <si>
    <t>椎葉村</t>
    <rPh sb="0" eb="3">
      <t>シイバソン</t>
    </rPh>
    <phoneticPr fontId="1"/>
  </si>
  <si>
    <t>総合保健センター
すこやか館　ほか</t>
    <rPh sb="0" eb="2">
      <t>ソウゴウ</t>
    </rPh>
    <rPh sb="2" eb="4">
      <t>ホケン</t>
    </rPh>
    <rPh sb="13" eb="14">
      <t>カン</t>
    </rPh>
    <phoneticPr fontId="1"/>
  </si>
  <si>
    <t>９月　１日
～
９月３０日</t>
    <rPh sb="1" eb="2">
      <t>ガツ</t>
    </rPh>
    <rPh sb="4" eb="5">
      <t>ニチ</t>
    </rPh>
    <rPh sb="9" eb="10">
      <t>ガツ</t>
    </rPh>
    <rPh sb="12" eb="13">
      <t>ニチ</t>
    </rPh>
    <phoneticPr fontId="1"/>
  </si>
  <si>
    <t>終　日</t>
    <rPh sb="0" eb="1">
      <t>シュウ</t>
    </rPh>
    <rPh sb="2" eb="3">
      <t>ヒ</t>
    </rPh>
    <phoneticPr fontId="1"/>
  </si>
  <si>
    <t>対象：村民全般
内容：ポスターの掲示</t>
    <rPh sb="0" eb="2">
      <t>タイショウ</t>
    </rPh>
    <rPh sb="3" eb="5">
      <t>ソンミン</t>
    </rPh>
    <rPh sb="5" eb="7">
      <t>ゼンパン</t>
    </rPh>
    <rPh sb="8" eb="10">
      <t>ナイヨウ</t>
    </rPh>
    <rPh sb="16" eb="18">
      <t>ケイジ</t>
    </rPh>
    <phoneticPr fontId="1"/>
  </si>
  <si>
    <t>対象：村民全域
内容：村の広報によるレシピや健康に関する情報提供</t>
    <rPh sb="0" eb="2">
      <t>タイショウ</t>
    </rPh>
    <rPh sb="3" eb="5">
      <t>ソンミン</t>
    </rPh>
    <rPh sb="5" eb="7">
      <t>ゼンイキ</t>
    </rPh>
    <rPh sb="8" eb="10">
      <t>ナイヨウ</t>
    </rPh>
    <rPh sb="11" eb="12">
      <t>ソン</t>
    </rPh>
    <rPh sb="13" eb="15">
      <t>コウホウ</t>
    </rPh>
    <rPh sb="22" eb="24">
      <t>ケンコウ</t>
    </rPh>
    <rPh sb="25" eb="26">
      <t>カン</t>
    </rPh>
    <rPh sb="28" eb="30">
      <t>ジョウホウ</t>
    </rPh>
    <rPh sb="30" eb="32">
      <t>テイキョウ</t>
    </rPh>
    <phoneticPr fontId="1"/>
  </si>
  <si>
    <t>総合保健センター
すこやか館</t>
    <rPh sb="0" eb="2">
      <t>ソウゴウ</t>
    </rPh>
    <rPh sb="2" eb="4">
      <t>ホケン</t>
    </rPh>
    <rPh sb="13" eb="14">
      <t>カン</t>
    </rPh>
    <phoneticPr fontId="1"/>
  </si>
  <si>
    <t>９月１0日(PM)・11日・１2日(AM)　</t>
    <rPh sb="4" eb="5">
      <t>ニチ</t>
    </rPh>
    <rPh sb="12" eb="13">
      <t>ニチ</t>
    </rPh>
    <rPh sb="16" eb="17">
      <t>ニチ</t>
    </rPh>
    <phoneticPr fontId="1"/>
  </si>
  <si>
    <t>　８：３０
～
１７：００</t>
  </si>
  <si>
    <t>対象：4０～６５歳
内容：肺がん検診</t>
  </si>
  <si>
    <t>特定健診等結果説明会</t>
    <rPh sb="0" eb="2">
      <t>トクテイ</t>
    </rPh>
    <rPh sb="2" eb="4">
      <t>ケンシン</t>
    </rPh>
    <rPh sb="4" eb="5">
      <t>トウ</t>
    </rPh>
    <rPh sb="5" eb="7">
      <t>ケッカ</t>
    </rPh>
    <rPh sb="7" eb="9">
      <t>セツメイ</t>
    </rPh>
    <rPh sb="9" eb="10">
      <t>カイ</t>
    </rPh>
    <phoneticPr fontId="1"/>
  </si>
  <si>
    <t>９月１９日</t>
    <rPh sb="1" eb="2">
      <t>ガツ</t>
    </rPh>
    <rPh sb="4" eb="5">
      <t>ニチ</t>
    </rPh>
    <phoneticPr fontId="1"/>
  </si>
  <si>
    <t>対象：特定健診等受診者
内容：健診結果の見方説明および健康教室</t>
    <rPh sb="0" eb="2">
      <t>タイショウ</t>
    </rPh>
    <rPh sb="3" eb="5">
      <t>トクテイ</t>
    </rPh>
    <rPh sb="5" eb="7">
      <t>ケンシン</t>
    </rPh>
    <rPh sb="7" eb="8">
      <t>トウ</t>
    </rPh>
    <rPh sb="8" eb="11">
      <t>ジュシンシャ</t>
    </rPh>
    <rPh sb="12" eb="14">
      <t>ナイヨウ</t>
    </rPh>
    <rPh sb="15" eb="17">
      <t>ケンシン</t>
    </rPh>
    <rPh sb="17" eb="19">
      <t>ケッカ</t>
    </rPh>
    <rPh sb="20" eb="22">
      <t>ミカタ</t>
    </rPh>
    <rPh sb="22" eb="24">
      <t>セツメイ</t>
    </rPh>
    <rPh sb="27" eb="29">
      <t>ケンコウ</t>
    </rPh>
    <rPh sb="29" eb="31">
      <t>キョウシツ</t>
    </rPh>
    <phoneticPr fontId="1"/>
  </si>
  <si>
    <t>美郷町</t>
  </si>
  <si>
    <t>生きいきトレーニング教室</t>
    <rPh sb="0" eb="1">
      <t>イ</t>
    </rPh>
    <rPh sb="10" eb="12">
      <t>キョウシツ</t>
    </rPh>
    <phoneticPr fontId="1"/>
  </si>
  <si>
    <t>美郷町
健康福祉課</t>
    <rPh sb="0" eb="3">
      <t>ミサトチョウ</t>
    </rPh>
    <rPh sb="4" eb="6">
      <t>ケンコウ</t>
    </rPh>
    <rPh sb="6" eb="8">
      <t>フクシ</t>
    </rPh>
    <rPh sb="8" eb="9">
      <t>カ</t>
    </rPh>
    <phoneticPr fontId="1"/>
  </si>
  <si>
    <t>美郷町　西郷
生きいきトレーニングセンター</t>
    <rPh sb="0" eb="3">
      <t>ミサトチョウ</t>
    </rPh>
    <rPh sb="4" eb="6">
      <t>サイゴウ</t>
    </rPh>
    <rPh sb="7" eb="8">
      <t>イ</t>
    </rPh>
    <phoneticPr fontId="1"/>
  </si>
  <si>
    <t>9月3日
9月10日
9月17日
9月24日</t>
    <rPh sb="1" eb="2">
      <t>ガツ</t>
    </rPh>
    <rPh sb="3" eb="4">
      <t>ニチ</t>
    </rPh>
    <rPh sb="6" eb="7">
      <t>ガツ</t>
    </rPh>
    <rPh sb="9" eb="10">
      <t>ニチ</t>
    </rPh>
    <rPh sb="12" eb="13">
      <t>ガツ</t>
    </rPh>
    <rPh sb="15" eb="16">
      <t>ニチ</t>
    </rPh>
    <rPh sb="18" eb="19">
      <t>ガツ</t>
    </rPh>
    <rPh sb="21" eb="22">
      <t>ニチ</t>
    </rPh>
    <phoneticPr fontId="1"/>
  </si>
  <si>
    <t>美郷町役場
健康福祉課
TEL　0982－66－3610</t>
    <rPh sb="0" eb="5">
      <t>ミサトチョウヤクバ</t>
    </rPh>
    <rPh sb="6" eb="8">
      <t>ケンコウ</t>
    </rPh>
    <rPh sb="8" eb="10">
      <t>フクシ</t>
    </rPh>
    <rPh sb="10" eb="11">
      <t>カ</t>
    </rPh>
    <phoneticPr fontId="1"/>
  </si>
  <si>
    <t>対象：町内住民
専門の講師を迎え運動教室を実施。生活習慣病予防のミニ講話なども実施している。</t>
    <rPh sb="0" eb="2">
      <t>タイショウ</t>
    </rPh>
    <rPh sb="3" eb="5">
      <t>チョウナイ</t>
    </rPh>
    <rPh sb="5" eb="7">
      <t>ジュウミン</t>
    </rPh>
    <rPh sb="8" eb="10">
      <t>センモン</t>
    </rPh>
    <rPh sb="11" eb="13">
      <t>コウシ</t>
    </rPh>
    <rPh sb="14" eb="15">
      <t>ムカ</t>
    </rPh>
    <rPh sb="16" eb="20">
      <t>ウンドウキョウシツ</t>
    </rPh>
    <rPh sb="21" eb="23">
      <t>ジッシ</t>
    </rPh>
    <rPh sb="24" eb="29">
      <t>セイカツシュウカンビョウ</t>
    </rPh>
    <rPh sb="29" eb="31">
      <t>ヨボウ</t>
    </rPh>
    <rPh sb="34" eb="36">
      <t>コウワ</t>
    </rPh>
    <rPh sb="39" eb="41">
      <t>ジッシ</t>
    </rPh>
    <phoneticPr fontId="1"/>
  </si>
  <si>
    <t>特定健診・結果説明会</t>
    <rPh sb="0" eb="4">
      <t>トクテイケンシン</t>
    </rPh>
    <rPh sb="5" eb="7">
      <t>ケッカ</t>
    </rPh>
    <rPh sb="7" eb="10">
      <t>セツメイカイ</t>
    </rPh>
    <phoneticPr fontId="1"/>
  </si>
  <si>
    <t>美郷町
健康福祉課</t>
    <rPh sb="0" eb="3">
      <t>ミサトチョウ</t>
    </rPh>
    <rPh sb="4" eb="9">
      <t>ケンコウフクシカ</t>
    </rPh>
    <phoneticPr fontId="1"/>
  </si>
  <si>
    <t>美郷町　西郷各公民館
北郷保健センター</t>
    <rPh sb="0" eb="3">
      <t>ミサトチョウ</t>
    </rPh>
    <rPh sb="4" eb="6">
      <t>サイゴウ</t>
    </rPh>
    <rPh sb="6" eb="7">
      <t>カク</t>
    </rPh>
    <rPh sb="7" eb="10">
      <t>コウミンカン</t>
    </rPh>
    <rPh sb="11" eb="13">
      <t>キタゴウ</t>
    </rPh>
    <rPh sb="13" eb="15">
      <t>ホケン</t>
    </rPh>
    <phoneticPr fontId="1"/>
  </si>
  <si>
    <t>9月25日～9月27日
9月30日</t>
    <rPh sb="1" eb="2">
      <t>ガツ</t>
    </rPh>
    <rPh sb="4" eb="5">
      <t>ニチ</t>
    </rPh>
    <rPh sb="7" eb="8">
      <t>ガツ</t>
    </rPh>
    <rPh sb="10" eb="11">
      <t>ニチ</t>
    </rPh>
    <rPh sb="13" eb="14">
      <t>ガツ</t>
    </rPh>
    <rPh sb="16" eb="17">
      <t>ニチ</t>
    </rPh>
    <phoneticPr fontId="1"/>
  </si>
  <si>
    <t>9：00～12：00
13：30～16：30</t>
  </si>
  <si>
    <t>対象：特定健診・後期高齢者健康診査を受けた住民
令和6年度の特定健診の結果説明会を実施。
生活習慣病予防啓発として1日分の野菜摂取量目安のフードモデル等を展示している。</t>
    <rPh sb="0" eb="2">
      <t>タイショウ</t>
    </rPh>
    <rPh sb="3" eb="7">
      <t>トクテイケンシン</t>
    </rPh>
    <rPh sb="8" eb="10">
      <t>コウキ</t>
    </rPh>
    <rPh sb="10" eb="13">
      <t>コウレイシャ</t>
    </rPh>
    <rPh sb="13" eb="17">
      <t>ケンコウシンサ</t>
    </rPh>
    <rPh sb="18" eb="19">
      <t>ウ</t>
    </rPh>
    <rPh sb="21" eb="23">
      <t>ジュウミン</t>
    </rPh>
    <rPh sb="24" eb="26">
      <t>レイワ</t>
    </rPh>
    <rPh sb="27" eb="29">
      <t>ネンド</t>
    </rPh>
    <rPh sb="30" eb="34">
      <t>トクテイケンシン</t>
    </rPh>
    <rPh sb="35" eb="37">
      <t>ケッカ</t>
    </rPh>
    <rPh sb="37" eb="40">
      <t>セツメイカイ</t>
    </rPh>
    <rPh sb="41" eb="43">
      <t>ジッシ</t>
    </rPh>
    <rPh sb="45" eb="50">
      <t>セイカツシュウカンビョウ</t>
    </rPh>
    <rPh sb="50" eb="52">
      <t>ヨボウ</t>
    </rPh>
    <rPh sb="52" eb="54">
      <t>ケイハツ</t>
    </rPh>
    <rPh sb="58" eb="59">
      <t>ニチ</t>
    </rPh>
    <rPh sb="59" eb="60">
      <t>ブン</t>
    </rPh>
    <rPh sb="61" eb="66">
      <t>ヤサイセッシュリョウ</t>
    </rPh>
    <rPh sb="66" eb="68">
      <t>メヤス</t>
    </rPh>
    <rPh sb="75" eb="76">
      <t>トウ</t>
    </rPh>
    <rPh sb="77" eb="79">
      <t>テンジ</t>
    </rPh>
    <phoneticPr fontId="1"/>
  </si>
  <si>
    <t>特定健診・日曜健診</t>
    <rPh sb="0" eb="4">
      <t>トクテイケンシン</t>
    </rPh>
    <rPh sb="5" eb="7">
      <t>ニチヨウ</t>
    </rPh>
    <rPh sb="7" eb="9">
      <t>ケンシン</t>
    </rPh>
    <phoneticPr fontId="1"/>
  </si>
  <si>
    <t>美郷町
健康福祉課</t>
    <rPh sb="0" eb="2">
      <t>ミサト</t>
    </rPh>
    <rPh sb="2" eb="3">
      <t>チョウ</t>
    </rPh>
    <rPh sb="4" eb="9">
      <t>ケンコウフクシカ</t>
    </rPh>
    <phoneticPr fontId="1"/>
  </si>
  <si>
    <t>美郷町　西郷
ニューホープセンター</t>
    <rPh sb="0" eb="3">
      <t>ミサトチョウ</t>
    </rPh>
    <rPh sb="4" eb="6">
      <t>サイゴウ</t>
    </rPh>
    <phoneticPr fontId="1"/>
  </si>
  <si>
    <t>対象：特定健診・後期高齢者健康診査資格者
特定健診・日曜日健診を実施。
会場内に減塩啓発コーナーを設け、減塩商品紹介、リーフレットやレシピなどの展示をする。</t>
    <rPh sb="0" eb="2">
      <t>タイショウ</t>
    </rPh>
    <rPh sb="3" eb="7">
      <t>トクテイケンシン</t>
    </rPh>
    <rPh sb="8" eb="10">
      <t>コウキ</t>
    </rPh>
    <rPh sb="10" eb="13">
      <t>コウレイシャ</t>
    </rPh>
    <rPh sb="13" eb="17">
      <t>ケンコウシンサ</t>
    </rPh>
    <rPh sb="17" eb="20">
      <t>シカクシャ</t>
    </rPh>
    <rPh sb="21" eb="25">
      <t>トクテイケンシン</t>
    </rPh>
    <rPh sb="26" eb="29">
      <t>ニチヨウビ</t>
    </rPh>
    <rPh sb="29" eb="31">
      <t>ケンシン</t>
    </rPh>
    <rPh sb="32" eb="34">
      <t>ジッシ</t>
    </rPh>
    <rPh sb="36" eb="39">
      <t>カイジョウナイ</t>
    </rPh>
    <rPh sb="40" eb="44">
      <t>ゲンエンケイハツ</t>
    </rPh>
    <rPh sb="49" eb="50">
      <t>モウ</t>
    </rPh>
    <rPh sb="52" eb="56">
      <t>ゲンエンショウヒン</t>
    </rPh>
    <rPh sb="56" eb="58">
      <t>ショウカイ</t>
    </rPh>
    <rPh sb="72" eb="74">
      <t>テンジ</t>
    </rPh>
    <phoneticPr fontId="1"/>
  </si>
  <si>
    <t>延岡市</t>
  </si>
  <si>
    <t>屋外電光掲示板での普及啓発</t>
    <rPh sb="0" eb="2">
      <t>オクガイ</t>
    </rPh>
    <rPh sb="2" eb="4">
      <t>デンコウ</t>
    </rPh>
    <rPh sb="4" eb="7">
      <t>ケイジバン</t>
    </rPh>
    <rPh sb="9" eb="11">
      <t>フキュウ</t>
    </rPh>
    <rPh sb="11" eb="13">
      <t>ケイハツ</t>
    </rPh>
    <phoneticPr fontId="1"/>
  </si>
  <si>
    <t>延岡市健康長寿課</t>
    <rPh sb="0" eb="3">
      <t>ノベオカシ</t>
    </rPh>
    <rPh sb="3" eb="5">
      <t>ケンコウ</t>
    </rPh>
    <rPh sb="5" eb="7">
      <t>チョウジュ</t>
    </rPh>
    <rPh sb="7" eb="8">
      <t>カ</t>
    </rPh>
    <phoneticPr fontId="1"/>
  </si>
  <si>
    <t>延岡市役所屋外電光掲示板、延岡市役所１階及び延岡市内設置のモニター掲示板</t>
    <rPh sb="0" eb="2">
      <t>ノベオカ</t>
    </rPh>
    <rPh sb="2" eb="5">
      <t>シヤクショ</t>
    </rPh>
    <rPh sb="5" eb="7">
      <t>オクガイ</t>
    </rPh>
    <rPh sb="7" eb="9">
      <t>デンコウ</t>
    </rPh>
    <rPh sb="9" eb="11">
      <t>ケイジ</t>
    </rPh>
    <rPh sb="11" eb="12">
      <t>バン</t>
    </rPh>
    <rPh sb="13" eb="15">
      <t>ノベオカ</t>
    </rPh>
    <rPh sb="15" eb="18">
      <t>シヤクショ</t>
    </rPh>
    <rPh sb="19" eb="20">
      <t>カイ</t>
    </rPh>
    <rPh sb="20" eb="21">
      <t>オヨ</t>
    </rPh>
    <rPh sb="22" eb="24">
      <t>ノベオカ</t>
    </rPh>
    <rPh sb="24" eb="26">
      <t>シナイ</t>
    </rPh>
    <rPh sb="26" eb="28">
      <t>セッチ</t>
    </rPh>
    <rPh sb="33" eb="36">
      <t>ケイジバン</t>
    </rPh>
    <phoneticPr fontId="1"/>
  </si>
  <si>
    <t>延岡市健康長寿課
TEL：0982-22-7014</t>
    <rPh sb="0" eb="3">
      <t>ノベオカシ</t>
    </rPh>
    <rPh sb="3" eb="5">
      <t>ケンコウ</t>
    </rPh>
    <rPh sb="5" eb="7">
      <t>チョウジュ</t>
    </rPh>
    <rPh sb="7" eb="8">
      <t>カ</t>
    </rPh>
    <phoneticPr fontId="1"/>
  </si>
  <si>
    <t>対象：延岡市民
内容：健康増進普及月間について周知啓発を行う。</t>
    <rPh sb="0" eb="2">
      <t>タイショウ</t>
    </rPh>
    <rPh sb="3" eb="6">
      <t>ノベオカシ</t>
    </rPh>
    <rPh sb="6" eb="7">
      <t>ミン</t>
    </rPh>
    <rPh sb="8" eb="10">
      <t>ナイヨウ</t>
    </rPh>
    <rPh sb="11" eb="13">
      <t>ケンコウ</t>
    </rPh>
    <rPh sb="13" eb="15">
      <t>ゾウシン</t>
    </rPh>
    <rPh sb="15" eb="17">
      <t>フキュウ</t>
    </rPh>
    <rPh sb="17" eb="19">
      <t>ゲッカン</t>
    </rPh>
    <rPh sb="23" eb="25">
      <t>シュウチ</t>
    </rPh>
    <rPh sb="25" eb="27">
      <t>ケイハツ</t>
    </rPh>
    <rPh sb="28" eb="29">
      <t>オコナ</t>
    </rPh>
    <phoneticPr fontId="1"/>
  </si>
  <si>
    <t>各地区の公民館やコミュニティセンター等</t>
    <rPh sb="0" eb="3">
      <t>カクチク</t>
    </rPh>
    <rPh sb="4" eb="7">
      <t>コウミンカン</t>
    </rPh>
    <rPh sb="18" eb="19">
      <t>ナド</t>
    </rPh>
    <phoneticPr fontId="1"/>
  </si>
  <si>
    <t>随時実施</t>
    <rPh sb="0" eb="2">
      <t>ズイジ</t>
    </rPh>
    <rPh sb="2" eb="4">
      <t>ジッシ</t>
    </rPh>
    <phoneticPr fontId="1"/>
  </si>
  <si>
    <t>対象：延岡市民
内容：健康増進に関するテーマで、保健師・管理栄養士等が講話を行う。</t>
    <rPh sb="0" eb="2">
      <t>タイショウ</t>
    </rPh>
    <rPh sb="3" eb="6">
      <t>ノベオカシ</t>
    </rPh>
    <rPh sb="6" eb="7">
      <t>ミン</t>
    </rPh>
    <rPh sb="8" eb="10">
      <t>ナイヨウ</t>
    </rPh>
    <rPh sb="11" eb="13">
      <t>ケンコウ</t>
    </rPh>
    <rPh sb="13" eb="15">
      <t>ゾウシン</t>
    </rPh>
    <rPh sb="16" eb="17">
      <t>カン</t>
    </rPh>
    <rPh sb="24" eb="27">
      <t>ホケンシ</t>
    </rPh>
    <rPh sb="28" eb="30">
      <t>カンリ</t>
    </rPh>
    <rPh sb="30" eb="33">
      <t>エイヨウシ</t>
    </rPh>
    <rPh sb="33" eb="34">
      <t>ナド</t>
    </rPh>
    <rPh sb="35" eb="37">
      <t>コウワ</t>
    </rPh>
    <rPh sb="38" eb="39">
      <t>オコナ</t>
    </rPh>
    <phoneticPr fontId="1"/>
  </si>
  <si>
    <t>FMのべおか
「健康長寿幸せ計画」</t>
    <rPh sb="8" eb="10">
      <t>ケンコウ</t>
    </rPh>
    <rPh sb="10" eb="12">
      <t>チョウジュ</t>
    </rPh>
    <rPh sb="12" eb="13">
      <t>シアワ</t>
    </rPh>
    <rPh sb="14" eb="16">
      <t>ケイカク</t>
    </rPh>
    <phoneticPr fontId="1"/>
  </si>
  <si>
    <t>延岡市内全域</t>
    <rPh sb="0" eb="4">
      <t>ノベオカシナイ</t>
    </rPh>
    <rPh sb="4" eb="6">
      <t>ゼンイキ</t>
    </rPh>
    <phoneticPr fontId="1"/>
  </si>
  <si>
    <t>17：10～17：20</t>
  </si>
  <si>
    <t>対象：延岡市民
内容：がん検診の受診勧奨やがん征圧月間及び健康増進普及月間について周知啓発を行う。</t>
    <rPh sb="0" eb="2">
      <t>タイショウ</t>
    </rPh>
    <rPh sb="3" eb="6">
      <t>ノベオカシ</t>
    </rPh>
    <rPh sb="6" eb="7">
      <t>ミン</t>
    </rPh>
    <rPh sb="8" eb="10">
      <t>ナイヨウ</t>
    </rPh>
    <rPh sb="13" eb="15">
      <t>ケンシン</t>
    </rPh>
    <rPh sb="16" eb="18">
      <t>ジュシン</t>
    </rPh>
    <rPh sb="18" eb="20">
      <t>カンショウ</t>
    </rPh>
    <rPh sb="23" eb="25">
      <t>セイアツ</t>
    </rPh>
    <rPh sb="25" eb="27">
      <t>ゲッカン</t>
    </rPh>
    <rPh sb="27" eb="28">
      <t>オヨ</t>
    </rPh>
    <rPh sb="29" eb="31">
      <t>ケンコウ</t>
    </rPh>
    <rPh sb="31" eb="33">
      <t>ゾウシン</t>
    </rPh>
    <rPh sb="33" eb="35">
      <t>フキュウ</t>
    </rPh>
    <rPh sb="35" eb="37">
      <t>ゲッカン</t>
    </rPh>
    <rPh sb="41" eb="43">
      <t>シュウチ</t>
    </rPh>
    <rPh sb="43" eb="45">
      <t>ケイハツ</t>
    </rPh>
    <rPh sb="46" eb="47">
      <t>オコナ</t>
    </rPh>
    <phoneticPr fontId="1"/>
  </si>
  <si>
    <t>①北老人福祉センター
②南老人福祉センター
③市役所健康長寿課</t>
    <rPh sb="1" eb="2">
      <t>キタ</t>
    </rPh>
    <rPh sb="2" eb="4">
      <t>ロウジン</t>
    </rPh>
    <rPh sb="4" eb="6">
      <t>フクシ</t>
    </rPh>
    <rPh sb="12" eb="13">
      <t>ミナミ</t>
    </rPh>
    <rPh sb="13" eb="15">
      <t>ロウジン</t>
    </rPh>
    <rPh sb="15" eb="17">
      <t>フクシ</t>
    </rPh>
    <rPh sb="23" eb="26">
      <t>シヤクショ</t>
    </rPh>
    <rPh sb="26" eb="28">
      <t>ケンコウ</t>
    </rPh>
    <rPh sb="28" eb="30">
      <t>チョウジュ</t>
    </rPh>
    <rPh sb="30" eb="31">
      <t>カ</t>
    </rPh>
    <phoneticPr fontId="1"/>
  </si>
  <si>
    <t>①9月6日
②9月13日
③随時受付</t>
  </si>
  <si>
    <t xml:space="preserve">①②
13：00～16：00
③
8：30～17：15
</t>
  </si>
  <si>
    <t>対象：延岡市民
内容：保健師、管理栄養士、看護師等による健康相談を行う。</t>
    <rPh sb="0" eb="2">
      <t>タイショウ</t>
    </rPh>
    <rPh sb="3" eb="6">
      <t>ノベオカシ</t>
    </rPh>
    <rPh sb="6" eb="7">
      <t>ミン</t>
    </rPh>
    <rPh sb="8" eb="10">
      <t>ナイヨウ</t>
    </rPh>
    <rPh sb="11" eb="14">
      <t>ホケンシ</t>
    </rPh>
    <rPh sb="15" eb="17">
      <t>カンリ</t>
    </rPh>
    <rPh sb="17" eb="20">
      <t>エイヨウシ</t>
    </rPh>
    <rPh sb="21" eb="24">
      <t>カンゴシ</t>
    </rPh>
    <rPh sb="24" eb="25">
      <t>トウ</t>
    </rPh>
    <rPh sb="28" eb="30">
      <t>ケンコウ</t>
    </rPh>
    <rPh sb="30" eb="32">
      <t>ソウダン</t>
    </rPh>
    <rPh sb="33" eb="34">
      <t>オコナ</t>
    </rPh>
    <phoneticPr fontId="1"/>
  </si>
  <si>
    <t>延岡市役所健康長寿課</t>
    <rPh sb="0" eb="3">
      <t>ノベオカシ</t>
    </rPh>
    <rPh sb="3" eb="5">
      <t>ヤクショ</t>
    </rPh>
    <rPh sb="5" eb="7">
      <t>ケンコウ</t>
    </rPh>
    <rPh sb="7" eb="9">
      <t>チョウジュ</t>
    </rPh>
    <rPh sb="9" eb="10">
      <t>カ</t>
    </rPh>
    <phoneticPr fontId="1"/>
  </si>
  <si>
    <t>9月10日（毎月第２火曜日）</t>
    <rPh sb="1" eb="2">
      <t>ガツ</t>
    </rPh>
    <rPh sb="4" eb="5">
      <t>ニチ</t>
    </rPh>
    <rPh sb="6" eb="8">
      <t>マイツキ</t>
    </rPh>
    <rPh sb="8" eb="9">
      <t>ダイ</t>
    </rPh>
    <rPh sb="10" eb="13">
      <t>カヨウビ</t>
    </rPh>
    <phoneticPr fontId="1"/>
  </si>
  <si>
    <t>対象：延岡市民
内容：管理栄養士による栄養相談を行う。</t>
    <rPh sb="0" eb="2">
      <t>タイショウ</t>
    </rPh>
    <rPh sb="3" eb="6">
      <t>ノベオカシ</t>
    </rPh>
    <rPh sb="6" eb="7">
      <t>ミン</t>
    </rPh>
    <rPh sb="8" eb="10">
      <t>ナイヨウ</t>
    </rPh>
    <rPh sb="11" eb="13">
      <t>カンリ</t>
    </rPh>
    <rPh sb="13" eb="16">
      <t>エイヨウシ</t>
    </rPh>
    <rPh sb="19" eb="21">
      <t>エイヨウ</t>
    </rPh>
    <rPh sb="21" eb="23">
      <t>ソウダン</t>
    </rPh>
    <rPh sb="24" eb="25">
      <t>オコナ</t>
    </rPh>
    <phoneticPr fontId="1"/>
  </si>
  <si>
    <t>健康手帳の配布</t>
    <rPh sb="0" eb="2">
      <t>ケンコウ</t>
    </rPh>
    <rPh sb="2" eb="4">
      <t>テチョウ</t>
    </rPh>
    <rPh sb="5" eb="7">
      <t>ハイフ</t>
    </rPh>
    <phoneticPr fontId="1"/>
  </si>
  <si>
    <t>延岡市役所関係課、総合支所、各支所等</t>
    <rPh sb="0" eb="2">
      <t>ノベオカ</t>
    </rPh>
    <rPh sb="2" eb="5">
      <t>シヤクショ</t>
    </rPh>
    <rPh sb="5" eb="7">
      <t>カンケイ</t>
    </rPh>
    <rPh sb="7" eb="8">
      <t>カ</t>
    </rPh>
    <rPh sb="9" eb="11">
      <t>ソウゴウ</t>
    </rPh>
    <rPh sb="11" eb="13">
      <t>シショ</t>
    </rPh>
    <rPh sb="14" eb="17">
      <t>カクシショ</t>
    </rPh>
    <rPh sb="17" eb="18">
      <t>トウ</t>
    </rPh>
    <phoneticPr fontId="1"/>
  </si>
  <si>
    <t>随時受付</t>
    <rPh sb="0" eb="2">
      <t>ズイジ</t>
    </rPh>
    <rPh sb="2" eb="4">
      <t>ウケツケ</t>
    </rPh>
    <phoneticPr fontId="1"/>
  </si>
  <si>
    <t>対象：延岡市民
内容：自身の健康管理に役立てるために、健康情報や健診結果等が記載できる健康手帳の配布を行う。</t>
    <rPh sb="0" eb="2">
      <t>タイショウ</t>
    </rPh>
    <rPh sb="3" eb="6">
      <t>ノベオカシ</t>
    </rPh>
    <rPh sb="6" eb="7">
      <t>ミン</t>
    </rPh>
    <rPh sb="8" eb="10">
      <t>ナイヨウ</t>
    </rPh>
    <rPh sb="11" eb="13">
      <t>ジシン</t>
    </rPh>
    <rPh sb="14" eb="16">
      <t>ケンコウ</t>
    </rPh>
    <rPh sb="16" eb="18">
      <t>カンリ</t>
    </rPh>
    <rPh sb="19" eb="21">
      <t>ヤクダ</t>
    </rPh>
    <rPh sb="27" eb="29">
      <t>ケンコウ</t>
    </rPh>
    <rPh sb="29" eb="31">
      <t>ジョウホウ</t>
    </rPh>
    <rPh sb="32" eb="34">
      <t>ケンシン</t>
    </rPh>
    <rPh sb="34" eb="36">
      <t>ケッカ</t>
    </rPh>
    <rPh sb="36" eb="37">
      <t>トウ</t>
    </rPh>
    <rPh sb="38" eb="40">
      <t>キサイ</t>
    </rPh>
    <rPh sb="43" eb="45">
      <t>ケンコウ</t>
    </rPh>
    <rPh sb="45" eb="47">
      <t>テチョウ</t>
    </rPh>
    <rPh sb="48" eb="50">
      <t>ハイフ</t>
    </rPh>
    <rPh sb="51" eb="52">
      <t>オコナ</t>
    </rPh>
    <phoneticPr fontId="1"/>
  </si>
  <si>
    <t>各種検診の周知</t>
    <rPh sb="0" eb="2">
      <t>カクシュ</t>
    </rPh>
    <rPh sb="2" eb="4">
      <t>ケンシン</t>
    </rPh>
    <rPh sb="5" eb="7">
      <t>シュウチ</t>
    </rPh>
    <phoneticPr fontId="1"/>
  </si>
  <si>
    <t>延岡市内大型商業施設</t>
    <rPh sb="0" eb="3">
      <t>ノベオカシ</t>
    </rPh>
    <rPh sb="3" eb="4">
      <t>ナイ</t>
    </rPh>
    <rPh sb="4" eb="6">
      <t>オオガタ</t>
    </rPh>
    <rPh sb="6" eb="8">
      <t>ショウギョウ</t>
    </rPh>
    <rPh sb="8" eb="10">
      <t>シセツ</t>
    </rPh>
    <phoneticPr fontId="1"/>
  </si>
  <si>
    <t xml:space="preserve">13：10～14：30
</t>
  </si>
  <si>
    <t>対象：延岡市民
内容：結核予防週間のイベントにおいて、各種検診の案内チラシを配布する。</t>
    <rPh sb="0" eb="2">
      <t>タイショウ</t>
    </rPh>
    <rPh sb="3" eb="6">
      <t>ノベオカシ</t>
    </rPh>
    <rPh sb="6" eb="7">
      <t>ミン</t>
    </rPh>
    <rPh sb="8" eb="10">
      <t>ナイヨウ</t>
    </rPh>
    <rPh sb="11" eb="13">
      <t>ケッカク</t>
    </rPh>
    <rPh sb="13" eb="15">
      <t>ヨボウ</t>
    </rPh>
    <rPh sb="15" eb="17">
      <t>シュウカン</t>
    </rPh>
    <rPh sb="27" eb="29">
      <t>カクシュ</t>
    </rPh>
    <rPh sb="29" eb="31">
      <t>ケンシン</t>
    </rPh>
    <rPh sb="32" eb="34">
      <t>アンナイ</t>
    </rPh>
    <rPh sb="38" eb="40">
      <t>ハイフ</t>
    </rPh>
    <phoneticPr fontId="1"/>
  </si>
  <si>
    <t>延岡市役所</t>
    <rPh sb="0" eb="3">
      <t>ノベオカシ</t>
    </rPh>
    <rPh sb="3" eb="5">
      <t>ヤクショ</t>
    </rPh>
    <phoneticPr fontId="1"/>
  </si>
  <si>
    <t>9月10日～9月17日</t>
    <rPh sb="1" eb="2">
      <t>ガツ</t>
    </rPh>
    <rPh sb="4" eb="5">
      <t>ニチ</t>
    </rPh>
    <rPh sb="7" eb="8">
      <t>ガツ</t>
    </rPh>
    <rPh sb="10" eb="11">
      <t>ニチ</t>
    </rPh>
    <phoneticPr fontId="1"/>
  </si>
  <si>
    <t>対象：延岡市民
自殺予防のパネル展示において各種検診の案内チラシを配布する。</t>
    <rPh sb="0" eb="2">
      <t>タイショウ</t>
    </rPh>
    <rPh sb="3" eb="6">
      <t>ノベオカシ</t>
    </rPh>
    <rPh sb="6" eb="7">
      <t>ミン</t>
    </rPh>
    <rPh sb="8" eb="10">
      <t>ジサツ</t>
    </rPh>
    <rPh sb="10" eb="12">
      <t>ヨボウ</t>
    </rPh>
    <rPh sb="16" eb="18">
      <t>テンジ</t>
    </rPh>
    <rPh sb="22" eb="24">
      <t>カクシュ</t>
    </rPh>
    <rPh sb="24" eb="26">
      <t>ケンシン</t>
    </rPh>
    <rPh sb="27" eb="29">
      <t>アンナイ</t>
    </rPh>
    <rPh sb="33" eb="35">
      <t>ハイフ</t>
    </rPh>
    <phoneticPr fontId="1"/>
  </si>
  <si>
    <t>ポスターでの普及啓発</t>
    <rPh sb="6" eb="8">
      <t>フキュウ</t>
    </rPh>
    <rPh sb="8" eb="10">
      <t>ケイハツ</t>
    </rPh>
    <phoneticPr fontId="1"/>
  </si>
  <si>
    <t>対象：延岡市民
健康増進普及月間の普及啓発ポスターを延岡市役所に掲示し、普及啓発を行う。</t>
    <rPh sb="0" eb="2">
      <t>タイショウ</t>
    </rPh>
    <rPh sb="3" eb="6">
      <t>ノベオカシ</t>
    </rPh>
    <rPh sb="6" eb="7">
      <t>ミン</t>
    </rPh>
    <rPh sb="8" eb="10">
      <t>ケンコウ</t>
    </rPh>
    <rPh sb="10" eb="12">
      <t>ゾウシン</t>
    </rPh>
    <rPh sb="12" eb="14">
      <t>フキュウ</t>
    </rPh>
    <rPh sb="14" eb="16">
      <t>ゲッカン</t>
    </rPh>
    <rPh sb="17" eb="19">
      <t>フキュウ</t>
    </rPh>
    <rPh sb="19" eb="21">
      <t>ケイハツ</t>
    </rPh>
    <rPh sb="26" eb="29">
      <t>ノベオカシ</t>
    </rPh>
    <rPh sb="29" eb="31">
      <t>ヤクショ</t>
    </rPh>
    <rPh sb="32" eb="34">
      <t>ケイジ</t>
    </rPh>
    <rPh sb="36" eb="38">
      <t>フキュウ</t>
    </rPh>
    <rPh sb="38" eb="40">
      <t>ケイハツ</t>
    </rPh>
    <rPh sb="41" eb="42">
      <t>オコナ</t>
    </rPh>
    <phoneticPr fontId="1"/>
  </si>
  <si>
    <t>食生活改善推進事業</t>
    <rPh sb="0" eb="3">
      <t>ショクセイカツ</t>
    </rPh>
    <rPh sb="3" eb="5">
      <t>カイゼン</t>
    </rPh>
    <rPh sb="5" eb="7">
      <t>スイシン</t>
    </rPh>
    <rPh sb="7" eb="9">
      <t>ジギョウ</t>
    </rPh>
    <phoneticPr fontId="1"/>
  </si>
  <si>
    <t>食生活改善推進員連絡協議会</t>
    <rPh sb="0" eb="3">
      <t>ショクセイカツ</t>
    </rPh>
    <rPh sb="3" eb="5">
      <t>カイゼン</t>
    </rPh>
    <rPh sb="5" eb="7">
      <t>スイシン</t>
    </rPh>
    <rPh sb="7" eb="8">
      <t>イン</t>
    </rPh>
    <rPh sb="8" eb="10">
      <t>レンラク</t>
    </rPh>
    <rPh sb="10" eb="13">
      <t>キョウギカイ</t>
    </rPh>
    <phoneticPr fontId="1"/>
  </si>
  <si>
    <t>各地区の公民館等</t>
    <rPh sb="0" eb="3">
      <t>カクチク</t>
    </rPh>
    <rPh sb="4" eb="7">
      <t>コウミンカン</t>
    </rPh>
    <rPh sb="7" eb="8">
      <t>トウ</t>
    </rPh>
    <phoneticPr fontId="1"/>
  </si>
  <si>
    <t>対象：延岡市民
内容：食生活改善推進員による講習会を行う。</t>
  </si>
  <si>
    <t>高千穂町</t>
  </si>
  <si>
    <t>保健福祉総合センター、各出張所等</t>
    <rPh sb="0" eb="6">
      <t>ホケンフクシソウゴウ</t>
    </rPh>
    <rPh sb="11" eb="12">
      <t>カク</t>
    </rPh>
    <rPh sb="12" eb="14">
      <t>シュッチョウ</t>
    </rPh>
    <rPh sb="14" eb="15">
      <t>ショ</t>
    </rPh>
    <rPh sb="15" eb="16">
      <t>トウ</t>
    </rPh>
    <phoneticPr fontId="1"/>
  </si>
  <si>
    <t>高千穂町保健福祉総合センター
0982-73-1717</t>
    <rPh sb="0" eb="4">
      <t>タカチホチョウ</t>
    </rPh>
    <rPh sb="4" eb="6">
      <t>ホケン</t>
    </rPh>
    <rPh sb="6" eb="8">
      <t>フクシ</t>
    </rPh>
    <rPh sb="8" eb="10">
      <t>ソウゴウ</t>
    </rPh>
    <phoneticPr fontId="1"/>
  </si>
  <si>
    <t>対象者：全住民
内容：健康増進に関わるテーマについて</t>
    <rPh sb="0" eb="3">
      <t>タイショウシャ</t>
    </rPh>
    <rPh sb="4" eb="5">
      <t>ゼン</t>
    </rPh>
    <rPh sb="5" eb="7">
      <t>ジュウミン</t>
    </rPh>
    <rPh sb="8" eb="10">
      <t>ナイヨウ</t>
    </rPh>
    <rPh sb="11" eb="13">
      <t>ケンコウ</t>
    </rPh>
    <rPh sb="13" eb="15">
      <t>ゾウシン</t>
    </rPh>
    <rPh sb="16" eb="17">
      <t>カカ</t>
    </rPh>
    <phoneticPr fontId="1"/>
  </si>
  <si>
    <t>町広報誌掲載</t>
    <rPh sb="0" eb="3">
      <t>チョウコウホウ</t>
    </rPh>
    <rPh sb="3" eb="4">
      <t>シ</t>
    </rPh>
    <rPh sb="4" eb="6">
      <t>ケイサイ</t>
    </rPh>
    <phoneticPr fontId="1"/>
  </si>
  <si>
    <t>町内全世帯配布</t>
    <rPh sb="0" eb="5">
      <t>チョウナイゼンセタイ</t>
    </rPh>
    <rPh sb="5" eb="7">
      <t>ハイフ</t>
    </rPh>
    <phoneticPr fontId="1"/>
  </si>
  <si>
    <t>9月末</t>
    <rPh sb="1" eb="3">
      <t>ガツマツ</t>
    </rPh>
    <phoneticPr fontId="1"/>
  </si>
  <si>
    <t>対象者：全住民
内容：健康増進普及月間の周知及び健康に関わる内容について掲載</t>
    <rPh sb="0" eb="3">
      <t>タイショウシャ</t>
    </rPh>
    <rPh sb="4" eb="5">
      <t>ゼン</t>
    </rPh>
    <rPh sb="5" eb="7">
      <t>ジュウミン</t>
    </rPh>
    <rPh sb="8" eb="10">
      <t>ナイヨウ</t>
    </rPh>
    <rPh sb="11" eb="13">
      <t>ケンコウ</t>
    </rPh>
    <rPh sb="13" eb="15">
      <t>ゾウシン</t>
    </rPh>
    <rPh sb="15" eb="17">
      <t>フキュウ</t>
    </rPh>
    <rPh sb="17" eb="19">
      <t>ゲッカン</t>
    </rPh>
    <rPh sb="20" eb="22">
      <t>シュウチ</t>
    </rPh>
    <rPh sb="22" eb="23">
      <t>オヨ</t>
    </rPh>
    <rPh sb="24" eb="26">
      <t>ケンコウ</t>
    </rPh>
    <rPh sb="27" eb="28">
      <t>カカ</t>
    </rPh>
    <rPh sb="30" eb="32">
      <t>ナイヨウ</t>
    </rPh>
    <rPh sb="36" eb="38">
      <t>ケイサイ</t>
    </rPh>
    <phoneticPr fontId="1"/>
  </si>
  <si>
    <t>日之影町</t>
  </si>
  <si>
    <t>広報誌（9月号）</t>
    <rPh sb="0" eb="3">
      <t>コウホウシ</t>
    </rPh>
    <rPh sb="5" eb="6">
      <t>ガツ</t>
    </rPh>
    <rPh sb="6" eb="7">
      <t>ゴウ</t>
    </rPh>
    <phoneticPr fontId="1"/>
  </si>
  <si>
    <t>日之影町保健センター
保健予防係
℡0982-73-7521</t>
    <rPh sb="0" eb="4">
      <t>ヒノカゲチョウ</t>
    </rPh>
    <rPh sb="4" eb="6">
      <t>ホケン</t>
    </rPh>
    <rPh sb="11" eb="13">
      <t>ホケン</t>
    </rPh>
    <rPh sb="13" eb="15">
      <t>ヨボウ</t>
    </rPh>
    <rPh sb="15" eb="16">
      <t>カカリ</t>
    </rPh>
    <phoneticPr fontId="1"/>
  </si>
  <si>
    <t>対象：町民全般
内容：広報誌にて健康の保持・増進を図るために健診の重要性や生活習慣の改善について啓発</t>
    <rPh sb="0" eb="2">
      <t>タイショウ</t>
    </rPh>
    <rPh sb="3" eb="5">
      <t>チョウミン</t>
    </rPh>
    <rPh sb="5" eb="7">
      <t>ゼンパン</t>
    </rPh>
    <rPh sb="8" eb="10">
      <t>ナイヨウ</t>
    </rPh>
    <rPh sb="11" eb="14">
      <t>コウホウシ</t>
    </rPh>
    <rPh sb="16" eb="18">
      <t>ケンコウ</t>
    </rPh>
    <rPh sb="19" eb="21">
      <t>ホジ</t>
    </rPh>
    <rPh sb="22" eb="24">
      <t>ゾウシン</t>
    </rPh>
    <rPh sb="25" eb="26">
      <t>ハカ</t>
    </rPh>
    <rPh sb="30" eb="32">
      <t>ケンシン</t>
    </rPh>
    <rPh sb="33" eb="36">
      <t>ジュウヨウセイ</t>
    </rPh>
    <rPh sb="37" eb="39">
      <t>セイカツ</t>
    </rPh>
    <rPh sb="39" eb="41">
      <t>シュウカン</t>
    </rPh>
    <rPh sb="42" eb="44">
      <t>カイゼン</t>
    </rPh>
    <rPh sb="48" eb="50">
      <t>ケイハツ</t>
    </rPh>
    <phoneticPr fontId="1"/>
  </si>
  <si>
    <t>9月中
（がん検診：9月13日、14日、27日）</t>
    <rPh sb="1" eb="2">
      <t>ガツ</t>
    </rPh>
    <rPh sb="2" eb="3">
      <t>チュウ</t>
    </rPh>
    <rPh sb="7" eb="9">
      <t>ケンシン</t>
    </rPh>
    <rPh sb="11" eb="12">
      <t>ガツ</t>
    </rPh>
    <rPh sb="14" eb="15">
      <t>ニチ</t>
    </rPh>
    <rPh sb="18" eb="19">
      <t>ニチ</t>
    </rPh>
    <rPh sb="22" eb="23">
      <t>ニチ</t>
    </rPh>
    <phoneticPr fontId="1"/>
  </si>
  <si>
    <t>9月中はセンター内外にポスターを掲示し、がん検診時には啓発活動を行う</t>
    <rPh sb="22" eb="24">
      <t>ケンシン</t>
    </rPh>
    <rPh sb="24" eb="25">
      <t>ジ</t>
    </rPh>
    <rPh sb="27" eb="29">
      <t>ケイハツ</t>
    </rPh>
    <rPh sb="29" eb="31">
      <t>カツドウ</t>
    </rPh>
    <rPh sb="32" eb="33">
      <t>オコナ</t>
    </rPh>
    <phoneticPr fontId="1"/>
  </si>
  <si>
    <t>フレッシュ運動教室</t>
    <rPh sb="5" eb="7">
      <t>ウンドウ</t>
    </rPh>
    <rPh sb="7" eb="9">
      <t>キョウシツ</t>
    </rPh>
    <phoneticPr fontId="1"/>
  </si>
  <si>
    <t>9月12日、26日</t>
    <rPh sb="1" eb="2">
      <t>ガツ</t>
    </rPh>
    <rPh sb="4" eb="5">
      <t>ニチ</t>
    </rPh>
    <rPh sb="8" eb="9">
      <t>ニチ</t>
    </rPh>
    <phoneticPr fontId="1"/>
  </si>
  <si>
    <t>対象：60歳以上の町民
内容：講師を招き,体操を実施</t>
    <rPh sb="0" eb="2">
      <t>タイショウ</t>
    </rPh>
    <rPh sb="5" eb="6">
      <t>サイ</t>
    </rPh>
    <rPh sb="6" eb="8">
      <t>イジョウ</t>
    </rPh>
    <rPh sb="9" eb="11">
      <t>チョウミン</t>
    </rPh>
    <rPh sb="12" eb="14">
      <t>ナイヨウ</t>
    </rPh>
    <rPh sb="15" eb="17">
      <t>コウシ</t>
    </rPh>
    <rPh sb="18" eb="19">
      <t>マネ</t>
    </rPh>
    <rPh sb="21" eb="23">
      <t>タイソウ</t>
    </rPh>
    <rPh sb="24" eb="26">
      <t>ジッシ</t>
    </rPh>
    <phoneticPr fontId="1"/>
  </si>
  <si>
    <t>五ヶ瀬町</t>
  </si>
  <si>
    <t>五ヶ瀬町</t>
    <rPh sb="0" eb="3">
      <t>ゴカセ</t>
    </rPh>
    <rPh sb="3" eb="4">
      <t>チョウ</t>
    </rPh>
    <phoneticPr fontId="1"/>
  </si>
  <si>
    <t>8月号又は9月号</t>
    <rPh sb="1" eb="2">
      <t>ガツ</t>
    </rPh>
    <rPh sb="2" eb="3">
      <t>ゴウ</t>
    </rPh>
    <rPh sb="3" eb="4">
      <t>マタ</t>
    </rPh>
    <rPh sb="6" eb="7">
      <t>ガツ</t>
    </rPh>
    <rPh sb="7" eb="8">
      <t>ゴウ</t>
    </rPh>
    <phoneticPr fontId="1"/>
  </si>
  <si>
    <t>五ヶ瀬町　町民課
0982-82-1704</t>
    <rPh sb="0" eb="4">
      <t>ゴカセチョウ</t>
    </rPh>
    <rPh sb="5" eb="7">
      <t>チョウミン</t>
    </rPh>
    <rPh sb="7" eb="8">
      <t>カ</t>
    </rPh>
    <phoneticPr fontId="1"/>
  </si>
  <si>
    <t>町公式LINEでの普及月間に関する記事の掲載</t>
    <rPh sb="0" eb="1">
      <t>チョウ</t>
    </rPh>
    <rPh sb="1" eb="3">
      <t>コウシキ</t>
    </rPh>
    <rPh sb="9" eb="13">
      <t>フキュウゲッカン</t>
    </rPh>
    <rPh sb="14" eb="15">
      <t>カン</t>
    </rPh>
    <rPh sb="17" eb="19">
      <t>キジ</t>
    </rPh>
    <rPh sb="20" eb="22">
      <t>ケイサイ</t>
    </rPh>
    <phoneticPr fontId="1"/>
  </si>
  <si>
    <t>小児生活習慣病予防健診後の健康相談</t>
    <rPh sb="0" eb="9">
      <t>ショウニセイカツシュウカンビョウヨボウ</t>
    </rPh>
    <rPh sb="9" eb="11">
      <t>ケンシン</t>
    </rPh>
    <rPh sb="11" eb="12">
      <t>ゴ</t>
    </rPh>
    <rPh sb="13" eb="17">
      <t>ケンコウソウダン</t>
    </rPh>
    <phoneticPr fontId="1"/>
  </si>
  <si>
    <t>各小・中学校</t>
    <rPh sb="0" eb="1">
      <t>カク</t>
    </rPh>
    <rPh sb="1" eb="2">
      <t>ショウ</t>
    </rPh>
    <rPh sb="3" eb="6">
      <t>チュウガッコウ</t>
    </rPh>
    <phoneticPr fontId="1"/>
  </si>
  <si>
    <t>小・中学校の希望する保護者・児童への健診結果に応じた健康相談の実施</t>
    <rPh sb="0" eb="1">
      <t>ショウ</t>
    </rPh>
    <rPh sb="2" eb="5">
      <t>チュウガッコウ</t>
    </rPh>
    <rPh sb="6" eb="8">
      <t>キボウ</t>
    </rPh>
    <rPh sb="10" eb="13">
      <t>ホゴシャ</t>
    </rPh>
    <rPh sb="14" eb="16">
      <t>ジドウ</t>
    </rPh>
    <rPh sb="18" eb="22">
      <t>ケンシンケッカ</t>
    </rPh>
    <rPh sb="23" eb="24">
      <t>オウ</t>
    </rPh>
    <rPh sb="26" eb="30">
      <t>ケンコウソウダン</t>
    </rPh>
    <rPh sb="31" eb="33">
      <t>ジッシ</t>
    </rPh>
    <phoneticPr fontId="1"/>
  </si>
  <si>
    <t>特定健診・若者健診受診者への個別説明会</t>
    <rPh sb="0" eb="4">
      <t>トクテイケンシン</t>
    </rPh>
    <rPh sb="5" eb="9">
      <t>ワカモノケンシン</t>
    </rPh>
    <rPh sb="9" eb="12">
      <t>ジュシンシャ</t>
    </rPh>
    <rPh sb="14" eb="19">
      <t>コベツセツメイカイ</t>
    </rPh>
    <phoneticPr fontId="1"/>
  </si>
  <si>
    <t>宮崎県</t>
    <phoneticPr fontId="1"/>
  </si>
  <si>
    <t>鹿児島県</t>
    <rPh sb="0" eb="3">
      <t>カゴシマケン</t>
    </rPh>
    <phoneticPr fontId="1"/>
  </si>
  <si>
    <t>鹿児島県保健福祉部健康増進課</t>
    <rPh sb="0" eb="4">
      <t>カゴシマケン</t>
    </rPh>
    <rPh sb="4" eb="6">
      <t>ホケン</t>
    </rPh>
    <rPh sb="6" eb="9">
      <t>フクシブ</t>
    </rPh>
    <rPh sb="9" eb="11">
      <t>ケンコウ</t>
    </rPh>
    <rPh sb="11" eb="14">
      <t>ゾウシンカ</t>
    </rPh>
    <phoneticPr fontId="1"/>
  </si>
  <si>
    <t>鹿児島県保健福祉部健康増進課
099-286-2717</t>
    <rPh sb="4" eb="6">
      <t>ホケン</t>
    </rPh>
    <rPh sb="6" eb="9">
      <t>フクシブ</t>
    </rPh>
    <rPh sb="9" eb="14">
      <t>ケンコウゾウシンカ</t>
    </rPh>
    <phoneticPr fontId="1"/>
  </si>
  <si>
    <t>SNSを活用した情報提供</t>
    <rPh sb="4" eb="6">
      <t>カツヨウ</t>
    </rPh>
    <rPh sb="8" eb="10">
      <t>ジョウホウ</t>
    </rPh>
    <rPh sb="10" eb="12">
      <t>テイキョウ</t>
    </rPh>
    <phoneticPr fontId="1"/>
  </si>
  <si>
    <t>鹿児島県</t>
    <rPh sb="0" eb="4">
      <t>カゴシマケン</t>
    </rPh>
    <phoneticPr fontId="1"/>
  </si>
  <si>
    <t>鹿児島県公式LINE等への投稿</t>
    <rPh sb="0" eb="4">
      <t>カゴシマケン</t>
    </rPh>
    <rPh sb="4" eb="6">
      <t>コウシキ</t>
    </rPh>
    <rPh sb="10" eb="11">
      <t>トウ</t>
    </rPh>
    <rPh sb="13" eb="15">
      <t>トウコウ</t>
    </rPh>
    <phoneticPr fontId="1"/>
  </si>
  <si>
    <t>健康情報提供
「健康かごしま２１通信」</t>
    <rPh sb="0" eb="2">
      <t>ケンコウ</t>
    </rPh>
    <rPh sb="2" eb="4">
      <t>ジョウホウ</t>
    </rPh>
    <rPh sb="4" eb="6">
      <t>テイキョウ</t>
    </rPh>
    <rPh sb="8" eb="10">
      <t>ケンコウ</t>
    </rPh>
    <rPh sb="16" eb="18">
      <t>ツウシン</t>
    </rPh>
    <phoneticPr fontId="1"/>
  </si>
  <si>
    <t>健康かごしま21推進協議会及び地域・職域・学域連携推進協議会の各委員の所属，各地域振興局，職場の健康づくり賛同事業所等</t>
    <rPh sb="0" eb="2">
      <t>ケンコウ</t>
    </rPh>
    <rPh sb="8" eb="10">
      <t>スイシン</t>
    </rPh>
    <rPh sb="10" eb="13">
      <t>キョウギカイ</t>
    </rPh>
    <rPh sb="13" eb="14">
      <t>オヨ</t>
    </rPh>
    <rPh sb="15" eb="17">
      <t>チイキ</t>
    </rPh>
    <rPh sb="18" eb="20">
      <t>ショクイキ</t>
    </rPh>
    <rPh sb="21" eb="23">
      <t>ガクイキ</t>
    </rPh>
    <rPh sb="23" eb="25">
      <t>レンケイ</t>
    </rPh>
    <rPh sb="25" eb="27">
      <t>スイシン</t>
    </rPh>
    <rPh sb="27" eb="30">
      <t>キョウギカイ</t>
    </rPh>
    <rPh sb="31" eb="34">
      <t>カクイイン</t>
    </rPh>
    <rPh sb="35" eb="37">
      <t>ショゾク</t>
    </rPh>
    <rPh sb="38" eb="39">
      <t>カク</t>
    </rPh>
    <rPh sb="39" eb="41">
      <t>チイキ</t>
    </rPh>
    <rPh sb="41" eb="44">
      <t>シンコウキョク</t>
    </rPh>
    <rPh sb="45" eb="47">
      <t>ショクバ</t>
    </rPh>
    <rPh sb="48" eb="50">
      <t>ケンコウ</t>
    </rPh>
    <rPh sb="53" eb="55">
      <t>サンドウ</t>
    </rPh>
    <rPh sb="55" eb="58">
      <t>ジギョウショ</t>
    </rPh>
    <rPh sb="58" eb="59">
      <t>トウ</t>
    </rPh>
    <phoneticPr fontId="1"/>
  </si>
  <si>
    <t>内容「健康かごしま２１通信」のメール配信・送付</t>
    <rPh sb="0" eb="2">
      <t>ナイヨウ</t>
    </rPh>
    <rPh sb="3" eb="5">
      <t>ケンコウ</t>
    </rPh>
    <rPh sb="11" eb="13">
      <t>ツウシン</t>
    </rPh>
    <rPh sb="18" eb="20">
      <t>ハイシン</t>
    </rPh>
    <rPh sb="21" eb="23">
      <t>ソウフ</t>
    </rPh>
    <phoneticPr fontId="1"/>
  </si>
  <si>
    <t>鹿児島県</t>
  </si>
  <si>
    <t>健康かごしま２１推進
（かごしま健康イエローカードキャンペーン・生活習慣病予防）</t>
    <rPh sb="0" eb="2">
      <t>ケンコウ</t>
    </rPh>
    <rPh sb="8" eb="10">
      <t>スイシン</t>
    </rPh>
    <rPh sb="16" eb="18">
      <t>ケンコウ</t>
    </rPh>
    <rPh sb="32" eb="34">
      <t>セイカツ</t>
    </rPh>
    <rPh sb="34" eb="37">
      <t>シュウカンビョウ</t>
    </rPh>
    <rPh sb="37" eb="39">
      <t>ヨボウ</t>
    </rPh>
    <phoneticPr fontId="1"/>
  </si>
  <si>
    <t>鹿児島県北薩地域振興局</t>
    <rPh sb="0" eb="4">
      <t>カゴシマケン</t>
    </rPh>
    <rPh sb="4" eb="6">
      <t>ホクサツ</t>
    </rPh>
    <rPh sb="6" eb="8">
      <t>チイキ</t>
    </rPh>
    <rPh sb="8" eb="11">
      <t>シンコウキョク</t>
    </rPh>
    <phoneticPr fontId="1"/>
  </si>
  <si>
    <t>北薩地域の健康づくり事業所（職場の健康づくり賛同事業所，かごしま食の健康応援店）を巡回</t>
    <rPh sb="0" eb="2">
      <t>ホクサツ</t>
    </rPh>
    <rPh sb="2" eb="4">
      <t>チイキ</t>
    </rPh>
    <rPh sb="5" eb="7">
      <t>ケンコウ</t>
    </rPh>
    <rPh sb="10" eb="13">
      <t>ジギョウショ</t>
    </rPh>
    <rPh sb="14" eb="16">
      <t>ショクバ</t>
    </rPh>
    <rPh sb="17" eb="19">
      <t>ケンコウ</t>
    </rPh>
    <rPh sb="22" eb="24">
      <t>サンドウ</t>
    </rPh>
    <rPh sb="24" eb="27">
      <t>ジギョウショ</t>
    </rPh>
    <rPh sb="32" eb="33">
      <t>ショク</t>
    </rPh>
    <rPh sb="34" eb="36">
      <t>ケンコウ</t>
    </rPh>
    <rPh sb="36" eb="38">
      <t>オウエン</t>
    </rPh>
    <rPh sb="38" eb="39">
      <t>ミセ</t>
    </rPh>
    <rPh sb="41" eb="43">
      <t>ジュンカイ</t>
    </rPh>
    <phoneticPr fontId="1"/>
  </si>
  <si>
    <t>9月～10月</t>
    <rPh sb="1" eb="2">
      <t>ガツ</t>
    </rPh>
    <rPh sb="5" eb="6">
      <t>ガツ</t>
    </rPh>
    <phoneticPr fontId="1"/>
  </si>
  <si>
    <t>健康企画課
0996-23-3165</t>
    <rPh sb="0" eb="2">
      <t>ケンコウ</t>
    </rPh>
    <rPh sb="2" eb="5">
      <t>キカクカ</t>
    </rPh>
    <phoneticPr fontId="1"/>
  </si>
  <si>
    <t>対象：事業所・飲食店の従業員及び利用者
内容：健康づくりに関する資料配付，担当者面談</t>
    <rPh sb="0" eb="2">
      <t>タイショウ</t>
    </rPh>
    <rPh sb="3" eb="6">
      <t>ジギョウショ</t>
    </rPh>
    <rPh sb="7" eb="10">
      <t>インショクテン</t>
    </rPh>
    <rPh sb="11" eb="14">
      <t>ジュウギョウイン</t>
    </rPh>
    <rPh sb="14" eb="15">
      <t>オヨ</t>
    </rPh>
    <rPh sb="16" eb="19">
      <t>リヨウシャ</t>
    </rPh>
    <rPh sb="20" eb="22">
      <t>ナイヨウ</t>
    </rPh>
    <rPh sb="23" eb="25">
      <t>ケンコウ</t>
    </rPh>
    <rPh sb="29" eb="30">
      <t>カン</t>
    </rPh>
    <rPh sb="32" eb="34">
      <t>シリョウ</t>
    </rPh>
    <rPh sb="34" eb="36">
      <t>ハイフ</t>
    </rPh>
    <rPh sb="37" eb="40">
      <t>タントウシャ</t>
    </rPh>
    <rPh sb="40" eb="42">
      <t>メンダン</t>
    </rPh>
    <phoneticPr fontId="1"/>
  </si>
  <si>
    <t>地域コミュニティーFMでの広報</t>
    <rPh sb="0" eb="2">
      <t>チイキ</t>
    </rPh>
    <rPh sb="13" eb="15">
      <t>コウホウ</t>
    </rPh>
    <phoneticPr fontId="1"/>
  </si>
  <si>
    <t>姶良・伊佐地域振興局健康企画課</t>
    <rPh sb="0" eb="2">
      <t>アイラ</t>
    </rPh>
    <rPh sb="3" eb="5">
      <t>イサ</t>
    </rPh>
    <rPh sb="5" eb="7">
      <t>チイキ</t>
    </rPh>
    <rPh sb="7" eb="9">
      <t>シンコウ</t>
    </rPh>
    <rPh sb="9" eb="10">
      <t>キョク</t>
    </rPh>
    <rPh sb="10" eb="12">
      <t>ケンコウ</t>
    </rPh>
    <rPh sb="12" eb="13">
      <t>キ</t>
    </rPh>
    <phoneticPr fontId="1"/>
  </si>
  <si>
    <t>地域コミュニティーFM対象地域（霧島市，姶良市）</t>
    <rPh sb="0" eb="2">
      <t>チイキ</t>
    </rPh>
    <rPh sb="11" eb="13">
      <t>タイショウ</t>
    </rPh>
    <rPh sb="13" eb="15">
      <t>チイキ</t>
    </rPh>
    <rPh sb="16" eb="19">
      <t>キリシマシ</t>
    </rPh>
    <rPh sb="20" eb="23">
      <t>アイラシ</t>
    </rPh>
    <phoneticPr fontId="1"/>
  </si>
  <si>
    <t>姶良・伊佐地域振興局健康企画課健康増進係
0995-44-7953</t>
    <rPh sb="0" eb="2">
      <t>アイラ</t>
    </rPh>
    <rPh sb="3" eb="5">
      <t>イサ</t>
    </rPh>
    <rPh sb="5" eb="7">
      <t>チイキ</t>
    </rPh>
    <rPh sb="7" eb="9">
      <t>シンコウ</t>
    </rPh>
    <rPh sb="9" eb="10">
      <t>キョク</t>
    </rPh>
    <rPh sb="10" eb="12">
      <t>ケンコウ</t>
    </rPh>
    <rPh sb="12" eb="14">
      <t>キカク</t>
    </rPh>
    <rPh sb="14" eb="15">
      <t>カ</t>
    </rPh>
    <rPh sb="15" eb="17">
      <t>ケンコウ</t>
    </rPh>
    <rPh sb="17" eb="19">
      <t>ゾウシン</t>
    </rPh>
    <rPh sb="19" eb="20">
      <t>ガカリ</t>
    </rPh>
    <phoneticPr fontId="1"/>
  </si>
  <si>
    <t>地域コミュニティーFMの番組内において，健康増進に関する情報発信を行い，普及啓発を図る。</t>
    <rPh sb="0" eb="2">
      <t>チイキ</t>
    </rPh>
    <rPh sb="12" eb="14">
      <t>バングミ</t>
    </rPh>
    <rPh sb="14" eb="15">
      <t>ナイ</t>
    </rPh>
    <rPh sb="20" eb="22">
      <t>ケンコウ</t>
    </rPh>
    <rPh sb="22" eb="24">
      <t>ゾウシン</t>
    </rPh>
    <rPh sb="25" eb="26">
      <t>カン</t>
    </rPh>
    <rPh sb="28" eb="30">
      <t>ジョウホウ</t>
    </rPh>
    <rPh sb="30" eb="32">
      <t>ハッシン</t>
    </rPh>
    <rPh sb="33" eb="34">
      <t>オコナ</t>
    </rPh>
    <rPh sb="36" eb="38">
      <t>フキュウ</t>
    </rPh>
    <rPh sb="38" eb="40">
      <t>ケイハツ</t>
    </rPh>
    <rPh sb="41" eb="42">
      <t>ハカ</t>
    </rPh>
    <phoneticPr fontId="1"/>
  </si>
  <si>
    <t>健康かごしま２１推進
（地域推進協議会の開催）</t>
    <rPh sb="0" eb="2">
      <t>ケンコウ</t>
    </rPh>
    <rPh sb="8" eb="10">
      <t>スイシン</t>
    </rPh>
    <rPh sb="12" eb="14">
      <t>チイキ</t>
    </rPh>
    <rPh sb="14" eb="16">
      <t>スイシン</t>
    </rPh>
    <rPh sb="16" eb="19">
      <t>キョウギカイ</t>
    </rPh>
    <rPh sb="20" eb="22">
      <t>カイサイ</t>
    </rPh>
    <phoneticPr fontId="1"/>
  </si>
  <si>
    <t>鹿児島県大島支庁</t>
    <rPh sb="0" eb="4">
      <t>カゴシマケン</t>
    </rPh>
    <rPh sb="4" eb="6">
      <t>オオシマ</t>
    </rPh>
    <rPh sb="6" eb="8">
      <t>シチョウ</t>
    </rPh>
    <phoneticPr fontId="1"/>
  </si>
  <si>
    <t>大島支庁４階大会議室</t>
    <rPh sb="0" eb="2">
      <t>オオシマ</t>
    </rPh>
    <rPh sb="2" eb="4">
      <t>シチョウ</t>
    </rPh>
    <rPh sb="5" eb="6">
      <t>カイ</t>
    </rPh>
    <rPh sb="6" eb="10">
      <t>ダイカイギシツ</t>
    </rPh>
    <phoneticPr fontId="1"/>
  </si>
  <si>
    <t>鹿児島県大島支庁保健福祉環境部（名瀬保健所）　　0997-52-5411</t>
    <rPh sb="0" eb="4">
      <t>カゴシマケン</t>
    </rPh>
    <rPh sb="8" eb="15">
      <t>ホケンフクシカンキョウブ</t>
    </rPh>
    <rPh sb="16" eb="18">
      <t>ナゼ</t>
    </rPh>
    <rPh sb="18" eb="21">
      <t>ホケンジョ</t>
    </rPh>
    <phoneticPr fontId="1"/>
  </si>
  <si>
    <t xml:space="preserve">健康かごしま２１の推進について協議　　　　　　　　　　　対象：18機関団体の委員
</t>
    <rPh sb="28" eb="30">
      <t>タイショウ</t>
    </rPh>
    <rPh sb="33" eb="35">
      <t>キカン</t>
    </rPh>
    <rPh sb="35" eb="37">
      <t>ダンタイ</t>
    </rPh>
    <rPh sb="38" eb="40">
      <t>イイン</t>
    </rPh>
    <phoneticPr fontId="1"/>
  </si>
  <si>
    <t>10月</t>
    <rPh sb="2" eb="3">
      <t>ガツ</t>
    </rPh>
    <phoneticPr fontId="1"/>
  </si>
  <si>
    <t>健康づくりに関する資料配付，管内職場の健康づくり賛同事業所（モデル事業所）訪問　　対象：管内職場の健康づくり賛同事業所，かごしま食の健康応援店</t>
    <rPh sb="33" eb="36">
      <t>ジギョウショ</t>
    </rPh>
    <rPh sb="37" eb="39">
      <t>ホウモン</t>
    </rPh>
    <rPh sb="41" eb="43">
      <t>タイショウ</t>
    </rPh>
    <phoneticPr fontId="1"/>
  </si>
  <si>
    <t>阿久根市</t>
  </si>
  <si>
    <t>広報紙の掲載</t>
    <rPh sb="0" eb="2">
      <t>コウホウ</t>
    </rPh>
    <rPh sb="2" eb="3">
      <t>カミ</t>
    </rPh>
    <rPh sb="4" eb="6">
      <t>ケイサイ</t>
    </rPh>
    <phoneticPr fontId="1"/>
  </si>
  <si>
    <t>阿久根市こども保健課</t>
    <rPh sb="0" eb="4">
      <t>ア</t>
    </rPh>
    <rPh sb="7" eb="10">
      <t>ホケンカ</t>
    </rPh>
    <phoneticPr fontId="1"/>
  </si>
  <si>
    <t>９月１５日頃</t>
    <rPh sb="1" eb="2">
      <t>ガツ</t>
    </rPh>
    <rPh sb="4" eb="5">
      <t>ニチ</t>
    </rPh>
    <rPh sb="5" eb="6">
      <t>コロ</t>
    </rPh>
    <phoneticPr fontId="1"/>
  </si>
  <si>
    <t>こども保健課保健予防係
0996-73-1228</t>
    <rPh sb="3" eb="6">
      <t>ホケンカ</t>
    </rPh>
    <rPh sb="6" eb="8">
      <t>ホケン</t>
    </rPh>
    <rPh sb="8" eb="10">
      <t>ヨボウ</t>
    </rPh>
    <rPh sb="10" eb="11">
      <t>カカリ</t>
    </rPh>
    <phoneticPr fontId="1"/>
  </si>
  <si>
    <t>対象：区加入者
内容：健康増進普及月間の周知</t>
    <rPh sb="0" eb="2">
      <t>タイショウ</t>
    </rPh>
    <rPh sb="3" eb="4">
      <t>ク</t>
    </rPh>
    <rPh sb="4" eb="7">
      <t>カニュウシャ</t>
    </rPh>
    <rPh sb="8" eb="10">
      <t>ナイヨウ</t>
    </rPh>
    <rPh sb="11" eb="13">
      <t>ケンコウ</t>
    </rPh>
    <rPh sb="13" eb="15">
      <t>ゾウシン</t>
    </rPh>
    <rPh sb="15" eb="17">
      <t>フキュウ</t>
    </rPh>
    <rPh sb="17" eb="19">
      <t>ゲッカン</t>
    </rPh>
    <rPh sb="20" eb="22">
      <t>シュウチ</t>
    </rPh>
    <phoneticPr fontId="1"/>
  </si>
  <si>
    <t>チラシ配布による広報</t>
    <rPh sb="3" eb="5">
      <t>ハイフ</t>
    </rPh>
    <rPh sb="8" eb="10">
      <t>コウホウ</t>
    </rPh>
    <phoneticPr fontId="1"/>
  </si>
  <si>
    <t xml:space="preserve">公民館等（健診・結果報告会会場）
</t>
    <rPh sb="0" eb="3">
      <t>コウミンカン</t>
    </rPh>
    <rPh sb="3" eb="4">
      <t>トウ</t>
    </rPh>
    <rPh sb="5" eb="7">
      <t>ケンシン</t>
    </rPh>
    <rPh sb="8" eb="10">
      <t>ケッカ</t>
    </rPh>
    <rPh sb="10" eb="13">
      <t>ホウコクカイ</t>
    </rPh>
    <rPh sb="13" eb="15">
      <t>カイジョウ</t>
    </rPh>
    <phoneticPr fontId="1"/>
  </si>
  <si>
    <t>9/5～9/7、
9/9～9/11</t>
    <phoneticPr fontId="1"/>
  </si>
  <si>
    <t>対象：総合健診受診者・結果報告会参加者
内容：健康増進普及月間の周知</t>
    <rPh sb="0" eb="2">
      <t>タイショウ</t>
    </rPh>
    <rPh sb="3" eb="5">
      <t>ソウゴウ</t>
    </rPh>
    <rPh sb="5" eb="7">
      <t>ケンシン</t>
    </rPh>
    <rPh sb="7" eb="10">
      <t>ジュシンシャ</t>
    </rPh>
    <rPh sb="11" eb="13">
      <t>ケッカ</t>
    </rPh>
    <rPh sb="13" eb="16">
      <t>ホウコクカイ</t>
    </rPh>
    <rPh sb="16" eb="19">
      <t>サンカシャ</t>
    </rPh>
    <rPh sb="20" eb="22">
      <t>ナイヨウ</t>
    </rPh>
    <phoneticPr fontId="1"/>
  </si>
  <si>
    <t>市役所、保健センター</t>
    <rPh sb="0" eb="3">
      <t>シヤクショ</t>
    </rPh>
    <rPh sb="4" eb="6">
      <t>ホケン</t>
    </rPh>
    <phoneticPr fontId="1"/>
  </si>
  <si>
    <t>対象：来場者
内容：健康増進普及月間の周知</t>
    <rPh sb="0" eb="2">
      <t>タイショウ</t>
    </rPh>
    <rPh sb="3" eb="6">
      <t>ライジョウシャ</t>
    </rPh>
    <rPh sb="7" eb="9">
      <t>ナイヨウ</t>
    </rPh>
    <phoneticPr fontId="1"/>
  </si>
  <si>
    <t>指宿市</t>
  </si>
  <si>
    <t>広報紙による食育普及啓発活動</t>
    <rPh sb="0" eb="3">
      <t>コウホウシ</t>
    </rPh>
    <rPh sb="6" eb="14">
      <t>ショクイクフキュ</t>
    </rPh>
    <phoneticPr fontId="1"/>
  </si>
  <si>
    <t>鹿児島県指宿市</t>
    <rPh sb="0" eb="4">
      <t>カゴシマケン</t>
    </rPh>
    <rPh sb="4" eb="7">
      <t>イブスキシ</t>
    </rPh>
    <phoneticPr fontId="1"/>
  </si>
  <si>
    <t>広報紙６月号</t>
    <rPh sb="0" eb="3">
      <t>コウホウシ</t>
    </rPh>
    <rPh sb="4" eb="6">
      <t>ガ</t>
    </rPh>
    <phoneticPr fontId="1"/>
  </si>
  <si>
    <t>指宿市健康増進課
TEL0993-22-2111
(内線282)</t>
    <rPh sb="0" eb="3">
      <t>イブスキシ</t>
    </rPh>
    <rPh sb="3" eb="8">
      <t>ケンコウゾウシンカ</t>
    </rPh>
    <rPh sb="26" eb="28">
      <t>ナイセン</t>
    </rPh>
    <phoneticPr fontId="1"/>
  </si>
  <si>
    <t>対象：一般市民
内容：小児の虫歯予防に関する記事の掲載</t>
    <rPh sb="0" eb="2">
      <t>タイショウ</t>
    </rPh>
    <rPh sb="3" eb="7">
      <t>イッパ</t>
    </rPh>
    <rPh sb="8" eb="10">
      <t>ナイヨウ</t>
    </rPh>
    <rPh sb="11" eb="13">
      <t>ショウニ</t>
    </rPh>
    <rPh sb="14" eb="18">
      <t>ムシバヨボウ</t>
    </rPh>
    <rPh sb="19" eb="20">
      <t>カン</t>
    </rPh>
    <rPh sb="22" eb="24">
      <t>キジ</t>
    </rPh>
    <rPh sb="25" eb="27">
      <t>ケイ</t>
    </rPh>
    <phoneticPr fontId="1"/>
  </si>
  <si>
    <t>市役所・図書館での展示による食育普及啓発活動</t>
    <rPh sb="0" eb="3">
      <t>シヤクショ</t>
    </rPh>
    <rPh sb="4" eb="7">
      <t>トショカン</t>
    </rPh>
    <rPh sb="9" eb="11">
      <t>テンジ</t>
    </rPh>
    <rPh sb="14" eb="22">
      <t>ショクイクフキュ</t>
    </rPh>
    <phoneticPr fontId="1"/>
  </si>
  <si>
    <t>指宿市役所指宿庁舎
指宿市役所山川庁舎
指宿市役所開聞庁舎
指宿図書館
山川図書館</t>
    <rPh sb="0" eb="5">
      <t>イブスキシヤクショ</t>
    </rPh>
    <rPh sb="5" eb="9">
      <t>イブス</t>
    </rPh>
    <rPh sb="10" eb="13">
      <t>イブスキシ</t>
    </rPh>
    <rPh sb="13" eb="15">
      <t>ヤクショ</t>
    </rPh>
    <rPh sb="15" eb="19">
      <t>ヤマガ</t>
    </rPh>
    <rPh sb="20" eb="25">
      <t>イブスキシヤクショ</t>
    </rPh>
    <rPh sb="25" eb="27">
      <t>カイモン</t>
    </rPh>
    <rPh sb="27" eb="29">
      <t>チョウシャ</t>
    </rPh>
    <rPh sb="30" eb="35">
      <t>イブスキ</t>
    </rPh>
    <rPh sb="36" eb="41">
      <t>ヤマガワ</t>
    </rPh>
    <phoneticPr fontId="1"/>
  </si>
  <si>
    <t>６月３日～６月２８日(指宿庁舎・各図書館)
７月１１日～９月６日(山川庁舎・開聞庁舎)</t>
    <rPh sb="1" eb="2">
      <t>ガツ</t>
    </rPh>
    <rPh sb="3" eb="4">
      <t>ニチ</t>
    </rPh>
    <rPh sb="6" eb="7">
      <t>ガツ</t>
    </rPh>
    <rPh sb="9" eb="10">
      <t>ニチ</t>
    </rPh>
    <rPh sb="11" eb="15">
      <t>イブス</t>
    </rPh>
    <rPh sb="16" eb="20">
      <t>カクトショカン</t>
    </rPh>
    <rPh sb="23" eb="24">
      <t>ガツ</t>
    </rPh>
    <rPh sb="26" eb="27">
      <t>ニチ</t>
    </rPh>
    <rPh sb="29" eb="30">
      <t>ガツ</t>
    </rPh>
    <rPh sb="31" eb="32">
      <t>ニチ</t>
    </rPh>
    <rPh sb="33" eb="37">
      <t>ヤマガ</t>
    </rPh>
    <rPh sb="38" eb="42">
      <t>カイモン</t>
    </rPh>
    <phoneticPr fontId="1"/>
  </si>
  <si>
    <t>※７月11日～８月６日まで開聞庁舎
８月６日～９月６日まで山川庁舎</t>
    <rPh sb="2" eb="3">
      <t>ガツ</t>
    </rPh>
    <rPh sb="5" eb="6">
      <t>ニチ</t>
    </rPh>
    <rPh sb="8" eb="9">
      <t>ガツ</t>
    </rPh>
    <rPh sb="10" eb="11">
      <t>ニチ</t>
    </rPh>
    <rPh sb="13" eb="17">
      <t>カイモン</t>
    </rPh>
    <rPh sb="19" eb="20">
      <t>ガツ</t>
    </rPh>
    <rPh sb="21" eb="22">
      <t>ニチ</t>
    </rPh>
    <rPh sb="24" eb="25">
      <t>ガツ</t>
    </rPh>
    <rPh sb="26" eb="27">
      <t>ニチ</t>
    </rPh>
    <rPh sb="29" eb="33">
      <t>ヤマガ</t>
    </rPh>
    <phoneticPr fontId="1"/>
  </si>
  <si>
    <t>対象：一般市民
内容：指宿市の特産品(オクラ，そら豆等)，特産品を活用したレシピに関するパンフレットの展示・食育ピクトグラムの展示・脳卒中予防啓発パンフレットの展示</t>
    <rPh sb="0" eb="2">
      <t>タイショウ</t>
    </rPh>
    <rPh sb="3" eb="7">
      <t>イッパ</t>
    </rPh>
    <rPh sb="8" eb="10">
      <t>ナイヨウ</t>
    </rPh>
    <rPh sb="11" eb="14">
      <t>イブスキシ</t>
    </rPh>
    <rPh sb="15" eb="18">
      <t>トクサンヒン</t>
    </rPh>
    <rPh sb="25" eb="26">
      <t>マメ</t>
    </rPh>
    <rPh sb="26" eb="27">
      <t>ナド</t>
    </rPh>
    <rPh sb="29" eb="32">
      <t>トクサンヒン</t>
    </rPh>
    <rPh sb="33" eb="35">
      <t>カツヨウ</t>
    </rPh>
    <rPh sb="41" eb="44">
      <t>カン</t>
    </rPh>
    <rPh sb="51" eb="53">
      <t>テンジ</t>
    </rPh>
    <rPh sb="54" eb="56">
      <t>ショクイク</t>
    </rPh>
    <rPh sb="63" eb="65">
      <t>テン</t>
    </rPh>
    <rPh sb="66" eb="69">
      <t>ノウソッチュウ</t>
    </rPh>
    <rPh sb="69" eb="73">
      <t>ヨボウ</t>
    </rPh>
    <rPh sb="80" eb="82">
      <t>テンジ</t>
    </rPh>
    <phoneticPr fontId="1"/>
  </si>
  <si>
    <t>女性がん検診における脳卒中予防普及啓発活動</t>
    <rPh sb="0" eb="2">
      <t>ジョセイ</t>
    </rPh>
    <rPh sb="4" eb="6">
      <t>ケンシン</t>
    </rPh>
    <phoneticPr fontId="1"/>
  </si>
  <si>
    <t>女性がん検診各会場（市内）</t>
    <rPh sb="0" eb="2">
      <t>ジョセイ</t>
    </rPh>
    <rPh sb="4" eb="6">
      <t>ケンシン</t>
    </rPh>
    <rPh sb="6" eb="7">
      <t>カク</t>
    </rPh>
    <rPh sb="7" eb="9">
      <t>カイジョウ</t>
    </rPh>
    <rPh sb="10" eb="12">
      <t>シナイ</t>
    </rPh>
    <phoneticPr fontId="1"/>
  </si>
  <si>
    <t>８月16～21日の６日間</t>
    <rPh sb="1" eb="2">
      <t>ガツ</t>
    </rPh>
    <rPh sb="7" eb="8">
      <t>ニチ</t>
    </rPh>
    <rPh sb="10" eb="12">
      <t>ニチカン</t>
    </rPh>
    <phoneticPr fontId="1"/>
  </si>
  <si>
    <t>９月５～10日の６日間　　　　　　　　　　　　　　　　　　　　　　　　　　　　　　　　　　　　　　　　　　　　　　　　　　　　　　　　　　　　　　　　　　　　　　　　　※８・９月で12日間実施</t>
    <rPh sb="1" eb="2">
      <t>ガツ</t>
    </rPh>
    <rPh sb="6" eb="7">
      <t>ニチ</t>
    </rPh>
    <rPh sb="9" eb="11">
      <t>ニチカン</t>
    </rPh>
    <rPh sb="88" eb="89">
      <t>ガツ</t>
    </rPh>
    <rPh sb="92" eb="93">
      <t>ニチ</t>
    </rPh>
    <rPh sb="93" eb="94">
      <t>カン</t>
    </rPh>
    <rPh sb="94" eb="96">
      <t>ジッシ</t>
    </rPh>
    <phoneticPr fontId="1"/>
  </si>
  <si>
    <t>指宿市
TEL0993-22-2111（内線287）</t>
    <rPh sb="20" eb="22">
      <t>ナイセン</t>
    </rPh>
    <phoneticPr fontId="1"/>
  </si>
  <si>
    <t>対象：市民(女性がん検診対象者)
内容：脳卒中啓発動画及びチラシ等の配布（脳卒中，野菜摂取等），生活習慣病予防等の資料コーナー設置</t>
    <rPh sb="0" eb="2">
      <t>タイショウ</t>
    </rPh>
    <rPh sb="3" eb="5">
      <t>シミン</t>
    </rPh>
    <rPh sb="6" eb="8">
      <t>ジョセイ</t>
    </rPh>
    <rPh sb="10" eb="12">
      <t>ケンシン</t>
    </rPh>
    <rPh sb="12" eb="15">
      <t>タイショウシャ</t>
    </rPh>
    <rPh sb="17" eb="19">
      <t>ナイヨウ</t>
    </rPh>
    <rPh sb="20" eb="23">
      <t>ノウソッチュウ</t>
    </rPh>
    <rPh sb="23" eb="25">
      <t>ケイハツ</t>
    </rPh>
    <rPh sb="25" eb="27">
      <t>ドウガ</t>
    </rPh>
    <rPh sb="27" eb="28">
      <t>オヨ</t>
    </rPh>
    <rPh sb="32" eb="33">
      <t>ナド</t>
    </rPh>
    <rPh sb="34" eb="36">
      <t>ハイフ</t>
    </rPh>
    <rPh sb="37" eb="40">
      <t>ノウソッチュウ</t>
    </rPh>
    <rPh sb="41" eb="43">
      <t>ヤサイ</t>
    </rPh>
    <rPh sb="43" eb="45">
      <t>セッシュ</t>
    </rPh>
    <rPh sb="45" eb="46">
      <t>ナド</t>
    </rPh>
    <rPh sb="48" eb="50">
      <t>セイカツ</t>
    </rPh>
    <rPh sb="50" eb="53">
      <t>シュウ</t>
    </rPh>
    <rPh sb="53" eb="55">
      <t>ヨボウ</t>
    </rPh>
    <rPh sb="55" eb="56">
      <t>ナド</t>
    </rPh>
    <rPh sb="57" eb="59">
      <t>シリョウ</t>
    </rPh>
    <rPh sb="63" eb="65">
      <t>セッチ</t>
    </rPh>
    <phoneticPr fontId="1"/>
  </si>
  <si>
    <t>広報紙による慢性腎臓病（CKD）普及啓発活動</t>
    <rPh sb="0" eb="2">
      <t>コウホウ</t>
    </rPh>
    <rPh sb="2" eb="3">
      <t>カミ</t>
    </rPh>
    <phoneticPr fontId="1"/>
  </si>
  <si>
    <t>広報紙９月号</t>
    <rPh sb="0" eb="2">
      <t>コウホウ</t>
    </rPh>
    <rPh sb="2" eb="3">
      <t>カミ</t>
    </rPh>
    <rPh sb="4" eb="5">
      <t>ガツ</t>
    </rPh>
    <rPh sb="5" eb="6">
      <t>ゴウ</t>
    </rPh>
    <phoneticPr fontId="1"/>
  </si>
  <si>
    <t>指宿市
TEL0993-22-2111（内線287）</t>
  </si>
  <si>
    <t>対象：一般市民
内容：減塩，食事バランス，適度な運動，適正体重，禁煙，節酒，生活習慣病等のの治療継続，定期健診等</t>
    <rPh sb="0" eb="2">
      <t>タイショウ</t>
    </rPh>
    <rPh sb="3" eb="5">
      <t>イッパン</t>
    </rPh>
    <rPh sb="5" eb="7">
      <t>シミン</t>
    </rPh>
    <rPh sb="8" eb="10">
      <t>ナイヨウ</t>
    </rPh>
    <rPh sb="11" eb="13">
      <t>ゲンエン</t>
    </rPh>
    <rPh sb="14" eb="16">
      <t>ショクジ</t>
    </rPh>
    <rPh sb="27" eb="29">
      <t>テキセイ</t>
    </rPh>
    <rPh sb="43" eb="44">
      <t>ナド</t>
    </rPh>
    <rPh sb="48" eb="50">
      <t>ケイゾク</t>
    </rPh>
    <rPh sb="55" eb="56">
      <t>トウ</t>
    </rPh>
    <phoneticPr fontId="1"/>
  </si>
  <si>
    <t>垂水市</t>
  </si>
  <si>
    <t>第26期垂水市食生活改善推進員養成講座（栄養教室）</t>
    <rPh sb="0" eb="1">
      <t>ダイ</t>
    </rPh>
    <rPh sb="3" eb="4">
      <t>キ</t>
    </rPh>
    <rPh sb="4" eb="7">
      <t>タルミズシ</t>
    </rPh>
    <rPh sb="7" eb="8">
      <t>ショク</t>
    </rPh>
    <rPh sb="8" eb="10">
      <t>セイカツ</t>
    </rPh>
    <rPh sb="10" eb="12">
      <t>カイゼン</t>
    </rPh>
    <rPh sb="12" eb="14">
      <t>スイシン</t>
    </rPh>
    <rPh sb="14" eb="15">
      <t>イン</t>
    </rPh>
    <rPh sb="15" eb="17">
      <t>ヨウセイ</t>
    </rPh>
    <rPh sb="17" eb="19">
      <t>コウザ</t>
    </rPh>
    <rPh sb="20" eb="22">
      <t>エイヨウ</t>
    </rPh>
    <rPh sb="22" eb="24">
      <t>キョウシツ</t>
    </rPh>
    <phoneticPr fontId="1"/>
  </si>
  <si>
    <t>垂水市保健課</t>
    <rPh sb="0" eb="2">
      <t>タルミズ</t>
    </rPh>
    <rPh sb="2" eb="3">
      <t>シ</t>
    </rPh>
    <rPh sb="3" eb="5">
      <t>ホケン</t>
    </rPh>
    <rPh sb="5" eb="6">
      <t>カ</t>
    </rPh>
    <phoneticPr fontId="1"/>
  </si>
  <si>
    <t>垂水市市民館</t>
    <rPh sb="0" eb="3">
      <t>タルミズシ</t>
    </rPh>
    <rPh sb="3" eb="6">
      <t>シミンカン</t>
    </rPh>
    <phoneticPr fontId="1"/>
  </si>
  <si>
    <t>垂水市役所保健課健康増進係</t>
    <rPh sb="0" eb="2">
      <t>タルミ</t>
    </rPh>
    <rPh sb="2" eb="5">
      <t>シヤクショ</t>
    </rPh>
    <rPh sb="5" eb="7">
      <t>ホケン</t>
    </rPh>
    <rPh sb="7" eb="8">
      <t>カ</t>
    </rPh>
    <rPh sb="8" eb="10">
      <t>ケンコウ</t>
    </rPh>
    <rPh sb="10" eb="12">
      <t>ゾウシン</t>
    </rPh>
    <rPh sb="12" eb="13">
      <t>カカリ</t>
    </rPh>
    <phoneticPr fontId="1"/>
  </si>
  <si>
    <t>対象者　教室終了後は、食生活改善推進員としてボランティアとして活動できる方
内容　保健師・管理栄養士より生活習慣病予防について指導し、学習する。</t>
    <rPh sb="0" eb="3">
      <t>タイショウシャ</t>
    </rPh>
    <rPh sb="4" eb="6">
      <t>キョウシツ</t>
    </rPh>
    <rPh sb="6" eb="9">
      <t>シュウリョウゴ</t>
    </rPh>
    <rPh sb="11" eb="14">
      <t>ショクセイカツ</t>
    </rPh>
    <rPh sb="14" eb="16">
      <t>カイゼン</t>
    </rPh>
    <rPh sb="16" eb="18">
      <t>スイシン</t>
    </rPh>
    <rPh sb="18" eb="19">
      <t>イン</t>
    </rPh>
    <rPh sb="31" eb="33">
      <t>カツドウ</t>
    </rPh>
    <rPh sb="36" eb="37">
      <t>カタ</t>
    </rPh>
    <rPh sb="38" eb="40">
      <t>ナイヨウ</t>
    </rPh>
    <rPh sb="41" eb="44">
      <t>ホケンシ</t>
    </rPh>
    <rPh sb="45" eb="47">
      <t>カンリ</t>
    </rPh>
    <rPh sb="47" eb="50">
      <t>エイヨウシ</t>
    </rPh>
    <rPh sb="52" eb="54">
      <t>セイカツ</t>
    </rPh>
    <rPh sb="54" eb="56">
      <t>シュウカン</t>
    </rPh>
    <rPh sb="56" eb="57">
      <t>ビョウ</t>
    </rPh>
    <rPh sb="57" eb="59">
      <t>ヨボウ</t>
    </rPh>
    <rPh sb="63" eb="65">
      <t>シドウ</t>
    </rPh>
    <rPh sb="67" eb="69">
      <t>ガクシュウ</t>
    </rPh>
    <phoneticPr fontId="1"/>
  </si>
  <si>
    <t>重症化高血圧ＺＥＲＯ教室</t>
    <rPh sb="0" eb="3">
      <t>ジュウショウカ</t>
    </rPh>
    <rPh sb="3" eb="6">
      <t>コウケツアツ</t>
    </rPh>
    <rPh sb="10" eb="12">
      <t>キョウシツ</t>
    </rPh>
    <phoneticPr fontId="1"/>
  </si>
  <si>
    <t>垂水市保健課</t>
    <rPh sb="0" eb="3">
      <t>タルミズシ</t>
    </rPh>
    <rPh sb="3" eb="5">
      <t>ホケン</t>
    </rPh>
    <rPh sb="5" eb="6">
      <t>カ</t>
    </rPh>
    <phoneticPr fontId="1"/>
  </si>
  <si>
    <t xml:space="preserve">牛根地区公民館
垂水市市民館
垂水市市民館
垂水市市民館
新城地区公民館
松ヶ崎地区公民館
</t>
    <rPh sb="8" eb="11">
      <t>タルミズシ</t>
    </rPh>
    <rPh sb="11" eb="14">
      <t>シミンカン</t>
    </rPh>
    <rPh sb="18" eb="21">
      <t>シミンカン</t>
    </rPh>
    <rPh sb="22" eb="25">
      <t>タルミズシ</t>
    </rPh>
    <rPh sb="25" eb="28">
      <t>シミンカン</t>
    </rPh>
    <rPh sb="37" eb="40">
      <t>マツガサキ</t>
    </rPh>
    <rPh sb="40" eb="42">
      <t>チク</t>
    </rPh>
    <rPh sb="42" eb="45">
      <t>コウミンカン</t>
    </rPh>
    <phoneticPr fontId="1"/>
  </si>
  <si>
    <t>9:30～10:30
9:00～12:00
9:30～10:30
9:30～10:30
9：30～10:30
9:30～10:30</t>
  </si>
  <si>
    <t>対象者　R４年度または、R５年度の健康チェック対象者で、家庭血圧計の測定に同意した方
内容　家庭血圧計のデータの出力、健康講話等</t>
    <rPh sb="0" eb="3">
      <t>タイショウシャ</t>
    </rPh>
    <rPh sb="6" eb="8">
      <t>ネンド</t>
    </rPh>
    <rPh sb="14" eb="16">
      <t>ネンド</t>
    </rPh>
    <rPh sb="17" eb="19">
      <t>ケンコウ</t>
    </rPh>
    <rPh sb="23" eb="26">
      <t>タイショウシャ</t>
    </rPh>
    <rPh sb="28" eb="30">
      <t>カテイ</t>
    </rPh>
    <rPh sb="30" eb="33">
      <t>ケツアツケイ</t>
    </rPh>
    <rPh sb="34" eb="36">
      <t>ソクテイ</t>
    </rPh>
    <rPh sb="37" eb="39">
      <t>ドウイ</t>
    </rPh>
    <rPh sb="41" eb="42">
      <t>カタ</t>
    </rPh>
    <rPh sb="43" eb="45">
      <t>ナイヨウ</t>
    </rPh>
    <rPh sb="46" eb="48">
      <t>カテイ</t>
    </rPh>
    <rPh sb="48" eb="50">
      <t>ケツアツ</t>
    </rPh>
    <rPh sb="50" eb="51">
      <t>ケイ</t>
    </rPh>
    <rPh sb="56" eb="58">
      <t>シュツリョク</t>
    </rPh>
    <rPh sb="59" eb="61">
      <t>ケンコウ</t>
    </rPh>
    <rPh sb="61" eb="63">
      <t>コウワ</t>
    </rPh>
    <rPh sb="63" eb="64">
      <t>トウ</t>
    </rPh>
    <phoneticPr fontId="1"/>
  </si>
  <si>
    <t>薩摩川内市</t>
  </si>
  <si>
    <t>薩摩川内市市民健康課</t>
    <rPh sb="0" eb="5">
      <t>サツマセンダイシ</t>
    </rPh>
    <rPh sb="5" eb="10">
      <t>シミンケンコウカ</t>
    </rPh>
    <phoneticPr fontId="1"/>
  </si>
  <si>
    <t>川内保健センター</t>
    <rPh sb="0" eb="2">
      <t>センダイ</t>
    </rPh>
    <rPh sb="2" eb="4">
      <t>ホケン</t>
    </rPh>
    <phoneticPr fontId="1"/>
  </si>
  <si>
    <t>薩摩川内市HP</t>
    <rPh sb="0" eb="5">
      <t>サツマセンダイシ</t>
    </rPh>
    <phoneticPr fontId="1"/>
  </si>
  <si>
    <t>薩摩川内市市民健康課（川内保健センター）
０９９６－２２－８８１１</t>
    <rPh sb="0" eb="5">
      <t>サツマセンダイシ</t>
    </rPh>
    <rPh sb="5" eb="10">
      <t>シミンケンコウカ</t>
    </rPh>
    <rPh sb="11" eb="13">
      <t>センダイ</t>
    </rPh>
    <rPh sb="13" eb="15">
      <t>ホケン</t>
    </rPh>
    <phoneticPr fontId="1"/>
  </si>
  <si>
    <t>対象：市民全般
内容：ポスター掲示、チラシ配布</t>
    <rPh sb="0" eb="2">
      <t>タイショウ</t>
    </rPh>
    <rPh sb="3" eb="5">
      <t>シミン</t>
    </rPh>
    <rPh sb="5" eb="7">
      <t>ゼンパン</t>
    </rPh>
    <rPh sb="8" eb="10">
      <t>ナイヨウ</t>
    </rPh>
    <rPh sb="15" eb="17">
      <t>ケイジ</t>
    </rPh>
    <rPh sb="21" eb="23">
      <t>ハイフ</t>
    </rPh>
    <phoneticPr fontId="1"/>
  </si>
  <si>
    <t>自殺対策事業
（こころの健康相談）</t>
    <rPh sb="0" eb="6">
      <t>ジサツ</t>
    </rPh>
    <rPh sb="12" eb="16">
      <t>ケンコウソウダン</t>
    </rPh>
    <phoneticPr fontId="1"/>
  </si>
  <si>
    <t>毎月
第２　水曜日
（要予約）</t>
    <rPh sb="0" eb="2">
      <t>マイツキ</t>
    </rPh>
    <rPh sb="3" eb="4">
      <t>ダイ</t>
    </rPh>
    <rPh sb="6" eb="9">
      <t>スイヨウビ</t>
    </rPh>
    <rPh sb="11" eb="12">
      <t>ヨウ</t>
    </rPh>
    <rPh sb="12" eb="14">
      <t>ヨヤク</t>
    </rPh>
    <phoneticPr fontId="15"/>
  </si>
  <si>
    <t xml:space="preserve">１４：３０～
１５：３０～
</t>
  </si>
  <si>
    <t>対象:市民全般
臨床心理士による相談</t>
    <rPh sb="0" eb="2">
      <t>タイショウ</t>
    </rPh>
    <rPh sb="3" eb="7">
      <t>シミン</t>
    </rPh>
    <rPh sb="8" eb="13">
      <t>リンショウシンリシ</t>
    </rPh>
    <rPh sb="16" eb="18">
      <t>ソウダン</t>
    </rPh>
    <phoneticPr fontId="1"/>
  </si>
  <si>
    <t>母子相談</t>
    <rPh sb="0" eb="4">
      <t>ボシソウダン</t>
    </rPh>
    <phoneticPr fontId="15"/>
  </si>
  <si>
    <t>川内保健センター
各支所保健センター</t>
    <rPh sb="0" eb="2">
      <t>センダイ</t>
    </rPh>
    <rPh sb="2" eb="4">
      <t>ホケン</t>
    </rPh>
    <rPh sb="9" eb="12">
      <t>カクシショ</t>
    </rPh>
    <rPh sb="12" eb="14">
      <t>ホケン</t>
    </rPh>
    <phoneticPr fontId="1"/>
  </si>
  <si>
    <t>毎週火曜日
（要予約）</t>
    <rPh sb="0" eb="2">
      <t>マイシュウ</t>
    </rPh>
    <rPh sb="2" eb="5">
      <t>カヨウビ</t>
    </rPh>
    <rPh sb="7" eb="8">
      <t>ヨウ</t>
    </rPh>
    <rPh sb="8" eb="10">
      <t>ヨヤク</t>
    </rPh>
    <phoneticPr fontId="15"/>
  </si>
  <si>
    <t>１０：３０～
１１：３０</t>
  </si>
  <si>
    <t>対象：妊産婦、乳幼児を持つ保護者
内容：育児相談、妊娠、出産に関する相談等</t>
    <rPh sb="0" eb="2">
      <t>タイショウ</t>
    </rPh>
    <rPh sb="3" eb="6">
      <t>ニンサンプ</t>
    </rPh>
    <rPh sb="7" eb="10">
      <t>ニュウヨウジ</t>
    </rPh>
    <rPh sb="11" eb="12">
      <t>モ</t>
    </rPh>
    <rPh sb="13" eb="16">
      <t>ホゴシャ</t>
    </rPh>
    <rPh sb="17" eb="19">
      <t>ナイヨウ</t>
    </rPh>
    <rPh sb="20" eb="24">
      <t>イクジソウダン</t>
    </rPh>
    <rPh sb="25" eb="27">
      <t>ニンシン</t>
    </rPh>
    <rPh sb="28" eb="30">
      <t>シュッサン</t>
    </rPh>
    <rPh sb="31" eb="32">
      <t>カン</t>
    </rPh>
    <rPh sb="34" eb="37">
      <t>ソウダントウ</t>
    </rPh>
    <phoneticPr fontId="15"/>
  </si>
  <si>
    <t>子宮・乳がん検診</t>
    <rPh sb="0" eb="2">
      <t>シキュウ</t>
    </rPh>
    <rPh sb="3" eb="4">
      <t>ニュウ</t>
    </rPh>
    <rPh sb="6" eb="8">
      <t>ケンシン</t>
    </rPh>
    <phoneticPr fontId="15"/>
  </si>
  <si>
    <t xml:space="preserve">（個別）市内医療機関
</t>
    <rPh sb="1" eb="3">
      <t>コベツ</t>
    </rPh>
    <rPh sb="4" eb="6">
      <t>シナイ</t>
    </rPh>
    <rPh sb="6" eb="10">
      <t>イリョウキカン</t>
    </rPh>
    <phoneticPr fontId="1"/>
  </si>
  <si>
    <t>個別
(要申込）</t>
    <rPh sb="0" eb="2">
      <t>コベツ</t>
    </rPh>
    <rPh sb="4" eb="5">
      <t>ヨウ</t>
    </rPh>
    <rPh sb="5" eb="6">
      <t>モウ</t>
    </rPh>
    <rPh sb="6" eb="7">
      <t>コ</t>
    </rPh>
    <phoneticPr fontId="15"/>
  </si>
  <si>
    <t>５月～R７．１月</t>
  </si>
  <si>
    <t>子宮がん検診対象：２０歳以上の女性
乳がん検診対象：４０歳以上の女性</t>
    <rPh sb="0" eb="2">
      <t>シキュウ</t>
    </rPh>
    <rPh sb="4" eb="6">
      <t>ケンシン</t>
    </rPh>
    <rPh sb="6" eb="8">
      <t>タイショウ</t>
    </rPh>
    <rPh sb="11" eb="14">
      <t>サイイジョウ</t>
    </rPh>
    <rPh sb="15" eb="17">
      <t>ジョセイ</t>
    </rPh>
    <rPh sb="18" eb="19">
      <t>ニュウ</t>
    </rPh>
    <rPh sb="21" eb="23">
      <t>ケンシン</t>
    </rPh>
    <rPh sb="23" eb="25">
      <t>タイショウ</t>
    </rPh>
    <rPh sb="28" eb="31">
      <t>サイイジョウ</t>
    </rPh>
    <rPh sb="32" eb="34">
      <t>ジョセイ</t>
    </rPh>
    <phoneticPr fontId="15"/>
  </si>
  <si>
    <t xml:space="preserve">９：２０～
１０：００～
１０：４０～
</t>
  </si>
  <si>
    <t>対象：一般市民
内容：血圧測定、体重・体脂肪測定、検尿、健康相談、栄養相談等</t>
    <rPh sb="0" eb="2">
      <t>タイショウ</t>
    </rPh>
    <rPh sb="3" eb="5">
      <t>イッパン</t>
    </rPh>
    <rPh sb="5" eb="7">
      <t>シミン</t>
    </rPh>
    <rPh sb="8" eb="10">
      <t>ナイヨウ</t>
    </rPh>
    <rPh sb="11" eb="13">
      <t>ケツアツ</t>
    </rPh>
    <rPh sb="13" eb="15">
      <t>ソクテイ</t>
    </rPh>
    <rPh sb="16" eb="18">
      <t>タイジュウ</t>
    </rPh>
    <rPh sb="19" eb="20">
      <t>タイ</t>
    </rPh>
    <rPh sb="20" eb="22">
      <t>シボウ</t>
    </rPh>
    <rPh sb="22" eb="24">
      <t>ソクテイ</t>
    </rPh>
    <rPh sb="25" eb="27">
      <t>ケンニョウ</t>
    </rPh>
    <rPh sb="28" eb="30">
      <t>ケンコウ</t>
    </rPh>
    <rPh sb="30" eb="32">
      <t>ソウダン</t>
    </rPh>
    <rPh sb="33" eb="35">
      <t>エイヨウ</t>
    </rPh>
    <rPh sb="35" eb="37">
      <t>ソウダン</t>
    </rPh>
    <rPh sb="37" eb="38">
      <t>トウ</t>
    </rPh>
    <phoneticPr fontId="1"/>
  </si>
  <si>
    <t xml:space="preserve">市内歯科医院
</t>
    <rPh sb="0" eb="2">
      <t>シナイ</t>
    </rPh>
    <rPh sb="2" eb="6">
      <t>シカイイン</t>
    </rPh>
    <phoneticPr fontId="1"/>
  </si>
  <si>
    <t>個別
（要予約）</t>
    <rPh sb="0" eb="2">
      <t>コベツ</t>
    </rPh>
    <rPh sb="4" eb="5">
      <t>ヨウ</t>
    </rPh>
    <rPh sb="5" eb="7">
      <t>ヨヤク</t>
    </rPh>
    <phoneticPr fontId="1"/>
  </si>
  <si>
    <t>５月～１１月</t>
    <rPh sb="1" eb="2">
      <t>ツキ</t>
    </rPh>
    <rPh sb="5" eb="6">
      <t>ツキ</t>
    </rPh>
    <phoneticPr fontId="1"/>
  </si>
  <si>
    <t>対象：20歳・30歳・40歳・50歳・60歳・70歳の方
内容：個別通知と受診勧奨・予防のためのリーフレットを送付</t>
    <rPh sb="0" eb="2">
      <t>タイショウ</t>
    </rPh>
    <rPh sb="5" eb="6">
      <t>サイ</t>
    </rPh>
    <rPh sb="9" eb="10">
      <t>サイ</t>
    </rPh>
    <rPh sb="13" eb="14">
      <t>サイ</t>
    </rPh>
    <rPh sb="17" eb="18">
      <t>サイ</t>
    </rPh>
    <rPh sb="21" eb="22">
      <t>サイ</t>
    </rPh>
    <rPh sb="25" eb="26">
      <t>サイ</t>
    </rPh>
    <rPh sb="27" eb="28">
      <t>ホウ</t>
    </rPh>
    <rPh sb="29" eb="31">
      <t>ナイヨウ</t>
    </rPh>
    <rPh sb="32" eb="34">
      <t>コベツ</t>
    </rPh>
    <rPh sb="34" eb="36">
      <t>ツウチ</t>
    </rPh>
    <rPh sb="37" eb="39">
      <t>ジュシン</t>
    </rPh>
    <rPh sb="39" eb="41">
      <t>カンショウ</t>
    </rPh>
    <rPh sb="42" eb="44">
      <t>ヨボウ</t>
    </rPh>
    <rPh sb="55" eb="57">
      <t>ソウフ</t>
    </rPh>
    <phoneticPr fontId="1"/>
  </si>
  <si>
    <t>生活習慣病予防教室ひまわり会</t>
    <rPh sb="0" eb="5">
      <t>セイカツシュウカンビョウ</t>
    </rPh>
    <rPh sb="5" eb="9">
      <t>ヨボウキョウシツ</t>
    </rPh>
    <rPh sb="13" eb="14">
      <t>カイ</t>
    </rPh>
    <phoneticPr fontId="1"/>
  </si>
  <si>
    <t>毎月
第３　木曜日
（要予約）</t>
    <rPh sb="0" eb="2">
      <t>マイツキ</t>
    </rPh>
    <rPh sb="6" eb="7">
      <t>キ</t>
    </rPh>
    <phoneticPr fontId="1"/>
  </si>
  <si>
    <t>９：００～
１１：３０</t>
  </si>
  <si>
    <t>対象：一般住民
内容：肥満や高血圧、糖尿病などの生活習慣病予防のための健康相談や栄養相談及び交流会</t>
    <rPh sb="0" eb="2">
      <t>タイショウ</t>
    </rPh>
    <rPh sb="3" eb="7">
      <t>イッパンジュウミン</t>
    </rPh>
    <rPh sb="8" eb="10">
      <t>ナイヨウ</t>
    </rPh>
    <rPh sb="11" eb="13">
      <t>ヒマン</t>
    </rPh>
    <rPh sb="14" eb="17">
      <t>コウケツアツ</t>
    </rPh>
    <rPh sb="18" eb="21">
      <t>トウニョウビョウ</t>
    </rPh>
    <rPh sb="24" eb="29">
      <t>セイカツシュウカンビョウ</t>
    </rPh>
    <rPh sb="29" eb="31">
      <t>ヨボウ</t>
    </rPh>
    <rPh sb="35" eb="39">
      <t>ケンコウソウダン</t>
    </rPh>
    <rPh sb="40" eb="44">
      <t>エイヨウソウダン</t>
    </rPh>
    <rPh sb="44" eb="45">
      <t>オヨ</t>
    </rPh>
    <rPh sb="46" eb="49">
      <t>コウリュウカイ</t>
    </rPh>
    <phoneticPr fontId="1"/>
  </si>
  <si>
    <t>いちき串木野市</t>
  </si>
  <si>
    <t>いちき串木野市</t>
    <rPh sb="3" eb="7">
      <t>クシキノシ</t>
    </rPh>
    <phoneticPr fontId="1"/>
  </si>
  <si>
    <t>串木野健康増進センター</t>
    <rPh sb="0" eb="3">
      <t>クシキノ</t>
    </rPh>
    <rPh sb="3" eb="5">
      <t>ケンコウ</t>
    </rPh>
    <rPh sb="5" eb="7">
      <t>ゾウシン</t>
    </rPh>
    <phoneticPr fontId="1"/>
  </si>
  <si>
    <t>健康増進課健康増進係
℡０９９６－３３－３４５０</t>
    <rPh sb="0" eb="2">
      <t>ケンコウ</t>
    </rPh>
    <rPh sb="2" eb="4">
      <t>ゾウシン</t>
    </rPh>
    <rPh sb="4" eb="5">
      <t>カ</t>
    </rPh>
    <rPh sb="5" eb="7">
      <t>ケンコウ</t>
    </rPh>
    <rPh sb="7" eb="9">
      <t>ゾウシン</t>
    </rPh>
    <rPh sb="9" eb="10">
      <t>カカリ</t>
    </rPh>
    <phoneticPr fontId="1"/>
  </si>
  <si>
    <t>対象：HｂA１ｃが5.6％以上6.5％未満で治療中でない者
内容：保健師・管理栄養士による講話
昼食バイキング</t>
    <rPh sb="0" eb="2">
      <t>タイショウ</t>
    </rPh>
    <rPh sb="13" eb="15">
      <t>イジョウ</t>
    </rPh>
    <rPh sb="19" eb="21">
      <t>ミマン</t>
    </rPh>
    <rPh sb="22" eb="25">
      <t>チリョウチュウ</t>
    </rPh>
    <rPh sb="28" eb="29">
      <t>モノ</t>
    </rPh>
    <rPh sb="30" eb="32">
      <t>ナイヨウ</t>
    </rPh>
    <rPh sb="33" eb="36">
      <t>ホケンシ</t>
    </rPh>
    <rPh sb="37" eb="39">
      <t>カンリ</t>
    </rPh>
    <rPh sb="39" eb="42">
      <t>エイヨウシ</t>
    </rPh>
    <rPh sb="45" eb="47">
      <t>コウワ</t>
    </rPh>
    <rPh sb="48" eb="50">
      <t>チュウショク</t>
    </rPh>
    <phoneticPr fontId="1"/>
  </si>
  <si>
    <t>９月９日
９月２４日</t>
    <rPh sb="1" eb="2">
      <t>ガツ</t>
    </rPh>
    <rPh sb="3" eb="4">
      <t>ニチ</t>
    </rPh>
    <rPh sb="6" eb="7">
      <t>ガツ</t>
    </rPh>
    <rPh sb="9" eb="10">
      <t>ニチ</t>
    </rPh>
    <phoneticPr fontId="1"/>
  </si>
  <si>
    <t>さつま町</t>
  </si>
  <si>
    <t>さつま町役場ほけん福祉課健康増進係</t>
    <rPh sb="3" eb="4">
      <t>チョウ</t>
    </rPh>
    <rPh sb="4" eb="6">
      <t>ヤクバ</t>
    </rPh>
    <rPh sb="9" eb="12">
      <t>フクシカ</t>
    </rPh>
    <rPh sb="12" eb="17">
      <t>ケンコウゾウシンガカリ</t>
    </rPh>
    <phoneticPr fontId="1"/>
  </si>
  <si>
    <t>さつま町役場本庁町民ホール</t>
    <rPh sb="3" eb="4">
      <t>チョウ</t>
    </rPh>
    <rPh sb="4" eb="6">
      <t>ヤクバ</t>
    </rPh>
    <rPh sb="6" eb="8">
      <t>ホンチョウ</t>
    </rPh>
    <rPh sb="8" eb="10">
      <t>チョウミン</t>
    </rPh>
    <phoneticPr fontId="1"/>
  </si>
  <si>
    <t>さつま町役場ほけん福祉課健康増進係
0996-24-8933</t>
    <rPh sb="3" eb="6">
      <t>チョウヤクバ</t>
    </rPh>
    <rPh sb="9" eb="12">
      <t>フクシカ</t>
    </rPh>
    <rPh sb="12" eb="17">
      <t>ケンコウゾウシンガカリ</t>
    </rPh>
    <phoneticPr fontId="1"/>
  </si>
  <si>
    <t>対象：さつま町役場本庁来庁者
内容：健康増進普及月間ポスターの掲示、生活習慣病に関するリーフレット等の設置</t>
    <rPh sb="0" eb="2">
      <t>タイショウ</t>
    </rPh>
    <rPh sb="6" eb="7">
      <t>チョウ</t>
    </rPh>
    <rPh sb="7" eb="9">
      <t>ヤクバ</t>
    </rPh>
    <rPh sb="9" eb="11">
      <t>ホンチョウ</t>
    </rPh>
    <rPh sb="11" eb="13">
      <t>ライチョウ</t>
    </rPh>
    <rPh sb="13" eb="14">
      <t>シャ</t>
    </rPh>
    <rPh sb="15" eb="17">
      <t>ナイヨウ</t>
    </rPh>
    <rPh sb="18" eb="22">
      <t>ケンコウゾウシン</t>
    </rPh>
    <rPh sb="22" eb="24">
      <t>フキュウ</t>
    </rPh>
    <rPh sb="24" eb="26">
      <t>ゲッカン</t>
    </rPh>
    <rPh sb="31" eb="33">
      <t>ケイジ</t>
    </rPh>
    <rPh sb="34" eb="39">
      <t>セイカツシュウカンビョウ</t>
    </rPh>
    <rPh sb="40" eb="41">
      <t>カン</t>
    </rPh>
    <rPh sb="49" eb="50">
      <t>ナド</t>
    </rPh>
    <rPh sb="51" eb="53">
      <t>セッチ</t>
    </rPh>
    <phoneticPr fontId="1"/>
  </si>
  <si>
    <t>食事の相談室</t>
    <rPh sb="0" eb="2">
      <t>ショクジ</t>
    </rPh>
    <rPh sb="3" eb="6">
      <t>ソウダンシツ</t>
    </rPh>
    <phoneticPr fontId="1"/>
  </si>
  <si>
    <t>さつま町役場ほけん福祉課保険係</t>
    <rPh sb="3" eb="4">
      <t>チョウ</t>
    </rPh>
    <rPh sb="4" eb="6">
      <t>ヤクバ</t>
    </rPh>
    <rPh sb="9" eb="12">
      <t>フクシカ</t>
    </rPh>
    <rPh sb="12" eb="15">
      <t>ホケンガカリ</t>
    </rPh>
    <phoneticPr fontId="1"/>
  </si>
  <si>
    <t>宮之城保健センター</t>
    <rPh sb="0" eb="3">
      <t>ミヤノジョウ</t>
    </rPh>
    <rPh sb="3" eb="5">
      <t>ホケン</t>
    </rPh>
    <phoneticPr fontId="1"/>
  </si>
  <si>
    <t>9：30～11：30、13：30～15：30</t>
  </si>
  <si>
    <t>さつま町役場ほけん福祉課保険係
0996-24-8932</t>
    <rPh sb="3" eb="6">
      <t>チョウヤクバ</t>
    </rPh>
    <rPh sb="9" eb="12">
      <t>フクシカ</t>
    </rPh>
    <rPh sb="12" eb="15">
      <t>ホケンガカリ</t>
    </rPh>
    <phoneticPr fontId="1"/>
  </si>
  <si>
    <t>対象者：令和6年度特定健診、長寿健診、30代健診受診者
内容：管理栄養士による個別の栄養相談</t>
    <rPh sb="0" eb="3">
      <t>タイショウシャ</t>
    </rPh>
    <rPh sb="4" eb="6">
      <t>レイワ</t>
    </rPh>
    <rPh sb="7" eb="9">
      <t>ネンド</t>
    </rPh>
    <rPh sb="9" eb="11">
      <t>トクテイ</t>
    </rPh>
    <rPh sb="11" eb="13">
      <t>ケンシン</t>
    </rPh>
    <rPh sb="14" eb="16">
      <t>チョウジュ</t>
    </rPh>
    <rPh sb="16" eb="18">
      <t>ケンシン</t>
    </rPh>
    <rPh sb="21" eb="22">
      <t>ダイ</t>
    </rPh>
    <rPh sb="22" eb="24">
      <t>ケンシン</t>
    </rPh>
    <rPh sb="24" eb="27">
      <t>ジュシンシャ</t>
    </rPh>
    <rPh sb="28" eb="30">
      <t>ナイヨウ</t>
    </rPh>
    <rPh sb="31" eb="36">
      <t>カンリエイヨウシ</t>
    </rPh>
    <rPh sb="39" eb="41">
      <t>コベツ</t>
    </rPh>
    <rPh sb="42" eb="44">
      <t>エイヨウ</t>
    </rPh>
    <rPh sb="44" eb="46">
      <t>ソウダン</t>
    </rPh>
    <phoneticPr fontId="1"/>
  </si>
  <si>
    <t>さつま町役場ほけん福祉課健康増進係</t>
    <rPh sb="3" eb="4">
      <t>チョウ</t>
    </rPh>
    <rPh sb="4" eb="6">
      <t>ヤクバ</t>
    </rPh>
    <rPh sb="9" eb="12">
      <t>フクシカ</t>
    </rPh>
    <rPh sb="12" eb="16">
      <t>ケンコウゾウシン</t>
    </rPh>
    <rPh sb="16" eb="17">
      <t>ガカリ</t>
    </rPh>
    <phoneticPr fontId="1"/>
  </si>
  <si>
    <t>町内公民館</t>
    <rPh sb="0" eb="2">
      <t>チョウナイ</t>
    </rPh>
    <rPh sb="2" eb="5">
      <t>コウミンカン</t>
    </rPh>
    <phoneticPr fontId="1"/>
  </si>
  <si>
    <t>さつま町役場ほけん福祉課健康増進係　　　　　　　　0996-24-8933</t>
    <rPh sb="12" eb="14">
      <t>ケンコウ</t>
    </rPh>
    <rPh sb="14" eb="16">
      <t>ゾウシン</t>
    </rPh>
    <rPh sb="16" eb="17">
      <t>カカリ</t>
    </rPh>
    <phoneticPr fontId="1"/>
  </si>
  <si>
    <t>対象者：60～80代
内容：高血圧、口腔衛生</t>
    <rPh sb="0" eb="3">
      <t>タイショウシャ</t>
    </rPh>
    <rPh sb="9" eb="10">
      <t>ダイ</t>
    </rPh>
    <rPh sb="11" eb="13">
      <t>ナイヨウ</t>
    </rPh>
    <rPh sb="14" eb="17">
      <t>コウケツアツ</t>
    </rPh>
    <rPh sb="18" eb="22">
      <t>コウクウエイセイ</t>
    </rPh>
    <phoneticPr fontId="1"/>
  </si>
  <si>
    <t>ころばん体操</t>
    <rPh sb="4" eb="6">
      <t>タイソウ</t>
    </rPh>
    <phoneticPr fontId="1"/>
  </si>
  <si>
    <t>9月4日、9月9日、9月10日、9月11日、9月13日、9月17日、9月24日、9月30日</t>
    <rPh sb="1" eb="2">
      <t>ガツ</t>
    </rPh>
    <rPh sb="3" eb="4">
      <t>ニチ</t>
    </rPh>
    <rPh sb="6" eb="7">
      <t>ガツ</t>
    </rPh>
    <rPh sb="8" eb="9">
      <t>ニチ</t>
    </rPh>
    <rPh sb="11" eb="12">
      <t>ガツ</t>
    </rPh>
    <rPh sb="14" eb="15">
      <t>ニチ</t>
    </rPh>
    <rPh sb="17" eb="18">
      <t>ガツ</t>
    </rPh>
    <rPh sb="20" eb="21">
      <t>ニチ</t>
    </rPh>
    <rPh sb="23" eb="24">
      <t>ガツ</t>
    </rPh>
    <rPh sb="26" eb="27">
      <t>ニチ</t>
    </rPh>
    <rPh sb="29" eb="30">
      <t>ガツ</t>
    </rPh>
    <rPh sb="32" eb="33">
      <t>ニチ</t>
    </rPh>
    <rPh sb="35" eb="36">
      <t>ガツ</t>
    </rPh>
    <rPh sb="38" eb="39">
      <t>ニチ</t>
    </rPh>
    <rPh sb="41" eb="42">
      <t>ガツ</t>
    </rPh>
    <rPh sb="44" eb="45">
      <t>ニチ</t>
    </rPh>
    <phoneticPr fontId="1"/>
  </si>
  <si>
    <t>対象者：ころばん体操参加者
内容：健康運動指導士、管理栄養士、歯科衛生士、理学療法士による健康教育</t>
    <rPh sb="0" eb="3">
      <t>タイショウシャ</t>
    </rPh>
    <rPh sb="8" eb="10">
      <t>タイソウ</t>
    </rPh>
    <rPh sb="10" eb="13">
      <t>サンカシャ</t>
    </rPh>
    <rPh sb="14" eb="16">
      <t>ナイヨウ</t>
    </rPh>
    <rPh sb="17" eb="24">
      <t>ケンコウウンドウシドウシ</t>
    </rPh>
    <rPh sb="25" eb="30">
      <t>カンリエイヨウシ</t>
    </rPh>
    <rPh sb="31" eb="36">
      <t>シカエイセイシ</t>
    </rPh>
    <rPh sb="37" eb="42">
      <t>リガクリョウホウシ</t>
    </rPh>
    <rPh sb="45" eb="49">
      <t>ケンコウキョウイク</t>
    </rPh>
    <phoneticPr fontId="1"/>
  </si>
  <si>
    <t>肝付町</t>
  </si>
  <si>
    <t>食事のなるほど講座</t>
  </si>
  <si>
    <t>内之浦銀河アリーナ</t>
  </si>
  <si>
    <t>9：30〜13：00</t>
  </si>
  <si>
    <t>https://kimotsuki-town.jp/material/files/group/1/kouhou202404_19.pdf</t>
  </si>
  <si>
    <t>肝付町役場健康増進課
TEL：0994-65-8412</t>
  </si>
  <si>
    <t>対象：町民全般
内容：栄養バランスのとれた食事作りについて講話と調理実習</t>
  </si>
  <si>
    <t>宮富地区公民館</t>
  </si>
  <si>
    <t>9月5日
9月12日
9月19日
9月26日</t>
  </si>
  <si>
    <t>10：00〜11：30</t>
  </si>
  <si>
    <t>対象：町民全般
内容：筋肉、体力づくりから代謝アップを目指す運動教室</t>
  </si>
  <si>
    <t>町民いこいの家</t>
  </si>
  <si>
    <t>9月9日
9月18日
9月27日</t>
  </si>
  <si>
    <t>https://kimotsuki-town.jp/material/files/group/1/kouhou202408_24.pdf</t>
  </si>
  <si>
    <t>中種子町</t>
  </si>
  <si>
    <t>情報発信
（広報誌等）</t>
    <rPh sb="0" eb="2">
      <t>ジョウホウ</t>
    </rPh>
    <rPh sb="2" eb="4">
      <t>ハッシン</t>
    </rPh>
    <rPh sb="6" eb="9">
      <t>コウホウシ</t>
    </rPh>
    <rPh sb="9" eb="10">
      <t>トウ</t>
    </rPh>
    <phoneticPr fontId="1"/>
  </si>
  <si>
    <t>中種子町</t>
    <rPh sb="0" eb="4">
      <t>ナカタネチョウ</t>
    </rPh>
    <phoneticPr fontId="1"/>
  </si>
  <si>
    <t>中種子町保健センター</t>
    <rPh sb="0" eb="4">
      <t>ナカタネチョウ</t>
    </rPh>
    <rPh sb="4" eb="6">
      <t>ホケン</t>
    </rPh>
    <phoneticPr fontId="1"/>
  </si>
  <si>
    <t>対象：町内住民
内容：健康増進普及月間のテーマに沿って、運動や禁煙、バランスの取れた食事について掲載。</t>
    <rPh sb="24" eb="25">
      <t>ソ</t>
    </rPh>
    <rPh sb="28" eb="30">
      <t>ウンドウ</t>
    </rPh>
    <rPh sb="31" eb="33">
      <t>キンエン</t>
    </rPh>
    <rPh sb="39" eb="40">
      <t>ト</t>
    </rPh>
    <rPh sb="42" eb="44">
      <t>ショクジ</t>
    </rPh>
    <rPh sb="48" eb="50">
      <t>ケイサイ</t>
    </rPh>
    <phoneticPr fontId="1"/>
  </si>
  <si>
    <t>食生活改善推進員</t>
    <rPh sb="0" eb="3">
      <t>ショクセイカツ</t>
    </rPh>
    <rPh sb="3" eb="5">
      <t>カイゼン</t>
    </rPh>
    <rPh sb="5" eb="8">
      <t>スイシンイン</t>
    </rPh>
    <phoneticPr fontId="1"/>
  </si>
  <si>
    <t>中種子町保健センター</t>
    <rPh sb="0" eb="6">
      <t>ナカタネチョウホケン</t>
    </rPh>
    <phoneticPr fontId="1"/>
  </si>
  <si>
    <t>対象：町内小学校・幼稚園・保育所
内容：楽しく仲間や親子で料理に携わり、「食」に関心を持つ。食文化の継承として，昔ながらの郷土料理やお菓子作りを経験してもらう。</t>
    <rPh sb="3" eb="5">
      <t>チョウナイ</t>
    </rPh>
    <rPh sb="9" eb="12">
      <t>ヨウチエン</t>
    </rPh>
    <rPh sb="13" eb="16">
      <t>ホイクショ</t>
    </rPh>
    <rPh sb="20" eb="21">
      <t>タノ</t>
    </rPh>
    <rPh sb="23" eb="25">
      <t>ナカマ</t>
    </rPh>
    <rPh sb="26" eb="28">
      <t>オヤコ</t>
    </rPh>
    <rPh sb="29" eb="31">
      <t>リョウリ</t>
    </rPh>
    <rPh sb="32" eb="33">
      <t>タズサ</t>
    </rPh>
    <rPh sb="37" eb="38">
      <t>ショク</t>
    </rPh>
    <rPh sb="40" eb="42">
      <t>カンシン</t>
    </rPh>
    <rPh sb="43" eb="44">
      <t>モ</t>
    </rPh>
    <phoneticPr fontId="1"/>
  </si>
  <si>
    <t>対象：町内住民
内容：地産地消を取り入れながら、減塩や野菜たっぷりの生活習慣病予防のための料理や郷土料理の体験をする。</t>
    <rPh sb="0" eb="2">
      <t>タイショウ</t>
    </rPh>
    <rPh sb="3" eb="5">
      <t>チョウナイ</t>
    </rPh>
    <rPh sb="5" eb="7">
      <t>ジュウミン</t>
    </rPh>
    <rPh sb="8" eb="10">
      <t>ナイヨウ</t>
    </rPh>
    <rPh sb="11" eb="13">
      <t>チサン</t>
    </rPh>
    <rPh sb="13" eb="15">
      <t>チショウ</t>
    </rPh>
    <rPh sb="16" eb="17">
      <t>ト</t>
    </rPh>
    <rPh sb="18" eb="19">
      <t>イ</t>
    </rPh>
    <rPh sb="24" eb="26">
      <t>ゲンエン</t>
    </rPh>
    <rPh sb="27" eb="29">
      <t>ヤサイ</t>
    </rPh>
    <rPh sb="34" eb="36">
      <t>セイカツ</t>
    </rPh>
    <rPh sb="36" eb="39">
      <t>シュウカンビョウ</t>
    </rPh>
    <rPh sb="39" eb="41">
      <t>ヨボウ</t>
    </rPh>
    <rPh sb="45" eb="47">
      <t>リョウリ</t>
    </rPh>
    <rPh sb="48" eb="50">
      <t>キョウド</t>
    </rPh>
    <rPh sb="50" eb="52">
      <t>リョウリ</t>
    </rPh>
    <rPh sb="53" eb="55">
      <t>タイケン</t>
    </rPh>
    <phoneticPr fontId="1"/>
  </si>
  <si>
    <t>対象：町民
内容：個々の身体の状況に合わせて生活指導や保健指導をおこない，生活主観病の予防及び重症化予防を図る。</t>
    <phoneticPr fontId="1"/>
  </si>
  <si>
    <t>瀬戸内町</t>
  </si>
  <si>
    <t>きゅら島☆コツコツ継続コース</t>
    <rPh sb="3" eb="4">
      <t>シマ</t>
    </rPh>
    <rPh sb="9" eb="11">
      <t>ケイゾク</t>
    </rPh>
    <phoneticPr fontId="17"/>
  </si>
  <si>
    <t>瀬戸内町役場保健福祉課</t>
    <rPh sb="0" eb="4">
      <t>セトウチチョウ</t>
    </rPh>
    <rPh sb="4" eb="6">
      <t>ヤクバ</t>
    </rPh>
    <rPh sb="6" eb="8">
      <t>ホケン</t>
    </rPh>
    <rPh sb="8" eb="10">
      <t>フクシ</t>
    </rPh>
    <rPh sb="10" eb="11">
      <t>カ</t>
    </rPh>
    <phoneticPr fontId="17"/>
  </si>
  <si>
    <t>きゅら島交流館ホール</t>
    <rPh sb="3" eb="4">
      <t>シマ</t>
    </rPh>
    <rPh sb="4" eb="6">
      <t>コウリュウ</t>
    </rPh>
    <rPh sb="6" eb="7">
      <t>カン</t>
    </rPh>
    <phoneticPr fontId="17"/>
  </si>
  <si>
    <t>瀬戸内町保健福祉課
0997-72-1068</t>
    <rPh sb="0" eb="4">
      <t>セトウチチョウ</t>
    </rPh>
    <rPh sb="4" eb="9">
      <t>ホケンフクシカ</t>
    </rPh>
    <phoneticPr fontId="17"/>
  </si>
  <si>
    <t>対象：40歳以上の町民
内容：無酸素運動・有酸素運動を隔週で実施し、健康の維持・増進、運動の習慣化を目的とする。</t>
    <rPh sb="0" eb="2">
      <t>タイショウ</t>
    </rPh>
    <rPh sb="5" eb="8">
      <t>サイイジョウ</t>
    </rPh>
    <rPh sb="9" eb="11">
      <t>チョウミン</t>
    </rPh>
    <rPh sb="12" eb="14">
      <t>ナイヨウ</t>
    </rPh>
    <rPh sb="15" eb="18">
      <t>ムサンソ</t>
    </rPh>
    <rPh sb="18" eb="20">
      <t>ウンドウ</t>
    </rPh>
    <rPh sb="21" eb="22">
      <t>ユウ</t>
    </rPh>
    <rPh sb="22" eb="24">
      <t>サンソ</t>
    </rPh>
    <rPh sb="24" eb="26">
      <t>ウンドウ</t>
    </rPh>
    <rPh sb="27" eb="29">
      <t>カクシュウ</t>
    </rPh>
    <rPh sb="30" eb="32">
      <t>ジッシ</t>
    </rPh>
    <rPh sb="34" eb="36">
      <t>ケンコウ</t>
    </rPh>
    <rPh sb="37" eb="39">
      <t>イジ</t>
    </rPh>
    <rPh sb="40" eb="42">
      <t>ゾウシン</t>
    </rPh>
    <rPh sb="43" eb="45">
      <t>ウンドウ</t>
    </rPh>
    <rPh sb="46" eb="49">
      <t>シュウカンカ</t>
    </rPh>
    <rPh sb="50" eb="52">
      <t>モクテキ</t>
    </rPh>
    <phoneticPr fontId="17"/>
  </si>
  <si>
    <t>乳幼児健診
（3～4か月、7～8か月、1歳半）</t>
    <rPh sb="0" eb="3">
      <t>ニュウヨウジ</t>
    </rPh>
    <rPh sb="3" eb="5">
      <t>ケンシン</t>
    </rPh>
    <rPh sb="11" eb="12">
      <t>ゲツ</t>
    </rPh>
    <rPh sb="17" eb="18">
      <t>ゲツ</t>
    </rPh>
    <rPh sb="20" eb="22">
      <t>サイハン</t>
    </rPh>
    <phoneticPr fontId="17"/>
  </si>
  <si>
    <t>すこやか福祉センター</t>
    <rPh sb="4" eb="6">
      <t>フクシ</t>
    </rPh>
    <phoneticPr fontId="17"/>
  </si>
  <si>
    <t>9/12、9/26</t>
  </si>
  <si>
    <t>対象：健診対象児とその保護者
内容：健診で児の発達と保護者の不安等の相談、規則正しい生活習慣や運動・食事について個別相談・指導を行う。</t>
    <rPh sb="0" eb="2">
      <t>タイショウ</t>
    </rPh>
    <rPh sb="3" eb="5">
      <t>ケンシン</t>
    </rPh>
    <rPh sb="5" eb="7">
      <t>タイショウ</t>
    </rPh>
    <rPh sb="7" eb="8">
      <t>ジ</t>
    </rPh>
    <rPh sb="11" eb="14">
      <t>ホゴシャ</t>
    </rPh>
    <rPh sb="15" eb="17">
      <t>ナイヨウ</t>
    </rPh>
    <rPh sb="18" eb="20">
      <t>ケンシン</t>
    </rPh>
    <rPh sb="21" eb="22">
      <t>ジ</t>
    </rPh>
    <rPh sb="23" eb="25">
      <t>ハッタツ</t>
    </rPh>
    <rPh sb="26" eb="29">
      <t>ホゴシャ</t>
    </rPh>
    <rPh sb="30" eb="32">
      <t>フアン</t>
    </rPh>
    <rPh sb="32" eb="33">
      <t>トウ</t>
    </rPh>
    <rPh sb="34" eb="36">
      <t>ソウダン</t>
    </rPh>
    <rPh sb="37" eb="39">
      <t>キソク</t>
    </rPh>
    <rPh sb="39" eb="40">
      <t>タダ</t>
    </rPh>
    <rPh sb="42" eb="44">
      <t>セイカツ</t>
    </rPh>
    <rPh sb="44" eb="46">
      <t>シュウカン</t>
    </rPh>
    <rPh sb="47" eb="49">
      <t>ウンドウ</t>
    </rPh>
    <rPh sb="50" eb="52">
      <t>ショクジ</t>
    </rPh>
    <rPh sb="56" eb="58">
      <t>コベツ</t>
    </rPh>
    <rPh sb="58" eb="60">
      <t>ソウダン</t>
    </rPh>
    <rPh sb="61" eb="63">
      <t>シドウ</t>
    </rPh>
    <rPh sb="64" eb="65">
      <t>オコナ</t>
    </rPh>
    <phoneticPr fontId="17"/>
  </si>
  <si>
    <t>肉体改造教室</t>
    <rPh sb="0" eb="2">
      <t>ニクタイ</t>
    </rPh>
    <rPh sb="2" eb="4">
      <t>カイゾウ</t>
    </rPh>
    <rPh sb="4" eb="6">
      <t>キョウシツ</t>
    </rPh>
    <phoneticPr fontId="17"/>
  </si>
  <si>
    <t>緑ジム</t>
    <rPh sb="0" eb="1">
      <t>ミドリ</t>
    </rPh>
    <phoneticPr fontId="17"/>
  </si>
  <si>
    <t>対象：町内の30～70歳の方
内容：筋力トレーニングやエアロビクスを通してメタボリックシンドロームや生活習慣病の発病予防・重症化予防を継続的に支援する。</t>
    <rPh sb="0" eb="2">
      <t>タイショウ</t>
    </rPh>
    <rPh sb="3" eb="5">
      <t>チョウナイ</t>
    </rPh>
    <rPh sb="11" eb="12">
      <t>サイ</t>
    </rPh>
    <rPh sb="13" eb="14">
      <t>カタ</t>
    </rPh>
    <rPh sb="15" eb="17">
      <t>ナイヨウ</t>
    </rPh>
    <phoneticPr fontId="17"/>
  </si>
  <si>
    <t>食生活改善推進員自主研修</t>
    <rPh sb="0" eb="3">
      <t>ショクセイカツ</t>
    </rPh>
    <rPh sb="3" eb="5">
      <t>カイゼン</t>
    </rPh>
    <rPh sb="5" eb="8">
      <t>スイシンイン</t>
    </rPh>
    <rPh sb="8" eb="10">
      <t>ジシュ</t>
    </rPh>
    <rPh sb="10" eb="12">
      <t>ケンシュウ</t>
    </rPh>
    <phoneticPr fontId="17"/>
  </si>
  <si>
    <t>瀬戸内町食生活改善推進連絡協議会</t>
  </si>
  <si>
    <t>きゅら島交流館</t>
    <rPh sb="3" eb="4">
      <t>シマ</t>
    </rPh>
    <rPh sb="4" eb="6">
      <t>コウリュウ</t>
    </rPh>
    <rPh sb="6" eb="7">
      <t>カン</t>
    </rPh>
    <phoneticPr fontId="17"/>
  </si>
  <si>
    <t>対象：食生活改善推進員
内容：郷土料理の研究やレシピに沿った健康な食事作りの実施。防災に関する知識を深める</t>
    <rPh sb="0" eb="2">
      <t>タイショウ</t>
    </rPh>
    <rPh sb="3" eb="6">
      <t>ショクセイカツ</t>
    </rPh>
    <rPh sb="6" eb="8">
      <t>カイゼン</t>
    </rPh>
    <rPh sb="8" eb="11">
      <t>スイシンイン</t>
    </rPh>
    <rPh sb="12" eb="14">
      <t>ナイヨウ</t>
    </rPh>
    <rPh sb="15" eb="17">
      <t>キョウド</t>
    </rPh>
    <rPh sb="17" eb="19">
      <t>リョウリ</t>
    </rPh>
    <rPh sb="20" eb="22">
      <t>ケンキュウ</t>
    </rPh>
    <rPh sb="27" eb="28">
      <t>ソ</t>
    </rPh>
    <rPh sb="30" eb="32">
      <t>ケンコウ</t>
    </rPh>
    <rPh sb="33" eb="35">
      <t>ショクジ</t>
    </rPh>
    <rPh sb="35" eb="36">
      <t>ヅク</t>
    </rPh>
    <rPh sb="38" eb="40">
      <t>ジッシ</t>
    </rPh>
    <rPh sb="41" eb="43">
      <t>ボウサイ</t>
    </rPh>
    <rPh sb="44" eb="45">
      <t>カン</t>
    </rPh>
    <rPh sb="47" eb="49">
      <t>チシキ</t>
    </rPh>
    <rPh sb="50" eb="51">
      <t>フカ</t>
    </rPh>
    <phoneticPr fontId="17"/>
  </si>
  <si>
    <t>肺がん検診</t>
    <rPh sb="0" eb="1">
      <t>ハイ</t>
    </rPh>
    <rPh sb="3" eb="5">
      <t>ケンシン</t>
    </rPh>
    <phoneticPr fontId="17"/>
  </si>
  <si>
    <t>きゅら島交流館、各地区巡回</t>
    <rPh sb="3" eb="4">
      <t>シマ</t>
    </rPh>
    <rPh sb="4" eb="6">
      <t>コウリュウ</t>
    </rPh>
    <rPh sb="6" eb="7">
      <t>カン</t>
    </rPh>
    <rPh sb="8" eb="11">
      <t>カクチク</t>
    </rPh>
    <rPh sb="11" eb="13">
      <t>ジュンカイ</t>
    </rPh>
    <phoneticPr fontId="17"/>
  </si>
  <si>
    <t>9/2～9/5</t>
  </si>
  <si>
    <t>8：30～15：00頃</t>
    <rPh sb="10" eb="11">
      <t>ゴロ</t>
    </rPh>
    <phoneticPr fontId="17"/>
  </si>
  <si>
    <t>瀬戸内町保健福祉課
0997-72-1068</t>
    <rPh sb="0" eb="4">
      <t>セトウチチョウ</t>
    </rPh>
    <rPh sb="4" eb="6">
      <t>ホケン</t>
    </rPh>
    <rPh sb="6" eb="8">
      <t>フクシ</t>
    </rPh>
    <rPh sb="8" eb="9">
      <t>カ</t>
    </rPh>
    <phoneticPr fontId="17"/>
  </si>
  <si>
    <t>対象：町内の40歳以上の方
内容：肺がんの早期発見のため。</t>
    <rPh sb="0" eb="2">
      <t>タイショウ</t>
    </rPh>
    <rPh sb="3" eb="5">
      <t>チョウナイ</t>
    </rPh>
    <rPh sb="8" eb="11">
      <t>サイイジョウ</t>
    </rPh>
    <rPh sb="12" eb="13">
      <t>カタ</t>
    </rPh>
    <rPh sb="14" eb="16">
      <t>ナイヨウ</t>
    </rPh>
    <rPh sb="17" eb="18">
      <t>ハイ</t>
    </rPh>
    <rPh sb="21" eb="23">
      <t>ソウキ</t>
    </rPh>
    <rPh sb="23" eb="25">
      <t>ハッケン</t>
    </rPh>
    <phoneticPr fontId="17"/>
  </si>
  <si>
    <t>和泊町</t>
  </si>
  <si>
    <t>健康相談及び健康体操教室</t>
  </si>
  <si>
    <t>和泊町</t>
    <rPh sb="0" eb="3">
      <t>ワドマリチョウ</t>
    </rPh>
    <phoneticPr fontId="1"/>
  </si>
  <si>
    <t>健康相談予定字公民館</t>
    <rPh sb="0" eb="2">
      <t>ケンコウ</t>
    </rPh>
    <rPh sb="2" eb="4">
      <t>ソウダン</t>
    </rPh>
    <rPh sb="4" eb="6">
      <t>ヨテイ</t>
    </rPh>
    <rPh sb="6" eb="7">
      <t>アザ</t>
    </rPh>
    <rPh sb="7" eb="10">
      <t>コウミンカン</t>
    </rPh>
    <phoneticPr fontId="1"/>
  </si>
  <si>
    <t>９/６，９/13，９/27（予定）</t>
    <rPh sb="14" eb="16">
      <t>ヨテイ</t>
    </rPh>
    <phoneticPr fontId="1"/>
  </si>
  <si>
    <t>午前９時から10時</t>
    <rPh sb="0" eb="2">
      <t>ゴゼン</t>
    </rPh>
    <rPh sb="3" eb="4">
      <t>ジ</t>
    </rPh>
    <rPh sb="8" eb="9">
      <t>ジ</t>
    </rPh>
    <phoneticPr fontId="1"/>
  </si>
  <si>
    <t>和泊町ホームページ（イベントカレンダー内）</t>
  </si>
  <si>
    <t>和泊町保健センター
電話：84-3526</t>
  </si>
  <si>
    <t>対象者：和泊町民
内容：血圧測定・尿検査・塩分濃度測定・健康体操・健康相談</t>
  </si>
  <si>
    <t>健康増進普及月間の広報</t>
  </si>
  <si>
    <t>町の有線放送（サンサンテレビ），町のホームページ，防災無線等を活用した広報活動</t>
  </si>
  <si>
    <t>９/１～９/30</t>
  </si>
  <si>
    <t>町の有線放送（サンサンテレビ），和泊町ホームページ，
防災無線，防災メール，公式ＬＩＮＥ等を活用</t>
  </si>
  <si>
    <t>広報媒体を通して，健康増進月間の広報を図り，個人の健康習慣改善の理解を深めるきっかけとしてもらう</t>
  </si>
  <si>
    <t>知名町</t>
  </si>
  <si>
    <t>知名町保健センター</t>
    <rPh sb="0" eb="2">
      <t>チナ</t>
    </rPh>
    <rPh sb="2" eb="3">
      <t>チョウ</t>
    </rPh>
    <rPh sb="3" eb="5">
      <t>ホケン</t>
    </rPh>
    <phoneticPr fontId="1"/>
  </si>
  <si>
    <t>知名町保健センター</t>
    <rPh sb="0" eb="3">
      <t>チナチョウ</t>
    </rPh>
    <rPh sb="3" eb="5">
      <t>ホケン</t>
    </rPh>
    <phoneticPr fontId="1"/>
  </si>
  <si>
    <t>4・5・11・12・19・25・26日　</t>
    <rPh sb="18" eb="19">
      <t>ニチ</t>
    </rPh>
    <phoneticPr fontId="1"/>
  </si>
  <si>
    <t xml:space="preserve">9：00～12：00　　　　　　　　　　　　　　　　　　　　　　　　　　　　　　　
</t>
  </si>
  <si>
    <t>知名町保健センター：　0997-93-2075</t>
    <rPh sb="0" eb="3">
      <t>チナチョウ</t>
    </rPh>
    <rPh sb="3" eb="5">
      <t>ホケン</t>
    </rPh>
    <phoneticPr fontId="1"/>
  </si>
  <si>
    <t>対象：一般町民
内容：血圧、体重測定、尿検査、腹囲測定</t>
    <rPh sb="0" eb="2">
      <t>タイショウ</t>
    </rPh>
    <rPh sb="3" eb="5">
      <t>イッパン</t>
    </rPh>
    <rPh sb="5" eb="7">
      <t>チョウミン</t>
    </rPh>
    <rPh sb="8" eb="10">
      <t>ナイヨウ</t>
    </rPh>
    <rPh sb="11" eb="13">
      <t>ケツアツ</t>
    </rPh>
    <rPh sb="14" eb="16">
      <t>タイジュウ</t>
    </rPh>
    <rPh sb="16" eb="18">
      <t>ソクテイ</t>
    </rPh>
    <rPh sb="19" eb="22">
      <t>ニョウケンサ</t>
    </rPh>
    <rPh sb="23" eb="24">
      <t>フク</t>
    </rPh>
    <rPh sb="24" eb="25">
      <t>イ</t>
    </rPh>
    <rPh sb="25" eb="27">
      <t>ソクテイ</t>
    </rPh>
    <phoneticPr fontId="1"/>
  </si>
  <si>
    <t>いきいき教室(巡回健康相談）</t>
    <rPh sb="7" eb="9">
      <t>ジュンカイ</t>
    </rPh>
    <rPh sb="9" eb="13">
      <t>ケンコウソウダン</t>
    </rPh>
    <phoneticPr fontId="1"/>
  </si>
  <si>
    <t>知名地域包括支援センター　　　　　　　　　　　　知名町保健センター</t>
    <rPh sb="24" eb="26">
      <t>チナ</t>
    </rPh>
    <rPh sb="26" eb="27">
      <t>チョウ</t>
    </rPh>
    <rPh sb="27" eb="29">
      <t>ホケン</t>
    </rPh>
    <phoneticPr fontId="1"/>
  </si>
  <si>
    <t>各字公民館</t>
    <rPh sb="0" eb="1">
      <t>カク</t>
    </rPh>
    <rPh sb="1" eb="2">
      <t>アザ</t>
    </rPh>
    <rPh sb="2" eb="5">
      <t>コウミンカン</t>
    </rPh>
    <phoneticPr fontId="1"/>
  </si>
  <si>
    <t>2・3・5・6・9・10・12・17・19・20・24・30日　　　　　　　　　　　　　　　　　　　　　　　　　　　　　　　　　　　　　　　　　　　　　　　　　　</t>
    <rPh sb="30" eb="31">
      <t>ニチ</t>
    </rPh>
    <phoneticPr fontId="1"/>
  </si>
  <si>
    <t>9：30～11：00　　　　　　　　　　　　　　　　　　　　　　　　　　　　　　　
　　　　　　　　　　　　　　　　　　　            　　　　　　　　　　                                                                                     　　　　　　　　13：00～15：30</t>
  </si>
  <si>
    <t>知名地域包括支援センター：0997-81-5511　　　　　　　　　　　　　　　　　知名町保健センター：　0997-93-2075　　　　　</t>
    <rPh sb="42" eb="45">
      <t>チナチョウ</t>
    </rPh>
    <rPh sb="45" eb="47">
      <t>ホケン</t>
    </rPh>
    <phoneticPr fontId="1"/>
  </si>
  <si>
    <t>対象：一般町民　　　　内容：20字の公民館を回り体操・健康講話・脳トレを実施。
血圧、体重測定、尿検査、腹囲測定</t>
    <rPh sb="0" eb="2">
      <t>タイショウ</t>
    </rPh>
    <rPh sb="3" eb="5">
      <t>イッパン</t>
    </rPh>
    <rPh sb="5" eb="7">
      <t>チョウミン</t>
    </rPh>
    <rPh sb="11" eb="13">
      <t>ナイヨウ</t>
    </rPh>
    <rPh sb="40" eb="42">
      <t>ケツアツ</t>
    </rPh>
    <rPh sb="43" eb="45">
      <t>タイジュウ</t>
    </rPh>
    <rPh sb="45" eb="47">
      <t>ソクテイ</t>
    </rPh>
    <rPh sb="48" eb="51">
      <t>ニョウケンサ</t>
    </rPh>
    <rPh sb="52" eb="53">
      <t>フク</t>
    </rPh>
    <rPh sb="53" eb="54">
      <t>イ</t>
    </rPh>
    <rPh sb="54" eb="56">
      <t>ソクテイ</t>
    </rPh>
    <phoneticPr fontId="1"/>
  </si>
  <si>
    <t>みじらしゃカフェ</t>
  </si>
  <si>
    <t>知名地域包括支援センター</t>
    <rPh sb="0" eb="2">
      <t>チナ</t>
    </rPh>
    <rPh sb="2" eb="4">
      <t>チイキ</t>
    </rPh>
    <rPh sb="4" eb="6">
      <t>ホウカツ</t>
    </rPh>
    <rPh sb="6" eb="8">
      <t>シエン</t>
    </rPh>
    <phoneticPr fontId="1"/>
  </si>
  <si>
    <t>鹿児島県知名町「あしびの郷ちな」</t>
    <rPh sb="0" eb="4">
      <t>カゴシマケン</t>
    </rPh>
    <rPh sb="4" eb="7">
      <t>チナチョウ</t>
    </rPh>
    <rPh sb="12" eb="13">
      <t>サト</t>
    </rPh>
    <phoneticPr fontId="1"/>
  </si>
  <si>
    <t>11・18日</t>
    <rPh sb="5" eb="6">
      <t>ニチ</t>
    </rPh>
    <phoneticPr fontId="1"/>
  </si>
  <si>
    <t>知名地域包括支援センター：0997-81-5511　　</t>
  </si>
  <si>
    <t>対象：一般町民　　　内容：認知症の人や介護家族等が気軽に集える場(居場所づくり)</t>
    <rPh sb="0" eb="2">
      <t>タイショウ</t>
    </rPh>
    <rPh sb="3" eb="7">
      <t>イッパンチョウミン</t>
    </rPh>
    <rPh sb="10" eb="12">
      <t>ナイヨウ</t>
    </rPh>
    <rPh sb="13" eb="16">
      <t>ニンチショウ</t>
    </rPh>
    <rPh sb="17" eb="18">
      <t>ヒト</t>
    </rPh>
    <rPh sb="19" eb="24">
      <t>カイゴカゾクトウ</t>
    </rPh>
    <rPh sb="25" eb="27">
      <t>キガル</t>
    </rPh>
    <rPh sb="28" eb="29">
      <t>ツド</t>
    </rPh>
    <rPh sb="31" eb="32">
      <t>バ</t>
    </rPh>
    <rPh sb="33" eb="36">
      <t>イバショ</t>
    </rPh>
    <phoneticPr fontId="1"/>
  </si>
  <si>
    <t>与論町</t>
  </si>
  <si>
    <t>与論町</t>
    <rPh sb="0" eb="3">
      <t>ヨロンチョウ</t>
    </rPh>
    <phoneticPr fontId="1"/>
  </si>
  <si>
    <t>町内一円</t>
    <rPh sb="0" eb="2">
      <t>チョウナイ</t>
    </rPh>
    <rPh sb="2" eb="4">
      <t>イチエン</t>
    </rPh>
    <phoneticPr fontId="1"/>
  </si>
  <si>
    <t>6：45
19：45</t>
  </si>
  <si>
    <t>与論町保健センター
0997-97-5105</t>
    <rPh sb="0" eb="3">
      <t>ヨロンチョウ</t>
    </rPh>
    <rPh sb="3" eb="5">
      <t>ホケン</t>
    </rPh>
    <phoneticPr fontId="1"/>
  </si>
  <si>
    <t>町内放送にて健康増進普及月間について広報</t>
    <rPh sb="0" eb="2">
      <t>チョウナイ</t>
    </rPh>
    <rPh sb="2" eb="4">
      <t>ホウソウ</t>
    </rPh>
    <rPh sb="6" eb="8">
      <t>ケンコウ</t>
    </rPh>
    <rPh sb="8" eb="10">
      <t>ゾウシン</t>
    </rPh>
    <rPh sb="10" eb="12">
      <t>フキュウ</t>
    </rPh>
    <rPh sb="12" eb="14">
      <t>ゲッカン</t>
    </rPh>
    <rPh sb="18" eb="20">
      <t>コウホウ</t>
    </rPh>
    <phoneticPr fontId="1"/>
  </si>
  <si>
    <t>保健センターにポスターを掲示し健康増進普及月間について広報</t>
    <rPh sb="0" eb="2">
      <t>ホケン</t>
    </rPh>
    <rPh sb="12" eb="14">
      <t>ケイジ</t>
    </rPh>
    <rPh sb="15" eb="17">
      <t>ケンコウ</t>
    </rPh>
    <rPh sb="17" eb="19">
      <t>ゾウシン</t>
    </rPh>
    <rPh sb="19" eb="21">
      <t>フキュウ</t>
    </rPh>
    <rPh sb="21" eb="23">
      <t>ゲッカン</t>
    </rPh>
    <rPh sb="27" eb="29">
      <t>コウホウ</t>
    </rPh>
    <phoneticPr fontId="1"/>
  </si>
  <si>
    <t>町内広報誌（週報）にて健康増進普及月間について広報</t>
    <rPh sb="0" eb="2">
      <t>チョウナイ</t>
    </rPh>
    <rPh sb="2" eb="5">
      <t>コウホウシ</t>
    </rPh>
    <rPh sb="6" eb="8">
      <t>シュウホウ</t>
    </rPh>
    <rPh sb="11" eb="13">
      <t>ケンコウ</t>
    </rPh>
    <rPh sb="13" eb="15">
      <t>ゾウシン</t>
    </rPh>
    <rPh sb="15" eb="17">
      <t>フキュウ</t>
    </rPh>
    <rPh sb="17" eb="19">
      <t>ゲッカン</t>
    </rPh>
    <rPh sb="23" eb="25">
      <t>コウホウ</t>
    </rPh>
    <phoneticPr fontId="1"/>
  </si>
  <si>
    <t>沖縄県</t>
  </si>
  <si>
    <t>健康長寿課</t>
    <rPh sb="0" eb="4">
      <t>ケンコウチョウジュカ</t>
    </rPh>
    <phoneticPr fontId="1"/>
  </si>
  <si>
    <t>健康増進普及月間広報活動</t>
  </si>
  <si>
    <t>沖縄県保健医療介護部健康長寿課</t>
    <rPh sb="7" eb="9">
      <t>カイゴ</t>
    </rPh>
    <phoneticPr fontId="1"/>
  </si>
  <si>
    <t>9/1（土）～
9/30（月）</t>
    <rPh sb="4" eb="5">
      <t>ド</t>
    </rPh>
    <rPh sb="13" eb="14">
      <t>ゲツ</t>
    </rPh>
    <phoneticPr fontId="1"/>
  </si>
  <si>
    <t>沖縄県保健医療介護部
健康長寿課
TEL：098-866-2209</t>
    <rPh sb="7" eb="9">
      <t>カイゴ</t>
    </rPh>
    <phoneticPr fontId="1"/>
  </si>
  <si>
    <t>県広報誌・ラジオ放送等を利用した健康増進普及月間の普及啓発</t>
  </si>
  <si>
    <t>健康長寿課</t>
    <rPh sb="0" eb="3">
      <t>ケンコウチョウジュカ</t>
    </rPh>
    <phoneticPr fontId="1"/>
  </si>
  <si>
    <t>健康増進普及月間パネル展示</t>
  </si>
  <si>
    <t>沖縄県立図書館</t>
    <rPh sb="0" eb="7">
      <t>オキナワケンリツトショカン</t>
    </rPh>
    <phoneticPr fontId="1"/>
  </si>
  <si>
    <t>9/4（水）～
9/30（月）</t>
    <rPh sb="4" eb="5">
      <t>スイ</t>
    </rPh>
    <rPh sb="13" eb="14">
      <t>ゲツ</t>
    </rPh>
    <phoneticPr fontId="1"/>
  </si>
  <si>
    <t xml:space="preserve">対象：来館者
内容：パネル・ポスター展示及びチラシ・リーフレット配布による健康づくり普及啓発
</t>
    <rPh sb="0" eb="2">
      <t>タイショウ</t>
    </rPh>
    <rPh sb="3" eb="6">
      <t>ライカンシャ</t>
    </rPh>
    <rPh sb="7" eb="9">
      <t>ナイヨウ</t>
    </rPh>
    <phoneticPr fontId="1"/>
  </si>
  <si>
    <t>北部保健所</t>
    <rPh sb="0" eb="1">
      <t>ホクブ</t>
    </rPh>
    <rPh sb="1" eb="3">
      <t>ホケン</t>
    </rPh>
    <rPh sb="3" eb="4">
      <t>ジョ</t>
    </rPh>
    <phoneticPr fontId="1"/>
  </si>
  <si>
    <t>北部保健所
健康推進班</t>
    <rPh sb="0" eb="2">
      <t>ホクブ</t>
    </rPh>
    <rPh sb="2" eb="5">
      <t>ホケンショ</t>
    </rPh>
    <rPh sb="6" eb="8">
      <t>ケンコウ</t>
    </rPh>
    <rPh sb="8" eb="11">
      <t>スイシンハン</t>
    </rPh>
    <phoneticPr fontId="1"/>
  </si>
  <si>
    <t>沖縄県北部保健所 1階ロビー</t>
    <rPh sb="0" eb="3">
      <t>オキナワケン</t>
    </rPh>
    <rPh sb="3" eb="5">
      <t>ホクブ</t>
    </rPh>
    <rPh sb="5" eb="8">
      <t>ホケンショ</t>
    </rPh>
    <rPh sb="10" eb="11">
      <t>カイ</t>
    </rPh>
    <phoneticPr fontId="1"/>
  </si>
  <si>
    <t>令和6年9月2日～9月30日</t>
    <rPh sb="0" eb="2">
      <t>レイワ</t>
    </rPh>
    <rPh sb="3" eb="4">
      <t>ネン</t>
    </rPh>
    <rPh sb="5" eb="6">
      <t>ガツ</t>
    </rPh>
    <rPh sb="7" eb="8">
      <t>ニチ</t>
    </rPh>
    <rPh sb="10" eb="11">
      <t>ガツ</t>
    </rPh>
    <rPh sb="13" eb="14">
      <t>ニチ</t>
    </rPh>
    <phoneticPr fontId="1"/>
  </si>
  <si>
    <t>北部保健所健康推進班
TEL：0980-52-5219</t>
    <rPh sb="0" eb="2">
      <t>ホクブ</t>
    </rPh>
    <rPh sb="2" eb="5">
      <t>ホケンショ</t>
    </rPh>
    <rPh sb="5" eb="7">
      <t>ケンコウ</t>
    </rPh>
    <rPh sb="7" eb="10">
      <t>スイシンハン</t>
    </rPh>
    <phoneticPr fontId="1"/>
  </si>
  <si>
    <t>対象：北部保健所・北部合同庁舎来庁者及び職員
内容：生活習慣に関する啓発、がん検診受診勧奨等に関するパネル展示、パンフレット配布</t>
    <rPh sb="0" eb="2">
      <t>タイショウ</t>
    </rPh>
    <rPh sb="3" eb="5">
      <t>ホクブ</t>
    </rPh>
    <rPh sb="5" eb="8">
      <t>ホケンショ</t>
    </rPh>
    <rPh sb="9" eb="11">
      <t>ホクブ</t>
    </rPh>
    <rPh sb="11" eb="13">
      <t>ゴウドウ</t>
    </rPh>
    <rPh sb="13" eb="15">
      <t>チョウシャ</t>
    </rPh>
    <rPh sb="15" eb="18">
      <t>ライチョウシャ</t>
    </rPh>
    <rPh sb="18" eb="19">
      <t>オヨ</t>
    </rPh>
    <rPh sb="20" eb="22">
      <t>ショクイン</t>
    </rPh>
    <rPh sb="23" eb="25">
      <t>ナイヨウ</t>
    </rPh>
    <rPh sb="26" eb="28">
      <t>セイカツ</t>
    </rPh>
    <rPh sb="28" eb="30">
      <t>シュウカン</t>
    </rPh>
    <rPh sb="31" eb="32">
      <t>カン</t>
    </rPh>
    <rPh sb="34" eb="36">
      <t>ケイハツ</t>
    </rPh>
    <rPh sb="39" eb="41">
      <t>ケンシン</t>
    </rPh>
    <rPh sb="41" eb="43">
      <t>ジュシン</t>
    </rPh>
    <rPh sb="43" eb="45">
      <t>カンショウ</t>
    </rPh>
    <rPh sb="45" eb="46">
      <t>トウ</t>
    </rPh>
    <rPh sb="47" eb="48">
      <t>カン</t>
    </rPh>
    <rPh sb="53" eb="55">
      <t>テンジ</t>
    </rPh>
    <rPh sb="62" eb="64">
      <t>ハイフ</t>
    </rPh>
    <phoneticPr fontId="1"/>
  </si>
  <si>
    <t>令和6年度北部地区労働衛生管理推進大会の会場での普及啓発</t>
    <rPh sb="0" eb="2">
      <t>レイワ</t>
    </rPh>
    <rPh sb="3" eb="5">
      <t>ネンド</t>
    </rPh>
    <rPh sb="5" eb="7">
      <t>ホクブ</t>
    </rPh>
    <rPh sb="7" eb="9">
      <t>チク</t>
    </rPh>
    <rPh sb="9" eb="11">
      <t>ロウドウ</t>
    </rPh>
    <rPh sb="11" eb="13">
      <t>エイセイ</t>
    </rPh>
    <rPh sb="13" eb="15">
      <t>カンリ</t>
    </rPh>
    <rPh sb="15" eb="17">
      <t>スイシン</t>
    </rPh>
    <rPh sb="17" eb="19">
      <t>タイカイ</t>
    </rPh>
    <rPh sb="20" eb="22">
      <t>カイジョウ</t>
    </rPh>
    <rPh sb="24" eb="26">
      <t>フキュウ</t>
    </rPh>
    <rPh sb="26" eb="28">
      <t>ケイハツ</t>
    </rPh>
    <phoneticPr fontId="1"/>
  </si>
  <si>
    <t>・（一社）沖縄県労働基準協会北部支部
・建設業労働災害防止協会沖縄県支部北部分会
・沖縄県産業保健総合支援センター
※３者共催</t>
    <rPh sb="2" eb="4">
      <t>イッシャ</t>
    </rPh>
    <rPh sb="5" eb="8">
      <t>オキナワケン</t>
    </rPh>
    <rPh sb="8" eb="10">
      <t>ロウドウ</t>
    </rPh>
    <rPh sb="10" eb="12">
      <t>キジュン</t>
    </rPh>
    <rPh sb="12" eb="14">
      <t>キョウカイ</t>
    </rPh>
    <rPh sb="14" eb="16">
      <t>ホクブ</t>
    </rPh>
    <rPh sb="16" eb="18">
      <t>シブ</t>
    </rPh>
    <rPh sb="20" eb="23">
      <t>ケンセツギョウ</t>
    </rPh>
    <rPh sb="23" eb="25">
      <t>ロウドウ</t>
    </rPh>
    <rPh sb="25" eb="27">
      <t>サイガイ</t>
    </rPh>
    <rPh sb="27" eb="29">
      <t>ボウシ</t>
    </rPh>
    <rPh sb="29" eb="31">
      <t>キョウカイ</t>
    </rPh>
    <rPh sb="31" eb="34">
      <t>オキナワケン</t>
    </rPh>
    <rPh sb="34" eb="36">
      <t>シブ</t>
    </rPh>
    <rPh sb="36" eb="38">
      <t>ホクブ</t>
    </rPh>
    <rPh sb="38" eb="40">
      <t>ブンカイ</t>
    </rPh>
    <rPh sb="42" eb="45">
      <t>オキナワケン</t>
    </rPh>
    <rPh sb="45" eb="47">
      <t>サンギョウ</t>
    </rPh>
    <rPh sb="47" eb="49">
      <t>ホケン</t>
    </rPh>
    <rPh sb="49" eb="51">
      <t>ソウゴウ</t>
    </rPh>
    <rPh sb="51" eb="53">
      <t>シエン</t>
    </rPh>
    <rPh sb="60" eb="61">
      <t>シャ</t>
    </rPh>
    <rPh sb="61" eb="63">
      <t>キョウサイ</t>
    </rPh>
    <phoneticPr fontId="1"/>
  </si>
  <si>
    <t>沖縄県名護市　北部会館</t>
    <rPh sb="0" eb="3">
      <t>オキナワケン</t>
    </rPh>
    <rPh sb="3" eb="6">
      <t>ナゴシ</t>
    </rPh>
    <rPh sb="7" eb="9">
      <t>ホクブ</t>
    </rPh>
    <rPh sb="9" eb="11">
      <t>カイカン</t>
    </rPh>
    <phoneticPr fontId="1"/>
  </si>
  <si>
    <t>（一社）沖縄県労働基準協会北部支部
0980-54-4700</t>
    <rPh sb="1" eb="3">
      <t>イッシャ</t>
    </rPh>
    <rPh sb="4" eb="7">
      <t>オキナワケン</t>
    </rPh>
    <rPh sb="7" eb="9">
      <t>ロウドウ</t>
    </rPh>
    <rPh sb="9" eb="11">
      <t>キジュン</t>
    </rPh>
    <rPh sb="11" eb="13">
      <t>キョウカイ</t>
    </rPh>
    <rPh sb="13" eb="15">
      <t>ホクブ</t>
    </rPh>
    <rPh sb="15" eb="17">
      <t>シブ</t>
    </rPh>
    <phoneticPr fontId="1"/>
  </si>
  <si>
    <t>対象：北部地区における企業の代表者や衛生担当者
内容：令和6年度北部地区労働衛生管理推進大会の会場にて、生活習慣に関する啓発、がん検診受診勧奨等に関するパンフレット配布、ポスター掲示</t>
    <rPh sb="0" eb="2">
      <t>タイショウ</t>
    </rPh>
    <rPh sb="3" eb="5">
      <t>ホクブ</t>
    </rPh>
    <rPh sb="5" eb="7">
      <t>チク</t>
    </rPh>
    <rPh sb="11" eb="13">
      <t>キギョウ</t>
    </rPh>
    <rPh sb="14" eb="17">
      <t>ダイヒョウシャ</t>
    </rPh>
    <rPh sb="18" eb="20">
      <t>エイセイ</t>
    </rPh>
    <rPh sb="20" eb="23">
      <t>タントウシャ</t>
    </rPh>
    <rPh sb="24" eb="26">
      <t>ナイヨウ</t>
    </rPh>
    <rPh sb="89" eb="91">
      <t>ケイジ</t>
    </rPh>
    <phoneticPr fontId="1"/>
  </si>
  <si>
    <t>管内市町村担当者会議</t>
    <rPh sb="0" eb="2">
      <t>カンナイ</t>
    </rPh>
    <rPh sb="2" eb="5">
      <t>シチョウソン</t>
    </rPh>
    <rPh sb="5" eb="8">
      <t>タントウシャ</t>
    </rPh>
    <rPh sb="8" eb="10">
      <t>カイギ</t>
    </rPh>
    <phoneticPr fontId="1"/>
  </si>
  <si>
    <t>沖縄県北部保健所</t>
    <rPh sb="0" eb="3">
      <t>オキナワケン</t>
    </rPh>
    <rPh sb="3" eb="5">
      <t>ホクブ</t>
    </rPh>
    <rPh sb="5" eb="8">
      <t>ホケンショ</t>
    </rPh>
    <phoneticPr fontId="1"/>
  </si>
  <si>
    <t>令和6年9月中旬頃予定</t>
    <rPh sb="0" eb="2">
      <t>レイワ</t>
    </rPh>
    <rPh sb="3" eb="4">
      <t>ネン</t>
    </rPh>
    <rPh sb="5" eb="6">
      <t>ガツ</t>
    </rPh>
    <rPh sb="6" eb="8">
      <t>チュウジュン</t>
    </rPh>
    <rPh sb="8" eb="9">
      <t>ゴロ</t>
    </rPh>
    <rPh sb="9" eb="11">
      <t>ヨテイ</t>
    </rPh>
    <phoneticPr fontId="1"/>
  </si>
  <si>
    <t>対象：北部管内市町村健康づくり担当者（保健師・栄養士）
内容：健康づくり事業、がん検診、職域連携等に関する意見交換及び情報提供等</t>
    <rPh sb="0" eb="2">
      <t>タイショウ</t>
    </rPh>
    <rPh sb="3" eb="5">
      <t>ホクブ</t>
    </rPh>
    <rPh sb="5" eb="7">
      <t>カンナイ</t>
    </rPh>
    <rPh sb="7" eb="10">
      <t>シチョウソン</t>
    </rPh>
    <rPh sb="10" eb="12">
      <t>ケンコウ</t>
    </rPh>
    <rPh sb="15" eb="18">
      <t>タントウシャ</t>
    </rPh>
    <rPh sb="19" eb="22">
      <t>ホケンシ</t>
    </rPh>
    <rPh sb="23" eb="26">
      <t>エイヨウシ</t>
    </rPh>
    <rPh sb="28" eb="30">
      <t>ナイヨウ</t>
    </rPh>
    <rPh sb="31" eb="33">
      <t>ケンコウ</t>
    </rPh>
    <rPh sb="36" eb="38">
      <t>ジギョウ</t>
    </rPh>
    <rPh sb="41" eb="43">
      <t>ケンシン</t>
    </rPh>
    <rPh sb="44" eb="48">
      <t>ショクイキレンケイ</t>
    </rPh>
    <rPh sb="48" eb="49">
      <t>トウ</t>
    </rPh>
    <rPh sb="50" eb="51">
      <t>カン</t>
    </rPh>
    <rPh sb="53" eb="55">
      <t>イケン</t>
    </rPh>
    <rPh sb="55" eb="57">
      <t>コウカン</t>
    </rPh>
    <rPh sb="57" eb="58">
      <t>オヨ</t>
    </rPh>
    <rPh sb="59" eb="61">
      <t>ジョウホウ</t>
    </rPh>
    <rPh sb="61" eb="63">
      <t>テイキョウ</t>
    </rPh>
    <rPh sb="63" eb="64">
      <t>トウ</t>
    </rPh>
    <phoneticPr fontId="1"/>
  </si>
  <si>
    <t>ホームページによる普及啓発</t>
    <rPh sb="9" eb="11">
      <t>フキュウ</t>
    </rPh>
    <rPh sb="11" eb="13">
      <t>ケイハツ</t>
    </rPh>
    <phoneticPr fontId="1"/>
  </si>
  <si>
    <t>北部保沖縄県健所ホームページ</t>
    <rPh sb="0" eb="2">
      <t>ホクブ</t>
    </rPh>
    <rPh sb="2" eb="3">
      <t>タモツ</t>
    </rPh>
    <rPh sb="3" eb="6">
      <t>オキナワケン</t>
    </rPh>
    <rPh sb="6" eb="7">
      <t>ケン</t>
    </rPh>
    <rPh sb="7" eb="8">
      <t>ジョ</t>
    </rPh>
    <phoneticPr fontId="1"/>
  </si>
  <si>
    <t>対象：一般住民
内容：北部保健所ホームページを活用して生活習慣や健診/検診等の内容について掲載。</t>
    <rPh sb="0" eb="2">
      <t>タイショウ</t>
    </rPh>
    <rPh sb="3" eb="5">
      <t>イッパン</t>
    </rPh>
    <rPh sb="5" eb="7">
      <t>ジュウミン</t>
    </rPh>
    <rPh sb="8" eb="10">
      <t>ナイヨウ</t>
    </rPh>
    <rPh sb="11" eb="13">
      <t>ホクブ</t>
    </rPh>
    <rPh sb="13" eb="16">
      <t>ホケンショ</t>
    </rPh>
    <rPh sb="23" eb="25">
      <t>カツヨウ</t>
    </rPh>
    <rPh sb="27" eb="29">
      <t>セイカツ</t>
    </rPh>
    <rPh sb="29" eb="31">
      <t>シュウカン</t>
    </rPh>
    <rPh sb="32" eb="34">
      <t>ケンシン</t>
    </rPh>
    <rPh sb="35" eb="37">
      <t>ケンシン</t>
    </rPh>
    <rPh sb="37" eb="38">
      <t>トウ</t>
    </rPh>
    <rPh sb="39" eb="41">
      <t>ナイヨウ</t>
    </rPh>
    <rPh sb="45" eb="47">
      <t>ケイサイ</t>
    </rPh>
    <phoneticPr fontId="1"/>
  </si>
  <si>
    <t>中部保健所</t>
  </si>
  <si>
    <t>令和6年度健康増進普及月間パネル展</t>
  </si>
  <si>
    <t>サンエー具志川メインシティー(調整中)</t>
  </si>
  <si>
    <t>令和6年
9/24（火）～10/1（火）予定</t>
    <rPh sb="10" eb="11">
      <t>カ</t>
    </rPh>
    <rPh sb="18" eb="19">
      <t>カ</t>
    </rPh>
    <phoneticPr fontId="1"/>
  </si>
  <si>
    <t>中部保健所健康推進班
098-938-9701</t>
  </si>
  <si>
    <t>対象:一般住民
内容:健康的な生活習慣および健診受診についてのパネル展示(食生活改善普及運動関連パネルも同時に設置)</t>
  </si>
  <si>
    <t>南部保健所</t>
    <rPh sb="0" eb="4">
      <t>ナンブホケンジョ</t>
    </rPh>
    <phoneticPr fontId="1"/>
  </si>
  <si>
    <t>「健康増進普及月間」「食生活改善普及運動」普及啓発パネル展の実施・関連リーフレット配布</t>
    <rPh sb="5" eb="7">
      <t>フキュウ</t>
    </rPh>
    <rPh sb="11" eb="16">
      <t>ショクセイカツカイゼン</t>
    </rPh>
    <rPh sb="16" eb="18">
      <t>フキュウ</t>
    </rPh>
    <rPh sb="18" eb="20">
      <t>ウンドウ</t>
    </rPh>
    <rPh sb="21" eb="25">
      <t>フキュウケイハツ</t>
    </rPh>
    <rPh sb="30" eb="32">
      <t>ジッシ</t>
    </rPh>
    <rPh sb="33" eb="35">
      <t>カンレン</t>
    </rPh>
    <rPh sb="41" eb="43">
      <t>ハイフ</t>
    </rPh>
    <phoneticPr fontId="1"/>
  </si>
  <si>
    <t>沖縄県南部保健所</t>
    <rPh sb="0" eb="3">
      <t>オキナワケン</t>
    </rPh>
    <rPh sb="3" eb="5">
      <t>ナンブ</t>
    </rPh>
    <rPh sb="5" eb="8">
      <t>ホケンショ</t>
    </rPh>
    <phoneticPr fontId="1"/>
  </si>
  <si>
    <t>①南部保健所ロビー
②イオンタウン南城大里
③JAおきなわくがに市場</t>
    <rPh sb="1" eb="3">
      <t>ナンブ</t>
    </rPh>
    <rPh sb="3" eb="6">
      <t>ホケンショ</t>
    </rPh>
    <rPh sb="17" eb="19">
      <t>ナンジョウ</t>
    </rPh>
    <rPh sb="19" eb="21">
      <t>オオサト</t>
    </rPh>
    <rPh sb="32" eb="34">
      <t>イチバ</t>
    </rPh>
    <phoneticPr fontId="1"/>
  </si>
  <si>
    <t>①9/3～9/27
②9/3～9/10
③9/13～9/20</t>
  </si>
  <si>
    <t>沖縄県南部保健所
健康推進班
TEL:098-889-6591</t>
    <rPh sb="0" eb="3">
      <t>オキナワケン</t>
    </rPh>
    <rPh sb="3" eb="5">
      <t>ナンブ</t>
    </rPh>
    <rPh sb="5" eb="8">
      <t>ホケンショ</t>
    </rPh>
    <rPh sb="9" eb="11">
      <t>ケンコウ</t>
    </rPh>
    <rPh sb="11" eb="13">
      <t>スイシン</t>
    </rPh>
    <rPh sb="13" eb="14">
      <t>ハン</t>
    </rPh>
    <phoneticPr fontId="1"/>
  </si>
  <si>
    <t>対象：一般住民
内容：パネル展示、チラシ配布
健康おきなわ２１(第3次)、運動、歯科、がん、適正飲酒、こころの健康、たばこ、栄養情報提供店、食生活等</t>
    <rPh sb="0" eb="2">
      <t>タイショウ</t>
    </rPh>
    <rPh sb="3" eb="5">
      <t>イッパン</t>
    </rPh>
    <rPh sb="5" eb="7">
      <t>ジュウミン</t>
    </rPh>
    <rPh sb="8" eb="10">
      <t>ナイヨウ</t>
    </rPh>
    <rPh sb="74" eb="75">
      <t>トウ</t>
    </rPh>
    <phoneticPr fontId="1"/>
  </si>
  <si>
    <t>食品衛生講習会における関連リーフレット配布</t>
    <rPh sb="0" eb="2">
      <t>ショクヒン</t>
    </rPh>
    <rPh sb="2" eb="4">
      <t>エイセイ</t>
    </rPh>
    <rPh sb="4" eb="7">
      <t>コウシュウカイ</t>
    </rPh>
    <rPh sb="11" eb="13">
      <t>カンレン</t>
    </rPh>
    <rPh sb="19" eb="21">
      <t>ハイフ</t>
    </rPh>
    <phoneticPr fontId="1"/>
  </si>
  <si>
    <t>沖縄県総合福祉センター</t>
    <rPh sb="0" eb="3">
      <t>オキナワケン</t>
    </rPh>
    <rPh sb="3" eb="5">
      <t>ソウゴウ</t>
    </rPh>
    <rPh sb="5" eb="7">
      <t>フクシ</t>
    </rPh>
    <phoneticPr fontId="1"/>
  </si>
  <si>
    <t xml:space="preserve">9月2日
9月13日
9月30日
</t>
    <rPh sb="1" eb="2">
      <t>ガツ</t>
    </rPh>
    <rPh sb="3" eb="4">
      <t>ヒ</t>
    </rPh>
    <rPh sb="6" eb="7">
      <t>ガツ</t>
    </rPh>
    <rPh sb="9" eb="10">
      <t>ヒ</t>
    </rPh>
    <rPh sb="12" eb="13">
      <t>ガツ</t>
    </rPh>
    <rPh sb="15" eb="16">
      <t>ヒ</t>
    </rPh>
    <phoneticPr fontId="1"/>
  </si>
  <si>
    <t>沖縄県南部保健所
健康推進班
TEL:098-889-6591</t>
  </si>
  <si>
    <t>対象：食品衛生講習会受講者
内容：リーフレット配布
(健康増進普及月間、栄養情報提供店募集、改正健康増進法について等)</t>
    <rPh sb="0" eb="2">
      <t>タイショウ</t>
    </rPh>
    <rPh sb="3" eb="5">
      <t>ショクヒン</t>
    </rPh>
    <rPh sb="5" eb="7">
      <t>エイセイ</t>
    </rPh>
    <rPh sb="7" eb="10">
      <t>コウシュウカイ</t>
    </rPh>
    <rPh sb="10" eb="13">
      <t>ジュコウシャ</t>
    </rPh>
    <rPh sb="14" eb="16">
      <t>ナイヨウ</t>
    </rPh>
    <rPh sb="23" eb="25">
      <t>ハイフ</t>
    </rPh>
    <rPh sb="27" eb="29">
      <t>ケンコウ</t>
    </rPh>
    <rPh sb="29" eb="31">
      <t>ゾウシン</t>
    </rPh>
    <rPh sb="31" eb="33">
      <t>フキュウ</t>
    </rPh>
    <rPh sb="33" eb="35">
      <t>ゲッカン</t>
    </rPh>
    <rPh sb="36" eb="38">
      <t>エイヨウ</t>
    </rPh>
    <rPh sb="38" eb="40">
      <t>ジョウホウ</t>
    </rPh>
    <rPh sb="40" eb="42">
      <t>テイキョウ</t>
    </rPh>
    <rPh sb="42" eb="43">
      <t>テン</t>
    </rPh>
    <rPh sb="43" eb="45">
      <t>ボシュウ</t>
    </rPh>
    <rPh sb="46" eb="48">
      <t>カイセイ</t>
    </rPh>
    <rPh sb="48" eb="50">
      <t>ケンコウ</t>
    </rPh>
    <rPh sb="50" eb="53">
      <t>ゾウシンホウ</t>
    </rPh>
    <rPh sb="57" eb="58">
      <t>ナド</t>
    </rPh>
    <phoneticPr fontId="1"/>
  </si>
  <si>
    <t>Twitterを活用した普及啓発</t>
    <rPh sb="8" eb="10">
      <t>カツヨウ</t>
    </rPh>
    <rPh sb="12" eb="14">
      <t>フキュウ</t>
    </rPh>
    <rPh sb="14" eb="16">
      <t>ケイハツ</t>
    </rPh>
    <phoneticPr fontId="1"/>
  </si>
  <si>
    <t>Twitter上</t>
    <rPh sb="7" eb="8">
      <t>ジョウ</t>
    </rPh>
    <phoneticPr fontId="1"/>
  </si>
  <si>
    <t>https://twitter.com/haisai_nanho</t>
  </si>
  <si>
    <t xml:space="preserve">対象：一般住民
内容：Twitterを通じて健康増進に関する情報を発信する
</t>
    <rPh sb="0" eb="2">
      <t>タイショウ</t>
    </rPh>
    <rPh sb="3" eb="5">
      <t>イッパン</t>
    </rPh>
    <rPh sb="5" eb="7">
      <t>ジュウミン</t>
    </rPh>
    <rPh sb="19" eb="20">
      <t>ツウ</t>
    </rPh>
    <rPh sb="22" eb="24">
      <t>ケンコウ</t>
    </rPh>
    <rPh sb="24" eb="26">
      <t>ゾウシン</t>
    </rPh>
    <rPh sb="27" eb="28">
      <t>カン</t>
    </rPh>
    <rPh sb="30" eb="32">
      <t>ジョウホウ</t>
    </rPh>
    <rPh sb="33" eb="35">
      <t>ハッシン</t>
    </rPh>
    <phoneticPr fontId="1"/>
  </si>
  <si>
    <t>「食生活改善普及運動」ポップ掲示</t>
    <rPh sb="1" eb="4">
      <t>ショクセイカツ</t>
    </rPh>
    <rPh sb="4" eb="6">
      <t>カイゼン</t>
    </rPh>
    <rPh sb="6" eb="8">
      <t>フキュウ</t>
    </rPh>
    <rPh sb="8" eb="10">
      <t>ウンドウ</t>
    </rPh>
    <rPh sb="14" eb="16">
      <t>ケイジ</t>
    </rPh>
    <phoneticPr fontId="1"/>
  </si>
  <si>
    <t>①マックスバリュ南城大里
③JAおきなわくがに市場</t>
    <rPh sb="8" eb="10">
      <t>ナンジョウ</t>
    </rPh>
    <rPh sb="10" eb="12">
      <t>オオサト</t>
    </rPh>
    <rPh sb="23" eb="25">
      <t>イチバ</t>
    </rPh>
    <phoneticPr fontId="1"/>
  </si>
  <si>
    <t>①9/3～9/10
③9/13～9/20</t>
  </si>
  <si>
    <t>対象：一般住民
内容：ポップ掲示（野菜及び果物摂取に関する）</t>
    <rPh sb="0" eb="2">
      <t>タイショウ</t>
    </rPh>
    <rPh sb="3" eb="5">
      <t>イッパン</t>
    </rPh>
    <rPh sb="5" eb="7">
      <t>ジュウミン</t>
    </rPh>
    <rPh sb="8" eb="10">
      <t>ナイヨウ</t>
    </rPh>
    <rPh sb="14" eb="16">
      <t>ケイジ</t>
    </rPh>
    <rPh sb="17" eb="19">
      <t>ヤサイ</t>
    </rPh>
    <rPh sb="19" eb="20">
      <t>オヨ</t>
    </rPh>
    <rPh sb="21" eb="23">
      <t>クダモノ</t>
    </rPh>
    <rPh sb="23" eb="25">
      <t>セッシュ</t>
    </rPh>
    <rPh sb="26" eb="27">
      <t>カン</t>
    </rPh>
    <phoneticPr fontId="1"/>
  </si>
  <si>
    <t>宮古保健所</t>
    <rPh sb="1" eb="4">
      <t>ホケンジョ</t>
    </rPh>
    <phoneticPr fontId="1"/>
  </si>
  <si>
    <t>沖縄県宮古保健所</t>
    <rPh sb="0" eb="3">
      <t>オキナワケン</t>
    </rPh>
    <rPh sb="3" eb="5">
      <t>ミヤコ</t>
    </rPh>
    <rPh sb="5" eb="8">
      <t>ホケンジョ</t>
    </rPh>
    <phoneticPr fontId="1"/>
  </si>
  <si>
    <t xml:space="preserve">宮古保健所内掲示
</t>
    <rPh sb="0" eb="2">
      <t>ミヤコ</t>
    </rPh>
    <rPh sb="2" eb="5">
      <t>ホケンジョ</t>
    </rPh>
    <rPh sb="5" eb="6">
      <t>ナイ</t>
    </rPh>
    <rPh sb="6" eb="8">
      <t>ケイジ</t>
    </rPh>
    <phoneticPr fontId="1"/>
  </si>
  <si>
    <t>0980-73-5074</t>
  </si>
  <si>
    <t>広報ポスター掲示</t>
    <rPh sb="0" eb="2">
      <t>コウホウ</t>
    </rPh>
    <rPh sb="6" eb="8">
      <t>ケイジ</t>
    </rPh>
    <phoneticPr fontId="1"/>
  </si>
  <si>
    <t>沖縄県宮古保健所</t>
  </si>
  <si>
    <t>未来創造センター</t>
    <rPh sb="0" eb="2">
      <t>ミライ</t>
    </rPh>
    <rPh sb="2" eb="4">
      <t>ソウゾウ</t>
    </rPh>
    <phoneticPr fontId="1"/>
  </si>
  <si>
    <t>9/3～9/10</t>
  </si>
  <si>
    <t>八重山保健所</t>
    <rPh sb="0" eb="5">
      <t>ヤエヤマホケンジョ</t>
    </rPh>
    <phoneticPr fontId="1"/>
  </si>
  <si>
    <t>八重山保健所</t>
    <rPh sb="0" eb="3">
      <t>ヤエヤマ</t>
    </rPh>
    <rPh sb="3" eb="6">
      <t>ホケンショ</t>
    </rPh>
    <phoneticPr fontId="1"/>
  </si>
  <si>
    <t>①八重山保健所内
（沖縄県石垣市字真栄里438）
②八重山合同庁舎1階石礁ホール（沖縄県石垣市字真栄里438-1）</t>
    <rPh sb="1" eb="4">
      <t>ヤエヤマ</t>
    </rPh>
    <rPh sb="4" eb="7">
      <t>ホケンショ</t>
    </rPh>
    <rPh sb="7" eb="8">
      <t>ナイ</t>
    </rPh>
    <rPh sb="10" eb="13">
      <t>オキナワケン</t>
    </rPh>
    <rPh sb="13" eb="16">
      <t>イシガキシ</t>
    </rPh>
    <rPh sb="16" eb="17">
      <t>アザ</t>
    </rPh>
    <rPh sb="17" eb="20">
      <t>マエサト</t>
    </rPh>
    <rPh sb="26" eb="29">
      <t>ヤエヤマ</t>
    </rPh>
    <rPh sb="29" eb="31">
      <t>ゴウドウ</t>
    </rPh>
    <rPh sb="31" eb="33">
      <t>チョウシャ</t>
    </rPh>
    <rPh sb="34" eb="35">
      <t>カイ</t>
    </rPh>
    <rPh sb="35" eb="36">
      <t>イシ</t>
    </rPh>
    <rPh sb="36" eb="37">
      <t>ショウ</t>
    </rPh>
    <rPh sb="41" eb="44">
      <t>オキナワケン</t>
    </rPh>
    <rPh sb="44" eb="47">
      <t>イシガキシ</t>
    </rPh>
    <rPh sb="47" eb="48">
      <t>アザ</t>
    </rPh>
    <rPh sb="48" eb="51">
      <t>マエサト</t>
    </rPh>
    <phoneticPr fontId="1"/>
  </si>
  <si>
    <t>①、②9月1日～9月30日</t>
    <rPh sb="4" eb="5">
      <t>ガツ</t>
    </rPh>
    <rPh sb="6" eb="7">
      <t>ニチ</t>
    </rPh>
    <rPh sb="9" eb="10">
      <t>ガツ</t>
    </rPh>
    <rPh sb="12" eb="13">
      <t>ニチ</t>
    </rPh>
    <phoneticPr fontId="1"/>
  </si>
  <si>
    <t>八重山保健所
TEL：0980-82-4891</t>
    <rPh sb="0" eb="3">
      <t>ヤエヤマ</t>
    </rPh>
    <rPh sb="3" eb="6">
      <t>ホケンショ</t>
    </rPh>
    <phoneticPr fontId="1"/>
  </si>
  <si>
    <t>対象：働き盛り世代
内容：生活習慣病に関するパネル展示</t>
    <rPh sb="0" eb="2">
      <t>タイショウ</t>
    </rPh>
    <rPh sb="3" eb="4">
      <t>ハタラ</t>
    </rPh>
    <rPh sb="5" eb="6">
      <t>ザカ</t>
    </rPh>
    <rPh sb="7" eb="9">
      <t>セダイ</t>
    </rPh>
    <rPh sb="10" eb="12">
      <t>ナイヨウ</t>
    </rPh>
    <rPh sb="13" eb="15">
      <t>セイカツ</t>
    </rPh>
    <rPh sb="15" eb="18">
      <t>シュウカンビョウ</t>
    </rPh>
    <rPh sb="19" eb="20">
      <t>カン</t>
    </rPh>
    <rPh sb="25" eb="27">
      <t>テンジ</t>
    </rPh>
    <phoneticPr fontId="1"/>
  </si>
  <si>
    <t>横断幕</t>
    <rPh sb="0" eb="3">
      <t>オウダンマク</t>
    </rPh>
    <phoneticPr fontId="1"/>
  </si>
  <si>
    <t>内容：交通量の多い国道に面したフェンスに健康増進普及月間及び食生活改善運動に関する横断幕を掲揚</t>
    <rPh sb="0" eb="2">
      <t>ナイヨウ</t>
    </rPh>
    <rPh sb="3" eb="6">
      <t>コウツウリョウ</t>
    </rPh>
    <rPh sb="7" eb="8">
      <t>オオ</t>
    </rPh>
    <rPh sb="9" eb="11">
      <t>コクドウ</t>
    </rPh>
    <rPh sb="12" eb="13">
      <t>メン</t>
    </rPh>
    <rPh sb="20" eb="22">
      <t>ケンコウ</t>
    </rPh>
    <rPh sb="22" eb="24">
      <t>ゾウシン</t>
    </rPh>
    <rPh sb="24" eb="26">
      <t>フキュウ</t>
    </rPh>
    <rPh sb="26" eb="28">
      <t>ゲッカン</t>
    </rPh>
    <rPh sb="28" eb="29">
      <t>オヨ</t>
    </rPh>
    <rPh sb="30" eb="33">
      <t>ショクセイカツ</t>
    </rPh>
    <rPh sb="33" eb="35">
      <t>カイゼン</t>
    </rPh>
    <rPh sb="35" eb="37">
      <t>ウンドウ</t>
    </rPh>
    <rPh sb="38" eb="39">
      <t>カン</t>
    </rPh>
    <rPh sb="41" eb="44">
      <t>オウダンマク</t>
    </rPh>
    <rPh sb="45" eb="47">
      <t>ケイヨウ</t>
    </rPh>
    <phoneticPr fontId="1"/>
  </si>
  <si>
    <t>X（旧Twitter）投稿</t>
    <rPh sb="2" eb="3">
      <t>キュウ</t>
    </rPh>
    <rPh sb="11" eb="13">
      <t>トウコウ</t>
    </rPh>
    <phoneticPr fontId="1"/>
  </si>
  <si>
    <t>おーりとーりやえほ
@oritori_yaeho</t>
  </si>
  <si>
    <t>対象：働き盛り世代
内容：生活習慣病に関する記事の投稿</t>
    <rPh sb="0" eb="2">
      <t>タイショウ</t>
    </rPh>
    <rPh sb="3" eb="4">
      <t>ハタラ</t>
    </rPh>
    <rPh sb="5" eb="6">
      <t>ザカ</t>
    </rPh>
    <rPh sb="7" eb="9">
      <t>セダイ</t>
    </rPh>
    <rPh sb="10" eb="12">
      <t>ナイヨウ</t>
    </rPh>
    <rPh sb="13" eb="15">
      <t>セイカツ</t>
    </rPh>
    <rPh sb="15" eb="18">
      <t>シュウカンビョウ</t>
    </rPh>
    <rPh sb="19" eb="20">
      <t>カン</t>
    </rPh>
    <rPh sb="22" eb="24">
      <t>キジ</t>
    </rPh>
    <rPh sb="25" eb="27">
      <t>トウコウ</t>
    </rPh>
    <phoneticPr fontId="1"/>
  </si>
  <si>
    <t>ラジオCM</t>
  </si>
  <si>
    <t>9月1日、9月13日、9月20</t>
    <rPh sb="1" eb="2">
      <t>ガツ</t>
    </rPh>
    <rPh sb="3" eb="4">
      <t>ニチ</t>
    </rPh>
    <rPh sb="6" eb="7">
      <t>ガツ</t>
    </rPh>
    <rPh sb="9" eb="10">
      <t>ニチ</t>
    </rPh>
    <rPh sb="12" eb="13">
      <t>ガツ</t>
    </rPh>
    <phoneticPr fontId="1"/>
  </si>
  <si>
    <t>対象：働き盛り世代
内容：特定健診やがん検診、歯科健診の受診勧奨および健診後の要治療者への受診勧奨。</t>
    <rPh sb="0" eb="2">
      <t>タイショウ</t>
    </rPh>
    <rPh sb="3" eb="4">
      <t>ハタラ</t>
    </rPh>
    <rPh sb="5" eb="6">
      <t>ザカ</t>
    </rPh>
    <rPh sb="7" eb="9">
      <t>セダイ</t>
    </rPh>
    <rPh sb="10" eb="12">
      <t>ナイヨウ</t>
    </rPh>
    <rPh sb="13" eb="15">
      <t>トクテイ</t>
    </rPh>
    <rPh sb="15" eb="17">
      <t>ケンシン</t>
    </rPh>
    <rPh sb="20" eb="22">
      <t>ケンシン</t>
    </rPh>
    <rPh sb="23" eb="25">
      <t>シカ</t>
    </rPh>
    <rPh sb="25" eb="27">
      <t>ケンシン</t>
    </rPh>
    <rPh sb="28" eb="30">
      <t>ジュシン</t>
    </rPh>
    <rPh sb="30" eb="32">
      <t>カンショウ</t>
    </rPh>
    <rPh sb="35" eb="37">
      <t>ケンシン</t>
    </rPh>
    <rPh sb="37" eb="38">
      <t>ゴ</t>
    </rPh>
    <rPh sb="39" eb="40">
      <t>ヨウ</t>
    </rPh>
    <rPh sb="40" eb="43">
      <t>チリョウシャ</t>
    </rPh>
    <rPh sb="45" eb="47">
      <t>ジュシン</t>
    </rPh>
    <rPh sb="47" eb="49">
      <t>カンショウ</t>
    </rPh>
    <phoneticPr fontId="1"/>
  </si>
  <si>
    <t>八重山合同庁舎（沖縄県石垣市字真栄里438-1）</t>
    <rPh sb="0" eb="3">
      <t>ヤエヤマ</t>
    </rPh>
    <rPh sb="3" eb="5">
      <t>ゴウドウ</t>
    </rPh>
    <rPh sb="5" eb="7">
      <t>チョウシャ</t>
    </rPh>
    <phoneticPr fontId="1"/>
  </si>
  <si>
    <t>14：00～14：30</t>
  </si>
  <si>
    <t>対象：飲食店
内容：受動喫煙防止対策と食deがんじゅう応援店の説明の際に健康増進普及月間の案内やパンフレットを配布</t>
    <rPh sb="0" eb="2">
      <t>タイショウ</t>
    </rPh>
    <rPh sb="3" eb="6">
      <t>インショクテン</t>
    </rPh>
    <rPh sb="7" eb="9">
      <t>ナイヨウ</t>
    </rPh>
    <rPh sb="10" eb="12">
      <t>ジュドウ</t>
    </rPh>
    <rPh sb="12" eb="14">
      <t>キツエン</t>
    </rPh>
    <rPh sb="14" eb="16">
      <t>ボウシ</t>
    </rPh>
    <rPh sb="16" eb="18">
      <t>タイサク</t>
    </rPh>
    <rPh sb="19" eb="20">
      <t>ショク</t>
    </rPh>
    <rPh sb="27" eb="29">
      <t>オウエン</t>
    </rPh>
    <rPh sb="29" eb="30">
      <t>テン</t>
    </rPh>
    <rPh sb="31" eb="33">
      <t>セツメイ</t>
    </rPh>
    <rPh sb="34" eb="35">
      <t>サイ</t>
    </rPh>
    <rPh sb="36" eb="38">
      <t>ケンコウ</t>
    </rPh>
    <rPh sb="38" eb="40">
      <t>ゾウシン</t>
    </rPh>
    <rPh sb="40" eb="42">
      <t>フキュウ</t>
    </rPh>
    <rPh sb="42" eb="44">
      <t>ゲッカン</t>
    </rPh>
    <rPh sb="45" eb="47">
      <t>アンナイ</t>
    </rPh>
    <rPh sb="55" eb="57">
      <t>ハイフ</t>
    </rPh>
    <phoneticPr fontId="1"/>
  </si>
  <si>
    <t>対象：管内保育施設の給食担当者
内容：保育所（園）担当者研修会にて、健康増進普及月間の案内やパンフレットを配布</t>
    <rPh sb="0" eb="2">
      <t>タイショウ</t>
    </rPh>
    <rPh sb="3" eb="5">
      <t>カンナイ</t>
    </rPh>
    <rPh sb="5" eb="7">
      <t>ホイク</t>
    </rPh>
    <rPh sb="7" eb="9">
      <t>シセツ</t>
    </rPh>
    <rPh sb="10" eb="12">
      <t>キュウショク</t>
    </rPh>
    <rPh sb="12" eb="15">
      <t>タントウシャ</t>
    </rPh>
    <rPh sb="16" eb="18">
      <t>ナイヨウ</t>
    </rPh>
    <rPh sb="19" eb="22">
      <t>ホイクショ</t>
    </rPh>
    <rPh sb="23" eb="24">
      <t>エン</t>
    </rPh>
    <rPh sb="25" eb="28">
      <t>タントウシャ</t>
    </rPh>
    <rPh sb="28" eb="31">
      <t>ケンシュウカイ</t>
    </rPh>
    <rPh sb="34" eb="36">
      <t>ケンコウ</t>
    </rPh>
    <rPh sb="36" eb="38">
      <t>ゾウシン</t>
    </rPh>
    <rPh sb="38" eb="40">
      <t>フキュウ</t>
    </rPh>
    <rPh sb="40" eb="42">
      <t>ゲッカン</t>
    </rPh>
    <rPh sb="43" eb="45">
      <t>アンナイ</t>
    </rPh>
    <rPh sb="53" eb="55">
      <t>ハイフ</t>
    </rPh>
    <phoneticPr fontId="1"/>
  </si>
  <si>
    <t>名護市</t>
  </si>
  <si>
    <t>定例健康相談</t>
    <rPh sb="0" eb="6">
      <t>テイレイケン</t>
    </rPh>
    <phoneticPr fontId="19"/>
  </si>
  <si>
    <t>名護市</t>
    <rPh sb="0" eb="3">
      <t>ナゴシ</t>
    </rPh>
    <phoneticPr fontId="19"/>
  </si>
  <si>
    <t>本庁</t>
    <rPh sb="0" eb="2">
      <t>ホンチョウ</t>
    </rPh>
    <phoneticPr fontId="19"/>
  </si>
  <si>
    <t>午前</t>
    <rPh sb="0" eb="2">
      <t>ゴゼン</t>
    </rPh>
    <phoneticPr fontId="19"/>
  </si>
  <si>
    <t>https://www.city.nago.okinawa.jp/kurashi/2018071901421/</t>
  </si>
  <si>
    <t>名護市　市民部
健康増進課</t>
    <rPh sb="0" eb="3">
      <t>ナゴシ</t>
    </rPh>
    <rPh sb="4" eb="7">
      <t>シミン</t>
    </rPh>
    <rPh sb="8" eb="13">
      <t>ケンコウゾウシンカ</t>
    </rPh>
    <phoneticPr fontId="19"/>
  </si>
  <si>
    <t>毎週月曜日に本庁にて開催し、健診結果の見方及び生活改善について相談を受ける。</t>
  </si>
  <si>
    <t>大宜味村</t>
  </si>
  <si>
    <t>休日健診</t>
    <rPh sb="0" eb="2">
      <t>キュウジツ</t>
    </rPh>
    <rPh sb="2" eb="4">
      <t>ケンシン</t>
    </rPh>
    <phoneticPr fontId="1"/>
  </si>
  <si>
    <t>大宜味村</t>
    <rPh sb="0" eb="4">
      <t>オオギミソン</t>
    </rPh>
    <phoneticPr fontId="1"/>
  </si>
  <si>
    <t>大宜味村農村環境改善センター</t>
    <rPh sb="0" eb="4">
      <t>オオギミソン</t>
    </rPh>
    <rPh sb="4" eb="10">
      <t>ノウソンカンキョウカイゼン</t>
    </rPh>
    <phoneticPr fontId="1"/>
  </si>
  <si>
    <t>令和6年9月1日・9月14日</t>
    <rPh sb="0" eb="2">
      <t>レイワ</t>
    </rPh>
    <rPh sb="3" eb="4">
      <t>ネン</t>
    </rPh>
    <rPh sb="5" eb="6">
      <t>ガツ</t>
    </rPh>
    <rPh sb="7" eb="8">
      <t>ニチ</t>
    </rPh>
    <rPh sb="10" eb="11">
      <t>ガツ</t>
    </rPh>
    <rPh sb="13" eb="14">
      <t>ニチ</t>
    </rPh>
    <phoneticPr fontId="1"/>
  </si>
  <si>
    <t>https://www.vill.ogimi.okinawa.jp/soshiki/jumin_fukushi/gyomu/iryo_kenok/kenshinkenshin/866.html</t>
  </si>
  <si>
    <t>大宜味村役場住民福祉課
TEL：0980-44-3003</t>
    <rPh sb="0" eb="4">
      <t>オオギミソン</t>
    </rPh>
    <rPh sb="4" eb="6">
      <t>ヤクバ</t>
    </rPh>
    <rPh sb="6" eb="8">
      <t>ジュウミン</t>
    </rPh>
    <rPh sb="8" eb="10">
      <t>フクシ</t>
    </rPh>
    <rPh sb="10" eb="11">
      <t>カ</t>
    </rPh>
    <phoneticPr fontId="1"/>
  </si>
  <si>
    <t>５月実施した住民健診のモレ者検診</t>
    <rPh sb="1" eb="2">
      <t>ガツ</t>
    </rPh>
    <rPh sb="2" eb="4">
      <t>ジッシ</t>
    </rPh>
    <rPh sb="6" eb="8">
      <t>ジュウミン</t>
    </rPh>
    <rPh sb="8" eb="10">
      <t>ケンシン</t>
    </rPh>
    <rPh sb="13" eb="14">
      <t>シャ</t>
    </rPh>
    <rPh sb="14" eb="16">
      <t>ケンシン</t>
    </rPh>
    <phoneticPr fontId="1"/>
  </si>
  <si>
    <t>大宜味村
公立　名桜大学</t>
    <rPh sb="0" eb="4">
      <t>オオギミソン</t>
    </rPh>
    <rPh sb="5" eb="7">
      <t>コウリツ</t>
    </rPh>
    <rPh sb="8" eb="10">
      <t>メイオウ</t>
    </rPh>
    <rPh sb="10" eb="12">
      <t>ダイガク</t>
    </rPh>
    <phoneticPr fontId="1"/>
  </si>
  <si>
    <t>・役場庁舎1階ギャラリー
・大宜味村農村環境改善センター</t>
    <rPh sb="1" eb="3">
      <t>ヤクバ</t>
    </rPh>
    <rPh sb="3" eb="5">
      <t>チョウシャ</t>
    </rPh>
    <rPh sb="6" eb="7">
      <t>カイ</t>
    </rPh>
    <rPh sb="14" eb="18">
      <t>オオギミソン</t>
    </rPh>
    <rPh sb="18" eb="24">
      <t>ノウソンカンキョウカイゼン</t>
    </rPh>
    <phoneticPr fontId="1"/>
  </si>
  <si>
    <t>毎月１回（年計12回）</t>
    <rPh sb="0" eb="2">
      <t>マイツキ</t>
    </rPh>
    <rPh sb="3" eb="4">
      <t>カイ</t>
    </rPh>
    <rPh sb="5" eb="6">
      <t>ネン</t>
    </rPh>
    <rPh sb="6" eb="7">
      <t>ケイ</t>
    </rPh>
    <rPh sb="9" eb="10">
      <t>カイ</t>
    </rPh>
    <phoneticPr fontId="1"/>
  </si>
  <si>
    <t>17：30～19：00</t>
  </si>
  <si>
    <t>https://www.vill.ogimi.okinawa.jp/iryo_kenko_fukushi/iryo_kenok/933.html</t>
  </si>
  <si>
    <t>健康測定＆ウォーキング、ジョイビート</t>
    <rPh sb="0" eb="2">
      <t>ケンコウ</t>
    </rPh>
    <rPh sb="2" eb="4">
      <t>ソクテイ</t>
    </rPh>
    <phoneticPr fontId="1"/>
  </si>
  <si>
    <t>こころの健康相談会</t>
    <rPh sb="4" eb="6">
      <t>ケンコウ</t>
    </rPh>
    <rPh sb="6" eb="8">
      <t>ソウダン</t>
    </rPh>
    <rPh sb="8" eb="9">
      <t>カイ</t>
    </rPh>
    <phoneticPr fontId="1"/>
  </si>
  <si>
    <t>臨床心理士による『こころの健康相談会』を</t>
  </si>
  <si>
    <t>東村</t>
    <rPh sb="0" eb="1">
      <t>ヒガシソン</t>
    </rPh>
    <phoneticPr fontId="1"/>
  </si>
  <si>
    <t>きんにく大学</t>
    <rPh sb="4" eb="6">
      <t>ダイガク</t>
    </rPh>
    <phoneticPr fontId="1"/>
  </si>
  <si>
    <t>東村役場福祉保健課</t>
    <rPh sb="0" eb="2">
      <t>ヒガシソン</t>
    </rPh>
    <rPh sb="2" eb="4">
      <t>ヤクバ</t>
    </rPh>
    <rPh sb="4" eb="9">
      <t>フクシホケンカ</t>
    </rPh>
    <phoneticPr fontId="1"/>
  </si>
  <si>
    <t>1.村営体育館
2.有銘公民館
3.高江公民館
4.東部交流館（宮城）</t>
    <rPh sb="2" eb="7">
      <t>ソンエイタイイクカン</t>
    </rPh>
    <rPh sb="10" eb="15">
      <t>アルメコウミンカン</t>
    </rPh>
    <rPh sb="18" eb="23">
      <t>タカエコウミンカン</t>
    </rPh>
    <rPh sb="26" eb="28">
      <t>トウブ</t>
    </rPh>
    <rPh sb="28" eb="30">
      <t>コウリュウ</t>
    </rPh>
    <rPh sb="30" eb="31">
      <t>カン</t>
    </rPh>
    <rPh sb="32" eb="34">
      <t>ミヤギ</t>
    </rPh>
    <phoneticPr fontId="1"/>
  </si>
  <si>
    <t>1.毎週月曜19：00-20：00
2.毎週水曜16：00-17：00
3.毎週木曜19：00-20：00
4.毎週金曜19：00-20：00</t>
    <rPh sb="2" eb="4">
      <t>マイシュウ</t>
    </rPh>
    <rPh sb="4" eb="6">
      <t>ゲツヨウ</t>
    </rPh>
    <rPh sb="20" eb="22">
      <t>マイシュウ</t>
    </rPh>
    <rPh sb="22" eb="24">
      <t>スイヨウ</t>
    </rPh>
    <rPh sb="38" eb="40">
      <t>マイシュウ</t>
    </rPh>
    <rPh sb="40" eb="42">
      <t>モクヨウ</t>
    </rPh>
    <rPh sb="56" eb="58">
      <t>マイシュウ</t>
    </rPh>
    <rPh sb="58" eb="60">
      <t>キンヨウ</t>
    </rPh>
    <phoneticPr fontId="1"/>
  </si>
  <si>
    <t>東村福祉保健課
0980-43-2202</t>
    <rPh sb="0" eb="2">
      <t>ヒガシソン</t>
    </rPh>
    <rPh sb="2" eb="7">
      <t>フクシホケンカ</t>
    </rPh>
    <phoneticPr fontId="1"/>
  </si>
  <si>
    <t>対象：村民全般
内容：健康増進のための運動</t>
  </si>
  <si>
    <t>JOYBEAT</t>
  </si>
  <si>
    <t>村営体育館</t>
    <rPh sb="0" eb="5">
      <t>ソンエイタイイクカン</t>
    </rPh>
    <phoneticPr fontId="1"/>
  </si>
  <si>
    <t>毎週水曜19：00-20：00</t>
    <rPh sb="0" eb="2">
      <t>マイシュウ</t>
    </rPh>
    <rPh sb="2" eb="4">
      <t>スイヨウ</t>
    </rPh>
    <phoneticPr fontId="1"/>
  </si>
  <si>
    <t>今帰仁村</t>
  </si>
  <si>
    <t>健康増進普及月間広報活動</t>
    <rPh sb="0" eb="4">
      <t>ケンコウゾウシン</t>
    </rPh>
    <rPh sb="4" eb="6">
      <t>フキュウ</t>
    </rPh>
    <rPh sb="6" eb="8">
      <t>ゲッカン</t>
    </rPh>
    <rPh sb="8" eb="10">
      <t>コウホウ</t>
    </rPh>
    <rPh sb="10" eb="12">
      <t>カツドウ</t>
    </rPh>
    <phoneticPr fontId="1"/>
  </si>
  <si>
    <t>今帰仁村健康づくり推進課</t>
    <rPh sb="0" eb="4">
      <t>ナキジンソン</t>
    </rPh>
    <rPh sb="4" eb="6">
      <t>ケンコウ</t>
    </rPh>
    <rPh sb="9" eb="11">
      <t>スイシン</t>
    </rPh>
    <rPh sb="11" eb="12">
      <t>カ</t>
    </rPh>
    <phoneticPr fontId="1"/>
  </si>
  <si>
    <t>9/1(日)～9/30(月)</t>
    <rPh sb="4" eb="5">
      <t>ヒ</t>
    </rPh>
    <rPh sb="12" eb="13">
      <t>ツキ</t>
    </rPh>
    <phoneticPr fontId="1"/>
  </si>
  <si>
    <t>今帰仁村健康づくり推進課
TEL：0980-56-1234</t>
    <rPh sb="0" eb="4">
      <t>ナキジンソン</t>
    </rPh>
    <rPh sb="4" eb="6">
      <t>ケンコウ</t>
    </rPh>
    <rPh sb="9" eb="11">
      <t>スイシン</t>
    </rPh>
    <rPh sb="11" eb="12">
      <t>カ</t>
    </rPh>
    <phoneticPr fontId="1"/>
  </si>
  <si>
    <t>村広報誌、村ホームページ、村公式LINE、村デジタルサイネージを利用した健康増進普及月間の広報</t>
    <rPh sb="0" eb="1">
      <t>ソン</t>
    </rPh>
    <rPh sb="1" eb="4">
      <t>コウホウシ</t>
    </rPh>
    <rPh sb="5" eb="6">
      <t>ソン</t>
    </rPh>
    <rPh sb="13" eb="14">
      <t>ソン</t>
    </rPh>
    <rPh sb="14" eb="16">
      <t>コウシキ</t>
    </rPh>
    <rPh sb="21" eb="22">
      <t>ソン</t>
    </rPh>
    <rPh sb="32" eb="34">
      <t>リヨウ</t>
    </rPh>
    <rPh sb="36" eb="40">
      <t>ケンコウゾウシン</t>
    </rPh>
    <rPh sb="40" eb="42">
      <t>フキュウ</t>
    </rPh>
    <rPh sb="42" eb="44">
      <t>ゲッカン</t>
    </rPh>
    <rPh sb="45" eb="47">
      <t>コウホウ</t>
    </rPh>
    <phoneticPr fontId="1"/>
  </si>
  <si>
    <t>今帰仁村役場庁舎ほか村内</t>
    <rPh sb="0" eb="4">
      <t>ナキジンソン</t>
    </rPh>
    <rPh sb="4" eb="6">
      <t>ヤクバ</t>
    </rPh>
    <rPh sb="6" eb="8">
      <t>チョウシャ</t>
    </rPh>
    <rPh sb="10" eb="12">
      <t>ソンナイ</t>
    </rPh>
    <phoneticPr fontId="1"/>
  </si>
  <si>
    <t>9/2(月)～9/30(月)</t>
    <rPh sb="4" eb="5">
      <t>ツキ</t>
    </rPh>
    <rPh sb="12" eb="13">
      <t>ツキ</t>
    </rPh>
    <phoneticPr fontId="1"/>
  </si>
  <si>
    <t>今帰仁村健康ウォーキングの集い</t>
    <rPh sb="0" eb="4">
      <t>ナキジンソン</t>
    </rPh>
    <rPh sb="4" eb="6">
      <t>ケンコウ</t>
    </rPh>
    <rPh sb="13" eb="14">
      <t>ツド</t>
    </rPh>
    <phoneticPr fontId="1"/>
  </si>
  <si>
    <t xml:space="preserve">9/1(日)
</t>
    <rPh sb="4" eb="5">
      <t>ニチ</t>
    </rPh>
    <phoneticPr fontId="1"/>
  </si>
  <si>
    <t>6:30～7:30</t>
  </si>
  <si>
    <t>対象：村民
内容：ウォーキング</t>
    <rPh sb="0" eb="2">
      <t>タイショウ</t>
    </rPh>
    <rPh sb="3" eb="5">
      <t>ソンミン</t>
    </rPh>
    <rPh sb="6" eb="8">
      <t>ナイヨウ</t>
    </rPh>
    <phoneticPr fontId="1"/>
  </si>
  <si>
    <t>今帰仁村健康・福祉まつり</t>
    <rPh sb="0" eb="4">
      <t>ナキジンソン</t>
    </rPh>
    <rPh sb="4" eb="6">
      <t>ケンコウ</t>
    </rPh>
    <rPh sb="7" eb="9">
      <t>フクシ</t>
    </rPh>
    <phoneticPr fontId="1"/>
  </si>
  <si>
    <t>今帰仁村健康・福祉まつり実行委員会</t>
    <rPh sb="0" eb="4">
      <t>ナキジンソン</t>
    </rPh>
    <rPh sb="4" eb="6">
      <t>ケンコウ</t>
    </rPh>
    <rPh sb="7" eb="9">
      <t>フクシ</t>
    </rPh>
    <rPh sb="12" eb="14">
      <t>ジッコウ</t>
    </rPh>
    <rPh sb="14" eb="17">
      <t>イインカイ</t>
    </rPh>
    <phoneticPr fontId="1"/>
  </si>
  <si>
    <t>今帰仁村民体育館</t>
    <rPh sb="0" eb="3">
      <t>ナキジン</t>
    </rPh>
    <rPh sb="3" eb="5">
      <t>ソンミン</t>
    </rPh>
    <rPh sb="5" eb="8">
      <t>タイイクカン</t>
    </rPh>
    <phoneticPr fontId="1"/>
  </si>
  <si>
    <t>8/31（土）～9/1（日）</t>
    <rPh sb="5" eb="6">
      <t>ツチ</t>
    </rPh>
    <rPh sb="12" eb="13">
      <t>ヒ</t>
    </rPh>
    <phoneticPr fontId="1"/>
  </si>
  <si>
    <t>今帰仁村健康づくり推進課
TEL：0980-56-1235</t>
    <rPh sb="0" eb="4">
      <t>ナキジンソン</t>
    </rPh>
    <rPh sb="4" eb="6">
      <t>ケンコウ</t>
    </rPh>
    <rPh sb="9" eb="11">
      <t>スイシン</t>
    </rPh>
    <rPh sb="11" eb="12">
      <t>カ</t>
    </rPh>
    <phoneticPr fontId="1"/>
  </si>
  <si>
    <t>対象：村民および観光客
内容：村内事業所展示・スポレク体験等</t>
    <rPh sb="0" eb="2">
      <t>タイショウ</t>
    </rPh>
    <rPh sb="3" eb="5">
      <t>ソンミン</t>
    </rPh>
    <rPh sb="8" eb="11">
      <t>カンコウキャク</t>
    </rPh>
    <rPh sb="12" eb="14">
      <t>ナイヨウ</t>
    </rPh>
    <rPh sb="15" eb="17">
      <t>ソンナイ</t>
    </rPh>
    <rPh sb="17" eb="20">
      <t>ジギョウショ</t>
    </rPh>
    <rPh sb="20" eb="22">
      <t>テンジ</t>
    </rPh>
    <rPh sb="27" eb="29">
      <t>タイケン</t>
    </rPh>
    <rPh sb="29" eb="30">
      <t>トウ</t>
    </rPh>
    <phoneticPr fontId="1"/>
  </si>
  <si>
    <t>本部町</t>
  </si>
  <si>
    <t>健康増進周知活動</t>
    <rPh sb="0" eb="2">
      <t>ケンコウ</t>
    </rPh>
    <rPh sb="2" eb="4">
      <t>ゾウシン</t>
    </rPh>
    <rPh sb="4" eb="6">
      <t>シュウチ</t>
    </rPh>
    <rPh sb="6" eb="8">
      <t>カツドウ</t>
    </rPh>
    <phoneticPr fontId="19"/>
  </si>
  <si>
    <t>本部町役場健康づくり推進課</t>
    <rPh sb="0" eb="3">
      <t>モトブチョウ</t>
    </rPh>
    <rPh sb="3" eb="5">
      <t>ヤクバ</t>
    </rPh>
    <rPh sb="5" eb="7">
      <t>ケンコウ</t>
    </rPh>
    <rPh sb="10" eb="12">
      <t>スイシン</t>
    </rPh>
    <rPh sb="12" eb="13">
      <t>カ</t>
    </rPh>
    <phoneticPr fontId="19"/>
  </si>
  <si>
    <t>本部町役場庁舎内</t>
    <rPh sb="0" eb="3">
      <t>モトブチョウ</t>
    </rPh>
    <rPh sb="3" eb="5">
      <t>ヤクバ</t>
    </rPh>
    <rPh sb="5" eb="7">
      <t>チョウシャ</t>
    </rPh>
    <rPh sb="7" eb="8">
      <t>ナイ</t>
    </rPh>
    <phoneticPr fontId="19"/>
  </si>
  <si>
    <t>【全町民】食事や禁煙をはじめとした健康増進関連のポスター、パンフレット等を掲示する。</t>
  </si>
  <si>
    <t>総合健康相談</t>
    <rPh sb="0" eb="2">
      <t>ソウゴウ</t>
    </rPh>
    <rPh sb="2" eb="4">
      <t>ケンコウ</t>
    </rPh>
    <rPh sb="4" eb="6">
      <t>ソウダン</t>
    </rPh>
    <phoneticPr fontId="19"/>
  </si>
  <si>
    <t>【全町民】健診結果説明、健康相談など。</t>
    <rPh sb="1" eb="3">
      <t>ゼンチョウ</t>
    </rPh>
    <rPh sb="3" eb="4">
      <t>ミン</t>
    </rPh>
    <phoneticPr fontId="19"/>
  </si>
  <si>
    <t>伊平屋村</t>
  </si>
  <si>
    <t>こころの健康相談（メンタルヘルス・カウンセリング）</t>
    <rPh sb="4" eb="6">
      <t>ケンコウ</t>
    </rPh>
    <rPh sb="6" eb="8">
      <t>ソウダン</t>
    </rPh>
    <phoneticPr fontId="1"/>
  </si>
  <si>
    <t>伊平屋村役場住民課</t>
    <rPh sb="0" eb="4">
      <t>イヘヤソン</t>
    </rPh>
    <rPh sb="4" eb="6">
      <t>ヤクバ</t>
    </rPh>
    <rPh sb="6" eb="9">
      <t>ジュウミンカ</t>
    </rPh>
    <phoneticPr fontId="1"/>
  </si>
  <si>
    <t>伊平屋村保健相談所（その他、希望場所）</t>
    <rPh sb="0" eb="4">
      <t>イヘヤソン</t>
    </rPh>
    <rPh sb="4" eb="6">
      <t>ホケン</t>
    </rPh>
    <rPh sb="6" eb="9">
      <t>ソウダンショ</t>
    </rPh>
    <rPh sb="12" eb="13">
      <t>タ</t>
    </rPh>
    <rPh sb="14" eb="16">
      <t>キボウ</t>
    </rPh>
    <rPh sb="16" eb="18">
      <t>バショ</t>
    </rPh>
    <phoneticPr fontId="1"/>
  </si>
  <si>
    <t>R6.9.20
R6.9.21</t>
  </si>
  <si>
    <t>13:30～17:30
9:00～12:00</t>
  </si>
  <si>
    <t>伊平屋村役場住民課
tel : 0980-46-2142</t>
    <rPh sb="0" eb="4">
      <t>イヘヤソン</t>
    </rPh>
    <rPh sb="4" eb="6">
      <t>ヤクバ</t>
    </rPh>
    <rPh sb="6" eb="9">
      <t>ジュウミンカ</t>
    </rPh>
    <phoneticPr fontId="1"/>
  </si>
  <si>
    <t>メンタルヘルスに関する相談</t>
    <rPh sb="8" eb="9">
      <t>カン</t>
    </rPh>
    <rPh sb="11" eb="13">
      <t>ソウダン</t>
    </rPh>
    <phoneticPr fontId="1"/>
  </si>
  <si>
    <t>スマートライフ・プロジェクトのポスター掲示およびSNSでの広報</t>
    <rPh sb="19" eb="21">
      <t>ケイジ</t>
    </rPh>
    <rPh sb="29" eb="31">
      <t>コウホウ</t>
    </rPh>
    <phoneticPr fontId="1"/>
  </si>
  <si>
    <t>役場
フィットネスいへや</t>
    <rPh sb="0" eb="2">
      <t>ヤクバ</t>
    </rPh>
    <phoneticPr fontId="1"/>
  </si>
  <si>
    <t>Facebook
Instagram
（IHY wellness de happiness）</t>
  </si>
  <si>
    <t>健康増進普及月間およびスマートライフ・プロジェクトの広報</t>
    <rPh sb="0" eb="2">
      <t>ケンコウ</t>
    </rPh>
    <rPh sb="2" eb="4">
      <t>ゾウシン</t>
    </rPh>
    <rPh sb="4" eb="6">
      <t>フキュウ</t>
    </rPh>
    <rPh sb="6" eb="8">
      <t>ゲッカン</t>
    </rPh>
    <rPh sb="26" eb="28">
      <t>コウホウ</t>
    </rPh>
    <phoneticPr fontId="1"/>
  </si>
  <si>
    <t>喫煙・飲酒に関するポスター掲示</t>
    <rPh sb="0" eb="2">
      <t>キツエン</t>
    </rPh>
    <rPh sb="3" eb="5">
      <t>インシュ</t>
    </rPh>
    <rPh sb="6" eb="7">
      <t>カン</t>
    </rPh>
    <rPh sb="13" eb="15">
      <t>ケイジ</t>
    </rPh>
    <phoneticPr fontId="1"/>
  </si>
  <si>
    <t>役場
各公民館</t>
    <rPh sb="0" eb="2">
      <t>ヤクバ</t>
    </rPh>
    <rPh sb="3" eb="4">
      <t>カク</t>
    </rPh>
    <rPh sb="4" eb="7">
      <t>コウミンカン</t>
    </rPh>
    <phoneticPr fontId="1"/>
  </si>
  <si>
    <t>喫煙・飲酒に関する健康情報を載せたポスター掲示・啓発</t>
    <rPh sb="0" eb="2">
      <t>キツエン</t>
    </rPh>
    <rPh sb="3" eb="5">
      <t>インシュ</t>
    </rPh>
    <rPh sb="6" eb="7">
      <t>カン</t>
    </rPh>
    <rPh sb="9" eb="11">
      <t>ケンコウ</t>
    </rPh>
    <rPh sb="11" eb="13">
      <t>ジョウホウ</t>
    </rPh>
    <rPh sb="14" eb="15">
      <t>ノ</t>
    </rPh>
    <rPh sb="21" eb="23">
      <t>ケイジ</t>
    </rPh>
    <rPh sb="24" eb="26">
      <t>ケイハツ</t>
    </rPh>
    <phoneticPr fontId="1"/>
  </si>
  <si>
    <t>伊是名村</t>
  </si>
  <si>
    <t>健康づくり事業（健康フェア）</t>
    <rPh sb="0" eb="2">
      <t>ケンコウ</t>
    </rPh>
    <rPh sb="5" eb="7">
      <t>ジギョウ</t>
    </rPh>
    <rPh sb="8" eb="10">
      <t>ケンコウ</t>
    </rPh>
    <phoneticPr fontId="1"/>
  </si>
  <si>
    <t>伊是名村</t>
    <rPh sb="0" eb="4">
      <t>イゼナソン</t>
    </rPh>
    <phoneticPr fontId="1"/>
  </si>
  <si>
    <t>伊是名村産業支援センター</t>
    <rPh sb="0" eb="4">
      <t>イゼナソン</t>
    </rPh>
    <rPh sb="4" eb="6">
      <t>サンギョウ</t>
    </rPh>
    <rPh sb="6" eb="8">
      <t>シエン</t>
    </rPh>
    <phoneticPr fontId="1"/>
  </si>
  <si>
    <t>村広報誌、チラシ掲示</t>
    <rPh sb="0" eb="1">
      <t>ソン</t>
    </rPh>
    <rPh sb="1" eb="4">
      <t>コウホウシ</t>
    </rPh>
    <rPh sb="8" eb="10">
      <t>ケイジ</t>
    </rPh>
    <phoneticPr fontId="1"/>
  </si>
  <si>
    <t>伊是名村保健センター0980-45-2137</t>
    <rPh sb="0" eb="4">
      <t>イゼナソン</t>
    </rPh>
    <rPh sb="4" eb="6">
      <t>ホケン</t>
    </rPh>
    <phoneticPr fontId="1"/>
  </si>
  <si>
    <t>健康フェアで健康づくりに関する講話や運動教室を実施する。</t>
    <rPh sb="6" eb="8">
      <t>ケンコウ</t>
    </rPh>
    <rPh sb="12" eb="13">
      <t>カン</t>
    </rPh>
    <rPh sb="15" eb="17">
      <t>コウワ</t>
    </rPh>
    <rPh sb="18" eb="20">
      <t>ウンドウ</t>
    </rPh>
    <rPh sb="20" eb="22">
      <t>キョウシツ</t>
    </rPh>
    <rPh sb="23" eb="25">
      <t>ジッシ</t>
    </rPh>
    <phoneticPr fontId="1"/>
  </si>
  <si>
    <t>宜野湾市</t>
  </si>
  <si>
    <t>宜野湾市健康増進課</t>
    <rPh sb="0" eb="4">
      <t>ギノワンシ</t>
    </rPh>
    <rPh sb="4" eb="9">
      <t>ケンコウゾウシンカ</t>
    </rPh>
    <phoneticPr fontId="1"/>
  </si>
  <si>
    <t>宜野湾市保健相談センター</t>
    <rPh sb="0" eb="4">
      <t>ギノワンシ</t>
    </rPh>
    <rPh sb="4" eb="6">
      <t>ホケン</t>
    </rPh>
    <rPh sb="6" eb="8">
      <t>ソウダン</t>
    </rPh>
    <phoneticPr fontId="1"/>
  </si>
  <si>
    <t>9月4日
9月20日</t>
    <rPh sb="1" eb="2">
      <t>ガツ</t>
    </rPh>
    <rPh sb="3" eb="4">
      <t>ヒ</t>
    </rPh>
    <rPh sb="7" eb="8">
      <t>ガツ</t>
    </rPh>
    <rPh sb="10" eb="11">
      <t>ヒ</t>
    </rPh>
    <phoneticPr fontId="1"/>
  </si>
  <si>
    <t>10:00~11:00
14:00~15:00</t>
  </si>
  <si>
    <t>https://www.city.ginowan.lg.jp/soshiki/kenko/2/1/1/2/1389.html</t>
  </si>
  <si>
    <t>宜野湾市健康増進課
健康推進係
TEL：098-898-5597</t>
    <rPh sb="0" eb="4">
      <t>ギノワンシ</t>
    </rPh>
    <rPh sb="4" eb="9">
      <t>ケンコウゾウシンカ</t>
    </rPh>
    <rPh sb="10" eb="15">
      <t>ケンコウスイシンカカリ</t>
    </rPh>
    <phoneticPr fontId="1"/>
  </si>
  <si>
    <t>対象：運動制限のない市民
内容：ストレッチ、筋力トレーニング、有酸素運動、健康に関する講話等</t>
    <rPh sb="0" eb="2">
      <t>タイショウ</t>
    </rPh>
    <rPh sb="10" eb="12">
      <t>シミン</t>
    </rPh>
    <rPh sb="13" eb="15">
      <t>ナイヨウ</t>
    </rPh>
    <phoneticPr fontId="1"/>
  </si>
  <si>
    <t>健康づくり教室
ヘリマス</t>
    <rPh sb="0" eb="2">
      <t>ケンコウ</t>
    </rPh>
    <rPh sb="5" eb="7">
      <t>キョウシツ</t>
    </rPh>
    <phoneticPr fontId="1"/>
  </si>
  <si>
    <t>9:00~12:00</t>
  </si>
  <si>
    <t>対象：市民で20～64歳の運動制限がなく、減量に取り組みたい方
内容：保健、栄養、運動講話、運動実技・体組成測定</t>
    <rPh sb="0" eb="2">
      <t>タイショウ</t>
    </rPh>
    <rPh sb="32" eb="34">
      <t>ナイヨウ</t>
    </rPh>
    <rPh sb="35" eb="37">
      <t>ホケン</t>
    </rPh>
    <rPh sb="38" eb="40">
      <t>エイヨウ</t>
    </rPh>
    <rPh sb="41" eb="43">
      <t>ウンドウ</t>
    </rPh>
    <rPh sb="43" eb="45">
      <t>コウワ</t>
    </rPh>
    <rPh sb="46" eb="48">
      <t>ウンドウ</t>
    </rPh>
    <rPh sb="48" eb="50">
      <t>ジツギ</t>
    </rPh>
    <rPh sb="51" eb="54">
      <t>タイソセイ</t>
    </rPh>
    <rPh sb="54" eb="56">
      <t>ソクテイ</t>
    </rPh>
    <phoneticPr fontId="1"/>
  </si>
  <si>
    <t>依頼があればその都度対応</t>
    <rPh sb="0" eb="2">
      <t>イライ</t>
    </rPh>
    <rPh sb="8" eb="10">
      <t>ツド</t>
    </rPh>
    <rPh sb="10" eb="12">
      <t>タイオウ</t>
    </rPh>
    <phoneticPr fontId="1"/>
  </si>
  <si>
    <t>https://www.city.ginowan.lg.jp/kenko_iryo_fukushi/iryo_hoken_kenko/2/3548.html#kyousitu2</t>
  </si>
  <si>
    <t>対象：運動制限のない市内在住又は在勤の方
内容：保健師、栄養士、運動指導士が、事業所等依頼者のもとへ出向き健康づくり講話を実施</t>
    <rPh sb="0" eb="2">
      <t>タイショウ</t>
    </rPh>
    <rPh sb="3" eb="7">
      <t>ウンドウセイゲン</t>
    </rPh>
    <rPh sb="10" eb="12">
      <t>シナイ</t>
    </rPh>
    <rPh sb="12" eb="14">
      <t>ザイジュウ</t>
    </rPh>
    <rPh sb="14" eb="15">
      <t>マタ</t>
    </rPh>
    <rPh sb="16" eb="18">
      <t>ザイキン</t>
    </rPh>
    <rPh sb="19" eb="20">
      <t>カタ</t>
    </rPh>
    <rPh sb="21" eb="23">
      <t>ナイヨウ</t>
    </rPh>
    <rPh sb="24" eb="27">
      <t>ホケンシ</t>
    </rPh>
    <rPh sb="28" eb="31">
      <t>エイヨウシ</t>
    </rPh>
    <rPh sb="32" eb="37">
      <t>ウンドウシドウシ</t>
    </rPh>
    <rPh sb="39" eb="42">
      <t>ジギョウショ</t>
    </rPh>
    <rPh sb="42" eb="43">
      <t>トウ</t>
    </rPh>
    <rPh sb="43" eb="46">
      <t>イライシャ</t>
    </rPh>
    <rPh sb="50" eb="52">
      <t>デム</t>
    </rPh>
    <rPh sb="53" eb="55">
      <t>ケンコウ</t>
    </rPh>
    <rPh sb="58" eb="60">
      <t>コウワ</t>
    </rPh>
    <rPh sb="61" eb="63">
      <t>ジッシ</t>
    </rPh>
    <phoneticPr fontId="1"/>
  </si>
  <si>
    <t>宜野湾市健康増進課
健診指導係
TEL：098-898-5597</t>
    <rPh sb="0" eb="4">
      <t>ギノワンシ</t>
    </rPh>
    <rPh sb="4" eb="9">
      <t>ケンコウゾウシンカ</t>
    </rPh>
    <rPh sb="10" eb="12">
      <t>ケンシン</t>
    </rPh>
    <rPh sb="12" eb="14">
      <t>シドウ</t>
    </rPh>
    <rPh sb="14" eb="15">
      <t>ガカリ</t>
    </rPh>
    <phoneticPr fontId="1"/>
  </si>
  <si>
    <t>対象：特定健診後の特定保健指導及び健康相談希望者</t>
    <rPh sb="0" eb="2">
      <t>タイショウ</t>
    </rPh>
    <rPh sb="3" eb="7">
      <t>トクテイケンシン</t>
    </rPh>
    <rPh sb="7" eb="8">
      <t>アト</t>
    </rPh>
    <rPh sb="9" eb="11">
      <t>トクテイ</t>
    </rPh>
    <rPh sb="11" eb="15">
      <t>ホケンシドウ</t>
    </rPh>
    <rPh sb="15" eb="16">
      <t>オヨ</t>
    </rPh>
    <rPh sb="17" eb="19">
      <t>ケンコウ</t>
    </rPh>
    <rPh sb="19" eb="21">
      <t>ソウダン</t>
    </rPh>
    <rPh sb="21" eb="24">
      <t>キボウシャ</t>
    </rPh>
    <phoneticPr fontId="1"/>
  </si>
  <si>
    <t>SNSを活用した普及啓発</t>
    <rPh sb="4" eb="6">
      <t>カツヨウ</t>
    </rPh>
    <rPh sb="8" eb="12">
      <t>フキュウケイハツ</t>
    </rPh>
    <phoneticPr fontId="1"/>
  </si>
  <si>
    <t>SNS（LINE,Facebook）</t>
  </si>
  <si>
    <t>対象：市民
内容：SNSを通じて健康増進に関する情報を発信する</t>
    <rPh sb="0" eb="2">
      <t>タイショウ</t>
    </rPh>
    <rPh sb="3" eb="5">
      <t>シミン</t>
    </rPh>
    <rPh sb="6" eb="8">
      <t>ナイヨウ</t>
    </rPh>
    <rPh sb="13" eb="14">
      <t>ツウ</t>
    </rPh>
    <rPh sb="16" eb="20">
      <t>ケンコウゾウシン</t>
    </rPh>
    <rPh sb="21" eb="22">
      <t>カン</t>
    </rPh>
    <rPh sb="24" eb="26">
      <t>ジョウホウ</t>
    </rPh>
    <rPh sb="27" eb="29">
      <t>ハッシン</t>
    </rPh>
    <phoneticPr fontId="1"/>
  </si>
  <si>
    <t>沖縄市</t>
  </si>
  <si>
    <t>おきはくん健康ポイント事業（アプリ）</t>
    <rPh sb="5" eb="7">
      <t>ケンコウ</t>
    </rPh>
    <rPh sb="11" eb="13">
      <t>ジギョウ</t>
    </rPh>
    <phoneticPr fontId="1"/>
  </si>
  <si>
    <t>沖縄市</t>
    <rPh sb="0" eb="3">
      <t>オキナワシ</t>
    </rPh>
    <phoneticPr fontId="1"/>
  </si>
  <si>
    <t>令和6年4月～令和7年3月</t>
    <rPh sb="0" eb="2">
      <t>レイワ</t>
    </rPh>
    <rPh sb="3" eb="4">
      <t>ネン</t>
    </rPh>
    <rPh sb="5" eb="6">
      <t>ガツ</t>
    </rPh>
    <rPh sb="7" eb="9">
      <t>レイワ</t>
    </rPh>
    <rPh sb="10" eb="11">
      <t>ネン</t>
    </rPh>
    <rPh sb="12" eb="13">
      <t>ガツ</t>
    </rPh>
    <phoneticPr fontId="1"/>
  </si>
  <si>
    <t>沖縄市 健康福祉部 市民健康課</t>
    <rPh sb="0" eb="3">
      <t>オキナワシ</t>
    </rPh>
    <rPh sb="4" eb="6">
      <t>ケンコウ</t>
    </rPh>
    <rPh sb="6" eb="9">
      <t>フクシブ</t>
    </rPh>
    <rPh sb="10" eb="15">
      <t>シミンケンコウカ</t>
    </rPh>
    <phoneticPr fontId="1"/>
  </si>
  <si>
    <t>対象：18歳以上の市民及び在勤者
内容：スマートフォンアプリで楽しみながらウォーキングを習慣化。また歩数や健診受診等でポイントを貯め、特典を得ることができる。</t>
    <rPh sb="0" eb="2">
      <t>タイショウ</t>
    </rPh>
    <rPh sb="5" eb="6">
      <t>サイ</t>
    </rPh>
    <rPh sb="6" eb="8">
      <t>イジョウ</t>
    </rPh>
    <rPh sb="9" eb="11">
      <t>シミン</t>
    </rPh>
    <rPh sb="11" eb="12">
      <t>オヨ</t>
    </rPh>
    <rPh sb="13" eb="16">
      <t>ザイキンシャ</t>
    </rPh>
    <rPh sb="17" eb="19">
      <t>ナイヨウ</t>
    </rPh>
    <rPh sb="31" eb="32">
      <t>タノ</t>
    </rPh>
    <rPh sb="44" eb="47">
      <t>シュウカンカ</t>
    </rPh>
    <rPh sb="50" eb="52">
      <t>ホスウ</t>
    </rPh>
    <rPh sb="53" eb="55">
      <t>ケンシン</t>
    </rPh>
    <rPh sb="55" eb="57">
      <t>ジュシン</t>
    </rPh>
    <rPh sb="57" eb="58">
      <t>トウ</t>
    </rPh>
    <rPh sb="64" eb="65">
      <t>タ</t>
    </rPh>
    <rPh sb="67" eb="69">
      <t>トクテン</t>
    </rPh>
    <rPh sb="70" eb="71">
      <t>エ</t>
    </rPh>
    <phoneticPr fontId="1"/>
  </si>
  <si>
    <t>市公式SNS(LINE、Facebook)を活用した啓発</t>
    <rPh sb="0" eb="1">
      <t>シ</t>
    </rPh>
    <rPh sb="1" eb="3">
      <t>コウシキ</t>
    </rPh>
    <rPh sb="22" eb="24">
      <t>カツヨウ</t>
    </rPh>
    <rPh sb="26" eb="28">
      <t>ケイハツ</t>
    </rPh>
    <phoneticPr fontId="1"/>
  </si>
  <si>
    <t>令和6年9月の1か月間</t>
    <rPh sb="0" eb="2">
      <t>レイワ</t>
    </rPh>
    <rPh sb="3" eb="4">
      <t>ネン</t>
    </rPh>
    <rPh sb="5" eb="6">
      <t>ガツ</t>
    </rPh>
    <rPh sb="9" eb="10">
      <t>ゲツ</t>
    </rPh>
    <rPh sb="10" eb="11">
      <t>カン</t>
    </rPh>
    <phoneticPr fontId="1"/>
  </si>
  <si>
    <t>※９月記事更新予定の為、現時点は無し</t>
    <rPh sb="2" eb="3">
      <t>ガツ</t>
    </rPh>
    <rPh sb="3" eb="7">
      <t>キジコウシン</t>
    </rPh>
    <rPh sb="7" eb="9">
      <t>ヨテイ</t>
    </rPh>
    <rPh sb="10" eb="11">
      <t>タメ</t>
    </rPh>
    <rPh sb="12" eb="15">
      <t>ゲンジテン</t>
    </rPh>
    <rPh sb="16" eb="17">
      <t>ナ</t>
    </rPh>
    <phoneticPr fontId="1"/>
  </si>
  <si>
    <t>市公式SNSで市民向けに「健康増進普及月間」について掲載と、運動と食生活の情報発信、関連リンクの掲載等。</t>
    <rPh sb="0" eb="1">
      <t>シ</t>
    </rPh>
    <rPh sb="1" eb="3">
      <t>コウシキ</t>
    </rPh>
    <rPh sb="7" eb="10">
      <t>シミンム</t>
    </rPh>
    <rPh sb="13" eb="21">
      <t>ケンコウゾウシンフキュウゲッカン</t>
    </rPh>
    <rPh sb="26" eb="28">
      <t>ケイサイ</t>
    </rPh>
    <rPh sb="30" eb="32">
      <t>ウンドウ</t>
    </rPh>
    <rPh sb="33" eb="36">
      <t>ショクセイカツ</t>
    </rPh>
    <rPh sb="37" eb="39">
      <t>ジョウホウ</t>
    </rPh>
    <rPh sb="39" eb="41">
      <t>ハッシン</t>
    </rPh>
    <rPh sb="42" eb="44">
      <t>カンレン</t>
    </rPh>
    <rPh sb="48" eb="51">
      <t>ケイサイナド</t>
    </rPh>
    <phoneticPr fontId="1"/>
  </si>
  <si>
    <t>沖縄市民会館中ホール</t>
    <rPh sb="0" eb="6">
      <t>オキナワシミンカイカン</t>
    </rPh>
    <rPh sb="6" eb="7">
      <t>チュウ</t>
    </rPh>
    <phoneticPr fontId="1"/>
  </si>
  <si>
    <t>令和6年9月29日（日）予定</t>
    <rPh sb="0" eb="2">
      <t>レイワ</t>
    </rPh>
    <rPh sb="3" eb="4">
      <t>ネン</t>
    </rPh>
    <rPh sb="5" eb="6">
      <t>ガツ</t>
    </rPh>
    <rPh sb="8" eb="9">
      <t>ニチ</t>
    </rPh>
    <rPh sb="10" eb="11">
      <t>ニチ</t>
    </rPh>
    <rPh sb="12" eb="14">
      <t>ヨテイ</t>
    </rPh>
    <phoneticPr fontId="1"/>
  </si>
  <si>
    <t>市民向け(主に働き盛り世代：30～50代をターゲット)に、運動と歯科保健に関する講演会と展示ブースを設置。</t>
    <rPh sb="0" eb="3">
      <t>シミンム</t>
    </rPh>
    <rPh sb="5" eb="6">
      <t>オモ</t>
    </rPh>
    <rPh sb="7" eb="8">
      <t>ハタラ</t>
    </rPh>
    <rPh sb="9" eb="10">
      <t>サカ</t>
    </rPh>
    <rPh sb="11" eb="13">
      <t>セダイ</t>
    </rPh>
    <rPh sb="19" eb="20">
      <t>ダイ</t>
    </rPh>
    <rPh sb="29" eb="31">
      <t>ウンドウ</t>
    </rPh>
    <rPh sb="32" eb="36">
      <t>シカホケン</t>
    </rPh>
    <rPh sb="37" eb="38">
      <t>カン</t>
    </rPh>
    <rPh sb="40" eb="43">
      <t>コウエンカイ</t>
    </rPh>
    <rPh sb="44" eb="46">
      <t>テンジ</t>
    </rPh>
    <rPh sb="50" eb="52">
      <t>セッチ</t>
    </rPh>
    <phoneticPr fontId="1"/>
  </si>
  <si>
    <t>37運動</t>
    <rPh sb="2" eb="4">
      <t>ウンドウ</t>
    </rPh>
    <phoneticPr fontId="1"/>
  </si>
  <si>
    <t>沖縄市内の自治会（37か所）、沖縄市</t>
    <rPh sb="0" eb="3">
      <t>オキナワシ</t>
    </rPh>
    <rPh sb="3" eb="4">
      <t>ナイ</t>
    </rPh>
    <rPh sb="5" eb="8">
      <t>ジチカイ</t>
    </rPh>
    <rPh sb="12" eb="13">
      <t>ショ</t>
    </rPh>
    <rPh sb="15" eb="18">
      <t>オキナワシ</t>
    </rPh>
    <phoneticPr fontId="1"/>
  </si>
  <si>
    <t>市内自治会（37か所）集会所および、自治会周辺の運動施設・公園等</t>
    <rPh sb="0" eb="2">
      <t>シナイ</t>
    </rPh>
    <rPh sb="9" eb="10">
      <t>ショ</t>
    </rPh>
    <phoneticPr fontId="1"/>
  </si>
  <si>
    <t>令和6年8月1日～令和7年3月8日</t>
    <rPh sb="0" eb="2">
      <t>レイワ</t>
    </rPh>
    <rPh sb="3" eb="4">
      <t>ネン</t>
    </rPh>
    <rPh sb="5" eb="6">
      <t>ガツ</t>
    </rPh>
    <rPh sb="7" eb="8">
      <t>ニチ</t>
    </rPh>
    <rPh sb="9" eb="11">
      <t>レイワ</t>
    </rPh>
    <rPh sb="12" eb="13">
      <t>ネン</t>
    </rPh>
    <rPh sb="14" eb="15">
      <t>ガツ</t>
    </rPh>
    <rPh sb="16" eb="17">
      <t>ニチ</t>
    </rPh>
    <phoneticPr fontId="1"/>
  </si>
  <si>
    <t>対象は市内在住者及び在勤者。内容は①a～eの中から自治会側で選択し市へ申請。a.医師、歯科医師等の健康講話 b.食生活に関する事 c.運動実技 d.メンタルヘルス e.その他健康づくりイベント等
②自治会集会所に食事や運動等の健康に関するパネル展示</t>
    <rPh sb="0" eb="2">
      <t>タイショウ</t>
    </rPh>
    <rPh sb="3" eb="5">
      <t>シナイ</t>
    </rPh>
    <rPh sb="5" eb="8">
      <t>ザイジュウシャ</t>
    </rPh>
    <rPh sb="8" eb="9">
      <t>オヨ</t>
    </rPh>
    <rPh sb="10" eb="13">
      <t>ザイキンシャ</t>
    </rPh>
    <rPh sb="14" eb="16">
      <t>ナイヨウ</t>
    </rPh>
    <rPh sb="22" eb="23">
      <t>ナカ</t>
    </rPh>
    <rPh sb="25" eb="28">
      <t>ジチカイ</t>
    </rPh>
    <rPh sb="28" eb="29">
      <t>ガワ</t>
    </rPh>
    <rPh sb="30" eb="32">
      <t>センタク</t>
    </rPh>
    <rPh sb="33" eb="34">
      <t>シ</t>
    </rPh>
    <rPh sb="35" eb="37">
      <t>シンセイ</t>
    </rPh>
    <rPh sb="63" eb="64">
      <t>コト</t>
    </rPh>
    <rPh sb="99" eb="102">
      <t>ジチカイ</t>
    </rPh>
    <rPh sb="102" eb="105">
      <t>シュウカイジョ</t>
    </rPh>
    <rPh sb="106" eb="108">
      <t>ショクジ</t>
    </rPh>
    <rPh sb="109" eb="111">
      <t>ウンドウ</t>
    </rPh>
    <rPh sb="111" eb="112">
      <t>ナド</t>
    </rPh>
    <rPh sb="113" eb="115">
      <t>ケンコウ</t>
    </rPh>
    <rPh sb="116" eb="117">
      <t>カン</t>
    </rPh>
    <rPh sb="122" eb="124">
      <t>テンジ</t>
    </rPh>
    <phoneticPr fontId="1"/>
  </si>
  <si>
    <t>うるま市</t>
  </si>
  <si>
    <t>健康増進普及パネル展示</t>
  </si>
  <si>
    <t>うるま市健康支援課</t>
  </si>
  <si>
    <t>健康福祉センターうるみん１階</t>
  </si>
  <si>
    <t>うるま市役所　健康支援課　ＴＥＬ:098-973-3209</t>
  </si>
  <si>
    <t>対象：一般市民
内容：健康うるま21、生活習慣・がん予防に関するパネル展示</t>
  </si>
  <si>
    <t>恩納村</t>
  </si>
  <si>
    <t>貯歩っとレース</t>
    <rPh sb="0" eb="1">
      <t>チョ</t>
    </rPh>
    <rPh sb="1" eb="2">
      <t>ホ</t>
    </rPh>
    <phoneticPr fontId="1"/>
  </si>
  <si>
    <t>恩納村</t>
    <rPh sb="0" eb="3">
      <t>オンナソン</t>
    </rPh>
    <phoneticPr fontId="1"/>
  </si>
  <si>
    <t>村内一円</t>
    <rPh sb="0" eb="2">
      <t>ソンナイ</t>
    </rPh>
    <rPh sb="2" eb="4">
      <t>イチエン</t>
    </rPh>
    <phoneticPr fontId="1"/>
  </si>
  <si>
    <t>申込期間
8/1～8/31(予)</t>
    <rPh sb="0" eb="2">
      <t>モウシコミ</t>
    </rPh>
    <rPh sb="2" eb="4">
      <t>キカン</t>
    </rPh>
    <rPh sb="14" eb="15">
      <t>ヨ</t>
    </rPh>
    <phoneticPr fontId="1"/>
  </si>
  <si>
    <t>実施期間
9/1～9/30</t>
    <rPh sb="0" eb="2">
      <t>ジッシ</t>
    </rPh>
    <rPh sb="2" eb="4">
      <t>キカン</t>
    </rPh>
    <phoneticPr fontId="1"/>
  </si>
  <si>
    <t>恩納村役場　健康保険課
098-966-1217</t>
    <rPh sb="0" eb="3">
      <t>オンナソン</t>
    </rPh>
    <rPh sb="3" eb="5">
      <t>ヤクバ</t>
    </rPh>
    <rPh sb="6" eb="8">
      <t>ケンコウ</t>
    </rPh>
    <rPh sb="8" eb="10">
      <t>ホケン</t>
    </rPh>
    <rPh sb="10" eb="11">
      <t>カ</t>
    </rPh>
    <phoneticPr fontId="1"/>
  </si>
  <si>
    <t>対象：村民、村内事業所従業員
内容：9/1～9/30までの歩数を競う。
上位参加者及び団体に対し表彰を行う。</t>
    <rPh sb="0" eb="2">
      <t>タイショウ</t>
    </rPh>
    <rPh sb="3" eb="5">
      <t>ソンミン</t>
    </rPh>
    <rPh sb="6" eb="8">
      <t>ソンナイ</t>
    </rPh>
    <rPh sb="8" eb="11">
      <t>ジギョウショ</t>
    </rPh>
    <rPh sb="11" eb="14">
      <t>ジュウギョウイン</t>
    </rPh>
    <rPh sb="15" eb="17">
      <t>ナイヨウ</t>
    </rPh>
    <rPh sb="29" eb="31">
      <t>ホスウ</t>
    </rPh>
    <rPh sb="32" eb="33">
      <t>キソ</t>
    </rPh>
    <rPh sb="36" eb="38">
      <t>ジョウイ</t>
    </rPh>
    <rPh sb="38" eb="41">
      <t>サンカシャ</t>
    </rPh>
    <rPh sb="41" eb="42">
      <t>オヨ</t>
    </rPh>
    <rPh sb="43" eb="45">
      <t>ダンタイ</t>
    </rPh>
    <rPh sb="46" eb="47">
      <t>タイ</t>
    </rPh>
    <rPh sb="48" eb="50">
      <t>ヒョウショウ</t>
    </rPh>
    <rPh sb="51" eb="52">
      <t>オコナ</t>
    </rPh>
    <phoneticPr fontId="1"/>
  </si>
  <si>
    <t>健康標語</t>
    <rPh sb="0" eb="2">
      <t>ケンコウ</t>
    </rPh>
    <rPh sb="2" eb="4">
      <t>ヒョウゴ</t>
    </rPh>
    <phoneticPr fontId="1"/>
  </si>
  <si>
    <t>提出期限
9/30</t>
    <rPh sb="0" eb="2">
      <t>テイシュツ</t>
    </rPh>
    <rPh sb="2" eb="4">
      <t>キゲン</t>
    </rPh>
    <phoneticPr fontId="1"/>
  </si>
  <si>
    <t>対象：村内小中学生
内容：健康に関する標語を募集。
応募いただいた標語は選者により優秀作品を選出し表彰するとともに、翌年度の健康カレンダーへ掲載。</t>
    <rPh sb="0" eb="2">
      <t>タイショウ</t>
    </rPh>
    <rPh sb="3" eb="5">
      <t>ソンナイ</t>
    </rPh>
    <rPh sb="5" eb="9">
      <t>ショウチュウガクセイ</t>
    </rPh>
    <rPh sb="10" eb="12">
      <t>ナイヨウ</t>
    </rPh>
    <rPh sb="13" eb="15">
      <t>ケンコウ</t>
    </rPh>
    <rPh sb="16" eb="17">
      <t>カン</t>
    </rPh>
    <rPh sb="19" eb="21">
      <t>ヒョウゴ</t>
    </rPh>
    <rPh sb="22" eb="24">
      <t>ボシュウ</t>
    </rPh>
    <rPh sb="26" eb="28">
      <t>オウボ</t>
    </rPh>
    <rPh sb="33" eb="35">
      <t>ヒョウゴ</t>
    </rPh>
    <rPh sb="36" eb="38">
      <t>センジャ</t>
    </rPh>
    <rPh sb="41" eb="43">
      <t>ユウシュウ</t>
    </rPh>
    <rPh sb="43" eb="45">
      <t>サクヒン</t>
    </rPh>
    <rPh sb="46" eb="48">
      <t>センシュツ</t>
    </rPh>
    <rPh sb="49" eb="51">
      <t>ヒョウショウ</t>
    </rPh>
    <rPh sb="58" eb="61">
      <t>ヨクネンド</t>
    </rPh>
    <rPh sb="62" eb="64">
      <t>ケンコウ</t>
    </rPh>
    <rPh sb="70" eb="72">
      <t>ケイサイ</t>
    </rPh>
    <phoneticPr fontId="1"/>
  </si>
  <si>
    <t>宜野座村</t>
  </si>
  <si>
    <t>健康増進普及月間関連ポスター展示</t>
    <rPh sb="0" eb="2">
      <t>ケンコウ</t>
    </rPh>
    <rPh sb="2" eb="4">
      <t>ゾウシン</t>
    </rPh>
    <rPh sb="4" eb="6">
      <t>フキュウ</t>
    </rPh>
    <rPh sb="6" eb="8">
      <t>ゲッカン</t>
    </rPh>
    <rPh sb="8" eb="10">
      <t>カンレン</t>
    </rPh>
    <rPh sb="14" eb="16">
      <t>テンジ</t>
    </rPh>
    <phoneticPr fontId="1"/>
  </si>
  <si>
    <t>宜野座村</t>
    <rPh sb="0" eb="4">
      <t>ギノザソン</t>
    </rPh>
    <phoneticPr fontId="1"/>
  </si>
  <si>
    <t>役場ホール</t>
    <rPh sb="0" eb="2">
      <t>ヤクバ</t>
    </rPh>
    <phoneticPr fontId="1"/>
  </si>
  <si>
    <t>宜野座村役場
健康福祉課
098-968-3253</t>
    <rPh sb="0" eb="4">
      <t>ギノザソン</t>
    </rPh>
    <rPh sb="4" eb="6">
      <t>ヤクバ</t>
    </rPh>
    <rPh sb="7" eb="9">
      <t>ケンコウ</t>
    </rPh>
    <rPh sb="9" eb="11">
      <t>フクシ</t>
    </rPh>
    <rPh sb="11" eb="12">
      <t>カ</t>
    </rPh>
    <phoneticPr fontId="1"/>
  </si>
  <si>
    <t>対象：全村民
内容：健康増進関連のポスターを展示し、村民の健康増進に対する意識向上を図る。</t>
    <rPh sb="0" eb="2">
      <t>タイショウ</t>
    </rPh>
    <rPh sb="3" eb="4">
      <t>ゼン</t>
    </rPh>
    <rPh sb="4" eb="6">
      <t>ソンミン</t>
    </rPh>
    <rPh sb="7" eb="9">
      <t>ナイヨウ</t>
    </rPh>
    <rPh sb="10" eb="12">
      <t>ケンコウ</t>
    </rPh>
    <rPh sb="12" eb="14">
      <t>ゾウシン</t>
    </rPh>
    <rPh sb="14" eb="16">
      <t>カンレン</t>
    </rPh>
    <rPh sb="22" eb="24">
      <t>テンジ</t>
    </rPh>
    <rPh sb="26" eb="28">
      <t>ソンミン</t>
    </rPh>
    <rPh sb="29" eb="31">
      <t>ケンコウ</t>
    </rPh>
    <rPh sb="31" eb="33">
      <t>ゾウシン</t>
    </rPh>
    <rPh sb="34" eb="35">
      <t>タイ</t>
    </rPh>
    <rPh sb="37" eb="39">
      <t>イシキ</t>
    </rPh>
    <rPh sb="39" eb="41">
      <t>コウジョウ</t>
    </rPh>
    <rPh sb="42" eb="43">
      <t>ハカ</t>
    </rPh>
    <phoneticPr fontId="1"/>
  </si>
  <si>
    <t>減る脂～通信発行
（世帯配布チラシ）</t>
    <rPh sb="0" eb="1">
      <t>ヘ</t>
    </rPh>
    <rPh sb="2" eb="3">
      <t>アブラ</t>
    </rPh>
    <rPh sb="4" eb="6">
      <t>ツウシン</t>
    </rPh>
    <rPh sb="6" eb="8">
      <t>ハッコウ</t>
    </rPh>
    <rPh sb="10" eb="12">
      <t>セタイ</t>
    </rPh>
    <rPh sb="12" eb="14">
      <t>ハイフ</t>
    </rPh>
    <phoneticPr fontId="1"/>
  </si>
  <si>
    <t>対象：全村民
内容：管理栄養士が作成した栄養情報を世帯配布チラシ・LINEへ記載し、村民の食に対する意識向上を図る。</t>
    <rPh sb="0" eb="2">
      <t>タイショウ</t>
    </rPh>
    <rPh sb="3" eb="4">
      <t>ゼン</t>
    </rPh>
    <rPh sb="4" eb="6">
      <t>ソンミン</t>
    </rPh>
    <rPh sb="7" eb="9">
      <t>ナイヨウ</t>
    </rPh>
    <rPh sb="10" eb="12">
      <t>カンリ</t>
    </rPh>
    <rPh sb="12" eb="15">
      <t>エイヨウシ</t>
    </rPh>
    <rPh sb="16" eb="18">
      <t>サクセイ</t>
    </rPh>
    <rPh sb="20" eb="22">
      <t>エイヨウ</t>
    </rPh>
    <rPh sb="22" eb="24">
      <t>ジョウホウ</t>
    </rPh>
    <rPh sb="25" eb="27">
      <t>セタイ</t>
    </rPh>
    <rPh sb="27" eb="29">
      <t>ハイフ</t>
    </rPh>
    <rPh sb="38" eb="40">
      <t>キサイ</t>
    </rPh>
    <rPh sb="42" eb="44">
      <t>ソンミン</t>
    </rPh>
    <rPh sb="45" eb="46">
      <t>ショク</t>
    </rPh>
    <rPh sb="47" eb="48">
      <t>タイ</t>
    </rPh>
    <rPh sb="50" eb="52">
      <t>イシキ</t>
    </rPh>
    <rPh sb="52" eb="54">
      <t>コウジョウ</t>
    </rPh>
    <rPh sb="55" eb="56">
      <t>ハカ</t>
    </rPh>
    <phoneticPr fontId="1"/>
  </si>
  <si>
    <t>住民健診・婦人検診時にミニフードモデル展示</t>
    <rPh sb="0" eb="2">
      <t>ジュウミン</t>
    </rPh>
    <rPh sb="2" eb="4">
      <t>ケンシン</t>
    </rPh>
    <rPh sb="5" eb="7">
      <t>フジン</t>
    </rPh>
    <rPh sb="7" eb="9">
      <t>ケンシン</t>
    </rPh>
    <rPh sb="9" eb="10">
      <t>ジ</t>
    </rPh>
    <rPh sb="19" eb="21">
      <t>テンジ</t>
    </rPh>
    <phoneticPr fontId="1"/>
  </si>
  <si>
    <t>健診（検診）会場</t>
    <rPh sb="0" eb="2">
      <t>ケンシン</t>
    </rPh>
    <rPh sb="3" eb="5">
      <t>ケンシン</t>
    </rPh>
    <rPh sb="6" eb="8">
      <t>カイジョウ</t>
    </rPh>
    <phoneticPr fontId="1"/>
  </si>
  <si>
    <t>９月４日
９月２４日
９月２５日</t>
    <rPh sb="1" eb="2">
      <t>ガツ</t>
    </rPh>
    <rPh sb="3" eb="4">
      <t>ニチ</t>
    </rPh>
    <rPh sb="7" eb="8">
      <t>ガツ</t>
    </rPh>
    <rPh sb="10" eb="11">
      <t>ニチ</t>
    </rPh>
    <rPh sb="14" eb="15">
      <t>ガツ</t>
    </rPh>
    <rPh sb="17" eb="18">
      <t>ニチ</t>
    </rPh>
    <phoneticPr fontId="1"/>
  </si>
  <si>
    <t>13：30～15：30
8：00～12：00
8：00～12：00</t>
  </si>
  <si>
    <t>対象：住民健診及び婦人検診受診者
内容：健診（検診）会場にてフードモデルを展示し、より村民の健康意識向上を図る。</t>
    <rPh sb="0" eb="2">
      <t>タイショウ</t>
    </rPh>
    <rPh sb="3" eb="5">
      <t>ジュウミン</t>
    </rPh>
    <rPh sb="5" eb="7">
      <t>ケンシン</t>
    </rPh>
    <rPh sb="7" eb="8">
      <t>オヨ</t>
    </rPh>
    <rPh sb="9" eb="11">
      <t>フジン</t>
    </rPh>
    <rPh sb="11" eb="13">
      <t>ケンシン</t>
    </rPh>
    <rPh sb="13" eb="15">
      <t>ジュシン</t>
    </rPh>
    <rPh sb="15" eb="16">
      <t>シャ</t>
    </rPh>
    <rPh sb="17" eb="19">
      <t>ナイヨウ</t>
    </rPh>
    <rPh sb="20" eb="22">
      <t>ケンシン</t>
    </rPh>
    <rPh sb="23" eb="25">
      <t>ケンシン</t>
    </rPh>
    <rPh sb="26" eb="28">
      <t>カイジョウ</t>
    </rPh>
    <rPh sb="37" eb="39">
      <t>テンジ</t>
    </rPh>
    <rPh sb="43" eb="45">
      <t>ソンミン</t>
    </rPh>
    <rPh sb="46" eb="48">
      <t>ケンコウ</t>
    </rPh>
    <rPh sb="48" eb="50">
      <t>イシキ</t>
    </rPh>
    <rPh sb="50" eb="52">
      <t>コウジョウ</t>
    </rPh>
    <rPh sb="53" eb="54">
      <t>ハカ</t>
    </rPh>
    <phoneticPr fontId="1"/>
  </si>
  <si>
    <t>お気軽健康相談</t>
    <rPh sb="1" eb="3">
      <t>キガル</t>
    </rPh>
    <rPh sb="3" eb="5">
      <t>ケンコウ</t>
    </rPh>
    <rPh sb="5" eb="7">
      <t>ソウダン</t>
    </rPh>
    <phoneticPr fontId="1"/>
  </si>
  <si>
    <t>宜野座村ふれあい交流センター</t>
    <rPh sb="0" eb="4">
      <t>ギノザソン</t>
    </rPh>
    <rPh sb="8" eb="10">
      <t>コウリュウ</t>
    </rPh>
    <phoneticPr fontId="1"/>
  </si>
  <si>
    <t>対象：全村民
内容：体脂肪率や内臓脂肪等の数値を測定し、情報提供を行った上で、保健師・管理栄養士による相談や指導を行う。</t>
    <rPh sb="0" eb="2">
      <t>タイショウ</t>
    </rPh>
    <rPh sb="3" eb="4">
      <t>ゼン</t>
    </rPh>
    <rPh sb="4" eb="6">
      <t>ソンミン</t>
    </rPh>
    <rPh sb="7" eb="9">
      <t>ナイヨウ</t>
    </rPh>
    <rPh sb="10" eb="11">
      <t>タイ</t>
    </rPh>
    <rPh sb="11" eb="13">
      <t>シボウ</t>
    </rPh>
    <rPh sb="13" eb="14">
      <t>リツ</t>
    </rPh>
    <rPh sb="15" eb="17">
      <t>ナイゾウ</t>
    </rPh>
    <rPh sb="17" eb="19">
      <t>シボウ</t>
    </rPh>
    <rPh sb="19" eb="20">
      <t>トウ</t>
    </rPh>
    <rPh sb="21" eb="23">
      <t>スウチ</t>
    </rPh>
    <rPh sb="24" eb="26">
      <t>ソクテイ</t>
    </rPh>
    <rPh sb="28" eb="30">
      <t>ジョウホウ</t>
    </rPh>
    <rPh sb="30" eb="32">
      <t>テイキョウ</t>
    </rPh>
    <rPh sb="33" eb="34">
      <t>オコナ</t>
    </rPh>
    <rPh sb="36" eb="37">
      <t>ウエ</t>
    </rPh>
    <rPh sb="39" eb="42">
      <t>ホケンシ</t>
    </rPh>
    <rPh sb="43" eb="45">
      <t>カンリ</t>
    </rPh>
    <rPh sb="45" eb="48">
      <t>エイヨウシ</t>
    </rPh>
    <rPh sb="51" eb="53">
      <t>ソウダン</t>
    </rPh>
    <rPh sb="54" eb="56">
      <t>シドウ</t>
    </rPh>
    <rPh sb="57" eb="58">
      <t>オコナ</t>
    </rPh>
    <phoneticPr fontId="1"/>
  </si>
  <si>
    <t>健診結果説明会場</t>
    <rPh sb="0" eb="2">
      <t>ケンシン</t>
    </rPh>
    <rPh sb="2" eb="4">
      <t>ケッカ</t>
    </rPh>
    <rPh sb="4" eb="6">
      <t>セツメイ</t>
    </rPh>
    <rPh sb="6" eb="8">
      <t>カイジョウ</t>
    </rPh>
    <phoneticPr fontId="1"/>
  </si>
  <si>
    <t>9月5日
9月6日</t>
    <rPh sb="1" eb="2">
      <t>ガツ</t>
    </rPh>
    <rPh sb="3" eb="4">
      <t>ニチ</t>
    </rPh>
    <rPh sb="6" eb="7">
      <t>ガツ</t>
    </rPh>
    <rPh sb="8" eb="9">
      <t>ニチ</t>
    </rPh>
    <phoneticPr fontId="1"/>
  </si>
  <si>
    <t>対象：健診受診者
内容：保健師や栄養士による健診結果説明を行い、自身の身体について考え、また、フードモデルなどを展示し、生活習慣について振り返るきっかけをつくる。</t>
    <rPh sb="0" eb="2">
      <t>タイショウ</t>
    </rPh>
    <rPh sb="3" eb="8">
      <t>ケンシンジュシンシャ</t>
    </rPh>
    <rPh sb="9" eb="11">
      <t>ナイヨウ</t>
    </rPh>
    <rPh sb="12" eb="15">
      <t>ホケンシ</t>
    </rPh>
    <rPh sb="16" eb="19">
      <t>エイヨウシ</t>
    </rPh>
    <rPh sb="22" eb="24">
      <t>ケンシン</t>
    </rPh>
    <rPh sb="24" eb="26">
      <t>ケッカ</t>
    </rPh>
    <rPh sb="26" eb="28">
      <t>セツメイ</t>
    </rPh>
    <rPh sb="29" eb="30">
      <t>オコナ</t>
    </rPh>
    <rPh sb="32" eb="34">
      <t>ジシン</t>
    </rPh>
    <rPh sb="35" eb="37">
      <t>カラダ</t>
    </rPh>
    <rPh sb="41" eb="42">
      <t>カンガ</t>
    </rPh>
    <rPh sb="60" eb="62">
      <t>セイカツ</t>
    </rPh>
    <rPh sb="62" eb="64">
      <t>シュウカン</t>
    </rPh>
    <rPh sb="68" eb="69">
      <t>フ</t>
    </rPh>
    <rPh sb="70" eb="71">
      <t>カエ</t>
    </rPh>
    <phoneticPr fontId="1"/>
  </si>
  <si>
    <t>9月21日～27日</t>
    <rPh sb="1" eb="2">
      <t>ガツ</t>
    </rPh>
    <rPh sb="4" eb="5">
      <t>ニチ</t>
    </rPh>
    <rPh sb="8" eb="9">
      <t>ニチ</t>
    </rPh>
    <phoneticPr fontId="1"/>
  </si>
  <si>
    <t>対象：全村民
内容：「いきいき健康ウィーク(週間)から生き行き健幸ウィーク（習慣）へ」をスローガンに自身の健康づくりについて取り組む。</t>
    <rPh sb="0" eb="2">
      <t>タイショウ</t>
    </rPh>
    <rPh sb="3" eb="6">
      <t>ゼンソンミン</t>
    </rPh>
    <rPh sb="7" eb="9">
      <t>ナイヨウ</t>
    </rPh>
    <rPh sb="15" eb="17">
      <t>ケンコウ</t>
    </rPh>
    <rPh sb="22" eb="24">
      <t>シュウカン</t>
    </rPh>
    <rPh sb="27" eb="28">
      <t>イ</t>
    </rPh>
    <rPh sb="29" eb="30">
      <t>イ</t>
    </rPh>
    <rPh sb="31" eb="32">
      <t>ケン</t>
    </rPh>
    <rPh sb="32" eb="33">
      <t>サチ</t>
    </rPh>
    <rPh sb="38" eb="40">
      <t>シュウカン</t>
    </rPh>
    <rPh sb="50" eb="52">
      <t>ジシン</t>
    </rPh>
    <rPh sb="53" eb="55">
      <t>ケンコウ</t>
    </rPh>
    <rPh sb="62" eb="63">
      <t>ト</t>
    </rPh>
    <rPh sb="64" eb="65">
      <t>ク</t>
    </rPh>
    <phoneticPr fontId="1"/>
  </si>
  <si>
    <t>金武町</t>
  </si>
  <si>
    <t>健康相談
（並里、中川、金武区）</t>
    <rPh sb="0" eb="2">
      <t>ケンコウ</t>
    </rPh>
    <rPh sb="2" eb="4">
      <t>ソウダン</t>
    </rPh>
    <rPh sb="6" eb="8">
      <t>ナミサト</t>
    </rPh>
    <rPh sb="9" eb="11">
      <t>ナカガワ</t>
    </rPh>
    <rPh sb="12" eb="14">
      <t>キン</t>
    </rPh>
    <rPh sb="14" eb="15">
      <t>ク</t>
    </rPh>
    <phoneticPr fontId="1"/>
  </si>
  <si>
    <t>金武町役場保健福祉課</t>
    <rPh sb="0" eb="3">
      <t>キンチョウ</t>
    </rPh>
    <rPh sb="3" eb="5">
      <t>ヤクバ</t>
    </rPh>
    <rPh sb="5" eb="7">
      <t>ホケン</t>
    </rPh>
    <rPh sb="7" eb="9">
      <t>フクシ</t>
    </rPh>
    <rPh sb="9" eb="10">
      <t>カ</t>
    </rPh>
    <phoneticPr fontId="1"/>
  </si>
  <si>
    <t>金武町総合保健福祉センター</t>
    <rPh sb="0" eb="9">
      <t>キンチョウソウゴウホケンフクシ</t>
    </rPh>
    <phoneticPr fontId="1"/>
  </si>
  <si>
    <t>R6.9.20、21</t>
  </si>
  <si>
    <t>9時30分～
16時まで</t>
    <rPh sb="1" eb="2">
      <t>ジ</t>
    </rPh>
    <rPh sb="4" eb="5">
      <t>フン</t>
    </rPh>
    <rPh sb="9" eb="10">
      <t>ジ</t>
    </rPh>
    <phoneticPr fontId="1"/>
  </si>
  <si>
    <t>ハガキ</t>
  </si>
  <si>
    <t>金武町総合保健福祉センター
TEL:098-968-5932</t>
    <rPh sb="0" eb="9">
      <t>キンチョウソウゴウホケンフクシ</t>
    </rPh>
    <phoneticPr fontId="1"/>
  </si>
  <si>
    <t>【対象】
特定保健指導対象者又は重症化予防対象者
【内容】
健診結果内容を確認し、対象者にあった保健指導を行う</t>
    <rPh sb="1" eb="3">
      <t>タイショウ</t>
    </rPh>
    <rPh sb="5" eb="7">
      <t>トクテイ</t>
    </rPh>
    <rPh sb="7" eb="9">
      <t>ホケン</t>
    </rPh>
    <rPh sb="9" eb="11">
      <t>シドウ</t>
    </rPh>
    <rPh sb="11" eb="14">
      <t>タイショウシャ</t>
    </rPh>
    <rPh sb="14" eb="15">
      <t>マタ</t>
    </rPh>
    <rPh sb="16" eb="19">
      <t>ジュウショウカ</t>
    </rPh>
    <rPh sb="19" eb="21">
      <t>ヨボウ</t>
    </rPh>
    <rPh sb="21" eb="24">
      <t>タイショウシャ</t>
    </rPh>
    <rPh sb="26" eb="28">
      <t>ナイヨウ</t>
    </rPh>
    <rPh sb="30" eb="32">
      <t>ケンシン</t>
    </rPh>
    <rPh sb="32" eb="34">
      <t>ケッカ</t>
    </rPh>
    <rPh sb="34" eb="36">
      <t>ナイヨウ</t>
    </rPh>
    <rPh sb="37" eb="39">
      <t>カクニン</t>
    </rPh>
    <rPh sb="41" eb="44">
      <t>タイショウシャ</t>
    </rPh>
    <rPh sb="48" eb="50">
      <t>ホケン</t>
    </rPh>
    <rPh sb="50" eb="52">
      <t>シドウ</t>
    </rPh>
    <rPh sb="53" eb="54">
      <t>オコナ</t>
    </rPh>
    <phoneticPr fontId="1"/>
  </si>
  <si>
    <t>読谷村</t>
  </si>
  <si>
    <t>ナイト健診
婦人がん検診
（予約及び定員制）</t>
    <rPh sb="3" eb="5">
      <t>ケンシン</t>
    </rPh>
    <rPh sb="6" eb="8">
      <t>フジン</t>
    </rPh>
    <rPh sb="10" eb="12">
      <t>ケンシン</t>
    </rPh>
    <rPh sb="14" eb="16">
      <t>ヨヤク</t>
    </rPh>
    <rPh sb="16" eb="17">
      <t>オヨ</t>
    </rPh>
    <rPh sb="18" eb="20">
      <t>テイイン</t>
    </rPh>
    <rPh sb="20" eb="21">
      <t>セイ</t>
    </rPh>
    <phoneticPr fontId="1"/>
  </si>
  <si>
    <t>読谷村</t>
    <rPh sb="0" eb="2">
      <t>ヨミタン</t>
    </rPh>
    <rPh sb="2" eb="3">
      <t>ソン</t>
    </rPh>
    <phoneticPr fontId="1"/>
  </si>
  <si>
    <t xml:space="preserve">【ナイト健診】
　読谷村健康増進センター
【婦人がん検診】
読谷村健康増進センター
</t>
    <rPh sb="4" eb="6">
      <t>ケンシン</t>
    </rPh>
    <rPh sb="9" eb="12">
      <t>ヨミタンソン</t>
    </rPh>
    <rPh sb="12" eb="14">
      <t>ケンコウ</t>
    </rPh>
    <rPh sb="14" eb="16">
      <t>ゾウシン</t>
    </rPh>
    <rPh sb="22" eb="24">
      <t>フジン</t>
    </rPh>
    <rPh sb="26" eb="28">
      <t>ケンシン</t>
    </rPh>
    <rPh sb="30" eb="33">
      <t>ヨミタンソン</t>
    </rPh>
    <rPh sb="33" eb="35">
      <t>ケンコウ</t>
    </rPh>
    <rPh sb="35" eb="37">
      <t>ゾウシン</t>
    </rPh>
    <phoneticPr fontId="1"/>
  </si>
  <si>
    <t>9/5
9/5</t>
  </si>
  <si>
    <t>受付
18時～19時30分
13時～14時30分</t>
    <rPh sb="0" eb="2">
      <t>ウケツケ</t>
    </rPh>
    <rPh sb="5" eb="6">
      <t>ジ</t>
    </rPh>
    <rPh sb="9" eb="10">
      <t>ジ</t>
    </rPh>
    <rPh sb="12" eb="13">
      <t>フン</t>
    </rPh>
    <rPh sb="16" eb="17">
      <t>ジ</t>
    </rPh>
    <rPh sb="20" eb="21">
      <t>ジ</t>
    </rPh>
    <rPh sb="23" eb="24">
      <t>フン</t>
    </rPh>
    <phoneticPr fontId="1"/>
  </si>
  <si>
    <t>読谷役場　健康推進課　　　　098-982-9211</t>
    <rPh sb="0" eb="2">
      <t>ヨミタン</t>
    </rPh>
    <rPh sb="2" eb="4">
      <t>ヤクバ</t>
    </rPh>
    <rPh sb="5" eb="7">
      <t>ケンコウ</t>
    </rPh>
    <rPh sb="7" eb="9">
      <t>スイシン</t>
    </rPh>
    <rPh sb="9" eb="10">
      <t>カ</t>
    </rPh>
    <phoneticPr fontId="1"/>
  </si>
  <si>
    <t>対象：20歳以上の村民　　　　　内容：一般健診、特定健診、長寿健診
乳がん、子宮頸がん検診</t>
    <rPh sb="0" eb="2">
      <t>タイショウ</t>
    </rPh>
    <rPh sb="5" eb="6">
      <t>サイ</t>
    </rPh>
    <rPh sb="6" eb="8">
      <t>イジョウ</t>
    </rPh>
    <rPh sb="9" eb="11">
      <t>ソンミン</t>
    </rPh>
    <rPh sb="16" eb="18">
      <t>ナイヨウ</t>
    </rPh>
    <rPh sb="19" eb="21">
      <t>イッパン</t>
    </rPh>
    <rPh sb="21" eb="23">
      <t>ケンシン</t>
    </rPh>
    <rPh sb="24" eb="26">
      <t>トクテイ</t>
    </rPh>
    <rPh sb="26" eb="28">
      <t>ケンシン</t>
    </rPh>
    <rPh sb="29" eb="31">
      <t>チョウジュ</t>
    </rPh>
    <rPh sb="31" eb="33">
      <t>ケンシン</t>
    </rPh>
    <rPh sb="34" eb="35">
      <t>ニュウ</t>
    </rPh>
    <rPh sb="38" eb="40">
      <t>シキュウ</t>
    </rPh>
    <rPh sb="40" eb="41">
      <t>ケイ</t>
    </rPh>
    <rPh sb="43" eb="45">
      <t>ケンシン</t>
    </rPh>
    <phoneticPr fontId="1"/>
  </si>
  <si>
    <t>集団健診
（予約及び定員制）</t>
    <rPh sb="0" eb="2">
      <t>シュウダン</t>
    </rPh>
    <rPh sb="2" eb="4">
      <t>ケンシン</t>
    </rPh>
    <rPh sb="6" eb="8">
      <t>ヨヤク</t>
    </rPh>
    <rPh sb="8" eb="9">
      <t>オヨ</t>
    </rPh>
    <rPh sb="10" eb="12">
      <t>テイイン</t>
    </rPh>
    <rPh sb="12" eb="13">
      <t>セイ</t>
    </rPh>
    <phoneticPr fontId="1"/>
  </si>
  <si>
    <t>波平公民館
渡慶次公民館
喜名公民館
大木公民館
読谷村総合福祉センター</t>
    <rPh sb="0" eb="2">
      <t>ナミヒラ</t>
    </rPh>
    <rPh sb="2" eb="5">
      <t>コウミンカン</t>
    </rPh>
    <rPh sb="6" eb="9">
      <t>トケシ</t>
    </rPh>
    <rPh sb="9" eb="12">
      <t>コウミンカン</t>
    </rPh>
    <rPh sb="13" eb="15">
      <t>キナ</t>
    </rPh>
    <rPh sb="15" eb="18">
      <t>コウミンカン</t>
    </rPh>
    <rPh sb="19" eb="21">
      <t>オオキ</t>
    </rPh>
    <rPh sb="21" eb="24">
      <t>コウミンカン</t>
    </rPh>
    <rPh sb="25" eb="28">
      <t>ヨミタンソン</t>
    </rPh>
    <rPh sb="28" eb="30">
      <t>ソウゴウ</t>
    </rPh>
    <rPh sb="30" eb="32">
      <t>フクシ</t>
    </rPh>
    <phoneticPr fontId="1"/>
  </si>
  <si>
    <t>9/3
9/18
9/19
9/25
9/26</t>
  </si>
  <si>
    <t>受付
8時30分～10時30分</t>
    <rPh sb="0" eb="2">
      <t>ウケツケ</t>
    </rPh>
    <rPh sb="4" eb="5">
      <t>ジ</t>
    </rPh>
    <rPh sb="7" eb="8">
      <t>フン</t>
    </rPh>
    <rPh sb="11" eb="12">
      <t>ジ</t>
    </rPh>
    <rPh sb="14" eb="15">
      <t>フン</t>
    </rPh>
    <phoneticPr fontId="1"/>
  </si>
  <si>
    <t>対象：20歳以上の村民　　　　　内容：一般健診、特定健診、長寿健診</t>
    <rPh sb="0" eb="2">
      <t>タイショウ</t>
    </rPh>
    <rPh sb="5" eb="6">
      <t>サイ</t>
    </rPh>
    <rPh sb="6" eb="8">
      <t>イジョウ</t>
    </rPh>
    <rPh sb="9" eb="11">
      <t>ソンミン</t>
    </rPh>
    <rPh sb="16" eb="18">
      <t>ナイヨウ</t>
    </rPh>
    <rPh sb="19" eb="21">
      <t>イッパン</t>
    </rPh>
    <rPh sb="21" eb="23">
      <t>ケンシン</t>
    </rPh>
    <rPh sb="24" eb="26">
      <t>トクテイ</t>
    </rPh>
    <rPh sb="26" eb="28">
      <t>ケンシン</t>
    </rPh>
    <rPh sb="29" eb="31">
      <t>チョウジュ</t>
    </rPh>
    <rPh sb="31" eb="33">
      <t>ケンシン</t>
    </rPh>
    <phoneticPr fontId="1"/>
  </si>
  <si>
    <t>マタニティ教室（予約制）</t>
    <rPh sb="5" eb="7">
      <t>キョウシツ</t>
    </rPh>
    <rPh sb="8" eb="10">
      <t>ヨヤク</t>
    </rPh>
    <rPh sb="10" eb="11">
      <t>セイ</t>
    </rPh>
    <phoneticPr fontId="1"/>
  </si>
  <si>
    <t>読谷村役場、読谷村文化センター</t>
    <rPh sb="0" eb="2">
      <t>ヨミタン</t>
    </rPh>
    <rPh sb="2" eb="3">
      <t>ソン</t>
    </rPh>
    <rPh sb="3" eb="5">
      <t>ヤクバ</t>
    </rPh>
    <rPh sb="6" eb="8">
      <t>ヨミタン</t>
    </rPh>
    <rPh sb="8" eb="9">
      <t>ソン</t>
    </rPh>
    <rPh sb="9" eb="11">
      <t>ブンカ</t>
    </rPh>
    <phoneticPr fontId="1"/>
  </si>
  <si>
    <t>9/6
9/13
9/27</t>
  </si>
  <si>
    <t>対象：村内に在住の妊婦とそのご家族　　　　　　内容：妊娠中の母体の変化や食事、歯科に関する講話、沐浴実習等</t>
    <rPh sb="0" eb="2">
      <t>タイショウ</t>
    </rPh>
    <rPh sb="3" eb="5">
      <t>ソンナイ</t>
    </rPh>
    <rPh sb="6" eb="8">
      <t>ザイジュウ</t>
    </rPh>
    <rPh sb="9" eb="11">
      <t>ニンプ</t>
    </rPh>
    <rPh sb="15" eb="17">
      <t>カゾク</t>
    </rPh>
    <rPh sb="23" eb="25">
      <t>ナイヨウ</t>
    </rPh>
    <rPh sb="26" eb="29">
      <t>ニンシンチュウ</t>
    </rPh>
    <rPh sb="30" eb="32">
      <t>ボタイ</t>
    </rPh>
    <rPh sb="33" eb="35">
      <t>ヘンカ</t>
    </rPh>
    <rPh sb="36" eb="38">
      <t>ショクジ</t>
    </rPh>
    <rPh sb="39" eb="41">
      <t>シカ</t>
    </rPh>
    <rPh sb="42" eb="43">
      <t>カン</t>
    </rPh>
    <rPh sb="45" eb="47">
      <t>コウワ</t>
    </rPh>
    <rPh sb="48" eb="50">
      <t>モクヨク</t>
    </rPh>
    <rPh sb="50" eb="52">
      <t>ジッシュウ</t>
    </rPh>
    <rPh sb="52" eb="53">
      <t>ナド</t>
    </rPh>
    <phoneticPr fontId="1"/>
  </si>
  <si>
    <t>健康増進月間の普及推進に関するポスター掲示</t>
    <rPh sb="0" eb="2">
      <t>ケンコウ</t>
    </rPh>
    <rPh sb="2" eb="4">
      <t>ゾウシン</t>
    </rPh>
    <rPh sb="4" eb="6">
      <t>ゲッカン</t>
    </rPh>
    <rPh sb="7" eb="9">
      <t>フキュウ</t>
    </rPh>
    <rPh sb="9" eb="11">
      <t>スイシン</t>
    </rPh>
    <rPh sb="12" eb="13">
      <t>カン</t>
    </rPh>
    <rPh sb="19" eb="21">
      <t>ケイジ</t>
    </rPh>
    <phoneticPr fontId="1"/>
  </si>
  <si>
    <t>読谷村役場健康推進課</t>
  </si>
  <si>
    <t>1．読谷村役場内
２.読谷村健康増進センター内</t>
    <rPh sb="2" eb="5">
      <t>ヨミタンソン</t>
    </rPh>
    <rPh sb="5" eb="7">
      <t>ヤクバ</t>
    </rPh>
    <rPh sb="7" eb="8">
      <t>ナイ</t>
    </rPh>
    <rPh sb="11" eb="14">
      <t>ヨミタンソン</t>
    </rPh>
    <rPh sb="14" eb="18">
      <t>ケンコウゾウシン</t>
    </rPh>
    <rPh sb="22" eb="23">
      <t>ナイ</t>
    </rPh>
    <phoneticPr fontId="1"/>
  </si>
  <si>
    <t>読谷村役場健康推進課
098-982-9211</t>
    <rPh sb="0" eb="3">
      <t>ヨミタンソン</t>
    </rPh>
    <rPh sb="3" eb="5">
      <t>ヤクバ</t>
    </rPh>
    <rPh sb="5" eb="7">
      <t>ケンコウ</t>
    </rPh>
    <rPh sb="7" eb="9">
      <t>スイシン</t>
    </rPh>
    <rPh sb="9" eb="10">
      <t>カ</t>
    </rPh>
    <phoneticPr fontId="1"/>
  </si>
  <si>
    <t>新型コロナワクチン集団予防接種会場及び読谷村役場内におけるポスター掲示による周知</t>
    <rPh sb="0" eb="2">
      <t>シンガタ</t>
    </rPh>
    <rPh sb="9" eb="15">
      <t>シュウダンヨボウセッシュ</t>
    </rPh>
    <rPh sb="15" eb="17">
      <t>カイジョウ</t>
    </rPh>
    <rPh sb="17" eb="18">
      <t>オヨ</t>
    </rPh>
    <rPh sb="19" eb="22">
      <t>ヨミタンソン</t>
    </rPh>
    <rPh sb="22" eb="24">
      <t>ヤクバ</t>
    </rPh>
    <rPh sb="24" eb="25">
      <t>ナイ</t>
    </rPh>
    <rPh sb="33" eb="35">
      <t>ケイジ</t>
    </rPh>
    <rPh sb="38" eb="40">
      <t>シュウチ</t>
    </rPh>
    <phoneticPr fontId="1"/>
  </si>
  <si>
    <t>スポットCM
（30秒CM)</t>
    <rPh sb="10" eb="11">
      <t>ビョウ</t>
    </rPh>
    <phoneticPr fontId="1"/>
  </si>
  <si>
    <t>読谷村地域振興センター内「FMよみたん」</t>
    <rPh sb="0" eb="2">
      <t>ヨミタン</t>
    </rPh>
    <rPh sb="2" eb="3">
      <t>ソン</t>
    </rPh>
    <rPh sb="3" eb="5">
      <t>チイキ</t>
    </rPh>
    <rPh sb="5" eb="7">
      <t>シンコウ</t>
    </rPh>
    <rPh sb="11" eb="12">
      <t>ナイ</t>
    </rPh>
    <phoneticPr fontId="1"/>
  </si>
  <si>
    <t>スポットCM
集団検診への呼びかけ
を行う
ラジオCM時に不定期に放送</t>
    <rPh sb="7" eb="9">
      <t>シュウダン</t>
    </rPh>
    <rPh sb="9" eb="11">
      <t>ケンシン</t>
    </rPh>
    <rPh sb="13" eb="14">
      <t>ヨ</t>
    </rPh>
    <rPh sb="19" eb="20">
      <t>オコナ</t>
    </rPh>
    <rPh sb="27" eb="28">
      <t>ジ</t>
    </rPh>
    <rPh sb="29" eb="32">
      <t>フテイキ</t>
    </rPh>
    <rPh sb="33" eb="35">
      <t>ホウソウ</t>
    </rPh>
    <phoneticPr fontId="1"/>
  </si>
  <si>
    <t>嘉手納町</t>
  </si>
  <si>
    <t>嘉手納町</t>
    <rPh sb="0" eb="4">
      <t>カデナチョウ</t>
    </rPh>
    <phoneticPr fontId="1"/>
  </si>
  <si>
    <t>嘉手納町役場１階エントランスホール</t>
    <rPh sb="0" eb="4">
      <t>カデナチョウ</t>
    </rPh>
    <rPh sb="4" eb="6">
      <t>ヤクバ</t>
    </rPh>
    <rPh sb="7" eb="8">
      <t>カイ</t>
    </rPh>
    <phoneticPr fontId="1"/>
  </si>
  <si>
    <t>嘉手納町役場
町民保険課
健康予防係</t>
    <rPh sb="0" eb="4">
      <t>カデナチョウ</t>
    </rPh>
    <rPh sb="4" eb="6">
      <t>ヤクバ</t>
    </rPh>
    <rPh sb="7" eb="9">
      <t>チョウミン</t>
    </rPh>
    <rPh sb="9" eb="11">
      <t>ホケン</t>
    </rPh>
    <rPh sb="11" eb="12">
      <t>カ</t>
    </rPh>
    <rPh sb="13" eb="15">
      <t>ケンコウ</t>
    </rPh>
    <rPh sb="15" eb="17">
      <t>ヨボウ</t>
    </rPh>
    <rPh sb="17" eb="18">
      <t>ガカリ</t>
    </rPh>
    <phoneticPr fontId="1"/>
  </si>
  <si>
    <t>ポスター掲示及びパンフレットの配布</t>
    <rPh sb="4" eb="6">
      <t>ケイジ</t>
    </rPh>
    <rPh sb="6" eb="7">
      <t>オヨ</t>
    </rPh>
    <rPh sb="15" eb="17">
      <t>ハイフ</t>
    </rPh>
    <phoneticPr fontId="1"/>
  </si>
  <si>
    <t>北谷町</t>
  </si>
  <si>
    <t>健康パネル展</t>
    <rPh sb="0" eb="2">
      <t>ケンコウ</t>
    </rPh>
    <rPh sb="5" eb="6">
      <t>テン</t>
    </rPh>
    <phoneticPr fontId="1"/>
  </si>
  <si>
    <t>北谷町保健衛生課</t>
    <rPh sb="0" eb="3">
      <t>チャタンチョウ</t>
    </rPh>
    <rPh sb="3" eb="8">
      <t>ホケンエイセイカ</t>
    </rPh>
    <phoneticPr fontId="1"/>
  </si>
  <si>
    <t>北谷町ニライセンター</t>
    <rPh sb="0" eb="3">
      <t>チャタンチョウ</t>
    </rPh>
    <phoneticPr fontId="1"/>
  </si>
  <si>
    <t>8/26（月）～8/30（金）</t>
    <rPh sb="5" eb="6">
      <t>ツキ</t>
    </rPh>
    <rPh sb="13" eb="14">
      <t>キン</t>
    </rPh>
    <phoneticPr fontId="1"/>
  </si>
  <si>
    <t>10：00～16:30</t>
  </si>
  <si>
    <t>北谷町保健相談センター　電話）936-4336</t>
    <rPh sb="0" eb="3">
      <t>チャタンチョウ</t>
    </rPh>
    <rPh sb="3" eb="7">
      <t>ホケンソウダン</t>
    </rPh>
    <rPh sb="12" eb="14">
      <t>デンワ</t>
    </rPh>
    <phoneticPr fontId="1"/>
  </si>
  <si>
    <t>対象）全町民
内容）健康に関するパネル展や体験コーナー(詳細は町ＨＰで広報予定）、パンフレット配布等</t>
    <rPh sb="0" eb="2">
      <t>タイショウ</t>
    </rPh>
    <rPh sb="3" eb="4">
      <t>ゼン</t>
    </rPh>
    <rPh sb="4" eb="6">
      <t>チョウミン</t>
    </rPh>
    <rPh sb="7" eb="9">
      <t>ナイヨウ</t>
    </rPh>
    <rPh sb="10" eb="12">
      <t>ケンコウ</t>
    </rPh>
    <rPh sb="13" eb="14">
      <t>カン</t>
    </rPh>
    <rPh sb="19" eb="20">
      <t>テン</t>
    </rPh>
    <rPh sb="21" eb="23">
      <t>タイケン</t>
    </rPh>
    <rPh sb="28" eb="30">
      <t>ショウサイ</t>
    </rPh>
    <rPh sb="31" eb="32">
      <t>チョウ</t>
    </rPh>
    <rPh sb="35" eb="37">
      <t>コウホウ</t>
    </rPh>
    <rPh sb="37" eb="39">
      <t>ヨテイ</t>
    </rPh>
    <rPh sb="47" eb="49">
      <t>ハイフ</t>
    </rPh>
    <rPh sb="49" eb="50">
      <t>トウ</t>
    </rPh>
    <phoneticPr fontId="1"/>
  </si>
  <si>
    <t>北谷町役場　1Ｆギャラリー</t>
    <rPh sb="0" eb="3">
      <t>チャタンチョウ</t>
    </rPh>
    <rPh sb="3" eb="5">
      <t>ヤクバ</t>
    </rPh>
    <phoneticPr fontId="1"/>
  </si>
  <si>
    <t>9/9（月）～9/13（金）</t>
    <rPh sb="4" eb="5">
      <t>ツキ</t>
    </rPh>
    <rPh sb="12" eb="13">
      <t>キン</t>
    </rPh>
    <phoneticPr fontId="1"/>
  </si>
  <si>
    <t>北谷町保健相談センター　電話）936-4336</t>
  </si>
  <si>
    <t>北谷町保健相談センター</t>
    <rPh sb="0" eb="3">
      <t>チャタンチョウ</t>
    </rPh>
    <rPh sb="3" eb="7">
      <t>ホケンソウダン</t>
    </rPh>
    <phoneticPr fontId="1"/>
  </si>
  <si>
    <t>9/11（水）</t>
    <rPh sb="5" eb="6">
      <t>ミズ</t>
    </rPh>
    <phoneticPr fontId="1"/>
  </si>
  <si>
    <t>9:00～12：00</t>
  </si>
  <si>
    <t>対象）全町民
内容）栄養士、保健師による健康に関する相談
その他）要予約</t>
    <rPh sb="31" eb="32">
      <t>タ</t>
    </rPh>
    <rPh sb="33" eb="34">
      <t>ヨウ</t>
    </rPh>
    <rPh sb="34" eb="36">
      <t>ヨヤク</t>
    </rPh>
    <phoneticPr fontId="1"/>
  </si>
  <si>
    <t>北中城村</t>
    <rPh sb="0" eb="3">
      <t>キタナカグスクソン</t>
    </rPh>
    <phoneticPr fontId="1"/>
  </si>
  <si>
    <t>普及啓発事業</t>
    <rPh sb="4" eb="6">
      <t>ジギョウ</t>
    </rPh>
    <phoneticPr fontId="1"/>
  </si>
  <si>
    <t>北中城村 健康保険課</t>
  </si>
  <si>
    <t>村役場
村立中央公民館
村立図書館
村ＨＰ</t>
    <rPh sb="12" eb="14">
      <t>ソンリツ</t>
    </rPh>
    <rPh sb="14" eb="17">
      <t>トショカン</t>
    </rPh>
    <phoneticPr fontId="1"/>
  </si>
  <si>
    <t>R6.9.1
～
R6.9.30</t>
  </si>
  <si>
    <t>健康保険課 健康対策係
℡098-935-2267（内線268）</t>
  </si>
  <si>
    <t>対象：来場者等
内容：ポスター等の掲示及びＨＰへの記事掲載などにより普及啓発を図る</t>
    <rPh sb="6" eb="7">
      <t>トウ</t>
    </rPh>
    <rPh sb="39" eb="40">
      <t>ハカ</t>
    </rPh>
    <phoneticPr fontId="1"/>
  </si>
  <si>
    <t>北中城村</t>
  </si>
  <si>
    <t>食育講座</t>
    <rPh sb="0" eb="2">
      <t>ショクイク</t>
    </rPh>
    <rPh sb="2" eb="4">
      <t>コウザ</t>
    </rPh>
    <phoneticPr fontId="1"/>
  </si>
  <si>
    <t>北中城村 健康保険課</t>
    <rPh sb="0" eb="4">
      <t>キタナカグスクソン</t>
    </rPh>
    <rPh sb="5" eb="7">
      <t>ケンコウ</t>
    </rPh>
    <rPh sb="7" eb="9">
      <t>ホケン</t>
    </rPh>
    <rPh sb="9" eb="10">
      <t>カ</t>
    </rPh>
    <phoneticPr fontId="1"/>
  </si>
  <si>
    <t>北中城村立島袋小学校</t>
    <rPh sb="0" eb="3">
      <t>キタナカグスク</t>
    </rPh>
    <rPh sb="3" eb="5">
      <t>ソンリツ</t>
    </rPh>
    <rPh sb="5" eb="7">
      <t>シマブク</t>
    </rPh>
    <rPh sb="7" eb="10">
      <t>ショウガッコウ</t>
    </rPh>
    <phoneticPr fontId="1"/>
  </si>
  <si>
    <t>健康保険課 健康対策係
℡098-935-2267（内線273）</t>
  </si>
  <si>
    <t>対象：小学生、中学生、幼児、保護者。
内容：個々に「食育SATシステム」を体験してもらい、現状の把握と理想の食事バランスについて学ぶ事業。</t>
    <rPh sb="0" eb="2">
      <t>タイショウ</t>
    </rPh>
    <rPh sb="3" eb="6">
      <t>ショウガクセイ</t>
    </rPh>
    <rPh sb="7" eb="10">
      <t>チュウガクセイ</t>
    </rPh>
    <rPh sb="11" eb="13">
      <t>ヨウジ</t>
    </rPh>
    <rPh sb="14" eb="16">
      <t>ホゴ</t>
    </rPh>
    <rPh sb="16" eb="17">
      <t>シャ</t>
    </rPh>
    <rPh sb="19" eb="21">
      <t>ナイヨウ</t>
    </rPh>
    <rPh sb="22" eb="24">
      <t>ココ</t>
    </rPh>
    <rPh sb="26" eb="28">
      <t>ショクイク</t>
    </rPh>
    <rPh sb="37" eb="39">
      <t>タイケン</t>
    </rPh>
    <rPh sb="45" eb="47">
      <t>ゲンジョウ</t>
    </rPh>
    <rPh sb="48" eb="50">
      <t>ハアク</t>
    </rPh>
    <rPh sb="51" eb="53">
      <t>リソウ</t>
    </rPh>
    <rPh sb="54" eb="56">
      <t>ショクジ</t>
    </rPh>
    <rPh sb="64" eb="65">
      <t>マナ</t>
    </rPh>
    <rPh sb="66" eb="68">
      <t>ジギョウ</t>
    </rPh>
    <phoneticPr fontId="1"/>
  </si>
  <si>
    <t>北中城村立中央公民館</t>
    <rPh sb="0" eb="10">
      <t>キタナカグスクソンリツチュウオウコウミンカン</t>
    </rPh>
    <phoneticPr fontId="1"/>
  </si>
  <si>
    <t>健康保険課 健康対策係
℡098-935-2267（内線267）</t>
  </si>
  <si>
    <t>対象：20歳以上の村民。</t>
    <rPh sb="0" eb="2">
      <t>タイショウ</t>
    </rPh>
    <rPh sb="5" eb="8">
      <t>サイイジョウ</t>
    </rPh>
    <rPh sb="9" eb="11">
      <t>ソンミン</t>
    </rPh>
    <phoneticPr fontId="1"/>
  </si>
  <si>
    <t>健活フェア</t>
    <rPh sb="0" eb="2">
      <t>ケンカツ</t>
    </rPh>
    <phoneticPr fontId="1"/>
  </si>
  <si>
    <t>北中城村役場</t>
    <rPh sb="0" eb="4">
      <t>キタナカグスクソン</t>
    </rPh>
    <rPh sb="4" eb="6">
      <t>ヤクバ</t>
    </rPh>
    <phoneticPr fontId="1"/>
  </si>
  <si>
    <t>7月22日～7月24日</t>
    <rPh sb="1" eb="2">
      <t>ガツ</t>
    </rPh>
    <rPh sb="4" eb="5">
      <t>ニチ</t>
    </rPh>
    <rPh sb="7" eb="8">
      <t>ガツ</t>
    </rPh>
    <rPh sb="10" eb="11">
      <t>ニチ</t>
    </rPh>
    <phoneticPr fontId="1"/>
  </si>
  <si>
    <t>対象：来場者等
内容：熱中症対策指導、骨粗鬆症予防講話、歯周疾患予防講話(ブラッシング指導)、栄養相談(食事指導)、体組成測定</t>
    <rPh sb="6" eb="7">
      <t>トウ</t>
    </rPh>
    <rPh sb="11" eb="13">
      <t>ネッチュウ</t>
    </rPh>
    <rPh sb="13" eb="14">
      <t>ショウ</t>
    </rPh>
    <rPh sb="14" eb="16">
      <t>タイサク</t>
    </rPh>
    <rPh sb="16" eb="18">
      <t>シドウ</t>
    </rPh>
    <rPh sb="19" eb="23">
      <t>コツソショウショウ</t>
    </rPh>
    <rPh sb="23" eb="25">
      <t>ヨボウ</t>
    </rPh>
    <rPh sb="25" eb="27">
      <t>コウワ</t>
    </rPh>
    <rPh sb="28" eb="32">
      <t>シシュウシッカン</t>
    </rPh>
    <rPh sb="32" eb="34">
      <t>ヨボウ</t>
    </rPh>
    <rPh sb="34" eb="36">
      <t>コウワ</t>
    </rPh>
    <rPh sb="43" eb="45">
      <t>シドウ</t>
    </rPh>
    <rPh sb="47" eb="51">
      <t>エイヨウソウダン</t>
    </rPh>
    <rPh sb="52" eb="54">
      <t>ショクジ</t>
    </rPh>
    <rPh sb="54" eb="56">
      <t>シドウ</t>
    </rPh>
    <rPh sb="58" eb="61">
      <t>タイソセイ</t>
    </rPh>
    <rPh sb="61" eb="63">
      <t>ソクテイ</t>
    </rPh>
    <phoneticPr fontId="1"/>
  </si>
  <si>
    <t>中城村</t>
  </si>
  <si>
    <t>住民健診</t>
    <rPh sb="0" eb="2">
      <t>ジュウミン</t>
    </rPh>
    <rPh sb="2" eb="4">
      <t>ケンシン</t>
    </rPh>
    <phoneticPr fontId="1"/>
  </si>
  <si>
    <t>中城村</t>
    <rPh sb="0" eb="3">
      <t>ナカグスクソン</t>
    </rPh>
    <phoneticPr fontId="1"/>
  </si>
  <si>
    <t>吉の浦会館</t>
    <rPh sb="0" eb="1">
      <t>ヨシ</t>
    </rPh>
    <rPh sb="2" eb="3">
      <t>ウラ</t>
    </rPh>
    <rPh sb="3" eb="5">
      <t>カイカン</t>
    </rPh>
    <phoneticPr fontId="1"/>
  </si>
  <si>
    <t xml:space="preserve">9月7日
9月20日
</t>
    <rPh sb="1" eb="2">
      <t>ガツ</t>
    </rPh>
    <rPh sb="3" eb="4">
      <t>ニチ</t>
    </rPh>
    <rPh sb="6" eb="7">
      <t>ガツ</t>
    </rPh>
    <rPh sb="9" eb="10">
      <t>ニチ</t>
    </rPh>
    <phoneticPr fontId="1"/>
  </si>
  <si>
    <t>中城村役場健康保険課　
098-895-2172</t>
    <rPh sb="0" eb="3">
      <t>ナカグスクソン</t>
    </rPh>
    <rPh sb="3" eb="5">
      <t>ヤクバ</t>
    </rPh>
    <rPh sb="5" eb="7">
      <t>ケンコウ</t>
    </rPh>
    <rPh sb="7" eb="9">
      <t>ホケン</t>
    </rPh>
    <rPh sb="9" eb="10">
      <t>カ</t>
    </rPh>
    <phoneticPr fontId="1"/>
  </si>
  <si>
    <t>対象：20歳以上の住民の健診
内容：がん早期発見、生活習慣病予防と重症化予防の徹底。健康相談の実施</t>
    <rPh sb="0" eb="2">
      <t>タイショウ</t>
    </rPh>
    <rPh sb="5" eb="6">
      <t>サイ</t>
    </rPh>
    <rPh sb="6" eb="8">
      <t>イジョウ</t>
    </rPh>
    <rPh sb="9" eb="11">
      <t>ジュウミン</t>
    </rPh>
    <rPh sb="12" eb="14">
      <t>ケンシン</t>
    </rPh>
    <rPh sb="15" eb="17">
      <t>ナイヨウ</t>
    </rPh>
    <rPh sb="20" eb="22">
      <t>ソウキ</t>
    </rPh>
    <rPh sb="22" eb="24">
      <t>ハッケン</t>
    </rPh>
    <rPh sb="25" eb="27">
      <t>セイカツ</t>
    </rPh>
    <rPh sb="27" eb="29">
      <t>シュウカン</t>
    </rPh>
    <rPh sb="29" eb="30">
      <t>ビョウ</t>
    </rPh>
    <rPh sb="30" eb="32">
      <t>ヨボウ</t>
    </rPh>
    <rPh sb="33" eb="36">
      <t>ジュウショウカ</t>
    </rPh>
    <rPh sb="36" eb="38">
      <t>ヨボウ</t>
    </rPh>
    <rPh sb="39" eb="41">
      <t>テッテイ</t>
    </rPh>
    <rPh sb="42" eb="44">
      <t>ケンコウ</t>
    </rPh>
    <rPh sb="44" eb="46">
      <t>ソウダン</t>
    </rPh>
    <rPh sb="47" eb="49">
      <t>ジッシ</t>
    </rPh>
    <phoneticPr fontId="1"/>
  </si>
  <si>
    <t>広報なかぐすく</t>
    <rPh sb="0" eb="2">
      <t>コウホウ</t>
    </rPh>
    <phoneticPr fontId="1"/>
  </si>
  <si>
    <t>中城村役場</t>
    <rPh sb="0" eb="3">
      <t>ナカグスクソン</t>
    </rPh>
    <rPh sb="3" eb="5">
      <t>ヤクバ</t>
    </rPh>
    <phoneticPr fontId="1"/>
  </si>
  <si>
    <t>広報9月号</t>
    <rPh sb="0" eb="2">
      <t>コウホウ</t>
    </rPh>
    <rPh sb="3" eb="5">
      <t>ガツゴウ</t>
    </rPh>
    <phoneticPr fontId="1"/>
  </si>
  <si>
    <t>健康増進普及月間の案内(運動、食事、健診、禁煙)、健康づくりに関すること</t>
    <rPh sb="0" eb="2">
      <t>ケンコウ</t>
    </rPh>
    <rPh sb="2" eb="4">
      <t>ゾウシン</t>
    </rPh>
    <rPh sb="4" eb="6">
      <t>フキュウ</t>
    </rPh>
    <rPh sb="6" eb="8">
      <t>ゲッカン</t>
    </rPh>
    <rPh sb="9" eb="11">
      <t>アンナイ</t>
    </rPh>
    <rPh sb="12" eb="14">
      <t>ウンドウ</t>
    </rPh>
    <rPh sb="15" eb="17">
      <t>ショクジ</t>
    </rPh>
    <rPh sb="18" eb="20">
      <t>ケンシン</t>
    </rPh>
    <rPh sb="21" eb="23">
      <t>キンエン</t>
    </rPh>
    <rPh sb="25" eb="27">
      <t>ケンコウ</t>
    </rPh>
    <rPh sb="31" eb="32">
      <t>カン</t>
    </rPh>
    <phoneticPr fontId="1"/>
  </si>
  <si>
    <t>いっぺーまーさん栄養教室</t>
    <rPh sb="8" eb="10">
      <t>エイヨウ</t>
    </rPh>
    <rPh sb="10" eb="12">
      <t>キョウシツ</t>
    </rPh>
    <phoneticPr fontId="1"/>
  </si>
  <si>
    <t>9月26日
9月27日</t>
    <rPh sb="1" eb="2">
      <t>ガツ</t>
    </rPh>
    <rPh sb="4" eb="5">
      <t>ニチ</t>
    </rPh>
    <rPh sb="7" eb="8">
      <t>ガツ</t>
    </rPh>
    <rPh sb="10" eb="11">
      <t>ニチ</t>
    </rPh>
    <phoneticPr fontId="1"/>
  </si>
  <si>
    <t>対象：20歳以上の住民、または肥満が気になる方
内容：管理栄養士による講話、調理実習</t>
    <rPh sb="0" eb="2">
      <t>タイショウ</t>
    </rPh>
    <rPh sb="5" eb="6">
      <t>サイ</t>
    </rPh>
    <rPh sb="6" eb="8">
      <t>イジョウ</t>
    </rPh>
    <rPh sb="9" eb="11">
      <t>ジュウミン</t>
    </rPh>
    <rPh sb="15" eb="17">
      <t>ヒマン</t>
    </rPh>
    <rPh sb="18" eb="19">
      <t>キ</t>
    </rPh>
    <rPh sb="22" eb="23">
      <t>カタ</t>
    </rPh>
    <rPh sb="24" eb="26">
      <t>ナイヨウ</t>
    </rPh>
    <rPh sb="27" eb="29">
      <t>カンリ</t>
    </rPh>
    <rPh sb="29" eb="32">
      <t>エイヨウシ</t>
    </rPh>
    <rPh sb="35" eb="37">
      <t>コウワ</t>
    </rPh>
    <rPh sb="38" eb="40">
      <t>チョウリ</t>
    </rPh>
    <rPh sb="40" eb="42">
      <t>ジッシュウ</t>
    </rPh>
    <phoneticPr fontId="1"/>
  </si>
  <si>
    <t>健康増進月間普及展示展</t>
    <rPh sb="0" eb="2">
      <t>ケンコウ</t>
    </rPh>
    <rPh sb="2" eb="4">
      <t>ゾウシン</t>
    </rPh>
    <rPh sb="4" eb="6">
      <t>ゲッカン</t>
    </rPh>
    <rPh sb="6" eb="8">
      <t>フキュウ</t>
    </rPh>
    <rPh sb="8" eb="10">
      <t>テンジ</t>
    </rPh>
    <rPh sb="10" eb="11">
      <t>テン</t>
    </rPh>
    <phoneticPr fontId="1"/>
  </si>
  <si>
    <t>9月2日～
9月14日</t>
    <rPh sb="1" eb="2">
      <t>ガツ</t>
    </rPh>
    <rPh sb="3" eb="4">
      <t>ニチ</t>
    </rPh>
    <rPh sb="7" eb="8">
      <t>ガツ</t>
    </rPh>
    <rPh sb="10" eb="11">
      <t>ニチ</t>
    </rPh>
    <phoneticPr fontId="1"/>
  </si>
  <si>
    <t>8：30～
17：15</t>
  </si>
  <si>
    <t>対象：役場への来庁者
内容：普及月間ポスター展示、健診・がん検診のリーフレット配布、村の健康状態の実態展示</t>
    <rPh sb="0" eb="2">
      <t>タイショウ</t>
    </rPh>
    <rPh sb="3" eb="5">
      <t>ヤクバ</t>
    </rPh>
    <rPh sb="7" eb="10">
      <t>ライチョウシャ</t>
    </rPh>
    <rPh sb="11" eb="13">
      <t>ナイヨウ</t>
    </rPh>
    <rPh sb="14" eb="16">
      <t>フキュウ</t>
    </rPh>
    <rPh sb="16" eb="18">
      <t>ゲッカン</t>
    </rPh>
    <rPh sb="22" eb="24">
      <t>テンジ</t>
    </rPh>
    <rPh sb="25" eb="27">
      <t>ケンシン</t>
    </rPh>
    <rPh sb="30" eb="32">
      <t>ケンシン</t>
    </rPh>
    <rPh sb="39" eb="41">
      <t>ハイフ</t>
    </rPh>
    <rPh sb="42" eb="43">
      <t>ソン</t>
    </rPh>
    <rPh sb="44" eb="46">
      <t>ケンコウ</t>
    </rPh>
    <rPh sb="46" eb="48">
      <t>ジョウタイ</t>
    </rPh>
    <rPh sb="49" eb="51">
      <t>ジッタイ</t>
    </rPh>
    <rPh sb="51" eb="53">
      <t>テンジ</t>
    </rPh>
    <phoneticPr fontId="1"/>
  </si>
  <si>
    <t>浦添市</t>
  </si>
  <si>
    <t>健康増進月間パネル展・健康相談</t>
    <rPh sb="0" eb="4">
      <t>ケンコウゾウシン</t>
    </rPh>
    <rPh sb="4" eb="6">
      <t>ゲッカン</t>
    </rPh>
    <rPh sb="9" eb="10">
      <t>テン</t>
    </rPh>
    <rPh sb="11" eb="15">
      <t>ケンコウソウダン</t>
    </rPh>
    <phoneticPr fontId="1"/>
  </si>
  <si>
    <t>浦添市健康づくり課</t>
    <rPh sb="0" eb="3">
      <t>ウラソエシ</t>
    </rPh>
    <rPh sb="3" eb="5">
      <t>ケンコウ</t>
    </rPh>
    <rPh sb="8" eb="9">
      <t>カ</t>
    </rPh>
    <phoneticPr fontId="1"/>
  </si>
  <si>
    <t>浦添市役所1階市民ホール</t>
    <rPh sb="0" eb="3">
      <t>ウラソエシ</t>
    </rPh>
    <rPh sb="3" eb="5">
      <t>ヤクショ</t>
    </rPh>
    <rPh sb="6" eb="7">
      <t>カイ</t>
    </rPh>
    <rPh sb="7" eb="9">
      <t>シミン</t>
    </rPh>
    <phoneticPr fontId="1"/>
  </si>
  <si>
    <t>令和6年9月2日（月）～令和6年9月13日（金）</t>
    <rPh sb="0" eb="2">
      <t>レイワ</t>
    </rPh>
    <rPh sb="3" eb="4">
      <t>ネン</t>
    </rPh>
    <rPh sb="5" eb="6">
      <t>ガツ</t>
    </rPh>
    <rPh sb="7" eb="8">
      <t>ニチ</t>
    </rPh>
    <rPh sb="9" eb="10">
      <t>ゲツ</t>
    </rPh>
    <rPh sb="12" eb="14">
      <t>レイワ</t>
    </rPh>
    <rPh sb="15" eb="16">
      <t>ネン</t>
    </rPh>
    <rPh sb="17" eb="18">
      <t>ガツ</t>
    </rPh>
    <rPh sb="20" eb="21">
      <t>ニチ</t>
    </rPh>
    <rPh sb="22" eb="23">
      <t>キン</t>
    </rPh>
    <phoneticPr fontId="1"/>
  </si>
  <si>
    <t>9;00～17:00</t>
  </si>
  <si>
    <t>https://www.city.urasoe.lg.jp/doc/64a514bd1f4f483a861edb9f/</t>
  </si>
  <si>
    <t>浦添市健康づくり課健康対策係　Tel：098-875-2100</t>
    <rPh sb="0" eb="3">
      <t>ウラソエシ</t>
    </rPh>
    <rPh sb="3" eb="5">
      <t>ケンコウ</t>
    </rPh>
    <rPh sb="8" eb="9">
      <t>カ</t>
    </rPh>
    <rPh sb="9" eb="13">
      <t>ケンコウタイサク</t>
    </rPh>
    <rPh sb="13" eb="14">
      <t>カカリ</t>
    </rPh>
    <phoneticPr fontId="1"/>
  </si>
  <si>
    <t>対象：全市民
内容：食事や運動、禁煙等の生活習慣の改善の重要性についてパネル展や各種測定（内臓脂肪・血圧等）及び健康相談を実施。</t>
    <rPh sb="0" eb="2">
      <t>タイショウ</t>
    </rPh>
    <rPh sb="3" eb="6">
      <t>ゼンシミン</t>
    </rPh>
    <rPh sb="7" eb="9">
      <t>ナイヨウ</t>
    </rPh>
    <rPh sb="10" eb="12">
      <t>ショクジ</t>
    </rPh>
    <rPh sb="13" eb="15">
      <t>ウンドウ</t>
    </rPh>
    <rPh sb="16" eb="18">
      <t>キンエン</t>
    </rPh>
    <rPh sb="18" eb="19">
      <t>トウ</t>
    </rPh>
    <rPh sb="20" eb="22">
      <t>セイカツ</t>
    </rPh>
    <rPh sb="22" eb="24">
      <t>シュウカン</t>
    </rPh>
    <rPh sb="25" eb="27">
      <t>カイゼン</t>
    </rPh>
    <rPh sb="28" eb="30">
      <t>ジュウヨウ</t>
    </rPh>
    <rPh sb="30" eb="31">
      <t>セイ</t>
    </rPh>
    <rPh sb="38" eb="39">
      <t>テン</t>
    </rPh>
    <rPh sb="40" eb="42">
      <t>カクシュ</t>
    </rPh>
    <rPh sb="42" eb="44">
      <t>ソクテイ</t>
    </rPh>
    <rPh sb="45" eb="47">
      <t>ナイゾウ</t>
    </rPh>
    <rPh sb="47" eb="49">
      <t>シボウ</t>
    </rPh>
    <rPh sb="50" eb="52">
      <t>ケツアツ</t>
    </rPh>
    <rPh sb="52" eb="53">
      <t>トウ</t>
    </rPh>
    <rPh sb="54" eb="55">
      <t>オヨ</t>
    </rPh>
    <rPh sb="56" eb="58">
      <t>ケンコウ</t>
    </rPh>
    <rPh sb="58" eb="60">
      <t>ソウダン</t>
    </rPh>
    <rPh sb="61" eb="63">
      <t>ジッシ</t>
    </rPh>
    <phoneticPr fontId="1"/>
  </si>
  <si>
    <t>糸満市</t>
    <rPh sb="0" eb="2">
      <t>イトマンシ</t>
    </rPh>
    <phoneticPr fontId="1"/>
  </si>
  <si>
    <t>健康・栄養に関するパネル展示</t>
    <rPh sb="0" eb="2">
      <t>ケンコウ</t>
    </rPh>
    <rPh sb="3" eb="5">
      <t>エイヨウ</t>
    </rPh>
    <rPh sb="6" eb="7">
      <t>カン</t>
    </rPh>
    <rPh sb="12" eb="14">
      <t>テンジ</t>
    </rPh>
    <phoneticPr fontId="1"/>
  </si>
  <si>
    <t>糸満市健康推進課</t>
    <rPh sb="0" eb="3">
      <t>イトマンシ</t>
    </rPh>
    <rPh sb="3" eb="5">
      <t>ケンコウ</t>
    </rPh>
    <rPh sb="5" eb="7">
      <t>スイシン</t>
    </rPh>
    <rPh sb="7" eb="8">
      <t>カ</t>
    </rPh>
    <phoneticPr fontId="1"/>
  </si>
  <si>
    <t>糸満市役所1階ロビー</t>
    <rPh sb="0" eb="5">
      <t>イトマンシヤクショ</t>
    </rPh>
    <rPh sb="6" eb="7">
      <t>カイ</t>
    </rPh>
    <phoneticPr fontId="1"/>
  </si>
  <si>
    <t>9/17～9/20</t>
    <phoneticPr fontId="1"/>
  </si>
  <si>
    <t>8：30～17:15</t>
    <phoneticPr fontId="1"/>
  </si>
  <si>
    <t>糸満市役所健康推進課
098-840-8126</t>
    <rPh sb="0" eb="5">
      <t>イトマンシヤクショ</t>
    </rPh>
    <rPh sb="5" eb="7">
      <t>ケンコウ</t>
    </rPh>
    <rPh sb="7" eb="9">
      <t>スイシン</t>
    </rPh>
    <rPh sb="9" eb="10">
      <t>カ</t>
    </rPh>
    <phoneticPr fontId="1"/>
  </si>
  <si>
    <t>対象：市民
内容：栄養、食生活、たばこ、糖尿病、メタボリックシンドローム、特定健診に関するパネル展示</t>
    <rPh sb="0" eb="2">
      <t>タイショウ</t>
    </rPh>
    <rPh sb="3" eb="5">
      <t>シミン</t>
    </rPh>
    <rPh sb="6" eb="8">
      <t>ナイヨウ</t>
    </rPh>
    <rPh sb="9" eb="11">
      <t>エイヨウ</t>
    </rPh>
    <rPh sb="12" eb="15">
      <t>ショクセイカツ</t>
    </rPh>
    <rPh sb="20" eb="23">
      <t>トウニョウビョウ</t>
    </rPh>
    <rPh sb="37" eb="39">
      <t>トクテイ</t>
    </rPh>
    <rPh sb="39" eb="41">
      <t>ケンシン</t>
    </rPh>
    <rPh sb="42" eb="43">
      <t>カン</t>
    </rPh>
    <rPh sb="48" eb="50">
      <t>テンジ</t>
    </rPh>
    <phoneticPr fontId="1"/>
  </si>
  <si>
    <t>10：00～
16：00</t>
    <phoneticPr fontId="1"/>
  </si>
  <si>
    <t>対象：市民
内容：健康相談、栄養相談</t>
    <rPh sb="0" eb="2">
      <t>タイショウ</t>
    </rPh>
    <rPh sb="3" eb="5">
      <t>シミン</t>
    </rPh>
    <rPh sb="6" eb="8">
      <t>ナイヨウ</t>
    </rPh>
    <rPh sb="9" eb="11">
      <t>ケンコウ</t>
    </rPh>
    <rPh sb="11" eb="13">
      <t>ソウダン</t>
    </rPh>
    <rPh sb="14" eb="16">
      <t>エイヨウ</t>
    </rPh>
    <rPh sb="16" eb="18">
      <t>ソウダン</t>
    </rPh>
    <phoneticPr fontId="1"/>
  </si>
  <si>
    <t>食生活改善推進委員による島野菜の紹介</t>
    <rPh sb="0" eb="3">
      <t>ショクセイカツ</t>
    </rPh>
    <rPh sb="3" eb="5">
      <t>カイゼン</t>
    </rPh>
    <rPh sb="5" eb="7">
      <t>スイシン</t>
    </rPh>
    <rPh sb="7" eb="9">
      <t>イイン</t>
    </rPh>
    <rPh sb="12" eb="13">
      <t>シマ</t>
    </rPh>
    <rPh sb="13" eb="15">
      <t>ヤサイ</t>
    </rPh>
    <rPh sb="16" eb="18">
      <t>ショウカイ</t>
    </rPh>
    <phoneticPr fontId="1"/>
  </si>
  <si>
    <t>対象：市民
内容：野菜350gの計測、島野菜の紹介やレシピ配布</t>
    <rPh sb="0" eb="2">
      <t>タイショウ</t>
    </rPh>
    <rPh sb="3" eb="5">
      <t>シミン</t>
    </rPh>
    <rPh sb="6" eb="8">
      <t>ナイヨウ</t>
    </rPh>
    <rPh sb="9" eb="11">
      <t>ヤサイ</t>
    </rPh>
    <rPh sb="16" eb="18">
      <t>ケイソク</t>
    </rPh>
    <rPh sb="19" eb="20">
      <t>シマ</t>
    </rPh>
    <rPh sb="20" eb="22">
      <t>ヤサイ</t>
    </rPh>
    <rPh sb="23" eb="25">
      <t>ショウカイ</t>
    </rPh>
    <rPh sb="29" eb="31">
      <t>ハイフ</t>
    </rPh>
    <phoneticPr fontId="1"/>
  </si>
  <si>
    <t>豊見城市</t>
    <rPh sb="0" eb="3">
      <t>トミグスクシ</t>
    </rPh>
    <phoneticPr fontId="1"/>
  </si>
  <si>
    <t xml:space="preserve">生活習慣予防教室
「健康スリム倶楽部」
</t>
    <rPh sb="0" eb="2">
      <t>セイカツ</t>
    </rPh>
    <rPh sb="2" eb="4">
      <t>シュウカン</t>
    </rPh>
    <rPh sb="4" eb="6">
      <t>ヨボウ</t>
    </rPh>
    <rPh sb="6" eb="8">
      <t>キョウシツ</t>
    </rPh>
    <rPh sb="10" eb="12">
      <t>ケンコウ</t>
    </rPh>
    <rPh sb="15" eb="18">
      <t>クラブ</t>
    </rPh>
    <phoneticPr fontId="1"/>
  </si>
  <si>
    <t>豊見城市</t>
    <rPh sb="0" eb="4">
      <t>トミグスクシ</t>
    </rPh>
    <phoneticPr fontId="1"/>
  </si>
  <si>
    <t>豊見城中央病院附属健康管理センター</t>
    <rPh sb="0" eb="7">
      <t>トミシロチュウオウビョウイン</t>
    </rPh>
    <rPh sb="7" eb="13">
      <t>フゾクケンコウカンリ</t>
    </rPh>
    <phoneticPr fontId="1"/>
  </si>
  <si>
    <t>令和6年9月22日（日）</t>
    <rPh sb="0" eb="2">
      <t>レイワ</t>
    </rPh>
    <rPh sb="3" eb="4">
      <t>ネン</t>
    </rPh>
    <rPh sb="5" eb="6">
      <t>ガツ</t>
    </rPh>
    <rPh sb="8" eb="9">
      <t>ニチ</t>
    </rPh>
    <rPh sb="10" eb="11">
      <t>ニチ</t>
    </rPh>
    <phoneticPr fontId="1"/>
  </si>
  <si>
    <t>10：00-14：00</t>
  </si>
  <si>
    <t>市広報、市ホームページ等にて周知</t>
    <rPh sb="0" eb="1">
      <t>シ</t>
    </rPh>
    <rPh sb="1" eb="3">
      <t>コウホウ</t>
    </rPh>
    <rPh sb="4" eb="5">
      <t>シ</t>
    </rPh>
    <rPh sb="11" eb="12">
      <t>トウ</t>
    </rPh>
    <rPh sb="14" eb="16">
      <t>シュウチ</t>
    </rPh>
    <phoneticPr fontId="1"/>
  </si>
  <si>
    <t>健康推進課保健予防班　電話098-850-0162</t>
    <rPh sb="0" eb="2">
      <t>ケンコウ</t>
    </rPh>
    <rPh sb="2" eb="5">
      <t>スイシンカ</t>
    </rPh>
    <rPh sb="5" eb="7">
      <t>ホケン</t>
    </rPh>
    <rPh sb="7" eb="9">
      <t>ヨボウ</t>
    </rPh>
    <rPh sb="9" eb="10">
      <t>ハン</t>
    </rPh>
    <rPh sb="11" eb="13">
      <t>デンワ</t>
    </rPh>
    <phoneticPr fontId="1"/>
  </si>
  <si>
    <t>20～64歳までの市民を対象に生活習慣病予防について医師、管理栄養士、運動指導士が講話と実技指導を行う。</t>
    <rPh sb="5" eb="6">
      <t>サイ</t>
    </rPh>
    <rPh sb="9" eb="11">
      <t>シミン</t>
    </rPh>
    <rPh sb="12" eb="14">
      <t>タイショウ</t>
    </rPh>
    <rPh sb="15" eb="17">
      <t>セイカツ</t>
    </rPh>
    <rPh sb="17" eb="19">
      <t>シュウカン</t>
    </rPh>
    <rPh sb="19" eb="20">
      <t>ビョウ</t>
    </rPh>
    <rPh sb="20" eb="22">
      <t>ヨボウ</t>
    </rPh>
    <rPh sb="26" eb="28">
      <t>イシ</t>
    </rPh>
    <rPh sb="29" eb="31">
      <t>カンリ</t>
    </rPh>
    <rPh sb="31" eb="34">
      <t>エイヨウシ</t>
    </rPh>
    <rPh sb="35" eb="37">
      <t>ウンドウ</t>
    </rPh>
    <rPh sb="37" eb="39">
      <t>シドウ</t>
    </rPh>
    <rPh sb="39" eb="40">
      <t>シ</t>
    </rPh>
    <rPh sb="41" eb="43">
      <t>コウワ</t>
    </rPh>
    <rPh sb="44" eb="46">
      <t>ジツギ</t>
    </rPh>
    <rPh sb="46" eb="48">
      <t>シドウ</t>
    </rPh>
    <rPh sb="49" eb="50">
      <t>オコナ</t>
    </rPh>
    <phoneticPr fontId="1"/>
  </si>
  <si>
    <t>健康増進事業普及月間及び食生活改善推進パネル展</t>
    <rPh sb="0" eb="2">
      <t>ケンコウ</t>
    </rPh>
    <rPh sb="2" eb="4">
      <t>ゾウシン</t>
    </rPh>
    <rPh sb="4" eb="6">
      <t>ジギョウ</t>
    </rPh>
    <rPh sb="6" eb="8">
      <t>フキュウ</t>
    </rPh>
    <rPh sb="8" eb="10">
      <t>ゲッカン</t>
    </rPh>
    <rPh sb="10" eb="11">
      <t>オヨ</t>
    </rPh>
    <rPh sb="12" eb="15">
      <t>ショクセイカツ</t>
    </rPh>
    <rPh sb="15" eb="17">
      <t>カイゼン</t>
    </rPh>
    <rPh sb="17" eb="19">
      <t>スイシン</t>
    </rPh>
    <rPh sb="22" eb="23">
      <t>テン</t>
    </rPh>
    <phoneticPr fontId="1"/>
  </si>
  <si>
    <t>沖縄県豊見城市役所内１階ロビー</t>
    <rPh sb="0" eb="2">
      <t>オキナワ</t>
    </rPh>
    <rPh sb="2" eb="3">
      <t>ケン</t>
    </rPh>
    <rPh sb="3" eb="6">
      <t>トミグスク</t>
    </rPh>
    <rPh sb="6" eb="9">
      <t>シヤクショ</t>
    </rPh>
    <rPh sb="9" eb="10">
      <t>ナイ</t>
    </rPh>
    <rPh sb="11" eb="12">
      <t>カイ</t>
    </rPh>
    <phoneticPr fontId="1"/>
  </si>
  <si>
    <t>庁舎内放送
市広報
市ホームページ</t>
    <rPh sb="0" eb="3">
      <t>チョウシャナイ</t>
    </rPh>
    <rPh sb="3" eb="5">
      <t>ホウソウ</t>
    </rPh>
    <rPh sb="6" eb="7">
      <t>シ</t>
    </rPh>
    <rPh sb="7" eb="9">
      <t>コウホウ</t>
    </rPh>
    <phoneticPr fontId="1"/>
  </si>
  <si>
    <t>健康推進課　特定健診班　電話098-850-0215</t>
    <rPh sb="0" eb="2">
      <t>ケンコウ</t>
    </rPh>
    <rPh sb="2" eb="5">
      <t>スイシンカ</t>
    </rPh>
    <rPh sb="6" eb="8">
      <t>トクテイ</t>
    </rPh>
    <rPh sb="8" eb="11">
      <t>ケンシンハン</t>
    </rPh>
    <rPh sb="12" eb="14">
      <t>デンワ</t>
    </rPh>
    <phoneticPr fontId="1"/>
  </si>
  <si>
    <t>生活習慣病予防のための運動、栄養、禁煙、検診等の普及啓発に関するパネル展示、パンフレットの配布、お薬相談会</t>
    <rPh sb="0" eb="2">
      <t>セイカツ</t>
    </rPh>
    <rPh sb="2" eb="4">
      <t>シュウカン</t>
    </rPh>
    <rPh sb="4" eb="5">
      <t>ビョウ</t>
    </rPh>
    <rPh sb="5" eb="7">
      <t>ヨボウ</t>
    </rPh>
    <rPh sb="11" eb="13">
      <t>ウンドウ</t>
    </rPh>
    <rPh sb="14" eb="16">
      <t>エイヨウ</t>
    </rPh>
    <rPh sb="17" eb="19">
      <t>キンエン</t>
    </rPh>
    <rPh sb="20" eb="22">
      <t>ケンシン</t>
    </rPh>
    <rPh sb="22" eb="23">
      <t>ナド</t>
    </rPh>
    <rPh sb="24" eb="26">
      <t>フキュウ</t>
    </rPh>
    <rPh sb="26" eb="28">
      <t>ケイハツ</t>
    </rPh>
    <rPh sb="29" eb="30">
      <t>カン</t>
    </rPh>
    <rPh sb="35" eb="37">
      <t>テンジ</t>
    </rPh>
    <rPh sb="45" eb="47">
      <t>ハイフ</t>
    </rPh>
    <rPh sb="49" eb="50">
      <t>クスリ</t>
    </rPh>
    <rPh sb="50" eb="52">
      <t>ソウダン</t>
    </rPh>
    <rPh sb="52" eb="53">
      <t>カイ</t>
    </rPh>
    <phoneticPr fontId="1"/>
  </si>
  <si>
    <t>操体法教室事業</t>
    <rPh sb="0" eb="2">
      <t>ソウタイ</t>
    </rPh>
    <rPh sb="2" eb="3">
      <t>ホウ</t>
    </rPh>
    <rPh sb="3" eb="5">
      <t>キョウシツ</t>
    </rPh>
    <rPh sb="5" eb="7">
      <t>ジギョウ</t>
    </rPh>
    <phoneticPr fontId="1"/>
  </si>
  <si>
    <t>豊見城市市民体育館</t>
    <rPh sb="0" eb="4">
      <t>トミグスクシ</t>
    </rPh>
    <rPh sb="4" eb="9">
      <t>シミンタイイクカン</t>
    </rPh>
    <phoneticPr fontId="1"/>
  </si>
  <si>
    <t>9月～
毎週木曜日</t>
    <rPh sb="1" eb="2">
      <t>ガツ</t>
    </rPh>
    <rPh sb="4" eb="6">
      <t>マイシュウ</t>
    </rPh>
    <rPh sb="6" eb="9">
      <t>モクヨウビ</t>
    </rPh>
    <phoneticPr fontId="1"/>
  </si>
  <si>
    <t>10:00-12:00</t>
  </si>
  <si>
    <t>https://www.tomigusuku-taiikukan.com/sportsclass/h27_2_ikiiki_soutai_class/</t>
  </si>
  <si>
    <t>健康推進課　保健予防班　電話098-850-0162</t>
    <rPh sb="0" eb="2">
      <t>ケンコウ</t>
    </rPh>
    <rPh sb="2" eb="5">
      <t>スイシンカ</t>
    </rPh>
    <rPh sb="6" eb="8">
      <t>ホケン</t>
    </rPh>
    <rPh sb="8" eb="10">
      <t>ヨボウ</t>
    </rPh>
    <rPh sb="10" eb="11">
      <t>ハン</t>
    </rPh>
    <rPh sb="12" eb="14">
      <t>デンワ</t>
    </rPh>
    <phoneticPr fontId="1"/>
  </si>
  <si>
    <t>関節痛・腰痛等により運動制限がある方にでも出来る運動を紹介し、肥満や生活習慣病改善など、健康の保持増進を目指す。</t>
    <rPh sb="0" eb="3">
      <t>カンセツツウ</t>
    </rPh>
    <rPh sb="4" eb="7">
      <t>ヨウツウトウ</t>
    </rPh>
    <rPh sb="10" eb="14">
      <t>ウンドウセイゲン</t>
    </rPh>
    <rPh sb="17" eb="18">
      <t>カタ</t>
    </rPh>
    <rPh sb="21" eb="23">
      <t>デキ</t>
    </rPh>
    <rPh sb="24" eb="26">
      <t>ウンドウ</t>
    </rPh>
    <rPh sb="27" eb="29">
      <t>ショウカイ</t>
    </rPh>
    <rPh sb="31" eb="33">
      <t>ヒマン</t>
    </rPh>
    <rPh sb="34" eb="39">
      <t>セイカツシュウカンビョウ</t>
    </rPh>
    <rPh sb="39" eb="41">
      <t>カイゼン</t>
    </rPh>
    <rPh sb="44" eb="46">
      <t>ケンコウ</t>
    </rPh>
    <rPh sb="47" eb="49">
      <t>ホジ</t>
    </rPh>
    <rPh sb="49" eb="51">
      <t>ゾウシン</t>
    </rPh>
    <rPh sb="52" eb="54">
      <t>メザ</t>
    </rPh>
    <phoneticPr fontId="1"/>
  </si>
  <si>
    <t>豊見城市健康推進課</t>
    <rPh sb="0" eb="4">
      <t>トミグスクシ</t>
    </rPh>
    <rPh sb="4" eb="9">
      <t>ケンコウスイシンカ</t>
    </rPh>
    <phoneticPr fontId="1"/>
  </si>
  <si>
    <t>随時
（通年）</t>
    <rPh sb="0" eb="2">
      <t>ズイジ</t>
    </rPh>
    <rPh sb="4" eb="6">
      <t>ツウネン</t>
    </rPh>
    <phoneticPr fontId="1"/>
  </si>
  <si>
    <t>8：30-17：15</t>
  </si>
  <si>
    <t>健康カレンダー等にて周知</t>
    <rPh sb="0" eb="2">
      <t>ケンコウ</t>
    </rPh>
    <rPh sb="7" eb="8">
      <t>トウ</t>
    </rPh>
    <rPh sb="10" eb="12">
      <t>シュウチ</t>
    </rPh>
    <phoneticPr fontId="1"/>
  </si>
  <si>
    <t xml:space="preserve">市民からの健康に関する相談に随時対応
</t>
    <rPh sb="0" eb="2">
      <t>シミン</t>
    </rPh>
    <rPh sb="5" eb="7">
      <t>ケンコウ</t>
    </rPh>
    <rPh sb="8" eb="9">
      <t>カン</t>
    </rPh>
    <rPh sb="11" eb="13">
      <t>ソウダン</t>
    </rPh>
    <rPh sb="14" eb="16">
      <t>ズイジ</t>
    </rPh>
    <rPh sb="16" eb="18">
      <t>タイオウ</t>
    </rPh>
    <phoneticPr fontId="1"/>
  </si>
  <si>
    <t>南城市</t>
  </si>
  <si>
    <t>ポスター掲示・パンフレット配布</t>
    <rPh sb="4" eb="6">
      <t>ケイジ</t>
    </rPh>
    <rPh sb="13" eb="15">
      <t>ハイフ</t>
    </rPh>
    <phoneticPr fontId="1"/>
  </si>
  <si>
    <t>南城市健康福祉部健康増進課</t>
    <rPh sb="0" eb="3">
      <t>ナンジョウシ</t>
    </rPh>
    <rPh sb="3" eb="8">
      <t>ケンコウフクシブ</t>
    </rPh>
    <rPh sb="8" eb="13">
      <t>ケンコウゾウシンカ</t>
    </rPh>
    <phoneticPr fontId="1"/>
  </si>
  <si>
    <t>南城市役所</t>
    <rPh sb="0" eb="5">
      <t>ナンジョウシヤクショ</t>
    </rPh>
    <phoneticPr fontId="1"/>
  </si>
  <si>
    <t>健康増進ポスター掲示・パンフレット配布</t>
    <rPh sb="0" eb="4">
      <t>ケンコウゾウシン</t>
    </rPh>
    <rPh sb="8" eb="10">
      <t>ケイジ</t>
    </rPh>
    <rPh sb="17" eb="19">
      <t>ハイフ</t>
    </rPh>
    <phoneticPr fontId="1"/>
  </si>
  <si>
    <t>西原町</t>
  </si>
  <si>
    <t>いいあんべー共生事業</t>
    <rPh sb="6" eb="8">
      <t>キョウセイ</t>
    </rPh>
    <rPh sb="8" eb="10">
      <t>ジギョウ</t>
    </rPh>
    <phoneticPr fontId="1"/>
  </si>
  <si>
    <t>西原町</t>
    <rPh sb="0" eb="3">
      <t>ニシハラチョウ</t>
    </rPh>
    <phoneticPr fontId="1"/>
  </si>
  <si>
    <t>掛保久公民館
津花波農村集落総合管理施設
棚原公民館</t>
    <rPh sb="0" eb="3">
      <t>カケボク</t>
    </rPh>
    <rPh sb="3" eb="6">
      <t>コウミンカン</t>
    </rPh>
    <rPh sb="7" eb="10">
      <t>ツハナハ</t>
    </rPh>
    <rPh sb="10" eb="12">
      <t>ノウソン</t>
    </rPh>
    <rPh sb="12" eb="14">
      <t>シュウラク</t>
    </rPh>
    <rPh sb="14" eb="16">
      <t>ソウゴウ</t>
    </rPh>
    <rPh sb="16" eb="18">
      <t>カンリ</t>
    </rPh>
    <rPh sb="18" eb="20">
      <t>シセツ</t>
    </rPh>
    <rPh sb="21" eb="23">
      <t>タナハラ</t>
    </rPh>
    <rPh sb="23" eb="26">
      <t>コウミンカン</t>
    </rPh>
    <phoneticPr fontId="1"/>
  </si>
  <si>
    <t>9月5日
9月10日
9月20日</t>
    <rPh sb="1" eb="2">
      <t>ガツ</t>
    </rPh>
    <rPh sb="3" eb="4">
      <t>ニチ</t>
    </rPh>
    <rPh sb="6" eb="7">
      <t>ガツ</t>
    </rPh>
    <rPh sb="9" eb="10">
      <t>ニチ</t>
    </rPh>
    <rPh sb="13" eb="14">
      <t>ガツ</t>
    </rPh>
    <rPh sb="16" eb="17">
      <t>ニチ</t>
    </rPh>
    <phoneticPr fontId="1"/>
  </si>
  <si>
    <t>10：30～
14：00～
14：30～</t>
  </si>
  <si>
    <t xml:space="preserve">西原町健康保険課
098-911-9163
</t>
    <rPh sb="0" eb="3">
      <t>ニシハラチョウ</t>
    </rPh>
    <rPh sb="3" eb="5">
      <t>ケンコウ</t>
    </rPh>
    <rPh sb="5" eb="7">
      <t>ホケン</t>
    </rPh>
    <rPh sb="7" eb="8">
      <t>カ</t>
    </rPh>
    <phoneticPr fontId="1"/>
  </si>
  <si>
    <t>地域の高齢者を対象に、保健師・栄養士による骨粗鬆症や骨折予防に関する健康講話</t>
    <rPh sb="15" eb="18">
      <t>エイヨウシ</t>
    </rPh>
    <rPh sb="21" eb="25">
      <t>コツソショウショウ</t>
    </rPh>
    <rPh sb="26" eb="28">
      <t>コッセツ</t>
    </rPh>
    <rPh sb="28" eb="30">
      <t>ヨボウ</t>
    </rPh>
    <phoneticPr fontId="1"/>
  </si>
  <si>
    <t>いいあんべー共生事業</t>
  </si>
  <si>
    <t>西原町食生活改善推進員</t>
  </si>
  <si>
    <t>坂田ハイツ自治会会館
安室自治公民館
西原ハイツ自治会集会所
池田公民館</t>
    <rPh sb="0" eb="2">
      <t>サカタ</t>
    </rPh>
    <rPh sb="5" eb="8">
      <t>ジチカイ</t>
    </rPh>
    <rPh sb="8" eb="10">
      <t>カイカン</t>
    </rPh>
    <rPh sb="11" eb="13">
      <t>アムロ</t>
    </rPh>
    <rPh sb="13" eb="15">
      <t>ジチ</t>
    </rPh>
    <rPh sb="15" eb="18">
      <t>コウミンカン</t>
    </rPh>
    <rPh sb="19" eb="21">
      <t>ニシハラ</t>
    </rPh>
    <rPh sb="24" eb="27">
      <t>ジチカイ</t>
    </rPh>
    <rPh sb="27" eb="30">
      <t>シュウカイジョ</t>
    </rPh>
    <rPh sb="31" eb="33">
      <t>イケダ</t>
    </rPh>
    <rPh sb="33" eb="36">
      <t>コウミンカン</t>
    </rPh>
    <phoneticPr fontId="1"/>
  </si>
  <si>
    <t xml:space="preserve">9月12日
9月17日
9月26日
</t>
    <rPh sb="1" eb="2">
      <t>ガツ</t>
    </rPh>
    <rPh sb="4" eb="5">
      <t>ニチ</t>
    </rPh>
    <rPh sb="8" eb="9">
      <t>ガツ</t>
    </rPh>
    <rPh sb="11" eb="12">
      <t>ニチ</t>
    </rPh>
    <rPh sb="15" eb="16">
      <t>ガツ</t>
    </rPh>
    <rPh sb="18" eb="19">
      <t>ニチ</t>
    </rPh>
    <phoneticPr fontId="1"/>
  </si>
  <si>
    <t>10：30～
12：00～
10：30～
14：00～</t>
  </si>
  <si>
    <t>西原町健康保険課
098-911-9163</t>
    <rPh sb="0" eb="3">
      <t>ニシハラチョウ</t>
    </rPh>
    <rPh sb="3" eb="5">
      <t>ケンコウ</t>
    </rPh>
    <rPh sb="5" eb="7">
      <t>ホケン</t>
    </rPh>
    <rPh sb="7" eb="8">
      <t>カ</t>
    </rPh>
    <phoneticPr fontId="1"/>
  </si>
  <si>
    <t>地域の高齢者を対象に、食生活改善推進員による栄養や食生活改善に関する普及啓発</t>
  </si>
  <si>
    <t>与那原町</t>
  </si>
  <si>
    <t>日曜健診</t>
    <rPh sb="0" eb="4">
      <t>ニチヨウケンシン</t>
    </rPh>
    <phoneticPr fontId="1"/>
  </si>
  <si>
    <t>与那原町</t>
    <rPh sb="0" eb="4">
      <t>ヨナバルチョウ</t>
    </rPh>
    <phoneticPr fontId="1"/>
  </si>
  <si>
    <t>与那原町上の森かなちホール</t>
    <rPh sb="0" eb="4">
      <t>ヨナバルチョウ</t>
    </rPh>
    <rPh sb="4" eb="5">
      <t>ウエ</t>
    </rPh>
    <rPh sb="6" eb="7">
      <t>モリ</t>
    </rPh>
    <phoneticPr fontId="1"/>
  </si>
  <si>
    <t>９月８日、
９月１０日</t>
    <rPh sb="1" eb="2">
      <t>ガツ</t>
    </rPh>
    <rPh sb="3" eb="4">
      <t>ニチ</t>
    </rPh>
    <rPh sb="7" eb="8">
      <t>ガツ</t>
    </rPh>
    <rPh sb="10" eb="11">
      <t>ニチ</t>
    </rPh>
    <phoneticPr fontId="1"/>
  </si>
  <si>
    <t>8:30～12:00</t>
  </si>
  <si>
    <t>https://www.town.yonabaru.okinawa.jp/soshiki/12/2116.html</t>
  </si>
  <si>
    <t>与那原町健康保険課
098-945-6633</t>
    <rPh sb="0" eb="4">
      <t>ヨナバルチョウ</t>
    </rPh>
    <rPh sb="4" eb="9">
      <t>ケンコウホケンカ</t>
    </rPh>
    <phoneticPr fontId="1"/>
  </si>
  <si>
    <t>集団健診およびがん検診</t>
    <rPh sb="0" eb="4">
      <t>シュウダンケンシン</t>
    </rPh>
    <rPh sb="9" eb="11">
      <t>ケンシン</t>
    </rPh>
    <phoneticPr fontId="1"/>
  </si>
  <si>
    <t>食生活改善普及運動パネル展示</t>
    <rPh sb="0" eb="1">
      <t>ショク</t>
    </rPh>
    <rPh sb="1" eb="3">
      <t>セイカツ</t>
    </rPh>
    <rPh sb="3" eb="5">
      <t>カイゼン</t>
    </rPh>
    <rPh sb="5" eb="7">
      <t>フキュウ</t>
    </rPh>
    <rPh sb="7" eb="9">
      <t>ウンドウ</t>
    </rPh>
    <rPh sb="12" eb="14">
      <t>テンジ</t>
    </rPh>
    <phoneticPr fontId="1"/>
  </si>
  <si>
    <t>与那原町役場1階イベントスペース</t>
    <rPh sb="0" eb="6">
      <t>ヨナバルチョウヤクバ</t>
    </rPh>
    <rPh sb="7" eb="8">
      <t>カイ</t>
    </rPh>
    <phoneticPr fontId="1"/>
  </si>
  <si>
    <t>９月１８日～２７日</t>
    <rPh sb="1" eb="2">
      <t>ガツ</t>
    </rPh>
    <rPh sb="4" eb="5">
      <t>ニチ</t>
    </rPh>
    <rPh sb="8" eb="9">
      <t>ニチ</t>
    </rPh>
    <phoneticPr fontId="1"/>
  </si>
  <si>
    <t>与那原町健康保険課
098-945-6633</t>
    <rPh sb="0" eb="2">
      <t>タイショウ</t>
    </rPh>
    <rPh sb="3" eb="5">
      <t>チョウミン</t>
    </rPh>
    <rPh sb="5" eb="7">
      <t>ゼンパン</t>
    </rPh>
    <rPh sb="8" eb="10">
      <t>ナイヨウ</t>
    </rPh>
    <phoneticPr fontId="1"/>
  </si>
  <si>
    <t xml:space="preserve">対象：町民全般
内容：「食事をおいしく、バランスよく」をテーマにパネル展示
</t>
    <rPh sb="0" eb="2">
      <t>タイショウ</t>
    </rPh>
    <rPh sb="3" eb="5">
      <t>チョウミン</t>
    </rPh>
    <rPh sb="5" eb="7">
      <t>ゼンパン</t>
    </rPh>
    <rPh sb="8" eb="10">
      <t>ナイヨウ</t>
    </rPh>
    <rPh sb="12" eb="14">
      <t>ショクジ</t>
    </rPh>
    <rPh sb="35" eb="37">
      <t>テンジ</t>
    </rPh>
    <phoneticPr fontId="1"/>
  </si>
  <si>
    <t>南風原町</t>
  </si>
  <si>
    <t>定期健康相談及び栄養相談</t>
    <rPh sb="0" eb="2">
      <t>テイキ</t>
    </rPh>
    <rPh sb="2" eb="4">
      <t>ケンコウ</t>
    </rPh>
    <rPh sb="4" eb="6">
      <t>ソウダン</t>
    </rPh>
    <rPh sb="6" eb="7">
      <t>オヨ</t>
    </rPh>
    <rPh sb="8" eb="10">
      <t>エイヨウ</t>
    </rPh>
    <rPh sb="10" eb="12">
      <t>ソウダン</t>
    </rPh>
    <phoneticPr fontId="3"/>
  </si>
  <si>
    <t>南風原町</t>
    <rPh sb="0" eb="4">
      <t>ハエバルチョウ</t>
    </rPh>
    <phoneticPr fontId="3"/>
  </si>
  <si>
    <t>南風原町保健福祉防災センター</t>
    <rPh sb="0" eb="4">
      <t>ハエバルチョウ</t>
    </rPh>
    <rPh sb="4" eb="6">
      <t>ホケン</t>
    </rPh>
    <rPh sb="6" eb="8">
      <t>フクシ</t>
    </rPh>
    <rPh sb="8" eb="10">
      <t>ボウサイ</t>
    </rPh>
    <phoneticPr fontId="1"/>
  </si>
  <si>
    <t>毎週金曜日</t>
    <rPh sb="0" eb="2">
      <t>マイシュウ</t>
    </rPh>
    <rPh sb="2" eb="5">
      <t>キンヨウビ</t>
    </rPh>
    <phoneticPr fontId="1"/>
  </si>
  <si>
    <t>南風原町国保年金課健康づくり班　098-889-7381</t>
    <rPh sb="0" eb="4">
      <t>ハエバルチョウ</t>
    </rPh>
    <rPh sb="4" eb="6">
      <t>コクホ</t>
    </rPh>
    <rPh sb="6" eb="9">
      <t>ネンキンカ</t>
    </rPh>
    <rPh sb="9" eb="11">
      <t>ケンコウ</t>
    </rPh>
    <rPh sb="14" eb="15">
      <t>ハン</t>
    </rPh>
    <phoneticPr fontId="1"/>
  </si>
  <si>
    <t>健康づくりに関しての相談対応</t>
    <rPh sb="0" eb="2">
      <t>ケンコウ</t>
    </rPh>
    <rPh sb="6" eb="7">
      <t>カン</t>
    </rPh>
    <rPh sb="10" eb="12">
      <t>ソウダン</t>
    </rPh>
    <rPh sb="12" eb="14">
      <t>タイオウ</t>
    </rPh>
    <phoneticPr fontId="3"/>
  </si>
  <si>
    <t>肥満と高血圧対策事業</t>
    <rPh sb="0" eb="2">
      <t>ヒマン</t>
    </rPh>
    <rPh sb="3" eb="6">
      <t>コウケツアツ</t>
    </rPh>
    <rPh sb="6" eb="8">
      <t>タイサク</t>
    </rPh>
    <rPh sb="8" eb="10">
      <t>ジギョウ</t>
    </rPh>
    <phoneticPr fontId="3"/>
  </si>
  <si>
    <t>①特定健診会場
②健診結果説明会</t>
    <rPh sb="1" eb="3">
      <t>トクテイ</t>
    </rPh>
    <rPh sb="3" eb="5">
      <t>ケンシン</t>
    </rPh>
    <rPh sb="5" eb="7">
      <t>カイジョウ</t>
    </rPh>
    <rPh sb="9" eb="11">
      <t>ケンシン</t>
    </rPh>
    <rPh sb="11" eb="13">
      <t>ケッカ</t>
    </rPh>
    <rPh sb="13" eb="16">
      <t>セツメイカイ</t>
    </rPh>
    <phoneticPr fontId="1"/>
  </si>
  <si>
    <t>肥満関連から肥満解決に向けた食を考える</t>
    <rPh sb="0" eb="2">
      <t>ヒマン</t>
    </rPh>
    <rPh sb="2" eb="4">
      <t>カンレン</t>
    </rPh>
    <rPh sb="6" eb="8">
      <t>ヒマン</t>
    </rPh>
    <rPh sb="8" eb="10">
      <t>カイケツ</t>
    </rPh>
    <rPh sb="11" eb="12">
      <t>ム</t>
    </rPh>
    <rPh sb="14" eb="15">
      <t>ショク</t>
    </rPh>
    <rPh sb="16" eb="17">
      <t>カンガ</t>
    </rPh>
    <phoneticPr fontId="3"/>
  </si>
  <si>
    <t>妊婦へのしっかり禁煙、受動喫煙防止対策</t>
  </si>
  <si>
    <t>南風原町保健福祉防災センター</t>
  </si>
  <si>
    <t>（随時）　　　　　　　親子健康手帳発行時</t>
  </si>
  <si>
    <t>南風原町国保年金課健康づくり班　098-889-7381</t>
  </si>
  <si>
    <t>喫煙防止対策を行う。健康影響や禁煙について教育、普及啓発などに取り組む</t>
  </si>
  <si>
    <t>渡嘉敷村</t>
  </si>
  <si>
    <t>渡嘉敷村民生課</t>
    <rPh sb="0" eb="3">
      <t>トカシキ</t>
    </rPh>
    <rPh sb="3" eb="4">
      <t>ソン</t>
    </rPh>
    <rPh sb="4" eb="6">
      <t>ミンセイ</t>
    </rPh>
    <rPh sb="6" eb="7">
      <t>カ</t>
    </rPh>
    <phoneticPr fontId="1"/>
  </si>
  <si>
    <t>渡嘉敷村へき地保健指導所</t>
    <rPh sb="0" eb="3">
      <t>トカシキ</t>
    </rPh>
    <rPh sb="3" eb="4">
      <t>ソン</t>
    </rPh>
    <rPh sb="6" eb="7">
      <t>チ</t>
    </rPh>
    <rPh sb="7" eb="9">
      <t>ホケン</t>
    </rPh>
    <rPh sb="9" eb="11">
      <t>シドウ</t>
    </rPh>
    <rPh sb="11" eb="12">
      <t>ショ</t>
    </rPh>
    <phoneticPr fontId="1"/>
  </si>
  <si>
    <t>渡嘉敷村へき地保健指導所
098-987-2422</t>
    <rPh sb="0" eb="4">
      <t>トカシキソン</t>
    </rPh>
    <rPh sb="6" eb="7">
      <t>チ</t>
    </rPh>
    <rPh sb="7" eb="9">
      <t>ホケン</t>
    </rPh>
    <rPh sb="9" eb="11">
      <t>シドウ</t>
    </rPh>
    <rPh sb="11" eb="12">
      <t>ショ</t>
    </rPh>
    <phoneticPr fontId="1"/>
  </si>
  <si>
    <t>対象：村民
内容：健康相談、食生活相談等</t>
    <rPh sb="0" eb="2">
      <t>タイショウ</t>
    </rPh>
    <rPh sb="3" eb="5">
      <t>ソンミン</t>
    </rPh>
    <rPh sb="6" eb="8">
      <t>ナイヨウ</t>
    </rPh>
    <rPh sb="9" eb="11">
      <t>ケンコウ</t>
    </rPh>
    <rPh sb="11" eb="13">
      <t>ソウダン</t>
    </rPh>
    <rPh sb="14" eb="17">
      <t>ショクセイカツ</t>
    </rPh>
    <rPh sb="17" eb="19">
      <t>ソウダン</t>
    </rPh>
    <rPh sb="19" eb="20">
      <t>トウ</t>
    </rPh>
    <phoneticPr fontId="1"/>
  </si>
  <si>
    <t>渡嘉敷村へき地保健指導所
渡嘉敷村役場</t>
    <rPh sb="0" eb="3">
      <t>トカシキ</t>
    </rPh>
    <rPh sb="3" eb="4">
      <t>ソン</t>
    </rPh>
    <rPh sb="6" eb="7">
      <t>チ</t>
    </rPh>
    <rPh sb="7" eb="9">
      <t>ホケン</t>
    </rPh>
    <rPh sb="9" eb="11">
      <t>シドウ</t>
    </rPh>
    <rPh sb="11" eb="12">
      <t>ショ</t>
    </rPh>
    <rPh sb="13" eb="17">
      <t>トカシキソン</t>
    </rPh>
    <rPh sb="17" eb="19">
      <t>ヤクバ</t>
    </rPh>
    <phoneticPr fontId="1"/>
  </si>
  <si>
    <t>渡嘉敷村役場　民生課
098-987-2322</t>
    <rPh sb="0" eb="4">
      <t>トカシキソン</t>
    </rPh>
    <rPh sb="4" eb="6">
      <t>ヤクバ</t>
    </rPh>
    <rPh sb="7" eb="9">
      <t>ミンセイ</t>
    </rPh>
    <rPh sb="9" eb="10">
      <t>カ</t>
    </rPh>
    <phoneticPr fontId="1"/>
  </si>
  <si>
    <t>対象：村民
内容：健康増進月間のポスター掲示</t>
    <rPh sb="0" eb="2">
      <t>タイショウ</t>
    </rPh>
    <rPh sb="3" eb="5">
      <t>ソンミン</t>
    </rPh>
    <rPh sb="6" eb="8">
      <t>ナイヨウ</t>
    </rPh>
    <rPh sb="9" eb="11">
      <t>ケンコウ</t>
    </rPh>
    <rPh sb="11" eb="13">
      <t>ゾウシン</t>
    </rPh>
    <rPh sb="13" eb="15">
      <t>ゲッカン</t>
    </rPh>
    <rPh sb="20" eb="22">
      <t>ケイジ</t>
    </rPh>
    <phoneticPr fontId="1"/>
  </si>
  <si>
    <t>座間味村</t>
  </si>
  <si>
    <t>いこいの広場</t>
    <rPh sb="4" eb="6">
      <t>ヒロバ</t>
    </rPh>
    <phoneticPr fontId="3"/>
  </si>
  <si>
    <t>住民課</t>
    <rPh sb="0" eb="3">
      <t>ジュウミンカ</t>
    </rPh>
    <phoneticPr fontId="1"/>
  </si>
  <si>
    <t>座間味村保健センター</t>
    <rPh sb="0" eb="4">
      <t>ザマミソン</t>
    </rPh>
    <rPh sb="4" eb="6">
      <t>ホケン</t>
    </rPh>
    <phoneticPr fontId="3"/>
  </si>
  <si>
    <t>座間味村役場
098-896-4045</t>
    <rPh sb="0" eb="4">
      <t>ザマミソン</t>
    </rPh>
    <rPh sb="4" eb="6">
      <t>ヤクバ</t>
    </rPh>
    <phoneticPr fontId="3"/>
  </si>
  <si>
    <t>対象：65歳以上
内容：健康維持、介護予防のための運動に関する専門家による教室</t>
    <rPh sb="0" eb="2">
      <t>タイショウ</t>
    </rPh>
    <rPh sb="5" eb="6">
      <t>サイ</t>
    </rPh>
    <rPh sb="6" eb="8">
      <t>イジョウ</t>
    </rPh>
    <rPh sb="9" eb="11">
      <t>ナイヨウ</t>
    </rPh>
    <rPh sb="17" eb="21">
      <t>カイゴヨボウ</t>
    </rPh>
    <rPh sb="25" eb="27">
      <t>ウンドウ</t>
    </rPh>
    <rPh sb="28" eb="29">
      <t>カン</t>
    </rPh>
    <rPh sb="31" eb="34">
      <t>センモンカ</t>
    </rPh>
    <rPh sb="37" eb="39">
      <t>キョウシツ</t>
    </rPh>
    <phoneticPr fontId="1"/>
  </si>
  <si>
    <t>座間味村社会福祉協議会</t>
    <rPh sb="0" eb="4">
      <t>ザマミソン</t>
    </rPh>
    <rPh sb="4" eb="11">
      <t>シャカイフクシキョウギカイ</t>
    </rPh>
    <phoneticPr fontId="1"/>
  </si>
  <si>
    <t>粟国村</t>
  </si>
  <si>
    <t>粟国村</t>
    <rPh sb="0" eb="3">
      <t>アグニソン</t>
    </rPh>
    <phoneticPr fontId="1"/>
  </si>
  <si>
    <t>保健師室</t>
    <rPh sb="0" eb="3">
      <t>ホケンシ</t>
    </rPh>
    <rPh sb="3" eb="4">
      <t>シツ</t>
    </rPh>
    <phoneticPr fontId="1"/>
  </si>
  <si>
    <t>・９/４（水）　　　　　　・９/１２（木）　　　　・９/１９（木）　　　　・９/２６（木）</t>
    <rPh sb="19" eb="20">
      <t>モク</t>
    </rPh>
    <rPh sb="31" eb="32">
      <t>モク</t>
    </rPh>
    <rPh sb="43" eb="44">
      <t>モク</t>
    </rPh>
    <phoneticPr fontId="1"/>
  </si>
  <si>
    <t>9時30分～　　　11時00分</t>
    <rPh sb="1" eb="2">
      <t>ジ</t>
    </rPh>
    <rPh sb="4" eb="5">
      <t>フン</t>
    </rPh>
    <rPh sb="11" eb="12">
      <t>ジ</t>
    </rPh>
    <rPh sb="14" eb="15">
      <t>フン</t>
    </rPh>
    <phoneticPr fontId="1"/>
  </si>
  <si>
    <t>健康増進普及月間に係る周知（ポスター掲示）</t>
    <rPh sb="0" eb="2">
      <t>ケンコウ</t>
    </rPh>
    <rPh sb="2" eb="4">
      <t>ゾウシン</t>
    </rPh>
    <rPh sb="4" eb="6">
      <t>フキュウ</t>
    </rPh>
    <rPh sb="6" eb="8">
      <t>ゲッカン</t>
    </rPh>
    <rPh sb="9" eb="10">
      <t>カカ</t>
    </rPh>
    <rPh sb="11" eb="13">
      <t>シュウチ</t>
    </rPh>
    <rPh sb="18" eb="20">
      <t>ケイジ</t>
    </rPh>
    <phoneticPr fontId="1"/>
  </si>
  <si>
    <t>・粟国村役場内　　　　　　・粟国診療所</t>
    <rPh sb="1" eb="4">
      <t>アグニソン</t>
    </rPh>
    <rPh sb="4" eb="6">
      <t>ヤクバ</t>
    </rPh>
    <rPh sb="6" eb="7">
      <t>ナイ</t>
    </rPh>
    <rPh sb="14" eb="16">
      <t>アグニ</t>
    </rPh>
    <rPh sb="16" eb="19">
      <t>シンリョウジョ</t>
    </rPh>
    <phoneticPr fontId="1"/>
  </si>
  <si>
    <t>渡名喜村</t>
  </si>
  <si>
    <t>民生課</t>
    <rPh sb="0" eb="3">
      <t>ミンセイカ</t>
    </rPh>
    <phoneticPr fontId="1"/>
  </si>
  <si>
    <t>渡名喜村旅客ターミナル</t>
    <rPh sb="0" eb="4">
      <t>トナキソン</t>
    </rPh>
    <rPh sb="4" eb="6">
      <t>リョキャク</t>
    </rPh>
    <phoneticPr fontId="1"/>
  </si>
  <si>
    <t xml:space="preserve">R6年9月1日
　　　～
R6年9月30日
</t>
    <rPh sb="2" eb="3">
      <t>ネン</t>
    </rPh>
    <rPh sb="4" eb="5">
      <t>ガツ</t>
    </rPh>
    <rPh sb="6" eb="7">
      <t>ニチ</t>
    </rPh>
    <phoneticPr fontId="1"/>
  </si>
  <si>
    <t>渡名喜村役場
098-989-2317</t>
    <rPh sb="0" eb="4">
      <t>トナキソン</t>
    </rPh>
    <rPh sb="4" eb="6">
      <t>ヤクバ</t>
    </rPh>
    <phoneticPr fontId="1"/>
  </si>
  <si>
    <t>健康増進普及月間におけるポスター掲示</t>
    <rPh sb="0" eb="2">
      <t>ケンコウ</t>
    </rPh>
    <rPh sb="2" eb="4">
      <t>ゾウシン</t>
    </rPh>
    <rPh sb="4" eb="6">
      <t>フキュウ</t>
    </rPh>
    <rPh sb="6" eb="8">
      <t>ゲッカン</t>
    </rPh>
    <rPh sb="16" eb="18">
      <t>ケイジ</t>
    </rPh>
    <phoneticPr fontId="1"/>
  </si>
  <si>
    <t>南大東村</t>
  </si>
  <si>
    <t>うふあがり運動教室</t>
    <rPh sb="5" eb="9">
      <t>ウンドウキョウシツ</t>
    </rPh>
    <phoneticPr fontId="1"/>
  </si>
  <si>
    <t>南大東村　福祉民生課</t>
    <rPh sb="0" eb="4">
      <t>ミナミダイトウソン</t>
    </rPh>
    <rPh sb="5" eb="7">
      <t>フクシ</t>
    </rPh>
    <rPh sb="7" eb="9">
      <t>ミンセイ</t>
    </rPh>
    <rPh sb="9" eb="10">
      <t>カ</t>
    </rPh>
    <phoneticPr fontId="1"/>
  </si>
  <si>
    <t>多目的交流センター</t>
    <rPh sb="0" eb="3">
      <t>タモクテキ</t>
    </rPh>
    <rPh sb="3" eb="5">
      <t>コウリュウ</t>
    </rPh>
    <phoneticPr fontId="1"/>
  </si>
  <si>
    <t>19時～20時</t>
    <rPh sb="2" eb="3">
      <t>ジ</t>
    </rPh>
    <rPh sb="6" eb="7">
      <t>ジ</t>
    </rPh>
    <phoneticPr fontId="1"/>
  </si>
  <si>
    <t>福祉民生課　保健センター
09802-2-2116</t>
    <rPh sb="0" eb="2">
      <t>フクシ</t>
    </rPh>
    <rPh sb="2" eb="4">
      <t>ミンセイ</t>
    </rPh>
    <rPh sb="4" eb="5">
      <t>カ</t>
    </rPh>
    <rPh sb="6" eb="8">
      <t>ホケン</t>
    </rPh>
    <phoneticPr fontId="1"/>
  </si>
  <si>
    <t>対象：15歳以上
健康増進のための運動や体操の実践</t>
    <rPh sb="0" eb="2">
      <t>タイショウ</t>
    </rPh>
    <rPh sb="5" eb="6">
      <t>サイ</t>
    </rPh>
    <rPh sb="6" eb="8">
      <t>イジョウ</t>
    </rPh>
    <rPh sb="9" eb="11">
      <t>ケンコウ</t>
    </rPh>
    <rPh sb="11" eb="13">
      <t>ゾウシン</t>
    </rPh>
    <rPh sb="17" eb="19">
      <t>ウンドウ</t>
    </rPh>
    <rPh sb="20" eb="22">
      <t>タイソウ</t>
    </rPh>
    <rPh sb="23" eb="25">
      <t>ジッセン</t>
    </rPh>
    <phoneticPr fontId="1"/>
  </si>
  <si>
    <t>南大東村内</t>
    <rPh sb="0" eb="4">
      <t>ミナミダイトウソン</t>
    </rPh>
    <rPh sb="4" eb="5">
      <t>ナイ</t>
    </rPh>
    <phoneticPr fontId="1"/>
  </si>
  <si>
    <t>毎週火曜</t>
    <rPh sb="0" eb="2">
      <t>マイシュウ</t>
    </rPh>
    <rPh sb="2" eb="4">
      <t>カヨウ</t>
    </rPh>
    <phoneticPr fontId="1"/>
  </si>
  <si>
    <t>昼12時</t>
    <rPh sb="0" eb="1">
      <t>ヒル</t>
    </rPh>
    <rPh sb="3" eb="4">
      <t>ジ</t>
    </rPh>
    <phoneticPr fontId="1"/>
  </si>
  <si>
    <t>毎週日曜に健康増進月間について防災無線で広報</t>
    <rPh sb="0" eb="2">
      <t>マイシュウ</t>
    </rPh>
    <rPh sb="2" eb="4">
      <t>ニチヨウ</t>
    </rPh>
    <rPh sb="5" eb="7">
      <t>ケンコウ</t>
    </rPh>
    <rPh sb="7" eb="9">
      <t>ゾウシン</t>
    </rPh>
    <rPh sb="9" eb="11">
      <t>ゲッカン</t>
    </rPh>
    <rPh sb="15" eb="17">
      <t>ボウサイ</t>
    </rPh>
    <rPh sb="17" eb="19">
      <t>ムセン</t>
    </rPh>
    <rPh sb="20" eb="22">
      <t>コウホウ</t>
    </rPh>
    <phoneticPr fontId="1"/>
  </si>
  <si>
    <t>北大東村</t>
  </si>
  <si>
    <t>食生活改善推進員だより</t>
    <rPh sb="0" eb="3">
      <t>ショクセイカツ</t>
    </rPh>
    <rPh sb="3" eb="5">
      <t>カイゼン</t>
    </rPh>
    <rPh sb="5" eb="7">
      <t>スイシン</t>
    </rPh>
    <rPh sb="7" eb="8">
      <t>イン</t>
    </rPh>
    <phoneticPr fontId="1"/>
  </si>
  <si>
    <t>北大東村</t>
    <rPh sb="0" eb="4">
      <t>キタダイトウソン</t>
    </rPh>
    <phoneticPr fontId="1"/>
  </si>
  <si>
    <t>村内全域
（全戸配布）</t>
    <rPh sb="0" eb="2">
      <t>ソンナイ</t>
    </rPh>
    <rPh sb="2" eb="4">
      <t>ゼンイキ</t>
    </rPh>
    <rPh sb="6" eb="8">
      <t>ゼンコ</t>
    </rPh>
    <rPh sb="8" eb="10">
      <t>ハイフ</t>
    </rPh>
    <phoneticPr fontId="1"/>
  </si>
  <si>
    <t>9月～11月</t>
    <rPh sb="1" eb="2">
      <t>ツキ</t>
    </rPh>
    <rPh sb="5" eb="6">
      <t>ツキ</t>
    </rPh>
    <phoneticPr fontId="1"/>
  </si>
  <si>
    <t>福祉衛生課
保健センター
TEL:09802-3-4567</t>
    <rPh sb="0" eb="2">
      <t>フクシ</t>
    </rPh>
    <rPh sb="2" eb="5">
      <t>エイセイカ</t>
    </rPh>
    <rPh sb="6" eb="8">
      <t>ホケン</t>
    </rPh>
    <phoneticPr fontId="1"/>
  </si>
  <si>
    <t>対象：村内全戸配布
内容：減塩食簡単レシピの紹介</t>
    <rPh sb="0" eb="2">
      <t>タイショウ</t>
    </rPh>
    <rPh sb="3" eb="5">
      <t>ソンナイ</t>
    </rPh>
    <rPh sb="5" eb="7">
      <t>ゼンコ</t>
    </rPh>
    <rPh sb="7" eb="9">
      <t>ハイフ</t>
    </rPh>
    <rPh sb="10" eb="12">
      <t>ナイヨウ</t>
    </rPh>
    <rPh sb="13" eb="15">
      <t>ゲンエン</t>
    </rPh>
    <rPh sb="15" eb="16">
      <t>ショク</t>
    </rPh>
    <rPh sb="16" eb="18">
      <t>カンタン</t>
    </rPh>
    <rPh sb="22" eb="24">
      <t>ショウカイ</t>
    </rPh>
    <phoneticPr fontId="1"/>
  </si>
  <si>
    <t>北大東村保健・福祉センター</t>
    <rPh sb="0" eb="4">
      <t>キタダイトウソン</t>
    </rPh>
    <rPh sb="4" eb="6">
      <t>ホケン</t>
    </rPh>
    <rPh sb="7" eb="9">
      <t>フクシ</t>
    </rPh>
    <phoneticPr fontId="1"/>
  </si>
  <si>
    <t>ポスター掲示による意識啓発</t>
    <rPh sb="4" eb="6">
      <t>ケイジ</t>
    </rPh>
    <rPh sb="9" eb="11">
      <t>イシキ</t>
    </rPh>
    <rPh sb="11" eb="13">
      <t>ケイハツ</t>
    </rPh>
    <phoneticPr fontId="1"/>
  </si>
  <si>
    <t>リーフレット・統一標語等の広報</t>
    <rPh sb="7" eb="9">
      <t>トウイツ</t>
    </rPh>
    <rPh sb="9" eb="11">
      <t>ヒョウゴ</t>
    </rPh>
    <rPh sb="11" eb="12">
      <t>トウ</t>
    </rPh>
    <rPh sb="13" eb="15">
      <t>コウホウ</t>
    </rPh>
    <phoneticPr fontId="1"/>
  </si>
  <si>
    <t xml:space="preserve">村内全域
</t>
    <rPh sb="0" eb="2">
      <t>ソンナイ</t>
    </rPh>
    <rPh sb="2" eb="4">
      <t>ゼンイキ</t>
    </rPh>
    <phoneticPr fontId="1"/>
  </si>
  <si>
    <t>対象：村民全員
内容：リーフレット・チラシを全戸配布し、健康づくりの意識啓発を図る。</t>
    <rPh sb="0" eb="2">
      <t>タイショウ</t>
    </rPh>
    <rPh sb="3" eb="5">
      <t>ソンミン</t>
    </rPh>
    <rPh sb="5" eb="7">
      <t>ゼンイン</t>
    </rPh>
    <rPh sb="8" eb="10">
      <t>ナイヨウ</t>
    </rPh>
    <rPh sb="22" eb="24">
      <t>ゼンコ</t>
    </rPh>
    <rPh sb="24" eb="26">
      <t>ハイフ</t>
    </rPh>
    <rPh sb="28" eb="30">
      <t>ケンコウ</t>
    </rPh>
    <rPh sb="34" eb="36">
      <t>イシキ</t>
    </rPh>
    <rPh sb="36" eb="38">
      <t>ケイハツ</t>
    </rPh>
    <rPh sb="39" eb="40">
      <t>ハカ</t>
    </rPh>
    <phoneticPr fontId="1"/>
  </si>
  <si>
    <t>ウォーキング大会</t>
    <rPh sb="6" eb="8">
      <t>タイカイ</t>
    </rPh>
    <phoneticPr fontId="1"/>
  </si>
  <si>
    <t>総合グラウンド
漁港周辺
西港公園</t>
    <rPh sb="0" eb="2">
      <t>ソウゴウ</t>
    </rPh>
    <rPh sb="8" eb="10">
      <t>ギョコウ</t>
    </rPh>
    <rPh sb="10" eb="12">
      <t>シュウヘン</t>
    </rPh>
    <rPh sb="13" eb="15">
      <t>ニシコウ</t>
    </rPh>
    <rPh sb="15" eb="17">
      <t>コウエン</t>
    </rPh>
    <phoneticPr fontId="1"/>
  </si>
  <si>
    <t>11月</t>
    <rPh sb="2" eb="3">
      <t>ツキ</t>
    </rPh>
    <phoneticPr fontId="1"/>
  </si>
  <si>
    <t>福祉衛生課
保健センター
TEL:09802-3-4567
教育委員会
TEL:09802-3-4138</t>
    <rPh sb="0" eb="2">
      <t>フクシ</t>
    </rPh>
    <rPh sb="2" eb="5">
      <t>エイセイカ</t>
    </rPh>
    <rPh sb="6" eb="8">
      <t>ホケン</t>
    </rPh>
    <rPh sb="30" eb="32">
      <t>キョウイク</t>
    </rPh>
    <rPh sb="32" eb="35">
      <t>イインカイ</t>
    </rPh>
    <phoneticPr fontId="1"/>
  </si>
  <si>
    <t>対象：村民全員
内容：ウォーキングしながら史跡を見たり漁港及び西港公園周辺を折り返し、体操・ゲームを取り入れながら健康づくりを図る。</t>
    <rPh sb="0" eb="2">
      <t>タイショウ</t>
    </rPh>
    <rPh sb="3" eb="5">
      <t>ソンミン</t>
    </rPh>
    <rPh sb="5" eb="7">
      <t>ゼンイン</t>
    </rPh>
    <rPh sb="8" eb="10">
      <t>ナイヨウ</t>
    </rPh>
    <rPh sb="21" eb="23">
      <t>シセキ</t>
    </rPh>
    <rPh sb="24" eb="25">
      <t>ミ</t>
    </rPh>
    <rPh sb="27" eb="29">
      <t>ギョコウ</t>
    </rPh>
    <rPh sb="29" eb="30">
      <t>オヨ</t>
    </rPh>
    <rPh sb="31" eb="33">
      <t>ニシコウ</t>
    </rPh>
    <rPh sb="33" eb="35">
      <t>コウエン</t>
    </rPh>
    <rPh sb="35" eb="37">
      <t>シュウヘン</t>
    </rPh>
    <rPh sb="38" eb="39">
      <t>オ</t>
    </rPh>
    <rPh sb="40" eb="41">
      <t>カエ</t>
    </rPh>
    <rPh sb="43" eb="45">
      <t>タイソウ</t>
    </rPh>
    <rPh sb="50" eb="51">
      <t>ト</t>
    </rPh>
    <rPh sb="52" eb="53">
      <t>イ</t>
    </rPh>
    <rPh sb="57" eb="59">
      <t>ケンコウ</t>
    </rPh>
    <rPh sb="63" eb="64">
      <t>ハカ</t>
    </rPh>
    <phoneticPr fontId="1"/>
  </si>
  <si>
    <t>八重瀬町</t>
  </si>
  <si>
    <t>やえせ健康展</t>
    <rPh sb="3" eb="6">
      <t>ケンコウテン</t>
    </rPh>
    <phoneticPr fontId="1"/>
  </si>
  <si>
    <t>八重瀬町健康保険課(保健センター)</t>
    <rPh sb="0" eb="4">
      <t>ヤエセチョウ</t>
    </rPh>
    <rPh sb="4" eb="9">
      <t>ケンコウホケンカ</t>
    </rPh>
    <rPh sb="10" eb="12">
      <t>ホケン</t>
    </rPh>
    <phoneticPr fontId="1"/>
  </si>
  <si>
    <t>八重瀬町役場1階町民ホール</t>
    <rPh sb="0" eb="4">
      <t>ヤエセチョウ</t>
    </rPh>
    <rPh sb="4" eb="6">
      <t>ヤクバ</t>
    </rPh>
    <rPh sb="7" eb="8">
      <t>カイ</t>
    </rPh>
    <rPh sb="8" eb="10">
      <t>チョウミン</t>
    </rPh>
    <phoneticPr fontId="1"/>
  </si>
  <si>
    <t>9月下旬～10月上旬
1週間</t>
    <rPh sb="1" eb="2">
      <t>ガツ</t>
    </rPh>
    <rPh sb="2" eb="4">
      <t>ゲジュン</t>
    </rPh>
    <rPh sb="7" eb="8">
      <t>ガツ</t>
    </rPh>
    <rPh sb="8" eb="10">
      <t>ジョウジュン</t>
    </rPh>
    <rPh sb="13" eb="15">
      <t>シュウカン</t>
    </rPh>
    <phoneticPr fontId="1"/>
  </si>
  <si>
    <t>8時30分～17時</t>
    <rPh sb="1" eb="2">
      <t>ジ</t>
    </rPh>
    <rPh sb="4" eb="5">
      <t>フン</t>
    </rPh>
    <rPh sb="8" eb="9">
      <t>ジ</t>
    </rPh>
    <phoneticPr fontId="1"/>
  </si>
  <si>
    <t>八重瀬町健康保険課(保健センター)
098-998-1149</t>
    <rPh sb="0" eb="4">
      <t>ヤエセチョウ</t>
    </rPh>
    <rPh sb="4" eb="9">
      <t>ケンコウホケンカ</t>
    </rPh>
    <rPh sb="10" eb="12">
      <t>ホケン</t>
    </rPh>
    <phoneticPr fontId="1"/>
  </si>
  <si>
    <t>対象:八重瀬町民
特定健診、禁煙、あるコール、食生活等に関するパネル展示
食育SAT体験コーナー
血管年齢測定</t>
    <rPh sb="0" eb="2">
      <t>タイショウ</t>
    </rPh>
    <rPh sb="3" eb="8">
      <t>ヤエセチョウミン</t>
    </rPh>
    <rPh sb="9" eb="13">
      <t>トクテイケンシン</t>
    </rPh>
    <rPh sb="14" eb="16">
      <t>キンエン</t>
    </rPh>
    <rPh sb="23" eb="26">
      <t>ショクセイカツ</t>
    </rPh>
    <rPh sb="26" eb="27">
      <t>トウ</t>
    </rPh>
    <rPh sb="28" eb="29">
      <t>カン</t>
    </rPh>
    <rPh sb="34" eb="36">
      <t>テンジ</t>
    </rPh>
    <rPh sb="37" eb="39">
      <t>ショクイク</t>
    </rPh>
    <rPh sb="42" eb="44">
      <t>タイケン</t>
    </rPh>
    <rPh sb="49" eb="55">
      <t>ケッカンネンレイソクテイ</t>
    </rPh>
    <phoneticPr fontId="1"/>
  </si>
  <si>
    <t>八重瀬町保健センター</t>
    <rPh sb="0" eb="4">
      <t>ヤエセチョウ</t>
    </rPh>
    <rPh sb="4" eb="6">
      <t>ホケン</t>
    </rPh>
    <phoneticPr fontId="1"/>
  </si>
  <si>
    <t>9月下旬～10月上旬</t>
    <rPh sb="1" eb="2">
      <t>ガツ</t>
    </rPh>
    <rPh sb="2" eb="4">
      <t>ゲジュン</t>
    </rPh>
    <rPh sb="7" eb="8">
      <t>ガツ</t>
    </rPh>
    <rPh sb="8" eb="10">
      <t>ジョウジュン</t>
    </rPh>
    <phoneticPr fontId="1"/>
  </si>
  <si>
    <t>目につきやすい場所にポスターを掲示し、健康増進に関心を持つよう促す</t>
    <rPh sb="0" eb="1">
      <t>メ</t>
    </rPh>
    <rPh sb="7" eb="9">
      <t>バショ</t>
    </rPh>
    <rPh sb="15" eb="17">
      <t>ケイジ</t>
    </rPh>
    <rPh sb="19" eb="23">
      <t>ケンコウゾウシン</t>
    </rPh>
    <rPh sb="24" eb="26">
      <t>カンシン</t>
    </rPh>
    <rPh sb="27" eb="28">
      <t>モ</t>
    </rPh>
    <rPh sb="31" eb="32">
      <t>ウナガ</t>
    </rPh>
    <phoneticPr fontId="1"/>
  </si>
  <si>
    <t>宮古島市</t>
  </si>
  <si>
    <t>健康増進普及・啓発</t>
  </si>
  <si>
    <t>宮古島市健康増進課</t>
  </si>
  <si>
    <t>宮古島市役所情報展示スペース</t>
  </si>
  <si>
    <t>宮古島市健康増進課健康づくり係
0980-73-1978</t>
  </si>
  <si>
    <t>対象：市民
内容：パネル展示
(生活習慣病について、市の実態、食、運動、睡眠について）</t>
  </si>
  <si>
    <t>定期健康相談</t>
  </si>
  <si>
    <t>宮古島市健康増進課窓口</t>
  </si>
  <si>
    <t>毎週水曜日</t>
  </si>
  <si>
    <t>対象：市民
内容：健康相談</t>
  </si>
  <si>
    <t>石垣市</t>
  </si>
  <si>
    <t>石垣市</t>
    <rPh sb="0" eb="2">
      <t>イシガキ</t>
    </rPh>
    <rPh sb="2" eb="3">
      <t>シ</t>
    </rPh>
    <phoneticPr fontId="1"/>
  </si>
  <si>
    <t>・伊原間地区</t>
    <rPh sb="1" eb="4">
      <t>イバルマ</t>
    </rPh>
    <rPh sb="4" eb="6">
      <t>チク</t>
    </rPh>
    <phoneticPr fontId="1"/>
  </si>
  <si>
    <t xml:space="preserve">・10時～12時
</t>
    <rPh sb="3" eb="4">
      <t>ジ</t>
    </rPh>
    <rPh sb="7" eb="8">
      <t>ジ</t>
    </rPh>
    <phoneticPr fontId="1"/>
  </si>
  <si>
    <t>石垣市市民保健部
健康福祉センター</t>
    <rPh sb="0" eb="2">
      <t>イシガキ</t>
    </rPh>
    <rPh sb="2" eb="3">
      <t>シ</t>
    </rPh>
    <rPh sb="3" eb="5">
      <t>シミン</t>
    </rPh>
    <rPh sb="5" eb="7">
      <t>ホケン</t>
    </rPh>
    <rPh sb="7" eb="8">
      <t>ブ</t>
    </rPh>
    <rPh sb="9" eb="11">
      <t>ケンコウ</t>
    </rPh>
    <rPh sb="11" eb="13">
      <t>フクシ</t>
    </rPh>
    <phoneticPr fontId="1"/>
  </si>
  <si>
    <t>各地域に出向き個別の健康相談、血圧測定など</t>
    <rPh sb="0" eb="1">
      <t>カク</t>
    </rPh>
    <rPh sb="1" eb="3">
      <t>チイキ</t>
    </rPh>
    <rPh sb="4" eb="6">
      <t>デム</t>
    </rPh>
    <rPh sb="7" eb="9">
      <t>コベツ</t>
    </rPh>
    <rPh sb="10" eb="12">
      <t>ケンコウ</t>
    </rPh>
    <rPh sb="12" eb="14">
      <t>ソウダン</t>
    </rPh>
    <rPh sb="15" eb="17">
      <t>ケツアツ</t>
    </rPh>
    <rPh sb="17" eb="19">
      <t>ソクテイ</t>
    </rPh>
    <phoneticPr fontId="1"/>
  </si>
  <si>
    <t>･広報いしがき
・FMサンサンラジオ</t>
    <rPh sb="1" eb="3">
      <t>コウホウ</t>
    </rPh>
    <phoneticPr fontId="1"/>
  </si>
  <si>
    <t>広報誌やラジオを利用した健康づくりに関する知識・情報の提供</t>
    <rPh sb="0" eb="3">
      <t>コウホウシ</t>
    </rPh>
    <rPh sb="8" eb="10">
      <t>リヨウ</t>
    </rPh>
    <rPh sb="12" eb="14">
      <t>ケンコウ</t>
    </rPh>
    <rPh sb="18" eb="19">
      <t>カン</t>
    </rPh>
    <rPh sb="21" eb="23">
      <t>チシキ</t>
    </rPh>
    <rPh sb="24" eb="26">
      <t>ジョウホウ</t>
    </rPh>
    <rPh sb="27" eb="29">
      <t>テイキョウ</t>
    </rPh>
    <phoneticPr fontId="1"/>
  </si>
  <si>
    <t>両親学級</t>
    <rPh sb="0" eb="2">
      <t>リョウシン</t>
    </rPh>
    <rPh sb="2" eb="4">
      <t>ガッキュウ</t>
    </rPh>
    <phoneticPr fontId="1"/>
  </si>
  <si>
    <t>9/11
9/18</t>
  </si>
  <si>
    <t>13：30-16：00</t>
  </si>
  <si>
    <t>妊婦及び家族に対して、妊娠出産に関する知識の普及と生活習慣病予防の講話及び調理実習</t>
    <rPh sb="0" eb="2">
      <t>ニンプ</t>
    </rPh>
    <rPh sb="2" eb="3">
      <t>オヨ</t>
    </rPh>
    <rPh sb="4" eb="6">
      <t>カゾク</t>
    </rPh>
    <rPh sb="7" eb="8">
      <t>タイ</t>
    </rPh>
    <rPh sb="11" eb="13">
      <t>ニンシン</t>
    </rPh>
    <rPh sb="13" eb="15">
      <t>シュッサン</t>
    </rPh>
    <rPh sb="16" eb="17">
      <t>カン</t>
    </rPh>
    <rPh sb="19" eb="21">
      <t>チシキ</t>
    </rPh>
    <rPh sb="22" eb="24">
      <t>フキュウ</t>
    </rPh>
    <rPh sb="25" eb="27">
      <t>セイカツ</t>
    </rPh>
    <rPh sb="27" eb="29">
      <t>シュウカン</t>
    </rPh>
    <rPh sb="29" eb="30">
      <t>ビョウ</t>
    </rPh>
    <rPh sb="30" eb="32">
      <t>ヨボウ</t>
    </rPh>
    <rPh sb="33" eb="35">
      <t>コウワ</t>
    </rPh>
    <rPh sb="35" eb="36">
      <t>オヨ</t>
    </rPh>
    <rPh sb="37" eb="39">
      <t>チョウリ</t>
    </rPh>
    <rPh sb="39" eb="41">
      <t>ジッシュウ</t>
    </rPh>
    <phoneticPr fontId="1"/>
  </si>
  <si>
    <t>健康増進に関する普及、啓発</t>
    <rPh sb="0" eb="2">
      <t>ケンコウ</t>
    </rPh>
    <rPh sb="2" eb="4">
      <t>ゾウシン</t>
    </rPh>
    <rPh sb="5" eb="6">
      <t>カン</t>
    </rPh>
    <rPh sb="8" eb="10">
      <t>フキュウ</t>
    </rPh>
    <rPh sb="11" eb="13">
      <t>ケイハツ</t>
    </rPh>
    <phoneticPr fontId="1"/>
  </si>
  <si>
    <t>9/26-10/10</t>
  </si>
  <si>
    <t>・常設</t>
    <rPh sb="1" eb="3">
      <t>ジョウセツ</t>
    </rPh>
    <phoneticPr fontId="1"/>
  </si>
  <si>
    <t>・乳がん、子宮頸がんに関するポスター掲示
・メタボ、禁煙に関するリーフレットの配布</t>
    <rPh sb="1" eb="2">
      <t>ニュウ</t>
    </rPh>
    <rPh sb="5" eb="7">
      <t>シキュウ</t>
    </rPh>
    <rPh sb="7" eb="8">
      <t>ケイ</t>
    </rPh>
    <rPh sb="11" eb="12">
      <t>カン</t>
    </rPh>
    <rPh sb="18" eb="20">
      <t>ケイジ</t>
    </rPh>
    <rPh sb="26" eb="28">
      <t>キンエン</t>
    </rPh>
    <rPh sb="29" eb="30">
      <t>カン</t>
    </rPh>
    <rPh sb="39" eb="41">
      <t>ハイフ</t>
    </rPh>
    <phoneticPr fontId="1"/>
  </si>
  <si>
    <t>健康診査事業</t>
    <rPh sb="0" eb="4">
      <t>ケンコウシンサ</t>
    </rPh>
    <rPh sb="4" eb="6">
      <t>ジギョウ</t>
    </rPh>
    <phoneticPr fontId="1"/>
  </si>
  <si>
    <t>健康福祉センター
白保・宮良公民館
伊原間・大浜公民館</t>
    <rPh sb="0" eb="2">
      <t>ケンコウ</t>
    </rPh>
    <rPh sb="2" eb="4">
      <t>フクシ</t>
    </rPh>
    <rPh sb="9" eb="11">
      <t>シラホ</t>
    </rPh>
    <rPh sb="12" eb="14">
      <t>ミヤラ</t>
    </rPh>
    <rPh sb="14" eb="17">
      <t>コウミンカン</t>
    </rPh>
    <rPh sb="18" eb="21">
      <t>イバルマ</t>
    </rPh>
    <rPh sb="22" eb="24">
      <t>オオハマ</t>
    </rPh>
    <rPh sb="24" eb="27">
      <t>コウミンカン</t>
    </rPh>
    <phoneticPr fontId="1"/>
  </si>
  <si>
    <t>9/27-10/9
9/27
10/2
10/3</t>
  </si>
  <si>
    <t>常設</t>
    <rPh sb="0" eb="2">
      <t>ジョウセツ</t>
    </rPh>
    <phoneticPr fontId="1"/>
  </si>
  <si>
    <t>・集団乳がん、子宮頸がん検診実施
・乳がん自己検診法の健康教室実施</t>
    <rPh sb="1" eb="3">
      <t>シュウダン</t>
    </rPh>
    <rPh sb="3" eb="4">
      <t>ニュウ</t>
    </rPh>
    <rPh sb="7" eb="9">
      <t>シキュウ</t>
    </rPh>
    <rPh sb="9" eb="10">
      <t>ケイ</t>
    </rPh>
    <rPh sb="12" eb="14">
      <t>ケンシン</t>
    </rPh>
    <rPh sb="14" eb="16">
      <t>ジッシ</t>
    </rPh>
    <rPh sb="18" eb="19">
      <t>ニュウ</t>
    </rPh>
    <rPh sb="21" eb="25">
      <t>ジコケンシン</t>
    </rPh>
    <rPh sb="25" eb="26">
      <t>ホウ</t>
    </rPh>
    <rPh sb="27" eb="31">
      <t>ケンコウキョウシツ</t>
    </rPh>
    <rPh sb="31" eb="33">
      <t>ジッシ</t>
    </rPh>
    <phoneticPr fontId="1"/>
  </si>
  <si>
    <t>・9月中</t>
    <rPh sb="2" eb="3">
      <t>ガツ</t>
    </rPh>
    <rPh sb="3" eb="4">
      <t>ジュウ</t>
    </rPh>
    <phoneticPr fontId="1"/>
  </si>
  <si>
    <t xml:space="preserve">・玄米味噌づくり
・福寿料理教室
・子どもの食育
</t>
    <rPh sb="1" eb="3">
      <t>ゲンマイ</t>
    </rPh>
    <rPh sb="3" eb="5">
      <t>ミソ</t>
    </rPh>
    <rPh sb="10" eb="11">
      <t>フク</t>
    </rPh>
    <rPh sb="11" eb="12">
      <t>ジュ</t>
    </rPh>
    <rPh sb="12" eb="14">
      <t>リョウリ</t>
    </rPh>
    <rPh sb="14" eb="16">
      <t>キョウシツ</t>
    </rPh>
    <rPh sb="18" eb="19">
      <t>コ</t>
    </rPh>
    <rPh sb="22" eb="23">
      <t>ショク</t>
    </rPh>
    <rPh sb="23" eb="24">
      <t>イク</t>
    </rPh>
    <phoneticPr fontId="1"/>
  </si>
  <si>
    <t>栄養に関する普及・啓発</t>
    <rPh sb="0" eb="2">
      <t>エイヨウ</t>
    </rPh>
    <rPh sb="3" eb="4">
      <t>カン</t>
    </rPh>
    <rPh sb="6" eb="8">
      <t>フキュウ</t>
    </rPh>
    <rPh sb="9" eb="11">
      <t>ケイハツ</t>
    </rPh>
    <phoneticPr fontId="1"/>
  </si>
  <si>
    <t>・9月中旬</t>
    <rPh sb="2" eb="3">
      <t>ガツ</t>
    </rPh>
    <rPh sb="3" eb="5">
      <t>チュウジュン</t>
    </rPh>
    <phoneticPr fontId="1"/>
  </si>
  <si>
    <t>・食育に関するパネル展示</t>
    <rPh sb="1" eb="2">
      <t>ショク</t>
    </rPh>
    <rPh sb="2" eb="3">
      <t>イク</t>
    </rPh>
    <rPh sb="4" eb="5">
      <t>カン</t>
    </rPh>
    <rPh sb="10" eb="12">
      <t>テンジ</t>
    </rPh>
    <phoneticPr fontId="1"/>
  </si>
  <si>
    <t>竹富町</t>
    <rPh sb="0" eb="2">
      <t>タケトミチョウ</t>
    </rPh>
    <phoneticPr fontId="1"/>
  </si>
  <si>
    <t>竹富町</t>
    <rPh sb="0" eb="3">
      <t>タケトミチョウ</t>
    </rPh>
    <phoneticPr fontId="1"/>
  </si>
  <si>
    <t>竹富町役場庁舎、各保健センター、各出張所</t>
    <rPh sb="0" eb="3">
      <t>タケトミチョウ</t>
    </rPh>
    <rPh sb="3" eb="5">
      <t>ヤクバ</t>
    </rPh>
    <rPh sb="5" eb="7">
      <t>チョウシャ</t>
    </rPh>
    <rPh sb="8" eb="9">
      <t>カク</t>
    </rPh>
    <rPh sb="9" eb="11">
      <t>ホケン</t>
    </rPh>
    <rPh sb="16" eb="17">
      <t>カク</t>
    </rPh>
    <rPh sb="17" eb="19">
      <t>シュッチョウ</t>
    </rPh>
    <rPh sb="19" eb="20">
      <t>ショ</t>
    </rPh>
    <phoneticPr fontId="1"/>
  </si>
  <si>
    <t>健康づくり課保健予防係
TEL 0980-82-7519</t>
    <rPh sb="0" eb="2">
      <t>ケンコウ</t>
    </rPh>
    <rPh sb="5" eb="6">
      <t>カ</t>
    </rPh>
    <rPh sb="6" eb="8">
      <t>ホケン</t>
    </rPh>
    <rPh sb="8" eb="10">
      <t>ヨボウ</t>
    </rPh>
    <rPh sb="10" eb="11">
      <t>カカリ</t>
    </rPh>
    <phoneticPr fontId="1"/>
  </si>
  <si>
    <t>健康増進に関するポスター掲示による普及啓発</t>
    <rPh sb="0" eb="2">
      <t>ケンコウ</t>
    </rPh>
    <rPh sb="2" eb="4">
      <t>ゾウシン</t>
    </rPh>
    <rPh sb="5" eb="6">
      <t>カン</t>
    </rPh>
    <rPh sb="12" eb="14">
      <t>ケイジ</t>
    </rPh>
    <rPh sb="17" eb="19">
      <t>フキュウ</t>
    </rPh>
    <rPh sb="19" eb="21">
      <t>ケイハツ</t>
    </rPh>
    <phoneticPr fontId="1"/>
  </si>
  <si>
    <t>食育の日のぼり端・ポスター掲示</t>
    <rPh sb="0" eb="2">
      <t>ショクイク</t>
    </rPh>
    <rPh sb="3" eb="4">
      <t>ヒ</t>
    </rPh>
    <rPh sb="7" eb="8">
      <t>バタ</t>
    </rPh>
    <rPh sb="13" eb="15">
      <t>ケイジ</t>
    </rPh>
    <phoneticPr fontId="1"/>
  </si>
  <si>
    <t>町内の売店</t>
    <rPh sb="0" eb="2">
      <t>チョウナイ</t>
    </rPh>
    <rPh sb="3" eb="5">
      <t>バイテン</t>
    </rPh>
    <phoneticPr fontId="1"/>
  </si>
  <si>
    <t>食育の日前後</t>
    <rPh sb="0" eb="2">
      <t>ショクイク</t>
    </rPh>
    <rPh sb="3" eb="4">
      <t>ヒ</t>
    </rPh>
    <rPh sb="4" eb="6">
      <t>ゼンゴ</t>
    </rPh>
    <phoneticPr fontId="1"/>
  </si>
  <si>
    <t>食育の日ののぼり旗やポスターを食育の日に合わせて町内の売店へ掲示する。</t>
    <rPh sb="0" eb="2">
      <t>ショクイク</t>
    </rPh>
    <rPh sb="3" eb="4">
      <t>ヒ</t>
    </rPh>
    <rPh sb="8" eb="9">
      <t>ハタ</t>
    </rPh>
    <rPh sb="15" eb="17">
      <t>ショクイク</t>
    </rPh>
    <rPh sb="18" eb="19">
      <t>ヒ</t>
    </rPh>
    <rPh sb="20" eb="21">
      <t>ア</t>
    </rPh>
    <rPh sb="24" eb="26">
      <t>チョウナイ</t>
    </rPh>
    <rPh sb="27" eb="29">
      <t>バイテン</t>
    </rPh>
    <rPh sb="30" eb="32">
      <t>ケイジ</t>
    </rPh>
    <phoneticPr fontId="1"/>
  </si>
  <si>
    <t>与那国町</t>
    <rPh sb="0" eb="3">
      <t>ヨナグニチョウ</t>
    </rPh>
    <phoneticPr fontId="1"/>
  </si>
  <si>
    <t>広報誌において「がんどぅコラム」掲載</t>
    <rPh sb="0" eb="3">
      <t>コウホウシ</t>
    </rPh>
    <rPh sb="16" eb="18">
      <t>ケイサイ</t>
    </rPh>
    <phoneticPr fontId="1"/>
  </si>
  <si>
    <t>与那国町役場長寿福祉課</t>
    <rPh sb="0" eb="4">
      <t>ヨナグニチョウ</t>
    </rPh>
    <rPh sb="4" eb="6">
      <t>ヤクバ</t>
    </rPh>
    <rPh sb="6" eb="8">
      <t>チョウジュ</t>
    </rPh>
    <rPh sb="8" eb="11">
      <t>フクシカ</t>
    </rPh>
    <phoneticPr fontId="1"/>
  </si>
  <si>
    <t>与那国町役場長寿福祉課０９８０－８７－３５７５</t>
    <rPh sb="0" eb="4">
      <t>ヨナグニチョウ</t>
    </rPh>
    <rPh sb="4" eb="6">
      <t>ヤクバ</t>
    </rPh>
    <rPh sb="6" eb="8">
      <t>チョウジュ</t>
    </rPh>
    <rPh sb="8" eb="11">
      <t>フクシカ</t>
    </rPh>
    <phoneticPr fontId="1"/>
  </si>
  <si>
    <t>対象：全町民
内容：広報誌に「健康増進普及月間　禁煙について」コラムを掲載</t>
    <rPh sb="0" eb="2">
      <t>タイショウ</t>
    </rPh>
    <rPh sb="3" eb="4">
      <t>ゼン</t>
    </rPh>
    <rPh sb="4" eb="6">
      <t>チョウミン</t>
    </rPh>
    <rPh sb="7" eb="9">
      <t>ナイヨウ</t>
    </rPh>
    <rPh sb="10" eb="13">
      <t>コウホウシ</t>
    </rPh>
    <rPh sb="15" eb="17">
      <t>ケンコウ</t>
    </rPh>
    <rPh sb="17" eb="19">
      <t>ゾウシン</t>
    </rPh>
    <rPh sb="19" eb="21">
      <t>フキュウ</t>
    </rPh>
    <rPh sb="21" eb="23">
      <t>ゲッカン</t>
    </rPh>
    <rPh sb="24" eb="26">
      <t>キンエン</t>
    </rPh>
    <rPh sb="35" eb="37">
      <t>ケイサイ</t>
    </rPh>
    <phoneticPr fontId="1"/>
  </si>
  <si>
    <t>「札幌市健康づくり促進期間」普及啓発</t>
    <rPh sb="1" eb="4">
      <t>サッポロシ</t>
    </rPh>
    <rPh sb="4" eb="6">
      <t>ケンコウ</t>
    </rPh>
    <rPh sb="9" eb="11">
      <t>ソクシン</t>
    </rPh>
    <rPh sb="11" eb="13">
      <t>キカン</t>
    </rPh>
    <rPh sb="14" eb="18">
      <t>フキュウケイハツ</t>
    </rPh>
    <phoneticPr fontId="1"/>
  </si>
  <si>
    <t>札幌市</t>
    <rPh sb="0" eb="3">
      <t>サッポロシ</t>
    </rPh>
    <phoneticPr fontId="1"/>
  </si>
  <si>
    <t>9月1日～10月30日</t>
    <rPh sb="1" eb="2">
      <t>ガツ</t>
    </rPh>
    <rPh sb="3" eb="4">
      <t>ニチ</t>
    </rPh>
    <rPh sb="7" eb="8">
      <t>ガツ</t>
    </rPh>
    <rPh sb="10" eb="11">
      <t>ヒ</t>
    </rPh>
    <phoneticPr fontId="1"/>
  </si>
  <si>
    <t>https://www.city.sapporo.jp/eisei/kenkozukuri/keikaku.html</t>
  </si>
  <si>
    <t>札幌市保健福祉局
ウェルネス推進課
011-211-3513</t>
    <rPh sb="0" eb="3">
      <t>サッポロシ</t>
    </rPh>
    <rPh sb="3" eb="8">
      <t>ホケンフクシキョク</t>
    </rPh>
    <rPh sb="14" eb="16">
      <t>スイシン</t>
    </rPh>
    <rPh sb="16" eb="17">
      <t>カ</t>
    </rPh>
    <phoneticPr fontId="1"/>
  </si>
  <si>
    <t>「札幌市健康づくり促進期間」に合わせ、地下鉄駅や区役所、体育館へのポスター掲示</t>
    <rPh sb="1" eb="4">
      <t>サッポロシ</t>
    </rPh>
    <rPh sb="4" eb="6">
      <t>ケンコウ</t>
    </rPh>
    <rPh sb="9" eb="11">
      <t>ソクシン</t>
    </rPh>
    <rPh sb="11" eb="13">
      <t>キカン</t>
    </rPh>
    <rPh sb="15" eb="16">
      <t>ア</t>
    </rPh>
    <rPh sb="19" eb="23">
      <t>チカテツエキ</t>
    </rPh>
    <rPh sb="24" eb="27">
      <t>クヤクショ</t>
    </rPh>
    <rPh sb="28" eb="30">
      <t>タイイク</t>
    </rPh>
    <rPh sb="30" eb="31">
      <t>カン</t>
    </rPh>
    <rPh sb="37" eb="39">
      <t>ケイジ</t>
    </rPh>
    <phoneticPr fontId="1"/>
  </si>
  <si>
    <t>SAPPORO・ウォークチャレンジ</t>
    <phoneticPr fontId="1"/>
  </si>
  <si>
    <t>https://www.city.sapporo.jp/hokenjo/wellness/walkchallenge.html</t>
    <phoneticPr fontId="1"/>
  </si>
  <si>
    <t>札幌市保健福祉局
ウェルネス推進課
011-211-3511</t>
    <phoneticPr fontId="1"/>
  </si>
  <si>
    <t xml:space="preserve">対象：札幌市内に事業所がある企業の従業員とその家族の方
内容：市公式アプリを使用した、企業等対抗によるウォーキング　　
</t>
    <rPh sb="3" eb="5">
      <t>サッポロ</t>
    </rPh>
    <rPh sb="5" eb="7">
      <t>シナイ</t>
    </rPh>
    <rPh sb="8" eb="11">
      <t>ジギョウショ</t>
    </rPh>
    <rPh sb="14" eb="16">
      <t>キギョウ</t>
    </rPh>
    <rPh sb="17" eb="20">
      <t>ジュウギョウイン</t>
    </rPh>
    <rPh sb="23" eb="25">
      <t>カゾク</t>
    </rPh>
    <rPh sb="26" eb="27">
      <t>カタ</t>
    </rPh>
    <phoneticPr fontId="1"/>
  </si>
  <si>
    <t>めんどくさいから、始めよう！NoMapsWELLNESS</t>
    <phoneticPr fontId="1"/>
  </si>
  <si>
    <t>地下歩行空間</t>
    <rPh sb="0" eb="6">
      <t>チカホコウクウカン</t>
    </rPh>
    <phoneticPr fontId="1"/>
  </si>
  <si>
    <t>9月13日～9月15日</t>
    <rPh sb="7" eb="8">
      <t>ガツ</t>
    </rPh>
    <phoneticPr fontId="1"/>
  </si>
  <si>
    <t>https://www.city.sapporo.jp/hokenjo/wellness/wellness_event.html</t>
    <phoneticPr fontId="1"/>
  </si>
  <si>
    <t>対象：働く世代の市民
内容：ブースでの体験型コンテンツの実施、ステージでの発信</t>
    <rPh sb="3" eb="4">
      <t>ハタラ</t>
    </rPh>
    <rPh sb="5" eb="7">
      <t>セダイ</t>
    </rPh>
    <rPh sb="8" eb="10">
      <t>シミン</t>
    </rPh>
    <rPh sb="28" eb="30">
      <t>ジッシ</t>
    </rPh>
    <phoneticPr fontId="1"/>
  </si>
  <si>
    <t>Wellness Quest　inサツドラFES</t>
    <phoneticPr fontId="1"/>
  </si>
  <si>
    <t>つどーむ</t>
    <phoneticPr fontId="1"/>
  </si>
  <si>
    <t>9月21日～9月22日</t>
    <rPh sb="7" eb="8">
      <t>ガツ</t>
    </rPh>
    <phoneticPr fontId="1"/>
  </si>
  <si>
    <t>対象：市民全般
内容：プロスポーツチームの体験講習、栄養相談会</t>
    <rPh sb="0" eb="2">
      <t>タイショウ</t>
    </rPh>
    <rPh sb="3" eb="7">
      <t>シミンゼンパン</t>
    </rPh>
    <rPh sb="8" eb="10">
      <t>ナイヨウ</t>
    </rPh>
    <phoneticPr fontId="1"/>
  </si>
  <si>
    <t>SoupCurry Quest 　inさとらんど</t>
    <phoneticPr fontId="1"/>
  </si>
  <si>
    <t>さとらんど</t>
    <phoneticPr fontId="1"/>
  </si>
  <si>
    <t>対象：市民全般
内容：食育と運動をテーマとしたウオーキングイベント</t>
    <rPh sb="3" eb="7">
      <t>シミンゼンパン</t>
    </rPh>
    <phoneticPr fontId="1"/>
  </si>
  <si>
    <t>イオンモールウォーキング</t>
    <phoneticPr fontId="1"/>
  </si>
  <si>
    <t>札幌市、イオン北海道㈱</t>
    <rPh sb="0" eb="3">
      <t>サッポロシ</t>
    </rPh>
    <rPh sb="7" eb="10">
      <t>ホッカイドウ</t>
    </rPh>
    <phoneticPr fontId="1"/>
  </si>
  <si>
    <t>イオンモール札幌発寒、札幌苗穂、札幌平岡</t>
    <rPh sb="6" eb="8">
      <t>サッポロ</t>
    </rPh>
    <rPh sb="8" eb="10">
      <t>ハッサム</t>
    </rPh>
    <rPh sb="11" eb="13">
      <t>サッポロ</t>
    </rPh>
    <rPh sb="13" eb="15">
      <t>ナエボ</t>
    </rPh>
    <rPh sb="16" eb="18">
      <t>サッポロ</t>
    </rPh>
    <rPh sb="18" eb="20">
      <t>ヒラオカ</t>
    </rPh>
    <phoneticPr fontId="1"/>
  </si>
  <si>
    <t>7月13日～9月15日</t>
    <rPh sb="1" eb="2">
      <t>ガツ</t>
    </rPh>
    <rPh sb="4" eb="5">
      <t>ニチ</t>
    </rPh>
    <rPh sb="7" eb="8">
      <t>ガツ</t>
    </rPh>
    <rPh sb="10" eb="11">
      <t>ニチ</t>
    </rPh>
    <phoneticPr fontId="1"/>
  </si>
  <si>
    <t>対象：市民全般
内容：市公式アプリを活用したスタンプラリーイベント</t>
    <rPh sb="11" eb="12">
      <t>シ</t>
    </rPh>
    <rPh sb="12" eb="14">
      <t>コウシキ</t>
    </rPh>
    <rPh sb="18" eb="20">
      <t>カツヨウ</t>
    </rPh>
    <phoneticPr fontId="1"/>
  </si>
  <si>
    <t>Vitality札幌ウェルネスウォーク</t>
    <rPh sb="8" eb="10">
      <t>サッポロ</t>
    </rPh>
    <phoneticPr fontId="1"/>
  </si>
  <si>
    <t>札幌市、住友生命保険(相)</t>
    <rPh sb="0" eb="3">
      <t>サッポロシ</t>
    </rPh>
    <rPh sb="4" eb="8">
      <t>スミトモセイメイ</t>
    </rPh>
    <rPh sb="8" eb="10">
      <t>ホケン</t>
    </rPh>
    <rPh sb="11" eb="12">
      <t>ソウ</t>
    </rPh>
    <phoneticPr fontId="1"/>
  </si>
  <si>
    <t>9月2日～10月27日</t>
    <rPh sb="1" eb="2">
      <t>ガツ</t>
    </rPh>
    <rPh sb="3" eb="4">
      <t>ニチ</t>
    </rPh>
    <rPh sb="7" eb="8">
      <t>ガツ</t>
    </rPh>
    <rPh sb="10" eb="11">
      <t>ニチ</t>
    </rPh>
    <phoneticPr fontId="1"/>
  </si>
  <si>
    <t>対象：市民全般
内容：住友生命アプリを活用したウォーキングキャンペーン</t>
    <rPh sb="11" eb="15">
      <t>スミトモセイメイ</t>
    </rPh>
    <rPh sb="19" eb="21">
      <t>カツヨウ</t>
    </rPh>
    <phoneticPr fontId="1"/>
  </si>
  <si>
    <t>札幌市役所食堂でのウェルネスメニュー提供</t>
    <rPh sb="0" eb="5">
      <t>サッポロシヤクショ</t>
    </rPh>
    <rPh sb="5" eb="7">
      <t>ショクドウ</t>
    </rPh>
    <rPh sb="18" eb="20">
      <t>テイキョウ</t>
    </rPh>
    <phoneticPr fontId="1"/>
  </si>
  <si>
    <t>札幌市、ユニオン給食株式会社</t>
    <rPh sb="0" eb="3">
      <t>サッポロシ</t>
    </rPh>
    <phoneticPr fontId="1"/>
  </si>
  <si>
    <t>市役所地下１階食堂</t>
    <rPh sb="0" eb="3">
      <t>シヤクショ</t>
    </rPh>
    <rPh sb="3" eb="5">
      <t>チカ</t>
    </rPh>
    <rPh sb="6" eb="7">
      <t>カイ</t>
    </rPh>
    <rPh sb="7" eb="9">
      <t>ショクドウ</t>
    </rPh>
    <phoneticPr fontId="1"/>
  </si>
  <si>
    <t>9月27日、10月25日</t>
    <rPh sb="1" eb="2">
      <t>ガツ</t>
    </rPh>
    <rPh sb="4" eb="5">
      <t>ニチ</t>
    </rPh>
    <rPh sb="8" eb="9">
      <t>ガツ</t>
    </rPh>
    <rPh sb="11" eb="12">
      <t>ニチ</t>
    </rPh>
    <phoneticPr fontId="1"/>
  </si>
  <si>
    <t>https://www.city.sapporo.jp/kenko/wellness/wellnessmenu.html</t>
    <phoneticPr fontId="1"/>
  </si>
  <si>
    <t>対象：市民全般
内容：カラダにイイをテーマに旬の食材のメニューを提供</t>
    <rPh sb="8" eb="10">
      <t>ナイヨウ</t>
    </rPh>
    <phoneticPr fontId="1"/>
  </si>
  <si>
    <t>北区食改善展</t>
    <phoneticPr fontId="1"/>
  </si>
  <si>
    <t>北区食生活改善推進員協議会及び北区保健福祉部健康・子ども課</t>
    <rPh sb="0" eb="2">
      <t>キタク</t>
    </rPh>
    <rPh sb="2" eb="5">
      <t>ショクセイカツ</t>
    </rPh>
    <rPh sb="5" eb="7">
      <t>カイゼン</t>
    </rPh>
    <rPh sb="7" eb="10">
      <t>スイシンイン</t>
    </rPh>
    <rPh sb="10" eb="13">
      <t>キョウギカイ</t>
    </rPh>
    <rPh sb="13" eb="14">
      <t>オヨ</t>
    </rPh>
    <rPh sb="15" eb="17">
      <t>キタク</t>
    </rPh>
    <rPh sb="17" eb="22">
      <t>ホケンフクシブ</t>
    </rPh>
    <rPh sb="22" eb="24">
      <t>ケンコウ</t>
    </rPh>
    <rPh sb="25" eb="26">
      <t>コ</t>
    </rPh>
    <rPh sb="28" eb="29">
      <t>カ</t>
    </rPh>
    <phoneticPr fontId="1"/>
  </si>
  <si>
    <t>北区民センター１階ロビー、会議室</t>
    <phoneticPr fontId="1"/>
  </si>
  <si>
    <t>令和6年9月26日～27日</t>
    <rPh sb="0" eb="2">
      <t>レイワ</t>
    </rPh>
    <rPh sb="3" eb="4">
      <t>ネン</t>
    </rPh>
    <rPh sb="5" eb="6">
      <t>ガツ</t>
    </rPh>
    <rPh sb="8" eb="9">
      <t>ヒ</t>
    </rPh>
    <rPh sb="12" eb="13">
      <t>ヒ</t>
    </rPh>
    <phoneticPr fontId="1"/>
  </si>
  <si>
    <t>10時30分～15時30分</t>
    <rPh sb="2" eb="3">
      <t>ジ</t>
    </rPh>
    <rPh sb="5" eb="6">
      <t>ブ</t>
    </rPh>
    <rPh sb="9" eb="10">
      <t>ジ</t>
    </rPh>
    <rPh sb="12" eb="13">
      <t>ブ</t>
    </rPh>
    <phoneticPr fontId="1"/>
  </si>
  <si>
    <t>札幌市北区保健福祉部健康・子ども課
ki.kenko@city.sapporo.jp
011-757-1181</t>
    <rPh sb="0" eb="3">
      <t>サッポロシ</t>
    </rPh>
    <phoneticPr fontId="1"/>
  </si>
  <si>
    <t>野菜摂取啓発パネル及びモデル献立の展示、健康に役立つ献立の試食提供、ベジチェック体験等</t>
    <rPh sb="0" eb="2">
      <t>ヤサイ</t>
    </rPh>
    <rPh sb="2" eb="4">
      <t>セッシュ</t>
    </rPh>
    <rPh sb="4" eb="6">
      <t>ケイハツ</t>
    </rPh>
    <rPh sb="20" eb="22">
      <t>ケンコウ</t>
    </rPh>
    <rPh sb="23" eb="25">
      <t>ヤクダ</t>
    </rPh>
    <rPh sb="26" eb="28">
      <t>コンダテ</t>
    </rPh>
    <rPh sb="29" eb="31">
      <t>シショク</t>
    </rPh>
    <phoneticPr fontId="1"/>
  </si>
  <si>
    <t>北保健センターおすすめランチの提供</t>
    <phoneticPr fontId="1"/>
  </si>
  <si>
    <t>札幌サンプラザ及び北区保健福祉部健康・子ども課</t>
    <rPh sb="0" eb="2">
      <t>サッポロ</t>
    </rPh>
    <rPh sb="7" eb="8">
      <t>オヨ</t>
    </rPh>
    <phoneticPr fontId="1"/>
  </si>
  <si>
    <t>札幌サンプラザレストラン「アヴァンクール」
(北区北24条西5丁目)</t>
    <rPh sb="23" eb="25">
      <t>キタク</t>
    </rPh>
    <rPh sb="25" eb="26">
      <t>キタ</t>
    </rPh>
    <rPh sb="28" eb="29">
      <t>ジョウ</t>
    </rPh>
    <rPh sb="29" eb="30">
      <t>ニシ</t>
    </rPh>
    <rPh sb="31" eb="33">
      <t>チョウメ</t>
    </rPh>
    <phoneticPr fontId="1"/>
  </si>
  <si>
    <t>令和6年9月9日～9月13日</t>
    <phoneticPr fontId="1"/>
  </si>
  <si>
    <t>11時～14時</t>
    <phoneticPr fontId="1"/>
  </si>
  <si>
    <t>札幌市北区保健福祉部健康・子ども課
ki.kenko@city.sapporo.jp
011-757-1181</t>
    <phoneticPr fontId="1"/>
  </si>
  <si>
    <t>主食・主菜・副菜を組み合わせたバランスのよい、野菜たっぷりの減塩に配慮したランチの提供(計150食)</t>
    <rPh sb="30" eb="32">
      <t>ゲンエン</t>
    </rPh>
    <rPh sb="33" eb="35">
      <t>ハイリョ</t>
    </rPh>
    <rPh sb="41" eb="43">
      <t>テイキョウ</t>
    </rPh>
    <rPh sb="44" eb="45">
      <t>ケイ</t>
    </rPh>
    <rPh sb="48" eb="49">
      <t>ショク</t>
    </rPh>
    <phoneticPr fontId="1"/>
  </si>
  <si>
    <t>秋風ウォーキング</t>
    <rPh sb="0" eb="2">
      <t>アキカゼ</t>
    </rPh>
    <phoneticPr fontId="1"/>
  </si>
  <si>
    <t>札幌市東区保健福祉部　健康・子ども課　健やか推進係</t>
    <rPh sb="0" eb="3">
      <t>サッポロシ</t>
    </rPh>
    <phoneticPr fontId="1"/>
  </si>
  <si>
    <t>さとらんどセンター及びさとらんど園内</t>
    <rPh sb="9" eb="10">
      <t>オヨ</t>
    </rPh>
    <rPh sb="16" eb="18">
      <t>エンナイ</t>
    </rPh>
    <phoneticPr fontId="1"/>
  </si>
  <si>
    <t>9月26日（木）</t>
    <phoneticPr fontId="1"/>
  </si>
  <si>
    <t>https://www.city.sapporo.jp/higashi/health/documents/higashi-toiawase-walking-taikenkai2024-4.html
※8月下旬掲載予定</t>
    <rPh sb="103" eb="104">
      <t>シタ</t>
    </rPh>
    <phoneticPr fontId="1"/>
  </si>
  <si>
    <t>札幌市東区保健福祉部健康・子ども課健やか推進係　011-711-3211</t>
    <rPh sb="17" eb="18">
      <t>スコ</t>
    </rPh>
    <rPh sb="20" eb="22">
      <t>スイシン</t>
    </rPh>
    <rPh sb="22" eb="23">
      <t>カカリ</t>
    </rPh>
    <phoneticPr fontId="1"/>
  </si>
  <si>
    <t>【内容】
参集型のウォーキング体験会イベント
【対象】東区在住の方
人数：先着40名</t>
    <rPh sb="5" eb="7">
      <t>サンシュウ</t>
    </rPh>
    <rPh sb="7" eb="8">
      <t>ガタ</t>
    </rPh>
    <rPh sb="15" eb="18">
      <t>タイケンカイ</t>
    </rPh>
    <rPh sb="41" eb="42">
      <t>メイ</t>
    </rPh>
    <phoneticPr fontId="1"/>
  </si>
  <si>
    <t>市民健康教育講座</t>
    <rPh sb="0" eb="4">
      <t>シミンケンコウ</t>
    </rPh>
    <rPh sb="4" eb="6">
      <t>キョウイク</t>
    </rPh>
    <rPh sb="6" eb="8">
      <t>コウザ</t>
    </rPh>
    <phoneticPr fontId="1"/>
  </si>
  <si>
    <t>札幌市東区保健福祉部　健康・子ども課　健やか推進係</t>
    <phoneticPr fontId="1"/>
  </si>
  <si>
    <t>東保健センター２階講堂</t>
    <rPh sb="9" eb="11">
      <t>コウドウ</t>
    </rPh>
    <phoneticPr fontId="1"/>
  </si>
  <si>
    <t>9月12日（木）</t>
    <phoneticPr fontId="1"/>
  </si>
  <si>
    <t>https://www.city.sapporo.jp/higashi/health/documents/higashi-toiawase-shimin-kenkou-kyouiku-2024-1.html
※8月下旬掲載予定</t>
    <rPh sb="107" eb="108">
      <t>ガツ</t>
    </rPh>
    <rPh sb="110" eb="112">
      <t>ケイサイ</t>
    </rPh>
    <rPh sb="112" eb="114">
      <t>ヨテイ</t>
    </rPh>
    <phoneticPr fontId="1"/>
  </si>
  <si>
    <t>【内容】
歯科医師による医療講演会
【対象】東区にお住まいの方または東区に通勤通学している方
人数：先着40名
【講演テーマ】
人生100年時代・健康長寿はお口の健康から！〜生涯美味しく食べるために今できること〜</t>
    <rPh sb="5" eb="7">
      <t>シカ</t>
    </rPh>
    <rPh sb="7" eb="9">
      <t>イシ</t>
    </rPh>
    <rPh sb="12" eb="14">
      <t>イリョウ</t>
    </rPh>
    <rPh sb="14" eb="17">
      <t>コウエンカイ</t>
    </rPh>
    <rPh sb="54" eb="55">
      <t>メイ</t>
    </rPh>
    <rPh sb="58" eb="60">
      <t>コウエン</t>
    </rPh>
    <phoneticPr fontId="1"/>
  </si>
  <si>
    <t>健康増進普及月間・がん征圧月間合同パネル展</t>
    <phoneticPr fontId="1"/>
  </si>
  <si>
    <t>東区保健福祉部　健康・子ども課　健やか推進係</t>
  </si>
  <si>
    <t>東保健センター１階ロビー</t>
    <phoneticPr fontId="1"/>
  </si>
  <si>
    <t>9月9日（月）
　　～
9月30日（月）</t>
    <rPh sb="5" eb="6">
      <t>ゲツ</t>
    </rPh>
    <rPh sb="18" eb="19">
      <t>ゲツ</t>
    </rPh>
    <phoneticPr fontId="1"/>
  </si>
  <si>
    <t>【内容】
パネル掲示、リーフレット等の配布、啓発用懸垂幕の掲示</t>
    <rPh sb="1" eb="3">
      <t>ナイヨウ</t>
    </rPh>
    <rPh sb="8" eb="10">
      <t>ケイジ</t>
    </rPh>
    <rPh sb="17" eb="18">
      <t>トウ</t>
    </rPh>
    <rPh sb="19" eb="21">
      <t>ハイフ</t>
    </rPh>
    <phoneticPr fontId="1"/>
  </si>
  <si>
    <t>「食生活改善普及運動」パネル展</t>
    <rPh sb="1" eb="4">
      <t>ショクセイカツ</t>
    </rPh>
    <rPh sb="4" eb="6">
      <t>カイゼン</t>
    </rPh>
    <rPh sb="6" eb="8">
      <t>フキュウ</t>
    </rPh>
    <rPh sb="8" eb="10">
      <t>ウンドウ</t>
    </rPh>
    <rPh sb="14" eb="15">
      <t>テン</t>
    </rPh>
    <phoneticPr fontId="1"/>
  </si>
  <si>
    <t>東区民センター１階ロビー</t>
    <rPh sb="1" eb="3">
      <t>クミン</t>
    </rPh>
    <phoneticPr fontId="1"/>
  </si>
  <si>
    <t>9月9日（月）
　　～
9月13日（金）</t>
    <rPh sb="5" eb="6">
      <t>ゲツ</t>
    </rPh>
    <rPh sb="18" eb="19">
      <t>キン</t>
    </rPh>
    <phoneticPr fontId="1"/>
  </si>
  <si>
    <t>【内容】
パネル掲示、リーフレット等の配布</t>
    <rPh sb="1" eb="3">
      <t>ナイヨウ</t>
    </rPh>
    <rPh sb="8" eb="10">
      <t>ケイジ</t>
    </rPh>
    <rPh sb="17" eb="18">
      <t>トウ</t>
    </rPh>
    <rPh sb="19" eb="21">
      <t>ハイフ</t>
    </rPh>
    <phoneticPr fontId="1"/>
  </si>
  <si>
    <t>タッピーウェルネスラリー</t>
    <phoneticPr fontId="1"/>
  </si>
  <si>
    <t>札幌市東区地域振興課</t>
    <rPh sb="3" eb="5">
      <t>ヒガシク</t>
    </rPh>
    <rPh sb="5" eb="10">
      <t>チイキシンコウカ</t>
    </rPh>
    <phoneticPr fontId="1"/>
  </si>
  <si>
    <t>東区内健康・運動施設、イベント各所</t>
    <rPh sb="0" eb="3">
      <t>ヒガシクナイ</t>
    </rPh>
    <rPh sb="3" eb="5">
      <t>ケンコウ</t>
    </rPh>
    <rPh sb="6" eb="8">
      <t>ウンドウ</t>
    </rPh>
    <rPh sb="8" eb="10">
      <t>シセツ</t>
    </rPh>
    <rPh sb="15" eb="17">
      <t>カクショ</t>
    </rPh>
    <phoneticPr fontId="1"/>
  </si>
  <si>
    <t>9月2日～11月29日</t>
    <rPh sb="1" eb="2">
      <t>ガツ</t>
    </rPh>
    <rPh sb="3" eb="4">
      <t>ニチ</t>
    </rPh>
    <rPh sb="7" eb="8">
      <t>ガツ</t>
    </rPh>
    <rPh sb="10" eb="11">
      <t>ニチ</t>
    </rPh>
    <phoneticPr fontId="1"/>
  </si>
  <si>
    <t>https://www.city.sapporo.jp/higashi/friends/sports/tappy_wellness.html</t>
    <phoneticPr fontId="1"/>
  </si>
  <si>
    <t>札幌市東区市民部地域振興課
011-741-2429</t>
    <phoneticPr fontId="1"/>
  </si>
  <si>
    <t>対象：運動に興味をもっている幅広い年齢層の市民
内容：東区内の健康・スポーツに関するイベントや施設を巡るスタンプラリー</t>
    <rPh sb="0" eb="2">
      <t>タイショウ</t>
    </rPh>
    <rPh sb="3" eb="5">
      <t>ウンドウ</t>
    </rPh>
    <rPh sb="6" eb="8">
      <t>キョウミ</t>
    </rPh>
    <rPh sb="14" eb="16">
      <t>ハバヒロ</t>
    </rPh>
    <rPh sb="17" eb="20">
      <t>ネンレイソウ</t>
    </rPh>
    <rPh sb="21" eb="23">
      <t>シミン</t>
    </rPh>
    <rPh sb="24" eb="26">
      <t>ナイヨウ</t>
    </rPh>
    <rPh sb="27" eb="29">
      <t>ヒガシク</t>
    </rPh>
    <rPh sb="29" eb="30">
      <t>ナイ</t>
    </rPh>
    <rPh sb="31" eb="33">
      <t>ケンコウ</t>
    </rPh>
    <rPh sb="39" eb="40">
      <t>カン</t>
    </rPh>
    <rPh sb="47" eb="49">
      <t>シセツ</t>
    </rPh>
    <rPh sb="50" eb="51">
      <t>メグ</t>
    </rPh>
    <phoneticPr fontId="1"/>
  </si>
  <si>
    <t>食生活改善普及運動パネル展</t>
    <rPh sb="0" eb="3">
      <t>ショクセイカツ</t>
    </rPh>
    <rPh sb="3" eb="5">
      <t>カイゼン</t>
    </rPh>
    <rPh sb="5" eb="9">
      <t>フキュウウンドウ</t>
    </rPh>
    <rPh sb="12" eb="13">
      <t>テン</t>
    </rPh>
    <phoneticPr fontId="1"/>
  </si>
  <si>
    <t>札幌市白石区健康・子ども課</t>
    <rPh sb="3" eb="6">
      <t>シロイシク</t>
    </rPh>
    <rPh sb="6" eb="8">
      <t>ケンコウ</t>
    </rPh>
    <rPh sb="9" eb="10">
      <t>コ</t>
    </rPh>
    <rPh sb="12" eb="13">
      <t>カ</t>
    </rPh>
    <phoneticPr fontId="1"/>
  </si>
  <si>
    <t>白石区複合庁舎まちづくり地下イベント広場</t>
    <rPh sb="0" eb="3">
      <t>シロイシク</t>
    </rPh>
    <rPh sb="3" eb="7">
      <t>フクゴウチョウシャ</t>
    </rPh>
    <rPh sb="12" eb="14">
      <t>チカ</t>
    </rPh>
    <rPh sb="18" eb="20">
      <t>ヒロバ</t>
    </rPh>
    <phoneticPr fontId="1"/>
  </si>
  <si>
    <t>9月9日～13日</t>
    <rPh sb="1" eb="2">
      <t>ガツ</t>
    </rPh>
    <rPh sb="3" eb="4">
      <t>ニチ</t>
    </rPh>
    <rPh sb="7" eb="8">
      <t>ニチ</t>
    </rPh>
    <phoneticPr fontId="1"/>
  </si>
  <si>
    <t>9時00分～17時00分
初日は13時～
最終日は14時00分まで</t>
    <phoneticPr fontId="1"/>
  </si>
  <si>
    <t>札幌市白石区保健福祉部健康・子ども課
011-862-1881</t>
    <rPh sb="0" eb="6">
      <t>サッポロシシロイシク</t>
    </rPh>
    <rPh sb="6" eb="11">
      <t>ホケンフクシブ</t>
    </rPh>
    <rPh sb="11" eb="13">
      <t>ケンコウ</t>
    </rPh>
    <rPh sb="14" eb="15">
      <t>コ</t>
    </rPh>
    <rPh sb="17" eb="18">
      <t>カ</t>
    </rPh>
    <phoneticPr fontId="1"/>
  </si>
  <si>
    <t>対象：来場者
内容：食事バランスに関するパネル展示等</t>
    <phoneticPr fontId="1"/>
  </si>
  <si>
    <t>食生活改善普及運動啓発庁内放送</t>
    <rPh sb="0" eb="3">
      <t>ショクセイカツ</t>
    </rPh>
    <rPh sb="3" eb="5">
      <t>カイゼン</t>
    </rPh>
    <rPh sb="5" eb="9">
      <t>フキュウウンドウ</t>
    </rPh>
    <rPh sb="9" eb="11">
      <t>ケイハツ</t>
    </rPh>
    <rPh sb="11" eb="13">
      <t>チョウナイ</t>
    </rPh>
    <rPh sb="13" eb="15">
      <t>ホウソウ</t>
    </rPh>
    <phoneticPr fontId="1"/>
  </si>
  <si>
    <t>白石区複合庁舎</t>
    <rPh sb="0" eb="3">
      <t>シロイシク</t>
    </rPh>
    <rPh sb="3" eb="7">
      <t>フクゴウチョウシャ</t>
    </rPh>
    <phoneticPr fontId="1"/>
  </si>
  <si>
    <t>9月2日～13日</t>
    <rPh sb="1" eb="2">
      <t>ガツ</t>
    </rPh>
    <rPh sb="3" eb="4">
      <t>ニチ</t>
    </rPh>
    <rPh sb="7" eb="8">
      <t>ニチ</t>
    </rPh>
    <phoneticPr fontId="1"/>
  </si>
  <si>
    <t>対象：来庁舎
内容：食事バランスに関する庁内放送</t>
    <rPh sb="0" eb="2">
      <t>タイショウ</t>
    </rPh>
    <rPh sb="3" eb="5">
      <t>キチョウ</t>
    </rPh>
    <rPh sb="5" eb="6">
      <t>シャ</t>
    </rPh>
    <rPh sb="7" eb="9">
      <t>ナイヨウ</t>
    </rPh>
    <rPh sb="10" eb="12">
      <t>ショクジ</t>
    </rPh>
    <rPh sb="17" eb="18">
      <t>カン</t>
    </rPh>
    <rPh sb="20" eb="24">
      <t>チョウナイホウソウ</t>
    </rPh>
    <phoneticPr fontId="1"/>
  </si>
  <si>
    <t>食生活改善展</t>
    <rPh sb="0" eb="6">
      <t>ショクセイカツカイゼンテン</t>
    </rPh>
    <phoneticPr fontId="1"/>
  </si>
  <si>
    <t>食生活改善推進員協議会</t>
    <rPh sb="0" eb="3">
      <t>ショクセイカツ</t>
    </rPh>
    <rPh sb="3" eb="5">
      <t>カイゼン</t>
    </rPh>
    <rPh sb="5" eb="8">
      <t>スイシンイン</t>
    </rPh>
    <rPh sb="8" eb="11">
      <t>キョウギカイ</t>
    </rPh>
    <phoneticPr fontId="1"/>
  </si>
  <si>
    <t>白石区複合庁舎　講堂</t>
    <rPh sb="0" eb="3">
      <t>シロイシク</t>
    </rPh>
    <rPh sb="3" eb="7">
      <t>フクゴウチョウシャ</t>
    </rPh>
    <rPh sb="8" eb="10">
      <t>コウドウ</t>
    </rPh>
    <phoneticPr fontId="1"/>
  </si>
  <si>
    <t>11時00分～13時00分</t>
    <rPh sb="2" eb="3">
      <t>ジ</t>
    </rPh>
    <rPh sb="5" eb="6">
      <t>フン</t>
    </rPh>
    <rPh sb="9" eb="10">
      <t>ジ</t>
    </rPh>
    <rPh sb="12" eb="13">
      <t>フン</t>
    </rPh>
    <phoneticPr fontId="1"/>
  </si>
  <si>
    <t>札幌市白石区保健福祉部健康・子ども課　内
011-862-1881</t>
    <rPh sb="0" eb="6">
      <t>サッポロシシロイシク</t>
    </rPh>
    <rPh sb="6" eb="11">
      <t>ホケンフクシブ</t>
    </rPh>
    <rPh sb="11" eb="13">
      <t>ケンコウ</t>
    </rPh>
    <rPh sb="14" eb="15">
      <t>コ</t>
    </rPh>
    <rPh sb="17" eb="18">
      <t>カ</t>
    </rPh>
    <rPh sb="19" eb="20">
      <t>ナイ</t>
    </rPh>
    <phoneticPr fontId="1"/>
  </si>
  <si>
    <t>対象：区民
内容：料理の実物展示
　　　試食の提供</t>
    <rPh sb="0" eb="2">
      <t>タイショウ</t>
    </rPh>
    <rPh sb="3" eb="5">
      <t>クミン</t>
    </rPh>
    <rPh sb="9" eb="11">
      <t>リョウリ</t>
    </rPh>
    <rPh sb="12" eb="16">
      <t>ジツブツテンジ</t>
    </rPh>
    <rPh sb="20" eb="22">
      <t>シショク</t>
    </rPh>
    <rPh sb="23" eb="25">
      <t>テイキョウ</t>
    </rPh>
    <phoneticPr fontId="1"/>
  </si>
  <si>
    <t>ヘルシーメニューの提供</t>
    <rPh sb="9" eb="11">
      <t>テイキョウ</t>
    </rPh>
    <phoneticPr fontId="1"/>
  </si>
  <si>
    <t>白石区役所食堂</t>
    <rPh sb="0" eb="3">
      <t>シロイシク</t>
    </rPh>
    <rPh sb="3" eb="5">
      <t>ヤクショ</t>
    </rPh>
    <rPh sb="5" eb="7">
      <t>ショクドウ</t>
    </rPh>
    <phoneticPr fontId="1"/>
  </si>
  <si>
    <t>12時00分～15時00分</t>
    <rPh sb="2" eb="3">
      <t>ジ</t>
    </rPh>
    <rPh sb="5" eb="6">
      <t>フン</t>
    </rPh>
    <rPh sb="9" eb="10">
      <t>ジ</t>
    </rPh>
    <rPh sb="12" eb="13">
      <t>フン</t>
    </rPh>
    <phoneticPr fontId="1"/>
  </si>
  <si>
    <t>https://www.city.sapporo.jp/shiroishi/life/health/shokuiku/healthy/herusi.html</t>
    <phoneticPr fontId="1"/>
  </si>
  <si>
    <t>対象：食堂利用者
内容：バランスの取れた食事の提供、卓上メモ</t>
    <rPh sb="3" eb="5">
      <t>ショクドウ</t>
    </rPh>
    <rPh sb="5" eb="8">
      <t>リヨウシャ</t>
    </rPh>
    <rPh sb="17" eb="18">
      <t>ト</t>
    </rPh>
    <rPh sb="20" eb="22">
      <t>ショクジ</t>
    </rPh>
    <rPh sb="23" eb="25">
      <t>テイキョウ</t>
    </rPh>
    <rPh sb="26" eb="28">
      <t>タクジョウ</t>
    </rPh>
    <phoneticPr fontId="1"/>
  </si>
  <si>
    <t>しろいし食育展</t>
    <rPh sb="4" eb="7">
      <t>ショクイクテン</t>
    </rPh>
    <phoneticPr fontId="1"/>
  </si>
  <si>
    <t>白石食育推進ネットワーク会</t>
    <rPh sb="0" eb="2">
      <t>シロイシ</t>
    </rPh>
    <rPh sb="2" eb="4">
      <t>ショクイク</t>
    </rPh>
    <rPh sb="4" eb="6">
      <t>スイシン</t>
    </rPh>
    <rPh sb="12" eb="13">
      <t>カイ</t>
    </rPh>
    <phoneticPr fontId="1"/>
  </si>
  <si>
    <t>9時00分～17時00分
初日は13時～
最終日は14時00分まで
イベントは13日11時00分～13時30分</t>
    <rPh sb="1" eb="2">
      <t>ジ</t>
    </rPh>
    <rPh sb="4" eb="5">
      <t>フン</t>
    </rPh>
    <rPh sb="8" eb="9">
      <t>ジ</t>
    </rPh>
    <rPh sb="11" eb="12">
      <t>フン</t>
    </rPh>
    <rPh sb="13" eb="15">
      <t>ショニチ</t>
    </rPh>
    <rPh sb="18" eb="19">
      <t>ジ</t>
    </rPh>
    <rPh sb="21" eb="24">
      <t>サイシュウビ</t>
    </rPh>
    <rPh sb="27" eb="28">
      <t>ジ</t>
    </rPh>
    <rPh sb="30" eb="31">
      <t>フン</t>
    </rPh>
    <rPh sb="41" eb="42">
      <t>ニチ</t>
    </rPh>
    <rPh sb="44" eb="45">
      <t>ジ</t>
    </rPh>
    <rPh sb="47" eb="48">
      <t>フン</t>
    </rPh>
    <rPh sb="51" eb="52">
      <t>ジ</t>
    </rPh>
    <rPh sb="54" eb="55">
      <t>フン</t>
    </rPh>
    <phoneticPr fontId="1"/>
  </si>
  <si>
    <t>対象：区民
内容：食育推進ネットワーク構成団体の食育の様子のパネル展、レシピ配架
イベント時：ベジチェック
クイズラリー</t>
    <rPh sb="0" eb="2">
      <t>タイショウ</t>
    </rPh>
    <rPh sb="3" eb="5">
      <t>クミン</t>
    </rPh>
    <rPh sb="6" eb="8">
      <t>ナイヨウ</t>
    </rPh>
    <rPh sb="9" eb="11">
      <t>ショクイク</t>
    </rPh>
    <rPh sb="11" eb="13">
      <t>スイシン</t>
    </rPh>
    <rPh sb="19" eb="23">
      <t>コウセイダンタイ</t>
    </rPh>
    <rPh sb="24" eb="26">
      <t>ショクイク</t>
    </rPh>
    <rPh sb="27" eb="29">
      <t>ヨウス</t>
    </rPh>
    <rPh sb="33" eb="34">
      <t>テン</t>
    </rPh>
    <rPh sb="38" eb="40">
      <t>ハイカ</t>
    </rPh>
    <rPh sb="45" eb="46">
      <t>ジ</t>
    </rPh>
    <phoneticPr fontId="1"/>
  </si>
  <si>
    <t>白石いきいき健康まつり</t>
    <rPh sb="0" eb="2">
      <t>シロイシ</t>
    </rPh>
    <rPh sb="6" eb="8">
      <t>ケンコウ</t>
    </rPh>
    <phoneticPr fontId="1"/>
  </si>
  <si>
    <t>白石地区ネットワーク協議会、白石地区連合町内会</t>
    <rPh sb="0" eb="2">
      <t>シロイシ</t>
    </rPh>
    <rPh sb="2" eb="4">
      <t>チク</t>
    </rPh>
    <rPh sb="10" eb="13">
      <t>キョウギカイ</t>
    </rPh>
    <rPh sb="14" eb="16">
      <t>シロイシ</t>
    </rPh>
    <rPh sb="16" eb="23">
      <t>チクレンゴウチョウナイカイ</t>
    </rPh>
    <phoneticPr fontId="1"/>
  </si>
  <si>
    <t>白石小学校体育館</t>
    <rPh sb="0" eb="2">
      <t>シロイシ</t>
    </rPh>
    <rPh sb="2" eb="5">
      <t>ショウガッコウ</t>
    </rPh>
    <rPh sb="5" eb="8">
      <t>タイイクカン</t>
    </rPh>
    <phoneticPr fontId="1"/>
  </si>
  <si>
    <t>白石まちづくりセンター
011-861-8270</t>
  </si>
  <si>
    <t>対象：白石地区住民
内容：体力測定、健康情報コーナー、歴しるべウォーキングなど健康づくりに関するプログラムを実施</t>
    <rPh sb="0" eb="2">
      <t>タイショウ</t>
    </rPh>
    <rPh sb="3" eb="5">
      <t>シロイシ</t>
    </rPh>
    <rPh sb="5" eb="9">
      <t>チクジュウミン</t>
    </rPh>
    <rPh sb="10" eb="12">
      <t>ナイヨウ</t>
    </rPh>
    <rPh sb="13" eb="17">
      <t>タイリョクソクテイ</t>
    </rPh>
    <rPh sb="18" eb="20">
      <t>ケンコウ</t>
    </rPh>
    <rPh sb="20" eb="22">
      <t>ジョウホウ</t>
    </rPh>
    <rPh sb="27" eb="28">
      <t>レキ</t>
    </rPh>
    <rPh sb="39" eb="41">
      <t>ケンコウ</t>
    </rPh>
    <rPh sb="45" eb="46">
      <t>カン</t>
    </rPh>
    <rPh sb="54" eb="56">
      <t>ジッシ</t>
    </rPh>
    <phoneticPr fontId="1"/>
  </si>
  <si>
    <t>北白石地区健康づくり教室</t>
    <rPh sb="0" eb="3">
      <t>キタシロイシ</t>
    </rPh>
    <rPh sb="3" eb="5">
      <t>チク</t>
    </rPh>
    <rPh sb="5" eb="7">
      <t>ケンコウ</t>
    </rPh>
    <rPh sb="10" eb="12">
      <t>キョウシツ</t>
    </rPh>
    <phoneticPr fontId="1"/>
  </si>
  <si>
    <t>北白石連合町内会厚生部</t>
    <rPh sb="0" eb="3">
      <t>キタシロイシ</t>
    </rPh>
    <rPh sb="3" eb="8">
      <t>レンゴウチョウナイカイ</t>
    </rPh>
    <rPh sb="8" eb="11">
      <t>コウセイブ</t>
    </rPh>
    <phoneticPr fontId="1"/>
  </si>
  <si>
    <t>北郷瑞穂会館</t>
    <rPh sb="0" eb="6">
      <t>キタゴウミズホカイカン</t>
    </rPh>
    <phoneticPr fontId="1"/>
  </si>
  <si>
    <t>北白石まちづくりセンター
011-874-0293</t>
    <rPh sb="0" eb="3">
      <t>キタシロイシ</t>
    </rPh>
    <phoneticPr fontId="1"/>
  </si>
  <si>
    <t>対象：北白石地区住民
内容：骨密度測定診断（保健師）、ストレッチ（健康づくりサポーター）</t>
    <rPh sb="3" eb="6">
      <t>キタシロイシ</t>
    </rPh>
    <rPh sb="6" eb="8">
      <t>チク</t>
    </rPh>
    <rPh sb="8" eb="10">
      <t>ジュウミン</t>
    </rPh>
    <rPh sb="14" eb="17">
      <t>コツミツド</t>
    </rPh>
    <rPh sb="17" eb="21">
      <t>ソクテイシンダン</t>
    </rPh>
    <rPh sb="22" eb="25">
      <t>ホケンシ</t>
    </rPh>
    <rPh sb="33" eb="35">
      <t>ケンコウ</t>
    </rPh>
    <phoneticPr fontId="1"/>
  </si>
  <si>
    <t>菊の里健康づくりフェスティバル</t>
    <rPh sb="0" eb="1">
      <t>キク</t>
    </rPh>
    <rPh sb="2" eb="3">
      <t>サト</t>
    </rPh>
    <rPh sb="3" eb="5">
      <t>ケンコウ</t>
    </rPh>
    <phoneticPr fontId="1"/>
  </si>
  <si>
    <t>菊の里まちづくりネットワーク協議会、菊の里地区福祉のまち推進センター、菊水元町地区センター</t>
    <rPh sb="0" eb="1">
      <t>キク</t>
    </rPh>
    <rPh sb="2" eb="3">
      <t>サト</t>
    </rPh>
    <rPh sb="14" eb="17">
      <t>キョウギカイ</t>
    </rPh>
    <rPh sb="18" eb="19">
      <t>キク</t>
    </rPh>
    <rPh sb="20" eb="25">
      <t>サトチクフクシ</t>
    </rPh>
    <rPh sb="28" eb="30">
      <t>スイシン</t>
    </rPh>
    <rPh sb="35" eb="41">
      <t>キクスイモトマチチク</t>
    </rPh>
    <phoneticPr fontId="1"/>
  </si>
  <si>
    <t>菊水元町地区センター</t>
    <rPh sb="0" eb="2">
      <t>キクスイ</t>
    </rPh>
    <rPh sb="2" eb="4">
      <t>モトマチ</t>
    </rPh>
    <rPh sb="4" eb="6">
      <t>チク</t>
    </rPh>
    <phoneticPr fontId="1"/>
  </si>
  <si>
    <t>菊の里地区福祉のまち推進センター
011-871-2448</t>
    <rPh sb="0" eb="1">
      <t>キク</t>
    </rPh>
    <rPh sb="2" eb="3">
      <t>サト</t>
    </rPh>
    <rPh sb="3" eb="7">
      <t>チクフクシ</t>
    </rPh>
    <rPh sb="10" eb="12">
      <t>スイシン</t>
    </rPh>
    <phoneticPr fontId="1"/>
  </si>
  <si>
    <t>対象：菊の里地区住民
内容：各種測定コーナー（骨密度測定、脳年齢測定など）、薬についての講話など</t>
    <rPh sb="3" eb="4">
      <t>キク</t>
    </rPh>
    <rPh sb="5" eb="6">
      <t>サト</t>
    </rPh>
    <rPh sb="6" eb="10">
      <t>チクジュウミン</t>
    </rPh>
    <rPh sb="11" eb="13">
      <t>ナイヨウ</t>
    </rPh>
    <rPh sb="14" eb="16">
      <t>カクシュ</t>
    </rPh>
    <rPh sb="16" eb="18">
      <t>ソクテイ</t>
    </rPh>
    <rPh sb="23" eb="26">
      <t>コツミツド</t>
    </rPh>
    <rPh sb="26" eb="28">
      <t>ソクテイ</t>
    </rPh>
    <rPh sb="29" eb="30">
      <t>ノウ</t>
    </rPh>
    <rPh sb="30" eb="32">
      <t>ネンレイ</t>
    </rPh>
    <rPh sb="32" eb="34">
      <t>ソクテイ</t>
    </rPh>
    <phoneticPr fontId="1"/>
  </si>
  <si>
    <t>菊水地区健康増進フェア</t>
    <rPh sb="0" eb="2">
      <t>キクスイ</t>
    </rPh>
    <rPh sb="2" eb="4">
      <t>チク</t>
    </rPh>
    <rPh sb="4" eb="6">
      <t>ケンコウ</t>
    </rPh>
    <rPh sb="6" eb="8">
      <t>ゾウシン</t>
    </rPh>
    <phoneticPr fontId="1"/>
  </si>
  <si>
    <t>白石区第2地域包括支援センター、白石区介護予防センター菊水、白石区社会福祉協議会、白石区保健福祉課保健支援係</t>
    <rPh sb="0" eb="3">
      <t>シロイシク</t>
    </rPh>
    <rPh sb="3" eb="4">
      <t>ダイ</t>
    </rPh>
    <rPh sb="5" eb="7">
      <t>チイキ</t>
    </rPh>
    <rPh sb="7" eb="11">
      <t>ホウカツシエン</t>
    </rPh>
    <rPh sb="16" eb="19">
      <t>シロイシク</t>
    </rPh>
    <rPh sb="19" eb="23">
      <t>カイゴヨボウ</t>
    </rPh>
    <rPh sb="27" eb="29">
      <t>キクスイ</t>
    </rPh>
    <rPh sb="30" eb="33">
      <t>シロイシク</t>
    </rPh>
    <rPh sb="33" eb="37">
      <t>シャカイフクシ</t>
    </rPh>
    <rPh sb="37" eb="40">
      <t>キョウギカイ</t>
    </rPh>
    <rPh sb="41" eb="44">
      <t>シロイシク</t>
    </rPh>
    <rPh sb="44" eb="49">
      <t>ホケンフクシカ</t>
    </rPh>
    <rPh sb="49" eb="54">
      <t>ホケンシエンカカリ</t>
    </rPh>
    <phoneticPr fontId="1"/>
  </si>
  <si>
    <t>菊水地区会館</t>
    <rPh sb="0" eb="2">
      <t>キクスイ</t>
    </rPh>
    <rPh sb="2" eb="4">
      <t>チク</t>
    </rPh>
    <phoneticPr fontId="1"/>
  </si>
  <si>
    <t>札幌市白石区保健福祉部保健支援係
011-861-2450</t>
    <rPh sb="3" eb="6">
      <t>シロイシク</t>
    </rPh>
    <rPh sb="6" eb="11">
      <t>ホケンフクシブ</t>
    </rPh>
    <rPh sb="11" eb="16">
      <t>ホケンシエンカカリ</t>
    </rPh>
    <phoneticPr fontId="1"/>
  </si>
  <si>
    <t>対象：東札幌地区住民
内容：各種測定、健康づくりサポーター「津軽弁体操」など健康づくりに関するプログラムを実施</t>
    <rPh sb="0" eb="2">
      <t>タイショウ</t>
    </rPh>
    <rPh sb="3" eb="6">
      <t>ヒガシサッポロ</t>
    </rPh>
    <rPh sb="6" eb="10">
      <t>チクジュウミン</t>
    </rPh>
    <rPh sb="11" eb="13">
      <t>ナイヨウ</t>
    </rPh>
    <rPh sb="14" eb="16">
      <t>カクシュ</t>
    </rPh>
    <rPh sb="16" eb="18">
      <t>ソクテイ</t>
    </rPh>
    <rPh sb="19" eb="21">
      <t>ケンコウ</t>
    </rPh>
    <phoneticPr fontId="1"/>
  </si>
  <si>
    <t>あつべつ健康・福祉フェスタ</t>
    <rPh sb="4" eb="6">
      <t>ケンコウ</t>
    </rPh>
    <rPh sb="7" eb="9">
      <t>フクシ</t>
    </rPh>
    <phoneticPr fontId="1"/>
  </si>
  <si>
    <t>札幌市厚別区</t>
    <rPh sb="0" eb="3">
      <t>サッポロシ</t>
    </rPh>
    <rPh sb="3" eb="6">
      <t>アツベツク</t>
    </rPh>
    <phoneticPr fontId="1"/>
  </si>
  <si>
    <t>12:30～15:30</t>
    <phoneticPr fontId="1"/>
  </si>
  <si>
    <t>http://www.city.sapporo.jp/atsubetsu</t>
    <phoneticPr fontId="1"/>
  </si>
  <si>
    <t>札幌市厚別区保健福祉部健康・子ども課
011-895-1881</t>
    <rPh sb="0" eb="3">
      <t>サッポロシ</t>
    </rPh>
    <rPh sb="3" eb="6">
      <t>アツベツク</t>
    </rPh>
    <rPh sb="6" eb="8">
      <t>ホケン</t>
    </rPh>
    <rPh sb="8" eb="10">
      <t>フクシ</t>
    </rPh>
    <rPh sb="10" eb="11">
      <t>ブ</t>
    </rPh>
    <rPh sb="11" eb="13">
      <t>ケンコウ</t>
    </rPh>
    <rPh sb="14" eb="15">
      <t>コ</t>
    </rPh>
    <rPh sb="17" eb="18">
      <t>カ</t>
    </rPh>
    <phoneticPr fontId="1"/>
  </si>
  <si>
    <t>「健康づくりの実践及び疾病予防の大切さを普及啓発すること」、「地域における保健福祉のネットワーク化」、「保健、福祉、介護等サービスの幅広い情報提供」を目的として、各種健康測定、相談コーナー、運動の体験コーナー、各種情報パネル展などを実施する。</t>
    <rPh sb="60" eb="61">
      <t>ナド</t>
    </rPh>
    <rPh sb="66" eb="68">
      <t>ハバヒロ</t>
    </rPh>
    <rPh sb="69" eb="73">
      <t>ジョウホウテイキョウ</t>
    </rPh>
    <rPh sb="75" eb="77">
      <t>モクテキ</t>
    </rPh>
    <rPh sb="81" eb="83">
      <t>カクシュ</t>
    </rPh>
    <rPh sb="83" eb="87">
      <t>ケンコウソクテイ</t>
    </rPh>
    <rPh sb="88" eb="90">
      <t>ソウダン</t>
    </rPh>
    <rPh sb="95" eb="97">
      <t>ウンドウ</t>
    </rPh>
    <rPh sb="98" eb="100">
      <t>タイケン</t>
    </rPh>
    <rPh sb="105" eb="109">
      <t>カクシュジョウホウ</t>
    </rPh>
    <rPh sb="112" eb="113">
      <t>テン</t>
    </rPh>
    <rPh sb="116" eb="118">
      <t>ジッシ</t>
    </rPh>
    <phoneticPr fontId="1"/>
  </si>
  <si>
    <t>食とノルディックウオーキング体験講座（第２回）</t>
    <phoneticPr fontId="1"/>
  </si>
  <si>
    <t>食育とノルディックウオーキングとの組み合わせの実践を通して、区民の健康寿命延伸につなげる。
同日開催の「あつべつ健康・福祉フェスタ」において実施する、ノルディックウオーキングPRコーナー・ミニ体験講座と食生活改善展を当該事業に位置づけし、体験者の大幅増加を目指す。</t>
    <rPh sb="46" eb="48">
      <t>ドウジツ</t>
    </rPh>
    <rPh sb="48" eb="50">
      <t>カイサイ</t>
    </rPh>
    <rPh sb="56" eb="58">
      <t>ケンコウ</t>
    </rPh>
    <rPh sb="59" eb="61">
      <t>フクシ</t>
    </rPh>
    <rPh sb="70" eb="72">
      <t>ジッシ</t>
    </rPh>
    <rPh sb="96" eb="100">
      <t>タイケンコウザ</t>
    </rPh>
    <rPh sb="101" eb="107">
      <t>ショクセイカツカイゼンテン</t>
    </rPh>
    <rPh sb="108" eb="112">
      <t>トウガイジギョウ</t>
    </rPh>
    <rPh sb="113" eb="115">
      <t>イチ</t>
    </rPh>
    <rPh sb="119" eb="122">
      <t>タイケンシャ</t>
    </rPh>
    <rPh sb="123" eb="127">
      <t>オオハバゾウカ</t>
    </rPh>
    <rPh sb="128" eb="130">
      <t>メザ</t>
    </rPh>
    <phoneticPr fontId="1"/>
  </si>
  <si>
    <t>北海道</t>
    <rPh sb="0" eb="1">
      <t>ホッカイドウ</t>
    </rPh>
    <phoneticPr fontId="1"/>
  </si>
  <si>
    <t>札幌市</t>
    <rPh sb="0" eb="1">
      <t>サッポロシ</t>
    </rPh>
    <phoneticPr fontId="1"/>
  </si>
  <si>
    <t>つきさっぷ健康フェア</t>
    <rPh sb="5" eb="7">
      <t>ケンコウ</t>
    </rPh>
    <phoneticPr fontId="1"/>
  </si>
  <si>
    <t>豊平区第3地域包括、介護予防センター月寒、札幌市豊平区などにより共催</t>
    <rPh sb="0" eb="3">
      <t>トヨヒラク</t>
    </rPh>
    <rPh sb="3" eb="4">
      <t>ダイ</t>
    </rPh>
    <rPh sb="5" eb="9">
      <t>チイキホウカツ</t>
    </rPh>
    <rPh sb="10" eb="14">
      <t>カイゴヨボウ</t>
    </rPh>
    <rPh sb="18" eb="20">
      <t>ツキサム</t>
    </rPh>
    <rPh sb="24" eb="27">
      <t>トヨヒラク</t>
    </rPh>
    <rPh sb="32" eb="34">
      <t>キョウサイ</t>
    </rPh>
    <phoneticPr fontId="1"/>
  </si>
  <si>
    <t>月寒公民館</t>
    <rPh sb="0" eb="5">
      <t>ツキサムコウミンカン</t>
    </rPh>
    <phoneticPr fontId="1"/>
  </si>
  <si>
    <t>9/13（金）</t>
    <rPh sb="5" eb="6">
      <t>キン</t>
    </rPh>
    <phoneticPr fontId="1"/>
  </si>
  <si>
    <t>13：00～16：00</t>
    <phoneticPr fontId="1"/>
  </si>
  <si>
    <t>介護予防センター月寒</t>
    <rPh sb="0" eb="4">
      <t>カイゴヨボウ</t>
    </rPh>
    <rPh sb="8" eb="10">
      <t>ツキサム</t>
    </rPh>
    <phoneticPr fontId="1"/>
  </si>
  <si>
    <t>各健康測定や歯科医師による講話（テーマ「お口と認知症の関係」）、パネル展示等を実施する地域イベント
月寒地区を中心とした区民130～150人程度参加</t>
    <rPh sb="6" eb="10">
      <t>シカイシ</t>
    </rPh>
    <rPh sb="13" eb="15">
      <t>コウワ</t>
    </rPh>
    <rPh sb="72" eb="74">
      <t>サンカ</t>
    </rPh>
    <phoneticPr fontId="1"/>
  </si>
  <si>
    <t>西岡・福住健康セミナー</t>
    <rPh sb="0" eb="2">
      <t>ニシオカ</t>
    </rPh>
    <rPh sb="3" eb="7">
      <t>フクズミケンコウ</t>
    </rPh>
    <phoneticPr fontId="1"/>
  </si>
  <si>
    <t>西岡福住町連女性部</t>
    <rPh sb="0" eb="2">
      <t>ニシオカ</t>
    </rPh>
    <rPh sb="2" eb="4">
      <t>フクズミ</t>
    </rPh>
    <rPh sb="4" eb="5">
      <t>チョウ</t>
    </rPh>
    <rPh sb="5" eb="6">
      <t>レン</t>
    </rPh>
    <rPh sb="6" eb="8">
      <t>ジョセイ</t>
    </rPh>
    <rPh sb="8" eb="9">
      <t>ブ</t>
    </rPh>
    <phoneticPr fontId="1"/>
  </si>
  <si>
    <t>西岡福住地区センター</t>
    <rPh sb="0" eb="4">
      <t>ニシオカフクズミ</t>
    </rPh>
    <rPh sb="4" eb="6">
      <t>チク</t>
    </rPh>
    <phoneticPr fontId="1"/>
  </si>
  <si>
    <t>9/25（水）</t>
    <rPh sb="5" eb="6">
      <t>スイ</t>
    </rPh>
    <phoneticPr fontId="1"/>
  </si>
  <si>
    <t>各健康測定やパネル展示等を実施する地域イベント</t>
    <phoneticPr fontId="1"/>
  </si>
  <si>
    <t>市民健康教育講座</t>
    <rPh sb="0" eb="2">
      <t>シミン</t>
    </rPh>
    <rPh sb="2" eb="4">
      <t>ケンコウ</t>
    </rPh>
    <rPh sb="4" eb="6">
      <t>キョウイク</t>
    </rPh>
    <rPh sb="6" eb="8">
      <t>コウザ</t>
    </rPh>
    <phoneticPr fontId="1"/>
  </si>
  <si>
    <t>札幌市清田区保健福祉部</t>
    <rPh sb="0" eb="3">
      <t>サッポロシ</t>
    </rPh>
    <rPh sb="3" eb="6">
      <t>キヨタク</t>
    </rPh>
    <rPh sb="6" eb="8">
      <t>ホケン</t>
    </rPh>
    <rPh sb="8" eb="11">
      <t>フクシブ</t>
    </rPh>
    <phoneticPr fontId="1"/>
  </si>
  <si>
    <t>清田区役所2階講堂</t>
    <rPh sb="0" eb="2">
      <t>キヨタ</t>
    </rPh>
    <rPh sb="2" eb="5">
      <t>クヤクショ</t>
    </rPh>
    <rPh sb="6" eb="7">
      <t>カイ</t>
    </rPh>
    <rPh sb="7" eb="9">
      <t>コウドウ</t>
    </rPh>
    <phoneticPr fontId="1"/>
  </si>
  <si>
    <t>札幌市清田区保健福祉部健康・子ども課</t>
    <rPh sb="3" eb="6">
      <t>キヨタク</t>
    </rPh>
    <rPh sb="6" eb="8">
      <t>ホケン</t>
    </rPh>
    <rPh sb="8" eb="11">
      <t>フクシブ</t>
    </rPh>
    <rPh sb="11" eb="13">
      <t>ケンコウ</t>
    </rPh>
    <rPh sb="14" eb="15">
      <t>コ</t>
    </rPh>
    <rPh sb="17" eb="18">
      <t>カ</t>
    </rPh>
    <phoneticPr fontId="1"/>
  </si>
  <si>
    <t>対象：清田区民
内容：医師による健康保持に寄与するための講演</t>
    <rPh sb="0" eb="2">
      <t>タイショウ</t>
    </rPh>
    <rPh sb="3" eb="5">
      <t>キヨタ</t>
    </rPh>
    <rPh sb="5" eb="7">
      <t>クミン</t>
    </rPh>
    <rPh sb="8" eb="10">
      <t>ナイヨウ</t>
    </rPh>
    <rPh sb="11" eb="13">
      <t>イシ</t>
    </rPh>
    <rPh sb="28" eb="30">
      <t>コウエン</t>
    </rPh>
    <phoneticPr fontId="1"/>
  </si>
  <si>
    <t>清田区歩こう会</t>
    <rPh sb="0" eb="3">
      <t>キヨタク</t>
    </rPh>
    <rPh sb="3" eb="4">
      <t>アル</t>
    </rPh>
    <rPh sb="6" eb="7">
      <t>カイ</t>
    </rPh>
    <phoneticPr fontId="1"/>
  </si>
  <si>
    <t>清田区内</t>
    <rPh sb="0" eb="4">
      <t>キヨタクナイ</t>
    </rPh>
    <phoneticPr fontId="1"/>
  </si>
  <si>
    <t>対象：清田区民
内容：ウオーキング</t>
    <rPh sb="0" eb="2">
      <t>タイショウ</t>
    </rPh>
    <rPh sb="3" eb="5">
      <t>キヨタ</t>
    </rPh>
    <rPh sb="5" eb="7">
      <t>クミン</t>
    </rPh>
    <rPh sb="8" eb="10">
      <t>ナイヨウ</t>
    </rPh>
    <phoneticPr fontId="1"/>
  </si>
  <si>
    <t>食生活改善普及運動パネル展</t>
    <rPh sb="0" eb="3">
      <t>ショクセイカツ</t>
    </rPh>
    <rPh sb="3" eb="5">
      <t>カイゼン</t>
    </rPh>
    <rPh sb="5" eb="7">
      <t>フキュウ</t>
    </rPh>
    <rPh sb="7" eb="9">
      <t>ウンドウ</t>
    </rPh>
    <rPh sb="12" eb="13">
      <t>テン</t>
    </rPh>
    <phoneticPr fontId="1"/>
  </si>
  <si>
    <t>札幌市南区保健福祉部健康・子ども課</t>
    <rPh sb="3" eb="5">
      <t>ミナミク</t>
    </rPh>
    <rPh sb="5" eb="10">
      <t>ホケンフクシブ</t>
    </rPh>
    <rPh sb="10" eb="12">
      <t>ケンコウ</t>
    </rPh>
    <rPh sb="13" eb="14">
      <t>コ</t>
    </rPh>
    <rPh sb="16" eb="17">
      <t>カ</t>
    </rPh>
    <phoneticPr fontId="1"/>
  </si>
  <si>
    <t>南保健センター</t>
    <rPh sb="0" eb="1">
      <t>ミナミ</t>
    </rPh>
    <rPh sb="1" eb="3">
      <t>ホケン</t>
    </rPh>
    <phoneticPr fontId="1"/>
  </si>
  <si>
    <t>札幌市南区保健福祉部健康・子ども課
011-581-5211</t>
    <rPh sb="3" eb="4">
      <t>ミナミ</t>
    </rPh>
    <rPh sb="4" eb="5">
      <t>ク</t>
    </rPh>
    <rPh sb="5" eb="7">
      <t>ホケン</t>
    </rPh>
    <rPh sb="7" eb="9">
      <t>フクシ</t>
    </rPh>
    <rPh sb="9" eb="10">
      <t>ブ</t>
    </rPh>
    <rPh sb="10" eb="12">
      <t>ケンコウ</t>
    </rPh>
    <rPh sb="13" eb="14">
      <t>コ</t>
    </rPh>
    <rPh sb="16" eb="17">
      <t>カ</t>
    </rPh>
    <phoneticPr fontId="1"/>
  </si>
  <si>
    <t>対象：乳幼児健診来所者、がん検診来所者
内容：バランスのよい食事、野菜摂取、減塩、牛乳・乳製品摂取に関するパネル展示</t>
    <rPh sb="0" eb="2">
      <t>タイショウ</t>
    </rPh>
    <rPh sb="3" eb="8">
      <t>ニュウヨウジケンシン</t>
    </rPh>
    <rPh sb="8" eb="11">
      <t>ライショシャ</t>
    </rPh>
    <rPh sb="14" eb="16">
      <t>ケンシン</t>
    </rPh>
    <rPh sb="16" eb="19">
      <t>ライショシャ</t>
    </rPh>
    <rPh sb="20" eb="22">
      <t>ナイヨウ</t>
    </rPh>
    <rPh sb="30" eb="32">
      <t>ショクジ</t>
    </rPh>
    <rPh sb="33" eb="35">
      <t>ヤサイ</t>
    </rPh>
    <rPh sb="35" eb="37">
      <t>セッシュ</t>
    </rPh>
    <rPh sb="38" eb="40">
      <t>ゲンエン</t>
    </rPh>
    <rPh sb="41" eb="43">
      <t>ギュウニュウ</t>
    </rPh>
    <rPh sb="44" eb="47">
      <t>ニュウセイヒン</t>
    </rPh>
    <rPh sb="47" eb="49">
      <t>セッシュ</t>
    </rPh>
    <rPh sb="50" eb="51">
      <t>カン</t>
    </rPh>
    <rPh sb="56" eb="58">
      <t>テンジ</t>
    </rPh>
    <phoneticPr fontId="1"/>
  </si>
  <si>
    <t>健康寿命延伸イベント「健活デー」</t>
    <rPh sb="0" eb="6">
      <t>ケンコウジュミョウエンシン</t>
    </rPh>
    <rPh sb="11" eb="13">
      <t>ケンカツ</t>
    </rPh>
    <phoneticPr fontId="1"/>
  </si>
  <si>
    <t>札幌市南区保健福祉部健康・子ども課</t>
    <rPh sb="0" eb="3">
      <t>サッポロシ</t>
    </rPh>
    <rPh sb="3" eb="5">
      <t>ミナミク</t>
    </rPh>
    <rPh sb="5" eb="10">
      <t>ホケンフクシブ</t>
    </rPh>
    <rPh sb="10" eb="12">
      <t>ケンコウ</t>
    </rPh>
    <rPh sb="13" eb="14">
      <t>コ</t>
    </rPh>
    <rPh sb="16" eb="17">
      <t>カ</t>
    </rPh>
    <phoneticPr fontId="1"/>
  </si>
  <si>
    <t>南区民センター</t>
    <rPh sb="0" eb="3">
      <t>ミナミクミン</t>
    </rPh>
    <phoneticPr fontId="1"/>
  </si>
  <si>
    <t>健康づくりのための生活習慣病やフレイル予防に関する専門家の講演及び食・栄養等に関するパネル展、健康測定など</t>
    <phoneticPr fontId="1"/>
  </si>
  <si>
    <t>デジタル・サイネージによる画像放映</t>
    <rPh sb="13" eb="17">
      <t>ガゾウホウエイ</t>
    </rPh>
    <phoneticPr fontId="1"/>
  </si>
  <si>
    <t>札幌市西区健康･子ども課</t>
    <rPh sb="0" eb="5">
      <t>サッポロシニシク</t>
    </rPh>
    <rPh sb="5" eb="7">
      <t>ケンコウ</t>
    </rPh>
    <rPh sb="8" eb="9">
      <t>コ</t>
    </rPh>
    <rPh sb="11" eb="12">
      <t>カ</t>
    </rPh>
    <phoneticPr fontId="1"/>
  </si>
  <si>
    <t>西区役所
1階ﾛﾋﾞｰ</t>
    <rPh sb="0" eb="1">
      <t>ニシ</t>
    </rPh>
    <rPh sb="1" eb="4">
      <t>クヤクショ</t>
    </rPh>
    <rPh sb="6" eb="7">
      <t>カイ</t>
    </rPh>
    <phoneticPr fontId="1"/>
  </si>
  <si>
    <t>9月17日
～30日</t>
    <rPh sb="1" eb="2">
      <t>ガツ</t>
    </rPh>
    <rPh sb="4" eb="5">
      <t>ニチ</t>
    </rPh>
    <rPh sb="9" eb="10">
      <t>ニチ</t>
    </rPh>
    <phoneticPr fontId="1"/>
  </si>
  <si>
    <t>8:45～17:15
(開庁時間)</t>
    <rPh sb="12" eb="14">
      <t>カイチョウ</t>
    </rPh>
    <rPh sb="14" eb="16">
      <t>ジカン</t>
    </rPh>
    <phoneticPr fontId="1"/>
  </si>
  <si>
    <t>札幌市西区健康･子ども課
011-621-4241</t>
    <rPh sb="0" eb="3">
      <t>サッポロシ</t>
    </rPh>
    <rPh sb="3" eb="5">
      <t>ニシク</t>
    </rPh>
    <rPh sb="5" eb="7">
      <t>ケンコウ</t>
    </rPh>
    <rPh sb="8" eb="9">
      <t>コ</t>
    </rPh>
    <rPh sb="11" eb="12">
      <t>カ</t>
    </rPh>
    <phoneticPr fontId="1"/>
  </si>
  <si>
    <t>対象：市民
内容：健康寿命延伸のために心がけたいことを画像にして放映する。　　　　　　　　　　　　　　　　　　　　　　　　　　　　　　　　　　　　　　　　　　　　　　　　　　　　　　　　　　　　　　　　　　</t>
    <rPh sb="0" eb="2">
      <t>タイショウ</t>
    </rPh>
    <rPh sb="3" eb="5">
      <t>シミン</t>
    </rPh>
    <rPh sb="6" eb="8">
      <t>ナイヨウ</t>
    </rPh>
    <rPh sb="9" eb="11">
      <t>ケンコウ</t>
    </rPh>
    <rPh sb="11" eb="13">
      <t>ジュミョウ</t>
    </rPh>
    <rPh sb="13" eb="15">
      <t>エンシン</t>
    </rPh>
    <rPh sb="19" eb="20">
      <t>ココロ</t>
    </rPh>
    <rPh sb="27" eb="29">
      <t>ガゾウ</t>
    </rPh>
    <rPh sb="32" eb="34">
      <t>ホウエイイ</t>
    </rPh>
    <phoneticPr fontId="1"/>
  </si>
  <si>
    <t>市民健康教育講座</t>
    <rPh sb="0" eb="8">
      <t>シミンケンコウキョウイクコウザ</t>
    </rPh>
    <phoneticPr fontId="1"/>
  </si>
  <si>
    <t>札幌市医師会西区支部 及び 札幌市西区健康･子ども課</t>
    <rPh sb="0" eb="6">
      <t>サッポロシイシカイ</t>
    </rPh>
    <rPh sb="6" eb="10">
      <t>ニシクシブ</t>
    </rPh>
    <rPh sb="11" eb="12">
      <t>オヨ</t>
    </rPh>
    <rPh sb="14" eb="19">
      <t>サッポロシニシク</t>
    </rPh>
    <rPh sb="19" eb="21">
      <t>ケンコウ</t>
    </rPh>
    <rPh sb="22" eb="23">
      <t>コ</t>
    </rPh>
    <rPh sb="25" eb="26">
      <t>カ</t>
    </rPh>
    <phoneticPr fontId="1"/>
  </si>
  <si>
    <t>西区民センター</t>
    <rPh sb="0" eb="3">
      <t>ニシクミン</t>
    </rPh>
    <phoneticPr fontId="1"/>
  </si>
  <si>
    <t>対象：市民
内容：医師による講話
併せて、受講者へ健康づくりに係る啓発のためのリーフレット・啓発品等の配布</t>
    <rPh sb="0" eb="2">
      <t>タイショウ</t>
    </rPh>
    <rPh sb="3" eb="5">
      <t>シミン</t>
    </rPh>
    <rPh sb="6" eb="8">
      <t>ナイヨウ</t>
    </rPh>
    <rPh sb="9" eb="11">
      <t>イシ</t>
    </rPh>
    <rPh sb="14" eb="16">
      <t>コウワ</t>
    </rPh>
    <rPh sb="17" eb="18">
      <t>アワ</t>
    </rPh>
    <rPh sb="21" eb="24">
      <t>ジュコウシャ</t>
    </rPh>
    <rPh sb="25" eb="27">
      <t>ケンコウ</t>
    </rPh>
    <rPh sb="31" eb="32">
      <t>カカ</t>
    </rPh>
    <rPh sb="33" eb="35">
      <t>ケイハツ</t>
    </rPh>
    <rPh sb="46" eb="50">
      <t>ケイハツヒントウ</t>
    </rPh>
    <rPh sb="51" eb="53">
      <t>ハイフ</t>
    </rPh>
    <phoneticPr fontId="1"/>
  </si>
  <si>
    <t>西区健康フェア</t>
    <rPh sb="0" eb="4">
      <t>ニシクケンコウ</t>
    </rPh>
    <phoneticPr fontId="1"/>
  </si>
  <si>
    <t>10:30～13:00</t>
    <phoneticPr fontId="1"/>
  </si>
  <si>
    <t>対象：市民（但、一部は西区民限定）
内容：食生活啓発、健康測定、健康飲料試飲、その他健康づくりの啓発コーナー等</t>
    <rPh sb="0" eb="2">
      <t>タイショウ</t>
    </rPh>
    <rPh sb="3" eb="5">
      <t>シミン</t>
    </rPh>
    <rPh sb="6" eb="7">
      <t>タダシ</t>
    </rPh>
    <rPh sb="8" eb="10">
      <t>イチブ</t>
    </rPh>
    <rPh sb="11" eb="16">
      <t>ニシクミンゲンテイ</t>
    </rPh>
    <rPh sb="18" eb="20">
      <t>ナイヨウ</t>
    </rPh>
    <rPh sb="21" eb="26">
      <t>ショクセイカツケイハツ</t>
    </rPh>
    <rPh sb="27" eb="31">
      <t>ケンコウソクテイ</t>
    </rPh>
    <rPh sb="32" eb="36">
      <t>ケンコウインリョウ</t>
    </rPh>
    <rPh sb="36" eb="38">
      <t>シイン</t>
    </rPh>
    <rPh sb="41" eb="42">
      <t>タ</t>
    </rPh>
    <rPh sb="42" eb="44">
      <t>ケンコウ</t>
    </rPh>
    <rPh sb="48" eb="50">
      <t>ケイハツ</t>
    </rPh>
    <rPh sb="54" eb="55">
      <t>トウ</t>
    </rPh>
    <phoneticPr fontId="1"/>
  </si>
  <si>
    <t>１か月チャレンジ自分の目標でいきいきウォーキング</t>
    <phoneticPr fontId="1"/>
  </si>
  <si>
    <t>札幌市手稲区健康・子ども課</t>
    <rPh sb="3" eb="6">
      <t>テイネク</t>
    </rPh>
    <rPh sb="6" eb="8">
      <t>ケンコウ</t>
    </rPh>
    <rPh sb="9" eb="10">
      <t>コ</t>
    </rPh>
    <rPh sb="12" eb="13">
      <t>カ</t>
    </rPh>
    <phoneticPr fontId="1"/>
  </si>
  <si>
    <t>https://www.city.sapporo.jp/teine/hoken/hokencenter/challange.html</t>
    <phoneticPr fontId="1"/>
  </si>
  <si>
    <t>札幌市手稲区健康・子ども課
011-681-1211</t>
    <rPh sb="0" eb="3">
      <t>サッポロシ</t>
    </rPh>
    <rPh sb="3" eb="6">
      <t>テイネク</t>
    </rPh>
    <rPh sb="6" eb="8">
      <t>ケンコウ</t>
    </rPh>
    <rPh sb="9" eb="10">
      <t>コ</t>
    </rPh>
    <rPh sb="12" eb="13">
      <t>カ</t>
    </rPh>
    <phoneticPr fontId="1"/>
  </si>
  <si>
    <t>１日あたりの歩数目標を決め、毎日、実際に歩いた歩数も記録。シート提出で景品進呈。歩く習慣づくりのきっかけに。</t>
    <rPh sb="11" eb="12">
      <t>キ</t>
    </rPh>
    <rPh sb="14" eb="16">
      <t>マイニチ</t>
    </rPh>
    <rPh sb="32" eb="34">
      <t>テイシュツ</t>
    </rPh>
    <rPh sb="35" eb="37">
      <t>ケイヒン</t>
    </rPh>
    <rPh sb="37" eb="39">
      <t>シンテイ</t>
    </rPh>
    <rPh sb="40" eb="41">
      <t>アル</t>
    </rPh>
    <rPh sb="42" eb="44">
      <t>シュウカン</t>
    </rPh>
    <phoneticPr fontId="1"/>
  </si>
  <si>
    <t>前田連合町内会
共催　札幌市手稲区健康・子ども課</t>
    <rPh sb="0" eb="7">
      <t>マエダレンゴウチョウナイカイ</t>
    </rPh>
    <rPh sb="9" eb="11">
      <t>キョウサイ</t>
    </rPh>
    <rPh sb="15" eb="18">
      <t>テイネク</t>
    </rPh>
    <rPh sb="18" eb="20">
      <t>ケンコウ</t>
    </rPh>
    <rPh sb="21" eb="22">
      <t>コ</t>
    </rPh>
    <rPh sb="24" eb="25">
      <t>カ</t>
    </rPh>
    <phoneticPr fontId="1"/>
  </si>
  <si>
    <t>前田中央会館</t>
    <rPh sb="0" eb="6">
      <t>マエダチュウオウカイカン</t>
    </rPh>
    <phoneticPr fontId="1"/>
  </si>
  <si>
    <t>前田連合町内会</t>
    <rPh sb="0" eb="7">
      <t>マエダレンゴウチョウナイカイ</t>
    </rPh>
    <phoneticPr fontId="1"/>
  </si>
  <si>
    <t>宮城県</t>
  </si>
  <si>
    <t>仙台市</t>
  </si>
  <si>
    <t>講演会「腎臓の機能と糖尿病の予防について」</t>
    <rPh sb="0" eb="3">
      <t>コウエンカイ</t>
    </rPh>
    <rPh sb="4" eb="6">
      <t>ジンゾウ</t>
    </rPh>
    <rPh sb="7" eb="9">
      <t>キノウ</t>
    </rPh>
    <rPh sb="10" eb="13">
      <t>トウニョウビョウ</t>
    </rPh>
    <rPh sb="14" eb="16">
      <t>ヨボウ</t>
    </rPh>
    <phoneticPr fontId="1"/>
  </si>
  <si>
    <t>仙台市青葉区家庭健康課</t>
    <rPh sb="0" eb="3">
      <t>センダイシ</t>
    </rPh>
    <rPh sb="3" eb="6">
      <t>アオバク</t>
    </rPh>
    <rPh sb="6" eb="8">
      <t>カテイ</t>
    </rPh>
    <rPh sb="8" eb="10">
      <t>ケンコウ</t>
    </rPh>
    <rPh sb="10" eb="11">
      <t>カ</t>
    </rPh>
    <phoneticPr fontId="1"/>
  </si>
  <si>
    <t>仙台市青葉区役所</t>
    <rPh sb="0" eb="3">
      <t>センダイシ</t>
    </rPh>
    <rPh sb="3" eb="8">
      <t>アオバクヤクショ</t>
    </rPh>
    <phoneticPr fontId="1"/>
  </si>
  <si>
    <t>仙台市青葉区家庭健康課
TEL:022-225-7211</t>
    <rPh sb="0" eb="3">
      <t>センダイシ</t>
    </rPh>
    <rPh sb="3" eb="6">
      <t>アオバク</t>
    </rPh>
    <rPh sb="6" eb="8">
      <t>カテイ</t>
    </rPh>
    <rPh sb="8" eb="10">
      <t>ケンコウ</t>
    </rPh>
    <rPh sb="10" eb="11">
      <t>カ</t>
    </rPh>
    <phoneticPr fontId="1"/>
  </si>
  <si>
    <t>対象：40～74歳の青葉区民、原則高血糖未治療の方
内容：専門医による講話</t>
    <rPh sb="0" eb="2">
      <t>タイショウ</t>
    </rPh>
    <rPh sb="8" eb="9">
      <t>サイ</t>
    </rPh>
    <rPh sb="10" eb="14">
      <t>アオバクミン</t>
    </rPh>
    <rPh sb="15" eb="17">
      <t>ゲンソク</t>
    </rPh>
    <rPh sb="17" eb="18">
      <t>コウ</t>
    </rPh>
    <rPh sb="18" eb="20">
      <t>ケットウ</t>
    </rPh>
    <rPh sb="20" eb="23">
      <t>ミチリョウ</t>
    </rPh>
    <rPh sb="24" eb="25">
      <t>カタ</t>
    </rPh>
    <rPh sb="26" eb="28">
      <t>ナイヨウ</t>
    </rPh>
    <rPh sb="29" eb="32">
      <t>センモンイ</t>
    </rPh>
    <rPh sb="35" eb="37">
      <t>コウワ</t>
    </rPh>
    <phoneticPr fontId="1"/>
  </si>
  <si>
    <t>糖尿病予防リーフレットの送付</t>
    <rPh sb="0" eb="3">
      <t>トウニョウビョウ</t>
    </rPh>
    <rPh sb="3" eb="5">
      <t>ヨボウ</t>
    </rPh>
    <rPh sb="12" eb="14">
      <t>ソウフ</t>
    </rPh>
    <phoneticPr fontId="1"/>
  </si>
  <si>
    <t>対象：令和5年度特定健診で、『血糖が要指導（HbA1c5.6％以上）』かつ『高血糖の服薬治療をしていない』『保健指導非該当』、質問項目で『保健指導を受けたい』に該当した方</t>
    <rPh sb="0" eb="2">
      <t>タイショウ</t>
    </rPh>
    <rPh sb="3" eb="5">
      <t>レイワ</t>
    </rPh>
    <rPh sb="6" eb="7">
      <t>ネン</t>
    </rPh>
    <rPh sb="7" eb="8">
      <t>ド</t>
    </rPh>
    <rPh sb="8" eb="10">
      <t>トクテイ</t>
    </rPh>
    <rPh sb="10" eb="12">
      <t>ケンシン</t>
    </rPh>
    <rPh sb="15" eb="17">
      <t>ケットウ</t>
    </rPh>
    <rPh sb="18" eb="19">
      <t>ヨウ</t>
    </rPh>
    <rPh sb="19" eb="21">
      <t>シドウ</t>
    </rPh>
    <rPh sb="31" eb="33">
      <t>イジョウ</t>
    </rPh>
    <rPh sb="38" eb="41">
      <t>コウケットウ</t>
    </rPh>
    <rPh sb="42" eb="44">
      <t>フクヤク</t>
    </rPh>
    <rPh sb="44" eb="46">
      <t>チリョウ</t>
    </rPh>
    <rPh sb="54" eb="56">
      <t>ホケン</t>
    </rPh>
    <rPh sb="56" eb="58">
      <t>シドウ</t>
    </rPh>
    <rPh sb="58" eb="61">
      <t>ヒガイトウ</t>
    </rPh>
    <rPh sb="63" eb="65">
      <t>シツモン</t>
    </rPh>
    <rPh sb="65" eb="67">
      <t>コウモク</t>
    </rPh>
    <rPh sb="69" eb="71">
      <t>ホケン</t>
    </rPh>
    <rPh sb="71" eb="73">
      <t>シドウ</t>
    </rPh>
    <rPh sb="74" eb="75">
      <t>ウ</t>
    </rPh>
    <rPh sb="80" eb="82">
      <t>ガイトウ</t>
    </rPh>
    <rPh sb="84" eb="85">
      <t>カタ</t>
    </rPh>
    <phoneticPr fontId="1"/>
  </si>
  <si>
    <t>パネル展示</t>
    <phoneticPr fontId="1"/>
  </si>
  <si>
    <t>仙台市青葉区役所　8F情報コーナー</t>
    <rPh sb="0" eb="3">
      <t>センダイシ</t>
    </rPh>
    <rPh sb="3" eb="8">
      <t>アオバクヤクショ</t>
    </rPh>
    <rPh sb="11" eb="13">
      <t>ジョウホウ</t>
    </rPh>
    <phoneticPr fontId="1"/>
  </si>
  <si>
    <t>対象：来庁者
内容：健康的な食生活や生活習慣病予防に関する展示</t>
    <phoneticPr fontId="1"/>
  </si>
  <si>
    <t>デジタルサイネージへの記事掲載</t>
    <rPh sb="11" eb="13">
      <t>キジ</t>
    </rPh>
    <rPh sb="13" eb="15">
      <t>ケイサイ</t>
    </rPh>
    <phoneticPr fontId="1"/>
  </si>
  <si>
    <t>仙台市青葉区役所　1F</t>
    <rPh sb="0" eb="3">
      <t>センダイシ</t>
    </rPh>
    <rPh sb="3" eb="8">
      <t>アオバクヤクショ</t>
    </rPh>
    <phoneticPr fontId="1"/>
  </si>
  <si>
    <t>対象：来庁者
内容：健康的な食生活や生活習慣病予防に関する記事掲載</t>
    <rPh sb="26" eb="27">
      <t>カン</t>
    </rPh>
    <rPh sb="29" eb="31">
      <t>キジ</t>
    </rPh>
    <rPh sb="31" eb="33">
      <t>ケイサイ</t>
    </rPh>
    <phoneticPr fontId="1"/>
  </si>
  <si>
    <t>あおば健康づくり講座（あおば青空ヨガ）</t>
    <rPh sb="3" eb="5">
      <t>ケンコウ</t>
    </rPh>
    <rPh sb="8" eb="10">
      <t>コウザ</t>
    </rPh>
    <rPh sb="14" eb="16">
      <t>アオゾラ</t>
    </rPh>
    <phoneticPr fontId="1"/>
  </si>
  <si>
    <t>西公園お花見広場</t>
    <rPh sb="0" eb="1">
      <t>ニシ</t>
    </rPh>
    <rPh sb="1" eb="3">
      <t>コウエン</t>
    </rPh>
    <rPh sb="4" eb="6">
      <t>ハナミ</t>
    </rPh>
    <rPh sb="6" eb="8">
      <t>ヒロバ</t>
    </rPh>
    <phoneticPr fontId="1"/>
  </si>
  <si>
    <t>対象：30～60歳の青葉区民　15名程度
内容：ヨガを中心としたストレッチ等の実践</t>
    <rPh sb="0" eb="2">
      <t>タイショウ</t>
    </rPh>
    <rPh sb="8" eb="9">
      <t>サイ</t>
    </rPh>
    <rPh sb="10" eb="14">
      <t>アオバクミン</t>
    </rPh>
    <rPh sb="17" eb="18">
      <t>メイ</t>
    </rPh>
    <rPh sb="18" eb="20">
      <t>テイド</t>
    </rPh>
    <rPh sb="21" eb="23">
      <t>ナイヨウ</t>
    </rPh>
    <rPh sb="27" eb="29">
      <t>チュウシン</t>
    </rPh>
    <rPh sb="37" eb="38">
      <t>ナド</t>
    </rPh>
    <rPh sb="39" eb="41">
      <t>ジッセン</t>
    </rPh>
    <phoneticPr fontId="1"/>
  </si>
  <si>
    <t>9：30～10：20
10：30～11：20</t>
    <phoneticPr fontId="1"/>
  </si>
  <si>
    <t>https://www.city.sendai.jp/aoba-kenkozoshin/aobaku/kenko/kenkozukuri/koza.html</t>
    <phoneticPr fontId="1"/>
  </si>
  <si>
    <t>対象：概ね40～74歳の青葉区民</t>
    <rPh sb="0" eb="2">
      <t>タイショウ</t>
    </rPh>
    <rPh sb="3" eb="4">
      <t>オオム</t>
    </rPh>
    <rPh sb="10" eb="11">
      <t>サイ</t>
    </rPh>
    <rPh sb="12" eb="14">
      <t>アオバ</t>
    </rPh>
    <rPh sb="14" eb="16">
      <t>クミン</t>
    </rPh>
    <phoneticPr fontId="1"/>
  </si>
  <si>
    <t>健康増進普及月間パネル展</t>
    <rPh sb="0" eb="8">
      <t>ケンコウゾウシンフキュウゲッカン</t>
    </rPh>
    <rPh sb="11" eb="12">
      <t>テン</t>
    </rPh>
    <phoneticPr fontId="1"/>
  </si>
  <si>
    <t>仙台市太白区家庭健康課</t>
    <rPh sb="0" eb="3">
      <t>センダイシ</t>
    </rPh>
    <rPh sb="3" eb="6">
      <t>タイハクク</t>
    </rPh>
    <rPh sb="6" eb="8">
      <t>カテイ</t>
    </rPh>
    <rPh sb="8" eb="10">
      <t>ケンコウ</t>
    </rPh>
    <rPh sb="10" eb="11">
      <t>カ</t>
    </rPh>
    <phoneticPr fontId="1"/>
  </si>
  <si>
    <t>宮城県仙台市ララガーデン長町</t>
    <rPh sb="0" eb="3">
      <t>ミヤギケン</t>
    </rPh>
    <rPh sb="3" eb="6">
      <t>センダイシ</t>
    </rPh>
    <rPh sb="12" eb="14">
      <t>ナガマチ</t>
    </rPh>
    <phoneticPr fontId="1"/>
  </si>
  <si>
    <t>9/2～9/23</t>
    <phoneticPr fontId="1"/>
  </si>
  <si>
    <t>10：00
～21：00</t>
    <phoneticPr fontId="1"/>
  </si>
  <si>
    <t>仙台市太白区保健福祉センター家庭健康課
TEL：022-27-1111
（内線6782）</t>
    <rPh sb="0" eb="3">
      <t>センダイシ</t>
    </rPh>
    <rPh sb="3" eb="6">
      <t>タイハクク</t>
    </rPh>
    <rPh sb="6" eb="8">
      <t>ホケン</t>
    </rPh>
    <rPh sb="8" eb="10">
      <t>フクシ</t>
    </rPh>
    <rPh sb="14" eb="19">
      <t>カテイケンコウカ</t>
    </rPh>
    <rPh sb="37" eb="39">
      <t>ナイセン</t>
    </rPh>
    <phoneticPr fontId="1"/>
  </si>
  <si>
    <t>対象：区民全般
内容：生活習慣病や食生活改善、睡眠に関するパネル</t>
    <rPh sb="0" eb="2">
      <t>タイショウ</t>
    </rPh>
    <rPh sb="3" eb="5">
      <t>クミン</t>
    </rPh>
    <rPh sb="5" eb="7">
      <t>ゼンパン</t>
    </rPh>
    <rPh sb="8" eb="10">
      <t>ナイヨウ</t>
    </rPh>
    <rPh sb="11" eb="13">
      <t>セイカツ</t>
    </rPh>
    <rPh sb="13" eb="15">
      <t>シュウカン</t>
    </rPh>
    <rPh sb="15" eb="16">
      <t>ビョウ</t>
    </rPh>
    <rPh sb="17" eb="20">
      <t>ショクセイカツ</t>
    </rPh>
    <rPh sb="20" eb="22">
      <t>カイゼン</t>
    </rPh>
    <rPh sb="23" eb="25">
      <t>スイミン</t>
    </rPh>
    <rPh sb="26" eb="27">
      <t>カン</t>
    </rPh>
    <phoneticPr fontId="1"/>
  </si>
  <si>
    <t>仙台市太白区家庭健康課</t>
    <rPh sb="3" eb="6">
      <t>タイハクク</t>
    </rPh>
    <rPh sb="6" eb="8">
      <t>カテイ</t>
    </rPh>
    <rPh sb="8" eb="10">
      <t>ケンコウ</t>
    </rPh>
    <rPh sb="10" eb="11">
      <t>カ</t>
    </rPh>
    <phoneticPr fontId="1"/>
  </si>
  <si>
    <t>宮城県仙台市太白区役所３階</t>
    <rPh sb="0" eb="3">
      <t>ミヤギケン</t>
    </rPh>
    <rPh sb="3" eb="6">
      <t>センダイシ</t>
    </rPh>
    <rPh sb="6" eb="11">
      <t>タイハククヤクショ</t>
    </rPh>
    <rPh sb="12" eb="13">
      <t>カイ</t>
    </rPh>
    <phoneticPr fontId="1"/>
  </si>
  <si>
    <t>9/2～9/30</t>
    <phoneticPr fontId="1"/>
  </si>
  <si>
    <t>8：30
～17：00</t>
    <phoneticPr fontId="1"/>
  </si>
  <si>
    <t>対象：区民全般
内容：生活習慣病や食生活改善に関するポスター掲示、パンフレット配布</t>
    <rPh sb="0" eb="2">
      <t>タイショウ</t>
    </rPh>
    <rPh sb="3" eb="5">
      <t>クミン</t>
    </rPh>
    <rPh sb="5" eb="7">
      <t>ゼンパン</t>
    </rPh>
    <rPh sb="8" eb="10">
      <t>ナイヨウ</t>
    </rPh>
    <rPh sb="11" eb="13">
      <t>セイカツ</t>
    </rPh>
    <rPh sb="13" eb="15">
      <t>シュウカン</t>
    </rPh>
    <rPh sb="15" eb="16">
      <t>ビョウ</t>
    </rPh>
    <rPh sb="17" eb="20">
      <t>ショクセイカツ</t>
    </rPh>
    <rPh sb="20" eb="22">
      <t>カイゼン</t>
    </rPh>
    <rPh sb="23" eb="24">
      <t>カン</t>
    </rPh>
    <rPh sb="30" eb="32">
      <t>ケイジ</t>
    </rPh>
    <rPh sb="39" eb="41">
      <t>ハイフ</t>
    </rPh>
    <phoneticPr fontId="1"/>
  </si>
  <si>
    <t>健康に関する本の展示、パネル展</t>
    <rPh sb="0" eb="2">
      <t>ケンコウ</t>
    </rPh>
    <rPh sb="3" eb="4">
      <t>カン</t>
    </rPh>
    <rPh sb="6" eb="7">
      <t>ホン</t>
    </rPh>
    <rPh sb="8" eb="10">
      <t>テンジ</t>
    </rPh>
    <rPh sb="14" eb="15">
      <t>テン</t>
    </rPh>
    <phoneticPr fontId="1"/>
  </si>
  <si>
    <t>宮城県仙台市太白図書館</t>
    <rPh sb="0" eb="3">
      <t>ミヤギケン</t>
    </rPh>
    <rPh sb="3" eb="6">
      <t>センダイシ</t>
    </rPh>
    <rPh sb="6" eb="8">
      <t>タイハク</t>
    </rPh>
    <rPh sb="8" eb="11">
      <t>トショカン</t>
    </rPh>
    <phoneticPr fontId="1"/>
  </si>
  <si>
    <t>10月中</t>
    <rPh sb="2" eb="3">
      <t>ガツ</t>
    </rPh>
    <rPh sb="3" eb="4">
      <t>チュウ</t>
    </rPh>
    <phoneticPr fontId="1"/>
  </si>
  <si>
    <t>9：30～19：00（火～金曜）
9：30～17：00（土日祝）</t>
    <rPh sb="11" eb="12">
      <t>カ</t>
    </rPh>
    <rPh sb="13" eb="14">
      <t>キン</t>
    </rPh>
    <rPh sb="14" eb="15">
      <t>ヨウ</t>
    </rPh>
    <rPh sb="28" eb="30">
      <t>ドニチ</t>
    </rPh>
    <rPh sb="30" eb="31">
      <t>シュク</t>
    </rPh>
    <phoneticPr fontId="1"/>
  </si>
  <si>
    <t>対象：区民全般
内容：健康に関する図書の紹介、パンフレット配布、パネル展</t>
    <rPh sb="0" eb="2">
      <t>タイショウ</t>
    </rPh>
    <rPh sb="3" eb="5">
      <t>クミン</t>
    </rPh>
    <rPh sb="5" eb="7">
      <t>ゼンパン</t>
    </rPh>
    <rPh sb="8" eb="10">
      <t>ナイヨウ</t>
    </rPh>
    <rPh sb="11" eb="13">
      <t>ケンコウ</t>
    </rPh>
    <rPh sb="14" eb="15">
      <t>カン</t>
    </rPh>
    <rPh sb="17" eb="19">
      <t>トショ</t>
    </rPh>
    <rPh sb="20" eb="22">
      <t>ショウカイ</t>
    </rPh>
    <rPh sb="29" eb="31">
      <t>ハイフ</t>
    </rPh>
    <rPh sb="35" eb="36">
      <t>テン</t>
    </rPh>
    <phoneticPr fontId="1"/>
  </si>
  <si>
    <t>生活習慣改善相談</t>
    <rPh sb="0" eb="2">
      <t>セイカツ</t>
    </rPh>
    <rPh sb="2" eb="4">
      <t>シュウカン</t>
    </rPh>
    <rPh sb="4" eb="6">
      <t>カイゼン</t>
    </rPh>
    <rPh sb="6" eb="8">
      <t>ソウダン</t>
    </rPh>
    <phoneticPr fontId="1"/>
  </si>
  <si>
    <t>宮城県仙台市太白区役所</t>
    <rPh sb="0" eb="3">
      <t>ミヤギケン</t>
    </rPh>
    <rPh sb="3" eb="6">
      <t>センダイシ</t>
    </rPh>
    <rPh sb="6" eb="11">
      <t>タイハククヤクショ</t>
    </rPh>
    <phoneticPr fontId="1"/>
  </si>
  <si>
    <t>①9：30～
②10：30～</t>
    <phoneticPr fontId="1"/>
  </si>
  <si>
    <t>仙台市太白区保健福祉センター家庭健康課
TEL：022-27-1111
（内線6764）</t>
    <rPh sb="0" eb="3">
      <t>センダイシ</t>
    </rPh>
    <rPh sb="3" eb="6">
      <t>タイハクク</t>
    </rPh>
    <rPh sb="6" eb="8">
      <t>ホケン</t>
    </rPh>
    <rPh sb="8" eb="10">
      <t>フクシ</t>
    </rPh>
    <rPh sb="14" eb="19">
      <t>カテイケンコウカ</t>
    </rPh>
    <rPh sb="37" eb="39">
      <t>ナイセン</t>
    </rPh>
    <phoneticPr fontId="1"/>
  </si>
  <si>
    <t>対象：区民全般
内容：個別健康相談
デジタルサイネージでも啓発</t>
    <rPh sb="0" eb="2">
      <t>タイショウ</t>
    </rPh>
    <rPh sb="3" eb="5">
      <t>クミン</t>
    </rPh>
    <rPh sb="5" eb="7">
      <t>ゼンパン</t>
    </rPh>
    <rPh sb="8" eb="10">
      <t>ナイヨウ</t>
    </rPh>
    <rPh sb="11" eb="13">
      <t>コベツ</t>
    </rPh>
    <rPh sb="13" eb="15">
      <t>ケンコウ</t>
    </rPh>
    <rPh sb="15" eb="17">
      <t>ソウダン</t>
    </rPh>
    <rPh sb="29" eb="31">
      <t>ケイハツ</t>
    </rPh>
    <phoneticPr fontId="1"/>
  </si>
  <si>
    <t>禁煙チャレンジャー</t>
    <rPh sb="0" eb="2">
      <t>キンエン</t>
    </rPh>
    <phoneticPr fontId="1"/>
  </si>
  <si>
    <t>①13：30～
②14：30～</t>
    <phoneticPr fontId="1"/>
  </si>
  <si>
    <t>対象：区民全般
内容：個別禁煙相談</t>
    <rPh sb="0" eb="2">
      <t>タイショウ</t>
    </rPh>
    <rPh sb="3" eb="5">
      <t>クミン</t>
    </rPh>
    <rPh sb="5" eb="7">
      <t>ゼンパン</t>
    </rPh>
    <rPh sb="8" eb="10">
      <t>ナイヨウ</t>
    </rPh>
    <rPh sb="11" eb="13">
      <t>コベツ</t>
    </rPh>
    <rPh sb="13" eb="15">
      <t>キンエン</t>
    </rPh>
    <rPh sb="15" eb="17">
      <t>ソウダン</t>
    </rPh>
    <phoneticPr fontId="1"/>
  </si>
  <si>
    <t>健康増進普及月間・食生活改善普及運動パネル展</t>
  </si>
  <si>
    <t>仙台市秋保総合支所保健福祉課</t>
    <phoneticPr fontId="1"/>
  </si>
  <si>
    <t>秋保総合支所ロビー
秋保総合支所分庁舎（秋保診療所）</t>
    <phoneticPr fontId="1"/>
  </si>
  <si>
    <t>9月2日～30日</t>
    <rPh sb="1" eb="2">
      <t>ガツ</t>
    </rPh>
    <rPh sb="3" eb="4">
      <t>ニチ</t>
    </rPh>
    <rPh sb="7" eb="8">
      <t>ニチ</t>
    </rPh>
    <phoneticPr fontId="1"/>
  </si>
  <si>
    <t>8:30～17:00
最終日は16時まで</t>
    <rPh sb="11" eb="14">
      <t>サイシュウビ</t>
    </rPh>
    <rPh sb="17" eb="18">
      <t>ジ</t>
    </rPh>
    <phoneticPr fontId="1"/>
  </si>
  <si>
    <t>秋保総合支所保健福祉課
℡022-399-2111</t>
  </si>
  <si>
    <t>ポスター、媒体掲示や啓発資料設置等</t>
    <rPh sb="5" eb="7">
      <t>バイタイ</t>
    </rPh>
    <rPh sb="7" eb="9">
      <t>ケイジ</t>
    </rPh>
    <phoneticPr fontId="1"/>
  </si>
  <si>
    <t>町内会回覧板による重点啓発</t>
    <rPh sb="0" eb="2">
      <t>チョウナイ</t>
    </rPh>
    <rPh sb="2" eb="3">
      <t>カイ</t>
    </rPh>
    <rPh sb="3" eb="5">
      <t>カイラン</t>
    </rPh>
    <rPh sb="5" eb="6">
      <t>バン</t>
    </rPh>
    <rPh sb="9" eb="11">
      <t>ジュウテン</t>
    </rPh>
    <rPh sb="11" eb="13">
      <t>ケイハツ</t>
    </rPh>
    <phoneticPr fontId="1"/>
  </si>
  <si>
    <t>8月末～9月</t>
    <rPh sb="1" eb="2">
      <t>ガツ</t>
    </rPh>
    <rPh sb="2" eb="3">
      <t>マツ</t>
    </rPh>
    <rPh sb="5" eb="6">
      <t>ガツ</t>
    </rPh>
    <phoneticPr fontId="1"/>
  </si>
  <si>
    <t>秋保総合支所管内町内会の回覧板（9月分）にて、健診受診について啓発</t>
    <rPh sb="0" eb="2">
      <t>アキウ</t>
    </rPh>
    <rPh sb="2" eb="4">
      <t>ソウゴウ</t>
    </rPh>
    <rPh sb="4" eb="6">
      <t>シショ</t>
    </rPh>
    <rPh sb="6" eb="8">
      <t>カンナイ</t>
    </rPh>
    <rPh sb="8" eb="11">
      <t>チョウナイカイ</t>
    </rPh>
    <rPh sb="12" eb="15">
      <t>カイランバン</t>
    </rPh>
    <rPh sb="17" eb="18">
      <t>ガツ</t>
    </rPh>
    <rPh sb="18" eb="19">
      <t>ブン</t>
    </rPh>
    <rPh sb="23" eb="25">
      <t>ケンシン</t>
    </rPh>
    <rPh sb="25" eb="27">
      <t>ジュシン</t>
    </rPh>
    <rPh sb="31" eb="33">
      <t>ケイハツ</t>
    </rPh>
    <phoneticPr fontId="1"/>
  </si>
  <si>
    <t>秋保くらしの保健室</t>
    <rPh sb="0" eb="2">
      <t>アキウ</t>
    </rPh>
    <rPh sb="6" eb="9">
      <t>ホケンシツ</t>
    </rPh>
    <phoneticPr fontId="1"/>
  </si>
  <si>
    <t xml:space="preserve">仙台市秋保総合支所保健福祉課
</t>
    <phoneticPr fontId="1"/>
  </si>
  <si>
    <t>秋保総合支所分庁舎　</t>
    <rPh sb="0" eb="2">
      <t>アキウ</t>
    </rPh>
    <rPh sb="2" eb="4">
      <t>ソウゴウ</t>
    </rPh>
    <rPh sb="4" eb="6">
      <t>シショ</t>
    </rPh>
    <rPh sb="6" eb="9">
      <t>ブンチョウシャ</t>
    </rPh>
    <phoneticPr fontId="1"/>
  </si>
  <si>
    <t>13:30～14：30</t>
    <phoneticPr fontId="1"/>
  </si>
  <si>
    <t xml:space="preserve">地域住民を対象とし、健診の待ち時間を利用した歯科ミニ講話、健康づくりパネル展、個別相談会等
</t>
    <rPh sb="0" eb="2">
      <t>チイキ</t>
    </rPh>
    <rPh sb="2" eb="4">
      <t>ジュウミン</t>
    </rPh>
    <rPh sb="5" eb="7">
      <t>タイショウ</t>
    </rPh>
    <rPh sb="10" eb="12">
      <t>ケンシン</t>
    </rPh>
    <rPh sb="13" eb="14">
      <t>マ</t>
    </rPh>
    <rPh sb="15" eb="17">
      <t>ジカン</t>
    </rPh>
    <rPh sb="18" eb="20">
      <t>リヨウ</t>
    </rPh>
    <rPh sb="22" eb="24">
      <t>シカ</t>
    </rPh>
    <rPh sb="26" eb="28">
      <t>コウワ</t>
    </rPh>
    <rPh sb="29" eb="31">
      <t>ケンコウ</t>
    </rPh>
    <rPh sb="37" eb="38">
      <t>テン</t>
    </rPh>
    <rPh sb="39" eb="41">
      <t>コベツ</t>
    </rPh>
    <rPh sb="41" eb="44">
      <t>ソウダンカイ</t>
    </rPh>
    <rPh sb="44" eb="45">
      <t>トウ</t>
    </rPh>
    <phoneticPr fontId="1"/>
  </si>
  <si>
    <t>出張！健康情報お届け隊</t>
    <rPh sb="0" eb="2">
      <t>シュッチョウ</t>
    </rPh>
    <rPh sb="3" eb="5">
      <t>ケンコウ</t>
    </rPh>
    <rPh sb="5" eb="7">
      <t>ジョウホウ</t>
    </rPh>
    <rPh sb="8" eb="9">
      <t>トド</t>
    </rPh>
    <rPh sb="10" eb="11">
      <t>タイ</t>
    </rPh>
    <phoneticPr fontId="1"/>
  </si>
  <si>
    <t>仙台市宮城野区家庭健康課</t>
    <rPh sb="3" eb="7">
      <t>ミヤギノク</t>
    </rPh>
    <rPh sb="7" eb="9">
      <t>カテイ</t>
    </rPh>
    <rPh sb="9" eb="11">
      <t>ケンコウ</t>
    </rPh>
    <rPh sb="11" eb="12">
      <t>カ</t>
    </rPh>
    <phoneticPr fontId="1"/>
  </si>
  <si>
    <t>宮城野区
中央市民センター</t>
    <rPh sb="0" eb="4">
      <t>ミヤギノク</t>
    </rPh>
    <rPh sb="5" eb="7">
      <t>チュウオウ</t>
    </rPh>
    <rPh sb="7" eb="9">
      <t>シミン</t>
    </rPh>
    <phoneticPr fontId="1"/>
  </si>
  <si>
    <t>令和6年
8月31日（土）
　　　～
9月26日（木）</t>
    <rPh sb="0" eb="2">
      <t>レイワ</t>
    </rPh>
    <rPh sb="3" eb="4">
      <t>ネン</t>
    </rPh>
    <rPh sb="6" eb="7">
      <t>ガツ</t>
    </rPh>
    <rPh sb="9" eb="10">
      <t>ヒ</t>
    </rPh>
    <rPh sb="11" eb="12">
      <t>ド</t>
    </rPh>
    <rPh sb="20" eb="21">
      <t>ガツ</t>
    </rPh>
    <rPh sb="23" eb="24">
      <t>ヒ</t>
    </rPh>
    <rPh sb="25" eb="26">
      <t>モク</t>
    </rPh>
    <phoneticPr fontId="1"/>
  </si>
  <si>
    <t>宮城野区家庭健康課</t>
    <rPh sb="0" eb="4">
      <t>ミヤギノク</t>
    </rPh>
    <rPh sb="4" eb="9">
      <t>カテイケンコウカ</t>
    </rPh>
    <phoneticPr fontId="1"/>
  </si>
  <si>
    <t>対象：宮城野区民
内容：健康に関する啓発パネルやポスターの展示</t>
    <rPh sb="0" eb="2">
      <t>タイショウ</t>
    </rPh>
    <rPh sb="3" eb="6">
      <t>ミヤギノ</t>
    </rPh>
    <rPh sb="6" eb="8">
      <t>クミン</t>
    </rPh>
    <rPh sb="9" eb="11">
      <t>ナイヨウ</t>
    </rPh>
    <rPh sb="12" eb="14">
      <t>ケンコウ</t>
    </rPh>
    <rPh sb="15" eb="16">
      <t>カン</t>
    </rPh>
    <rPh sb="18" eb="20">
      <t>ケイハツ</t>
    </rPh>
    <rPh sb="29" eb="31">
      <t>テンジ</t>
    </rPh>
    <phoneticPr fontId="1"/>
  </si>
  <si>
    <t>啓発ポスター送付</t>
    <rPh sb="0" eb="2">
      <t>ケイハツ</t>
    </rPh>
    <rPh sb="6" eb="8">
      <t>ソウフ</t>
    </rPh>
    <phoneticPr fontId="1"/>
  </si>
  <si>
    <t>宮城野区役所</t>
    <rPh sb="0" eb="3">
      <t>ミヤギノ</t>
    </rPh>
    <rPh sb="3" eb="6">
      <t>クヤクショ</t>
    </rPh>
    <phoneticPr fontId="1"/>
  </si>
  <si>
    <t>令和6年
9月</t>
    <rPh sb="0" eb="2">
      <t>レイワ</t>
    </rPh>
    <rPh sb="3" eb="4">
      <t>ネン</t>
    </rPh>
    <rPh sb="6" eb="7">
      <t>ガツ</t>
    </rPh>
    <phoneticPr fontId="1"/>
  </si>
  <si>
    <t>宮城野区家庭健康課</t>
    <phoneticPr fontId="1"/>
  </si>
  <si>
    <t>対象：区内の事業所
　　　公共施設
内容：健康に関する啓発ポスターの送付</t>
    <rPh sb="3" eb="5">
      <t>クナイ</t>
    </rPh>
    <rPh sb="6" eb="9">
      <t>ジギョウショ</t>
    </rPh>
    <rPh sb="13" eb="15">
      <t>コウキョウ</t>
    </rPh>
    <rPh sb="15" eb="17">
      <t>シセツ</t>
    </rPh>
    <rPh sb="34" eb="36">
      <t>ソウフ</t>
    </rPh>
    <phoneticPr fontId="1"/>
  </si>
  <si>
    <t>体験イベント</t>
    <rPh sb="0" eb="2">
      <t>タイケン</t>
    </rPh>
    <phoneticPr fontId="1"/>
  </si>
  <si>
    <t>宮城野区
文化センター</t>
    <rPh sb="0" eb="4">
      <t>ミヤギノク</t>
    </rPh>
    <rPh sb="5" eb="7">
      <t>ブンカ</t>
    </rPh>
    <phoneticPr fontId="1"/>
  </si>
  <si>
    <t>令和6年
9月11日（水）
9月19日（木）</t>
    <rPh sb="0" eb="2">
      <t>レイワ</t>
    </rPh>
    <rPh sb="3" eb="4">
      <t>ネン</t>
    </rPh>
    <rPh sb="6" eb="7">
      <t>ガツ</t>
    </rPh>
    <rPh sb="9" eb="10">
      <t>ヒ</t>
    </rPh>
    <rPh sb="11" eb="12">
      <t>スイ</t>
    </rPh>
    <rPh sb="15" eb="16">
      <t>ガツ</t>
    </rPh>
    <rPh sb="18" eb="19">
      <t>ヒ</t>
    </rPh>
    <rPh sb="20" eb="21">
      <t>モク</t>
    </rPh>
    <phoneticPr fontId="1"/>
  </si>
  <si>
    <t>9：30から
15：00まで</t>
    <phoneticPr fontId="1"/>
  </si>
  <si>
    <t>対象：宮城野区民
内容：野菜摂取量測定
　　　血管年齢測定</t>
    <rPh sb="12" eb="14">
      <t>ヤサイ</t>
    </rPh>
    <rPh sb="14" eb="16">
      <t>セッシュ</t>
    </rPh>
    <rPh sb="16" eb="17">
      <t>リョウ</t>
    </rPh>
    <rPh sb="17" eb="19">
      <t>ソクテイ</t>
    </rPh>
    <rPh sb="23" eb="25">
      <t>ケッカン</t>
    </rPh>
    <rPh sb="25" eb="27">
      <t>ネンレイ</t>
    </rPh>
    <rPh sb="27" eb="29">
      <t>ソクテイ</t>
    </rPh>
    <phoneticPr fontId="1"/>
  </si>
  <si>
    <t>宮城野区役所</t>
    <rPh sb="0" eb="6">
      <t>ミヤギノクヤクショ</t>
    </rPh>
    <phoneticPr fontId="1"/>
  </si>
  <si>
    <t>令和6年
9月18日（水）</t>
    <rPh sb="0" eb="2">
      <t>レイワ</t>
    </rPh>
    <rPh sb="3" eb="4">
      <t>ネン</t>
    </rPh>
    <rPh sb="6" eb="7">
      <t>ガツ</t>
    </rPh>
    <rPh sb="9" eb="10">
      <t>ヒ</t>
    </rPh>
    <rPh sb="11" eb="12">
      <t>スイ</t>
    </rPh>
    <phoneticPr fontId="1"/>
  </si>
  <si>
    <t>13：00から15：00まで</t>
    <phoneticPr fontId="1"/>
  </si>
  <si>
    <t>対象：宮城野区民
内容：個別健康相談</t>
    <rPh sb="0" eb="2">
      <t>タイショウ</t>
    </rPh>
    <rPh sb="3" eb="6">
      <t>ミヤギノ</t>
    </rPh>
    <rPh sb="6" eb="8">
      <t>クミン</t>
    </rPh>
    <rPh sb="9" eb="11">
      <t>ナイヨウ</t>
    </rPh>
    <rPh sb="12" eb="14">
      <t>コベツ</t>
    </rPh>
    <rPh sb="14" eb="16">
      <t>ケンコウ</t>
    </rPh>
    <rPh sb="16" eb="18">
      <t>ソウダン</t>
    </rPh>
    <phoneticPr fontId="1"/>
  </si>
  <si>
    <t>仙台市宮城総合支所保健福祉課（広瀬図書館と共催）</t>
    <rPh sb="3" eb="5">
      <t>ミヤギ</t>
    </rPh>
    <rPh sb="5" eb="7">
      <t>ソウゴウ</t>
    </rPh>
    <rPh sb="7" eb="9">
      <t>シショ</t>
    </rPh>
    <rPh sb="9" eb="11">
      <t>ホケン</t>
    </rPh>
    <rPh sb="11" eb="13">
      <t>フクシ</t>
    </rPh>
    <rPh sb="13" eb="14">
      <t>カ</t>
    </rPh>
    <rPh sb="15" eb="17">
      <t>ヒロセ</t>
    </rPh>
    <rPh sb="17" eb="20">
      <t>トショカン</t>
    </rPh>
    <rPh sb="21" eb="23">
      <t>キョウサイ</t>
    </rPh>
    <phoneticPr fontId="1"/>
  </si>
  <si>
    <t>広瀬図書館</t>
    <rPh sb="0" eb="2">
      <t>ヒロセ</t>
    </rPh>
    <rPh sb="2" eb="5">
      <t>トショカン</t>
    </rPh>
    <phoneticPr fontId="1"/>
  </si>
  <si>
    <t>宮城総合支所保健福祉課保健係</t>
    <rPh sb="0" eb="2">
      <t>ミヤギ</t>
    </rPh>
    <rPh sb="2" eb="11">
      <t>ソウゴウシショホケンフクシカ</t>
    </rPh>
    <rPh sb="11" eb="13">
      <t>ホケン</t>
    </rPh>
    <rPh sb="13" eb="14">
      <t>カカリ</t>
    </rPh>
    <phoneticPr fontId="1"/>
  </si>
  <si>
    <t>対象：市民　内容：生活習慣病予防のポスターや関連資料、関連図書等の展示（認知症月間啓発と同時開催）</t>
    <rPh sb="0" eb="2">
      <t>タイショウ</t>
    </rPh>
    <rPh sb="3" eb="5">
      <t>シミン</t>
    </rPh>
    <rPh sb="6" eb="8">
      <t>ナイヨウ</t>
    </rPh>
    <rPh sb="9" eb="11">
      <t>セイカツ</t>
    </rPh>
    <rPh sb="11" eb="13">
      <t>シュウカン</t>
    </rPh>
    <rPh sb="13" eb="14">
      <t>ビョウ</t>
    </rPh>
    <rPh sb="14" eb="16">
      <t>ヨボウ</t>
    </rPh>
    <rPh sb="22" eb="24">
      <t>カンレン</t>
    </rPh>
    <rPh sb="24" eb="26">
      <t>シリョウ</t>
    </rPh>
    <rPh sb="27" eb="29">
      <t>カンレン</t>
    </rPh>
    <rPh sb="29" eb="31">
      <t>トショ</t>
    </rPh>
    <rPh sb="31" eb="32">
      <t>トウ</t>
    </rPh>
    <rPh sb="33" eb="35">
      <t>テンジ</t>
    </rPh>
    <rPh sb="36" eb="39">
      <t>ニンチショウ</t>
    </rPh>
    <rPh sb="39" eb="41">
      <t>ゲッカン</t>
    </rPh>
    <rPh sb="41" eb="43">
      <t>ケイハツ</t>
    </rPh>
    <rPh sb="44" eb="46">
      <t>ドウジ</t>
    </rPh>
    <rPh sb="46" eb="48">
      <t>カイサイ</t>
    </rPh>
    <phoneticPr fontId="1"/>
  </si>
  <si>
    <t>集団健診会場での啓発</t>
    <rPh sb="0" eb="2">
      <t>シュウダン</t>
    </rPh>
    <rPh sb="2" eb="4">
      <t>ケンシン</t>
    </rPh>
    <rPh sb="4" eb="6">
      <t>カイジョウ</t>
    </rPh>
    <rPh sb="8" eb="10">
      <t>ケイハツ</t>
    </rPh>
    <phoneticPr fontId="1"/>
  </si>
  <si>
    <t>仙台市宮城総合支所保健福祉課　</t>
    <rPh sb="3" eb="5">
      <t>ミヤギ</t>
    </rPh>
    <rPh sb="5" eb="7">
      <t>ソウゴウ</t>
    </rPh>
    <rPh sb="7" eb="9">
      <t>シショ</t>
    </rPh>
    <rPh sb="9" eb="14">
      <t>ホケンフクシカ</t>
    </rPh>
    <phoneticPr fontId="1"/>
  </si>
  <si>
    <t>宮城西市民センター</t>
    <rPh sb="0" eb="2">
      <t>ミヤギ</t>
    </rPh>
    <rPh sb="2" eb="3">
      <t>ニシ</t>
    </rPh>
    <rPh sb="3" eb="5">
      <t>シミン</t>
    </rPh>
    <phoneticPr fontId="1"/>
  </si>
  <si>
    <t>9/5、9/19</t>
    <phoneticPr fontId="1"/>
  </si>
  <si>
    <t>宮城総合支所保健福祉課保健係</t>
    <rPh sb="0" eb="2">
      <t>ミヤギ</t>
    </rPh>
    <rPh sb="2" eb="4">
      <t>ソウゴウ</t>
    </rPh>
    <rPh sb="4" eb="6">
      <t>シショ</t>
    </rPh>
    <rPh sb="6" eb="8">
      <t>ホケン</t>
    </rPh>
    <rPh sb="8" eb="10">
      <t>フクシ</t>
    </rPh>
    <rPh sb="10" eb="11">
      <t>カ</t>
    </rPh>
    <rPh sb="11" eb="13">
      <t>ホケン</t>
    </rPh>
    <rPh sb="13" eb="14">
      <t>ガカリ</t>
    </rPh>
    <phoneticPr fontId="1"/>
  </si>
  <si>
    <t>対象：集団健診受診者　内容：甘味飲料の適正摂取に関する啓発</t>
    <rPh sb="0" eb="2">
      <t>タイショウ</t>
    </rPh>
    <rPh sb="3" eb="5">
      <t>シュウダン</t>
    </rPh>
    <rPh sb="5" eb="7">
      <t>ケンシン</t>
    </rPh>
    <rPh sb="7" eb="9">
      <t>ジュシン</t>
    </rPh>
    <rPh sb="9" eb="10">
      <t>シャ</t>
    </rPh>
    <rPh sb="11" eb="13">
      <t>ナイヨウ</t>
    </rPh>
    <rPh sb="14" eb="16">
      <t>カンミ</t>
    </rPh>
    <rPh sb="16" eb="18">
      <t>インリョウ</t>
    </rPh>
    <rPh sb="19" eb="21">
      <t>テキセイ</t>
    </rPh>
    <rPh sb="21" eb="23">
      <t>セッシュ</t>
    </rPh>
    <rPh sb="24" eb="25">
      <t>カン</t>
    </rPh>
    <rPh sb="27" eb="29">
      <t>ケイハツ</t>
    </rPh>
    <phoneticPr fontId="1"/>
  </si>
  <si>
    <t>健康増進普及月間・食生活改善普及運動パネル展</t>
    <phoneticPr fontId="1"/>
  </si>
  <si>
    <t>仙台市泉区家庭健康課</t>
    <rPh sb="0" eb="3">
      <t>センダイシ</t>
    </rPh>
    <phoneticPr fontId="1"/>
  </si>
  <si>
    <t>宮城県仙台市泉区役所本庁舎・東庁舎　１階情報コーナー</t>
    <rPh sb="0" eb="3">
      <t>ミヤギケン</t>
    </rPh>
    <rPh sb="3" eb="6">
      <t>センダイシ</t>
    </rPh>
    <phoneticPr fontId="1"/>
  </si>
  <si>
    <t>8:30～17：00
(最終日は15:00まで)</t>
    <rPh sb="12" eb="15">
      <t>サイシュウビ</t>
    </rPh>
    <phoneticPr fontId="1"/>
  </si>
  <si>
    <t xml:space="preserve">仙台市泉区家庭健康課
TEL：022-372-3111
</t>
    <rPh sb="0" eb="3">
      <t>センダイシ</t>
    </rPh>
    <rPh sb="3" eb="4">
      <t>イズミ</t>
    </rPh>
    <rPh sb="4" eb="5">
      <t>ク</t>
    </rPh>
    <rPh sb="5" eb="7">
      <t>カテイ</t>
    </rPh>
    <rPh sb="7" eb="9">
      <t>ケンコウ</t>
    </rPh>
    <rPh sb="9" eb="10">
      <t>カ</t>
    </rPh>
    <phoneticPr fontId="1"/>
  </si>
  <si>
    <t>対象：仙台市民
内容：健康づくりに関するパネルや媒体の展示、リーフレット設置</t>
    <rPh sb="0" eb="2">
      <t>タイショウ</t>
    </rPh>
    <rPh sb="3" eb="5">
      <t>センダイ</t>
    </rPh>
    <rPh sb="5" eb="7">
      <t>シミン</t>
    </rPh>
    <rPh sb="8" eb="10">
      <t>ナイヨウ</t>
    </rPh>
    <rPh sb="11" eb="13">
      <t>ケンコウ</t>
    </rPh>
    <rPh sb="17" eb="18">
      <t>カン</t>
    </rPh>
    <rPh sb="24" eb="26">
      <t>バイタイ</t>
    </rPh>
    <rPh sb="27" eb="29">
      <t>テンジ</t>
    </rPh>
    <rPh sb="36" eb="38">
      <t>セッチ</t>
    </rPh>
    <phoneticPr fontId="1"/>
  </si>
  <si>
    <t>宮城県仙台市泉図書館　1階展示コーナー</t>
    <rPh sb="0" eb="3">
      <t>ミヤギケン</t>
    </rPh>
    <rPh sb="3" eb="6">
      <t>センダイシ</t>
    </rPh>
    <phoneticPr fontId="1"/>
  </si>
  <si>
    <t>8月23日～9月23日</t>
    <rPh sb="1" eb="2">
      <t>ガツ</t>
    </rPh>
    <rPh sb="4" eb="5">
      <t>ニチ</t>
    </rPh>
    <rPh sb="7" eb="8">
      <t>ガツ</t>
    </rPh>
    <rPh sb="10" eb="11">
      <t>ニチ</t>
    </rPh>
    <phoneticPr fontId="1"/>
  </si>
  <si>
    <t>8:30～17：00</t>
    <phoneticPr fontId="1"/>
  </si>
  <si>
    <t>健康づくり講話
「歩いて健康貯筋！良いことづくめのお散歩レベルアップ講座in 七北田公園」</t>
    <phoneticPr fontId="1"/>
  </si>
  <si>
    <t>（晴天時）宮城県仙台市泉区七北田公園多目的広場
（雨天時）宮城県仙台市泉区七北田体育館</t>
    <rPh sb="1" eb="3">
      <t>セイテン</t>
    </rPh>
    <rPh sb="3" eb="4">
      <t>ジ</t>
    </rPh>
    <rPh sb="5" eb="8">
      <t>ミヤギケン</t>
    </rPh>
    <rPh sb="8" eb="11">
      <t>センダイシ</t>
    </rPh>
    <rPh sb="18" eb="21">
      <t>タモクテキ</t>
    </rPh>
    <rPh sb="21" eb="23">
      <t>ヒロバ</t>
    </rPh>
    <rPh sb="25" eb="27">
      <t>ウテン</t>
    </rPh>
    <rPh sb="27" eb="28">
      <t>ジ</t>
    </rPh>
    <rPh sb="29" eb="32">
      <t>ミヤギケン</t>
    </rPh>
    <rPh sb="32" eb="35">
      <t>センダイシ</t>
    </rPh>
    <rPh sb="35" eb="37">
      <t>イズミク</t>
    </rPh>
    <rPh sb="37" eb="40">
      <t>ナナキタ</t>
    </rPh>
    <rPh sb="40" eb="43">
      <t>タイイクカン</t>
    </rPh>
    <phoneticPr fontId="1"/>
  </si>
  <si>
    <t>https://www.city.sendai.jp/izumi-kenkozoshin/izumiku/kenko/kenkozukuri/kouwa.html</t>
    <phoneticPr fontId="1"/>
  </si>
  <si>
    <t>対象：泉区民
内容：健康運動指導士による講話と実技</t>
    <rPh sb="0" eb="2">
      <t>タイショウ</t>
    </rPh>
    <rPh sb="3" eb="4">
      <t>イズミ</t>
    </rPh>
    <rPh sb="4" eb="5">
      <t>ク</t>
    </rPh>
    <rPh sb="5" eb="6">
      <t>ミン</t>
    </rPh>
    <rPh sb="10" eb="17">
      <t>ケンコウウンドウシドウシ</t>
    </rPh>
    <phoneticPr fontId="1"/>
  </si>
  <si>
    <t>健康づくり相談</t>
    <phoneticPr fontId="1"/>
  </si>
  <si>
    <t>宮城県仙台市泉区役所東庁舎2階</t>
    <rPh sb="0" eb="3">
      <t>ミヤギケン</t>
    </rPh>
    <rPh sb="3" eb="6">
      <t>センダイシ</t>
    </rPh>
    <phoneticPr fontId="1"/>
  </si>
  <si>
    <t>13:30～、
15:00～
（1人45分程度）</t>
    <phoneticPr fontId="1"/>
  </si>
  <si>
    <t>https://www.city.sendai.jp/izumi-kenkozoshin/izumiku/kenko/kenkozukuri/yoyaku2.html</t>
    <phoneticPr fontId="1"/>
  </si>
  <si>
    <t>対象：泉区民
内容：生活習慣病等の予防について保健師や栄養士、歯科衛生士による相談</t>
    <rPh sb="0" eb="2">
      <t>タイショウ</t>
    </rPh>
    <rPh sb="3" eb="4">
      <t>イズミ</t>
    </rPh>
    <rPh sb="4" eb="6">
      <t>クミン</t>
    </rPh>
    <rPh sb="7" eb="9">
      <t>ナイヨウ</t>
    </rPh>
    <phoneticPr fontId="1"/>
  </si>
  <si>
    <t>禁煙チャレンジャー</t>
    <phoneticPr fontId="1"/>
  </si>
  <si>
    <t>13:30～、
15:00～
（お一人45分程度）</t>
    <phoneticPr fontId="1"/>
  </si>
  <si>
    <t>https://www.city.sendai.jp/izumi-kenkozoshin/izumiku/kenko/kenkozukuri/kinen.html</t>
    <phoneticPr fontId="1"/>
  </si>
  <si>
    <t>対象：泉区民
内容：たばこをやめたいと思っている方に効果的に禁煙できるよう、約3ヶ月間、面接や電話などで個別指導</t>
    <rPh sb="0" eb="2">
      <t>タイショウ</t>
    </rPh>
    <rPh sb="3" eb="5">
      <t>イズミク</t>
    </rPh>
    <rPh sb="5" eb="6">
      <t>ミン</t>
    </rPh>
    <rPh sb="7" eb="9">
      <t>ナイヨウ</t>
    </rPh>
    <rPh sb="54" eb="56">
      <t>シドウ</t>
    </rPh>
    <phoneticPr fontId="1"/>
  </si>
  <si>
    <t>泉区ホームページ掲載による啓発</t>
    <rPh sb="13" eb="15">
      <t>ケイハツ</t>
    </rPh>
    <phoneticPr fontId="1"/>
  </si>
  <si>
    <t>宮城県仙台市泉区のホームページ</t>
    <rPh sb="0" eb="3">
      <t>ミヤギケン</t>
    </rPh>
    <rPh sb="3" eb="6">
      <t>センダイシ</t>
    </rPh>
    <rPh sb="6" eb="8">
      <t>イズミク</t>
    </rPh>
    <phoneticPr fontId="1"/>
  </si>
  <si>
    <t xml:space="preserve">https://www.city.sendai.jp/izumi-kenkozoshin/izumiku/kenko/kenkozukuri/kenkozoshingekkan2.html </t>
    <phoneticPr fontId="1"/>
  </si>
  <si>
    <t>対象：仙台市民
内容：健康増進普及月間と食生活改善普及運動に関するパネル展実施について</t>
    <rPh sb="0" eb="2">
      <t>タイショウ</t>
    </rPh>
    <rPh sb="3" eb="5">
      <t>センダイ</t>
    </rPh>
    <rPh sb="5" eb="7">
      <t>シミン</t>
    </rPh>
    <rPh sb="8" eb="10">
      <t>ナイヨウ</t>
    </rPh>
    <rPh sb="11" eb="13">
      <t>ケンコウ</t>
    </rPh>
    <rPh sb="13" eb="15">
      <t>ゾウシン</t>
    </rPh>
    <rPh sb="15" eb="17">
      <t>フキュウ</t>
    </rPh>
    <rPh sb="17" eb="19">
      <t>ゲッカン</t>
    </rPh>
    <rPh sb="20" eb="21">
      <t>ショク</t>
    </rPh>
    <rPh sb="21" eb="23">
      <t>セイカツ</t>
    </rPh>
    <rPh sb="23" eb="25">
      <t>カイゼン</t>
    </rPh>
    <rPh sb="25" eb="27">
      <t>フキュウ</t>
    </rPh>
    <rPh sb="27" eb="29">
      <t>ウンドウ</t>
    </rPh>
    <rPh sb="30" eb="31">
      <t>カン</t>
    </rPh>
    <rPh sb="36" eb="37">
      <t>テン</t>
    </rPh>
    <rPh sb="37" eb="39">
      <t>ジッシ</t>
    </rPh>
    <phoneticPr fontId="1"/>
  </si>
  <si>
    <t>いずみ青空ストレッチ＆ウォーキング</t>
    <phoneticPr fontId="1"/>
  </si>
  <si>
    <t>仙台市泉区家庭健康課
共催：仙台市健康増進センター</t>
    <rPh sb="0" eb="3">
      <t>センダイシ</t>
    </rPh>
    <phoneticPr fontId="1"/>
  </si>
  <si>
    <t>宮城県仙台市泉区七北田公園わんぱく大地</t>
    <rPh sb="0" eb="3">
      <t>ミヤギケン</t>
    </rPh>
    <rPh sb="3" eb="6">
      <t>センダイシ</t>
    </rPh>
    <rPh sb="6" eb="8">
      <t>イズミク</t>
    </rPh>
    <rPh sb="8" eb="11">
      <t>ナナキタ</t>
    </rPh>
    <rPh sb="11" eb="13">
      <t>コウエン</t>
    </rPh>
    <rPh sb="17" eb="19">
      <t>ダイチ</t>
    </rPh>
    <phoneticPr fontId="1"/>
  </si>
  <si>
    <t>https://www.city.sendai.jp/izumi-kenkozoshin/izumiku/kenko/kenkozukuri/aozora.html</t>
    <phoneticPr fontId="1"/>
  </si>
  <si>
    <t>対象：仙台市民
内容：運動指導員による実技。ストレッチ、リズム体操、ウォーキング等全身運動</t>
    <rPh sb="0" eb="2">
      <t>タイショウ</t>
    </rPh>
    <rPh sb="3" eb="5">
      <t>センダイ</t>
    </rPh>
    <rPh sb="5" eb="7">
      <t>シミン</t>
    </rPh>
    <rPh sb="8" eb="10">
      <t>ナイヨウ</t>
    </rPh>
    <rPh sb="11" eb="13">
      <t>ウンドウ</t>
    </rPh>
    <rPh sb="13" eb="16">
      <t>シドウイン</t>
    </rPh>
    <rPh sb="19" eb="21">
      <t>ジツギ</t>
    </rPh>
    <rPh sb="31" eb="33">
      <t>タイソウ</t>
    </rPh>
    <rPh sb="40" eb="41">
      <t>ナド</t>
    </rPh>
    <rPh sb="41" eb="43">
      <t>ゼンシン</t>
    </rPh>
    <rPh sb="43" eb="45">
      <t>ウンドウ</t>
    </rPh>
    <phoneticPr fontId="1"/>
  </si>
  <si>
    <t>仙台市若林区家庭健康課</t>
    <rPh sb="0" eb="3">
      <t>センダイシ</t>
    </rPh>
    <rPh sb="3" eb="6">
      <t>ワカバヤシク</t>
    </rPh>
    <rPh sb="6" eb="11">
      <t>カテイケンコウカ</t>
    </rPh>
    <phoneticPr fontId="1"/>
  </si>
  <si>
    <t>若林区役所1階ロビー</t>
    <rPh sb="0" eb="5">
      <t>ワカバヤシクヤクショ</t>
    </rPh>
    <rPh sb="6" eb="7">
      <t>カイ</t>
    </rPh>
    <phoneticPr fontId="1"/>
  </si>
  <si>
    <t>9月11日（月）～9月20日（金）</t>
    <rPh sb="1" eb="2">
      <t>ガツ</t>
    </rPh>
    <rPh sb="4" eb="5">
      <t>ニチ</t>
    </rPh>
    <rPh sb="6" eb="7">
      <t>ゲツ</t>
    </rPh>
    <rPh sb="10" eb="11">
      <t>ガツ</t>
    </rPh>
    <rPh sb="13" eb="14">
      <t>ニチ</t>
    </rPh>
    <rPh sb="15" eb="16">
      <t>キン</t>
    </rPh>
    <phoneticPr fontId="1"/>
  </si>
  <si>
    <t>8:30～17：00（最終日は15：00まで）</t>
    <rPh sb="11" eb="14">
      <t>サイシュウビ</t>
    </rPh>
    <phoneticPr fontId="1"/>
  </si>
  <si>
    <t>若林区家庭健康課
022-282-1111</t>
    <rPh sb="0" eb="3">
      <t>ワカバヤシク</t>
    </rPh>
    <rPh sb="3" eb="5">
      <t>カテイ</t>
    </rPh>
    <rPh sb="5" eb="7">
      <t>ケンコウ</t>
    </rPh>
    <rPh sb="7" eb="8">
      <t>カ</t>
    </rPh>
    <phoneticPr fontId="1"/>
  </si>
  <si>
    <t>生活習慣病予防、健康増進をテーマとしたパネル展示</t>
    <rPh sb="0" eb="2">
      <t>セイカツ</t>
    </rPh>
    <rPh sb="2" eb="4">
      <t>シュウカン</t>
    </rPh>
    <rPh sb="4" eb="5">
      <t>ビョウ</t>
    </rPh>
    <rPh sb="5" eb="7">
      <t>ヨボウ</t>
    </rPh>
    <rPh sb="8" eb="10">
      <t>ケンコウ</t>
    </rPh>
    <rPh sb="10" eb="12">
      <t>ゾウシン</t>
    </rPh>
    <rPh sb="22" eb="24">
      <t>テンジ</t>
    </rPh>
    <phoneticPr fontId="1"/>
  </si>
  <si>
    <t>健康づくり講話</t>
    <rPh sb="0" eb="2">
      <t>ケンコウ</t>
    </rPh>
    <rPh sb="5" eb="7">
      <t>コウワ</t>
    </rPh>
    <phoneticPr fontId="1"/>
  </si>
  <si>
    <t>若林区役所3階</t>
    <rPh sb="0" eb="3">
      <t>ワカバヤシク</t>
    </rPh>
    <rPh sb="3" eb="5">
      <t>ヤクショ</t>
    </rPh>
    <rPh sb="6" eb="7">
      <t>カイ</t>
    </rPh>
    <phoneticPr fontId="1"/>
  </si>
  <si>
    <t>栄養、食生活に関する講話</t>
    <rPh sb="0" eb="2">
      <t>エイヨウ</t>
    </rPh>
    <rPh sb="3" eb="6">
      <t>ショクセイカツ</t>
    </rPh>
    <rPh sb="7" eb="8">
      <t>カン</t>
    </rPh>
    <rPh sb="10" eb="12">
      <t>コウワ</t>
    </rPh>
    <phoneticPr fontId="1"/>
  </si>
  <si>
    <t>禁煙チャレンジャ―</t>
    <rPh sb="0" eb="2">
      <t>キンエン</t>
    </rPh>
    <phoneticPr fontId="1"/>
  </si>
  <si>
    <t>個別禁煙相談</t>
    <rPh sb="0" eb="2">
      <t>コベツ</t>
    </rPh>
    <rPh sb="2" eb="4">
      <t>キンエン</t>
    </rPh>
    <rPh sb="4" eb="6">
      <t>ソウダン</t>
    </rPh>
    <phoneticPr fontId="1"/>
  </si>
  <si>
    <t>幼児健診での啓発</t>
    <rPh sb="0" eb="2">
      <t>ヨウジ</t>
    </rPh>
    <rPh sb="2" eb="4">
      <t>ケンシン</t>
    </rPh>
    <rPh sb="6" eb="8">
      <t>ケイハツ</t>
    </rPh>
    <phoneticPr fontId="1"/>
  </si>
  <si>
    <t>幼児健診の来所者に対し、啓発媒体を配布</t>
    <rPh sb="0" eb="2">
      <t>ヨウジ</t>
    </rPh>
    <rPh sb="2" eb="4">
      <t>ケンシン</t>
    </rPh>
    <rPh sb="5" eb="8">
      <t>ライショシャ</t>
    </rPh>
    <rPh sb="9" eb="10">
      <t>タイ</t>
    </rPh>
    <rPh sb="12" eb="14">
      <t>ケイハツ</t>
    </rPh>
    <rPh sb="14" eb="16">
      <t>バイタイ</t>
    </rPh>
    <rPh sb="17" eb="19">
      <t>ハイフ</t>
    </rPh>
    <phoneticPr fontId="1"/>
  </si>
  <si>
    <t>イオンスタイル仙台卸町における啓発(パネル展）</t>
    <rPh sb="7" eb="9">
      <t>センダイ</t>
    </rPh>
    <rPh sb="9" eb="11">
      <t>オロシマチ</t>
    </rPh>
    <rPh sb="15" eb="17">
      <t>ケイハツ</t>
    </rPh>
    <rPh sb="21" eb="22">
      <t>テン</t>
    </rPh>
    <phoneticPr fontId="1"/>
  </si>
  <si>
    <t>イオンスタイル仙台卸町</t>
    <rPh sb="7" eb="11">
      <t>センダイオロシマチ</t>
    </rPh>
    <phoneticPr fontId="1"/>
  </si>
  <si>
    <t>9月27日(金)～10月2日(水)</t>
    <rPh sb="1" eb="2">
      <t>ガツ</t>
    </rPh>
    <rPh sb="4" eb="5">
      <t>ニチ</t>
    </rPh>
    <rPh sb="6" eb="7">
      <t>キン</t>
    </rPh>
    <rPh sb="11" eb="12">
      <t>ガツ</t>
    </rPh>
    <rPh sb="13" eb="14">
      <t>ヒ</t>
    </rPh>
    <rPh sb="15" eb="16">
      <t>スイ</t>
    </rPh>
    <phoneticPr fontId="1"/>
  </si>
  <si>
    <t>生活習慣病予防、健康増進をテーマとしたパネル展示、ベジメーターによる測定など</t>
    <rPh sb="0" eb="2">
      <t>セイカツ</t>
    </rPh>
    <rPh sb="2" eb="4">
      <t>シュウカン</t>
    </rPh>
    <rPh sb="4" eb="5">
      <t>ビョウ</t>
    </rPh>
    <rPh sb="5" eb="7">
      <t>ヨボウ</t>
    </rPh>
    <rPh sb="8" eb="10">
      <t>ケンコウ</t>
    </rPh>
    <rPh sb="10" eb="12">
      <t>ゾウシン</t>
    </rPh>
    <rPh sb="22" eb="24">
      <t>テンジ</t>
    </rPh>
    <rPh sb="34" eb="36">
      <t>ソクテイ</t>
    </rPh>
    <phoneticPr fontId="1"/>
  </si>
  <si>
    <t>若林区役所</t>
    <rPh sb="0" eb="3">
      <t>ワカバヤシク</t>
    </rPh>
    <rPh sb="3" eb="5">
      <t>ヤクショ</t>
    </rPh>
    <phoneticPr fontId="1"/>
  </si>
  <si>
    <t>健康増進普及月間の啓発、パネル展の案内</t>
    <rPh sb="0" eb="2">
      <t>ケンコウ</t>
    </rPh>
    <rPh sb="2" eb="4">
      <t>ゾウシン</t>
    </rPh>
    <rPh sb="4" eb="6">
      <t>フキュウ</t>
    </rPh>
    <rPh sb="6" eb="8">
      <t>ゲッカン</t>
    </rPh>
    <rPh sb="9" eb="11">
      <t>ケイハツ</t>
    </rPh>
    <rPh sb="15" eb="16">
      <t>テン</t>
    </rPh>
    <rPh sb="17" eb="19">
      <t>アンナイ</t>
    </rPh>
    <phoneticPr fontId="1"/>
  </si>
  <si>
    <t>さいたま市</t>
  </si>
  <si>
    <t>ポスター掲示による普及啓発</t>
    <rPh sb="9" eb="13">
      <t>フキュウケイハツ</t>
    </rPh>
    <phoneticPr fontId="1"/>
  </si>
  <si>
    <t>さいたま市保健所健康支援課</t>
  </si>
  <si>
    <t>さいたま市保健所</t>
    <rPh sb="4" eb="5">
      <t>シ</t>
    </rPh>
    <rPh sb="5" eb="8">
      <t>ホケンジョ</t>
    </rPh>
    <phoneticPr fontId="1"/>
  </si>
  <si>
    <t>9月1日～9月30日</t>
    <rPh sb="1" eb="2">
      <t>ガツ</t>
    </rPh>
    <rPh sb="3" eb="4">
      <t>ニチ</t>
    </rPh>
    <rPh sb="6" eb="7">
      <t>ガツ</t>
    </rPh>
    <phoneticPr fontId="1"/>
  </si>
  <si>
    <t>８：３０～
１７：１５</t>
  </si>
  <si>
    <t>さいたま市保健所健康支援課
TEL：048-840-2214
FAX：048-840-2229</t>
    <rPh sb="5" eb="8">
      <t>ホケンジョ</t>
    </rPh>
    <rPh sb="8" eb="13">
      <t>ケンコウシエンカ</t>
    </rPh>
    <phoneticPr fontId="1"/>
  </si>
  <si>
    <t>内容：ポスター掲示</t>
    <rPh sb="7" eb="9">
      <t>ケイジ</t>
    </rPh>
    <phoneticPr fontId="1"/>
  </si>
  <si>
    <t>西区健康！ほっとステーション9月号（ポータブルDVDプレーヤー等による普及啓発）</t>
    <rPh sb="0" eb="2">
      <t>ニシク</t>
    </rPh>
    <rPh sb="2" eb="4">
      <t>ケンコウ</t>
    </rPh>
    <rPh sb="15" eb="17">
      <t>ガツゴウ</t>
    </rPh>
    <rPh sb="31" eb="32">
      <t>トウ</t>
    </rPh>
    <rPh sb="35" eb="37">
      <t>フキュウ</t>
    </rPh>
    <rPh sb="37" eb="39">
      <t>ケイハツ</t>
    </rPh>
    <phoneticPr fontId="1"/>
  </si>
  <si>
    <t>さいたま市西区保健センター</t>
    <rPh sb="4" eb="5">
      <t>シ</t>
    </rPh>
    <rPh sb="5" eb="7">
      <t>ニシク</t>
    </rPh>
    <rPh sb="7" eb="9">
      <t>ホケン</t>
    </rPh>
    <phoneticPr fontId="1"/>
  </si>
  <si>
    <t>埼玉県さいたま市西区役所保健センター</t>
    <rPh sb="0" eb="3">
      <t>サイタマケン</t>
    </rPh>
    <rPh sb="7" eb="8">
      <t>シ</t>
    </rPh>
    <rPh sb="8" eb="10">
      <t>ニシク</t>
    </rPh>
    <rPh sb="10" eb="12">
      <t>ヤクショ</t>
    </rPh>
    <rPh sb="12" eb="14">
      <t>ホケン</t>
    </rPh>
    <phoneticPr fontId="1"/>
  </si>
  <si>
    <t>https://www.city.saitama.lg.jp/nishi/001/002/009/p066682.html</t>
    <phoneticPr fontId="1"/>
  </si>
  <si>
    <t>対象：住民全般
内容：ポータブルDVDプレイヤーによる情報提供、検診・健診の受診勧奨のポスターの掲示、リーフレットの配布</t>
    <rPh sb="0" eb="2">
      <t>タイショウ</t>
    </rPh>
    <rPh sb="3" eb="5">
      <t>ジュウミン</t>
    </rPh>
    <rPh sb="5" eb="7">
      <t>ゼンパン</t>
    </rPh>
    <rPh sb="8" eb="10">
      <t>ナイヨウ</t>
    </rPh>
    <rPh sb="27" eb="29">
      <t>ジョウホウ</t>
    </rPh>
    <rPh sb="29" eb="31">
      <t>テイキョウ</t>
    </rPh>
    <rPh sb="32" eb="34">
      <t>ケンシン</t>
    </rPh>
    <rPh sb="35" eb="37">
      <t>ケンシン</t>
    </rPh>
    <rPh sb="38" eb="40">
      <t>ジュシン</t>
    </rPh>
    <rPh sb="40" eb="42">
      <t>カンショウ</t>
    </rPh>
    <rPh sb="48" eb="50">
      <t>ケイジ</t>
    </rPh>
    <rPh sb="58" eb="60">
      <t>ハイフ</t>
    </rPh>
    <phoneticPr fontId="1"/>
  </si>
  <si>
    <t>さいたま市北区役所保健センター</t>
    <rPh sb="5" eb="9">
      <t>キタクヤクショ</t>
    </rPh>
    <rPh sb="9" eb="11">
      <t>ホケン</t>
    </rPh>
    <phoneticPr fontId="1"/>
  </si>
  <si>
    <t>北区役所保健センター</t>
    <phoneticPr fontId="1"/>
  </si>
  <si>
    <t>さいたま市北区役所
保健センター
TEL：048-669-6100
FAX：048-669-6169</t>
    <rPh sb="5" eb="6">
      <t>キタ</t>
    </rPh>
    <phoneticPr fontId="1"/>
  </si>
  <si>
    <t xml:space="preserve">対象：来庁者
内容：①北区役所３階エレベーターホールにて生活習慣病予防に関する掲示を行う。
②庁舎内階段を利用した健康増進に関するクイズを行う。
</t>
    <rPh sb="0" eb="2">
      <t>タイショウ</t>
    </rPh>
    <rPh sb="3" eb="6">
      <t>ライチョウシャ</t>
    </rPh>
    <rPh sb="7" eb="9">
      <t>ナイヨウ</t>
    </rPh>
    <phoneticPr fontId="1"/>
  </si>
  <si>
    <t>商業施設における運動についての啓発</t>
    <rPh sb="0" eb="2">
      <t>ショウギョウ</t>
    </rPh>
    <rPh sb="2" eb="4">
      <t>シセツ</t>
    </rPh>
    <rPh sb="8" eb="10">
      <t>ウンドウ</t>
    </rPh>
    <rPh sb="15" eb="17">
      <t>ケイハツ</t>
    </rPh>
    <phoneticPr fontId="1"/>
  </si>
  <si>
    <t>区役所隣接の商業施設</t>
    <rPh sb="0" eb="3">
      <t>クヤクショ</t>
    </rPh>
    <rPh sb="3" eb="5">
      <t>リンセツ</t>
    </rPh>
    <rPh sb="6" eb="10">
      <t>ショウギョウシセツ</t>
    </rPh>
    <phoneticPr fontId="1"/>
  </si>
  <si>
    <t>9月24日～10月18日</t>
    <rPh sb="1" eb="2">
      <t>ガツ</t>
    </rPh>
    <rPh sb="4" eb="5">
      <t>ニチ</t>
    </rPh>
    <rPh sb="8" eb="9">
      <t>ガツ</t>
    </rPh>
    <rPh sb="11" eb="12">
      <t>ニチ</t>
    </rPh>
    <phoneticPr fontId="1"/>
  </si>
  <si>
    <t>対象：来店者
内容：靴の選び方、履き方、フォームなどを啓発し、市民が自主的に、安全に、継続できる運動習慣の確立を図る。</t>
    <rPh sb="0" eb="2">
      <t>タイショウ</t>
    </rPh>
    <rPh sb="3" eb="6">
      <t>ライテンシャ</t>
    </rPh>
    <rPh sb="7" eb="9">
      <t>ナイヨウ</t>
    </rPh>
    <rPh sb="10" eb="11">
      <t>クツ</t>
    </rPh>
    <rPh sb="12" eb="13">
      <t>エラ</t>
    </rPh>
    <rPh sb="14" eb="15">
      <t>カタ</t>
    </rPh>
    <rPh sb="16" eb="17">
      <t>ハ</t>
    </rPh>
    <rPh sb="18" eb="19">
      <t>カタ</t>
    </rPh>
    <rPh sb="27" eb="29">
      <t>ケイハツ</t>
    </rPh>
    <rPh sb="31" eb="33">
      <t>シミン</t>
    </rPh>
    <rPh sb="34" eb="37">
      <t>ジシュテキ</t>
    </rPh>
    <rPh sb="39" eb="41">
      <t>アンゼン</t>
    </rPh>
    <rPh sb="43" eb="45">
      <t>ケイゾク</t>
    </rPh>
    <rPh sb="48" eb="50">
      <t>ウンドウ</t>
    </rPh>
    <rPh sb="50" eb="52">
      <t>シュウカン</t>
    </rPh>
    <rPh sb="53" eb="55">
      <t>カクリツ</t>
    </rPh>
    <rPh sb="56" eb="57">
      <t>ハカ</t>
    </rPh>
    <phoneticPr fontId="1"/>
  </si>
  <si>
    <t xml:space="preserve">大宮区保健センター前掲示板
</t>
    <rPh sb="9" eb="10">
      <t>マエ</t>
    </rPh>
    <rPh sb="12" eb="13">
      <t>イタ</t>
    </rPh>
    <phoneticPr fontId="1"/>
  </si>
  <si>
    <t xml:space="preserve">9月中
</t>
    <phoneticPr fontId="1"/>
  </si>
  <si>
    <t>区役所来庁者</t>
    <rPh sb="4" eb="5">
      <t>チョウ</t>
    </rPh>
    <phoneticPr fontId="1"/>
  </si>
  <si>
    <t>食品衛生協会保菌検査回収会場（保健センター内会場）</t>
    <phoneticPr fontId="1"/>
  </si>
  <si>
    <t>9月13日（金）、17日（火)</t>
    <rPh sb="4" eb="5">
      <t>ニチ</t>
    </rPh>
    <rPh sb="6" eb="7">
      <t>キン</t>
    </rPh>
    <rPh sb="13" eb="14">
      <t>カ</t>
    </rPh>
    <phoneticPr fontId="1"/>
  </si>
  <si>
    <t>食品衛生協会大宮エリア会員来所者にポスター掲示・ちらし配布</t>
    <phoneticPr fontId="1"/>
  </si>
  <si>
    <t>大宮図書館展示スペース</t>
    <rPh sb="0" eb="2">
      <t>オオミヤ</t>
    </rPh>
    <rPh sb="2" eb="5">
      <t>トショカン</t>
    </rPh>
    <rPh sb="5" eb="7">
      <t>テンジ</t>
    </rPh>
    <phoneticPr fontId="1"/>
  </si>
  <si>
    <t>大宮図書館来館者</t>
    <rPh sb="0" eb="2">
      <t>オオミヤ</t>
    </rPh>
    <rPh sb="2" eb="5">
      <t>トショカン</t>
    </rPh>
    <rPh sb="5" eb="7">
      <t>ライカン</t>
    </rPh>
    <phoneticPr fontId="1"/>
  </si>
  <si>
    <t>体組成測定会</t>
    <rPh sb="0" eb="3">
      <t>タイソセイ</t>
    </rPh>
    <rPh sb="3" eb="5">
      <t>ソクテイ</t>
    </rPh>
    <rPh sb="5" eb="6">
      <t>カイ</t>
    </rPh>
    <phoneticPr fontId="1"/>
  </si>
  <si>
    <t>大宮図書館2階入口</t>
    <rPh sb="0" eb="2">
      <t>オオミヤ</t>
    </rPh>
    <rPh sb="2" eb="5">
      <t>トショカン</t>
    </rPh>
    <rPh sb="6" eb="7">
      <t>カイ</t>
    </rPh>
    <rPh sb="7" eb="9">
      <t>イリグチ</t>
    </rPh>
    <phoneticPr fontId="1"/>
  </si>
  <si>
    <t>9月24日(火)
9月25日(水)</t>
    <rPh sb="1" eb="2">
      <t>ガツ</t>
    </rPh>
    <rPh sb="4" eb="5">
      <t>ニチ</t>
    </rPh>
    <rPh sb="6" eb="7">
      <t>カ</t>
    </rPh>
    <rPh sb="10" eb="11">
      <t>ガツ</t>
    </rPh>
    <rPh sb="13" eb="14">
      <t>ニチ</t>
    </rPh>
    <rPh sb="15" eb="16">
      <t>スイ</t>
    </rPh>
    <phoneticPr fontId="1"/>
  </si>
  <si>
    <t>10時から14時</t>
    <rPh sb="2" eb="3">
      <t>ジ</t>
    </rPh>
    <rPh sb="7" eb="8">
      <t>ジ</t>
    </rPh>
    <phoneticPr fontId="1"/>
  </si>
  <si>
    <t>https://www.city.saitama.lg.jp/002/001/014/006/003/002/p114151.html</t>
    <phoneticPr fontId="1"/>
  </si>
  <si>
    <t>体組成測定</t>
    <rPh sb="0" eb="3">
      <t>タイソセイ</t>
    </rPh>
    <rPh sb="3" eb="5">
      <t>ソクテイ</t>
    </rPh>
    <phoneticPr fontId="1"/>
  </si>
  <si>
    <t>大宮区保健センター</t>
    <phoneticPr fontId="1"/>
  </si>
  <si>
    <t>9月21日(土)</t>
    <rPh sb="1" eb="2">
      <t>ガツ</t>
    </rPh>
    <rPh sb="4" eb="5">
      <t>ニチ</t>
    </rPh>
    <rPh sb="6" eb="7">
      <t>ド</t>
    </rPh>
    <phoneticPr fontId="1"/>
  </si>
  <si>
    <t>9：30-9：45
9：45-10：00</t>
    <phoneticPr fontId="1"/>
  </si>
  <si>
    <t>https://www.city.saitama.lg.jp/002/001/014/006/003/002/p098916.html</t>
    <phoneticPr fontId="1"/>
  </si>
  <si>
    <t>ポスターやリーフレット等による広報</t>
    <rPh sb="11" eb="12">
      <t>トウ</t>
    </rPh>
    <rPh sb="15" eb="17">
      <t>コウホウ</t>
    </rPh>
    <phoneticPr fontId="1"/>
  </si>
  <si>
    <t>①見沼区役所1階ホール
②見沼区役所保健センター</t>
    <rPh sb="1" eb="3">
      <t>ミヌマ</t>
    </rPh>
    <rPh sb="3" eb="6">
      <t>クヤクショ</t>
    </rPh>
    <rPh sb="7" eb="8">
      <t>カイ</t>
    </rPh>
    <rPh sb="13" eb="18">
      <t>ミヌマクヤクショ</t>
    </rPh>
    <rPh sb="18" eb="20">
      <t>ホケン</t>
    </rPh>
    <phoneticPr fontId="1"/>
  </si>
  <si>
    <t>①9月1日～9月30日
②通年</t>
    <rPh sb="2" eb="3">
      <t>ガツ</t>
    </rPh>
    <rPh sb="4" eb="5">
      <t>ニチ</t>
    </rPh>
    <rPh sb="7" eb="8">
      <t>ガツ</t>
    </rPh>
    <rPh sb="10" eb="11">
      <t>ニチ</t>
    </rPh>
    <rPh sb="13" eb="15">
      <t>ツウネン</t>
    </rPh>
    <phoneticPr fontId="1"/>
  </si>
  <si>
    <t>対象：区民全般
内容：
①本月間に関するポスターの掲示。
②自動血圧計の設置。喫煙者の肺モデル展示。その他健康づくりに関するポスターやリーフレットによる広報。</t>
    <rPh sb="0" eb="2">
      <t>タイショウ</t>
    </rPh>
    <rPh sb="3" eb="5">
      <t>クミン</t>
    </rPh>
    <rPh sb="5" eb="7">
      <t>ゼンパン</t>
    </rPh>
    <rPh sb="8" eb="10">
      <t>ナイヨウ</t>
    </rPh>
    <rPh sb="13" eb="14">
      <t>ホン</t>
    </rPh>
    <rPh sb="14" eb="16">
      <t>ゲッカン</t>
    </rPh>
    <rPh sb="17" eb="18">
      <t>カン</t>
    </rPh>
    <rPh sb="25" eb="27">
      <t>ケイジ</t>
    </rPh>
    <rPh sb="30" eb="32">
      <t>ジドウ</t>
    </rPh>
    <rPh sb="32" eb="35">
      <t>ケツアツケイ</t>
    </rPh>
    <rPh sb="36" eb="38">
      <t>セッチ</t>
    </rPh>
    <rPh sb="39" eb="41">
      <t>キツエン</t>
    </rPh>
    <rPh sb="41" eb="42">
      <t>シャ</t>
    </rPh>
    <rPh sb="43" eb="44">
      <t>ハイ</t>
    </rPh>
    <rPh sb="47" eb="49">
      <t>テンジ</t>
    </rPh>
    <rPh sb="52" eb="53">
      <t>ホカ</t>
    </rPh>
    <rPh sb="53" eb="55">
      <t>ケンコウ</t>
    </rPh>
    <rPh sb="59" eb="60">
      <t>カン</t>
    </rPh>
    <rPh sb="76" eb="78">
      <t>コウホウ</t>
    </rPh>
    <phoneticPr fontId="1"/>
  </si>
  <si>
    <t>見沼区役所保健センター</t>
    <rPh sb="0" eb="5">
      <t>ミヌマクヤクショ</t>
    </rPh>
    <rPh sb="5" eb="7">
      <t>ホケン</t>
    </rPh>
    <phoneticPr fontId="1"/>
  </si>
  <si>
    <t>対象：区民全般
内容：随時、保健師や管理栄養士、歯科衛生士による健康相談を実施。</t>
    <rPh sb="0" eb="2">
      <t>タイショウ</t>
    </rPh>
    <rPh sb="3" eb="5">
      <t>クミン</t>
    </rPh>
    <rPh sb="5" eb="7">
      <t>ゼンパン</t>
    </rPh>
    <rPh sb="8" eb="10">
      <t>ナイヨウ</t>
    </rPh>
    <rPh sb="11" eb="13">
      <t>ズイジ</t>
    </rPh>
    <rPh sb="14" eb="17">
      <t>ホケンシ</t>
    </rPh>
    <rPh sb="18" eb="20">
      <t>カンリ</t>
    </rPh>
    <rPh sb="20" eb="23">
      <t>エイヨウシ</t>
    </rPh>
    <rPh sb="24" eb="26">
      <t>シカ</t>
    </rPh>
    <rPh sb="26" eb="29">
      <t>エイセイシ</t>
    </rPh>
    <rPh sb="32" eb="34">
      <t>ケンコウ</t>
    </rPh>
    <rPh sb="34" eb="36">
      <t>ソウダン</t>
    </rPh>
    <rPh sb="37" eb="39">
      <t>ジッシ</t>
    </rPh>
    <phoneticPr fontId="1"/>
  </si>
  <si>
    <t>SNSによる情報発信</t>
    <rPh sb="6" eb="8">
      <t>ジョウホウ</t>
    </rPh>
    <rPh sb="8" eb="10">
      <t>ハッシン</t>
    </rPh>
    <phoneticPr fontId="1"/>
  </si>
  <si>
    <t>さいたま市HP見沼区X</t>
    <rPh sb="4" eb="5">
      <t>シ</t>
    </rPh>
    <rPh sb="7" eb="9">
      <t>ミヌマ</t>
    </rPh>
    <rPh sb="9" eb="10">
      <t>ク</t>
    </rPh>
    <phoneticPr fontId="1"/>
  </si>
  <si>
    <t>https://x.com/MinumakuPR</t>
    <phoneticPr fontId="1"/>
  </si>
  <si>
    <t>対象：区民全般
内容：Xにて健康普及月間に関する運動や禁煙について発信。</t>
    <rPh sb="0" eb="2">
      <t>タイショウ</t>
    </rPh>
    <rPh sb="3" eb="5">
      <t>クミン</t>
    </rPh>
    <rPh sb="5" eb="7">
      <t>ゼンパン</t>
    </rPh>
    <rPh sb="8" eb="10">
      <t>ナイヨウ</t>
    </rPh>
    <rPh sb="14" eb="16">
      <t>ケンコウ</t>
    </rPh>
    <rPh sb="16" eb="18">
      <t>フキュウ</t>
    </rPh>
    <rPh sb="18" eb="20">
      <t>ゲッカン</t>
    </rPh>
    <rPh sb="21" eb="22">
      <t>カン</t>
    </rPh>
    <rPh sb="24" eb="26">
      <t>ウンドウ</t>
    </rPh>
    <rPh sb="27" eb="29">
      <t>キンエン</t>
    </rPh>
    <rPh sb="33" eb="35">
      <t>ハッシン</t>
    </rPh>
    <phoneticPr fontId="1"/>
  </si>
  <si>
    <t>ポスター掲示による普及啓発</t>
    <phoneticPr fontId="1"/>
  </si>
  <si>
    <t>さいたま市中央区役所保健センター</t>
    <rPh sb="5" eb="7">
      <t>チュウオウ</t>
    </rPh>
    <phoneticPr fontId="1"/>
  </si>
  <si>
    <t>さいたま市中央区役所保健センター待合ロビー、さいたま市中央区役所本館</t>
    <rPh sb="5" eb="8">
      <t>チュウオウク</t>
    </rPh>
    <rPh sb="8" eb="10">
      <t>ヤクショ</t>
    </rPh>
    <rPh sb="10" eb="12">
      <t>ホケン</t>
    </rPh>
    <rPh sb="16" eb="18">
      <t>マチアイ</t>
    </rPh>
    <rPh sb="26" eb="27">
      <t>シ</t>
    </rPh>
    <rPh sb="27" eb="30">
      <t>チュウオウク</t>
    </rPh>
    <rPh sb="30" eb="32">
      <t>ヤクショ</t>
    </rPh>
    <rPh sb="32" eb="34">
      <t>ホンカン</t>
    </rPh>
    <phoneticPr fontId="1"/>
  </si>
  <si>
    <t>８：３０～
１７：１５</t>
    <phoneticPr fontId="1"/>
  </si>
  <si>
    <t>さいたま市中央区役所
保健センター
TEL：048-840-6111
FAX：048-840-6115</t>
    <rPh sb="5" eb="7">
      <t>チュウオウ</t>
    </rPh>
    <phoneticPr fontId="1"/>
  </si>
  <si>
    <t>対象：保健センター、区役所来庁者
内容：健康増進普及月間啓発用ポスターの掲示、パンフレット等配布</t>
    <rPh sb="3" eb="5">
      <t>ホケン</t>
    </rPh>
    <rPh sb="10" eb="13">
      <t>クヤクショ</t>
    </rPh>
    <rPh sb="13" eb="16">
      <t>ライチョウシャ</t>
    </rPh>
    <rPh sb="20" eb="22">
      <t>ケンコウ</t>
    </rPh>
    <rPh sb="22" eb="24">
      <t>ゾウシン</t>
    </rPh>
    <rPh sb="24" eb="26">
      <t>フキュウ</t>
    </rPh>
    <rPh sb="26" eb="28">
      <t>ゲッカン</t>
    </rPh>
    <rPh sb="28" eb="30">
      <t>ケイハツ</t>
    </rPh>
    <rPh sb="30" eb="31">
      <t>ヨウ</t>
    </rPh>
    <rPh sb="36" eb="38">
      <t>ケイジ</t>
    </rPh>
    <rPh sb="45" eb="46">
      <t>トウ</t>
    </rPh>
    <rPh sb="46" eb="48">
      <t>ハイフ</t>
    </rPh>
    <phoneticPr fontId="1"/>
  </si>
  <si>
    <t>X（Twitter）に記事掲載</t>
    <rPh sb="11" eb="13">
      <t>キジ</t>
    </rPh>
    <rPh sb="13" eb="15">
      <t>ケイサイ</t>
    </rPh>
    <phoneticPr fontId="1"/>
  </si>
  <si>
    <t>さいたま市中央区役所コミュニティ課</t>
    <rPh sb="4" eb="5">
      <t>シ</t>
    </rPh>
    <rPh sb="5" eb="10">
      <t>チュウオウクヤクショ</t>
    </rPh>
    <rPh sb="16" eb="17">
      <t>カ</t>
    </rPh>
    <phoneticPr fontId="1"/>
  </si>
  <si>
    <t>さいたま市中央区役所コミュニティ課
TEL：048-840-6020
FAX：048-840-6161</t>
    <rPh sb="5" eb="10">
      <t>チュウオウクヤクショ</t>
    </rPh>
    <rPh sb="16" eb="17">
      <t>カ</t>
    </rPh>
    <phoneticPr fontId="1"/>
  </si>
  <si>
    <t>内容：健康増進普及月間に関する記事掲載</t>
    <rPh sb="3" eb="5">
      <t>ケンコウ</t>
    </rPh>
    <rPh sb="5" eb="7">
      <t>ゾウシン</t>
    </rPh>
    <rPh sb="7" eb="9">
      <t>フキュウ</t>
    </rPh>
    <rPh sb="9" eb="11">
      <t>ゲッカン</t>
    </rPh>
    <rPh sb="12" eb="13">
      <t>カン</t>
    </rPh>
    <rPh sb="15" eb="17">
      <t>キジ</t>
    </rPh>
    <rPh sb="17" eb="19">
      <t>ケイサイ</t>
    </rPh>
    <phoneticPr fontId="1"/>
  </si>
  <si>
    <t>産後のボディケア</t>
    <rPh sb="0" eb="2">
      <t>サンゴ</t>
    </rPh>
    <phoneticPr fontId="1"/>
  </si>
  <si>
    <t>９：３０～１１：３０</t>
    <phoneticPr fontId="1"/>
  </si>
  <si>
    <t>https://www.city.saitama.lg.jp/002/001/014/006/003/003/005/p096000.html</t>
    <phoneticPr fontId="1"/>
  </si>
  <si>
    <t>さいたま市中央区役所保健センター
TEL：048-840-6111
FAX：048-840-6115</t>
    <rPh sb="5" eb="7">
      <t>チュウオウ</t>
    </rPh>
    <phoneticPr fontId="1"/>
  </si>
  <si>
    <t>対象：６か月以下のお子さんと保護者
内容：産後の体引き締めトレーニングと、健康についての講話、体組成測定</t>
    <rPh sb="5" eb="8">
      <t>ゲツイカ</t>
    </rPh>
    <rPh sb="10" eb="11">
      <t>コ</t>
    </rPh>
    <rPh sb="14" eb="17">
      <t>ホゴシャ</t>
    </rPh>
    <rPh sb="21" eb="23">
      <t>サンゴ</t>
    </rPh>
    <rPh sb="24" eb="25">
      <t>カラダ</t>
    </rPh>
    <rPh sb="25" eb="26">
      <t>ヒ</t>
    </rPh>
    <rPh sb="27" eb="28">
      <t>シ</t>
    </rPh>
    <rPh sb="37" eb="39">
      <t>ケンコウ</t>
    </rPh>
    <rPh sb="44" eb="46">
      <t>コウワ</t>
    </rPh>
    <rPh sb="47" eb="50">
      <t>タイソセイ</t>
    </rPh>
    <rPh sb="50" eb="52">
      <t>ソクテイ</t>
    </rPh>
    <phoneticPr fontId="1"/>
  </si>
  <si>
    <t>食育講話</t>
    <rPh sb="0" eb="2">
      <t>ショクイク</t>
    </rPh>
    <rPh sb="2" eb="4">
      <t>コウワ</t>
    </rPh>
    <phoneticPr fontId="1"/>
  </si>
  <si>
    <t>さいたま市向原児童センター、さいたま市与野本町児童センター</t>
    <rPh sb="4" eb="5">
      <t>シ</t>
    </rPh>
    <rPh sb="5" eb="7">
      <t>ムカイハラ</t>
    </rPh>
    <rPh sb="7" eb="9">
      <t>ジドウ</t>
    </rPh>
    <rPh sb="18" eb="19">
      <t>シ</t>
    </rPh>
    <rPh sb="19" eb="23">
      <t>ヨノホンマチ</t>
    </rPh>
    <rPh sb="23" eb="25">
      <t>ジドウ</t>
    </rPh>
    <phoneticPr fontId="1"/>
  </si>
  <si>
    <t>９月４日、９月１１日</t>
    <rPh sb="1" eb="2">
      <t>ガツ</t>
    </rPh>
    <rPh sb="3" eb="4">
      <t>ニチ</t>
    </rPh>
    <rPh sb="6" eb="7">
      <t>ガツ</t>
    </rPh>
    <rPh sb="9" eb="10">
      <t>ニチ</t>
    </rPh>
    <phoneticPr fontId="1"/>
  </si>
  <si>
    <t>１１：００～１１：４５</t>
    <phoneticPr fontId="1"/>
  </si>
  <si>
    <t>対象：乳幼児と保護者
内容：健康増進普及月間、生活習慣病について</t>
    <rPh sb="0" eb="2">
      <t>タイショウ</t>
    </rPh>
    <rPh sb="3" eb="6">
      <t>ニュウヨウジ</t>
    </rPh>
    <rPh sb="7" eb="10">
      <t>ホゴシャ</t>
    </rPh>
    <rPh sb="14" eb="16">
      <t>ケンコウ</t>
    </rPh>
    <rPh sb="16" eb="18">
      <t>ゾウシン</t>
    </rPh>
    <rPh sb="18" eb="20">
      <t>フキュウ</t>
    </rPh>
    <rPh sb="20" eb="22">
      <t>ゲッカン</t>
    </rPh>
    <rPh sb="23" eb="25">
      <t>セイカツ</t>
    </rPh>
    <rPh sb="25" eb="27">
      <t>シュウカン</t>
    </rPh>
    <rPh sb="27" eb="28">
      <t>ビョウ</t>
    </rPh>
    <phoneticPr fontId="1"/>
  </si>
  <si>
    <t>YOGA～親子で一緒に健康体操～</t>
    <rPh sb="5" eb="7">
      <t>オヤコ</t>
    </rPh>
    <rPh sb="8" eb="10">
      <t>イッショ</t>
    </rPh>
    <rPh sb="11" eb="13">
      <t>ケンコウ</t>
    </rPh>
    <rPh sb="13" eb="15">
      <t>タイソウ</t>
    </rPh>
    <phoneticPr fontId="1"/>
  </si>
  <si>
    <t>さいたま市桜区役所保健センター</t>
    <rPh sb="4" eb="5">
      <t>シ</t>
    </rPh>
    <rPh sb="5" eb="6">
      <t>サクラ</t>
    </rPh>
    <rPh sb="6" eb="7">
      <t>ク</t>
    </rPh>
    <rPh sb="7" eb="9">
      <t>ヤクショ</t>
    </rPh>
    <rPh sb="9" eb="11">
      <t>ホケン</t>
    </rPh>
    <phoneticPr fontId="1"/>
  </si>
  <si>
    <t>さいたま市田島公民館</t>
    <rPh sb="5" eb="7">
      <t>タジマ</t>
    </rPh>
    <rPh sb="7" eb="10">
      <t>コウミンカン</t>
    </rPh>
    <phoneticPr fontId="1"/>
  </si>
  <si>
    <t>9:45～11:30</t>
    <phoneticPr fontId="1"/>
  </si>
  <si>
    <t>https://www.city.saitama.lg.jp/002/001/014/006/003/003/006/p114077.html</t>
    <phoneticPr fontId="1"/>
  </si>
  <si>
    <t>対象：区内在住の生後6か月以上で体重8㎏程度のお子さんと保護者　各10組
内容：管理栄養士による食事の講義、運動の実技指導、教室参加者に啓発品配布</t>
    <rPh sb="3" eb="5">
      <t>クナイ</t>
    </rPh>
    <rPh sb="5" eb="7">
      <t>ザイジュウ</t>
    </rPh>
    <rPh sb="8" eb="10">
      <t>セイゴ</t>
    </rPh>
    <rPh sb="12" eb="15">
      <t>ゲツイジョウ</t>
    </rPh>
    <rPh sb="16" eb="18">
      <t>タイジュウ</t>
    </rPh>
    <rPh sb="20" eb="22">
      <t>テイド</t>
    </rPh>
    <rPh sb="24" eb="25">
      <t>コ</t>
    </rPh>
    <rPh sb="28" eb="31">
      <t>ホゴシャ</t>
    </rPh>
    <rPh sb="32" eb="33">
      <t>カク</t>
    </rPh>
    <rPh sb="35" eb="36">
      <t>クミ</t>
    </rPh>
    <rPh sb="40" eb="42">
      <t>カンリ</t>
    </rPh>
    <rPh sb="42" eb="45">
      <t>エイヨウシ</t>
    </rPh>
    <rPh sb="48" eb="50">
      <t>ショクジ</t>
    </rPh>
    <rPh sb="51" eb="53">
      <t>コウギ</t>
    </rPh>
    <rPh sb="54" eb="56">
      <t>ウンドウ</t>
    </rPh>
    <rPh sb="57" eb="59">
      <t>ジツギ</t>
    </rPh>
    <rPh sb="59" eb="61">
      <t>シドウ</t>
    </rPh>
    <rPh sb="62" eb="64">
      <t>キョウシツ</t>
    </rPh>
    <rPh sb="64" eb="66">
      <t>サンカ</t>
    </rPh>
    <rPh sb="66" eb="67">
      <t>シャ</t>
    </rPh>
    <rPh sb="68" eb="70">
      <t>ケイハツ</t>
    </rPh>
    <rPh sb="70" eb="71">
      <t>ヒン</t>
    </rPh>
    <rPh sb="71" eb="73">
      <t>ハイフ</t>
    </rPh>
    <phoneticPr fontId="1"/>
  </si>
  <si>
    <t>からだ測定会（体力測定会）</t>
    <rPh sb="3" eb="5">
      <t>ソクテイ</t>
    </rPh>
    <rPh sb="5" eb="6">
      <t>カイ</t>
    </rPh>
    <rPh sb="7" eb="9">
      <t>タイリョク</t>
    </rPh>
    <rPh sb="9" eb="11">
      <t>ソクテイ</t>
    </rPh>
    <rPh sb="11" eb="12">
      <t>カイ</t>
    </rPh>
    <phoneticPr fontId="1"/>
  </si>
  <si>
    <t>桜区役所保健センター</t>
    <rPh sb="0" eb="1">
      <t>サクラ</t>
    </rPh>
    <rPh sb="1" eb="2">
      <t>ク</t>
    </rPh>
    <rPh sb="2" eb="4">
      <t>ヤクショ</t>
    </rPh>
    <rPh sb="4" eb="6">
      <t>ホケン</t>
    </rPh>
    <phoneticPr fontId="1"/>
  </si>
  <si>
    <t>9月9日・9月19日</t>
    <phoneticPr fontId="1"/>
  </si>
  <si>
    <t>https://www.city.saitama.lg.jp/002/001/014/006/003/003/006/p114099.html</t>
    <phoneticPr fontId="1"/>
  </si>
  <si>
    <t>対象：体力測定会の実施、運動実技、教室参加者へ健診・がん検診受診勧奨</t>
    <rPh sb="3" eb="5">
      <t>タイリョク</t>
    </rPh>
    <rPh sb="5" eb="7">
      <t>ソクテイ</t>
    </rPh>
    <rPh sb="7" eb="8">
      <t>カイ</t>
    </rPh>
    <rPh sb="9" eb="11">
      <t>ジッシ</t>
    </rPh>
    <rPh sb="12" eb="14">
      <t>ウンドウ</t>
    </rPh>
    <rPh sb="14" eb="16">
      <t>ジツギ</t>
    </rPh>
    <rPh sb="17" eb="19">
      <t>キョウシツ</t>
    </rPh>
    <rPh sb="19" eb="22">
      <t>サンカシャ</t>
    </rPh>
    <rPh sb="23" eb="25">
      <t>ケンシン</t>
    </rPh>
    <rPh sb="28" eb="30">
      <t>ケンシン</t>
    </rPh>
    <rPh sb="30" eb="32">
      <t>ジュシン</t>
    </rPh>
    <rPh sb="32" eb="34">
      <t>カンショウ</t>
    </rPh>
    <phoneticPr fontId="1"/>
  </si>
  <si>
    <t>庁舎内での啓発</t>
    <rPh sb="0" eb="3">
      <t>チョウシャナイ</t>
    </rPh>
    <rPh sb="5" eb="7">
      <t>ケイハツ</t>
    </rPh>
    <phoneticPr fontId="1"/>
  </si>
  <si>
    <t>https://www.city.saitama.lg.jp/002/001/014/006/003/003/006/p115865.html</t>
    <phoneticPr fontId="1"/>
  </si>
  <si>
    <t>健康増進普及月間に関するポスターの掲示
窓口に啓発品（ポケットティッシュ）を設置</t>
    <rPh sb="0" eb="2">
      <t>ケンコウ</t>
    </rPh>
    <rPh sb="2" eb="4">
      <t>ゾウシン</t>
    </rPh>
    <rPh sb="4" eb="6">
      <t>フキュウ</t>
    </rPh>
    <rPh sb="6" eb="8">
      <t>ゲッカン</t>
    </rPh>
    <rPh sb="9" eb="10">
      <t>カン</t>
    </rPh>
    <rPh sb="17" eb="19">
      <t>ケイジ</t>
    </rPh>
    <rPh sb="20" eb="22">
      <t>マドグチ</t>
    </rPh>
    <rPh sb="23" eb="25">
      <t>ケイハツ</t>
    </rPh>
    <rPh sb="25" eb="26">
      <t>ヒン</t>
    </rPh>
    <rPh sb="38" eb="40">
      <t>セッチ</t>
    </rPh>
    <phoneticPr fontId="1"/>
  </si>
  <si>
    <t>桜区役所保健センター</t>
  </si>
  <si>
    <t>対象：離乳食教室参加者
内容：健診・がん検診の受診勧奨、乳がんモデル自己触診体験、啓発品（ポケットティッシュ）を配布</t>
    <rPh sb="3" eb="6">
      <t>リニュウショク</t>
    </rPh>
    <rPh sb="6" eb="8">
      <t>キョウシツ</t>
    </rPh>
    <rPh sb="15" eb="17">
      <t>ケンシン</t>
    </rPh>
    <rPh sb="20" eb="22">
      <t>ケンシン</t>
    </rPh>
    <rPh sb="23" eb="25">
      <t>ジュシン</t>
    </rPh>
    <rPh sb="25" eb="27">
      <t>カンショウ</t>
    </rPh>
    <rPh sb="28" eb="29">
      <t>ニュウ</t>
    </rPh>
    <rPh sb="34" eb="36">
      <t>ジコ</t>
    </rPh>
    <rPh sb="36" eb="38">
      <t>ショクシン</t>
    </rPh>
    <rPh sb="38" eb="40">
      <t>タイケン</t>
    </rPh>
    <rPh sb="41" eb="43">
      <t>ケイハツ</t>
    </rPh>
    <rPh sb="43" eb="44">
      <t>ヒン</t>
    </rPh>
    <rPh sb="56" eb="58">
      <t>ハイフ</t>
    </rPh>
    <phoneticPr fontId="1"/>
  </si>
  <si>
    <t>プレパパママ教室</t>
    <rPh sb="6" eb="8">
      <t>キョウシツ</t>
    </rPh>
    <phoneticPr fontId="1"/>
  </si>
  <si>
    <t>①9月25日
②9月28日</t>
    <rPh sb="2" eb="3">
      <t>ガツ</t>
    </rPh>
    <rPh sb="5" eb="6">
      <t>ニチ</t>
    </rPh>
    <rPh sb="9" eb="10">
      <t>ガツ</t>
    </rPh>
    <rPh sb="12" eb="13">
      <t>ニチ</t>
    </rPh>
    <phoneticPr fontId="1"/>
  </si>
  <si>
    <t>①13時10分～16時10分
②9時20分～11時40分</t>
    <rPh sb="3" eb="4">
      <t>ジ</t>
    </rPh>
    <rPh sb="6" eb="7">
      <t>フン</t>
    </rPh>
    <rPh sb="10" eb="11">
      <t>ジ</t>
    </rPh>
    <rPh sb="13" eb="14">
      <t>フン</t>
    </rPh>
    <rPh sb="17" eb="18">
      <t>ジ</t>
    </rPh>
    <rPh sb="20" eb="21">
      <t>フン</t>
    </rPh>
    <rPh sb="24" eb="25">
      <t>ジ</t>
    </rPh>
    <rPh sb="27" eb="28">
      <t>フン</t>
    </rPh>
    <phoneticPr fontId="1"/>
  </si>
  <si>
    <t>対象：プレパパママ教室参加者
内容：健診・がん検診の受診勧奨、乳がんモデル自己触診体験、啓発品（ポケットティッシュ）を配布</t>
    <phoneticPr fontId="1"/>
  </si>
  <si>
    <t>むし歯予防教室</t>
    <rPh sb="2" eb="3">
      <t>バ</t>
    </rPh>
    <rPh sb="3" eb="5">
      <t>ヨボウ</t>
    </rPh>
    <rPh sb="5" eb="7">
      <t>キョウシツ</t>
    </rPh>
    <phoneticPr fontId="1"/>
  </si>
  <si>
    <t>10時～10時45分</t>
    <rPh sb="2" eb="3">
      <t>ジ</t>
    </rPh>
    <rPh sb="6" eb="7">
      <t>ジ</t>
    </rPh>
    <rPh sb="9" eb="10">
      <t>フン</t>
    </rPh>
    <phoneticPr fontId="1"/>
  </si>
  <si>
    <t>対象：むし歯予防教室参加者
内容：健診・がん検診の受診勧奨、乳がんモデル自己触診体験、啓発品（ポケットティッシュ）を配布</t>
    <rPh sb="5" eb="6">
      <t>バ</t>
    </rPh>
    <rPh sb="6" eb="8">
      <t>ヨボウ</t>
    </rPh>
    <phoneticPr fontId="1"/>
  </si>
  <si>
    <t>9月6日・9月13日・9月27日</t>
    <rPh sb="1" eb="2">
      <t>ガツ</t>
    </rPh>
    <rPh sb="3" eb="4">
      <t>ニチ</t>
    </rPh>
    <rPh sb="6" eb="7">
      <t>ガツ</t>
    </rPh>
    <rPh sb="9" eb="10">
      <t>ニチ</t>
    </rPh>
    <rPh sb="12" eb="13">
      <t>ガツ</t>
    </rPh>
    <rPh sb="15" eb="16">
      <t>ニチ</t>
    </rPh>
    <phoneticPr fontId="1"/>
  </si>
  <si>
    <t>対象：育児相談参加者
内容：健診・がん検診の受診勧奨、乳がんモデル自己触診体験、啓発品（ポケットティッシュ）を配布</t>
    <rPh sb="3" eb="5">
      <t>イクジ</t>
    </rPh>
    <rPh sb="5" eb="7">
      <t>ソウダン</t>
    </rPh>
    <phoneticPr fontId="1"/>
  </si>
  <si>
    <t>おとなのデンタル基本塾</t>
    <rPh sb="8" eb="11">
      <t>キホンジュク</t>
    </rPh>
    <phoneticPr fontId="1"/>
  </si>
  <si>
    <t>浦和区保健センター５階</t>
    <rPh sb="0" eb="2">
      <t>ウラワ</t>
    </rPh>
    <rPh sb="2" eb="3">
      <t>ク</t>
    </rPh>
    <rPh sb="3" eb="5">
      <t>ホケン</t>
    </rPh>
    <rPh sb="10" eb="11">
      <t>カイ</t>
    </rPh>
    <phoneticPr fontId="1"/>
  </si>
  <si>
    <t>https://www.city.saitama.lg.jp/002/001/014/006/003/003/007/p113350.html</t>
    <phoneticPr fontId="1"/>
  </si>
  <si>
    <t>対象：区内在住の18～64歳の方
内容：歯科医師より歯周病予防の講義、口腔内細菌の観察・口腔ケア用品の特徴や使い方の実習。</t>
    <rPh sb="3" eb="5">
      <t>クナイ</t>
    </rPh>
    <rPh sb="5" eb="7">
      <t>ザイジュウ</t>
    </rPh>
    <rPh sb="13" eb="14">
      <t>サイ</t>
    </rPh>
    <rPh sb="15" eb="16">
      <t>カタ</t>
    </rPh>
    <rPh sb="17" eb="19">
      <t>ナイヨウ</t>
    </rPh>
    <rPh sb="20" eb="22">
      <t>シカ</t>
    </rPh>
    <rPh sb="22" eb="24">
      <t>イシ</t>
    </rPh>
    <rPh sb="26" eb="28">
      <t>シシュウ</t>
    </rPh>
    <rPh sb="28" eb="29">
      <t>ビョウ</t>
    </rPh>
    <rPh sb="29" eb="31">
      <t>ヨボウ</t>
    </rPh>
    <rPh sb="32" eb="34">
      <t>コウギ</t>
    </rPh>
    <rPh sb="35" eb="37">
      <t>コウクウ</t>
    </rPh>
    <rPh sb="37" eb="38">
      <t>ナイ</t>
    </rPh>
    <rPh sb="38" eb="40">
      <t>サイキン</t>
    </rPh>
    <rPh sb="41" eb="43">
      <t>カンサツ</t>
    </rPh>
    <rPh sb="44" eb="46">
      <t>コウクウ</t>
    </rPh>
    <rPh sb="48" eb="50">
      <t>ヨウヒン</t>
    </rPh>
    <rPh sb="51" eb="53">
      <t>トクチョウ</t>
    </rPh>
    <rPh sb="54" eb="55">
      <t>ツカ</t>
    </rPh>
    <rPh sb="56" eb="57">
      <t>カタ</t>
    </rPh>
    <rPh sb="58" eb="60">
      <t>ジッシュウ</t>
    </rPh>
    <phoneticPr fontId="1"/>
  </si>
  <si>
    <t>『健康増進普及月間』の普及啓発</t>
    <phoneticPr fontId="1"/>
  </si>
  <si>
    <t>・さいたま市浦和区保健センター1階ロビー「健康スポット」
・さいたま市浦和区役所1階ロビー「健康スポット」</t>
    <rPh sb="21" eb="23">
      <t>ケンコウ</t>
    </rPh>
    <rPh sb="46" eb="48">
      <t>ケンコウ</t>
    </rPh>
    <phoneticPr fontId="1"/>
  </si>
  <si>
    <t>8月30日～
9月30日</t>
    <rPh sb="1" eb="2">
      <t>ガツ</t>
    </rPh>
    <rPh sb="4" eb="5">
      <t>ニチ</t>
    </rPh>
    <rPh sb="8" eb="9">
      <t>ガツ</t>
    </rPh>
    <rPh sb="11" eb="12">
      <t>ニチ</t>
    </rPh>
    <phoneticPr fontId="1"/>
  </si>
  <si>
    <t>健康増進に関するポスターの掲示、リーフレット等の配布。</t>
    <phoneticPr fontId="1"/>
  </si>
  <si>
    <t>浦和区役所公式X</t>
    <rPh sb="0" eb="2">
      <t>ウラワ</t>
    </rPh>
    <rPh sb="2" eb="3">
      <t>ク</t>
    </rPh>
    <rPh sb="3" eb="5">
      <t>ヤクショ</t>
    </rPh>
    <rPh sb="5" eb="7">
      <t>コウシキ</t>
    </rPh>
    <phoneticPr fontId="1"/>
  </si>
  <si>
    <t xml:space="preserve">9月2日～
</t>
    <rPh sb="1" eb="2">
      <t>ガツ</t>
    </rPh>
    <rPh sb="3" eb="4">
      <t>ニチ</t>
    </rPh>
    <phoneticPr fontId="1"/>
  </si>
  <si>
    <t>https://twitter.com/UrawaSCPR</t>
    <phoneticPr fontId="1"/>
  </si>
  <si>
    <t>健康増進普及月間の説明と生活習慣病予防の取り組みについて紹介。</t>
    <phoneticPr fontId="1"/>
  </si>
  <si>
    <t>更年期教室
～身体を動かしてアンチエイジング～</t>
    <rPh sb="0" eb="5">
      <t>コウネンキキョウシツ</t>
    </rPh>
    <rPh sb="7" eb="9">
      <t>カラダ</t>
    </rPh>
    <rPh sb="10" eb="11">
      <t>ウゴ</t>
    </rPh>
    <phoneticPr fontId="1"/>
  </si>
  <si>
    <t>さいたま市南区役所保健センター</t>
    <rPh sb="5" eb="6">
      <t>ミナミ</t>
    </rPh>
    <phoneticPr fontId="1"/>
  </si>
  <si>
    <t>さいたま市南区役所保健センター</t>
    <rPh sb="5" eb="9">
      <t>ミナミクヤクショ</t>
    </rPh>
    <rPh sb="9" eb="11">
      <t>ホケン</t>
    </rPh>
    <phoneticPr fontId="1"/>
  </si>
  <si>
    <t>さいたま市南区役所
保健センター
TEL：048-844-7200
FAX：048-844-7279</t>
    <rPh sb="5" eb="6">
      <t>ミナミ</t>
    </rPh>
    <phoneticPr fontId="1"/>
  </si>
  <si>
    <t xml:space="preserve">対象：30～50歳代の女性（妊婦・産後6か月未満の方を除く）
内容：更年期障害についての講義、運動実技、体組成測定
 </t>
    <rPh sb="8" eb="9">
      <t>サイ</t>
    </rPh>
    <rPh sb="9" eb="10">
      <t>ダイ</t>
    </rPh>
    <rPh sb="11" eb="13">
      <t>ジョセイ</t>
    </rPh>
    <rPh sb="52" eb="55">
      <t>タイソセイ</t>
    </rPh>
    <rPh sb="55" eb="57">
      <t>ソクテイ</t>
    </rPh>
    <phoneticPr fontId="1"/>
  </si>
  <si>
    <t>ポスター掲示等による普及啓発</t>
    <rPh sb="4" eb="6">
      <t>ケイジ</t>
    </rPh>
    <rPh sb="6" eb="7">
      <t>トウ</t>
    </rPh>
    <rPh sb="10" eb="12">
      <t>フキュウ</t>
    </rPh>
    <rPh sb="12" eb="14">
      <t>ケイハツ</t>
    </rPh>
    <phoneticPr fontId="1"/>
  </si>
  <si>
    <t>さいたま市南区役所保健センター</t>
    <rPh sb="4" eb="5">
      <t>シ</t>
    </rPh>
    <rPh sb="5" eb="11">
      <t>ミナミクヤクショホケン</t>
    </rPh>
    <phoneticPr fontId="1"/>
  </si>
  <si>
    <t>さいたま市南区役所保健センター
健康応援ブース</t>
    <rPh sb="4" eb="5">
      <t>シ</t>
    </rPh>
    <rPh sb="5" eb="11">
      <t>ミナミクヤクショホケン</t>
    </rPh>
    <rPh sb="16" eb="18">
      <t>ケンコウ</t>
    </rPh>
    <rPh sb="18" eb="20">
      <t>オウエン</t>
    </rPh>
    <phoneticPr fontId="1"/>
  </si>
  <si>
    <t>内容：ポスター掲示等</t>
    <rPh sb="7" eb="9">
      <t>ケイジ</t>
    </rPh>
    <rPh sb="9" eb="10">
      <t>トウ</t>
    </rPh>
    <phoneticPr fontId="1"/>
  </si>
  <si>
    <t>あなたの知らない睡眠教室</t>
    <rPh sb="4" eb="5">
      <t>シ</t>
    </rPh>
    <rPh sb="8" eb="10">
      <t>スイミン</t>
    </rPh>
    <rPh sb="10" eb="12">
      <t>キョウシツ</t>
    </rPh>
    <phoneticPr fontId="1"/>
  </si>
  <si>
    <t>さいたま市緑区役所保健センター</t>
    <rPh sb="5" eb="6">
      <t>ミドリ</t>
    </rPh>
    <phoneticPr fontId="1"/>
  </si>
  <si>
    <t>さいたま市緑区役所</t>
    <rPh sb="5" eb="6">
      <t>ミドリ</t>
    </rPh>
    <phoneticPr fontId="1"/>
  </si>
  <si>
    <t>9：30～
11：40</t>
  </si>
  <si>
    <t>https://www.city.saitama.lg.jp/002/001/014/006/003/003/009/p112524.html</t>
    <phoneticPr fontId="1"/>
  </si>
  <si>
    <t>対象：18歳～64歳の区民
内容：生活習慣病予防についての講義、運動の実技指導</t>
    <rPh sb="5" eb="6">
      <t>サイ</t>
    </rPh>
    <rPh sb="9" eb="10">
      <t>サイ</t>
    </rPh>
    <rPh sb="11" eb="13">
      <t>クミン</t>
    </rPh>
    <rPh sb="17" eb="19">
      <t>セイカツ</t>
    </rPh>
    <rPh sb="19" eb="21">
      <t>シュウカン</t>
    </rPh>
    <rPh sb="21" eb="22">
      <t>ビョウ</t>
    </rPh>
    <rPh sb="22" eb="24">
      <t>ヨボウ</t>
    </rPh>
    <rPh sb="29" eb="31">
      <t>コウギ</t>
    </rPh>
    <rPh sb="32" eb="34">
      <t>ウンドウ</t>
    </rPh>
    <rPh sb="35" eb="37">
      <t>ジツギ</t>
    </rPh>
    <rPh sb="37" eb="39">
      <t>シドウ</t>
    </rPh>
    <phoneticPr fontId="1"/>
  </si>
  <si>
    <t>血管年齢測定会</t>
    <rPh sb="4" eb="5">
      <t>シ</t>
    </rPh>
    <phoneticPr fontId="1"/>
  </si>
  <si>
    <t>さいたま市緑区役所保健センター</t>
    <rPh sb="4" eb="5">
      <t>シ</t>
    </rPh>
    <rPh sb="5" eb="7">
      <t>ミドリク</t>
    </rPh>
    <rPh sb="7" eb="9">
      <t>ヤクショ</t>
    </rPh>
    <rPh sb="9" eb="11">
      <t>ホケン</t>
    </rPh>
    <phoneticPr fontId="1"/>
  </si>
  <si>
    <t>さいたま市緑区役所</t>
    <rPh sb="4" eb="5">
      <t>シ</t>
    </rPh>
    <rPh sb="5" eb="9">
      <t>ミドリクヤクショ</t>
    </rPh>
    <phoneticPr fontId="1"/>
  </si>
  <si>
    <t>さいたま市／血管年齢測定会　緑区 (saitama.lg.jp)</t>
  </si>
  <si>
    <t>対象：18歳～75歳の区民
内容：血管年齢測定、生活習慣病予防についての講義</t>
    <rPh sb="0" eb="2">
      <t>タイショウ</t>
    </rPh>
    <rPh sb="5" eb="6">
      <t>サイ</t>
    </rPh>
    <rPh sb="9" eb="10">
      <t>サイ</t>
    </rPh>
    <rPh sb="11" eb="13">
      <t>クミン</t>
    </rPh>
    <rPh sb="14" eb="16">
      <t>ナイヨウ</t>
    </rPh>
    <rPh sb="17" eb="19">
      <t>ケッカン</t>
    </rPh>
    <rPh sb="19" eb="21">
      <t>ネンレイ</t>
    </rPh>
    <rPh sb="21" eb="23">
      <t>ソクテイ</t>
    </rPh>
    <rPh sb="24" eb="31">
      <t>セイカツシュウカンビョウヨボウ</t>
    </rPh>
    <rPh sb="36" eb="38">
      <t>コウギ</t>
    </rPh>
    <phoneticPr fontId="1"/>
  </si>
  <si>
    <t>血圧測定コーナー</t>
    <rPh sb="0" eb="2">
      <t>ケツアツ</t>
    </rPh>
    <rPh sb="2" eb="4">
      <t>ソクテイ</t>
    </rPh>
    <phoneticPr fontId="1"/>
  </si>
  <si>
    <t>内容：リーフレット等の配架、血圧測定</t>
    <rPh sb="0" eb="2">
      <t>ナイヨウ</t>
    </rPh>
    <rPh sb="9" eb="10">
      <t>トウ</t>
    </rPh>
    <rPh sb="11" eb="13">
      <t>ハイカ</t>
    </rPh>
    <rPh sb="14" eb="16">
      <t>ケツアツ</t>
    </rPh>
    <rPh sb="16" eb="18">
      <t>ソクテイ</t>
    </rPh>
    <phoneticPr fontId="1"/>
  </si>
  <si>
    <t>内容：リーフレット等の配架、ポスター掲示</t>
    <rPh sb="0" eb="2">
      <t>ナイヨウ</t>
    </rPh>
    <rPh sb="9" eb="10">
      <t>トウ</t>
    </rPh>
    <rPh sb="11" eb="13">
      <t>ハイカ</t>
    </rPh>
    <rPh sb="18" eb="20">
      <t>ケイジ</t>
    </rPh>
    <phoneticPr fontId="1"/>
  </si>
  <si>
    <t xml:space="preserve">ポスター・リーフレット等による普及啓発
</t>
  </si>
  <si>
    <t>さいたま市岩槻区役所保健センター</t>
    <rPh sb="4" eb="5">
      <t>シ</t>
    </rPh>
    <rPh sb="8" eb="10">
      <t>ヤクショ</t>
    </rPh>
    <phoneticPr fontId="1"/>
  </si>
  <si>
    <t>さいたま市岩槻区役所3階ロビー</t>
    <rPh sb="4" eb="5">
      <t>シ</t>
    </rPh>
    <rPh sb="5" eb="7">
      <t>イワツキ</t>
    </rPh>
    <rPh sb="7" eb="10">
      <t>クヤクショ</t>
    </rPh>
    <rPh sb="11" eb="12">
      <t>カイ</t>
    </rPh>
    <phoneticPr fontId="1"/>
  </si>
  <si>
    <t>さいたま市岩槻区役所保健センター
TEL：048-790-0222
FAX：048-790-0259
Email：
iwatsukiku-hoken-center@city.saitama.lg.jp</t>
    <rPh sb="4" eb="5">
      <t>シ</t>
    </rPh>
    <rPh sb="8" eb="10">
      <t>ヤクショ</t>
    </rPh>
    <phoneticPr fontId="1"/>
  </si>
  <si>
    <t>対象：区民全般
内容：健康増進に向けた、ポスター・パネル掲示、リーフレット配布</t>
    <phoneticPr fontId="1"/>
  </si>
  <si>
    <t>区報による普及啓発</t>
    <rPh sb="0" eb="2">
      <t>クホウ</t>
    </rPh>
    <rPh sb="5" eb="7">
      <t>フキュウ</t>
    </rPh>
    <rPh sb="7" eb="9">
      <t>ケイハツ</t>
    </rPh>
    <phoneticPr fontId="1"/>
  </si>
  <si>
    <t>区報</t>
    <rPh sb="0" eb="2">
      <t>クホウ</t>
    </rPh>
    <phoneticPr fontId="1"/>
  </si>
  <si>
    <t>対象：区民全般
内容：健康増進に向けた情報の提供</t>
    <rPh sb="16" eb="17">
      <t>ム</t>
    </rPh>
    <rPh sb="19" eb="21">
      <t>ジョウホウ</t>
    </rPh>
    <rPh sb="22" eb="24">
      <t>テイキョウ</t>
    </rPh>
    <phoneticPr fontId="1"/>
  </si>
  <si>
    <t xml:space="preserve">さいたま市岩槻区役所保健センター
TEL：048-790-0222
FAX：048-790-0259
</t>
    <rPh sb="4" eb="5">
      <t>シ</t>
    </rPh>
    <rPh sb="8" eb="10">
      <t>ヤクショ</t>
    </rPh>
    <phoneticPr fontId="1"/>
  </si>
  <si>
    <t>対象：母子保健事業を利用する区民
内容：子宮頸がん検診の啓発</t>
    <rPh sb="0" eb="2">
      <t>タイショウ</t>
    </rPh>
    <rPh sb="3" eb="5">
      <t>ボシ</t>
    </rPh>
    <rPh sb="5" eb="7">
      <t>ホケン</t>
    </rPh>
    <rPh sb="7" eb="9">
      <t>ジギョウ</t>
    </rPh>
    <rPh sb="10" eb="12">
      <t>リヨウ</t>
    </rPh>
    <rPh sb="14" eb="16">
      <t>クミン</t>
    </rPh>
    <rPh sb="17" eb="19">
      <t>ナイヨウ</t>
    </rPh>
    <rPh sb="20" eb="22">
      <t>シキュウ</t>
    </rPh>
    <rPh sb="22" eb="23">
      <t>ケイ</t>
    </rPh>
    <rPh sb="25" eb="27">
      <t>ケンシン</t>
    </rPh>
    <rPh sb="28" eb="30">
      <t>ケイハツ</t>
    </rPh>
    <phoneticPr fontId="1"/>
  </si>
  <si>
    <t>エックス（旧Twitter）による普及啓発</t>
    <rPh sb="5" eb="6">
      <t>キュウ</t>
    </rPh>
    <rPh sb="17" eb="19">
      <t>フキュウ</t>
    </rPh>
    <rPh sb="19" eb="21">
      <t>ケイハツ</t>
    </rPh>
    <phoneticPr fontId="1"/>
  </si>
  <si>
    <t>インターネット</t>
    <phoneticPr fontId="1"/>
  </si>
  <si>
    <t xml:space="preserve">離乳食教室
</t>
    <rPh sb="0" eb="3">
      <t>リニュウショク</t>
    </rPh>
    <rPh sb="3" eb="5">
      <t>キョウシツ</t>
    </rPh>
    <phoneticPr fontId="1"/>
  </si>
  <si>
    <t xml:space="preserve">13:30～14:55
</t>
    <phoneticPr fontId="1"/>
  </si>
  <si>
    <t>https://www.city.saitama.lg.jp/002/001/014/008/001/004/p113044.html</t>
  </si>
  <si>
    <t>対象：区内在住のおおむね4～5か月の乳児とその保護者
内容：乳がん及び子宮がんに関する講話と自己触診法体験の実施</t>
    <rPh sb="0" eb="2">
      <t>タイショウ</t>
    </rPh>
    <rPh sb="3" eb="5">
      <t>クナイ</t>
    </rPh>
    <rPh sb="5" eb="7">
      <t>ザイジュウ</t>
    </rPh>
    <rPh sb="16" eb="17">
      <t>ゲツ</t>
    </rPh>
    <rPh sb="18" eb="20">
      <t>ニュウジ</t>
    </rPh>
    <rPh sb="23" eb="26">
      <t>ホゴシャ</t>
    </rPh>
    <rPh sb="27" eb="29">
      <t>ナイヨウ</t>
    </rPh>
    <rPh sb="30" eb="31">
      <t>ニュウ</t>
    </rPh>
    <rPh sb="33" eb="34">
      <t>オヨ</t>
    </rPh>
    <rPh sb="35" eb="37">
      <t>シキュウ</t>
    </rPh>
    <rPh sb="40" eb="41">
      <t>カン</t>
    </rPh>
    <rPh sb="43" eb="45">
      <t>コウワ</t>
    </rPh>
    <rPh sb="46" eb="48">
      <t>ジコ</t>
    </rPh>
    <rPh sb="48" eb="50">
      <t>ショクシン</t>
    </rPh>
    <rPh sb="50" eb="51">
      <t>ホウ</t>
    </rPh>
    <rPh sb="51" eb="53">
      <t>タイケン</t>
    </rPh>
    <rPh sb="54" eb="56">
      <t>ジッシ</t>
    </rPh>
    <phoneticPr fontId="1"/>
  </si>
  <si>
    <t>さいたま市保健衛生局保健部保健衛生総務課</t>
    <rPh sb="5" eb="7">
      <t>ホケン</t>
    </rPh>
    <rPh sb="7" eb="9">
      <t>エイセイ</t>
    </rPh>
    <rPh sb="9" eb="10">
      <t>キョク</t>
    </rPh>
    <rPh sb="10" eb="12">
      <t>ホケン</t>
    </rPh>
    <rPh sb="12" eb="13">
      <t>ブ</t>
    </rPh>
    <rPh sb="13" eb="15">
      <t>ホケン</t>
    </rPh>
    <rPh sb="15" eb="17">
      <t>エイセイ</t>
    </rPh>
    <rPh sb="17" eb="20">
      <t>ソウムカ</t>
    </rPh>
    <phoneticPr fontId="1"/>
  </si>
  <si>
    <t>さいたま市保健衛生局保健部保健衛生総務課
TEL：048-829-1294
FAX：048-829-1267</t>
    <rPh sb="4" eb="5">
      <t>シ</t>
    </rPh>
    <rPh sb="5" eb="7">
      <t>ホケン</t>
    </rPh>
    <rPh sb="7" eb="9">
      <t>エイセイ</t>
    </rPh>
    <rPh sb="9" eb="10">
      <t>キョク</t>
    </rPh>
    <rPh sb="10" eb="12">
      <t>ホケン</t>
    </rPh>
    <rPh sb="12" eb="13">
      <t>ブ</t>
    </rPh>
    <rPh sb="13" eb="15">
      <t>ホケン</t>
    </rPh>
    <rPh sb="15" eb="17">
      <t>エイセイ</t>
    </rPh>
    <rPh sb="17" eb="20">
      <t>ソウムカ</t>
    </rPh>
    <phoneticPr fontId="1"/>
  </si>
  <si>
    <t>埼玉県</t>
    <phoneticPr fontId="1"/>
  </si>
  <si>
    <t>千葉県</t>
    <rPh sb="0" eb="2">
      <t>チバケン</t>
    </rPh>
    <phoneticPr fontId="1"/>
  </si>
  <si>
    <t>千葉市</t>
    <rPh sb="0" eb="2">
      <t>チバシ</t>
    </rPh>
    <phoneticPr fontId="1"/>
  </si>
  <si>
    <t>がん検診受診勧奨ポスター掲示</t>
    <rPh sb="2" eb="4">
      <t>ケンシン</t>
    </rPh>
    <rPh sb="4" eb="6">
      <t>ジュシン</t>
    </rPh>
    <rPh sb="6" eb="8">
      <t>カンショウ</t>
    </rPh>
    <rPh sb="12" eb="14">
      <t>ケイジ</t>
    </rPh>
    <phoneticPr fontId="1"/>
  </si>
  <si>
    <t>千葉市</t>
    <rPh sb="0" eb="3">
      <t>チバシ</t>
    </rPh>
    <phoneticPr fontId="1"/>
  </si>
  <si>
    <t>市内郵便局・ドラッグストア（予定）</t>
    <rPh sb="0" eb="2">
      <t>シナイ</t>
    </rPh>
    <rPh sb="2" eb="5">
      <t>ユウビンキョク</t>
    </rPh>
    <rPh sb="14" eb="16">
      <t>ヨテイ</t>
    </rPh>
    <phoneticPr fontId="1"/>
  </si>
  <si>
    <t>９月～１０月</t>
    <rPh sb="1" eb="2">
      <t>ガツ</t>
    </rPh>
    <rPh sb="5" eb="6">
      <t>ガツ</t>
    </rPh>
    <phoneticPr fontId="1"/>
  </si>
  <si>
    <t>健康支援課検診班
TEL：043-238-9930</t>
    <rPh sb="0" eb="2">
      <t>ケンコウ</t>
    </rPh>
    <rPh sb="2" eb="4">
      <t>シエン</t>
    </rPh>
    <rPh sb="4" eb="5">
      <t>カ</t>
    </rPh>
    <rPh sb="5" eb="7">
      <t>ケンシン</t>
    </rPh>
    <rPh sb="7" eb="8">
      <t>ハン</t>
    </rPh>
    <phoneticPr fontId="1"/>
  </si>
  <si>
    <t>がん検診受診勧奨ポスターを市内ドラッグストアに掲示</t>
    <rPh sb="2" eb="4">
      <t>ケンシン</t>
    </rPh>
    <rPh sb="4" eb="6">
      <t>ジュシン</t>
    </rPh>
    <rPh sb="6" eb="8">
      <t>カンショウ</t>
    </rPh>
    <rPh sb="13" eb="15">
      <t>シナイ</t>
    </rPh>
    <rPh sb="23" eb="25">
      <t>ケイジ</t>
    </rPh>
    <phoneticPr fontId="1"/>
  </si>
  <si>
    <t>特定健診受診勧奨ポスター掲示</t>
    <rPh sb="0" eb="2">
      <t>トクテイ</t>
    </rPh>
    <rPh sb="2" eb="4">
      <t>ケンシン</t>
    </rPh>
    <rPh sb="4" eb="6">
      <t>ジュシン</t>
    </rPh>
    <rPh sb="6" eb="8">
      <t>カンショウ</t>
    </rPh>
    <rPh sb="12" eb="14">
      <t>ケイジ</t>
    </rPh>
    <phoneticPr fontId="1"/>
  </si>
  <si>
    <t>市内特定健診協力医療機関</t>
    <rPh sb="0" eb="2">
      <t>シナイ</t>
    </rPh>
    <rPh sb="2" eb="4">
      <t>トクテイ</t>
    </rPh>
    <rPh sb="4" eb="6">
      <t>ケンシン</t>
    </rPh>
    <rPh sb="6" eb="8">
      <t>キョウリョク</t>
    </rPh>
    <rPh sb="8" eb="10">
      <t>イリョウ</t>
    </rPh>
    <rPh sb="10" eb="12">
      <t>キカン</t>
    </rPh>
    <phoneticPr fontId="1"/>
  </si>
  <si>
    <t>R５.５月～
R６.２月</t>
    <rPh sb="4" eb="5">
      <t>ガツ</t>
    </rPh>
    <rPh sb="11" eb="12">
      <t>ガツ</t>
    </rPh>
    <phoneticPr fontId="1"/>
  </si>
  <si>
    <t>健康支援課健康診査指導班
TEL：043-238-9926</t>
    <rPh sb="0" eb="2">
      <t>ケンコウ</t>
    </rPh>
    <rPh sb="2" eb="4">
      <t>シエン</t>
    </rPh>
    <rPh sb="4" eb="5">
      <t>カ</t>
    </rPh>
    <rPh sb="5" eb="7">
      <t>ケンコウ</t>
    </rPh>
    <rPh sb="7" eb="9">
      <t>シンサ</t>
    </rPh>
    <rPh sb="9" eb="11">
      <t>シドウ</t>
    </rPh>
    <rPh sb="11" eb="12">
      <t>ハン</t>
    </rPh>
    <phoneticPr fontId="1"/>
  </si>
  <si>
    <t>特定健診受診勧奨ポスターを特定健診協力医療機関に掲示</t>
    <rPh sb="0" eb="2">
      <t>トクテイ</t>
    </rPh>
    <rPh sb="2" eb="4">
      <t>ケンシン</t>
    </rPh>
    <rPh sb="4" eb="8">
      <t>ジュシンカンショウ</t>
    </rPh>
    <rPh sb="13" eb="15">
      <t>トクテイ</t>
    </rPh>
    <rPh sb="15" eb="17">
      <t>ケンシン</t>
    </rPh>
    <rPh sb="17" eb="19">
      <t>キョウリョク</t>
    </rPh>
    <rPh sb="19" eb="21">
      <t>イリョウ</t>
    </rPh>
    <rPh sb="21" eb="23">
      <t>キカン</t>
    </rPh>
    <rPh sb="24" eb="26">
      <t>ケイジ</t>
    </rPh>
    <phoneticPr fontId="1"/>
  </si>
  <si>
    <t>千葉市</t>
  </si>
  <si>
    <t>9月3日
9月13日
9月19日
9月25日</t>
    <rPh sb="1" eb="2">
      <t>ガツ</t>
    </rPh>
    <rPh sb="3" eb="4">
      <t>ニチ</t>
    </rPh>
    <rPh sb="6" eb="7">
      <t>ガツ</t>
    </rPh>
    <rPh sb="9" eb="10">
      <t>ニチ</t>
    </rPh>
    <phoneticPr fontId="1"/>
  </si>
  <si>
    <t>9:30～14:30</t>
  </si>
  <si>
    <t>https://www.city.chiba.jp/chuo/hokenfukushi/kenko/kenkodukuri.html</t>
  </si>
  <si>
    <t>中央保健福祉センター
健康課
℡043-221-2582</t>
    <rPh sb="0" eb="2">
      <t>チュウオウ</t>
    </rPh>
    <rPh sb="2" eb="4">
      <t>ホケン</t>
    </rPh>
    <rPh sb="4" eb="6">
      <t>フクシ</t>
    </rPh>
    <rPh sb="11" eb="13">
      <t>ケンコウ</t>
    </rPh>
    <rPh sb="13" eb="14">
      <t>カ</t>
    </rPh>
    <phoneticPr fontId="1"/>
  </si>
  <si>
    <t>対象：地域住民
内容：生活習慣病予防のための食事・食生活等に関する個別相談</t>
    <rPh sb="0" eb="2">
      <t>タイショウ</t>
    </rPh>
    <rPh sb="3" eb="5">
      <t>チイキ</t>
    </rPh>
    <rPh sb="5" eb="7">
      <t>ジュウミン</t>
    </rPh>
    <rPh sb="11" eb="13">
      <t>セイカツ</t>
    </rPh>
    <rPh sb="13" eb="15">
      <t>シュウカン</t>
    </rPh>
    <rPh sb="15" eb="16">
      <t>ビョウ</t>
    </rPh>
    <rPh sb="16" eb="18">
      <t>ヨボウ</t>
    </rPh>
    <rPh sb="22" eb="24">
      <t>ショクジ</t>
    </rPh>
    <rPh sb="25" eb="28">
      <t>ショクセイカツ</t>
    </rPh>
    <rPh sb="28" eb="29">
      <t>トウ</t>
    </rPh>
    <rPh sb="30" eb="31">
      <t>カン</t>
    </rPh>
    <rPh sb="33" eb="35">
      <t>コベツ</t>
    </rPh>
    <rPh sb="35" eb="37">
      <t>ソウダン</t>
    </rPh>
    <phoneticPr fontId="1"/>
  </si>
  <si>
    <t>歯科相談</t>
    <rPh sb="0" eb="2">
      <t>シカ</t>
    </rPh>
    <rPh sb="2" eb="4">
      <t>ソウダン</t>
    </rPh>
    <phoneticPr fontId="1"/>
  </si>
  <si>
    <t>9月3日
9月20日</t>
    <rPh sb="1" eb="2">
      <t>ガツ</t>
    </rPh>
    <rPh sb="3" eb="4">
      <t>ニチ</t>
    </rPh>
    <rPh sb="6" eb="7">
      <t>ガツ</t>
    </rPh>
    <rPh sb="9" eb="10">
      <t>ニチ</t>
    </rPh>
    <phoneticPr fontId="1"/>
  </si>
  <si>
    <t>対象：地域住民
内容：歯周疾患や口腔ケア等に関する個別相談</t>
    <rPh sb="0" eb="2">
      <t>タイショウ</t>
    </rPh>
    <rPh sb="3" eb="5">
      <t>チイキ</t>
    </rPh>
    <rPh sb="5" eb="7">
      <t>ジュウミン</t>
    </rPh>
    <rPh sb="11" eb="13">
      <t>シシュウ</t>
    </rPh>
    <rPh sb="13" eb="15">
      <t>シッカン</t>
    </rPh>
    <rPh sb="16" eb="18">
      <t>コウクウ</t>
    </rPh>
    <rPh sb="20" eb="21">
      <t>トウ</t>
    </rPh>
    <rPh sb="22" eb="23">
      <t>カン</t>
    </rPh>
    <rPh sb="25" eb="27">
      <t>コベツ</t>
    </rPh>
    <rPh sb="27" eb="29">
      <t>ソウダン</t>
    </rPh>
    <phoneticPr fontId="1"/>
  </si>
  <si>
    <t>食育推進員地区研修</t>
    <rPh sb="0" eb="2">
      <t>ショクイク</t>
    </rPh>
    <rPh sb="2" eb="4">
      <t>スイシン</t>
    </rPh>
    <rPh sb="4" eb="5">
      <t>イン</t>
    </rPh>
    <rPh sb="5" eb="7">
      <t>チク</t>
    </rPh>
    <rPh sb="7" eb="9">
      <t>ケンシュウ</t>
    </rPh>
    <phoneticPr fontId="1"/>
  </si>
  <si>
    <t>対象：食育推進員
内容：食生活・生活習慣病予防等の講義や情報交換等</t>
    <rPh sb="0" eb="2">
      <t>タイショウ</t>
    </rPh>
    <rPh sb="3" eb="5">
      <t>ショクイク</t>
    </rPh>
    <rPh sb="5" eb="8">
      <t>スイシンイン</t>
    </rPh>
    <rPh sb="9" eb="11">
      <t>ナイヨウ</t>
    </rPh>
    <rPh sb="12" eb="15">
      <t>ショクセイカツ</t>
    </rPh>
    <rPh sb="16" eb="18">
      <t>セイカツ</t>
    </rPh>
    <rPh sb="18" eb="20">
      <t>シュウカン</t>
    </rPh>
    <rPh sb="20" eb="21">
      <t>ビョウ</t>
    </rPh>
    <rPh sb="21" eb="23">
      <t>ヨボウ</t>
    </rPh>
    <rPh sb="23" eb="24">
      <t>トウ</t>
    </rPh>
    <rPh sb="25" eb="27">
      <t>コウギ</t>
    </rPh>
    <rPh sb="28" eb="30">
      <t>ジョウホウ</t>
    </rPh>
    <rPh sb="30" eb="32">
      <t>コウカン</t>
    </rPh>
    <rPh sb="32" eb="33">
      <t>トウ</t>
    </rPh>
    <phoneticPr fontId="1"/>
  </si>
  <si>
    <t xml:space="preserve">健康教室
「もっと知りたい大腸がん～腸から始める健康生活」
①医師講演会
②食事・運動の話
</t>
    <rPh sb="0" eb="2">
      <t>ケンコウ</t>
    </rPh>
    <rPh sb="2" eb="4">
      <t>キョウシツ</t>
    </rPh>
    <rPh sb="9" eb="10">
      <t>シ</t>
    </rPh>
    <rPh sb="13" eb="15">
      <t>ダイチョウ</t>
    </rPh>
    <rPh sb="18" eb="19">
      <t>チョウ</t>
    </rPh>
    <rPh sb="21" eb="22">
      <t>ハジ</t>
    </rPh>
    <rPh sb="24" eb="26">
      <t>ケンコウ</t>
    </rPh>
    <rPh sb="26" eb="28">
      <t>セイカツ</t>
    </rPh>
    <rPh sb="31" eb="33">
      <t>イシ</t>
    </rPh>
    <rPh sb="33" eb="36">
      <t>コウエンカイ</t>
    </rPh>
    <rPh sb="38" eb="40">
      <t>ショクジ</t>
    </rPh>
    <rPh sb="41" eb="43">
      <t>ウンドウ</t>
    </rPh>
    <rPh sb="44" eb="45">
      <t>ハナシ</t>
    </rPh>
    <phoneticPr fontId="1"/>
  </si>
  <si>
    <t>9月3日
9月6日</t>
    <rPh sb="1" eb="2">
      <t>ガツ</t>
    </rPh>
    <rPh sb="3" eb="4">
      <t>ニチ</t>
    </rPh>
    <rPh sb="6" eb="7">
      <t>ガツ</t>
    </rPh>
    <rPh sb="8" eb="9">
      <t>ニチ</t>
    </rPh>
    <phoneticPr fontId="1"/>
  </si>
  <si>
    <t>15:00～16:30
13:30～15:30</t>
  </si>
  <si>
    <t>対象：地域住民
内容：大腸がんについての医師による講演や食事・運動の話</t>
    <rPh sb="8" eb="10">
      <t>ナイヨウ</t>
    </rPh>
    <rPh sb="11" eb="13">
      <t>ダイチョウ</t>
    </rPh>
    <rPh sb="20" eb="22">
      <t>イシ</t>
    </rPh>
    <rPh sb="25" eb="27">
      <t>コウエン</t>
    </rPh>
    <rPh sb="28" eb="30">
      <t>ショクジ</t>
    </rPh>
    <rPh sb="31" eb="33">
      <t>ウンドウ</t>
    </rPh>
    <rPh sb="34" eb="35">
      <t>ハナシ</t>
    </rPh>
    <phoneticPr fontId="1"/>
  </si>
  <si>
    <t>100年を生きる。いきいき元気塾！～100歳になっても自分の足で歩いていくために～全3回
①医師講演会
②歯科医師講演会
③いきいき体操体験</t>
    <rPh sb="3" eb="4">
      <t>ネン</t>
    </rPh>
    <rPh sb="5" eb="6">
      <t>イ</t>
    </rPh>
    <rPh sb="13" eb="15">
      <t>ゲンキ</t>
    </rPh>
    <rPh sb="15" eb="16">
      <t>ジュク</t>
    </rPh>
    <rPh sb="21" eb="22">
      <t>サイ</t>
    </rPh>
    <rPh sb="27" eb="29">
      <t>ジブン</t>
    </rPh>
    <rPh sb="30" eb="31">
      <t>アシ</t>
    </rPh>
    <rPh sb="32" eb="33">
      <t>アル</t>
    </rPh>
    <rPh sb="41" eb="42">
      <t>ゼン</t>
    </rPh>
    <rPh sb="43" eb="44">
      <t>カイ</t>
    </rPh>
    <phoneticPr fontId="1"/>
  </si>
  <si>
    <t xml:space="preserve">9月26日
10月2日
10月9日
</t>
    <rPh sb="1" eb="2">
      <t>ガツ</t>
    </rPh>
    <rPh sb="4" eb="5">
      <t>ニチ</t>
    </rPh>
    <rPh sb="8" eb="9">
      <t>ガツ</t>
    </rPh>
    <rPh sb="10" eb="11">
      <t>ニチ</t>
    </rPh>
    <rPh sb="14" eb="15">
      <t>ガツ</t>
    </rPh>
    <rPh sb="16" eb="17">
      <t>ニチ</t>
    </rPh>
    <phoneticPr fontId="1"/>
  </si>
  <si>
    <t>13:30～15:00
13:30～15:00
13:30～15:30</t>
  </si>
  <si>
    <t>対象：地域住民
内容：フレイル予防についての医師や歯科医師による講演等</t>
    <rPh sb="0" eb="2">
      <t>タイショウ</t>
    </rPh>
    <rPh sb="3" eb="5">
      <t>チイキ</t>
    </rPh>
    <rPh sb="5" eb="7">
      <t>ジュウミン</t>
    </rPh>
    <rPh sb="8" eb="10">
      <t>ナイヨウ</t>
    </rPh>
    <rPh sb="15" eb="17">
      <t>ヨボウ</t>
    </rPh>
    <rPh sb="22" eb="24">
      <t>イシ</t>
    </rPh>
    <rPh sb="25" eb="27">
      <t>シカ</t>
    </rPh>
    <rPh sb="27" eb="29">
      <t>イシ</t>
    </rPh>
    <rPh sb="32" eb="34">
      <t>コウエン</t>
    </rPh>
    <rPh sb="34" eb="35">
      <t>トウ</t>
    </rPh>
    <phoneticPr fontId="1"/>
  </si>
  <si>
    <t>禁煙・健康相談</t>
    <rPh sb="0" eb="2">
      <t>キンエン</t>
    </rPh>
    <rPh sb="3" eb="5">
      <t>ケンコウ</t>
    </rPh>
    <rPh sb="5" eb="7">
      <t>ソウダン</t>
    </rPh>
    <phoneticPr fontId="1"/>
  </si>
  <si>
    <t>9月4日
9月11日
9月20日</t>
    <rPh sb="1" eb="2">
      <t>ガツ</t>
    </rPh>
    <rPh sb="3" eb="4">
      <t>ニチ</t>
    </rPh>
    <rPh sb="6" eb="7">
      <t>ガツ</t>
    </rPh>
    <rPh sb="9" eb="10">
      <t>ニチ</t>
    </rPh>
    <phoneticPr fontId="1"/>
  </si>
  <si>
    <t>対象：地域住民
内容：禁煙や生活習慣病予防、健康に関する個別相談</t>
    <rPh sb="0" eb="2">
      <t>タイショウ</t>
    </rPh>
    <rPh sb="3" eb="5">
      <t>チイキ</t>
    </rPh>
    <rPh sb="5" eb="7">
      <t>ジュウミン</t>
    </rPh>
    <rPh sb="8" eb="10">
      <t>ナイヨウ</t>
    </rPh>
    <rPh sb="11" eb="13">
      <t>キンエン</t>
    </rPh>
    <rPh sb="14" eb="16">
      <t>セイカツ</t>
    </rPh>
    <rPh sb="16" eb="18">
      <t>シュウカン</t>
    </rPh>
    <rPh sb="18" eb="19">
      <t>ビョウ</t>
    </rPh>
    <rPh sb="19" eb="21">
      <t>ヨボウ</t>
    </rPh>
    <rPh sb="22" eb="24">
      <t>ケンコウ</t>
    </rPh>
    <rPh sb="25" eb="26">
      <t>カン</t>
    </rPh>
    <rPh sb="28" eb="30">
      <t>コベツ</t>
    </rPh>
    <rPh sb="30" eb="32">
      <t>ソウダン</t>
    </rPh>
    <phoneticPr fontId="1"/>
  </si>
  <si>
    <t>糖尿病サークル</t>
  </si>
  <si>
    <t>対象：血糖値が気になる地域住民
内容：糖尿病予防のための学習や情報交換等</t>
    <rPh sb="3" eb="6">
      <t>ケットウチ</t>
    </rPh>
    <rPh sb="7" eb="8">
      <t>キ</t>
    </rPh>
    <rPh sb="11" eb="13">
      <t>チイキ</t>
    </rPh>
    <rPh sb="13" eb="15">
      <t>ジュウミン</t>
    </rPh>
    <rPh sb="28" eb="30">
      <t>ガクシュウ</t>
    </rPh>
    <rPh sb="31" eb="33">
      <t>ジョウホウ</t>
    </rPh>
    <rPh sb="33" eb="35">
      <t>コウカン</t>
    </rPh>
    <rPh sb="35" eb="36">
      <t>トウ</t>
    </rPh>
    <phoneticPr fontId="1"/>
  </si>
  <si>
    <t xml:space="preserve">蘇我いきいき元気塾
</t>
    <rPh sb="0" eb="2">
      <t>ソガ</t>
    </rPh>
    <rPh sb="6" eb="8">
      <t>ゲンキ</t>
    </rPh>
    <rPh sb="8" eb="9">
      <t>ジュク</t>
    </rPh>
    <phoneticPr fontId="1"/>
  </si>
  <si>
    <t xml:space="preserve">千葉市
</t>
    <rPh sb="0" eb="3">
      <t>チバシ</t>
    </rPh>
    <phoneticPr fontId="1"/>
  </si>
  <si>
    <t>蘇我いきいきセンター</t>
    <rPh sb="0" eb="2">
      <t>ソガ</t>
    </rPh>
    <phoneticPr fontId="1"/>
  </si>
  <si>
    <t>9月10日
9月17日
9月24日</t>
    <rPh sb="1" eb="2">
      <t>ガツ</t>
    </rPh>
    <rPh sb="4" eb="5">
      <t>ニチ</t>
    </rPh>
    <rPh sb="7" eb="8">
      <t>ガツ</t>
    </rPh>
    <rPh sb="10" eb="11">
      <t>ニチ</t>
    </rPh>
    <rPh sb="13" eb="14">
      <t>ガツ</t>
    </rPh>
    <rPh sb="16" eb="17">
      <t>ニチ</t>
    </rPh>
    <phoneticPr fontId="1"/>
  </si>
  <si>
    <t>対象：地域住民
内容：高齢者の健康づくり教室（お口の健康、食生活、運動等）</t>
    <rPh sb="8" eb="10">
      <t>ナイヨウ</t>
    </rPh>
    <rPh sb="11" eb="14">
      <t>コウレイシャ</t>
    </rPh>
    <rPh sb="15" eb="17">
      <t>ケンコウ</t>
    </rPh>
    <rPh sb="20" eb="22">
      <t>キョウシツ</t>
    </rPh>
    <rPh sb="24" eb="25">
      <t>クチ</t>
    </rPh>
    <rPh sb="26" eb="28">
      <t>ケンコウ</t>
    </rPh>
    <rPh sb="29" eb="32">
      <t>ショクセイカツ</t>
    </rPh>
    <rPh sb="33" eb="35">
      <t>ウンドウ</t>
    </rPh>
    <rPh sb="35" eb="36">
      <t>トウ</t>
    </rPh>
    <phoneticPr fontId="1"/>
  </si>
  <si>
    <t>花見川保健福祉センター</t>
    <rPh sb="0" eb="7">
      <t>ハナミガワホケンフクシ</t>
    </rPh>
    <phoneticPr fontId="1"/>
  </si>
  <si>
    <t>9月5日
9月10日
9月18日
9月25日</t>
    <rPh sb="1" eb="2">
      <t>ガツ</t>
    </rPh>
    <rPh sb="3" eb="4">
      <t>ニチ</t>
    </rPh>
    <rPh sb="6" eb="7">
      <t>ガツ</t>
    </rPh>
    <rPh sb="9" eb="10">
      <t>ニチ</t>
    </rPh>
    <rPh sb="12" eb="13">
      <t>ガツ</t>
    </rPh>
    <rPh sb="15" eb="16">
      <t>ニチ</t>
    </rPh>
    <rPh sb="18" eb="19">
      <t>ガツ</t>
    </rPh>
    <rPh sb="21" eb="22">
      <t>ニチ</t>
    </rPh>
    <phoneticPr fontId="1"/>
  </si>
  <si>
    <t>https://www.city.chiba.jp/hanamigawa/hokenfukushi/kenko/kuyakusyotop.html</t>
  </si>
  <si>
    <t>花見川保健福祉センター健康課
℡043₋275-6296</t>
    <rPh sb="0" eb="7">
      <t>ハナミガワホケンフクシ</t>
    </rPh>
    <rPh sb="11" eb="14">
      <t>ケンコウカ</t>
    </rPh>
    <phoneticPr fontId="1"/>
  </si>
  <si>
    <t>対象：地域住民
内容：生活習慣病予防のための食事・食生活等に関する個別相談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22" eb="24">
      <t>ショクジ</t>
    </rPh>
    <rPh sb="25" eb="28">
      <t>ショクセイカツ</t>
    </rPh>
    <rPh sb="28" eb="29">
      <t>トウ</t>
    </rPh>
    <rPh sb="30" eb="31">
      <t>カン</t>
    </rPh>
    <rPh sb="33" eb="37">
      <t>コベツソウダン</t>
    </rPh>
    <phoneticPr fontId="1"/>
  </si>
  <si>
    <t>対象：地域住民
内容：歯周疾患や口腔ケア等歯科保健に関する個別相談</t>
    <rPh sb="0" eb="2">
      <t>タイショウ</t>
    </rPh>
    <rPh sb="3" eb="5">
      <t>チイキ</t>
    </rPh>
    <rPh sb="5" eb="7">
      <t>ジュウミン</t>
    </rPh>
    <rPh sb="8" eb="10">
      <t>ナイヨウ</t>
    </rPh>
    <rPh sb="11" eb="13">
      <t>シシュウ</t>
    </rPh>
    <rPh sb="13" eb="15">
      <t>シッカン</t>
    </rPh>
    <rPh sb="16" eb="18">
      <t>コウクウ</t>
    </rPh>
    <rPh sb="20" eb="21">
      <t>トウ</t>
    </rPh>
    <rPh sb="21" eb="23">
      <t>シカ</t>
    </rPh>
    <rPh sb="23" eb="25">
      <t>ホケン</t>
    </rPh>
    <rPh sb="26" eb="27">
      <t>カン</t>
    </rPh>
    <rPh sb="29" eb="33">
      <t>コベツソウダン</t>
    </rPh>
    <phoneticPr fontId="1"/>
  </si>
  <si>
    <t>いきいき健口講座</t>
    <rPh sb="4" eb="5">
      <t>ケン</t>
    </rPh>
    <rPh sb="5" eb="6">
      <t>クチ</t>
    </rPh>
    <rPh sb="6" eb="8">
      <t>コウザ</t>
    </rPh>
    <phoneticPr fontId="1"/>
  </si>
  <si>
    <t>①9月18日
②9月25日</t>
    <rPh sb="2" eb="3">
      <t>ガツ</t>
    </rPh>
    <rPh sb="5" eb="6">
      <t>ニチ</t>
    </rPh>
    <rPh sb="9" eb="10">
      <t>ガツ</t>
    </rPh>
    <rPh sb="12" eb="13">
      <t>ニチ</t>
    </rPh>
    <phoneticPr fontId="1"/>
  </si>
  <si>
    <t>対象：地域住民
内容：歯科医師によるお口の健康講座とトレーナーによる運動実習</t>
    <rPh sb="0" eb="2">
      <t>タイショウ</t>
    </rPh>
    <rPh sb="3" eb="5">
      <t>チイキ</t>
    </rPh>
    <rPh sb="5" eb="7">
      <t>ジュウミン</t>
    </rPh>
    <rPh sb="8" eb="10">
      <t>ナイヨウ</t>
    </rPh>
    <rPh sb="11" eb="13">
      <t>シカ</t>
    </rPh>
    <rPh sb="13" eb="15">
      <t>イシ</t>
    </rPh>
    <rPh sb="19" eb="20">
      <t>クチ</t>
    </rPh>
    <rPh sb="21" eb="23">
      <t>ケンコウ</t>
    </rPh>
    <rPh sb="23" eb="25">
      <t>コウザ</t>
    </rPh>
    <rPh sb="34" eb="36">
      <t>ウンドウ</t>
    </rPh>
    <rPh sb="36" eb="38">
      <t>ジッシュウ</t>
    </rPh>
    <phoneticPr fontId="1"/>
  </si>
  <si>
    <t>食事セミナー</t>
    <rPh sb="0" eb="2">
      <t>ショクジ</t>
    </rPh>
    <phoneticPr fontId="1"/>
  </si>
  <si>
    <t>花見川いきいきセンター</t>
    <rPh sb="0" eb="3">
      <t>ハナミガワ</t>
    </rPh>
    <phoneticPr fontId="1"/>
  </si>
  <si>
    <t>対象：地域住民
内容：低栄養予防や食事のバランスについての健康教育と運動実習</t>
    <rPh sb="0" eb="2">
      <t>タイショウ</t>
    </rPh>
    <rPh sb="3" eb="5">
      <t>チイキ</t>
    </rPh>
    <rPh sb="5" eb="7">
      <t>ジュウミン</t>
    </rPh>
    <rPh sb="8" eb="10">
      <t>ナイヨウ</t>
    </rPh>
    <rPh sb="11" eb="12">
      <t>テイ</t>
    </rPh>
    <rPh sb="12" eb="14">
      <t>エイヨウ</t>
    </rPh>
    <rPh sb="14" eb="16">
      <t>ヨボウ</t>
    </rPh>
    <rPh sb="17" eb="19">
      <t>ショクジ</t>
    </rPh>
    <rPh sb="29" eb="31">
      <t>ケンコウ</t>
    </rPh>
    <rPh sb="31" eb="33">
      <t>キョウイク</t>
    </rPh>
    <rPh sb="34" eb="36">
      <t>ウンドウ</t>
    </rPh>
    <rPh sb="36" eb="38">
      <t>ジッシュウ</t>
    </rPh>
    <phoneticPr fontId="1"/>
  </si>
  <si>
    <t>医師講演会「あなたのその咳、息切れ大丈夫？～肺の病気とCOPDについて～」</t>
    <rPh sb="0" eb="2">
      <t>イシ</t>
    </rPh>
    <rPh sb="2" eb="5">
      <t>コウエンカイ</t>
    </rPh>
    <rPh sb="12" eb="13">
      <t>セキ</t>
    </rPh>
    <rPh sb="14" eb="16">
      <t>イキギ</t>
    </rPh>
    <rPh sb="17" eb="20">
      <t>ダイジョウブ</t>
    </rPh>
    <rPh sb="22" eb="23">
      <t>ハイ</t>
    </rPh>
    <rPh sb="24" eb="26">
      <t>ビョウキ</t>
    </rPh>
    <phoneticPr fontId="1"/>
  </si>
  <si>
    <t>対象：地域住民
内容：喘息・肺炎・COPDによる症状やその予防法、医療機関への受診のタイミングについて</t>
    <rPh sb="0" eb="2">
      <t>タイショウ</t>
    </rPh>
    <rPh sb="3" eb="7">
      <t>チイキジュウミン</t>
    </rPh>
    <rPh sb="8" eb="10">
      <t>ナイヨウ</t>
    </rPh>
    <rPh sb="11" eb="13">
      <t>ゼンソク</t>
    </rPh>
    <rPh sb="14" eb="16">
      <t>ハイエン</t>
    </rPh>
    <rPh sb="24" eb="26">
      <t>ショウジョウ</t>
    </rPh>
    <rPh sb="29" eb="31">
      <t>ヨボウ</t>
    </rPh>
    <rPh sb="31" eb="32">
      <t>ホウ</t>
    </rPh>
    <rPh sb="33" eb="35">
      <t>イリョウ</t>
    </rPh>
    <rPh sb="35" eb="37">
      <t>キカン</t>
    </rPh>
    <rPh sb="39" eb="41">
      <t>ジュシン</t>
    </rPh>
    <phoneticPr fontId="1"/>
  </si>
  <si>
    <t>医師講演会「それってもの忘れ？認知症？正しく知ろう認知症」</t>
    <rPh sb="0" eb="2">
      <t>イシ</t>
    </rPh>
    <rPh sb="2" eb="5">
      <t>コウエンカイ</t>
    </rPh>
    <rPh sb="12" eb="13">
      <t>ワス</t>
    </rPh>
    <rPh sb="15" eb="18">
      <t>ニンチショウ</t>
    </rPh>
    <rPh sb="19" eb="20">
      <t>タダ</t>
    </rPh>
    <rPh sb="22" eb="23">
      <t>シ</t>
    </rPh>
    <rPh sb="25" eb="28">
      <t>ニンチショウ</t>
    </rPh>
    <phoneticPr fontId="1"/>
  </si>
  <si>
    <t xml:space="preserve">対象：地域住民
内容：物忘れと認知症による症状の違い、主な原因とその治療法や予防方法についての講演。簡単な脳トレ。
</t>
    <rPh sb="0" eb="2">
      <t>タイショウ</t>
    </rPh>
    <rPh sb="3" eb="5">
      <t>チイキ</t>
    </rPh>
    <rPh sb="5" eb="7">
      <t>ジュウミン</t>
    </rPh>
    <rPh sb="8" eb="10">
      <t>ナイヨウ</t>
    </rPh>
    <rPh sb="11" eb="13">
      <t>モノワス</t>
    </rPh>
    <rPh sb="15" eb="18">
      <t>ニンチショウ</t>
    </rPh>
    <rPh sb="21" eb="23">
      <t>ショウジョウ</t>
    </rPh>
    <rPh sb="24" eb="25">
      <t>チガ</t>
    </rPh>
    <rPh sb="27" eb="28">
      <t>オモ</t>
    </rPh>
    <rPh sb="29" eb="31">
      <t>ゲンイン</t>
    </rPh>
    <rPh sb="34" eb="37">
      <t>チリョウホウ</t>
    </rPh>
    <rPh sb="38" eb="40">
      <t>ヨボウ</t>
    </rPh>
    <rPh sb="40" eb="42">
      <t>ホウホウ</t>
    </rPh>
    <rPh sb="47" eb="49">
      <t>コウエン</t>
    </rPh>
    <rPh sb="50" eb="52">
      <t>カンタン</t>
    </rPh>
    <rPh sb="53" eb="54">
      <t>ノウ</t>
    </rPh>
    <phoneticPr fontId="1"/>
  </si>
  <si>
    <t>9月5日
9月18日</t>
    <rPh sb="1" eb="2">
      <t>ガツ</t>
    </rPh>
    <rPh sb="3" eb="4">
      <t>ニチ</t>
    </rPh>
    <rPh sb="6" eb="7">
      <t>ガツ</t>
    </rPh>
    <rPh sb="9" eb="10">
      <t>ニチ</t>
    </rPh>
    <phoneticPr fontId="1"/>
  </si>
  <si>
    <t>対象：地域住民
内容：生活習慣病予防や禁煙に関する個別相談</t>
    <rPh sb="0" eb="2">
      <t>タイショウ</t>
    </rPh>
    <rPh sb="3" eb="7">
      <t>チイキジュウミン</t>
    </rPh>
    <rPh sb="8" eb="10">
      <t>ナイヨウ</t>
    </rPh>
    <rPh sb="11" eb="13">
      <t>セイカツ</t>
    </rPh>
    <rPh sb="13" eb="15">
      <t>シュウカン</t>
    </rPh>
    <rPh sb="15" eb="16">
      <t>ビョウ</t>
    </rPh>
    <rPh sb="16" eb="18">
      <t>ヨボウ</t>
    </rPh>
    <rPh sb="19" eb="21">
      <t>キンエン</t>
    </rPh>
    <rPh sb="22" eb="23">
      <t>カン</t>
    </rPh>
    <rPh sb="25" eb="29">
      <t>コベツソウダン</t>
    </rPh>
    <phoneticPr fontId="1"/>
  </si>
  <si>
    <t>女性のための健康相談</t>
  </si>
  <si>
    <t>花見川保健福祉センター健康課
℡043₋275-6295</t>
  </si>
  <si>
    <t>対象：思春期から更年期までの女性
内容：女性のこころと体についての悩み、不安などについての助産師による個別相談</t>
  </si>
  <si>
    <t>千葉市</t>
    <rPh sb="0" eb="2">
      <t>チバ</t>
    </rPh>
    <rPh sb="2" eb="3">
      <t>シ</t>
    </rPh>
    <phoneticPr fontId="1"/>
  </si>
  <si>
    <t>稲毛保健福祉センター</t>
    <rPh sb="0" eb="2">
      <t>イナゲ</t>
    </rPh>
    <rPh sb="2" eb="4">
      <t>ホケン</t>
    </rPh>
    <rPh sb="4" eb="6">
      <t>フクシ</t>
    </rPh>
    <phoneticPr fontId="1"/>
  </si>
  <si>
    <t>9月4日
9月12日
9月19日
9月25日</t>
    <rPh sb="1" eb="2">
      <t>ガツ</t>
    </rPh>
    <rPh sb="3" eb="4">
      <t>ヒ</t>
    </rPh>
    <rPh sb="6" eb="7">
      <t>ガツ</t>
    </rPh>
    <rPh sb="9" eb="10">
      <t>ニチ</t>
    </rPh>
    <rPh sb="12" eb="13">
      <t>ガツ</t>
    </rPh>
    <rPh sb="15" eb="16">
      <t>ヒ</t>
    </rPh>
    <rPh sb="18" eb="19">
      <t>ガツ</t>
    </rPh>
    <rPh sb="21" eb="22">
      <t>ニチ</t>
    </rPh>
    <phoneticPr fontId="1"/>
  </si>
  <si>
    <t>9:30～14:40</t>
  </si>
  <si>
    <t>https://www.city.chiba.jp/inage/hokenfukushi/kenko/index.html</t>
  </si>
  <si>
    <t>稲毛保健福祉センター健康課
℡043-284-6494</t>
    <rPh sb="0" eb="2">
      <t>イナゲ</t>
    </rPh>
    <rPh sb="2" eb="4">
      <t>ホケン</t>
    </rPh>
    <rPh sb="4" eb="6">
      <t>フクシ</t>
    </rPh>
    <rPh sb="10" eb="12">
      <t>ケンコウ</t>
    </rPh>
    <rPh sb="12" eb="13">
      <t>カ</t>
    </rPh>
    <phoneticPr fontId="1"/>
  </si>
  <si>
    <t>対象：地域住民
内容：生活習慣病予防のための食事・食生活に関する個別相談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22" eb="24">
      <t>ショクジ</t>
    </rPh>
    <rPh sb="25" eb="28">
      <t>ショクセイカツ</t>
    </rPh>
    <rPh sb="29" eb="30">
      <t>カン</t>
    </rPh>
    <rPh sb="32" eb="34">
      <t>コベツ</t>
    </rPh>
    <rPh sb="34" eb="36">
      <t>ソウダン</t>
    </rPh>
    <phoneticPr fontId="1"/>
  </si>
  <si>
    <t>対象：地域住民
内容：歯周疾患や口腔ケア等歯科保健に関する個別相談</t>
    <rPh sb="0" eb="2">
      <t>タイショウ</t>
    </rPh>
    <rPh sb="3" eb="5">
      <t>チイキ</t>
    </rPh>
    <rPh sb="5" eb="7">
      <t>ジュウミン</t>
    </rPh>
    <rPh sb="8" eb="10">
      <t>ナイヨウ</t>
    </rPh>
    <rPh sb="11" eb="13">
      <t>シシュウ</t>
    </rPh>
    <rPh sb="13" eb="15">
      <t>シッカン</t>
    </rPh>
    <rPh sb="16" eb="18">
      <t>コウクウ</t>
    </rPh>
    <rPh sb="20" eb="21">
      <t>トウ</t>
    </rPh>
    <rPh sb="21" eb="23">
      <t>シカ</t>
    </rPh>
    <rPh sb="23" eb="25">
      <t>ホケン</t>
    </rPh>
    <rPh sb="26" eb="27">
      <t>カン</t>
    </rPh>
    <rPh sb="29" eb="31">
      <t>コベツ</t>
    </rPh>
    <rPh sb="31" eb="33">
      <t>ソウダン</t>
    </rPh>
    <phoneticPr fontId="1"/>
  </si>
  <si>
    <t>食育推進員地区研修</t>
    <rPh sb="1" eb="2">
      <t>イク</t>
    </rPh>
    <phoneticPr fontId="1"/>
  </si>
  <si>
    <t>対象：食育推進員
内容：食生活・生活習慣病予防等の講義や情報交換等</t>
    <rPh sb="0" eb="2">
      <t>タイショウ</t>
    </rPh>
    <rPh sb="3" eb="5">
      <t>ショクイク</t>
    </rPh>
    <rPh sb="5" eb="7">
      <t>スイシン</t>
    </rPh>
    <rPh sb="7" eb="8">
      <t>イン</t>
    </rPh>
    <rPh sb="9" eb="11">
      <t>ナイヨウ</t>
    </rPh>
    <rPh sb="12" eb="15">
      <t>ショクセイカツ</t>
    </rPh>
    <rPh sb="16" eb="18">
      <t>セイカツ</t>
    </rPh>
    <rPh sb="18" eb="20">
      <t>シュウカン</t>
    </rPh>
    <rPh sb="20" eb="21">
      <t>ビョウ</t>
    </rPh>
    <rPh sb="21" eb="23">
      <t>ヨボウ</t>
    </rPh>
    <rPh sb="23" eb="24">
      <t>トウ</t>
    </rPh>
    <rPh sb="25" eb="27">
      <t>コウギ</t>
    </rPh>
    <rPh sb="28" eb="30">
      <t>ジョウホウ</t>
    </rPh>
    <rPh sb="30" eb="32">
      <t>コウカン</t>
    </rPh>
    <rPh sb="32" eb="33">
      <t>トウ</t>
    </rPh>
    <phoneticPr fontId="1"/>
  </si>
  <si>
    <t>糖尿病予防サークル</t>
    <rPh sb="0" eb="3">
      <t>トウニョウビョウ</t>
    </rPh>
    <rPh sb="3" eb="5">
      <t>ヨボウ</t>
    </rPh>
    <phoneticPr fontId="1"/>
  </si>
  <si>
    <t>対象：血糖値が気になる地域住民
内容：糖尿病や合併症を予防するための生活習慣改善についての学習や情報交換</t>
    <rPh sb="0" eb="2">
      <t>タイショウ</t>
    </rPh>
    <rPh sb="3" eb="6">
      <t>ケットウチ</t>
    </rPh>
    <rPh sb="7" eb="8">
      <t>キ</t>
    </rPh>
    <rPh sb="11" eb="13">
      <t>チイキ</t>
    </rPh>
    <rPh sb="13" eb="15">
      <t>ジュウミン</t>
    </rPh>
    <rPh sb="16" eb="18">
      <t>ナイヨウ</t>
    </rPh>
    <rPh sb="19" eb="22">
      <t>トウニョウビョウ</t>
    </rPh>
    <rPh sb="23" eb="26">
      <t>ガッペイショウ</t>
    </rPh>
    <rPh sb="27" eb="29">
      <t>ヨボウ</t>
    </rPh>
    <rPh sb="34" eb="36">
      <t>セイカツ</t>
    </rPh>
    <rPh sb="36" eb="38">
      <t>シュウカン</t>
    </rPh>
    <rPh sb="38" eb="40">
      <t>カイゼン</t>
    </rPh>
    <rPh sb="45" eb="47">
      <t>ガクシュウ</t>
    </rPh>
    <rPh sb="48" eb="50">
      <t>ジョウホウ</t>
    </rPh>
    <rPh sb="50" eb="52">
      <t>コウカン</t>
    </rPh>
    <phoneticPr fontId="1"/>
  </si>
  <si>
    <t>9月4日
9月13日
9月19日
9月25日</t>
    <rPh sb="1" eb="2">
      <t>ガツ</t>
    </rPh>
    <rPh sb="3" eb="4">
      <t>ヒ</t>
    </rPh>
    <rPh sb="6" eb="7">
      <t>ガツ</t>
    </rPh>
    <rPh sb="9" eb="10">
      <t>ニチ</t>
    </rPh>
    <rPh sb="12" eb="13">
      <t>ガツ</t>
    </rPh>
    <rPh sb="15" eb="16">
      <t>ニチ</t>
    </rPh>
    <rPh sb="18" eb="19">
      <t>ガツ</t>
    </rPh>
    <rPh sb="21" eb="22">
      <t>ニチ</t>
    </rPh>
    <phoneticPr fontId="1"/>
  </si>
  <si>
    <t>対象：地域住民
内容：生活習慣病予防や禁煙に関する個別相談</t>
    <rPh sb="0" eb="2">
      <t>タイショウ</t>
    </rPh>
    <rPh sb="3" eb="5">
      <t>チイキ</t>
    </rPh>
    <rPh sb="5" eb="7">
      <t>ジュウミン</t>
    </rPh>
    <rPh sb="8" eb="10">
      <t>ナイヨウ</t>
    </rPh>
    <rPh sb="11" eb="13">
      <t>セイカツ</t>
    </rPh>
    <rPh sb="13" eb="15">
      <t>シュウカン</t>
    </rPh>
    <rPh sb="15" eb="16">
      <t>ビョウ</t>
    </rPh>
    <rPh sb="16" eb="18">
      <t>ヨボウ</t>
    </rPh>
    <rPh sb="19" eb="21">
      <t>キンエン</t>
    </rPh>
    <rPh sb="22" eb="23">
      <t>カン</t>
    </rPh>
    <rPh sb="25" eb="27">
      <t>コベツ</t>
    </rPh>
    <rPh sb="27" eb="29">
      <t>ソウダン</t>
    </rPh>
    <phoneticPr fontId="1"/>
  </si>
  <si>
    <t>医師講演会
「健診で血糖値が気になったあなたへ～今からでも間に合う！糖尿病予防～」</t>
    <rPh sb="0" eb="2">
      <t>イシ</t>
    </rPh>
    <rPh sb="2" eb="5">
      <t>コウエンカイ</t>
    </rPh>
    <rPh sb="7" eb="9">
      <t>ケンシン</t>
    </rPh>
    <rPh sb="10" eb="13">
      <t>ケットウチ</t>
    </rPh>
    <rPh sb="14" eb="15">
      <t>キ</t>
    </rPh>
    <rPh sb="24" eb="25">
      <t>イマ</t>
    </rPh>
    <rPh sb="29" eb="30">
      <t>マ</t>
    </rPh>
    <rPh sb="31" eb="32">
      <t>ア</t>
    </rPh>
    <rPh sb="34" eb="37">
      <t>トウニョウビョウ</t>
    </rPh>
    <rPh sb="37" eb="39">
      <t>ヨボウ</t>
    </rPh>
    <phoneticPr fontId="1"/>
  </si>
  <si>
    <t>対象：地域住民
内容：糖尿病の症状・治療・合併症、予防について</t>
    <rPh sb="0" eb="2">
      <t>タイショウ</t>
    </rPh>
    <rPh sb="3" eb="5">
      <t>チイキ</t>
    </rPh>
    <rPh sb="5" eb="7">
      <t>ジュウミン</t>
    </rPh>
    <rPh sb="8" eb="10">
      <t>ナイヨウ</t>
    </rPh>
    <rPh sb="11" eb="14">
      <t>トウニョウビョウ</t>
    </rPh>
    <rPh sb="15" eb="17">
      <t>ショウジョウ</t>
    </rPh>
    <rPh sb="18" eb="20">
      <t>チリョウ</t>
    </rPh>
    <rPh sb="21" eb="24">
      <t>ガッペイショウ</t>
    </rPh>
    <rPh sb="25" eb="27">
      <t>ヨボウ</t>
    </rPh>
    <phoneticPr fontId="1"/>
  </si>
  <si>
    <t>若葉保健福祉センター</t>
    <rPh sb="0" eb="2">
      <t>ワカバ</t>
    </rPh>
    <rPh sb="2" eb="4">
      <t>ホケン</t>
    </rPh>
    <rPh sb="4" eb="6">
      <t>フクシ</t>
    </rPh>
    <phoneticPr fontId="1"/>
  </si>
  <si>
    <t xml:space="preserve">9月5日
9月11日
9月18日
9月27日
</t>
    <rPh sb="1" eb="2">
      <t>ガツ</t>
    </rPh>
    <rPh sb="3" eb="4">
      <t>ニチ</t>
    </rPh>
    <rPh sb="6" eb="7">
      <t>ガツ</t>
    </rPh>
    <rPh sb="9" eb="10">
      <t>ニチ</t>
    </rPh>
    <rPh sb="12" eb="13">
      <t>ガツ</t>
    </rPh>
    <rPh sb="15" eb="16">
      <t>ニチ</t>
    </rPh>
    <rPh sb="18" eb="19">
      <t>ガツ</t>
    </rPh>
    <rPh sb="21" eb="22">
      <t>ニチ</t>
    </rPh>
    <phoneticPr fontId="1"/>
  </si>
  <si>
    <t>9:30～14:50</t>
  </si>
  <si>
    <t>https://www.city.chiba.jp/wakaba/hokenfukushi/kenko/kenkodukuri.html　</t>
  </si>
  <si>
    <t>若葉保健福祉センター健康課
℡043-233-8714</t>
    <rPh sb="0" eb="6">
      <t>ワカバホケンフクシ</t>
    </rPh>
    <rPh sb="10" eb="13">
      <t>ケンコウカ</t>
    </rPh>
    <phoneticPr fontId="1"/>
  </si>
  <si>
    <t>対象：地域住民
内容：生活習慣病予防のための食事・食生活等に関する個別相談</t>
  </si>
  <si>
    <t>9月13日
9月18日
9月30日</t>
    <rPh sb="1" eb="2">
      <t>ガツ</t>
    </rPh>
    <rPh sb="4" eb="5">
      <t>ニチ</t>
    </rPh>
    <rPh sb="7" eb="8">
      <t>ガツ</t>
    </rPh>
    <rPh sb="10" eb="11">
      <t>ニチ</t>
    </rPh>
    <rPh sb="13" eb="14">
      <t>ガツ</t>
    </rPh>
    <rPh sb="16" eb="17">
      <t>ニチ</t>
    </rPh>
    <phoneticPr fontId="1"/>
  </si>
  <si>
    <t>9:30～15:30
13:30～15:30
9:30～15:30</t>
  </si>
  <si>
    <t>若葉保健福祉センター健康課
℡043-233-8715</t>
    <rPh sb="0" eb="6">
      <t>ワカバホケンフクシ</t>
    </rPh>
    <rPh sb="10" eb="13">
      <t>ケンコウカ</t>
    </rPh>
    <phoneticPr fontId="1"/>
  </si>
  <si>
    <t>対象：地域住民
内容：歯周疾患や口腔ケア等歯科保健に関する個別相談</t>
  </si>
  <si>
    <t>https://www.city.chiba.jp/hokenfukushi/kenkofukushi/suishin/tabako.html#support</t>
  </si>
  <si>
    <t>若葉保健福祉センター健康課
℡043-233-8717</t>
    <rPh sb="0" eb="6">
      <t>ワカバホケンフクシ</t>
    </rPh>
    <rPh sb="10" eb="13">
      <t>ケンコウカ</t>
    </rPh>
    <phoneticPr fontId="1"/>
  </si>
  <si>
    <t>対象：地域住民
内容：生活習慣病予防や禁煙に関する個別相談</t>
  </si>
  <si>
    <t>緑保健福祉センター</t>
  </si>
  <si>
    <t>9月6日
9月11日
9月24日
9月30日</t>
    <rPh sb="1" eb="2">
      <t>ツキ</t>
    </rPh>
    <rPh sb="3" eb="4">
      <t>ヒ</t>
    </rPh>
    <rPh sb="6" eb="7">
      <t>ツキ</t>
    </rPh>
    <rPh sb="9" eb="10">
      <t>ヒ</t>
    </rPh>
    <rPh sb="12" eb="13">
      <t>ツキ</t>
    </rPh>
    <rPh sb="15" eb="16">
      <t>ヒ</t>
    </rPh>
    <rPh sb="18" eb="19">
      <t>ツキ</t>
    </rPh>
    <rPh sb="21" eb="22">
      <t>ヒ</t>
    </rPh>
    <phoneticPr fontId="1"/>
  </si>
  <si>
    <t xml:space="preserve">9:30～14:40
</t>
  </si>
  <si>
    <t>https://www.city.chiba.jp/midori/hokenfukushi/kenko/eiyousoudan.html</t>
  </si>
  <si>
    <t>緑保健福祉センター健康課
℡043-292-2630</t>
  </si>
  <si>
    <t>大人の歯科相談</t>
    <rPh sb="0" eb="2">
      <t>オトナ</t>
    </rPh>
    <rPh sb="3" eb="5">
      <t>シカ</t>
    </rPh>
    <rPh sb="5" eb="7">
      <t>ソウダン</t>
    </rPh>
    <phoneticPr fontId="1"/>
  </si>
  <si>
    <t>緑保健福祉センタ－</t>
    <rPh sb="0" eb="1">
      <t>ミドリ</t>
    </rPh>
    <rPh sb="1" eb="3">
      <t>ホケン</t>
    </rPh>
    <rPh sb="3" eb="5">
      <t>フクシ</t>
    </rPh>
    <phoneticPr fontId="1"/>
  </si>
  <si>
    <t>9月3日
9月30日</t>
    <rPh sb="1" eb="2">
      <t>ガツ</t>
    </rPh>
    <rPh sb="3" eb="4">
      <t>ニチ</t>
    </rPh>
    <rPh sb="6" eb="7">
      <t>ガツ</t>
    </rPh>
    <rPh sb="9" eb="10">
      <t>ニチ</t>
    </rPh>
    <phoneticPr fontId="1"/>
  </si>
  <si>
    <t>9:20～14:10</t>
  </si>
  <si>
    <t>https://www.city.chiba.jp/midori/hokenfukushi/kenko/sikasoudan.html</t>
  </si>
  <si>
    <t>対象：地域住民
内容：歯周病予防など歯の健康についての個別相談</t>
    <rPh sb="11" eb="13">
      <t>シシュウ</t>
    </rPh>
    <rPh sb="13" eb="14">
      <t>ビョウ</t>
    </rPh>
    <rPh sb="14" eb="16">
      <t>ヨボウ</t>
    </rPh>
    <rPh sb="18" eb="19">
      <t>ハ</t>
    </rPh>
    <rPh sb="20" eb="22">
      <t>ケンコウ</t>
    </rPh>
    <phoneticPr fontId="1"/>
  </si>
  <si>
    <t>対象：食育推進員
内容：食生活・生活習慣病予防等の講義や情報交換等</t>
    <rPh sb="4" eb="5">
      <t>イク</t>
    </rPh>
    <phoneticPr fontId="1"/>
  </si>
  <si>
    <t>健康運動サポーター養成教室</t>
    <rPh sb="0" eb="2">
      <t>ケンコウ</t>
    </rPh>
    <rPh sb="2" eb="4">
      <t>ウンドウ</t>
    </rPh>
    <rPh sb="9" eb="11">
      <t>ヨウセイ</t>
    </rPh>
    <rPh sb="11" eb="13">
      <t>キョウシツ</t>
    </rPh>
    <phoneticPr fontId="1"/>
  </si>
  <si>
    <t>9月13日
9月20日
9月27日</t>
    <rPh sb="1" eb="2">
      <t>ガツ</t>
    </rPh>
    <rPh sb="4" eb="5">
      <t>ニチ</t>
    </rPh>
    <rPh sb="7" eb="8">
      <t>ガツ</t>
    </rPh>
    <rPh sb="10" eb="11">
      <t>ニチ</t>
    </rPh>
    <rPh sb="13" eb="14">
      <t>ガツ</t>
    </rPh>
    <rPh sb="16" eb="17">
      <t>ニチ</t>
    </rPh>
    <phoneticPr fontId="1"/>
  </si>
  <si>
    <t>https://www.city.chiba.jp/midori/hokenfukushi/kenko/otonanokyousitu.html</t>
  </si>
  <si>
    <t>対象：地域住民
内容：正しい運動の知識に基づき健康づくりのため地域で自主的な運動を推進する健康運動サポーターの養成</t>
    <rPh sb="3" eb="5">
      <t>チイキ</t>
    </rPh>
    <rPh sb="5" eb="7">
      <t>ジュウミン</t>
    </rPh>
    <phoneticPr fontId="1"/>
  </si>
  <si>
    <t>https://www.city.chiba.jp/hokenfukushi/kenkofukushi/shien/jyosei.html</t>
  </si>
  <si>
    <t>緑保健福祉センター健康課
℡043-292-2620</t>
  </si>
  <si>
    <t>健康相談・禁煙相談</t>
    <rPh sb="5" eb="7">
      <t>キンエン</t>
    </rPh>
    <phoneticPr fontId="1"/>
  </si>
  <si>
    <t>9月4日
9月13日
9月27日</t>
    <rPh sb="1" eb="2">
      <t>ツキ</t>
    </rPh>
    <rPh sb="3" eb="4">
      <t>ヒ</t>
    </rPh>
    <rPh sb="6" eb="7">
      <t>ツキ</t>
    </rPh>
    <rPh sb="9" eb="10">
      <t>ヒ</t>
    </rPh>
    <rPh sb="12" eb="13">
      <t>ツキ</t>
    </rPh>
    <rPh sb="15" eb="16">
      <t>ヒ</t>
    </rPh>
    <phoneticPr fontId="1"/>
  </si>
  <si>
    <t>14:00～15:00
9:30～10:30
9:30～15:00</t>
  </si>
  <si>
    <t>https://www.city.chiba.jp/midori/hokenfukushi/kenko/kenkousoudan.html</t>
  </si>
  <si>
    <t>対象：地域住民（特定保健指導中でない方）
内容：生活習慣病や健診結果の見方、卒煙（禁煙）方法を提案する保健師による個別相談</t>
  </si>
  <si>
    <t>美浜保健福祉センター</t>
    <rPh sb="0" eb="2">
      <t>ミハマ</t>
    </rPh>
    <rPh sb="2" eb="4">
      <t>ホケン</t>
    </rPh>
    <rPh sb="4" eb="6">
      <t>フクシ</t>
    </rPh>
    <phoneticPr fontId="1"/>
  </si>
  <si>
    <t>9月3日
9月13日
9月20日
9月26日</t>
    <rPh sb="6" eb="7">
      <t>ガツ</t>
    </rPh>
    <rPh sb="9" eb="10">
      <t>ニチ</t>
    </rPh>
    <rPh sb="12" eb="13">
      <t>ガツ</t>
    </rPh>
    <rPh sb="15" eb="16">
      <t>ニチ</t>
    </rPh>
    <rPh sb="18" eb="19">
      <t>ガツ</t>
    </rPh>
    <rPh sb="21" eb="22">
      <t>ニチ</t>
    </rPh>
    <phoneticPr fontId="1"/>
  </si>
  <si>
    <t xml:space="preserve">9:30～14:40   　
</t>
  </si>
  <si>
    <t>https://www.city.chiba.jp/mihama/hokenfukushi/kenko/gyouji-yotei/dukuri-gyouji.html</t>
  </si>
  <si>
    <t>美浜保健福祉センター健康課
℡043-270-2221</t>
    <rPh sb="0" eb="2">
      <t>ミハマ</t>
    </rPh>
    <rPh sb="2" eb="4">
      <t>ホケン</t>
    </rPh>
    <rPh sb="4" eb="6">
      <t>フクシ</t>
    </rPh>
    <rPh sb="10" eb="12">
      <t>ケンコウ</t>
    </rPh>
    <rPh sb="12" eb="13">
      <t>カ</t>
    </rPh>
    <phoneticPr fontId="1"/>
  </si>
  <si>
    <t xml:space="preserve">9月3日
9月18日
</t>
    <rPh sb="1" eb="2">
      <t>ガツ</t>
    </rPh>
    <rPh sb="3" eb="4">
      <t>ニチ</t>
    </rPh>
    <rPh sb="6" eb="7">
      <t>ガツ</t>
    </rPh>
    <rPh sb="9" eb="10">
      <t>ニチ</t>
    </rPh>
    <phoneticPr fontId="1"/>
  </si>
  <si>
    <t xml:space="preserve">9:20～15:20  　　　
</t>
  </si>
  <si>
    <t>対象：地域住民
内容：歯周疾患や口腔ケア等歯科保健に関する個別相談</t>
    <rPh sb="0" eb="2">
      <t>タイショウ</t>
    </rPh>
    <rPh sb="3" eb="5">
      <t>チイキ</t>
    </rPh>
    <rPh sb="5" eb="7">
      <t>ジュウミン</t>
    </rPh>
    <rPh sb="8" eb="10">
      <t>ナイヨウ</t>
    </rPh>
    <rPh sb="29" eb="31">
      <t>コベツ</t>
    </rPh>
    <phoneticPr fontId="1"/>
  </si>
  <si>
    <t>食育推進員地区研修</t>
    <rPh sb="0" eb="2">
      <t>ショクイク</t>
    </rPh>
    <phoneticPr fontId="1"/>
  </si>
  <si>
    <t xml:space="preserve">10:00～12:00  　　　
</t>
  </si>
  <si>
    <t>食の実践教室「簡単！野菜レシピ実演・試食会」</t>
  </si>
  <si>
    <t>美浜保健福祉センター</t>
  </si>
  <si>
    <t>美浜保健福祉センター健康課
℡043-270-2221</t>
  </si>
  <si>
    <t>対象：地域住民
内容：美浜区健康課が作成している「簡単！野菜レシピ」の実演と試食</t>
  </si>
  <si>
    <t>医師講演会「血糖値が気になる方へ～４０代からできる糖尿病予防～」</t>
    <rPh sb="0" eb="2">
      <t>イシ</t>
    </rPh>
    <rPh sb="2" eb="5">
      <t>コウエンカイ</t>
    </rPh>
    <rPh sb="6" eb="9">
      <t>ケットウチ</t>
    </rPh>
    <rPh sb="10" eb="11">
      <t>キ</t>
    </rPh>
    <rPh sb="14" eb="15">
      <t>カタ</t>
    </rPh>
    <rPh sb="19" eb="20">
      <t>ダイ</t>
    </rPh>
    <rPh sb="25" eb="28">
      <t>トウニョウビョウ</t>
    </rPh>
    <rPh sb="28" eb="30">
      <t>ヨボウ</t>
    </rPh>
    <phoneticPr fontId="1"/>
  </si>
  <si>
    <t>https://www.city.chiba.jp/hokenfukushi/kenkofukushi/suishin/kennkoukyouiku.html#kouennkai9gatu</t>
  </si>
  <si>
    <t>対象：血糖値が高めの方(糖尿病治療中の方は除く)、糖尿病の疑いがある方とその家族
内容：糖尿病の病態、日常生活の注意点、合併症の予防について</t>
    <rPh sb="0" eb="2">
      <t>タイショウ</t>
    </rPh>
    <rPh sb="3" eb="6">
      <t>ケットウチ</t>
    </rPh>
    <rPh sb="7" eb="8">
      <t>タカ</t>
    </rPh>
    <rPh sb="10" eb="11">
      <t>カタ</t>
    </rPh>
    <rPh sb="12" eb="15">
      <t>トウニョウビョウ</t>
    </rPh>
    <rPh sb="15" eb="18">
      <t>チリョウチュウ</t>
    </rPh>
    <rPh sb="19" eb="20">
      <t>カタ</t>
    </rPh>
    <rPh sb="21" eb="22">
      <t>ノゾ</t>
    </rPh>
    <rPh sb="25" eb="28">
      <t>トウニョウビョウ</t>
    </rPh>
    <rPh sb="29" eb="30">
      <t>ウタガ</t>
    </rPh>
    <rPh sb="34" eb="35">
      <t>カタ</t>
    </rPh>
    <rPh sb="38" eb="40">
      <t>カゾク</t>
    </rPh>
    <rPh sb="44" eb="47">
      <t>トウニョウビョウ</t>
    </rPh>
    <rPh sb="48" eb="50">
      <t>ビョウタイ</t>
    </rPh>
    <rPh sb="51" eb="53">
      <t>ニチジョウ</t>
    </rPh>
    <rPh sb="53" eb="55">
      <t>セイカツ</t>
    </rPh>
    <rPh sb="56" eb="59">
      <t>チュウイテン</t>
    </rPh>
    <rPh sb="60" eb="63">
      <t>ガッペイショウ</t>
    </rPh>
    <rPh sb="64" eb="66">
      <t>ヨボウ</t>
    </rPh>
    <phoneticPr fontId="1"/>
  </si>
  <si>
    <t>女性のための健康相談</t>
    <rPh sb="0" eb="2">
      <t>ジョセイ</t>
    </rPh>
    <rPh sb="6" eb="8">
      <t>ケンコウ</t>
    </rPh>
    <rPh sb="8" eb="10">
      <t>ソウダン</t>
    </rPh>
    <phoneticPr fontId="1"/>
  </si>
  <si>
    <t>美浜保健福祉センター健康課
℡043-270-2213</t>
    <rPh sb="0" eb="2">
      <t>ミハマ</t>
    </rPh>
    <rPh sb="2" eb="4">
      <t>ホケン</t>
    </rPh>
    <rPh sb="4" eb="6">
      <t>フクシ</t>
    </rPh>
    <rPh sb="10" eb="12">
      <t>ケンコウ</t>
    </rPh>
    <rPh sb="12" eb="13">
      <t>カ</t>
    </rPh>
    <phoneticPr fontId="1"/>
  </si>
  <si>
    <t>禁煙チャレンジ相談・健康相談</t>
    <rPh sb="0" eb="2">
      <t>キンエン</t>
    </rPh>
    <rPh sb="7" eb="9">
      <t>ソウダン</t>
    </rPh>
    <rPh sb="10" eb="12">
      <t>ケンコウ</t>
    </rPh>
    <rPh sb="12" eb="14">
      <t>ソウダン</t>
    </rPh>
    <phoneticPr fontId="1"/>
  </si>
  <si>
    <t xml:space="preserve">9月10日
9月27日
</t>
    <rPh sb="1" eb="2">
      <t>ガツ</t>
    </rPh>
    <rPh sb="4" eb="5">
      <t>ニチ</t>
    </rPh>
    <rPh sb="7" eb="8">
      <t>ガツ</t>
    </rPh>
    <rPh sb="10" eb="11">
      <t>ヒ</t>
    </rPh>
    <phoneticPr fontId="1"/>
  </si>
  <si>
    <t xml:space="preserve">9:30～15:30   　　
</t>
  </si>
  <si>
    <t>川崎市</t>
  </si>
  <si>
    <t>ほほえみ元気体操の普及啓発</t>
    <rPh sb="4" eb="6">
      <t>ゲンキ</t>
    </rPh>
    <rPh sb="6" eb="8">
      <t>タイソウ</t>
    </rPh>
    <rPh sb="9" eb="11">
      <t>フキュウ</t>
    </rPh>
    <rPh sb="11" eb="13">
      <t>ケイハツ</t>
    </rPh>
    <phoneticPr fontId="1"/>
  </si>
  <si>
    <t>川崎区役所
地域みまもり支援センター
地域支援課</t>
    <rPh sb="0" eb="5">
      <t>カワサキクヤクショ</t>
    </rPh>
    <phoneticPr fontId="1"/>
  </si>
  <si>
    <t>川崎区役所乳幼児健診会場</t>
    <rPh sb="0" eb="5">
      <t>カワサキクヤクショ</t>
    </rPh>
    <rPh sb="5" eb="8">
      <t>ニュウヨウジ</t>
    </rPh>
    <rPh sb="8" eb="10">
      <t>ケンシン</t>
    </rPh>
    <rPh sb="10" eb="12">
      <t>カイジョウ</t>
    </rPh>
    <phoneticPr fontId="1"/>
  </si>
  <si>
    <t>9月第2・3・4（火・水）</t>
    <rPh sb="1" eb="2">
      <t>ガツ</t>
    </rPh>
    <rPh sb="2" eb="3">
      <t>ダイ</t>
    </rPh>
    <rPh sb="9" eb="10">
      <t>ヒ</t>
    </rPh>
    <rPh sb="11" eb="12">
      <t>スイ</t>
    </rPh>
    <phoneticPr fontId="1"/>
  </si>
  <si>
    <t>13:00～14:00</t>
    <phoneticPr fontId="1"/>
  </si>
  <si>
    <t>川崎区役所地域支援課</t>
    <rPh sb="0" eb="5">
      <t>カワサキクヤクショ</t>
    </rPh>
    <rPh sb="5" eb="7">
      <t>チイキ</t>
    </rPh>
    <rPh sb="7" eb="9">
      <t>シエン</t>
    </rPh>
    <rPh sb="9" eb="10">
      <t>カ</t>
    </rPh>
    <phoneticPr fontId="1"/>
  </si>
  <si>
    <t>対象：乳幼児健診に来所した児とその保護者
内容：受付会場にてほほえみ元気体操のDVD放映</t>
    <rPh sb="0" eb="2">
      <t>タイショウ</t>
    </rPh>
    <rPh sb="3" eb="6">
      <t>ニュウヨウジ</t>
    </rPh>
    <rPh sb="6" eb="8">
      <t>ケンシン</t>
    </rPh>
    <rPh sb="9" eb="11">
      <t>ライショ</t>
    </rPh>
    <rPh sb="13" eb="14">
      <t>ジ</t>
    </rPh>
    <rPh sb="17" eb="20">
      <t>ホゴシャ</t>
    </rPh>
    <rPh sb="21" eb="23">
      <t>ナイヨウ</t>
    </rPh>
    <rPh sb="24" eb="26">
      <t>ウケツケ</t>
    </rPh>
    <rPh sb="26" eb="28">
      <t>カイジョウ</t>
    </rPh>
    <rPh sb="34" eb="36">
      <t>ゲンキ</t>
    </rPh>
    <rPh sb="36" eb="38">
      <t>タイソウ</t>
    </rPh>
    <rPh sb="42" eb="44">
      <t>ホウエイ</t>
    </rPh>
    <phoneticPr fontId="1"/>
  </si>
  <si>
    <t>健康づくりサポーター・食生活改善推進員養成講座</t>
    <rPh sb="0" eb="2">
      <t>ケンコウ</t>
    </rPh>
    <rPh sb="11" eb="14">
      <t>ショクセイカツ</t>
    </rPh>
    <rPh sb="14" eb="16">
      <t>カイゼン</t>
    </rPh>
    <rPh sb="16" eb="19">
      <t>スイシンイン</t>
    </rPh>
    <rPh sb="19" eb="23">
      <t>ヨウセイコウザ</t>
    </rPh>
    <phoneticPr fontId="1"/>
  </si>
  <si>
    <t>川崎区役所会議室等</t>
    <rPh sb="0" eb="5">
      <t>カワサキクヤクショ</t>
    </rPh>
    <rPh sb="5" eb="8">
      <t>カイギシツ</t>
    </rPh>
    <rPh sb="8" eb="9">
      <t>トウ</t>
    </rPh>
    <phoneticPr fontId="1"/>
  </si>
  <si>
    <t>9:30～12:00
9:30～12:30
9:30～12:00</t>
    <phoneticPr fontId="1"/>
  </si>
  <si>
    <t>川崎区役所地域支援課</t>
    <rPh sb="0" eb="5">
      <t>カワサキクヤクショ</t>
    </rPh>
    <rPh sb="5" eb="10">
      <t>チイキシエンカ</t>
    </rPh>
    <phoneticPr fontId="1"/>
  </si>
  <si>
    <t>対象：講座に申込んだ区民
内容：ボランティアとして活動するための講座、実技</t>
    <rPh sb="0" eb="2">
      <t>タイショウ</t>
    </rPh>
    <rPh sb="3" eb="5">
      <t>コウザ</t>
    </rPh>
    <rPh sb="6" eb="8">
      <t>モウシコ</t>
    </rPh>
    <rPh sb="10" eb="12">
      <t>クミン</t>
    </rPh>
    <rPh sb="13" eb="15">
      <t>ナイヨウ</t>
    </rPh>
    <rPh sb="25" eb="27">
      <t>カツドウ</t>
    </rPh>
    <rPh sb="32" eb="34">
      <t>コウザ</t>
    </rPh>
    <rPh sb="35" eb="37">
      <t>ジツギ</t>
    </rPh>
    <phoneticPr fontId="1"/>
  </si>
  <si>
    <t>デジタルサイネージによる普及啓発</t>
    <rPh sb="12" eb="16">
      <t>フキュウケイハツ</t>
    </rPh>
    <phoneticPr fontId="1"/>
  </si>
  <si>
    <t>幸区役所
地域みまもり支援センター
地域支援課</t>
    <rPh sb="0" eb="1">
      <t>サイワイ</t>
    </rPh>
    <rPh sb="1" eb="4">
      <t>クヤクショ</t>
    </rPh>
    <rPh sb="5" eb="7">
      <t>チイキ</t>
    </rPh>
    <rPh sb="11" eb="13">
      <t>シエン</t>
    </rPh>
    <rPh sb="18" eb="20">
      <t>チイキ</t>
    </rPh>
    <rPh sb="20" eb="22">
      <t>シエン</t>
    </rPh>
    <rPh sb="22" eb="23">
      <t>カ</t>
    </rPh>
    <phoneticPr fontId="1"/>
  </si>
  <si>
    <t>幸区役所</t>
    <rPh sb="0" eb="4">
      <t>サイワイクヤクショ</t>
    </rPh>
    <phoneticPr fontId="1"/>
  </si>
  <si>
    <t xml:space="preserve">幸区役所
地域みまもり支援センター地域支援課
地区支援係
</t>
    <rPh sb="0" eb="1">
      <t>サイワ</t>
    </rPh>
    <rPh sb="23" eb="25">
      <t>チク</t>
    </rPh>
    <rPh sb="25" eb="27">
      <t>シエン</t>
    </rPh>
    <rPh sb="27" eb="28">
      <t>カカリ</t>
    </rPh>
    <phoneticPr fontId="1"/>
  </si>
  <si>
    <t>区役所来庁者</t>
    <rPh sb="0" eb="3">
      <t>クヤクショ</t>
    </rPh>
    <rPh sb="3" eb="6">
      <t>ライチョウシャ</t>
    </rPh>
    <phoneticPr fontId="1"/>
  </si>
  <si>
    <t>幸区役所３階ホール</t>
    <rPh sb="0" eb="4">
      <t>サイワイクヤクショ</t>
    </rPh>
    <rPh sb="5" eb="6">
      <t>カイ</t>
    </rPh>
    <phoneticPr fontId="1"/>
  </si>
  <si>
    <t>【初回】
9月5日,9月19日
両日同内容
【継続】
9月5日,9月19日
両日同内容</t>
    <rPh sb="1" eb="3">
      <t>ショカイ</t>
    </rPh>
    <rPh sb="6" eb="7">
      <t>ガツ</t>
    </rPh>
    <rPh sb="8" eb="9">
      <t>ニチ</t>
    </rPh>
    <rPh sb="11" eb="12">
      <t>ガツ</t>
    </rPh>
    <rPh sb="14" eb="15">
      <t>ニチ</t>
    </rPh>
    <rPh sb="23" eb="25">
      <t>ケイゾク</t>
    </rPh>
    <rPh sb="28" eb="29">
      <t>ガツ</t>
    </rPh>
    <rPh sb="30" eb="31">
      <t>ニチ</t>
    </rPh>
    <rPh sb="33" eb="34">
      <t>ガツ</t>
    </rPh>
    <rPh sb="36" eb="37">
      <t>ニチ</t>
    </rPh>
    <rPh sb="38" eb="40">
      <t>リョウジツ</t>
    </rPh>
    <rPh sb="40" eb="41">
      <t>ドウ</t>
    </rPh>
    <rPh sb="41" eb="43">
      <t>ナイヨウ</t>
    </rPh>
    <phoneticPr fontId="1"/>
  </si>
  <si>
    <t>【初回】
9:45～11:30頃
【継続】
13:30～15:30</t>
    <rPh sb="1" eb="3">
      <t>ショカイ</t>
    </rPh>
    <rPh sb="18" eb="20">
      <t>ケイゾク</t>
    </rPh>
    <phoneticPr fontId="1"/>
  </si>
  <si>
    <t>https://www.city.kawasaki.jp/saiwai/page/0000114739.html</t>
    <phoneticPr fontId="1"/>
  </si>
  <si>
    <t xml:space="preserve">幸区役所
地域みまもり支援センター地域支援課
地域サポート係
</t>
    <rPh sb="0" eb="1">
      <t>サイワ</t>
    </rPh>
    <rPh sb="23" eb="25">
      <t>チイキ</t>
    </rPh>
    <rPh sb="29" eb="30">
      <t>カカリ</t>
    </rPh>
    <phoneticPr fontId="1"/>
  </si>
  <si>
    <t>対象：【初回】幸区在住で4～6か月までの乳児の保護者15組【継続】幸区在住で6～11か月までの乳児の保護者
内容：離乳食の進め方を中心に、家族の健康と栄養について伝える講座。</t>
    <rPh sb="0" eb="2">
      <t>タイショウ</t>
    </rPh>
    <rPh sb="4" eb="6">
      <t>ショカイ</t>
    </rPh>
    <rPh sb="28" eb="29">
      <t>クミ</t>
    </rPh>
    <rPh sb="30" eb="32">
      <t>ケイゾク</t>
    </rPh>
    <phoneticPr fontId="1"/>
  </si>
  <si>
    <t>幼児食教室</t>
    <rPh sb="0" eb="3">
      <t>ヨウジショク</t>
    </rPh>
    <rPh sb="3" eb="5">
      <t>キョウシツ</t>
    </rPh>
    <phoneticPr fontId="1"/>
  </si>
  <si>
    <t>9：30～11:00頃（受付　午前9時15分～）</t>
    <phoneticPr fontId="1"/>
  </si>
  <si>
    <t>https://www.city.kawasaki.jp/saiwai/page/0000114743.html</t>
    <phoneticPr fontId="1"/>
  </si>
  <si>
    <t xml:space="preserve">幸区役所地域みまもり支援センター地域支援課地域サポート係
</t>
    <rPh sb="0" eb="1">
      <t>サイワ</t>
    </rPh>
    <rPh sb="21" eb="23">
      <t>チイキ</t>
    </rPh>
    <rPh sb="27" eb="28">
      <t>カカリ</t>
    </rPh>
    <phoneticPr fontId="1"/>
  </si>
  <si>
    <t>幸区在住で1歳0か月～1歳11か月までのお子さんと保護者が対象です。栄養士の話「幼児食のポイント」、個別相談（希望者）</t>
    <phoneticPr fontId="1"/>
  </si>
  <si>
    <t>9月3日,10日,11日,17日,18日,25日</t>
    <rPh sb="1" eb="2">
      <t>ガツ</t>
    </rPh>
    <rPh sb="3" eb="4">
      <t>ニチ</t>
    </rPh>
    <rPh sb="7" eb="8">
      <t>ニチ</t>
    </rPh>
    <rPh sb="11" eb="12">
      <t>ニチ</t>
    </rPh>
    <rPh sb="15" eb="16">
      <t>ニチ</t>
    </rPh>
    <rPh sb="19" eb="20">
      <t>ニチ</t>
    </rPh>
    <rPh sb="23" eb="24">
      <t>ニチ</t>
    </rPh>
    <phoneticPr fontId="1"/>
  </si>
  <si>
    <t>13:00～17:15</t>
    <phoneticPr fontId="1"/>
  </si>
  <si>
    <t>https://www.city.kawasaki.jp/saiwai/page/0000057611.html　https://www.city.kawasaki.jp/saiwai/page/0000057714.html</t>
    <phoneticPr fontId="1"/>
  </si>
  <si>
    <t>対象：幸区在住の１歳６か月児と３歳６か月児を持つ親子
内容：健康増進普及月間の周知</t>
    <rPh sb="0" eb="2">
      <t>タイショウ</t>
    </rPh>
    <rPh sb="9" eb="10">
      <t>サイ</t>
    </rPh>
    <rPh sb="12" eb="13">
      <t>ゲツ</t>
    </rPh>
    <rPh sb="13" eb="14">
      <t>ジ</t>
    </rPh>
    <rPh sb="16" eb="17">
      <t>サイ</t>
    </rPh>
    <rPh sb="19" eb="20">
      <t>ゲツ</t>
    </rPh>
    <rPh sb="20" eb="21">
      <t>ジ</t>
    </rPh>
    <rPh sb="22" eb="23">
      <t>モ</t>
    </rPh>
    <rPh sb="24" eb="26">
      <t>オヤコ</t>
    </rPh>
    <rPh sb="27" eb="29">
      <t>ナイヨウ</t>
    </rPh>
    <rPh sb="30" eb="34">
      <t>ケンコウゾウシン</t>
    </rPh>
    <rPh sb="34" eb="36">
      <t>フキュウ</t>
    </rPh>
    <rPh sb="36" eb="38">
      <t>ゲッカン</t>
    </rPh>
    <rPh sb="39" eb="41">
      <t>シュウチ</t>
    </rPh>
    <phoneticPr fontId="1"/>
  </si>
  <si>
    <t>SNS掲載（健康増進普及啓発月間）</t>
    <rPh sb="3" eb="5">
      <t>ケイサイ</t>
    </rPh>
    <rPh sb="6" eb="10">
      <t>ケンコウゾウシン</t>
    </rPh>
    <rPh sb="10" eb="12">
      <t>フキュウ</t>
    </rPh>
    <rPh sb="12" eb="14">
      <t>ケイハツ</t>
    </rPh>
    <rPh sb="14" eb="16">
      <t>ゲッカン</t>
    </rPh>
    <phoneticPr fontId="1"/>
  </si>
  <si>
    <t>https://www.instagram.com/kawasaki_saiwaiku/</t>
    <phoneticPr fontId="1"/>
  </si>
  <si>
    <t>対象：幸区民
内容：SNSを活用し、健康増進普及月間の周知</t>
    <rPh sb="0" eb="2">
      <t>タイショウ</t>
    </rPh>
    <rPh sb="3" eb="5">
      <t>サイワイク</t>
    </rPh>
    <rPh sb="5" eb="6">
      <t>ミン</t>
    </rPh>
    <rPh sb="7" eb="9">
      <t>ナイヨウ</t>
    </rPh>
    <rPh sb="14" eb="16">
      <t>カツヨウ</t>
    </rPh>
    <rPh sb="18" eb="22">
      <t>ケンコウゾウシン</t>
    </rPh>
    <rPh sb="22" eb="24">
      <t>フキュウ</t>
    </rPh>
    <rPh sb="24" eb="26">
      <t>ゲッカン</t>
    </rPh>
    <rPh sb="27" eb="29">
      <t>シュウチ</t>
    </rPh>
    <phoneticPr fontId="1"/>
  </si>
  <si>
    <t>育児相談会</t>
    <rPh sb="0" eb="5">
      <t>イクジソウダンカイ</t>
    </rPh>
    <phoneticPr fontId="1"/>
  </si>
  <si>
    <t>幸区役所</t>
    <rPh sb="0" eb="2">
      <t>サイワイク</t>
    </rPh>
    <rPh sb="2" eb="4">
      <t>ヤクショ</t>
    </rPh>
    <phoneticPr fontId="1"/>
  </si>
  <si>
    <t>https://www.city.kawasaki.jp/saiwai/page/0000164701.html</t>
    <phoneticPr fontId="1"/>
  </si>
  <si>
    <t>対象：幸区在住の親子
内容：健康増進普及月間の周知</t>
    <rPh sb="0" eb="2">
      <t>タイショウ</t>
    </rPh>
    <rPh sb="3" eb="5">
      <t>サイワイク</t>
    </rPh>
    <rPh sb="5" eb="7">
      <t>ザイジュウ</t>
    </rPh>
    <rPh sb="8" eb="10">
      <t>オヤコ</t>
    </rPh>
    <rPh sb="11" eb="13">
      <t>ナイヨウ</t>
    </rPh>
    <rPh sb="14" eb="20">
      <t>ケンコウゾウシンフキュウ</t>
    </rPh>
    <rPh sb="20" eb="22">
      <t>ゲッカン</t>
    </rPh>
    <rPh sb="23" eb="25">
      <t>シュウチ</t>
    </rPh>
    <phoneticPr fontId="1"/>
  </si>
  <si>
    <t>中原区役所
地域みまもり支援センター
地域支援課</t>
    <rPh sb="0" eb="2">
      <t>ナカハラ</t>
    </rPh>
    <rPh sb="2" eb="5">
      <t>クヤクショ</t>
    </rPh>
    <rPh sb="6" eb="8">
      <t>チイキ</t>
    </rPh>
    <rPh sb="12" eb="14">
      <t>シエン</t>
    </rPh>
    <rPh sb="19" eb="21">
      <t>チイキ</t>
    </rPh>
    <rPh sb="21" eb="23">
      <t>シエン</t>
    </rPh>
    <rPh sb="23" eb="24">
      <t>カ</t>
    </rPh>
    <phoneticPr fontId="1"/>
  </si>
  <si>
    <t>中原区役所</t>
    <rPh sb="0" eb="2">
      <t>ナカハラ</t>
    </rPh>
    <rPh sb="2" eb="5">
      <t>クヤクショ</t>
    </rPh>
    <phoneticPr fontId="1"/>
  </si>
  <si>
    <t>中原区役所地域支援課
地区支援係
０４４－７４４－３３０８</t>
    <rPh sb="0" eb="2">
      <t>ナカハラ</t>
    </rPh>
    <rPh sb="2" eb="5">
      <t>クヤクショ</t>
    </rPh>
    <rPh sb="5" eb="10">
      <t>チイキシエンカ</t>
    </rPh>
    <rPh sb="11" eb="13">
      <t>チク</t>
    </rPh>
    <rPh sb="13" eb="15">
      <t>シエン</t>
    </rPh>
    <rPh sb="15" eb="16">
      <t>カカリ</t>
    </rPh>
    <phoneticPr fontId="1"/>
  </si>
  <si>
    <t>中原区役所
地域みまもり支援センター
地域支援課</t>
    <rPh sb="0" eb="5">
      <t>ナカハラクヤクショ</t>
    </rPh>
    <rPh sb="6" eb="8">
      <t>チイキ</t>
    </rPh>
    <rPh sb="12" eb="14">
      <t>シエン</t>
    </rPh>
    <rPh sb="19" eb="21">
      <t>チイキ</t>
    </rPh>
    <rPh sb="21" eb="23">
      <t>シエン</t>
    </rPh>
    <rPh sb="23" eb="24">
      <t>カ</t>
    </rPh>
    <phoneticPr fontId="1"/>
  </si>
  <si>
    <t>中原区役所</t>
    <rPh sb="0" eb="5">
      <t>ナカハラクヤクショ</t>
    </rPh>
    <phoneticPr fontId="1"/>
  </si>
  <si>
    <t>9月1～30日</t>
    <rPh sb="1" eb="2">
      <t>ガツ</t>
    </rPh>
    <rPh sb="6" eb="7">
      <t>ニチ</t>
    </rPh>
    <phoneticPr fontId="1"/>
  </si>
  <si>
    <t>中原区役所地域支援課
044-744-3267</t>
  </si>
  <si>
    <t>対象：区民全世代
内容：食育</t>
    <rPh sb="0" eb="2">
      <t>タイショウ</t>
    </rPh>
    <rPh sb="3" eb="5">
      <t>クミン</t>
    </rPh>
    <rPh sb="5" eb="6">
      <t>ゼン</t>
    </rPh>
    <rPh sb="6" eb="8">
      <t>セダイ</t>
    </rPh>
    <rPh sb="9" eb="11">
      <t>ナイヨウ</t>
    </rPh>
    <rPh sb="12" eb="14">
      <t>ショクイク</t>
    </rPh>
    <phoneticPr fontId="1"/>
  </si>
  <si>
    <t>子育て世代に向けた乳がん検診普及啓発</t>
    <rPh sb="0" eb="2">
      <t>コソダ</t>
    </rPh>
    <rPh sb="3" eb="5">
      <t>セダイ</t>
    </rPh>
    <rPh sb="6" eb="7">
      <t>ム</t>
    </rPh>
    <rPh sb="9" eb="10">
      <t>ニュウ</t>
    </rPh>
    <rPh sb="12" eb="14">
      <t>ケンシン</t>
    </rPh>
    <rPh sb="14" eb="16">
      <t>フキュウ</t>
    </rPh>
    <rPh sb="16" eb="18">
      <t>ケイハツ</t>
    </rPh>
    <phoneticPr fontId="1"/>
  </si>
  <si>
    <t>子育てサロンあゆみ</t>
    <rPh sb="0" eb="2">
      <t>コソダ</t>
    </rPh>
    <phoneticPr fontId="1"/>
  </si>
  <si>
    <t>中原区役所地域支援課
地区支援係
０４４－７４４－３２６２</t>
    <phoneticPr fontId="1"/>
  </si>
  <si>
    <t>対照：子育てサロンに参加する保護者
内容：乳がん検診の普及啓発</t>
    <rPh sb="0" eb="2">
      <t>タイショウ</t>
    </rPh>
    <rPh sb="3" eb="5">
      <t>コソダ</t>
    </rPh>
    <rPh sb="10" eb="12">
      <t>サンカ</t>
    </rPh>
    <rPh sb="14" eb="17">
      <t>ホゴシャ</t>
    </rPh>
    <rPh sb="18" eb="20">
      <t>ナイヨウ</t>
    </rPh>
    <rPh sb="21" eb="22">
      <t>ニュウ</t>
    </rPh>
    <rPh sb="24" eb="26">
      <t>ケンシン</t>
    </rPh>
    <rPh sb="27" eb="29">
      <t>フキュウ</t>
    </rPh>
    <rPh sb="29" eb="31">
      <t>ケイハツ</t>
    </rPh>
    <phoneticPr fontId="1"/>
  </si>
  <si>
    <t>子育て支援センターみやうち</t>
    <rPh sb="0" eb="2">
      <t>コソダ</t>
    </rPh>
    <rPh sb="3" eb="5">
      <t>シエン</t>
    </rPh>
    <phoneticPr fontId="1"/>
  </si>
  <si>
    <t>地域子育て支援センターなかはら</t>
    <rPh sb="0" eb="2">
      <t>チイキ</t>
    </rPh>
    <rPh sb="2" eb="4">
      <t>コソダ</t>
    </rPh>
    <rPh sb="5" eb="7">
      <t>シエン</t>
    </rPh>
    <phoneticPr fontId="1"/>
  </si>
  <si>
    <t>健康づくり推進月間デジタルサイネージ</t>
  </si>
  <si>
    <t>高津区役所
地域みまもり支援センター
地域支援課</t>
    <phoneticPr fontId="1"/>
  </si>
  <si>
    <t>高津区役所1階区民課モニター</t>
  </si>
  <si>
    <t>高津区役所地域支援課044-861-3316</t>
  </si>
  <si>
    <t>対象：区民全世代
内容：特定健診、がん検診の受診勧奨</t>
  </si>
  <si>
    <t>「健康づくりと運動」健康づくりボランティア・食生活改善推進員養成講座</t>
  </si>
  <si>
    <t>高津区役所１階保健ホール、市民館</t>
  </si>
  <si>
    <t>１日目：9月6日
２日目：9月13日
３日目：9月27日</t>
    <rPh sb="5" eb="6">
      <t>ガツ</t>
    </rPh>
    <rPh sb="7" eb="8">
      <t>ニチ</t>
    </rPh>
    <rPh sb="14" eb="15">
      <t>ガツ</t>
    </rPh>
    <rPh sb="17" eb="18">
      <t>ニチ</t>
    </rPh>
    <rPh sb="24" eb="25">
      <t>ガツ</t>
    </rPh>
    <rPh sb="27" eb="28">
      <t>ニチ</t>
    </rPh>
    <phoneticPr fontId="1"/>
  </si>
  <si>
    <t>１日目：9：30～11：30
２日目：13：30～15：30
３日目：10：00～15：15</t>
  </si>
  <si>
    <t>https://www.city.kawasaki.jp/takatsu/page/0000152515.html</t>
  </si>
  <si>
    <t>対象：区民
内容：健康づくりボランティアや食生活改善推進員の養成</t>
  </si>
  <si>
    <t>高津区社会福祉協議会
共催：高津区役所地域支援課、食生活改善推進員</t>
  </si>
  <si>
    <t>久地いこいの家</t>
  </si>
  <si>
    <t>対象：高齢者
内容：調理実習、栄養講座</t>
  </si>
  <si>
    <t>食育キャンペーン</t>
  </si>
  <si>
    <t>宮前区役所
地域みまもり支援センター
地域支援課</t>
    <phoneticPr fontId="1"/>
  </si>
  <si>
    <t>宮前区役所
ロビー</t>
  </si>
  <si>
    <t>9月4日～9日</t>
    <rPh sb="1" eb="2">
      <t>ガツ</t>
    </rPh>
    <phoneticPr fontId="1"/>
  </si>
  <si>
    <t>宮前区役所地域みまもり支援センター地域支援課地域サポート係
044－856-3256</t>
  </si>
  <si>
    <t>対象者：区役所来庁者
内容：からだをつくる食育をテーマにパネル展示及び野菜レシピの展示等</t>
  </si>
  <si>
    <t>宮前区栄養士等研修会</t>
  </si>
  <si>
    <t>宮前区役所
４階大会議室</t>
  </si>
  <si>
    <t>14：00～16：30</t>
    <phoneticPr fontId="1"/>
  </si>
  <si>
    <t>宮前区役所地域みまもり支援センター地域支援課地域サポート係
044－856-3257</t>
  </si>
  <si>
    <t>対象：宮前区在勤・在住の栄養士及び関係職種
内容：講演会、グループワーク</t>
  </si>
  <si>
    <t>宮前区役所地域みまもり支援センター健診ホール</t>
  </si>
  <si>
    <t>9月2日
9月10日
9月17日</t>
    <rPh sb="1" eb="2">
      <t>ガツ</t>
    </rPh>
    <rPh sb="3" eb="4">
      <t>ニチ</t>
    </rPh>
    <rPh sb="6" eb="7">
      <t>ガツ</t>
    </rPh>
    <phoneticPr fontId="1"/>
  </si>
  <si>
    <t>宮前区役所地域みまもり支援センター地域支援課地域サポート係
044－856-3258</t>
  </si>
  <si>
    <t>対象：生後４～10か月頃のお子さんと保護者
内容：離乳食の進め方についての講話と個別相談</t>
  </si>
  <si>
    <t>健康づくりボランティア養成講座</t>
  </si>
  <si>
    <t>9月25日
2～4回目は10月に実施。</t>
    <phoneticPr fontId="1"/>
  </si>
  <si>
    <t>13：30～15：45</t>
    <phoneticPr fontId="1"/>
  </si>
  <si>
    <t>宮前区役所地域みまもり支援センター地域支援課
044－856-3302</t>
  </si>
  <si>
    <t xml:space="preserve">対象：区民
内容：4日間。ボランティア活動についての講演。医師、保健師、歯科衛生士、栄養士による講話。運動実習及び調理実習。
</t>
  </si>
  <si>
    <t>健康福祉講座</t>
  </si>
  <si>
    <t>西野川小学校</t>
  </si>
  <si>
    <t>宮前区役所地域みまもり支援センター地域支援課
044-856-3302</t>
  </si>
  <si>
    <t>対象：小学校４年生
内容：赤ちゃん人形抱っこ体験や健康について講座</t>
  </si>
  <si>
    <t>みやまえ健康サポートブック『こつこつ』配布</t>
  </si>
  <si>
    <t>宮前区役所
地区活動にて配布</t>
  </si>
  <si>
    <t>地区活動日随時</t>
  </si>
  <si>
    <t>対象：区民
内容：食事、運動、口腔、身体状況把握、地域ぐるみでの健康づくりについて</t>
  </si>
  <si>
    <t>聖マリアンナ医科大学病院オープンホスピタルにおけるメロコス体操・ダンス普及啓発</t>
  </si>
  <si>
    <t>聖マリアンナ医科大学病院</t>
  </si>
  <si>
    <t>オリジナル体操については、
宮前区役所地域みまもり支援センター地域支援課
044-856-3302
オープンホスピタルについては聖マリアンナ医科大学病院</t>
  </si>
  <si>
    <t>対象：区民、地域住民等
内容：ブース出展で宮前区オリジナル体操の周知、会場にてオリジナル体操を参加者と一緒に実施</t>
  </si>
  <si>
    <t>中学校と連携した区内保育園におけるメロコス体操・ダンス普及啓発</t>
  </si>
  <si>
    <t>宮前平中学校</t>
  </si>
  <si>
    <t>区内保育園</t>
  </si>
  <si>
    <t>9月中</t>
    <phoneticPr fontId="1"/>
  </si>
  <si>
    <t xml:space="preserve">オリジナル体操については、
宮前区役所地域みまもり支援センター地域支援課
044-856-3302
</t>
  </si>
  <si>
    <t>対象：保育園児
内容：宮前平中学校生徒が保育園へ出向きオリジナル体操を一緒に実施する。</t>
  </si>
  <si>
    <t>多摩区役所地域みまもり支援センター地域支援課</t>
  </si>
  <si>
    <t>多摩区役所地域みまもり支援センター講堂</t>
  </si>
  <si>
    <t xml:space="preserve">9月5日
9月12日
各日2回実施
</t>
    <rPh sb="1" eb="2">
      <t>ガツ</t>
    </rPh>
    <rPh sb="3" eb="4">
      <t>ニチ</t>
    </rPh>
    <rPh sb="6" eb="7">
      <t>ガツ</t>
    </rPh>
    <rPh sb="9" eb="10">
      <t>ニチ</t>
    </rPh>
    <phoneticPr fontId="1"/>
  </si>
  <si>
    <t xml:space="preserve">9：10 ～10：00
10：30～11：20 </t>
    <phoneticPr fontId="1"/>
  </si>
  <si>
    <t>多摩区役所地域支援課
044－935-3117</t>
  </si>
  <si>
    <t>対象：４～６か月の子どもと保護者
内容：離乳食の進め方を中心に、家族の健康と栄養について伝える講座。</t>
  </si>
  <si>
    <t>幼児食教室</t>
  </si>
  <si>
    <t xml:space="preserve">9月20日
</t>
    <rPh sb="1" eb="2">
      <t>ガツ</t>
    </rPh>
    <rPh sb="4" eb="5">
      <t>ニチ</t>
    </rPh>
    <phoneticPr fontId="1"/>
  </si>
  <si>
    <t>対象：１歳～２歳頃の子どもと保護者
内容：幼児食の進め方を中心に、家族の健康と栄養について伝える講座。</t>
  </si>
  <si>
    <t>健康づくり普及啓発及び食育キャンペーン</t>
  </si>
  <si>
    <t>多摩図書館</t>
  </si>
  <si>
    <t>多摩図書館来館者に区の健康課題である「高血圧予防」について普及啓発を行う。</t>
  </si>
  <si>
    <t>高血圧予防の普及啓発</t>
  </si>
  <si>
    <t>多摩区役所1階アトリウム</t>
  </si>
  <si>
    <t>多摩区役所地域支援課
044－935-3294</t>
  </si>
  <si>
    <t>多摩区役所来庁者
1階アトリウムでのパネル展示（9/10～9/13）
行政表示モニターを利用したデジタルサイネージ（9/1～9/30）</t>
  </si>
  <si>
    <t>麻生区役所地域みまもり支援センター</t>
  </si>
  <si>
    <t>麻生区役所母子相談室</t>
  </si>
  <si>
    <t>9月13日、27日
9月11日</t>
    <phoneticPr fontId="1"/>
  </si>
  <si>
    <t>麻生区役所地域みまもり支援センター地域支援課地域サポート係
044－965-5160</t>
  </si>
  <si>
    <t>対象：①５～６か月の児と親、②７～１８か月の児と親
内容：離乳食の進め方についての講話と個別相談</t>
  </si>
  <si>
    <t>対象：１歳６か月～２歳１１か月の児と親
内容：幼児食の進め方についての講話と試食、個別相談</t>
  </si>
  <si>
    <t>あさおの保健室</t>
  </si>
  <si>
    <t>スポーツクラブ（ティップネス新百合ヶ丘)</t>
  </si>
  <si>
    <t xml:space="preserve">麻生区役所地域みまもり支援センター地域支援課
044－965-5234
</t>
  </si>
  <si>
    <t>対象：区民
内容：スポーツクラブと連携した健康測定、健康相談会</t>
  </si>
  <si>
    <t>スポーツジムとの連携した公開講座</t>
  </si>
  <si>
    <t>スポーツジム(ルネサンス五月台２４)</t>
  </si>
  <si>
    <t>対象：区民
内容：スポーツクラブと連携した運動・健康講座</t>
  </si>
  <si>
    <t>麻生区役所等</t>
  </si>
  <si>
    <t>9月19日
9月26日
10月18日
〇10月3日、10月7日、10月9日から1日選択</t>
    <rPh sb="1" eb="2">
      <t>ガツ</t>
    </rPh>
    <rPh sb="4" eb="5">
      <t>ニチ</t>
    </rPh>
    <rPh sb="7" eb="8">
      <t>ガツ</t>
    </rPh>
    <rPh sb="10" eb="11">
      <t>ニチ</t>
    </rPh>
    <rPh sb="14" eb="15">
      <t>ガツ</t>
    </rPh>
    <rPh sb="17" eb="18">
      <t>ニチ</t>
    </rPh>
    <rPh sb="22" eb="23">
      <t>ガツ</t>
    </rPh>
    <rPh sb="24" eb="25">
      <t>ニチ</t>
    </rPh>
    <rPh sb="28" eb="29">
      <t>ガツ</t>
    </rPh>
    <rPh sb="30" eb="31">
      <t>ニチ</t>
    </rPh>
    <rPh sb="34" eb="35">
      <t>ガツ</t>
    </rPh>
    <rPh sb="36" eb="37">
      <t>ニチ</t>
    </rPh>
    <phoneticPr fontId="1"/>
  </si>
  <si>
    <t xml:space="preserve">対象：住民主体の健康づくりに関心のある区民
内容：生活習慣病予防や介護予防、生きがいづくりのため、自主的な健康づくり活動及び健康の輪を広げる活動を推進するボランティアを養成する。
</t>
  </si>
  <si>
    <t>9月19日
9月26日
10月1日
10月18日</t>
    <rPh sb="1" eb="2">
      <t>ガツ</t>
    </rPh>
    <rPh sb="4" eb="5">
      <t>ニチ</t>
    </rPh>
    <rPh sb="7" eb="8">
      <t>ガツ</t>
    </rPh>
    <rPh sb="10" eb="11">
      <t>ニチ</t>
    </rPh>
    <rPh sb="14" eb="15">
      <t>ガツ</t>
    </rPh>
    <rPh sb="16" eb="17">
      <t>ニチ</t>
    </rPh>
    <rPh sb="20" eb="21">
      <t>ガツ</t>
    </rPh>
    <rPh sb="23" eb="24">
      <t>ニチ</t>
    </rPh>
    <phoneticPr fontId="1"/>
  </si>
  <si>
    <t xml:space="preserve">対象：住民主体の食生活の改善に関心のある区民
内容：生活習慣病予防や介護予防、生きがいづくりのため、自主的な健康づくり活動及び健康の輪を広げる活動を推進するボランティアを養成する。
</t>
  </si>
  <si>
    <t>区内小学校のわくわくプラザでの出前講座</t>
  </si>
  <si>
    <t>対象わくわくプラザ</t>
  </si>
  <si>
    <t>9月中（調整中）</t>
  </si>
  <si>
    <t>小学校のわくわくプラザを利用している小学生を対象に「早寝早起き朝ごはん」やおやつのとり方やジュースに含まれる糖分などについて講話を行う。</t>
  </si>
  <si>
    <t>デジタルサイネージ掲載（健康増進普及啓発月間、食生活改善普及月間、防災、受動喫煙防止対策）</t>
  </si>
  <si>
    <t>麻生区役所</t>
  </si>
  <si>
    <t xml:space="preserve">麻生区役所地域みまもり支援センター地域支援課
０４４－９６５－５２３４
</t>
  </si>
  <si>
    <t>対象：区民
内容：デジタルサイネージを活用し、健康増進普及啓発月間、食生活改善普及月間、受動喫煙防止対策、防災対策の周知</t>
  </si>
  <si>
    <t>SNS掲載（健康増進普及啓発月間）</t>
  </si>
  <si>
    <t>8:30～17:16</t>
  </si>
  <si>
    <t>対象：区民
内容：SNSを活用し、健康増進普及啓発月間の周知</t>
  </si>
  <si>
    <t>懸垂幕による広報（健康増進普及啓発月間）</t>
  </si>
  <si>
    <t>8:30～17:17</t>
  </si>
  <si>
    <t>麻生区役所地域みまもり支援センター地域支援課
044－965-5234
044－965-5160</t>
  </si>
  <si>
    <t>対象：区民
内容：懸垂幕を掲示し、健康増進普及啓発月間の周知</t>
  </si>
  <si>
    <t>広報コーナーでの展示</t>
    <rPh sb="0" eb="2">
      <t>コウホウ</t>
    </rPh>
    <rPh sb="8" eb="10">
      <t>テンジ</t>
    </rPh>
    <phoneticPr fontId="1"/>
  </si>
  <si>
    <t>川崎市健康福祉局保健医療政策部健康増進担当</t>
    <rPh sb="0" eb="8">
      <t>カワサキシケンコウフクシキョク</t>
    </rPh>
    <rPh sb="8" eb="21">
      <t>ホケンイリョウセイサクブケンコウゾウシンタントウ</t>
    </rPh>
    <phoneticPr fontId="1"/>
  </si>
  <si>
    <t>川崎アゼリア広報コーナー</t>
    <rPh sb="0" eb="2">
      <t>カワサキ</t>
    </rPh>
    <rPh sb="6" eb="8">
      <t>コウホウ</t>
    </rPh>
    <phoneticPr fontId="1"/>
  </si>
  <si>
    <t>8月30日～
9月13日</t>
    <rPh sb="1" eb="2">
      <t>ガツ</t>
    </rPh>
    <rPh sb="4" eb="5">
      <t>ニチ</t>
    </rPh>
    <rPh sb="8" eb="9">
      <t>ガツ</t>
    </rPh>
    <rPh sb="11" eb="12">
      <t>ニチ</t>
    </rPh>
    <phoneticPr fontId="1"/>
  </si>
  <si>
    <t>川崎市健康福祉局保健医療政策部健康増進担当
044-200-2411</t>
    <rPh sb="0" eb="3">
      <t>カワサキシ</t>
    </rPh>
    <rPh sb="3" eb="8">
      <t>ケンコウフクシキョク</t>
    </rPh>
    <rPh sb="8" eb="21">
      <t>ホケンイリョウセイサクブケンコウゾウシンタントウ</t>
    </rPh>
    <phoneticPr fontId="1"/>
  </si>
  <si>
    <t>対象：市民
内容：健康増進普及月間の周知</t>
    <rPh sb="0" eb="2">
      <t>タイショウ</t>
    </rPh>
    <rPh sb="3" eb="5">
      <t>シミン</t>
    </rPh>
    <rPh sb="6" eb="8">
      <t>ナイヨウ</t>
    </rPh>
    <rPh sb="9" eb="17">
      <t>ケンコウゾウシンフキュウゲッカン</t>
    </rPh>
    <rPh sb="18" eb="20">
      <t>シュウチ</t>
    </rPh>
    <phoneticPr fontId="1"/>
  </si>
  <si>
    <t>相模原市</t>
  </si>
  <si>
    <t>「がん征圧月間」に合わせたがん予防普及啓発</t>
    <phoneticPr fontId="1"/>
  </si>
  <si>
    <t>健康増進課　</t>
    <rPh sb="0" eb="2">
      <t>ケンコウ</t>
    </rPh>
    <rPh sb="2" eb="4">
      <t>ゾウシン</t>
    </rPh>
    <rPh sb="4" eb="5">
      <t>カ</t>
    </rPh>
    <phoneticPr fontId="1"/>
  </si>
  <si>
    <t>8/29～10/31</t>
    <phoneticPr fontId="1"/>
  </si>
  <si>
    <t>健康増進課　成人保健班
042-769-8322（直）</t>
    <rPh sb="0" eb="2">
      <t>ケンコウ</t>
    </rPh>
    <rPh sb="2" eb="4">
      <t>ゾウシン</t>
    </rPh>
    <rPh sb="4" eb="5">
      <t>カ</t>
    </rPh>
    <rPh sb="6" eb="8">
      <t>セイジン</t>
    </rPh>
    <rPh sb="8" eb="10">
      <t>ホケン</t>
    </rPh>
    <rPh sb="10" eb="11">
      <t>ハン</t>
    </rPh>
    <rPh sb="25" eb="26">
      <t>チョク</t>
    </rPh>
    <phoneticPr fontId="1"/>
  </si>
  <si>
    <t>公用車へのマグネットステッカー貼付</t>
    <rPh sb="0" eb="3">
      <t>コウヨウシャ</t>
    </rPh>
    <rPh sb="15" eb="17">
      <t>ハリツケ</t>
    </rPh>
    <phoneticPr fontId="1"/>
  </si>
  <si>
    <t>2024/9/2〜9/30</t>
    <phoneticPr fontId="1"/>
  </si>
  <si>
    <t>啓発展示
ウェルネスさがみはら、はじめ、市役所本庁舎
横断幕掲揚
相模原駅等市内各所</t>
    <rPh sb="0" eb="2">
      <t>ケイハツ</t>
    </rPh>
    <rPh sb="2" eb="4">
      <t>テンジ</t>
    </rPh>
    <rPh sb="20" eb="21">
      <t>シ</t>
    </rPh>
    <rPh sb="21" eb="23">
      <t>ヤクショ</t>
    </rPh>
    <rPh sb="23" eb="25">
      <t>ホンチョウ</t>
    </rPh>
    <rPh sb="25" eb="26">
      <t>シャ</t>
    </rPh>
    <rPh sb="27" eb="30">
      <t>オウダンマク</t>
    </rPh>
    <rPh sb="30" eb="32">
      <t>ケイヨウ</t>
    </rPh>
    <rPh sb="33" eb="37">
      <t>サガミハラエキ</t>
    </rPh>
    <rPh sb="37" eb="38">
      <t>ナド</t>
    </rPh>
    <rPh sb="38" eb="39">
      <t>シ</t>
    </rPh>
    <rPh sb="39" eb="40">
      <t>ナイ</t>
    </rPh>
    <rPh sb="40" eb="42">
      <t>カクショ</t>
    </rPh>
    <phoneticPr fontId="1"/>
  </si>
  <si>
    <t>「九都県市受動喫煙防止キャンペーン（９月～１１月）」に合わせた、受動喫煙に係る普及啓発</t>
    <rPh sb="1" eb="11">
      <t>キュウトケンシジュドウキツエンボウシ</t>
    </rPh>
    <rPh sb="19" eb="20">
      <t>ガツ</t>
    </rPh>
    <rPh sb="23" eb="24">
      <t>ガツ</t>
    </rPh>
    <rPh sb="27" eb="28">
      <t>ア</t>
    </rPh>
    <rPh sb="32" eb="36">
      <t>ジュドウキツエン</t>
    </rPh>
    <rPh sb="37" eb="38">
      <t>カカ</t>
    </rPh>
    <rPh sb="39" eb="41">
      <t>フキュウ</t>
    </rPh>
    <rPh sb="41" eb="43">
      <t>ケイハツ</t>
    </rPh>
    <phoneticPr fontId="1"/>
  </si>
  <si>
    <t>市役所本庁舎及びあじさい会館（予定）</t>
    <rPh sb="0" eb="3">
      <t>シヤクショ</t>
    </rPh>
    <rPh sb="3" eb="4">
      <t>ホン</t>
    </rPh>
    <rPh sb="4" eb="6">
      <t>チョウシャ</t>
    </rPh>
    <rPh sb="6" eb="7">
      <t>オヨ</t>
    </rPh>
    <rPh sb="12" eb="14">
      <t>カイカン</t>
    </rPh>
    <rPh sb="15" eb="17">
      <t>ヨテイ</t>
    </rPh>
    <phoneticPr fontId="1"/>
  </si>
  <si>
    <t>9/15～9/30</t>
    <phoneticPr fontId="1"/>
  </si>
  <si>
    <t>健康増進課　健康づくり班受動喫煙対策担当　042-769-8055（直）</t>
    <rPh sb="0" eb="5">
      <t>ケンゾ</t>
    </rPh>
    <rPh sb="6" eb="8">
      <t>ケンコウ</t>
    </rPh>
    <rPh sb="11" eb="12">
      <t>ハン</t>
    </rPh>
    <rPh sb="12" eb="18">
      <t>ジュドウキツエンタイサク</t>
    </rPh>
    <rPh sb="18" eb="20">
      <t>タントウ</t>
    </rPh>
    <rPh sb="34" eb="35">
      <t>チョク</t>
    </rPh>
    <phoneticPr fontId="1"/>
  </si>
  <si>
    <t>ポスター等の展示、ノベルティ配架</t>
    <rPh sb="4" eb="5">
      <t>トウ</t>
    </rPh>
    <rPh sb="6" eb="8">
      <t>テンジ</t>
    </rPh>
    <rPh sb="14" eb="16">
      <t>ハイカ</t>
    </rPh>
    <phoneticPr fontId="1"/>
  </si>
  <si>
    <t>食育に関するイベントの実施</t>
    <rPh sb="0" eb="2">
      <t>ショクイク</t>
    </rPh>
    <rPh sb="3" eb="4">
      <t>カン</t>
    </rPh>
    <rPh sb="11" eb="13">
      <t>ジッシ</t>
    </rPh>
    <phoneticPr fontId="1"/>
  </si>
  <si>
    <t>さがみはら市民健康づくり会議及び健康増進課　</t>
    <rPh sb="5" eb="7">
      <t>シミン</t>
    </rPh>
    <rPh sb="7" eb="9">
      <t>ケンコウ</t>
    </rPh>
    <rPh sb="12" eb="14">
      <t>カイギ</t>
    </rPh>
    <rPh sb="14" eb="15">
      <t>オヨ</t>
    </rPh>
    <rPh sb="16" eb="18">
      <t>ケンコウ</t>
    </rPh>
    <rPh sb="18" eb="20">
      <t>ゾウシン</t>
    </rPh>
    <rPh sb="20" eb="21">
      <t>カ</t>
    </rPh>
    <phoneticPr fontId="1"/>
  </si>
  <si>
    <t>アリオ橋本</t>
    <rPh sb="3" eb="5">
      <t>ハシモト</t>
    </rPh>
    <phoneticPr fontId="1"/>
  </si>
  <si>
    <t>健康増進課　健康づくり班
042-769-8274（直）</t>
    <rPh sb="0" eb="2">
      <t>ケンコウ</t>
    </rPh>
    <rPh sb="2" eb="4">
      <t>ゾウシン</t>
    </rPh>
    <rPh sb="4" eb="5">
      <t>カ</t>
    </rPh>
    <rPh sb="6" eb="8">
      <t>ケンコウ</t>
    </rPh>
    <rPh sb="11" eb="12">
      <t>ハン</t>
    </rPh>
    <rPh sb="26" eb="27">
      <t>チョク</t>
    </rPh>
    <phoneticPr fontId="1"/>
  </si>
  <si>
    <t>対象：市民全般
内容：食に関する展示や体験型のブース出展など</t>
    <rPh sb="0" eb="2">
      <t>タイショウ</t>
    </rPh>
    <rPh sb="3" eb="5">
      <t>シミン</t>
    </rPh>
    <rPh sb="5" eb="7">
      <t>ゼンパン</t>
    </rPh>
    <rPh sb="8" eb="10">
      <t>ナイヨウ</t>
    </rPh>
    <rPh sb="11" eb="12">
      <t>ショク</t>
    </rPh>
    <rPh sb="13" eb="14">
      <t>カン</t>
    </rPh>
    <rPh sb="16" eb="18">
      <t>テンジ</t>
    </rPh>
    <rPh sb="19" eb="22">
      <t>タイケンガタ</t>
    </rPh>
    <rPh sb="26" eb="28">
      <t>シュッテン</t>
    </rPh>
    <phoneticPr fontId="1"/>
  </si>
  <si>
    <t>神奈川県</t>
    <phoneticPr fontId="1"/>
  </si>
  <si>
    <t>相模原市</t>
    <rPh sb="0" eb="3">
      <t>サガミハラシ</t>
    </rPh>
    <phoneticPr fontId="1"/>
  </si>
  <si>
    <t>緑区合同庁舎</t>
    <rPh sb="0" eb="2">
      <t>ミドリク</t>
    </rPh>
    <rPh sb="2" eb="4">
      <t>ゴウドウ</t>
    </rPh>
    <rPh sb="4" eb="6">
      <t>チョウシャ</t>
    </rPh>
    <phoneticPr fontId="1"/>
  </si>
  <si>
    <t>9月18日
10時～11時30分</t>
    <rPh sb="1" eb="2">
      <t>ガツ</t>
    </rPh>
    <rPh sb="4" eb="5">
      <t>ニチ</t>
    </rPh>
    <rPh sb="8" eb="9">
      <t>ジ</t>
    </rPh>
    <rPh sb="12" eb="13">
      <t>ジ</t>
    </rPh>
    <rPh sb="15" eb="16">
      <t>フン</t>
    </rPh>
    <phoneticPr fontId="1"/>
  </si>
  <si>
    <t>緑保健センター
042-775-8816（直）</t>
    <rPh sb="0" eb="1">
      <t>ミドリ</t>
    </rPh>
    <rPh sb="1" eb="3">
      <t>ホケン</t>
    </rPh>
    <rPh sb="21" eb="22">
      <t>チョク</t>
    </rPh>
    <phoneticPr fontId="1"/>
  </si>
  <si>
    <t xml:space="preserve">対象：20～69歳
内容：生活習慣病予防に関する計測、講義、パネル展示等
</t>
    <rPh sb="0" eb="2">
      <t>タイショウ</t>
    </rPh>
    <rPh sb="8" eb="9">
      <t>サイ</t>
    </rPh>
    <rPh sb="10" eb="12">
      <t>ナイヨウ</t>
    </rPh>
    <rPh sb="13" eb="20">
      <t>セイカツシュウカンビョウヨボウ</t>
    </rPh>
    <rPh sb="21" eb="22">
      <t>カン</t>
    </rPh>
    <rPh sb="24" eb="26">
      <t>ケイソク</t>
    </rPh>
    <rPh sb="27" eb="29">
      <t>コウギ</t>
    </rPh>
    <rPh sb="33" eb="35">
      <t>テンジ</t>
    </rPh>
    <rPh sb="35" eb="36">
      <t>ナド</t>
    </rPh>
    <phoneticPr fontId="1"/>
  </si>
  <si>
    <t>相模原市</t>
    <rPh sb="0" eb="2">
      <t>サガミハラシ</t>
    </rPh>
    <phoneticPr fontId="1"/>
  </si>
  <si>
    <t>骨密度測定de骨元気アップセミナー</t>
    <rPh sb="0" eb="3">
      <t>コツミツド</t>
    </rPh>
    <rPh sb="3" eb="5">
      <t>ソクテイ</t>
    </rPh>
    <rPh sb="7" eb="8">
      <t>コツ</t>
    </rPh>
    <rPh sb="8" eb="10">
      <t>ゲンキ</t>
    </rPh>
    <phoneticPr fontId="1"/>
  </si>
  <si>
    <t>ウェルネスさがみはら</t>
    <phoneticPr fontId="1"/>
  </si>
  <si>
    <t>9:30
10:30
11:30</t>
    <phoneticPr fontId="1"/>
  </si>
  <si>
    <t>中央保健センター
042-769-8233（直）</t>
    <phoneticPr fontId="1"/>
  </si>
  <si>
    <t>対象：20歳～70歳
内容：食事、運動、歯科に関する講義
骨密度測定
※オンラインは、YouTubeにて講義動画を視聴後、会場で骨密度測定を実施。</t>
    <rPh sb="0" eb="2">
      <t>タイショウ</t>
    </rPh>
    <rPh sb="5" eb="6">
      <t>サイ</t>
    </rPh>
    <rPh sb="9" eb="10">
      <t>サイ</t>
    </rPh>
    <rPh sb="11" eb="13">
      <t>ナイヨウ</t>
    </rPh>
    <rPh sb="14" eb="16">
      <t>ショクジ</t>
    </rPh>
    <rPh sb="17" eb="19">
      <t>ウンドウ</t>
    </rPh>
    <rPh sb="20" eb="22">
      <t>シカ</t>
    </rPh>
    <rPh sb="23" eb="24">
      <t>カン</t>
    </rPh>
    <rPh sb="26" eb="28">
      <t>コウギ</t>
    </rPh>
    <rPh sb="29" eb="32">
      <t>コツミツド</t>
    </rPh>
    <rPh sb="32" eb="34">
      <t>ソクテイ</t>
    </rPh>
    <rPh sb="52" eb="54">
      <t>コウギ</t>
    </rPh>
    <rPh sb="54" eb="56">
      <t>ドウガ</t>
    </rPh>
    <rPh sb="57" eb="59">
      <t>シチョウ</t>
    </rPh>
    <rPh sb="59" eb="60">
      <t>ゴ</t>
    </rPh>
    <rPh sb="61" eb="63">
      <t>カイジョウ</t>
    </rPh>
    <rPh sb="64" eb="67">
      <t>コツミツド</t>
    </rPh>
    <rPh sb="67" eb="69">
      <t>ソクテイ</t>
    </rPh>
    <rPh sb="70" eb="72">
      <t>ジッシ</t>
    </rPh>
    <phoneticPr fontId="1"/>
  </si>
  <si>
    <t>南保健福祉センター</t>
    <rPh sb="0" eb="5">
      <t>ミナミホケンフクシ</t>
    </rPh>
    <phoneticPr fontId="1"/>
  </si>
  <si>
    <t>9:30
10:30
11:00(オンライン）</t>
    <phoneticPr fontId="1"/>
  </si>
  <si>
    <t>南保健センター
042-701-7708（直）</t>
    <rPh sb="0" eb="1">
      <t>ミナミ</t>
    </rPh>
    <rPh sb="1" eb="3">
      <t>ホケン</t>
    </rPh>
    <rPh sb="21" eb="22">
      <t>チョク</t>
    </rPh>
    <phoneticPr fontId="1"/>
  </si>
  <si>
    <t>成人栄養相談</t>
    <rPh sb="0" eb="2">
      <t>セイジン</t>
    </rPh>
    <rPh sb="2" eb="4">
      <t>エイヨウ</t>
    </rPh>
    <rPh sb="4" eb="6">
      <t>ソウダン</t>
    </rPh>
    <phoneticPr fontId="1"/>
  </si>
  <si>
    <t>津久井保健センター</t>
    <rPh sb="0" eb="3">
      <t>ツクイ</t>
    </rPh>
    <rPh sb="3" eb="5">
      <t>ホケン</t>
    </rPh>
    <phoneticPr fontId="1"/>
  </si>
  <si>
    <t>緑保健センター津久井担当
042-780-1414（直）</t>
    <rPh sb="0" eb="1">
      <t>ミドリ</t>
    </rPh>
    <rPh sb="1" eb="3">
      <t>ホケン</t>
    </rPh>
    <rPh sb="7" eb="10">
      <t>ツクイ</t>
    </rPh>
    <rPh sb="10" eb="12">
      <t>タントウ</t>
    </rPh>
    <phoneticPr fontId="1"/>
  </si>
  <si>
    <t>内容：生活習慣病予防に関する栄養相談</t>
    <rPh sb="0" eb="2">
      <t>ナイヨウ</t>
    </rPh>
    <rPh sb="3" eb="10">
      <t>セイカツシュウカンビョウヨボウ</t>
    </rPh>
    <rPh sb="11" eb="12">
      <t>カン</t>
    </rPh>
    <rPh sb="14" eb="16">
      <t>エイヨウ</t>
    </rPh>
    <rPh sb="16" eb="18">
      <t>ソウダン</t>
    </rPh>
    <phoneticPr fontId="1"/>
  </si>
  <si>
    <t>緑保健センター
042-775-8816（直）</t>
    <rPh sb="0" eb="1">
      <t>ミドリ</t>
    </rPh>
    <rPh sb="1" eb="3">
      <t>ホケン</t>
    </rPh>
    <phoneticPr fontId="1"/>
  </si>
  <si>
    <t>中央保健センター
042-769-8233（直）</t>
    <rPh sb="0" eb="4">
      <t>チュウオウホケン</t>
    </rPh>
    <phoneticPr fontId="1"/>
  </si>
  <si>
    <t>南保健福祉センター</t>
    <rPh sb="0" eb="1">
      <t>ミナミ</t>
    </rPh>
    <rPh sb="1" eb="3">
      <t>ホケン</t>
    </rPh>
    <rPh sb="3" eb="5">
      <t>フクシ</t>
    </rPh>
    <phoneticPr fontId="1"/>
  </si>
  <si>
    <t>南保健センター
042-701-7708（直）</t>
    <rPh sb="0" eb="1">
      <t>ミナミ</t>
    </rPh>
    <rPh sb="1" eb="3">
      <t>ホケン</t>
    </rPh>
    <phoneticPr fontId="1"/>
  </si>
  <si>
    <t>禁煙チャレンジコース</t>
    <rPh sb="0" eb="2">
      <t>キンエン</t>
    </rPh>
    <phoneticPr fontId="1"/>
  </si>
  <si>
    <t>緑保健センター</t>
    <rPh sb="0" eb="3">
      <t>ミドリホケン</t>
    </rPh>
    <phoneticPr fontId="1"/>
  </si>
  <si>
    <t xml:space="preserve">初回面接は平日午前9時から午後4時の間で予約制
</t>
    <rPh sb="20" eb="23">
      <t>ヨヤクセイ</t>
    </rPh>
    <phoneticPr fontId="1"/>
  </si>
  <si>
    <t>緑保健センター
042-775-8816（直）</t>
    <phoneticPr fontId="1"/>
  </si>
  <si>
    <t>対象：相模原市在住または在勤で1か月以内に禁煙しようと考えている人
内容：禁煙実行のためのアドバイスを面接・電話・手紙などで行う(禁煙開始から3カ月間)。。希望者には呼気中一酸化炭素濃度及び尿中ニコチン濃度の測定を行う。</t>
    <rPh sb="0" eb="2">
      <t>タイショウ</t>
    </rPh>
    <rPh sb="3" eb="6">
      <t>サガミハラ</t>
    </rPh>
    <rPh sb="6" eb="7">
      <t>シ</t>
    </rPh>
    <rPh sb="7" eb="9">
      <t>ザイジュウ</t>
    </rPh>
    <rPh sb="12" eb="14">
      <t>ザイキン</t>
    </rPh>
    <rPh sb="17" eb="18">
      <t>ゲツ</t>
    </rPh>
    <rPh sb="18" eb="20">
      <t>イナイ</t>
    </rPh>
    <rPh sb="21" eb="23">
      <t>キンエン</t>
    </rPh>
    <rPh sb="27" eb="28">
      <t>カンガ</t>
    </rPh>
    <rPh sb="32" eb="33">
      <t>ヒト</t>
    </rPh>
    <rPh sb="34" eb="36">
      <t>ナイヨウ</t>
    </rPh>
    <rPh sb="37" eb="39">
      <t>キンエン</t>
    </rPh>
    <rPh sb="39" eb="41">
      <t>ジッコウ</t>
    </rPh>
    <rPh sb="78" eb="81">
      <t>キボウシャ</t>
    </rPh>
    <rPh sb="83" eb="86">
      <t>コキチュウ</t>
    </rPh>
    <rPh sb="86" eb="89">
      <t>イッサンカ</t>
    </rPh>
    <rPh sb="89" eb="91">
      <t>タンソ</t>
    </rPh>
    <rPh sb="91" eb="93">
      <t>ノウド</t>
    </rPh>
    <rPh sb="93" eb="94">
      <t>オヨ</t>
    </rPh>
    <rPh sb="95" eb="97">
      <t>ニョウチュウ</t>
    </rPh>
    <rPh sb="101" eb="103">
      <t>ノウド</t>
    </rPh>
    <rPh sb="104" eb="106">
      <t>ソクテイ</t>
    </rPh>
    <rPh sb="107" eb="108">
      <t>オコナ</t>
    </rPh>
    <phoneticPr fontId="1"/>
  </si>
  <si>
    <t>緑保健センター津久井担当</t>
    <rPh sb="0" eb="1">
      <t>ミドリ</t>
    </rPh>
    <rPh sb="1" eb="3">
      <t>ホケン</t>
    </rPh>
    <rPh sb="7" eb="10">
      <t>ツクイ</t>
    </rPh>
    <rPh sb="10" eb="12">
      <t>タントウ</t>
    </rPh>
    <phoneticPr fontId="1"/>
  </si>
  <si>
    <t>緑保健センター
津久井担当（直）
042-780-1414</t>
    <phoneticPr fontId="1"/>
  </si>
  <si>
    <t>南保健センター
042-701-7708（直）</t>
    <phoneticPr fontId="1"/>
  </si>
  <si>
    <t>食生活改善普及啓発事業</t>
    <rPh sb="0" eb="11">
      <t>ショクセイカツカイゼンフキュウケイハツジギョウ</t>
    </rPh>
    <phoneticPr fontId="1"/>
  </si>
  <si>
    <t>緑区合同庁舎
1階健康チェックコーナー</t>
    <rPh sb="0" eb="2">
      <t>ミドリク</t>
    </rPh>
    <rPh sb="2" eb="4">
      <t>ゴウドウ</t>
    </rPh>
    <rPh sb="4" eb="6">
      <t>チョウシャ</t>
    </rPh>
    <rPh sb="8" eb="9">
      <t>カイ</t>
    </rPh>
    <rPh sb="9" eb="11">
      <t>ケンコウ</t>
    </rPh>
    <phoneticPr fontId="1"/>
  </si>
  <si>
    <t>8：30～17：00</t>
    <phoneticPr fontId="1"/>
  </si>
  <si>
    <t>対象：食生活に関する内容に関心がある者や来庁者
内容：パネル展示・ちらし配架</t>
    <rPh sb="0" eb="2">
      <t>タイショウ</t>
    </rPh>
    <rPh sb="3" eb="6">
      <t>ショクセイカツ</t>
    </rPh>
    <rPh sb="7" eb="8">
      <t>カン</t>
    </rPh>
    <rPh sb="10" eb="12">
      <t>ナイヨウ</t>
    </rPh>
    <rPh sb="13" eb="15">
      <t>カンシン</t>
    </rPh>
    <rPh sb="18" eb="19">
      <t>モノ</t>
    </rPh>
    <rPh sb="20" eb="23">
      <t>ライチョウシャ</t>
    </rPh>
    <rPh sb="24" eb="26">
      <t>ナイヨウ</t>
    </rPh>
    <rPh sb="30" eb="32">
      <t>テンジ</t>
    </rPh>
    <rPh sb="36" eb="38">
      <t>ハイカ</t>
    </rPh>
    <phoneticPr fontId="1"/>
  </si>
  <si>
    <t>津久井保健センター　
1階情報コーナー</t>
    <rPh sb="0" eb="3">
      <t>ツクイ</t>
    </rPh>
    <rPh sb="3" eb="5">
      <t>ホケン</t>
    </rPh>
    <rPh sb="12" eb="13">
      <t>カイ</t>
    </rPh>
    <rPh sb="13" eb="15">
      <t>ジョウホウ</t>
    </rPh>
    <phoneticPr fontId="1"/>
  </si>
  <si>
    <t>ウェルネスさがみはら
1階健康チェックコーナー</t>
    <phoneticPr fontId="1"/>
  </si>
  <si>
    <t>南保健福祉センター
1階健康チェックコーナー</t>
    <rPh sb="0" eb="1">
      <t>ミナミ</t>
    </rPh>
    <rPh sb="1" eb="3">
      <t>ホケン</t>
    </rPh>
    <rPh sb="3" eb="5">
      <t>フクシ</t>
    </rPh>
    <rPh sb="11" eb="12">
      <t>カイ</t>
    </rPh>
    <rPh sb="12" eb="14">
      <t>ケンコウ</t>
    </rPh>
    <phoneticPr fontId="1"/>
  </si>
  <si>
    <t>新潟市（各区）</t>
    <rPh sb="0" eb="3">
      <t>ニイガタシ</t>
    </rPh>
    <rPh sb="4" eb="5">
      <t>カク</t>
    </rPh>
    <rPh sb="5" eb="6">
      <t>ク</t>
    </rPh>
    <phoneticPr fontId="1"/>
  </si>
  <si>
    <t>各地域保健福祉　　　センターなど</t>
    <rPh sb="0" eb="1">
      <t>カク</t>
    </rPh>
    <rPh sb="1" eb="3">
      <t>チイキ</t>
    </rPh>
    <rPh sb="3" eb="5">
      <t>ホケン</t>
    </rPh>
    <rPh sb="5" eb="7">
      <t>フクシ</t>
    </rPh>
    <phoneticPr fontId="1"/>
  </si>
  <si>
    <t>https://www.city.niigata.lg.jp/iryo/kenko/yobo_kenshin/kenkodukuri-sonota/kenko_sodan.html</t>
    <phoneticPr fontId="1"/>
  </si>
  <si>
    <t>新潟市各区健康福祉課または各地域保健福祉センター</t>
    <rPh sb="0" eb="3">
      <t>ニイガタシ</t>
    </rPh>
    <rPh sb="3" eb="4">
      <t>カク</t>
    </rPh>
    <rPh sb="4" eb="5">
      <t>ク</t>
    </rPh>
    <rPh sb="5" eb="7">
      <t>ケンコウ</t>
    </rPh>
    <rPh sb="7" eb="9">
      <t>フクシ</t>
    </rPh>
    <rPh sb="9" eb="10">
      <t>カ</t>
    </rPh>
    <rPh sb="13" eb="14">
      <t>カク</t>
    </rPh>
    <rPh sb="14" eb="16">
      <t>チイキ</t>
    </rPh>
    <rPh sb="16" eb="18">
      <t>ホケン</t>
    </rPh>
    <rPh sb="18" eb="20">
      <t>フクシ</t>
    </rPh>
    <phoneticPr fontId="1"/>
  </si>
  <si>
    <t>対象：特定健診等の結果から特定保健指導の非該当者で保健指導を希望する方および指導が必要と思われる方
内容：生活、食事、運動等の指導</t>
    <rPh sb="0" eb="2">
      <t>タイショウ</t>
    </rPh>
    <rPh sb="3" eb="5">
      <t>トクテイ</t>
    </rPh>
    <rPh sb="5" eb="7">
      <t>ケンシン</t>
    </rPh>
    <rPh sb="7" eb="8">
      <t>ナド</t>
    </rPh>
    <rPh sb="9" eb="11">
      <t>ケッカ</t>
    </rPh>
    <rPh sb="13" eb="15">
      <t>トクテイ</t>
    </rPh>
    <rPh sb="15" eb="17">
      <t>ホケン</t>
    </rPh>
    <rPh sb="17" eb="19">
      <t>シドウ</t>
    </rPh>
    <rPh sb="20" eb="21">
      <t>ヒ</t>
    </rPh>
    <rPh sb="21" eb="24">
      <t>ガイトウシャ</t>
    </rPh>
    <rPh sb="25" eb="27">
      <t>ホケン</t>
    </rPh>
    <rPh sb="27" eb="29">
      <t>シドウ</t>
    </rPh>
    <rPh sb="30" eb="32">
      <t>キボウ</t>
    </rPh>
    <rPh sb="34" eb="35">
      <t>カタ</t>
    </rPh>
    <rPh sb="38" eb="40">
      <t>シドウ</t>
    </rPh>
    <rPh sb="41" eb="43">
      <t>ヒツヨウ</t>
    </rPh>
    <rPh sb="44" eb="45">
      <t>オモ</t>
    </rPh>
    <rPh sb="48" eb="49">
      <t>カタ</t>
    </rPh>
    <rPh sb="50" eb="52">
      <t>ナイヨウ</t>
    </rPh>
    <rPh sb="53" eb="55">
      <t>セイカツ</t>
    </rPh>
    <rPh sb="56" eb="58">
      <t>ショクジ</t>
    </rPh>
    <rPh sb="59" eb="61">
      <t>ウンドウ</t>
    </rPh>
    <rPh sb="61" eb="62">
      <t>ナド</t>
    </rPh>
    <rPh sb="63" eb="65">
      <t>シドウ</t>
    </rPh>
    <phoneticPr fontId="1"/>
  </si>
  <si>
    <t>骨粗鬆症予防相談会</t>
    <rPh sb="0" eb="1">
      <t>コツ</t>
    </rPh>
    <rPh sb="1" eb="3">
      <t>ソショウ</t>
    </rPh>
    <rPh sb="3" eb="4">
      <t>ショウ</t>
    </rPh>
    <rPh sb="4" eb="6">
      <t>ヨボウ</t>
    </rPh>
    <rPh sb="6" eb="8">
      <t>ソウダン</t>
    </rPh>
    <rPh sb="8" eb="9">
      <t>カイ</t>
    </rPh>
    <phoneticPr fontId="1"/>
  </si>
  <si>
    <t>新潟市各区健康福祉課健康増進係</t>
    <rPh sb="0" eb="3">
      <t>ニイガタシ</t>
    </rPh>
    <rPh sb="3" eb="4">
      <t>カク</t>
    </rPh>
    <rPh sb="4" eb="5">
      <t>ク</t>
    </rPh>
    <rPh sb="5" eb="7">
      <t>ケンコウ</t>
    </rPh>
    <rPh sb="7" eb="9">
      <t>フクシ</t>
    </rPh>
    <rPh sb="9" eb="10">
      <t>カ</t>
    </rPh>
    <rPh sb="10" eb="12">
      <t>ケンコウ</t>
    </rPh>
    <rPh sb="12" eb="14">
      <t>ゾウシン</t>
    </rPh>
    <rPh sb="14" eb="15">
      <t>カカリ</t>
    </rPh>
    <phoneticPr fontId="1"/>
  </si>
  <si>
    <t>対象：18歳以上の市民
内容：骨密度測定、骨粗鬆症予防のための健康相談</t>
    <rPh sb="0" eb="2">
      <t>タイショウ</t>
    </rPh>
    <rPh sb="5" eb="6">
      <t>サイ</t>
    </rPh>
    <rPh sb="6" eb="8">
      <t>イジョウ</t>
    </rPh>
    <rPh sb="9" eb="11">
      <t>シミン</t>
    </rPh>
    <rPh sb="12" eb="14">
      <t>ナイヨウ</t>
    </rPh>
    <rPh sb="15" eb="18">
      <t>コツミツド</t>
    </rPh>
    <rPh sb="18" eb="20">
      <t>ソクテイ</t>
    </rPh>
    <rPh sb="21" eb="25">
      <t>コツソショウショウ</t>
    </rPh>
    <rPh sb="25" eb="27">
      <t>ヨボウ</t>
    </rPh>
    <rPh sb="31" eb="33">
      <t>ケンコウ</t>
    </rPh>
    <rPh sb="33" eb="35">
      <t>ソウダン</t>
    </rPh>
    <phoneticPr fontId="1"/>
  </si>
  <si>
    <t>健康増進普及講習会</t>
    <rPh sb="0" eb="2">
      <t>ケンコウ</t>
    </rPh>
    <rPh sb="2" eb="4">
      <t>ゾウシン</t>
    </rPh>
    <rPh sb="4" eb="6">
      <t>フキュウ</t>
    </rPh>
    <rPh sb="6" eb="9">
      <t>コウシュウカイ</t>
    </rPh>
    <phoneticPr fontId="1"/>
  </si>
  <si>
    <t>新潟市（各区）、　　　　新潟市食生活改善推進協議会</t>
    <rPh sb="0" eb="3">
      <t>ニイガタシ</t>
    </rPh>
    <rPh sb="4" eb="5">
      <t>カク</t>
    </rPh>
    <rPh sb="5" eb="6">
      <t>ク</t>
    </rPh>
    <rPh sb="12" eb="15">
      <t>ニイガタシ</t>
    </rPh>
    <rPh sb="15" eb="18">
      <t>ショクセイカツ</t>
    </rPh>
    <rPh sb="18" eb="20">
      <t>カイゼン</t>
    </rPh>
    <rPh sb="20" eb="22">
      <t>スイシン</t>
    </rPh>
    <rPh sb="22" eb="25">
      <t>キョウギカイ</t>
    </rPh>
    <phoneticPr fontId="1"/>
  </si>
  <si>
    <t>対象：市民全般
内容：健康づくりのための栄養講座</t>
    <rPh sb="0" eb="2">
      <t>タイショウ</t>
    </rPh>
    <rPh sb="3" eb="5">
      <t>シミン</t>
    </rPh>
    <rPh sb="5" eb="7">
      <t>ゼンパン</t>
    </rPh>
    <rPh sb="8" eb="10">
      <t>ナイヨウ</t>
    </rPh>
    <rPh sb="11" eb="13">
      <t>ケンコウ</t>
    </rPh>
    <rPh sb="20" eb="22">
      <t>エイヨウ</t>
    </rPh>
    <rPh sb="22" eb="24">
      <t>コウザ</t>
    </rPh>
    <phoneticPr fontId="1"/>
  </si>
  <si>
    <t>始めよう運動！　　　　　健康づくりスタート　　　セミナー</t>
    <rPh sb="0" eb="1">
      <t>ハジ</t>
    </rPh>
    <rPh sb="4" eb="6">
      <t>ウンドウ</t>
    </rPh>
    <rPh sb="12" eb="14">
      <t>ケンコウ</t>
    </rPh>
    <phoneticPr fontId="3"/>
  </si>
  <si>
    <t>新潟市（北区）</t>
    <rPh sb="0" eb="3">
      <t>ニイガタシ</t>
    </rPh>
    <rPh sb="4" eb="6">
      <t>キタク</t>
    </rPh>
    <phoneticPr fontId="1"/>
  </si>
  <si>
    <t xml:space="preserve">①北地区公民館
②北区豊栄健康　　　センター
</t>
    <phoneticPr fontId="1"/>
  </si>
  <si>
    <t>①9月10日
②9月25日</t>
    <rPh sb="2" eb="3">
      <t>ガツ</t>
    </rPh>
    <rPh sb="5" eb="6">
      <t>ニチ</t>
    </rPh>
    <rPh sb="9" eb="10">
      <t>ガツ</t>
    </rPh>
    <rPh sb="12" eb="13">
      <t>ニチ</t>
    </rPh>
    <phoneticPr fontId="1"/>
  </si>
  <si>
    <t>①②
13:30～15:30</t>
    <phoneticPr fontId="1"/>
  </si>
  <si>
    <t>①新潟市北地域保健福祉センター
TEL　025（387）1781　
②新潟市北区健康福祉課地域保健福祉担当
TEL　025（387）1345</t>
    <rPh sb="1" eb="4">
      <t>ニイガタシ</t>
    </rPh>
    <rPh sb="4" eb="5">
      <t>キタ</t>
    </rPh>
    <rPh sb="5" eb="7">
      <t>チイキ</t>
    </rPh>
    <rPh sb="7" eb="9">
      <t>ホケン</t>
    </rPh>
    <rPh sb="9" eb="11">
      <t>フクシ</t>
    </rPh>
    <rPh sb="35" eb="38">
      <t>ニイガタシ</t>
    </rPh>
    <rPh sb="38" eb="40">
      <t>キタク</t>
    </rPh>
    <rPh sb="40" eb="42">
      <t>ケンコウ</t>
    </rPh>
    <rPh sb="42" eb="44">
      <t>フクシ</t>
    </rPh>
    <rPh sb="44" eb="45">
      <t>カ</t>
    </rPh>
    <rPh sb="45" eb="47">
      <t>チイキ</t>
    </rPh>
    <rPh sb="47" eb="49">
      <t>ホケン</t>
    </rPh>
    <rPh sb="49" eb="51">
      <t>フクシ</t>
    </rPh>
    <rPh sb="51" eb="53">
      <t>タントウ</t>
    </rPh>
    <phoneticPr fontId="1"/>
  </si>
  <si>
    <t>対象：40～74歳で他の運動講座・サークルに等に参加していない、運動初心者
内容：健康づくりのための運動について講話と実技</t>
    <rPh sb="0" eb="2">
      <t>タイショウ</t>
    </rPh>
    <rPh sb="8" eb="9">
      <t>サイ</t>
    </rPh>
    <rPh sb="10" eb="11">
      <t>ホカ</t>
    </rPh>
    <rPh sb="12" eb="14">
      <t>ウンドウ</t>
    </rPh>
    <rPh sb="14" eb="16">
      <t>コウザ</t>
    </rPh>
    <rPh sb="22" eb="23">
      <t>トウ</t>
    </rPh>
    <rPh sb="24" eb="26">
      <t>サンカ</t>
    </rPh>
    <rPh sb="38" eb="40">
      <t>ナイヨウ</t>
    </rPh>
    <rPh sb="56" eb="58">
      <t>コウワ</t>
    </rPh>
    <phoneticPr fontId="1"/>
  </si>
  <si>
    <t xml:space="preserve">生活習慣病予防教室「血圧元気塾」
</t>
    <rPh sb="0" eb="2">
      <t>セイカツ</t>
    </rPh>
    <rPh sb="2" eb="4">
      <t>シュウカン</t>
    </rPh>
    <rPh sb="4" eb="5">
      <t>ビョウ</t>
    </rPh>
    <rPh sb="5" eb="7">
      <t>ヨボウ</t>
    </rPh>
    <rPh sb="7" eb="9">
      <t>キョウシツ</t>
    </rPh>
    <rPh sb="10" eb="12">
      <t>ケツアツ</t>
    </rPh>
    <rPh sb="12" eb="14">
      <t>ゲンキ</t>
    </rPh>
    <rPh sb="14" eb="15">
      <t>ジュク</t>
    </rPh>
    <phoneticPr fontId="1"/>
  </si>
  <si>
    <t>　豊栄健康センター</t>
    <rPh sb="1" eb="3">
      <t>トヨサカ</t>
    </rPh>
    <phoneticPr fontId="1"/>
  </si>
  <si>
    <t>新潟市北区健康福祉課　健康増進係
TEL　025（387）1340</t>
    <rPh sb="0" eb="3">
      <t>ニイガタシ</t>
    </rPh>
    <rPh sb="3" eb="5">
      <t>キタク</t>
    </rPh>
    <rPh sb="5" eb="7">
      <t>ケンコウ</t>
    </rPh>
    <rPh sb="7" eb="10">
      <t>フクシカ</t>
    </rPh>
    <rPh sb="11" eb="13">
      <t>ケンコウ</t>
    </rPh>
    <rPh sb="13" eb="15">
      <t>ゾウシン</t>
    </rPh>
    <rPh sb="15" eb="16">
      <t>カカリ</t>
    </rPh>
    <phoneticPr fontId="1"/>
  </si>
  <si>
    <t>対象：血圧が受診勧奨値の者
内容：高血圧の重症化予防のための生活，栄養指導と運動の実践</t>
    <rPh sb="0" eb="2">
      <t>タイショウ</t>
    </rPh>
    <rPh sb="3" eb="5">
      <t>ケツアツ</t>
    </rPh>
    <rPh sb="6" eb="8">
      <t>ジュシン</t>
    </rPh>
    <rPh sb="8" eb="10">
      <t>カンショウ</t>
    </rPh>
    <rPh sb="10" eb="11">
      <t>アタイ</t>
    </rPh>
    <rPh sb="12" eb="13">
      <t>モノ</t>
    </rPh>
    <rPh sb="14" eb="16">
      <t>ナイヨウ</t>
    </rPh>
    <rPh sb="17" eb="20">
      <t>コウケツアツ</t>
    </rPh>
    <rPh sb="21" eb="24">
      <t>ジュウショウカ</t>
    </rPh>
    <rPh sb="24" eb="26">
      <t>ヨボウ</t>
    </rPh>
    <rPh sb="30" eb="32">
      <t>セイカツ</t>
    </rPh>
    <rPh sb="33" eb="35">
      <t>エイヨウ</t>
    </rPh>
    <rPh sb="35" eb="37">
      <t>シドウ</t>
    </rPh>
    <rPh sb="38" eb="40">
      <t>ウンドウ</t>
    </rPh>
    <rPh sb="41" eb="43">
      <t>ジッセン</t>
    </rPh>
    <phoneticPr fontId="1"/>
  </si>
  <si>
    <t>区だよりによる広報</t>
  </si>
  <si>
    <t>新潟市（東区）</t>
    <phoneticPr fontId="1"/>
  </si>
  <si>
    <t>東区だより</t>
    <rPh sb="0" eb="1">
      <t>ヒガシ</t>
    </rPh>
    <rPh sb="1" eb="2">
      <t>ク</t>
    </rPh>
    <phoneticPr fontId="1"/>
  </si>
  <si>
    <t>新潟市東区健康福祉課健康増進係
TEL　025（250）2350</t>
    <phoneticPr fontId="1"/>
  </si>
  <si>
    <t>対象：東区民
内容：特定健診・がん検診受診勧奨、元気が出るガイドブックの紹介など</t>
    <rPh sb="24" eb="26">
      <t>ゲンキ</t>
    </rPh>
    <rPh sb="27" eb="28">
      <t>デ</t>
    </rPh>
    <phoneticPr fontId="1"/>
  </si>
  <si>
    <t>はじめよう　　　　　　　運動セミナー</t>
    <rPh sb="12" eb="14">
      <t>ウンドウ</t>
    </rPh>
    <phoneticPr fontId="1"/>
  </si>
  <si>
    <t>新潟市（中央区）</t>
    <rPh sb="0" eb="3">
      <t>ニイガタシ</t>
    </rPh>
    <rPh sb="4" eb="7">
      <t>チュウオウク</t>
    </rPh>
    <phoneticPr fontId="1"/>
  </si>
  <si>
    <t>新潟市体育館</t>
    <rPh sb="0" eb="3">
      <t>ニイガタシ</t>
    </rPh>
    <rPh sb="3" eb="6">
      <t>タイイクカン</t>
    </rPh>
    <phoneticPr fontId="1"/>
  </si>
  <si>
    <t>新潟市中央区健康福祉課健康増進係
TEL　025（223）7246</t>
    <rPh sb="0" eb="3">
      <t>ニイガタシ</t>
    </rPh>
    <rPh sb="3" eb="6">
      <t>チュウオウク</t>
    </rPh>
    <rPh sb="6" eb="8">
      <t>ケンコウ</t>
    </rPh>
    <rPh sb="8" eb="10">
      <t>フクシ</t>
    </rPh>
    <rPh sb="10" eb="11">
      <t>カ</t>
    </rPh>
    <rPh sb="11" eb="13">
      <t>ケンコウ</t>
    </rPh>
    <rPh sb="13" eb="15">
      <t>ゾウシン</t>
    </rPh>
    <rPh sb="15" eb="16">
      <t>カカリ</t>
    </rPh>
    <phoneticPr fontId="1"/>
  </si>
  <si>
    <t>対象：おおむね75歳までの区民（糖有所見者、一般）
内容：運動ミニ講義、実技</t>
    <rPh sb="9" eb="10">
      <t>サイ</t>
    </rPh>
    <rPh sb="13" eb="15">
      <t>クミン</t>
    </rPh>
    <rPh sb="16" eb="17">
      <t>トウ</t>
    </rPh>
    <rPh sb="17" eb="18">
      <t>ユウ</t>
    </rPh>
    <rPh sb="18" eb="20">
      <t>ショケン</t>
    </rPh>
    <rPh sb="20" eb="21">
      <t>シャ</t>
    </rPh>
    <rPh sb="22" eb="24">
      <t>イッパン</t>
    </rPh>
    <rPh sb="29" eb="31">
      <t>ウンドウ</t>
    </rPh>
    <rPh sb="33" eb="35">
      <t>コウギ</t>
    </rPh>
    <rPh sb="36" eb="38">
      <t>ジツギ</t>
    </rPh>
    <phoneticPr fontId="1"/>
  </si>
  <si>
    <t>沼垂しゃべくり会</t>
  </si>
  <si>
    <t>新潟市（中央区）</t>
  </si>
  <si>
    <t>沼垂荘</t>
    <rPh sb="0" eb="2">
      <t>ヌッタリ</t>
    </rPh>
    <phoneticPr fontId="1"/>
  </si>
  <si>
    <t>新潟市中央区健康福祉課東地域保健福祉センター
TEL　025（243）5312</t>
    <phoneticPr fontId="1"/>
  </si>
  <si>
    <t>対象：市民
内容：栄養士による健康づくりのための栄養講座</t>
  </si>
  <si>
    <t>東地域保健福祉　　　センター</t>
    <rPh sb="0" eb="1">
      <t>ヒガシ</t>
    </rPh>
    <rPh sb="1" eb="3">
      <t>チイキ</t>
    </rPh>
    <rPh sb="3" eb="5">
      <t>ホケン</t>
    </rPh>
    <rPh sb="5" eb="7">
      <t>フクシ</t>
    </rPh>
    <phoneticPr fontId="1"/>
  </si>
  <si>
    <t>対象：育児相談会来所者
内容：子育て支援、保護者の健康</t>
    <rPh sb="0" eb="2">
      <t>タイショウ</t>
    </rPh>
    <rPh sb="3" eb="5">
      <t>イクジ</t>
    </rPh>
    <rPh sb="5" eb="7">
      <t>ソウダン</t>
    </rPh>
    <rPh sb="7" eb="8">
      <t>カイ</t>
    </rPh>
    <rPh sb="8" eb="11">
      <t>ライショシャ</t>
    </rPh>
    <rPh sb="12" eb="14">
      <t>ナイヨウ</t>
    </rPh>
    <rPh sb="15" eb="17">
      <t>コソダ</t>
    </rPh>
    <rPh sb="18" eb="20">
      <t>シエン</t>
    </rPh>
    <rPh sb="21" eb="24">
      <t>ホゴシャ</t>
    </rPh>
    <rPh sb="25" eb="27">
      <t>ケンコウ</t>
    </rPh>
    <phoneticPr fontId="1"/>
  </si>
  <si>
    <t>対象：市民
内容：認知症に関する講話（やろてば）</t>
    <rPh sb="0" eb="2">
      <t>タイショウ</t>
    </rPh>
    <rPh sb="3" eb="5">
      <t>シミン</t>
    </rPh>
    <rPh sb="9" eb="12">
      <t>ニンチショウ</t>
    </rPh>
    <rPh sb="13" eb="14">
      <t>カン</t>
    </rPh>
    <rPh sb="16" eb="18">
      <t>コウワ</t>
    </rPh>
    <phoneticPr fontId="1"/>
  </si>
  <si>
    <t>健康ポスター掲示</t>
    <rPh sb="0" eb="2">
      <t>ケンコウ</t>
    </rPh>
    <rPh sb="6" eb="8">
      <t>ケイジ</t>
    </rPh>
    <phoneticPr fontId="1"/>
  </si>
  <si>
    <t>9月中旬～　10月下旬</t>
    <rPh sb="1" eb="2">
      <t>ガツ</t>
    </rPh>
    <rPh sb="2" eb="4">
      <t>チュウジュン</t>
    </rPh>
    <rPh sb="8" eb="9">
      <t>ガツ</t>
    </rPh>
    <rPh sb="9" eb="11">
      <t>ゲジュン</t>
    </rPh>
    <phoneticPr fontId="1"/>
  </si>
  <si>
    <t>対象：市民
内容：健診受診勧奨</t>
    <rPh sb="0" eb="2">
      <t>タイショウ</t>
    </rPh>
    <rPh sb="3" eb="5">
      <t>シミン</t>
    </rPh>
    <rPh sb="6" eb="8">
      <t>ナイヨウ</t>
    </rPh>
    <rPh sb="9" eb="11">
      <t>ケンシン</t>
    </rPh>
    <rPh sb="11" eb="13">
      <t>ジュシン</t>
    </rPh>
    <rPh sb="13" eb="15">
      <t>カンショウ</t>
    </rPh>
    <phoneticPr fontId="1"/>
  </si>
  <si>
    <t>依頼健康教育</t>
    <rPh sb="0" eb="6">
      <t>イライケンコウキョウイク</t>
    </rPh>
    <phoneticPr fontId="1"/>
  </si>
  <si>
    <t>関屋地区公民館</t>
    <rPh sb="0" eb="2">
      <t>セキヤ</t>
    </rPh>
    <rPh sb="2" eb="4">
      <t>チク</t>
    </rPh>
    <rPh sb="4" eb="7">
      <t>コウミンカン</t>
    </rPh>
    <phoneticPr fontId="1"/>
  </si>
  <si>
    <t>14:30～15:30</t>
    <phoneticPr fontId="1"/>
  </si>
  <si>
    <t>新潟市中央区健康福祉課地域保健福祉担当
TEL　025（223）7039</t>
    <rPh sb="0" eb="11">
      <t>ニイガタシチュウオウクケンコウフクシカ</t>
    </rPh>
    <rPh sb="11" eb="19">
      <t>チイキホケンフクシタントウ</t>
    </rPh>
    <phoneticPr fontId="1"/>
  </si>
  <si>
    <t>対象：浜浦地区民児協
内容：健康チェック、フレイル予防</t>
    <rPh sb="0" eb="2">
      <t>タイショウ</t>
    </rPh>
    <rPh sb="3" eb="7">
      <t>ハマウラチク</t>
    </rPh>
    <rPh sb="7" eb="10">
      <t>ミンジキョウ</t>
    </rPh>
    <rPh sb="11" eb="13">
      <t>ナイヨウ</t>
    </rPh>
    <rPh sb="14" eb="16">
      <t>ケンコウ</t>
    </rPh>
    <rPh sb="25" eb="27">
      <t>ヨボウ</t>
    </rPh>
    <phoneticPr fontId="1"/>
  </si>
  <si>
    <t>中央健康センター</t>
    <rPh sb="0" eb="4">
      <t>チュウオウケンコウ</t>
    </rPh>
    <phoneticPr fontId="1"/>
  </si>
  <si>
    <t>9月中</t>
    <rPh sb="1" eb="2">
      <t>ガツ</t>
    </rPh>
    <phoneticPr fontId="1"/>
  </si>
  <si>
    <t>対象：市民
内容：健診受診勧奨など</t>
    <rPh sb="0" eb="2">
      <t>タイショウ</t>
    </rPh>
    <rPh sb="3" eb="5">
      <t>シミン</t>
    </rPh>
    <rPh sb="6" eb="8">
      <t>ナイヨウ</t>
    </rPh>
    <rPh sb="9" eb="15">
      <t>ケンシンジュシンカンショウ</t>
    </rPh>
    <phoneticPr fontId="1"/>
  </si>
  <si>
    <t>クロスパルにいがた</t>
    <phoneticPr fontId="1"/>
  </si>
  <si>
    <t>10：00～11:00</t>
    <phoneticPr fontId="1"/>
  </si>
  <si>
    <t>対象：新潟地区民協
内容：フレイル予防</t>
    <rPh sb="0" eb="2">
      <t>タイショウ</t>
    </rPh>
    <rPh sb="3" eb="9">
      <t>ニイガタチクミンキョウ</t>
    </rPh>
    <rPh sb="10" eb="12">
      <t>ナイヨウ</t>
    </rPh>
    <rPh sb="17" eb="19">
      <t>ヨボウ</t>
    </rPh>
    <phoneticPr fontId="1"/>
  </si>
  <si>
    <t>鳥屋野地区公民館</t>
    <rPh sb="0" eb="3">
      <t>トヤノ</t>
    </rPh>
    <rPh sb="3" eb="5">
      <t>チク</t>
    </rPh>
    <rPh sb="5" eb="8">
      <t>コウミンカン</t>
    </rPh>
    <phoneticPr fontId="1"/>
  </si>
  <si>
    <t>13:30～
15:30</t>
    <phoneticPr fontId="1"/>
  </si>
  <si>
    <t>新潟市中央区健康福祉課南地域保健福祉センター
TEL　025（285）2373</t>
    <rPh sb="11" eb="12">
      <t>ミナミ</t>
    </rPh>
    <phoneticPr fontId="1"/>
  </si>
  <si>
    <t>対象：市民
内容：認知症について</t>
    <rPh sb="3" eb="5">
      <t>シミン</t>
    </rPh>
    <phoneticPr fontId="1"/>
  </si>
  <si>
    <t>愛宕自治会館</t>
    <rPh sb="0" eb="6">
      <t>アタゴジチカイカン</t>
    </rPh>
    <phoneticPr fontId="1"/>
  </si>
  <si>
    <t>10:00～
11:00</t>
    <phoneticPr fontId="1"/>
  </si>
  <si>
    <t>新潟市中央区健康福祉課南地域保健福祉センター
TEL　025（285）2374</t>
    <rPh sb="11" eb="12">
      <t>ミナミ</t>
    </rPh>
    <phoneticPr fontId="1"/>
  </si>
  <si>
    <t>対象：市民
内容：認知症予防について</t>
    <rPh sb="12" eb="14">
      <t>ヨボウ</t>
    </rPh>
    <phoneticPr fontId="1"/>
  </si>
  <si>
    <t>上山コミュニティ　　　ハウス</t>
    <rPh sb="0" eb="2">
      <t>カミヤマ</t>
    </rPh>
    <phoneticPr fontId="1"/>
  </si>
  <si>
    <t>13:30～
15:00</t>
    <phoneticPr fontId="1"/>
  </si>
  <si>
    <t>新潟市中央区健康福祉課南地域保健福祉センター
TEL　025（285）2375</t>
    <rPh sb="11" eb="12">
      <t>ミナミ</t>
    </rPh>
    <phoneticPr fontId="1"/>
  </si>
  <si>
    <t>湖南会館</t>
    <rPh sb="0" eb="2">
      <t>コナン</t>
    </rPh>
    <rPh sb="2" eb="4">
      <t>カイカン</t>
    </rPh>
    <phoneticPr fontId="1"/>
  </si>
  <si>
    <t>13:00～
15:00</t>
    <phoneticPr fontId="1"/>
  </si>
  <si>
    <t>新潟市中央区健康福祉課南地域保健福祉センター
TEL　025（285）2376</t>
    <rPh sb="11" eb="12">
      <t>ミナミ</t>
    </rPh>
    <phoneticPr fontId="1"/>
  </si>
  <si>
    <t>対象：市民
内容：介護予防について</t>
    <rPh sb="9" eb="13">
      <t>カイゴヨボウ</t>
    </rPh>
    <phoneticPr fontId="1"/>
  </si>
  <si>
    <t>・特定健診、がん検診受診勧奨
・統一標語</t>
    <rPh sb="1" eb="5">
      <t>トクテイケンシン</t>
    </rPh>
    <rPh sb="8" eb="10">
      <t>ケンシン</t>
    </rPh>
    <rPh sb="10" eb="14">
      <t>ジュシンカンショウ</t>
    </rPh>
    <rPh sb="16" eb="20">
      <t>トウイツヒョウゴ</t>
    </rPh>
    <phoneticPr fontId="1"/>
  </si>
  <si>
    <t>中央区だより</t>
    <rPh sb="0" eb="3">
      <t>チュウオウク</t>
    </rPh>
    <phoneticPr fontId="1"/>
  </si>
  <si>
    <t xml:space="preserve">
9月8日
</t>
    <rPh sb="2" eb="3">
      <t>ガツ</t>
    </rPh>
    <rPh sb="4" eb="5">
      <t>ヒ</t>
    </rPh>
    <phoneticPr fontId="1"/>
  </si>
  <si>
    <t>対象：中央区民
内容：特定健診・がん検診の受診勧奨</t>
    <rPh sb="3" eb="5">
      <t>チュウオウ</t>
    </rPh>
    <rPh sb="5" eb="7">
      <t>クミン</t>
    </rPh>
    <rPh sb="11" eb="13">
      <t>トクテイ</t>
    </rPh>
    <rPh sb="13" eb="15">
      <t>ケンシン</t>
    </rPh>
    <rPh sb="18" eb="20">
      <t>ケンシン</t>
    </rPh>
    <rPh sb="21" eb="25">
      <t>ジュシンカンショウ</t>
    </rPh>
    <phoneticPr fontId="1"/>
  </si>
  <si>
    <t>健康ミニ教室</t>
    <rPh sb="0" eb="2">
      <t>ケンコウ</t>
    </rPh>
    <rPh sb="4" eb="6">
      <t>キョウシツ</t>
    </rPh>
    <phoneticPr fontId="1"/>
  </si>
  <si>
    <t>新潟市（秋葉区）</t>
    <rPh sb="0" eb="3">
      <t>ニイガタシ</t>
    </rPh>
    <rPh sb="4" eb="7">
      <t>アキハク</t>
    </rPh>
    <phoneticPr fontId="1"/>
  </si>
  <si>
    <t>新津健康センター</t>
    <rPh sb="0" eb="2">
      <t>ニイツ</t>
    </rPh>
    <rPh sb="2" eb="4">
      <t>ケンコウ</t>
    </rPh>
    <phoneticPr fontId="1"/>
  </si>
  <si>
    <t>新潟市秋葉区　　　　　　健康福祉課健康増進係
TEL　0250（25）5686</t>
    <rPh sb="0" eb="3">
      <t>ニイガタシ</t>
    </rPh>
    <rPh sb="3" eb="5">
      <t>アキハ</t>
    </rPh>
    <rPh sb="5" eb="6">
      <t>ク</t>
    </rPh>
    <rPh sb="12" eb="14">
      <t>ケンコウ</t>
    </rPh>
    <rPh sb="14" eb="16">
      <t>フクシ</t>
    </rPh>
    <rPh sb="16" eb="17">
      <t>カ</t>
    </rPh>
    <rPh sb="17" eb="22">
      <t>ケンコウゾウシンカカリ</t>
    </rPh>
    <phoneticPr fontId="1"/>
  </si>
  <si>
    <t>対象：市民（特定健診から糖代謝に関する数値が高めの方、生活改善を希望する人）
内容：検査値の見方、生活習慣病について、食事の話、運動の実践</t>
    <rPh sb="0" eb="2">
      <t>タイショウ</t>
    </rPh>
    <rPh sb="3" eb="5">
      <t>シミン</t>
    </rPh>
    <rPh sb="6" eb="8">
      <t>トクテイ</t>
    </rPh>
    <rPh sb="8" eb="10">
      <t>ケンシン</t>
    </rPh>
    <rPh sb="12" eb="15">
      <t>トウタイシャ</t>
    </rPh>
    <rPh sb="16" eb="17">
      <t>カン</t>
    </rPh>
    <rPh sb="19" eb="21">
      <t>スウチ</t>
    </rPh>
    <rPh sb="22" eb="23">
      <t>タカ</t>
    </rPh>
    <rPh sb="25" eb="26">
      <t>カタ</t>
    </rPh>
    <rPh sb="27" eb="29">
      <t>セイカツ</t>
    </rPh>
    <rPh sb="29" eb="31">
      <t>カイゼン</t>
    </rPh>
    <rPh sb="32" eb="34">
      <t>キボウ</t>
    </rPh>
    <rPh sb="36" eb="37">
      <t>ヒト</t>
    </rPh>
    <rPh sb="39" eb="41">
      <t>ナイヨウ</t>
    </rPh>
    <rPh sb="42" eb="45">
      <t>ケンサチ</t>
    </rPh>
    <rPh sb="46" eb="48">
      <t>ミカタ</t>
    </rPh>
    <rPh sb="49" eb="51">
      <t>セイカツ</t>
    </rPh>
    <rPh sb="51" eb="53">
      <t>シュウカン</t>
    </rPh>
    <rPh sb="53" eb="54">
      <t>ビョウ</t>
    </rPh>
    <rPh sb="59" eb="61">
      <t>ショクジ</t>
    </rPh>
    <rPh sb="62" eb="63">
      <t>ハナシ</t>
    </rPh>
    <rPh sb="64" eb="66">
      <t>ウンドウ</t>
    </rPh>
    <rPh sb="67" eb="69">
      <t>ジッセン</t>
    </rPh>
    <phoneticPr fontId="1"/>
  </si>
  <si>
    <t>フレイルチェック</t>
    <phoneticPr fontId="1"/>
  </si>
  <si>
    <t>新津地域学園</t>
    <rPh sb="0" eb="2">
      <t>ニイツ</t>
    </rPh>
    <rPh sb="2" eb="4">
      <t>チイキ</t>
    </rPh>
    <rPh sb="4" eb="6">
      <t>ガクエン</t>
    </rPh>
    <phoneticPr fontId="1"/>
  </si>
  <si>
    <t>新潟市地域包括ケア推進課
TEL　025（226）1281</t>
    <rPh sb="0" eb="3">
      <t>ニイガタシ</t>
    </rPh>
    <rPh sb="3" eb="5">
      <t>チイキ</t>
    </rPh>
    <rPh sb="5" eb="7">
      <t>ホウカツ</t>
    </rPh>
    <rPh sb="9" eb="11">
      <t>スイシン</t>
    </rPh>
    <rPh sb="11" eb="12">
      <t>カ</t>
    </rPh>
    <phoneticPr fontId="1"/>
  </si>
  <si>
    <t>対象：65歳以上の市民
内容：フレイル予防の話、フレイルチェック</t>
    <rPh sb="0" eb="2">
      <t>タイショウ</t>
    </rPh>
    <rPh sb="5" eb="8">
      <t>サイイジョウ</t>
    </rPh>
    <rPh sb="9" eb="11">
      <t>シミン</t>
    </rPh>
    <rPh sb="12" eb="14">
      <t>ナイヨウ</t>
    </rPh>
    <rPh sb="19" eb="21">
      <t>ヨボウ</t>
    </rPh>
    <rPh sb="22" eb="23">
      <t>ハナシ</t>
    </rPh>
    <phoneticPr fontId="1"/>
  </si>
  <si>
    <t>小須戸まちづくり　　　　センター</t>
    <rPh sb="0" eb="3">
      <t>コスド</t>
    </rPh>
    <phoneticPr fontId="1"/>
  </si>
  <si>
    <t>新潟市秋葉区　　　　　　　健康福祉課　　　　　　　地域保健福祉担当
TEL　0250（25）5695</t>
    <rPh sb="0" eb="3">
      <t>ニイガタシ</t>
    </rPh>
    <rPh sb="3" eb="5">
      <t>アキハ</t>
    </rPh>
    <rPh sb="5" eb="6">
      <t>ク</t>
    </rPh>
    <rPh sb="13" eb="15">
      <t>ケンコウ</t>
    </rPh>
    <rPh sb="15" eb="17">
      <t>フクシ</t>
    </rPh>
    <rPh sb="17" eb="18">
      <t>カ</t>
    </rPh>
    <rPh sb="25" eb="27">
      <t>チイキ</t>
    </rPh>
    <rPh sb="27" eb="29">
      <t>ホケン</t>
    </rPh>
    <rPh sb="29" eb="31">
      <t>フクシ</t>
    </rPh>
    <rPh sb="31" eb="33">
      <t>タントウ</t>
    </rPh>
    <phoneticPr fontId="1"/>
  </si>
  <si>
    <t>対象：65歳以上の市民
内容：フレイ予防の話、口腔ケア、フレイル予防体操</t>
    <rPh sb="0" eb="2">
      <t>タイショウ</t>
    </rPh>
    <rPh sb="5" eb="8">
      <t>サイイジョウ</t>
    </rPh>
    <rPh sb="9" eb="11">
      <t>シミン</t>
    </rPh>
    <rPh sb="12" eb="14">
      <t>ナイヨウ</t>
    </rPh>
    <rPh sb="18" eb="20">
      <t>ヨボウ</t>
    </rPh>
    <rPh sb="21" eb="22">
      <t>ハナシ</t>
    </rPh>
    <rPh sb="23" eb="25">
      <t>コウクウ</t>
    </rPh>
    <rPh sb="32" eb="34">
      <t>ヨボウ</t>
    </rPh>
    <rPh sb="34" eb="36">
      <t>タイソウ</t>
    </rPh>
    <phoneticPr fontId="1"/>
  </si>
  <si>
    <t>出張健康ミニ教室</t>
    <rPh sb="0" eb="2">
      <t>シュッチョウ</t>
    </rPh>
    <rPh sb="2" eb="4">
      <t>ケンコウ</t>
    </rPh>
    <rPh sb="6" eb="8">
      <t>キョウシツ</t>
    </rPh>
    <phoneticPr fontId="1"/>
  </si>
  <si>
    <t>新津地域交流　　　　センター</t>
    <rPh sb="0" eb="2">
      <t>ニイツ</t>
    </rPh>
    <rPh sb="2" eb="4">
      <t>チイキ</t>
    </rPh>
    <rPh sb="4" eb="6">
      <t>コウリュウ</t>
    </rPh>
    <phoneticPr fontId="1"/>
  </si>
  <si>
    <t>新潟市秋葉区役所　　　　健康福祉課健康増進係
TEL　0250（25）5686</t>
    <rPh sb="0" eb="3">
      <t>ニイガタシ</t>
    </rPh>
    <rPh sb="3" eb="8">
      <t>アキハクヤクショ</t>
    </rPh>
    <rPh sb="12" eb="14">
      <t>ケンコウ</t>
    </rPh>
    <rPh sb="14" eb="16">
      <t>フクシ</t>
    </rPh>
    <rPh sb="16" eb="17">
      <t>カ</t>
    </rPh>
    <rPh sb="17" eb="22">
      <t>ケンコウゾウシンカカリ</t>
    </rPh>
    <phoneticPr fontId="1"/>
  </si>
  <si>
    <t>対象：新津中央地域の市民
内容：生活習慣病について、健診結果の見方、食事の話、運動の実践</t>
    <rPh sb="0" eb="2">
      <t>タイショウ</t>
    </rPh>
    <rPh sb="3" eb="5">
      <t>ニイツ</t>
    </rPh>
    <rPh sb="5" eb="7">
      <t>チュウオウ</t>
    </rPh>
    <rPh sb="7" eb="9">
      <t>チイキ</t>
    </rPh>
    <rPh sb="10" eb="12">
      <t>シミン</t>
    </rPh>
    <rPh sb="13" eb="15">
      <t>ナイヨウ</t>
    </rPh>
    <rPh sb="16" eb="21">
      <t>セイカツシュウカンビョウ</t>
    </rPh>
    <rPh sb="26" eb="28">
      <t>ケンシン</t>
    </rPh>
    <rPh sb="28" eb="30">
      <t>ケッカ</t>
    </rPh>
    <rPh sb="31" eb="33">
      <t>ミカタ</t>
    </rPh>
    <rPh sb="34" eb="36">
      <t>ショクジ</t>
    </rPh>
    <rPh sb="37" eb="38">
      <t>ハナシ</t>
    </rPh>
    <rPh sb="39" eb="41">
      <t>ウンドウ</t>
    </rPh>
    <rPh sb="42" eb="44">
      <t>ジッセン</t>
    </rPh>
    <phoneticPr fontId="1"/>
  </si>
  <si>
    <t>ラジオ放送による　　広報</t>
    <rPh sb="3" eb="5">
      <t>ホウソウ</t>
    </rPh>
    <rPh sb="10" eb="12">
      <t>コウホウ</t>
    </rPh>
    <phoneticPr fontId="1"/>
  </si>
  <si>
    <t>FMにいつ</t>
    <phoneticPr fontId="1"/>
  </si>
  <si>
    <t>ラジオ放送にて　　　　健康増進について周知</t>
    <rPh sb="3" eb="5">
      <t>ホウソウ</t>
    </rPh>
    <rPh sb="11" eb="13">
      <t>ケンコウ</t>
    </rPh>
    <rPh sb="13" eb="15">
      <t>ゾウシン</t>
    </rPh>
    <rPh sb="19" eb="21">
      <t>シュウチ</t>
    </rPh>
    <phoneticPr fontId="1"/>
  </si>
  <si>
    <t>新津健康センター・　新津育ちの森まつり</t>
    <rPh sb="0" eb="2">
      <t>ニイツ</t>
    </rPh>
    <rPh sb="2" eb="4">
      <t>ケンコウ</t>
    </rPh>
    <rPh sb="10" eb="12">
      <t>ニイツ</t>
    </rPh>
    <rPh sb="12" eb="13">
      <t>ソダ</t>
    </rPh>
    <rPh sb="15" eb="16">
      <t>モリ</t>
    </rPh>
    <phoneticPr fontId="1"/>
  </si>
  <si>
    <t>新津健康センター</t>
    <rPh sb="0" eb="4">
      <t>ニイツケンコウ</t>
    </rPh>
    <phoneticPr fontId="1"/>
  </si>
  <si>
    <t>新潟市秋葉区　　　　　　新津健康センター
TEL　0250（22）2940</t>
    <rPh sb="0" eb="3">
      <t>ニイガタシ</t>
    </rPh>
    <rPh sb="3" eb="6">
      <t>アキハク</t>
    </rPh>
    <rPh sb="12" eb="14">
      <t>ニイツ</t>
    </rPh>
    <rPh sb="14" eb="16">
      <t>ケンコウ</t>
    </rPh>
    <phoneticPr fontId="1"/>
  </si>
  <si>
    <t>対象：イベント参加者
イベントにて区の健康課題の周知、啓発</t>
    <rPh sb="0" eb="2">
      <t>タイショウ</t>
    </rPh>
    <rPh sb="7" eb="10">
      <t>サンカシャ</t>
    </rPh>
    <rPh sb="17" eb="18">
      <t>ク</t>
    </rPh>
    <rPh sb="19" eb="21">
      <t>ケンコウ</t>
    </rPh>
    <rPh sb="21" eb="23">
      <t>カダイ</t>
    </rPh>
    <rPh sb="24" eb="26">
      <t>シュウチ</t>
    </rPh>
    <rPh sb="27" eb="29">
      <t>ケイハツ</t>
    </rPh>
    <phoneticPr fontId="1"/>
  </si>
  <si>
    <t>糖尿病予防相談会</t>
    <rPh sb="0" eb="5">
      <t>トウニョウビョウヨボウ</t>
    </rPh>
    <rPh sb="5" eb="7">
      <t>ソウダン</t>
    </rPh>
    <rPh sb="7" eb="8">
      <t>カイ</t>
    </rPh>
    <phoneticPr fontId="1"/>
  </si>
  <si>
    <t>新潟市（南区）</t>
    <rPh sb="0" eb="3">
      <t>ニイガタシ</t>
    </rPh>
    <rPh sb="4" eb="6">
      <t>ミナミク</t>
    </rPh>
    <phoneticPr fontId="1"/>
  </si>
  <si>
    <t>南区役所</t>
    <rPh sb="0" eb="2">
      <t>ミナミク</t>
    </rPh>
    <rPh sb="2" eb="4">
      <t>ヤクショ</t>
    </rPh>
    <phoneticPr fontId="1"/>
  </si>
  <si>
    <t>新潟市南区健康福祉課健康増進係
TEL　025（372）6385</t>
    <rPh sb="0" eb="3">
      <t>ニイガタシ</t>
    </rPh>
    <rPh sb="3" eb="5">
      <t>ミナミク</t>
    </rPh>
    <rPh sb="5" eb="7">
      <t>ケンコウ</t>
    </rPh>
    <rPh sb="7" eb="9">
      <t>フクシ</t>
    </rPh>
    <rPh sb="9" eb="10">
      <t>カ</t>
    </rPh>
    <rPh sb="10" eb="15">
      <t>ケンコウゾウシンカカリ</t>
    </rPh>
    <phoneticPr fontId="1"/>
  </si>
  <si>
    <t>南区民の特定健診受診者40～74歳のうちHbA1c6.0～6.9で糖内服なし
糖尿病予防のための食事相談及び健康相談</t>
    <rPh sb="0" eb="1">
      <t>ミナミ</t>
    </rPh>
    <rPh sb="4" eb="6">
      <t>トクテイ</t>
    </rPh>
    <rPh sb="6" eb="8">
      <t>ケンシン</t>
    </rPh>
    <rPh sb="8" eb="10">
      <t>ジュシン</t>
    </rPh>
    <rPh sb="10" eb="11">
      <t>シャ</t>
    </rPh>
    <rPh sb="16" eb="17">
      <t>サイ</t>
    </rPh>
    <rPh sb="33" eb="34">
      <t>トウ</t>
    </rPh>
    <rPh sb="34" eb="36">
      <t>ナイフク</t>
    </rPh>
    <phoneticPr fontId="1"/>
  </si>
  <si>
    <t>ポスター掲示　　　　　　</t>
    <phoneticPr fontId="1"/>
  </si>
  <si>
    <t>新潟市（西区）</t>
    <rPh sb="0" eb="3">
      <t>ニイガタシ</t>
    </rPh>
    <rPh sb="4" eb="5">
      <t>ニシ</t>
    </rPh>
    <rPh sb="5" eb="6">
      <t>ク</t>
    </rPh>
    <phoneticPr fontId="1"/>
  </si>
  <si>
    <t xml:space="preserve">坂井輪健康センター
</t>
    <rPh sb="0" eb="5">
      <t>サカイワケンコウ</t>
    </rPh>
    <phoneticPr fontId="1"/>
  </si>
  <si>
    <t>9月（スペースがあれば通年）</t>
    <rPh sb="1" eb="2">
      <t>ガツ</t>
    </rPh>
    <rPh sb="11" eb="13">
      <t>ツウネン</t>
    </rPh>
    <phoneticPr fontId="1"/>
  </si>
  <si>
    <t>新潟市西区　　　　　　　　　　健康福祉課健康増進係
TEL　025（268）1000</t>
    <rPh sb="0" eb="3">
      <t>ニイガタシ</t>
    </rPh>
    <rPh sb="3" eb="5">
      <t>ニシク</t>
    </rPh>
    <rPh sb="15" eb="17">
      <t>ケンコウ</t>
    </rPh>
    <rPh sb="17" eb="19">
      <t>フクシ</t>
    </rPh>
    <rPh sb="19" eb="20">
      <t>カ</t>
    </rPh>
    <rPh sb="20" eb="22">
      <t>ケンコウ</t>
    </rPh>
    <rPh sb="22" eb="24">
      <t>ゾウシン</t>
    </rPh>
    <rPh sb="24" eb="25">
      <t>カカリ</t>
    </rPh>
    <phoneticPr fontId="1"/>
  </si>
  <si>
    <t>ポスター掲示による来庁者、集団がん検診受診者等への健康啓発</t>
    <rPh sb="25" eb="27">
      <t>ケンコウ</t>
    </rPh>
    <phoneticPr fontId="1"/>
  </si>
  <si>
    <t>西地域保健福祉　　　　センター</t>
    <rPh sb="0" eb="7">
      <t>ニシチイキホケンフクシ</t>
    </rPh>
    <phoneticPr fontId="1"/>
  </si>
  <si>
    <t>新潟市西地域保健福祉　センター　　　　　　　　　　　TEL　025（264）7731</t>
    <rPh sb="0" eb="3">
      <t>ニイガタシ</t>
    </rPh>
    <rPh sb="3" eb="4">
      <t>ニシ</t>
    </rPh>
    <rPh sb="4" eb="6">
      <t>チイキ</t>
    </rPh>
    <rPh sb="6" eb="8">
      <t>ホケン</t>
    </rPh>
    <rPh sb="8" eb="10">
      <t>フクシ</t>
    </rPh>
    <phoneticPr fontId="1"/>
  </si>
  <si>
    <t>対象：保健福祉センターや内野まちづくりセンターの来館者</t>
    <rPh sb="0" eb="2">
      <t>タイショウ</t>
    </rPh>
    <rPh sb="3" eb="7">
      <t>ホケンフクシ</t>
    </rPh>
    <rPh sb="12" eb="14">
      <t>ウチノ</t>
    </rPh>
    <rPh sb="24" eb="27">
      <t>ライカンシャ</t>
    </rPh>
    <phoneticPr fontId="1"/>
  </si>
  <si>
    <t>糖尿病相談会</t>
    <rPh sb="0" eb="6">
      <t>トウニョウビョウソウダンカイ</t>
    </rPh>
    <phoneticPr fontId="1"/>
  </si>
  <si>
    <t>新潟市（西蒲区）</t>
    <rPh sb="0" eb="3">
      <t>ニイガタシ</t>
    </rPh>
    <rPh sb="4" eb="7">
      <t>ニシカンク</t>
    </rPh>
    <phoneticPr fontId="1"/>
  </si>
  <si>
    <t>①巻地域保健福祉　センター
②西川健康センター
③中之口地区公民館</t>
    <rPh sb="1" eb="2">
      <t>マキ</t>
    </rPh>
    <rPh sb="2" eb="4">
      <t>チイキ</t>
    </rPh>
    <rPh sb="4" eb="8">
      <t>ホケンフクシ</t>
    </rPh>
    <rPh sb="15" eb="17">
      <t>ニシカワ</t>
    </rPh>
    <rPh sb="17" eb="19">
      <t>ケンコウ</t>
    </rPh>
    <rPh sb="25" eb="30">
      <t>ナカノクチチク</t>
    </rPh>
    <rPh sb="30" eb="33">
      <t>コウミンカン</t>
    </rPh>
    <phoneticPr fontId="1"/>
  </si>
  <si>
    <t>①9月19日
②9月12日
③9月26日</t>
    <rPh sb="2" eb="3">
      <t>ガツ</t>
    </rPh>
    <rPh sb="5" eb="6">
      <t>ニチ</t>
    </rPh>
    <rPh sb="9" eb="10">
      <t>ガツ</t>
    </rPh>
    <rPh sb="12" eb="13">
      <t>ニチ</t>
    </rPh>
    <rPh sb="16" eb="17">
      <t>ガツ</t>
    </rPh>
    <rPh sb="19" eb="20">
      <t>ニチ</t>
    </rPh>
    <phoneticPr fontId="1"/>
  </si>
  <si>
    <t>新潟市西蒲区　　　　　　健康福祉課　　　　　　　巻地域保健福祉　　　センター
TEL 0256（72）7100</t>
    <rPh sb="0" eb="3">
      <t>ニイガタシ</t>
    </rPh>
    <rPh sb="3" eb="4">
      <t>ニシ</t>
    </rPh>
    <rPh sb="4" eb="5">
      <t>カバ</t>
    </rPh>
    <rPh sb="5" eb="6">
      <t>ク</t>
    </rPh>
    <rPh sb="12" eb="17">
      <t>ケンコウフクシカ</t>
    </rPh>
    <rPh sb="24" eb="31">
      <t>マキチイキホケンフクシ</t>
    </rPh>
    <phoneticPr fontId="1"/>
  </si>
  <si>
    <t xml:space="preserve">対象：40～74歳で市の特定健診を受診したHbA1c6.0～6.9の方（糖尿病治療中、特保対象者除く）
内容：糖尿病に関する個別相談、保健指導、栄養指導
</t>
    <rPh sb="0" eb="2">
      <t>タイショウ</t>
    </rPh>
    <rPh sb="8" eb="9">
      <t>サイ</t>
    </rPh>
    <rPh sb="10" eb="11">
      <t>シ</t>
    </rPh>
    <rPh sb="12" eb="16">
      <t>トクテイケンシン</t>
    </rPh>
    <rPh sb="17" eb="19">
      <t>ジュシン</t>
    </rPh>
    <rPh sb="34" eb="35">
      <t>カタ</t>
    </rPh>
    <rPh sb="36" eb="39">
      <t>トウニョウビョウ</t>
    </rPh>
    <rPh sb="39" eb="41">
      <t>チリョウ</t>
    </rPh>
    <rPh sb="41" eb="42">
      <t>チュウ</t>
    </rPh>
    <rPh sb="43" eb="48">
      <t>トクホタイショウシャ</t>
    </rPh>
    <rPh sb="48" eb="49">
      <t>ノゾ</t>
    </rPh>
    <rPh sb="52" eb="54">
      <t>ナイヨウ</t>
    </rPh>
    <rPh sb="55" eb="58">
      <t>トウニョウビョウ</t>
    </rPh>
    <rPh sb="59" eb="60">
      <t>カン</t>
    </rPh>
    <rPh sb="62" eb="66">
      <t>コベツソウダン</t>
    </rPh>
    <rPh sb="67" eb="71">
      <t>ホケンシドウ</t>
    </rPh>
    <rPh sb="72" eb="76">
      <t>エイヨウシドウ</t>
    </rPh>
    <phoneticPr fontId="1"/>
  </si>
  <si>
    <t>からだ測定！　　　　　　体操教室</t>
    <rPh sb="3" eb="5">
      <t>ソクテイ</t>
    </rPh>
    <rPh sb="12" eb="14">
      <t>タイソウ</t>
    </rPh>
    <rPh sb="14" eb="16">
      <t>キョウシツ</t>
    </rPh>
    <phoneticPr fontId="1"/>
  </si>
  <si>
    <t>巻地域保健福祉　　　　センター</t>
    <rPh sb="0" eb="7">
      <t>マキチイキホケンフクシ</t>
    </rPh>
    <phoneticPr fontId="1"/>
  </si>
  <si>
    <t>新潟市西蒲区　　　　　　健康福祉課健康増進係
TEL　0256（72）8380</t>
    <rPh sb="0" eb="3">
      <t>ニイガタシ</t>
    </rPh>
    <rPh sb="3" eb="6">
      <t>ニシカンク</t>
    </rPh>
    <rPh sb="12" eb="14">
      <t>ケンコウ</t>
    </rPh>
    <rPh sb="14" eb="16">
      <t>フクシ</t>
    </rPh>
    <rPh sb="16" eb="17">
      <t>カ</t>
    </rPh>
    <rPh sb="17" eb="19">
      <t>ケンコウ</t>
    </rPh>
    <rPh sb="19" eb="21">
      <t>ゾウシン</t>
    </rPh>
    <rPh sb="21" eb="22">
      <t>カカリ</t>
    </rPh>
    <phoneticPr fontId="1"/>
  </si>
  <si>
    <t>対象：新潟市民
内容：血圧･血管年齢･体組成測定、理学療法士による講話･体操･個別相談</t>
    <rPh sb="0" eb="2">
      <t>タイショウ</t>
    </rPh>
    <rPh sb="3" eb="5">
      <t>ニイガタ</t>
    </rPh>
    <rPh sb="5" eb="7">
      <t>シミン</t>
    </rPh>
    <rPh sb="8" eb="10">
      <t>ナイヨウ</t>
    </rPh>
    <rPh sb="11" eb="13">
      <t>ケツアツ</t>
    </rPh>
    <rPh sb="14" eb="16">
      <t>ケッカン</t>
    </rPh>
    <rPh sb="16" eb="18">
      <t>ネンレイ</t>
    </rPh>
    <rPh sb="19" eb="22">
      <t>タイソセイ</t>
    </rPh>
    <rPh sb="22" eb="24">
      <t>ソクテイ</t>
    </rPh>
    <rPh sb="25" eb="27">
      <t>リガク</t>
    </rPh>
    <rPh sb="27" eb="30">
      <t>リョウホウシ</t>
    </rPh>
    <rPh sb="33" eb="35">
      <t>コウワ</t>
    </rPh>
    <rPh sb="36" eb="38">
      <t>タイソウ</t>
    </rPh>
    <rPh sb="39" eb="41">
      <t>コベツ</t>
    </rPh>
    <rPh sb="41" eb="43">
      <t>ソウダン</t>
    </rPh>
    <phoneticPr fontId="1"/>
  </si>
  <si>
    <t>にしかん　　　　　　　　ウオーキング　　　　　チャレンジ</t>
    <phoneticPr fontId="1"/>
  </si>
  <si>
    <t>新潟市西蒲区</t>
    <rPh sb="0" eb="3">
      <t>ニイガタシ</t>
    </rPh>
    <rPh sb="3" eb="6">
      <t>ニシカンク</t>
    </rPh>
    <phoneticPr fontId="1"/>
  </si>
  <si>
    <t>西蒲区内</t>
    <rPh sb="0" eb="1">
      <t>ニシ</t>
    </rPh>
    <rPh sb="1" eb="2">
      <t>カバ</t>
    </rPh>
    <rPh sb="2" eb="3">
      <t>ク</t>
    </rPh>
    <rPh sb="3" eb="4">
      <t>ナイ</t>
    </rPh>
    <phoneticPr fontId="1"/>
  </si>
  <si>
    <t>新潟市西蒲区　　　　　　　　健康福祉課健康増進係
TEL 0256（72）8380</t>
    <rPh sb="0" eb="3">
      <t>ニイガタシ</t>
    </rPh>
    <rPh sb="3" eb="6">
      <t>ニシカンク</t>
    </rPh>
    <rPh sb="14" eb="16">
      <t>ケンコウ</t>
    </rPh>
    <rPh sb="16" eb="18">
      <t>フクシ</t>
    </rPh>
    <rPh sb="18" eb="19">
      <t>カ</t>
    </rPh>
    <rPh sb="19" eb="21">
      <t>ケンコウ</t>
    </rPh>
    <rPh sb="21" eb="23">
      <t>ゾウシン</t>
    </rPh>
    <rPh sb="23" eb="24">
      <t>カカリ</t>
    </rPh>
    <phoneticPr fontId="1"/>
  </si>
  <si>
    <t>対象：原則西蒲区民
内容：期間中の歩数等を専用手帳に記録し、12月に西蒲区健康福祉課健康増進係に提出</t>
    <rPh sb="0" eb="2">
      <t>タイショウ</t>
    </rPh>
    <rPh sb="3" eb="5">
      <t>ゲンソク</t>
    </rPh>
    <rPh sb="5" eb="9">
      <t>ニシカンクミン</t>
    </rPh>
    <rPh sb="10" eb="12">
      <t>ナイヨウ</t>
    </rPh>
    <rPh sb="13" eb="16">
      <t>キカンチュウ</t>
    </rPh>
    <rPh sb="17" eb="19">
      <t>ホスウ</t>
    </rPh>
    <rPh sb="19" eb="20">
      <t>トウ</t>
    </rPh>
    <rPh sb="21" eb="23">
      <t>センヨウ</t>
    </rPh>
    <rPh sb="23" eb="25">
      <t>テチョウ</t>
    </rPh>
    <rPh sb="26" eb="28">
      <t>キロク</t>
    </rPh>
    <rPh sb="32" eb="33">
      <t>ガツ</t>
    </rPh>
    <rPh sb="34" eb="37">
      <t>ニシカンク</t>
    </rPh>
    <rPh sb="37" eb="39">
      <t>ケンコウ</t>
    </rPh>
    <rPh sb="39" eb="41">
      <t>フクシ</t>
    </rPh>
    <rPh sb="41" eb="42">
      <t>カ</t>
    </rPh>
    <rPh sb="42" eb="44">
      <t>ケンコウ</t>
    </rPh>
    <rPh sb="44" eb="46">
      <t>ゾウシン</t>
    </rPh>
    <rPh sb="46" eb="47">
      <t>カカリ</t>
    </rPh>
    <rPh sb="48" eb="50">
      <t>テイシュツ</t>
    </rPh>
    <phoneticPr fontId="1"/>
  </si>
  <si>
    <t>ぽかぽかラジオ</t>
    <phoneticPr fontId="1"/>
  </si>
  <si>
    <t>9月第1・2月･水･木</t>
    <rPh sb="1" eb="2">
      <t>ガツ</t>
    </rPh>
    <rPh sb="2" eb="3">
      <t>ダイ</t>
    </rPh>
    <rPh sb="6" eb="7">
      <t>ゲツ</t>
    </rPh>
    <rPh sb="8" eb="9">
      <t>スイ</t>
    </rPh>
    <rPh sb="10" eb="11">
      <t>モク</t>
    </rPh>
    <phoneticPr fontId="1"/>
  </si>
  <si>
    <t>対象：西蒲区民
内容：西蒲区の健康課題とにしかんウオーキングチャレンジの周知</t>
    <rPh sb="0" eb="2">
      <t>タイショウ</t>
    </rPh>
    <rPh sb="3" eb="7">
      <t>ニシカンクミン</t>
    </rPh>
    <rPh sb="8" eb="10">
      <t>ナイヨウ</t>
    </rPh>
    <rPh sb="36" eb="38">
      <t>シュウチ</t>
    </rPh>
    <phoneticPr fontId="1"/>
  </si>
  <si>
    <t>いきいきヘルシー　　講座</t>
    <rPh sb="10" eb="12">
      <t>コウザ</t>
    </rPh>
    <phoneticPr fontId="1"/>
  </si>
  <si>
    <t>新潟市（江南区）</t>
    <rPh sb="0" eb="3">
      <t>ニイガタシ</t>
    </rPh>
    <rPh sb="4" eb="7">
      <t>コウナンク</t>
    </rPh>
    <phoneticPr fontId="1"/>
  </si>
  <si>
    <t>①9月5日
②9月9日
③9月9日
④9月11日
⑤9月25日
⑥9月30日</t>
    <rPh sb="2" eb="3">
      <t>ガツ</t>
    </rPh>
    <rPh sb="4" eb="5">
      <t>ニチ</t>
    </rPh>
    <rPh sb="8" eb="9">
      <t>ガツ</t>
    </rPh>
    <rPh sb="10" eb="11">
      <t>ニチ</t>
    </rPh>
    <rPh sb="14" eb="15">
      <t>ガツ</t>
    </rPh>
    <rPh sb="16" eb="17">
      <t>ニチ</t>
    </rPh>
    <rPh sb="20" eb="21">
      <t>ガツ</t>
    </rPh>
    <rPh sb="23" eb="24">
      <t>ニチ</t>
    </rPh>
    <rPh sb="27" eb="28">
      <t>ガツ</t>
    </rPh>
    <rPh sb="30" eb="31">
      <t>ニチ</t>
    </rPh>
    <rPh sb="34" eb="35">
      <t>ガツ</t>
    </rPh>
    <rPh sb="37" eb="38">
      <t>ニチ</t>
    </rPh>
    <phoneticPr fontId="1"/>
  </si>
  <si>
    <t>新潟市江南区健康福祉課地域保健福祉担当
TEL 025（382）4138</t>
    <rPh sb="0" eb="3">
      <t>ニイガタシ</t>
    </rPh>
    <rPh sb="3" eb="6">
      <t>コウナンク</t>
    </rPh>
    <rPh sb="6" eb="8">
      <t>ケンコウ</t>
    </rPh>
    <rPh sb="8" eb="10">
      <t>フクシ</t>
    </rPh>
    <rPh sb="10" eb="11">
      <t>カ</t>
    </rPh>
    <rPh sb="11" eb="13">
      <t>チイキ</t>
    </rPh>
    <rPh sb="13" eb="15">
      <t>ホケン</t>
    </rPh>
    <rPh sb="15" eb="17">
      <t>フクシ</t>
    </rPh>
    <rPh sb="17" eb="19">
      <t>タントウ</t>
    </rPh>
    <phoneticPr fontId="1"/>
  </si>
  <si>
    <t>対象：会の参加者
内容：フレイル予防、健診受診勧奨、運動編 栄養編、認知症予防編
　　　健康相談</t>
    <rPh sb="0" eb="2">
      <t>タイショウ</t>
    </rPh>
    <rPh sb="3" eb="4">
      <t>カイ</t>
    </rPh>
    <rPh sb="5" eb="8">
      <t>サンカシャ</t>
    </rPh>
    <rPh sb="9" eb="11">
      <t>ナイヨウ</t>
    </rPh>
    <rPh sb="16" eb="18">
      <t>ヨボウ</t>
    </rPh>
    <rPh sb="19" eb="21">
      <t>ケンシン</t>
    </rPh>
    <rPh sb="21" eb="23">
      <t>ジュシン</t>
    </rPh>
    <rPh sb="23" eb="25">
      <t>カンショウ</t>
    </rPh>
    <rPh sb="26" eb="28">
      <t>ウンドウ</t>
    </rPh>
    <rPh sb="28" eb="29">
      <t>ヘン</t>
    </rPh>
    <rPh sb="30" eb="32">
      <t>エイヨウ</t>
    </rPh>
    <rPh sb="32" eb="33">
      <t>ヘン</t>
    </rPh>
    <rPh sb="34" eb="37">
      <t>ニンチショウ</t>
    </rPh>
    <rPh sb="37" eb="39">
      <t>ヨボウ</t>
    </rPh>
    <rPh sb="39" eb="40">
      <t>ヘン</t>
    </rPh>
    <rPh sb="44" eb="46">
      <t>ケンコウ</t>
    </rPh>
    <rPh sb="46" eb="48">
      <t>ソウダン</t>
    </rPh>
    <phoneticPr fontId="1"/>
  </si>
  <si>
    <t>運動でヘルスアップ</t>
    <rPh sb="0" eb="2">
      <t>ウンドウ</t>
    </rPh>
    <phoneticPr fontId="1"/>
  </si>
  <si>
    <t>亀田総合体育館</t>
    <rPh sb="0" eb="2">
      <t>カメダ</t>
    </rPh>
    <rPh sb="2" eb="4">
      <t>ソウゴウ</t>
    </rPh>
    <rPh sb="4" eb="7">
      <t>タイイクカン</t>
    </rPh>
    <phoneticPr fontId="1"/>
  </si>
  <si>
    <t>江南区だより
9月3日号掲載</t>
    <rPh sb="0" eb="2">
      <t>コウナン</t>
    </rPh>
    <rPh sb="2" eb="3">
      <t>ク</t>
    </rPh>
    <rPh sb="8" eb="9">
      <t>ガツ</t>
    </rPh>
    <rPh sb="10" eb="11">
      <t>ニチ</t>
    </rPh>
    <rPh sb="11" eb="12">
      <t>ゴウ</t>
    </rPh>
    <rPh sb="12" eb="14">
      <t>ケイサイ</t>
    </rPh>
    <phoneticPr fontId="1"/>
  </si>
  <si>
    <t>新潟市江南区健康福祉課健康増進係
TEL　025（382）4316</t>
    <rPh sb="0" eb="3">
      <t>ニイガタシ</t>
    </rPh>
    <rPh sb="3" eb="6">
      <t>コウナンク</t>
    </rPh>
    <rPh sb="6" eb="8">
      <t>ケンコウ</t>
    </rPh>
    <rPh sb="8" eb="10">
      <t>フクシ</t>
    </rPh>
    <rPh sb="10" eb="11">
      <t>カ</t>
    </rPh>
    <rPh sb="11" eb="13">
      <t>ケンコウ</t>
    </rPh>
    <rPh sb="13" eb="15">
      <t>ゾウシン</t>
    </rPh>
    <rPh sb="15" eb="16">
      <t>カカリ</t>
    </rPh>
    <phoneticPr fontId="1"/>
  </si>
  <si>
    <t>対象：市民全般
内容：運動と講話</t>
    <rPh sb="0" eb="2">
      <t>タイショウ</t>
    </rPh>
    <rPh sb="3" eb="5">
      <t>シミン</t>
    </rPh>
    <rPh sb="5" eb="7">
      <t>ゼンパン</t>
    </rPh>
    <rPh sb="8" eb="10">
      <t>ナイヨウ</t>
    </rPh>
    <rPh sb="11" eb="13">
      <t>ウンドウ</t>
    </rPh>
    <rPh sb="14" eb="16">
      <t>コウワ</t>
    </rPh>
    <phoneticPr fontId="1"/>
  </si>
  <si>
    <t>区だよりでの健診受診勧奨・特定保健指導勧奨</t>
    <rPh sb="0" eb="1">
      <t>ク</t>
    </rPh>
    <rPh sb="6" eb="8">
      <t>ケンシン</t>
    </rPh>
    <rPh sb="8" eb="10">
      <t>ジュシン</t>
    </rPh>
    <rPh sb="10" eb="12">
      <t>カンショウ</t>
    </rPh>
    <rPh sb="13" eb="15">
      <t>トクテイ</t>
    </rPh>
    <rPh sb="15" eb="17">
      <t>ホケン</t>
    </rPh>
    <rPh sb="17" eb="19">
      <t>シドウ</t>
    </rPh>
    <rPh sb="19" eb="21">
      <t>カンショウ</t>
    </rPh>
    <phoneticPr fontId="1"/>
  </si>
  <si>
    <t>市内健診機関
亀田健康センター</t>
    <rPh sb="0" eb="2">
      <t>シナイ</t>
    </rPh>
    <rPh sb="2" eb="4">
      <t>ケンシン</t>
    </rPh>
    <rPh sb="4" eb="6">
      <t>キカン</t>
    </rPh>
    <rPh sb="7" eb="9">
      <t>カメダ</t>
    </rPh>
    <rPh sb="9" eb="11">
      <t>ケンコウ</t>
    </rPh>
    <phoneticPr fontId="1"/>
  </si>
  <si>
    <t>江南区だより
9月3日号掲載</t>
    <rPh sb="0" eb="3">
      <t>コウナンク</t>
    </rPh>
    <rPh sb="8" eb="9">
      <t>ガツ</t>
    </rPh>
    <rPh sb="10" eb="11">
      <t>ニチ</t>
    </rPh>
    <rPh sb="11" eb="12">
      <t>ゴウ</t>
    </rPh>
    <rPh sb="12" eb="14">
      <t>ケイサイ</t>
    </rPh>
    <phoneticPr fontId="1"/>
  </si>
  <si>
    <t>新潟市江南区健康福祉課健康増進係
TEL 025（382)4316</t>
    <rPh sb="0" eb="3">
      <t>ニイガタシ</t>
    </rPh>
    <rPh sb="3" eb="6">
      <t>コウナンク</t>
    </rPh>
    <rPh sb="6" eb="8">
      <t>ケンコウ</t>
    </rPh>
    <rPh sb="8" eb="10">
      <t>フクシ</t>
    </rPh>
    <rPh sb="10" eb="11">
      <t>カ</t>
    </rPh>
    <rPh sb="11" eb="13">
      <t>ケンコウ</t>
    </rPh>
    <rPh sb="13" eb="15">
      <t>ゾウシン</t>
    </rPh>
    <rPh sb="15" eb="16">
      <t>カカリ</t>
    </rPh>
    <phoneticPr fontId="1"/>
  </si>
  <si>
    <t>対象：市民全般
内容：健診受診勧奨・保健指導利用勧奨</t>
    <rPh sb="0" eb="2">
      <t>タイショウ</t>
    </rPh>
    <rPh sb="3" eb="5">
      <t>シミン</t>
    </rPh>
    <rPh sb="5" eb="7">
      <t>ゼンパン</t>
    </rPh>
    <rPh sb="8" eb="10">
      <t>ナイヨウ</t>
    </rPh>
    <rPh sb="11" eb="13">
      <t>ケンシン</t>
    </rPh>
    <rPh sb="13" eb="15">
      <t>ジュシン</t>
    </rPh>
    <rPh sb="15" eb="17">
      <t>カンショウ</t>
    </rPh>
    <rPh sb="18" eb="20">
      <t>ホケン</t>
    </rPh>
    <rPh sb="20" eb="22">
      <t>シドウ</t>
    </rPh>
    <rPh sb="22" eb="24">
      <t>リヨウ</t>
    </rPh>
    <rPh sb="24" eb="26">
      <t>カンショウ</t>
    </rPh>
    <phoneticPr fontId="1"/>
  </si>
  <si>
    <t>新潟県</t>
  </si>
  <si>
    <t>新潟市</t>
  </si>
  <si>
    <t>静岡市</t>
  </si>
  <si>
    <t xml:space="preserve">「健康増進普及月間」「食生活改善普及運動」
における啓発事業
</t>
    <rPh sb="1" eb="3">
      <t>ケンコウ</t>
    </rPh>
    <rPh sb="3" eb="5">
      <t>ゾウシン</t>
    </rPh>
    <rPh sb="5" eb="7">
      <t>フキュウ</t>
    </rPh>
    <rPh sb="7" eb="9">
      <t>ゲッカン</t>
    </rPh>
    <rPh sb="11" eb="14">
      <t>ショクセイカツ</t>
    </rPh>
    <rPh sb="14" eb="16">
      <t>カイゼン</t>
    </rPh>
    <rPh sb="16" eb="18">
      <t>フキュウ</t>
    </rPh>
    <rPh sb="18" eb="20">
      <t>ウンドウ</t>
    </rPh>
    <rPh sb="26" eb="28">
      <t>ケイハツ</t>
    </rPh>
    <rPh sb="28" eb="30">
      <t>ジギョウ</t>
    </rPh>
    <phoneticPr fontId="1"/>
  </si>
  <si>
    <t>静岡市
健康づくり推進課</t>
    <rPh sb="0" eb="3">
      <t>シズオカシ</t>
    </rPh>
    <rPh sb="4" eb="6">
      <t>ケンコウ</t>
    </rPh>
    <rPh sb="9" eb="11">
      <t>スイシン</t>
    </rPh>
    <rPh sb="11" eb="12">
      <t>カ</t>
    </rPh>
    <phoneticPr fontId="1"/>
  </si>
  <si>
    <t xml:space="preserve">①静岡市役所静岡庁舎新館１階
②静岡市役所清水庁舎１階
</t>
    <rPh sb="1" eb="6">
      <t>シズオカシヤクショ</t>
    </rPh>
    <rPh sb="6" eb="8">
      <t>シズオカ</t>
    </rPh>
    <rPh sb="8" eb="10">
      <t>チョウシャ</t>
    </rPh>
    <rPh sb="10" eb="12">
      <t>シンカン</t>
    </rPh>
    <rPh sb="13" eb="14">
      <t>カイ</t>
    </rPh>
    <rPh sb="17" eb="22">
      <t>シズオカシヤクショ</t>
    </rPh>
    <rPh sb="22" eb="24">
      <t>シミズ</t>
    </rPh>
    <rPh sb="24" eb="26">
      <t>チョウシャ</t>
    </rPh>
    <rPh sb="27" eb="28">
      <t>カイ</t>
    </rPh>
    <phoneticPr fontId="1"/>
  </si>
  <si>
    <t xml:space="preserve">①②9月3日(火)～9月26日(木)
</t>
    <rPh sb="3" eb="4">
      <t>ガツ</t>
    </rPh>
    <rPh sb="5" eb="6">
      <t>ヒ</t>
    </rPh>
    <rPh sb="7" eb="8">
      <t>カ</t>
    </rPh>
    <rPh sb="11" eb="12">
      <t>ガツ</t>
    </rPh>
    <rPh sb="14" eb="15">
      <t>ヒ</t>
    </rPh>
    <rPh sb="16" eb="17">
      <t>モク</t>
    </rPh>
    <phoneticPr fontId="1"/>
  </si>
  <si>
    <t xml:space="preserve">①②
8:30～17:15
</t>
    <phoneticPr fontId="1"/>
  </si>
  <si>
    <t>静岡市健康づくり推進課
℡054-221-1376</t>
    <rPh sb="0" eb="3">
      <t>シズオカシ</t>
    </rPh>
    <rPh sb="3" eb="5">
      <t>ケンコウ</t>
    </rPh>
    <rPh sb="8" eb="10">
      <t>スイシン</t>
    </rPh>
    <rPh sb="10" eb="11">
      <t>カ</t>
    </rPh>
    <phoneticPr fontId="1"/>
  </si>
  <si>
    <t xml:space="preserve">対象：市民等
内容：
①②パネル展示、リーフレットの配架、市庁舎内放送
</t>
    <rPh sb="0" eb="2">
      <t>タイショウ</t>
    </rPh>
    <rPh sb="3" eb="5">
      <t>シミン</t>
    </rPh>
    <rPh sb="5" eb="6">
      <t>ナド</t>
    </rPh>
    <rPh sb="7" eb="9">
      <t>ナイヨウ</t>
    </rPh>
    <rPh sb="16" eb="18">
      <t>テンジ</t>
    </rPh>
    <rPh sb="26" eb="28">
      <t>ハイカ</t>
    </rPh>
    <rPh sb="29" eb="32">
      <t>シチョウシャ</t>
    </rPh>
    <rPh sb="32" eb="33">
      <t>ナイ</t>
    </rPh>
    <rPh sb="33" eb="35">
      <t>ホウソウ</t>
    </rPh>
    <phoneticPr fontId="1"/>
  </si>
  <si>
    <t>①静岡市役所静岡庁舎新館１階
②静岡市役所清水庁舎１階
③静岡伊勢丹７階ウェルネスパーク静岡</t>
    <rPh sb="1" eb="6">
      <t>シズオカシヤクショ</t>
    </rPh>
    <rPh sb="6" eb="8">
      <t>シズオカ</t>
    </rPh>
    <rPh sb="8" eb="10">
      <t>チョウシャ</t>
    </rPh>
    <rPh sb="10" eb="12">
      <t>シンカン</t>
    </rPh>
    <rPh sb="13" eb="14">
      <t>カイ</t>
    </rPh>
    <rPh sb="17" eb="22">
      <t>シズオカシヤクショ</t>
    </rPh>
    <rPh sb="22" eb="24">
      <t>シミズ</t>
    </rPh>
    <rPh sb="24" eb="26">
      <t>チョウシャ</t>
    </rPh>
    <rPh sb="27" eb="28">
      <t>カイ</t>
    </rPh>
    <phoneticPr fontId="1"/>
  </si>
  <si>
    <t>①9月5日(木)
②９月26日(木)
③9月19日（木）</t>
    <rPh sb="2" eb="3">
      <t>ガツ</t>
    </rPh>
    <rPh sb="4" eb="5">
      <t>ヒ</t>
    </rPh>
    <rPh sb="6" eb="7">
      <t>モク</t>
    </rPh>
    <rPh sb="12" eb="13">
      <t>ガツ</t>
    </rPh>
    <rPh sb="15" eb="16">
      <t>ニチ</t>
    </rPh>
    <rPh sb="17" eb="18">
      <t>モク</t>
    </rPh>
    <rPh sb="23" eb="24">
      <t>ガツ</t>
    </rPh>
    <rPh sb="26" eb="27">
      <t>ニチ</t>
    </rPh>
    <rPh sb="28" eb="29">
      <t>モク</t>
    </rPh>
    <phoneticPr fontId="1"/>
  </si>
  <si>
    <t>①②
10:00～14：00
③
10:00～12:00、14:00～17:00</t>
    <phoneticPr fontId="1"/>
  </si>
  <si>
    <t>対象：市民等
内容：健康づくりイベントの開催（野菜摂取状況の測定等）
③は静岡県立大学、市食生活改善推進協議会との共催</t>
    <rPh sb="0" eb="2">
      <t>タイショウ</t>
    </rPh>
    <rPh sb="3" eb="5">
      <t>シミン</t>
    </rPh>
    <rPh sb="5" eb="6">
      <t>ナド</t>
    </rPh>
    <rPh sb="7" eb="9">
      <t>ナイヨウ</t>
    </rPh>
    <rPh sb="10" eb="12">
      <t>ケンコウ</t>
    </rPh>
    <rPh sb="20" eb="22">
      <t>カイサイ</t>
    </rPh>
    <rPh sb="23" eb="29">
      <t>ヤサイセッシュジョウキョウ</t>
    </rPh>
    <rPh sb="30" eb="32">
      <t>ソクテイ</t>
    </rPh>
    <rPh sb="32" eb="33">
      <t>ナド</t>
    </rPh>
    <phoneticPr fontId="1"/>
  </si>
  <si>
    <t xml:space="preserve">「健康増進普及月間」における啓発事業
</t>
    <rPh sb="1" eb="3">
      <t>ケンコウ</t>
    </rPh>
    <rPh sb="3" eb="5">
      <t>ゾウシン</t>
    </rPh>
    <rPh sb="5" eb="7">
      <t>フキュウ</t>
    </rPh>
    <rPh sb="7" eb="9">
      <t>ゲッカン</t>
    </rPh>
    <rPh sb="14" eb="16">
      <t>ケイハツ</t>
    </rPh>
    <rPh sb="16" eb="18">
      <t>ジギョウ</t>
    </rPh>
    <phoneticPr fontId="1"/>
  </si>
  <si>
    <t>静岡市
健康づくり推進課
（市の各施設に依頼）
葵区健康支援課
駿河区健康支援課
清水区健康支援課</t>
    <rPh sb="24" eb="26">
      <t>アオイク</t>
    </rPh>
    <rPh sb="26" eb="28">
      <t>ケンコウ</t>
    </rPh>
    <rPh sb="28" eb="30">
      <t>シエン</t>
    </rPh>
    <rPh sb="30" eb="31">
      <t>カ</t>
    </rPh>
    <rPh sb="32" eb="34">
      <t>スルガ</t>
    </rPh>
    <rPh sb="34" eb="35">
      <t>ク</t>
    </rPh>
    <rPh sb="35" eb="37">
      <t>ケンコウ</t>
    </rPh>
    <rPh sb="37" eb="39">
      <t>シエン</t>
    </rPh>
    <rPh sb="39" eb="40">
      <t>カ</t>
    </rPh>
    <rPh sb="41" eb="43">
      <t>シミズ</t>
    </rPh>
    <rPh sb="43" eb="44">
      <t>ク</t>
    </rPh>
    <rPh sb="44" eb="46">
      <t>ケンコウ</t>
    </rPh>
    <rPh sb="46" eb="48">
      <t>シエン</t>
    </rPh>
    <rPh sb="48" eb="49">
      <t>カ</t>
    </rPh>
    <phoneticPr fontId="1"/>
  </si>
  <si>
    <t>静岡市内各保健福祉センター(９か所)
静岡市内各生涯学習施設（37か所）
静岡市内各スポーツ施設（14か所）
静岡市内各勤労者福祉施設（３か所）　他</t>
    <rPh sb="0" eb="2">
      <t>シズオカ</t>
    </rPh>
    <rPh sb="2" eb="3">
      <t>シ</t>
    </rPh>
    <rPh sb="16" eb="17">
      <t>ショ</t>
    </rPh>
    <phoneticPr fontId="1"/>
  </si>
  <si>
    <t>静岡市葵区健康支援課
℡054-249-3196
静岡市駿河区健康支援課
℡054-285-8377
静岡市清水区健康支援課
℡054-348-7981
静岡市健康づくり推進課
℡054-221-1376</t>
    <rPh sb="0" eb="3">
      <t>シズオカシ</t>
    </rPh>
    <rPh sb="3" eb="5">
      <t>アオイク</t>
    </rPh>
    <rPh sb="5" eb="7">
      <t>ケンコウ</t>
    </rPh>
    <rPh sb="7" eb="9">
      <t>シエン</t>
    </rPh>
    <rPh sb="9" eb="10">
      <t>カ</t>
    </rPh>
    <rPh sb="25" eb="28">
      <t>シズオカシ</t>
    </rPh>
    <rPh sb="28" eb="31">
      <t>スルガク</t>
    </rPh>
    <rPh sb="31" eb="36">
      <t>ケンコウシエンカ</t>
    </rPh>
    <rPh sb="51" eb="54">
      <t>シズオカシ</t>
    </rPh>
    <rPh sb="54" eb="56">
      <t>シミズ</t>
    </rPh>
    <rPh sb="56" eb="57">
      <t>ク</t>
    </rPh>
    <rPh sb="57" eb="62">
      <t>ケンコウシエンカ</t>
    </rPh>
    <phoneticPr fontId="1"/>
  </si>
  <si>
    <t>対象：市民等
内容：ポスター展示により健康増進の普及啓発を図る</t>
    <rPh sb="0" eb="2">
      <t>タイショウ</t>
    </rPh>
    <rPh sb="3" eb="5">
      <t>シミン</t>
    </rPh>
    <rPh sb="5" eb="6">
      <t>ナド</t>
    </rPh>
    <rPh sb="7" eb="9">
      <t>ナイヨウ</t>
    </rPh>
    <rPh sb="14" eb="16">
      <t>テンジ</t>
    </rPh>
    <rPh sb="19" eb="21">
      <t>ケンコウ</t>
    </rPh>
    <rPh sb="21" eb="23">
      <t>ゾウシン</t>
    </rPh>
    <rPh sb="24" eb="26">
      <t>フキュウ</t>
    </rPh>
    <rPh sb="26" eb="28">
      <t>ケイハツ</t>
    </rPh>
    <rPh sb="29" eb="30">
      <t>ハカ</t>
    </rPh>
    <phoneticPr fontId="1"/>
  </si>
  <si>
    <t>広報紙による啓発</t>
    <rPh sb="0" eb="3">
      <t>コウホウカミ</t>
    </rPh>
    <rPh sb="6" eb="8">
      <t>ケイハツ</t>
    </rPh>
    <phoneticPr fontId="1"/>
  </si>
  <si>
    <t>静岡市
健康づくり推進課</t>
    <rPh sb="0" eb="3">
      <t>シズオカシ</t>
    </rPh>
    <rPh sb="4" eb="6">
      <t>ケンコウ</t>
    </rPh>
    <rPh sb="9" eb="12">
      <t>スイシンカ</t>
    </rPh>
    <phoneticPr fontId="1"/>
  </si>
  <si>
    <t>対象：市民等
内容：広報紙の表紙を利用し、健康増進に関する普及啓発を図る</t>
    <rPh sb="0" eb="2">
      <t>タイショウ</t>
    </rPh>
    <rPh sb="3" eb="6">
      <t>シミンナド</t>
    </rPh>
    <rPh sb="7" eb="9">
      <t>ナイヨウ</t>
    </rPh>
    <rPh sb="10" eb="12">
      <t>コウホウ</t>
    </rPh>
    <rPh sb="12" eb="13">
      <t>カミ</t>
    </rPh>
    <rPh sb="14" eb="16">
      <t>ヒョウシ</t>
    </rPh>
    <rPh sb="17" eb="19">
      <t>リヨウ</t>
    </rPh>
    <rPh sb="21" eb="23">
      <t>ケンコウ</t>
    </rPh>
    <rPh sb="23" eb="25">
      <t>ゾウシン</t>
    </rPh>
    <rPh sb="26" eb="27">
      <t>カン</t>
    </rPh>
    <rPh sb="29" eb="31">
      <t>フキュウ</t>
    </rPh>
    <rPh sb="31" eb="33">
      <t>ケイハツ</t>
    </rPh>
    <rPh sb="34" eb="35">
      <t>ハカ</t>
    </rPh>
    <phoneticPr fontId="1"/>
  </si>
  <si>
    <t>保健委員健康講座</t>
  </si>
  <si>
    <t>由比地区保健委員会・由比地区社会福祉協議会</t>
  </si>
  <si>
    <t>由比生涯学習交流館</t>
  </si>
  <si>
    <t>9月13日（金）</t>
  </si>
  <si>
    <t>由比地区保健委員</t>
  </si>
  <si>
    <t>対象：由比地区の住民
内容：骨盤力アップ（DVDを見ながら高齢期の排泄機能について学び、骨盤力アップ体操を行う。）</t>
  </si>
  <si>
    <t>蒲原地区保健委員会</t>
  </si>
  <si>
    <t>蒲原生涯学習交流館</t>
  </si>
  <si>
    <t>9月14日（土）</t>
  </si>
  <si>
    <t>蒲原地区保健委員</t>
  </si>
  <si>
    <t>対象：蒲原地区の住民
内容：すこやか体操</t>
  </si>
  <si>
    <t>保健委員健康講座</t>
    <phoneticPr fontId="1"/>
  </si>
  <si>
    <t>袖師地区保健委員会・袖師地区社協・袖師生涯学習交流館（共催）</t>
    <rPh sb="0" eb="2">
      <t>ソデシ</t>
    </rPh>
    <rPh sb="2" eb="4">
      <t>チク</t>
    </rPh>
    <rPh sb="4" eb="8">
      <t>ホケンイイン</t>
    </rPh>
    <rPh sb="8" eb="9">
      <t>カイ</t>
    </rPh>
    <rPh sb="10" eb="12">
      <t>ソデシ</t>
    </rPh>
    <rPh sb="12" eb="16">
      <t>チクシャキョウ</t>
    </rPh>
    <rPh sb="17" eb="19">
      <t>ソデシ</t>
    </rPh>
    <rPh sb="19" eb="21">
      <t>ショウガイ</t>
    </rPh>
    <rPh sb="21" eb="23">
      <t>ガクシュウ</t>
    </rPh>
    <rPh sb="23" eb="25">
      <t>コウリュウ</t>
    </rPh>
    <rPh sb="25" eb="26">
      <t>カン</t>
    </rPh>
    <rPh sb="27" eb="29">
      <t>キョウサイ</t>
    </rPh>
    <phoneticPr fontId="1"/>
  </si>
  <si>
    <t>袖師生涯学習交流館</t>
    <rPh sb="0" eb="2">
      <t>ソデシ</t>
    </rPh>
    <rPh sb="2" eb="4">
      <t>ショウガイ</t>
    </rPh>
    <rPh sb="4" eb="6">
      <t>ガクシュウ</t>
    </rPh>
    <rPh sb="6" eb="8">
      <t>コウリュウ</t>
    </rPh>
    <rPh sb="8" eb="9">
      <t>カン</t>
    </rPh>
    <phoneticPr fontId="1"/>
  </si>
  <si>
    <t>9月28日（土）</t>
    <rPh sb="1" eb="2">
      <t>ガツ</t>
    </rPh>
    <rPh sb="4" eb="5">
      <t>ニチ</t>
    </rPh>
    <rPh sb="6" eb="7">
      <t>ド</t>
    </rPh>
    <phoneticPr fontId="1"/>
  </si>
  <si>
    <t>袖師地区保健委員会</t>
    <rPh sb="0" eb="9">
      <t>ソデシチクホケンイインカイ</t>
    </rPh>
    <phoneticPr fontId="1"/>
  </si>
  <si>
    <t>対象：袖師地区住民
内容：ジャイロキネシスの講師から、エクササイズ初心者向けに簡単にできる運動について講義と実技で学ぶ</t>
    <rPh sb="0" eb="2">
      <t>タイショウ</t>
    </rPh>
    <rPh sb="3" eb="5">
      <t>ソデシ</t>
    </rPh>
    <rPh sb="5" eb="7">
      <t>チク</t>
    </rPh>
    <rPh sb="7" eb="9">
      <t>ジュウミン</t>
    </rPh>
    <rPh sb="10" eb="12">
      <t>ナイヨウ</t>
    </rPh>
    <rPh sb="22" eb="24">
      <t>コウシ</t>
    </rPh>
    <rPh sb="33" eb="36">
      <t>ショシンシャ</t>
    </rPh>
    <rPh sb="36" eb="37">
      <t>ム</t>
    </rPh>
    <rPh sb="39" eb="41">
      <t>カンタン</t>
    </rPh>
    <rPh sb="45" eb="47">
      <t>ウンドウ</t>
    </rPh>
    <rPh sb="51" eb="53">
      <t>コウギ</t>
    </rPh>
    <rPh sb="54" eb="56">
      <t>ジツギ</t>
    </rPh>
    <rPh sb="57" eb="58">
      <t>マナ</t>
    </rPh>
    <phoneticPr fontId="1"/>
  </si>
  <si>
    <t>保健委員健康講座（医師講演会）</t>
    <rPh sb="0" eb="4">
      <t>ホケンイイン</t>
    </rPh>
    <rPh sb="4" eb="6">
      <t>ケンコウ</t>
    </rPh>
    <rPh sb="6" eb="8">
      <t>コウザ</t>
    </rPh>
    <rPh sb="9" eb="11">
      <t>イシ</t>
    </rPh>
    <rPh sb="11" eb="14">
      <t>コウエンカイ</t>
    </rPh>
    <phoneticPr fontId="1"/>
  </si>
  <si>
    <t>入江地区保健委員</t>
    <rPh sb="0" eb="4">
      <t>イリエチク</t>
    </rPh>
    <rPh sb="4" eb="8">
      <t>ホケンイイン</t>
    </rPh>
    <phoneticPr fontId="1"/>
  </si>
  <si>
    <t>入江生涯学習交流館</t>
    <rPh sb="0" eb="2">
      <t>イリエ</t>
    </rPh>
    <rPh sb="2" eb="4">
      <t>ショウガイ</t>
    </rPh>
    <rPh sb="4" eb="6">
      <t>ガクシュウ</t>
    </rPh>
    <rPh sb="6" eb="9">
      <t>コウリュウカン</t>
    </rPh>
    <phoneticPr fontId="1"/>
  </si>
  <si>
    <t>入江地区保健委員会</t>
    <rPh sb="0" eb="2">
      <t>イリエ</t>
    </rPh>
    <rPh sb="2" eb="4">
      <t>チク</t>
    </rPh>
    <rPh sb="4" eb="9">
      <t>ホケンイインカイ</t>
    </rPh>
    <phoneticPr fontId="1"/>
  </si>
  <si>
    <t>対象：入江地区住民
内容：花粉症・補聴器について</t>
    <rPh sb="0" eb="2">
      <t>タイショウ</t>
    </rPh>
    <rPh sb="3" eb="5">
      <t>イリエ</t>
    </rPh>
    <rPh sb="5" eb="7">
      <t>チク</t>
    </rPh>
    <rPh sb="7" eb="9">
      <t>ジュウミン</t>
    </rPh>
    <rPh sb="10" eb="12">
      <t>ナイヨウ</t>
    </rPh>
    <phoneticPr fontId="1"/>
  </si>
  <si>
    <t>保健委員健康講座</t>
    <rPh sb="0" eb="4">
      <t>ホケンイイン</t>
    </rPh>
    <rPh sb="4" eb="6">
      <t>ケンコウ</t>
    </rPh>
    <rPh sb="6" eb="8">
      <t>コウザ</t>
    </rPh>
    <phoneticPr fontId="1"/>
  </si>
  <si>
    <t>小島地区保健委員</t>
    <rPh sb="0" eb="2">
      <t>オジマ</t>
    </rPh>
    <rPh sb="2" eb="4">
      <t>チク</t>
    </rPh>
    <rPh sb="4" eb="8">
      <t>ホケンイイン</t>
    </rPh>
    <phoneticPr fontId="1"/>
  </si>
  <si>
    <t>小島生涯学習交流館</t>
    <rPh sb="0" eb="2">
      <t>オジマ</t>
    </rPh>
    <rPh sb="2" eb="4">
      <t>ショウガイ</t>
    </rPh>
    <rPh sb="4" eb="6">
      <t>ガクシュウ</t>
    </rPh>
    <rPh sb="6" eb="9">
      <t>コウリュウカン</t>
    </rPh>
    <phoneticPr fontId="1"/>
  </si>
  <si>
    <t>９月26日（木）</t>
    <rPh sb="1" eb="2">
      <t>ガツ</t>
    </rPh>
    <rPh sb="4" eb="5">
      <t>ニチ</t>
    </rPh>
    <rPh sb="6" eb="7">
      <t>キ</t>
    </rPh>
    <phoneticPr fontId="1"/>
  </si>
  <si>
    <t>19：00～21：00</t>
  </si>
  <si>
    <t>小島地区保健委員会</t>
    <rPh sb="0" eb="2">
      <t>オジマ</t>
    </rPh>
    <rPh sb="2" eb="4">
      <t>チク</t>
    </rPh>
    <rPh sb="4" eb="9">
      <t>ホケンイインカイ</t>
    </rPh>
    <phoneticPr fontId="1"/>
  </si>
  <si>
    <t>対象：小島地区住民
内容：ストレッチ健康体操など</t>
    <rPh sb="0" eb="2">
      <t>タイショウ</t>
    </rPh>
    <rPh sb="3" eb="5">
      <t>オジマ</t>
    </rPh>
    <rPh sb="5" eb="7">
      <t>チク</t>
    </rPh>
    <rPh sb="7" eb="9">
      <t>ジュウミン</t>
    </rPh>
    <rPh sb="10" eb="12">
      <t>ナイヨウ</t>
    </rPh>
    <rPh sb="18" eb="20">
      <t>ケンコウ</t>
    </rPh>
    <rPh sb="20" eb="22">
      <t>タイソウ</t>
    </rPh>
    <phoneticPr fontId="1"/>
  </si>
  <si>
    <t>保健委員健康講座</t>
    <rPh sb="0" eb="2">
      <t>ホケン</t>
    </rPh>
    <rPh sb="2" eb="4">
      <t>イイン</t>
    </rPh>
    <rPh sb="4" eb="6">
      <t>ケンコウ</t>
    </rPh>
    <rPh sb="6" eb="8">
      <t>コウザ</t>
    </rPh>
    <phoneticPr fontId="1"/>
  </si>
  <si>
    <t>飯田地区保健委員</t>
    <rPh sb="0" eb="2">
      <t>イイダ</t>
    </rPh>
    <rPh sb="2" eb="4">
      <t>チク</t>
    </rPh>
    <rPh sb="4" eb="6">
      <t>ホケン</t>
    </rPh>
    <rPh sb="6" eb="8">
      <t>イイン</t>
    </rPh>
    <phoneticPr fontId="1"/>
  </si>
  <si>
    <t>飯田生涯学習交流館</t>
    <rPh sb="0" eb="2">
      <t>イイダ</t>
    </rPh>
    <rPh sb="2" eb="4">
      <t>ショウガイ</t>
    </rPh>
    <rPh sb="4" eb="6">
      <t>ガクシュウ</t>
    </rPh>
    <rPh sb="6" eb="9">
      <t>コウリュウカン</t>
    </rPh>
    <phoneticPr fontId="1"/>
  </si>
  <si>
    <t>９月19日（木）</t>
    <rPh sb="1" eb="2">
      <t>ガツ</t>
    </rPh>
    <rPh sb="4" eb="5">
      <t>ニチ</t>
    </rPh>
    <rPh sb="6" eb="7">
      <t>モク</t>
    </rPh>
    <phoneticPr fontId="1"/>
  </si>
  <si>
    <t>飯田地区保健委員会</t>
    <rPh sb="0" eb="2">
      <t>イイダ</t>
    </rPh>
    <rPh sb="2" eb="4">
      <t>チク</t>
    </rPh>
    <rPh sb="4" eb="6">
      <t>ホケン</t>
    </rPh>
    <rPh sb="6" eb="9">
      <t>イインカイ</t>
    </rPh>
    <phoneticPr fontId="1"/>
  </si>
  <si>
    <t>対象：飯田地区住民
内容：高血圧症予防健康教育</t>
    <rPh sb="0" eb="2">
      <t>タイショウ</t>
    </rPh>
    <rPh sb="3" eb="7">
      <t>イイダチク</t>
    </rPh>
    <rPh sb="7" eb="9">
      <t>ジュウミン</t>
    </rPh>
    <rPh sb="10" eb="12">
      <t>ナイヨウ</t>
    </rPh>
    <rPh sb="13" eb="17">
      <t>コウケツアツショウ</t>
    </rPh>
    <rPh sb="17" eb="19">
      <t>ヨボウ</t>
    </rPh>
    <rPh sb="19" eb="23">
      <t>ケンコウキョウイク</t>
    </rPh>
    <phoneticPr fontId="1"/>
  </si>
  <si>
    <t>庵原地区保健委員</t>
    <rPh sb="0" eb="2">
      <t>イハラ</t>
    </rPh>
    <phoneticPr fontId="1"/>
  </si>
  <si>
    <t>庵原生涯学習交流館</t>
    <rPh sb="0" eb="2">
      <t>イハラ</t>
    </rPh>
    <phoneticPr fontId="1"/>
  </si>
  <si>
    <t>9月17日（火）</t>
    <rPh sb="6" eb="7">
      <t>ヒ</t>
    </rPh>
    <phoneticPr fontId="1"/>
  </si>
  <si>
    <t>庵原地区保健委員会</t>
    <rPh sb="0" eb="2">
      <t>イハラ</t>
    </rPh>
    <phoneticPr fontId="1"/>
  </si>
  <si>
    <t>対象：庵原地区住民
内容：薬や健康食品の副作用や安全性について（薬剤師による講座）</t>
    <rPh sb="3" eb="5">
      <t>イハラ</t>
    </rPh>
    <rPh sb="13" eb="14">
      <t>クスリ</t>
    </rPh>
    <rPh sb="15" eb="17">
      <t>ケンコウ</t>
    </rPh>
    <rPh sb="17" eb="19">
      <t>ショクヒン</t>
    </rPh>
    <rPh sb="20" eb="23">
      <t>フクサヨウ</t>
    </rPh>
    <rPh sb="24" eb="27">
      <t>アンゼンセイ</t>
    </rPh>
    <rPh sb="32" eb="35">
      <t>ヤクザイシ</t>
    </rPh>
    <rPh sb="38" eb="40">
      <t>コウザ</t>
    </rPh>
    <phoneticPr fontId="1"/>
  </si>
  <si>
    <t>自立体力健康講座</t>
    <rPh sb="0" eb="2">
      <t>ジリツ</t>
    </rPh>
    <rPh sb="2" eb="4">
      <t>タイリョク</t>
    </rPh>
    <rPh sb="4" eb="8">
      <t>ケンコウコウザ</t>
    </rPh>
    <phoneticPr fontId="1"/>
  </si>
  <si>
    <t>高部地区社会福祉協議会</t>
    <rPh sb="0" eb="2">
      <t>タカベ</t>
    </rPh>
    <rPh sb="2" eb="4">
      <t>チク</t>
    </rPh>
    <rPh sb="4" eb="6">
      <t>シャカイ</t>
    </rPh>
    <rPh sb="6" eb="8">
      <t>フクシ</t>
    </rPh>
    <rPh sb="8" eb="11">
      <t>キョウギカイ</t>
    </rPh>
    <phoneticPr fontId="1"/>
  </si>
  <si>
    <t>高部生涯学習交流館</t>
    <rPh sb="0" eb="2">
      <t>タカベ</t>
    </rPh>
    <rPh sb="2" eb="6">
      <t>ショウガイガクシュウ</t>
    </rPh>
    <rPh sb="6" eb="9">
      <t>コウリュウカン</t>
    </rPh>
    <phoneticPr fontId="1"/>
  </si>
  <si>
    <t>高部地区社会福祉協議会</t>
    <rPh sb="0" eb="4">
      <t>タカベチク</t>
    </rPh>
    <rPh sb="4" eb="6">
      <t>シャカイ</t>
    </rPh>
    <rPh sb="6" eb="8">
      <t>フクシ</t>
    </rPh>
    <rPh sb="8" eb="11">
      <t>キョウギカイ</t>
    </rPh>
    <phoneticPr fontId="1"/>
  </si>
  <si>
    <t>対象：高部地区住民
内容：自立体力測定</t>
    <rPh sb="13" eb="15">
      <t>ジリツ</t>
    </rPh>
    <rPh sb="15" eb="19">
      <t>タイリョクソクテイ</t>
    </rPh>
    <phoneticPr fontId="1"/>
  </si>
  <si>
    <t>清水区辻、江尻地区（高齢者教育）日知大学</t>
    <rPh sb="0" eb="3">
      <t>シミズク</t>
    </rPh>
    <rPh sb="3" eb="4">
      <t>ツジ</t>
    </rPh>
    <rPh sb="5" eb="9">
      <t>エジリチク</t>
    </rPh>
    <rPh sb="10" eb="15">
      <t>コウレイシャキョウイク</t>
    </rPh>
    <rPh sb="16" eb="17">
      <t>ヒ</t>
    </rPh>
    <rPh sb="17" eb="18">
      <t>シ</t>
    </rPh>
    <rPh sb="18" eb="20">
      <t>ダイガク</t>
    </rPh>
    <phoneticPr fontId="1"/>
  </si>
  <si>
    <t>はーとぴあ清水</t>
    <rPh sb="5" eb="7">
      <t>シミズ</t>
    </rPh>
    <phoneticPr fontId="1"/>
  </si>
  <si>
    <t>9:50～11:30</t>
    <phoneticPr fontId="1"/>
  </si>
  <si>
    <t>清水区辻、江尻地区（高齢者教育）日知大学</t>
  </si>
  <si>
    <t>対象：日知大学の方
内容：食育＆転倒予防体操</t>
    <rPh sb="0" eb="2">
      <t>タイショウ</t>
    </rPh>
    <rPh sb="3" eb="4">
      <t>ヒ</t>
    </rPh>
    <rPh sb="4" eb="5">
      <t>シ</t>
    </rPh>
    <rPh sb="5" eb="7">
      <t>ダイガク</t>
    </rPh>
    <rPh sb="8" eb="9">
      <t>カタ</t>
    </rPh>
    <rPh sb="10" eb="12">
      <t>ナイヨウ</t>
    </rPh>
    <rPh sb="13" eb="15">
      <t>ショクイク</t>
    </rPh>
    <rPh sb="16" eb="22">
      <t>テントウヨボウタイソウ</t>
    </rPh>
    <phoneticPr fontId="1"/>
  </si>
  <si>
    <t>辻地区保健委員健康講座</t>
    <rPh sb="0" eb="7">
      <t>ツジチクホケンイイン</t>
    </rPh>
    <rPh sb="7" eb="11">
      <t>ケンコウコウザ</t>
    </rPh>
    <phoneticPr fontId="1"/>
  </si>
  <si>
    <t>辻地区保健委員会</t>
    <rPh sb="0" eb="8">
      <t>ツジチクホケンイインカイ</t>
    </rPh>
    <phoneticPr fontId="1"/>
  </si>
  <si>
    <t>辻生涯学習交流館</t>
    <rPh sb="0" eb="8">
      <t>ツジショウガイガクシュウコウリュウカン</t>
    </rPh>
    <phoneticPr fontId="1"/>
  </si>
  <si>
    <t>13:15～14:45</t>
    <phoneticPr fontId="1"/>
  </si>
  <si>
    <t xml:space="preserve">対象：辻地区住民
内容：体操
</t>
    <rPh sb="0" eb="2">
      <t>タイショウ</t>
    </rPh>
    <rPh sb="3" eb="4">
      <t>ツジ</t>
    </rPh>
    <rPh sb="4" eb="6">
      <t>チク</t>
    </rPh>
    <rPh sb="6" eb="8">
      <t>ジュウミン</t>
    </rPh>
    <rPh sb="9" eb="11">
      <t>ナイヨウ</t>
    </rPh>
    <rPh sb="12" eb="14">
      <t>タイソウ</t>
    </rPh>
    <phoneticPr fontId="1"/>
  </si>
  <si>
    <t>名古屋市</t>
  </si>
  <si>
    <t>禁煙啓発キャンペーン</t>
    <rPh sb="0" eb="2">
      <t>キンエン</t>
    </rPh>
    <rPh sb="2" eb="4">
      <t>ケイハツ</t>
    </rPh>
    <phoneticPr fontId="1"/>
  </si>
  <si>
    <t>名古屋市健康増進課</t>
    <rPh sb="0" eb="4">
      <t>ナゴヤシ</t>
    </rPh>
    <rPh sb="4" eb="9">
      <t>ケンコウゾウシンカ</t>
    </rPh>
    <phoneticPr fontId="1"/>
  </si>
  <si>
    <t>名古屋城付近</t>
    <rPh sb="0" eb="4">
      <t>ナゴヤジョウ</t>
    </rPh>
    <rPh sb="4" eb="6">
      <t>フキン</t>
    </rPh>
    <phoneticPr fontId="1"/>
  </si>
  <si>
    <t>14:00～14:30</t>
    <phoneticPr fontId="1"/>
  </si>
  <si>
    <t>名古屋市健康増進課　℡052-972-4058</t>
    <rPh sb="0" eb="4">
      <t>ナゴヤシ</t>
    </rPh>
    <rPh sb="4" eb="9">
      <t>ケンコウゾウシンカ</t>
    </rPh>
    <phoneticPr fontId="1"/>
  </si>
  <si>
    <t>対象：市民　　　　　　　　　　　　　　　　　　　　　　　　　　　　　　　　　　　　　　　　　　　　　　　　　　　　　　　　　　　　　　　　　　　　　　　　　内容：啓発物品(ポケットティッシュ))の配布</t>
    <rPh sb="0" eb="2">
      <t>タイショウ</t>
    </rPh>
    <rPh sb="3" eb="5">
      <t>シミン</t>
    </rPh>
    <rPh sb="78" eb="80">
      <t>ナイヨウ</t>
    </rPh>
    <rPh sb="81" eb="85">
      <t>ケイハツブッピン</t>
    </rPh>
    <rPh sb="98" eb="100">
      <t>ハイフ</t>
    </rPh>
    <phoneticPr fontId="1"/>
  </si>
  <si>
    <t>がんに関する講演会の開催（中日フェア）</t>
    <rPh sb="3" eb="4">
      <t>カン</t>
    </rPh>
    <rPh sb="6" eb="9">
      <t>コウエンカイ</t>
    </rPh>
    <rPh sb="10" eb="12">
      <t>カイサイ</t>
    </rPh>
    <rPh sb="13" eb="15">
      <t>チュウニチ</t>
    </rPh>
    <phoneticPr fontId="1"/>
  </si>
  <si>
    <t>中日新聞社</t>
  </si>
  <si>
    <t>ウィンクあいち</t>
  </si>
  <si>
    <t>中日新聞社広告二部「中日健康フェア」係
052-221-0702</t>
    <rPh sb="7" eb="9">
      <t>ニブ</t>
    </rPh>
    <phoneticPr fontId="1"/>
  </si>
  <si>
    <t xml:space="preserve">対象：市民
内容：がんに関する知識の普及啓発を図る機会として講演会を実施。
</t>
    <rPh sb="12" eb="13">
      <t>カン</t>
    </rPh>
    <rPh sb="15" eb="17">
      <t>チシキ</t>
    </rPh>
    <phoneticPr fontId="1"/>
  </si>
  <si>
    <t>がん患者の緩和ケアに関する講演会の開催（中日フェア）</t>
    <rPh sb="2" eb="4">
      <t>カンジャ</t>
    </rPh>
    <rPh sb="5" eb="7">
      <t>カンワ</t>
    </rPh>
    <rPh sb="10" eb="11">
      <t>カン</t>
    </rPh>
    <rPh sb="13" eb="16">
      <t>コウエンカイ</t>
    </rPh>
    <rPh sb="17" eb="19">
      <t>カイサイ</t>
    </rPh>
    <rPh sb="20" eb="22">
      <t>チュウニチ</t>
    </rPh>
    <phoneticPr fontId="1"/>
  </si>
  <si>
    <t>12:45～14:15</t>
  </si>
  <si>
    <t xml:space="preserve">対象：市民
内容：がん患者の緩和ケアに対す正しい理解の普及啓発を図る機会として講演会を実施。
</t>
    <rPh sb="11" eb="13">
      <t>カンジャ</t>
    </rPh>
    <rPh sb="14" eb="16">
      <t>カンワ</t>
    </rPh>
    <rPh sb="19" eb="20">
      <t>タイ</t>
    </rPh>
    <rPh sb="21" eb="22">
      <t>タダ</t>
    </rPh>
    <rPh sb="24" eb="26">
      <t>リカイ</t>
    </rPh>
    <rPh sb="27" eb="31">
      <t>フキュウケイハツ</t>
    </rPh>
    <rPh sb="32" eb="33">
      <t>ハカ</t>
    </rPh>
    <phoneticPr fontId="1"/>
  </si>
  <si>
    <t>健康づくり普及啓発事業の開催（中日健康フェア）</t>
  </si>
  <si>
    <t>9月22日、23日</t>
  </si>
  <si>
    <t>10:00～17:00</t>
  </si>
  <si>
    <t>https://chunichi-kenkonavi.jp/chunichikenkofair</t>
  </si>
  <si>
    <t>「ベジチェック®」体験（野菜摂取量推定機器ベジチェック®の体験及び栄養相談）</t>
    <rPh sb="9" eb="11">
      <t>タイケン</t>
    </rPh>
    <rPh sb="12" eb="17">
      <t>ヤサイセッシュリョウ</t>
    </rPh>
    <rPh sb="17" eb="21">
      <t>スイテイキキ</t>
    </rPh>
    <rPh sb="29" eb="31">
      <t>タイケン</t>
    </rPh>
    <rPh sb="31" eb="32">
      <t>オヨ</t>
    </rPh>
    <rPh sb="33" eb="37">
      <t>エイヨウソウダン</t>
    </rPh>
    <phoneticPr fontId="1"/>
  </si>
  <si>
    <t>いきいき教室
「つるクラス」</t>
    <rPh sb="4" eb="6">
      <t>キョウシツ</t>
    </rPh>
    <phoneticPr fontId="1"/>
  </si>
  <si>
    <t>千種保健センター</t>
    <rPh sb="0" eb="4">
      <t>チクサホケン</t>
    </rPh>
    <phoneticPr fontId="1"/>
  </si>
  <si>
    <t>千種文化小劇場</t>
    <rPh sb="0" eb="2">
      <t>チクサ</t>
    </rPh>
    <rPh sb="2" eb="4">
      <t>ブンカ</t>
    </rPh>
    <rPh sb="4" eb="7">
      <t>ショウゲキジョウ</t>
    </rPh>
    <phoneticPr fontId="1"/>
  </si>
  <si>
    <t>https://www.city.nagoya.jp/chikusa/page/0000176097.html</t>
  </si>
  <si>
    <t>千種区保健センター保健予防課052-753-1981</t>
    <rPh sb="0" eb="3">
      <t>チクサク</t>
    </rPh>
    <rPh sb="3" eb="5">
      <t>ホケン</t>
    </rPh>
    <rPh sb="9" eb="11">
      <t>ホケン</t>
    </rPh>
    <rPh sb="11" eb="14">
      <t>ヨボウカ</t>
    </rPh>
    <phoneticPr fontId="1"/>
  </si>
  <si>
    <t>対象：名古屋市内在住65歳以上の方
内容：歯科医師講話、音楽講演、握力チェック
定員：先着200人</t>
    <rPh sb="0" eb="2">
      <t>タイショウ</t>
    </rPh>
    <rPh sb="3" eb="8">
      <t>ナゴヤシナイ</t>
    </rPh>
    <rPh sb="8" eb="10">
      <t>ザイジュウ</t>
    </rPh>
    <rPh sb="12" eb="13">
      <t>サイ</t>
    </rPh>
    <rPh sb="13" eb="15">
      <t>イジョウ</t>
    </rPh>
    <rPh sb="16" eb="17">
      <t>カタ</t>
    </rPh>
    <rPh sb="18" eb="20">
      <t>ナイヨウ</t>
    </rPh>
    <rPh sb="21" eb="23">
      <t>シカ</t>
    </rPh>
    <rPh sb="23" eb="25">
      <t>イシ</t>
    </rPh>
    <rPh sb="25" eb="27">
      <t>コウワ</t>
    </rPh>
    <rPh sb="28" eb="32">
      <t>オンガクコウエン</t>
    </rPh>
    <rPh sb="33" eb="35">
      <t>アクリョク</t>
    </rPh>
    <rPh sb="40" eb="42">
      <t>テイイン</t>
    </rPh>
    <rPh sb="43" eb="45">
      <t>センチャク</t>
    </rPh>
    <rPh sb="48" eb="49">
      <t>ニン</t>
    </rPh>
    <phoneticPr fontId="1"/>
  </si>
  <si>
    <t>ママのためのロコモ予防教室</t>
    <rPh sb="9" eb="11">
      <t>ヨボウ</t>
    </rPh>
    <rPh sb="11" eb="13">
      <t>キョウシツ</t>
    </rPh>
    <phoneticPr fontId="1"/>
  </si>
  <si>
    <t>千種保健センター</t>
    <rPh sb="0" eb="2">
      <t>チクサ</t>
    </rPh>
    <rPh sb="2" eb="4">
      <t>ホケン</t>
    </rPh>
    <phoneticPr fontId="1"/>
  </si>
  <si>
    <t>スポーツクラブ メガロス千種</t>
    <rPh sb="12" eb="14">
      <t>チクサ</t>
    </rPh>
    <phoneticPr fontId="1"/>
  </si>
  <si>
    <t>9月6日
(10月4日と合わせて1コース)</t>
    <rPh sb="1" eb="2">
      <t>ガツ</t>
    </rPh>
    <rPh sb="3" eb="4">
      <t>ヒ</t>
    </rPh>
    <rPh sb="8" eb="9">
      <t>ガツ</t>
    </rPh>
    <rPh sb="10" eb="11">
      <t>ヒ</t>
    </rPh>
    <rPh sb="12" eb="13">
      <t>ア</t>
    </rPh>
    <phoneticPr fontId="1"/>
  </si>
  <si>
    <t>9:45～11:00</t>
  </si>
  <si>
    <t>https://www.city.nagoya.jp/chikusa/page/0000174471.html</t>
  </si>
  <si>
    <t>千種区保健センター保健予防課052-753-1981</t>
  </si>
  <si>
    <t>対象：6か月～1歳未満の子をもつ千種区在住の母
内容：ロコモ度テスト、運動指導</t>
    <rPh sb="0" eb="2">
      <t>タイショウ</t>
    </rPh>
    <rPh sb="5" eb="6">
      <t>ゲツ</t>
    </rPh>
    <rPh sb="8" eb="9">
      <t>サイ</t>
    </rPh>
    <rPh sb="9" eb="11">
      <t>ミマン</t>
    </rPh>
    <rPh sb="12" eb="13">
      <t>コ</t>
    </rPh>
    <rPh sb="16" eb="19">
      <t>チクサク</t>
    </rPh>
    <rPh sb="19" eb="21">
      <t>ザイジュウ</t>
    </rPh>
    <rPh sb="22" eb="23">
      <t>ハハ</t>
    </rPh>
    <rPh sb="24" eb="26">
      <t>ナイヨウ</t>
    </rPh>
    <rPh sb="30" eb="31">
      <t>ド</t>
    </rPh>
    <rPh sb="35" eb="37">
      <t>ウンドウ</t>
    </rPh>
    <rPh sb="37" eb="39">
      <t>シドウ</t>
    </rPh>
    <phoneticPr fontId="1"/>
  </si>
  <si>
    <t>乳がん講座</t>
    <rPh sb="0" eb="1">
      <t>ニュウ</t>
    </rPh>
    <rPh sb="3" eb="5">
      <t>コウザ</t>
    </rPh>
    <phoneticPr fontId="1"/>
  </si>
  <si>
    <t>東保健センター</t>
    <rPh sb="0" eb="3">
      <t>ヒガシホケン</t>
    </rPh>
    <phoneticPr fontId="1"/>
  </si>
  <si>
    <t>東保健センター</t>
    <rPh sb="0" eb="1">
      <t>ヒガシ</t>
    </rPh>
    <rPh sb="1" eb="3">
      <t>ホケン</t>
    </rPh>
    <phoneticPr fontId="1"/>
  </si>
  <si>
    <t>東保健センター保健予防課健康づくり担当
052-934-1218</t>
    <rPh sb="0" eb="1">
      <t>ヒガシ</t>
    </rPh>
    <rPh sb="1" eb="3">
      <t>ホケン</t>
    </rPh>
    <rPh sb="7" eb="12">
      <t>ホケンヨボウカ</t>
    </rPh>
    <rPh sb="12" eb="14">
      <t>ケンコウ</t>
    </rPh>
    <rPh sb="17" eb="19">
      <t>タントウ</t>
    </rPh>
    <phoneticPr fontId="1"/>
  </si>
  <si>
    <t>対象：東区在住の女性
内容：乳腺外科の医師による講話、保健師による乳がんモデルを用いた自己触診法の話</t>
    <rPh sb="0" eb="2">
      <t>タイショウ</t>
    </rPh>
    <rPh sb="3" eb="7">
      <t>ヒガシクザイジュウ</t>
    </rPh>
    <rPh sb="8" eb="10">
      <t>ジョセイ</t>
    </rPh>
    <rPh sb="11" eb="13">
      <t>ナイヨウ</t>
    </rPh>
    <rPh sb="14" eb="18">
      <t>ニュウセンゲカ</t>
    </rPh>
    <rPh sb="19" eb="21">
      <t>イシ</t>
    </rPh>
    <rPh sb="24" eb="26">
      <t>コウワ</t>
    </rPh>
    <rPh sb="27" eb="30">
      <t>ホケンシ</t>
    </rPh>
    <rPh sb="33" eb="34">
      <t>ニュウ</t>
    </rPh>
    <rPh sb="40" eb="41">
      <t>モチ</t>
    </rPh>
    <rPh sb="43" eb="45">
      <t>ジコ</t>
    </rPh>
    <rPh sb="45" eb="47">
      <t>ショクシン</t>
    </rPh>
    <rPh sb="47" eb="48">
      <t>ホウ</t>
    </rPh>
    <rPh sb="49" eb="50">
      <t>ハナシ</t>
    </rPh>
    <phoneticPr fontId="1"/>
  </si>
  <si>
    <t>健康のつどい</t>
    <rPh sb="0" eb="2">
      <t>ケンコウ</t>
    </rPh>
    <phoneticPr fontId="1"/>
  </si>
  <si>
    <t>東区役所講堂</t>
    <rPh sb="0" eb="4">
      <t>ヒガシクヤクショ</t>
    </rPh>
    <rPh sb="4" eb="6">
      <t>コウドウ</t>
    </rPh>
    <phoneticPr fontId="1"/>
  </si>
  <si>
    <t>13:05～13:50</t>
  </si>
  <si>
    <t>東保健センター保健予防課健康づくり担当
052-934-1218
(健康のつどいは、健康安全課企画管理担当052-934-1205）</t>
    <rPh sb="0" eb="1">
      <t>ヒガシ</t>
    </rPh>
    <rPh sb="1" eb="3">
      <t>ホケン</t>
    </rPh>
    <rPh sb="7" eb="12">
      <t>ホケンヨボウカ</t>
    </rPh>
    <rPh sb="12" eb="14">
      <t>ケンコウ</t>
    </rPh>
    <rPh sb="17" eb="19">
      <t>タントウ</t>
    </rPh>
    <rPh sb="34" eb="36">
      <t>ケンコウ</t>
    </rPh>
    <rPh sb="42" eb="44">
      <t>ケンコウ</t>
    </rPh>
    <rPh sb="44" eb="46">
      <t>アンゼン</t>
    </rPh>
    <rPh sb="46" eb="47">
      <t>カ</t>
    </rPh>
    <rPh sb="47" eb="49">
      <t>キカク</t>
    </rPh>
    <rPh sb="49" eb="51">
      <t>カンリ</t>
    </rPh>
    <rPh sb="51" eb="53">
      <t>タントウ</t>
    </rPh>
    <phoneticPr fontId="1"/>
  </si>
  <si>
    <t>対象：東区在住の方
内容：血圧測定、健康相談、栄養相談、歯科相談
（健康のつどい14:00の開始前の時間帯に実施）</t>
    <rPh sb="0" eb="2">
      <t>タイショウ</t>
    </rPh>
    <rPh sb="3" eb="7">
      <t>ヒガシクザイジュウ</t>
    </rPh>
    <rPh sb="8" eb="9">
      <t>カタ</t>
    </rPh>
    <rPh sb="10" eb="12">
      <t>ナイヨウ</t>
    </rPh>
    <rPh sb="13" eb="17">
      <t>ケツアツソクテイ</t>
    </rPh>
    <rPh sb="18" eb="20">
      <t>ケンコウ</t>
    </rPh>
    <rPh sb="20" eb="22">
      <t>ソウダン</t>
    </rPh>
    <rPh sb="23" eb="25">
      <t>エイヨウ</t>
    </rPh>
    <rPh sb="25" eb="27">
      <t>ソウダン</t>
    </rPh>
    <rPh sb="28" eb="32">
      <t>シカソウダン</t>
    </rPh>
    <rPh sb="34" eb="36">
      <t>ケンコウ</t>
    </rPh>
    <rPh sb="46" eb="48">
      <t>カイシ</t>
    </rPh>
    <rPh sb="48" eb="49">
      <t>マエ</t>
    </rPh>
    <rPh sb="50" eb="53">
      <t>ジカンタイ</t>
    </rPh>
    <rPh sb="54" eb="56">
      <t>ジッシ</t>
    </rPh>
    <phoneticPr fontId="1"/>
  </si>
  <si>
    <t>いきいき教室
「いつまでも歩こう教室」</t>
    <rPh sb="4" eb="6">
      <t>キョウシツ</t>
    </rPh>
    <rPh sb="13" eb="14">
      <t>アル</t>
    </rPh>
    <rPh sb="16" eb="18">
      <t>キョウシツ</t>
    </rPh>
    <phoneticPr fontId="1"/>
  </si>
  <si>
    <t>北保健センター</t>
    <rPh sb="0" eb="3">
      <t>キタホケン</t>
    </rPh>
    <phoneticPr fontId="1"/>
  </si>
  <si>
    <t>北保健センター楠分室</t>
    <rPh sb="0" eb="3">
      <t>キタホケン</t>
    </rPh>
    <rPh sb="7" eb="10">
      <t>クスノキブンシツ</t>
    </rPh>
    <phoneticPr fontId="1"/>
  </si>
  <si>
    <t>北保健センター保健予防課
052－917-6552</t>
    <rPh sb="0" eb="3">
      <t>キタホケン</t>
    </rPh>
    <rPh sb="7" eb="12">
      <t>ホケンヨボウカ</t>
    </rPh>
    <phoneticPr fontId="1"/>
  </si>
  <si>
    <t>対象：65歳以上の区内在住の方
内容：保健師の講話と運動</t>
    <rPh sb="0" eb="2">
      <t>タイショウ</t>
    </rPh>
    <rPh sb="16" eb="18">
      <t>ナイヨウ</t>
    </rPh>
    <phoneticPr fontId="1"/>
  </si>
  <si>
    <t>ママのためのヘルスアップ教室</t>
    <rPh sb="12" eb="14">
      <t>キョウシツ</t>
    </rPh>
    <phoneticPr fontId="1"/>
  </si>
  <si>
    <t>北区総合庁舎６階
トレーニングルーム</t>
    <rPh sb="0" eb="6">
      <t>キタクソウゴウチョウシャ</t>
    </rPh>
    <rPh sb="7" eb="8">
      <t>カイ</t>
    </rPh>
    <phoneticPr fontId="1"/>
  </si>
  <si>
    <t>対象：区内在住の令和6年2月～令和6年4月生の赤ちゃんとその母親
内容：保健師・管理栄養士の話、親子体操</t>
    <rPh sb="0" eb="2">
      <t>タイショウ</t>
    </rPh>
    <rPh sb="33" eb="35">
      <t>ナイヨウ</t>
    </rPh>
    <phoneticPr fontId="1"/>
  </si>
  <si>
    <t>いきいき教室
「自分でつくる健康ごはん」</t>
    <rPh sb="4" eb="6">
      <t>キョウシツ</t>
    </rPh>
    <rPh sb="8" eb="10">
      <t>ジブン</t>
    </rPh>
    <rPh sb="14" eb="16">
      <t>ケンコウ</t>
    </rPh>
    <phoneticPr fontId="1"/>
  </si>
  <si>
    <t>北保健センター栄養室</t>
    <rPh sb="0" eb="3">
      <t>キタホケン</t>
    </rPh>
    <rPh sb="7" eb="10">
      <t>エイヨウシツ</t>
    </rPh>
    <phoneticPr fontId="1"/>
  </si>
  <si>
    <t>対象：市内在住の65歳以上の男性
内容：そば打ち体験・試食</t>
    <rPh sb="0" eb="2">
      <t>タイショウ</t>
    </rPh>
    <rPh sb="6" eb="7">
      <t>ジュウ</t>
    </rPh>
    <rPh sb="10" eb="13">
      <t>サイイジョウ</t>
    </rPh>
    <rPh sb="17" eb="19">
      <t>ナイヨウ</t>
    </rPh>
    <phoneticPr fontId="1"/>
  </si>
  <si>
    <t>健康元気クラブ（いきいき教室）</t>
    <rPh sb="0" eb="4">
      <t>ケンコウゲンキ</t>
    </rPh>
    <rPh sb="12" eb="14">
      <t>キョウシツ</t>
    </rPh>
    <phoneticPr fontId="1"/>
  </si>
  <si>
    <t>中村保健センター</t>
    <rPh sb="0" eb="4">
      <t>ナカムラホケン</t>
    </rPh>
    <phoneticPr fontId="1"/>
  </si>
  <si>
    <t>https://www.city.nagoya.jp/nakamura/page/0000096884.html</t>
  </si>
  <si>
    <t>中村保健センター　
健康づくり担当　
052－433－3092</t>
    <rPh sb="0" eb="4">
      <t>ナカムラホケン</t>
    </rPh>
    <rPh sb="10" eb="12">
      <t>ケンコウ</t>
    </rPh>
    <rPh sb="15" eb="17">
      <t>タントウ</t>
    </rPh>
    <phoneticPr fontId="1"/>
  </si>
  <si>
    <t>中村区在住の65歳以上の方。
認知症予防やフレイル予防についての講話。</t>
    <rPh sb="0" eb="3">
      <t>ナカムラク</t>
    </rPh>
    <rPh sb="3" eb="5">
      <t>ザイジュウ</t>
    </rPh>
    <rPh sb="8" eb="11">
      <t>サイイジョウ</t>
    </rPh>
    <rPh sb="12" eb="13">
      <t>カタ</t>
    </rPh>
    <rPh sb="15" eb="20">
      <t>ニンチショウヨボウ</t>
    </rPh>
    <rPh sb="25" eb="27">
      <t>ヨボウ</t>
    </rPh>
    <rPh sb="32" eb="34">
      <t>コウワ</t>
    </rPh>
    <phoneticPr fontId="1"/>
  </si>
  <si>
    <t>えいよー！バランス教室（いきいき教室）</t>
    <rPh sb="9" eb="11">
      <t>キョウシツ</t>
    </rPh>
    <rPh sb="16" eb="18">
      <t>キョウシツ</t>
    </rPh>
    <phoneticPr fontId="1"/>
  </si>
  <si>
    <t>10：00～11：45</t>
  </si>
  <si>
    <t>https://www.city.nagoya.jp/nakamura/page/0000163430.html</t>
  </si>
  <si>
    <t>中村保健センター
健康づくり担当　
052－433－3092</t>
    <rPh sb="0" eb="4">
      <t>ナカムラホケン</t>
    </rPh>
    <rPh sb="9" eb="11">
      <t>ケンコウ</t>
    </rPh>
    <rPh sb="14" eb="16">
      <t>タントウ</t>
    </rPh>
    <phoneticPr fontId="1"/>
  </si>
  <si>
    <t>中村区在住の65歳以上の方。
調理実習・元気を保つ食生活のポイントについての講話。</t>
    <rPh sb="0" eb="3">
      <t>ナカムラク</t>
    </rPh>
    <rPh sb="3" eb="5">
      <t>ザイジュウ</t>
    </rPh>
    <rPh sb="8" eb="11">
      <t>サイイジョウ</t>
    </rPh>
    <rPh sb="12" eb="13">
      <t>カタ</t>
    </rPh>
    <rPh sb="15" eb="19">
      <t>チョウリジッシュウ</t>
    </rPh>
    <rPh sb="20" eb="22">
      <t>ゲンキ</t>
    </rPh>
    <rPh sb="23" eb="24">
      <t>タモ</t>
    </rPh>
    <rPh sb="25" eb="28">
      <t>ショクセイカツ</t>
    </rPh>
    <rPh sb="38" eb="40">
      <t>コウワ</t>
    </rPh>
    <phoneticPr fontId="1"/>
  </si>
  <si>
    <t>出張健康相談</t>
    <rPh sb="0" eb="6">
      <t>シュッチョウケンコウソウダン</t>
    </rPh>
    <phoneticPr fontId="1"/>
  </si>
  <si>
    <t>中保健センター</t>
    <rPh sb="0" eb="3">
      <t>ナカホケン</t>
    </rPh>
    <phoneticPr fontId="1"/>
  </si>
  <si>
    <t>メガロステラッセ納屋橋</t>
    <rPh sb="8" eb="11">
      <t>ナヤバシ</t>
    </rPh>
    <phoneticPr fontId="1"/>
  </si>
  <si>
    <t>12：30～14：00</t>
  </si>
  <si>
    <t>中保健センター保健予防課
TEL:052-265-2264</t>
    <rPh sb="0" eb="3">
      <t>ナカホケン</t>
    </rPh>
    <rPh sb="7" eb="12">
      <t>ホケンヨボウカ</t>
    </rPh>
    <phoneticPr fontId="1"/>
  </si>
  <si>
    <t>対象：限定なし
・推定野菜摂取量の測定
・ロコモ度チェック
・ミニ健康講話
・ストレッチ</t>
    <rPh sb="0" eb="2">
      <t>タイショウ</t>
    </rPh>
    <rPh sb="3" eb="5">
      <t>ゲンテイ</t>
    </rPh>
    <rPh sb="9" eb="11">
      <t>スイテイ</t>
    </rPh>
    <rPh sb="11" eb="13">
      <t>ヤサイ</t>
    </rPh>
    <rPh sb="13" eb="15">
      <t>セッシュ</t>
    </rPh>
    <rPh sb="15" eb="16">
      <t>リョウ</t>
    </rPh>
    <rPh sb="17" eb="19">
      <t>ソクテイ</t>
    </rPh>
    <rPh sb="24" eb="25">
      <t>ド</t>
    </rPh>
    <rPh sb="33" eb="37">
      <t>ケンコウコウワ</t>
    </rPh>
    <phoneticPr fontId="1"/>
  </si>
  <si>
    <t>プレフレイル（低栄養）対策講座
「健康げんき食講座～実践編～」</t>
    <rPh sb="7" eb="10">
      <t>テイエイヨウ</t>
    </rPh>
    <rPh sb="11" eb="15">
      <t>タイサクコウザ</t>
    </rPh>
    <rPh sb="17" eb="19">
      <t>ケンコウ</t>
    </rPh>
    <rPh sb="22" eb="23">
      <t>ショク</t>
    </rPh>
    <rPh sb="23" eb="25">
      <t>コウザ</t>
    </rPh>
    <rPh sb="26" eb="29">
      <t>ジッセンヘン</t>
    </rPh>
    <phoneticPr fontId="1"/>
  </si>
  <si>
    <t>対象：中区在住の65歳以上の方
・講話
・調理実習
・試食</t>
    <rPh sb="0" eb="2">
      <t>タイショウ</t>
    </rPh>
    <rPh sb="3" eb="7">
      <t>ナカクザイジュウ</t>
    </rPh>
    <rPh sb="10" eb="13">
      <t>サイイジョウ</t>
    </rPh>
    <rPh sb="14" eb="15">
      <t>カタ</t>
    </rPh>
    <rPh sb="17" eb="19">
      <t>コウワ</t>
    </rPh>
    <rPh sb="21" eb="25">
      <t>チョウリジッシュウ</t>
    </rPh>
    <rPh sb="27" eb="29">
      <t>シショク</t>
    </rPh>
    <phoneticPr fontId="1"/>
  </si>
  <si>
    <t>食育講習会
「子育て家庭のための食育セミナー」</t>
    <rPh sb="0" eb="5">
      <t>ショクイクコウシュウカイ</t>
    </rPh>
    <rPh sb="7" eb="9">
      <t>コソダ</t>
    </rPh>
    <rPh sb="10" eb="12">
      <t>カテイ</t>
    </rPh>
    <rPh sb="16" eb="18">
      <t>ショクイク</t>
    </rPh>
    <phoneticPr fontId="1"/>
  </si>
  <si>
    <t>中保健センター
※カゴメアクシス株式会社との共催事業</t>
    <rPh sb="0" eb="3">
      <t>ナカホケン</t>
    </rPh>
    <rPh sb="16" eb="20">
      <t>カブシキガイシャ</t>
    </rPh>
    <rPh sb="22" eb="24">
      <t>キョウサイ</t>
    </rPh>
    <rPh sb="24" eb="26">
      <t>ジギョウ</t>
    </rPh>
    <phoneticPr fontId="1"/>
  </si>
  <si>
    <t>対象：就学前の子とその保護者
・講話
・推定野菜摂取量の測定
・試食　など</t>
    <rPh sb="0" eb="2">
      <t>タイショウ</t>
    </rPh>
    <rPh sb="3" eb="6">
      <t>シュウガクマエ</t>
    </rPh>
    <rPh sb="7" eb="8">
      <t>コ</t>
    </rPh>
    <rPh sb="11" eb="14">
      <t>ホゴシャ</t>
    </rPh>
    <rPh sb="16" eb="18">
      <t>コウワ</t>
    </rPh>
    <rPh sb="20" eb="24">
      <t>スイテイヤサイ</t>
    </rPh>
    <rPh sb="24" eb="27">
      <t>セッシュリョウ</t>
    </rPh>
    <rPh sb="28" eb="30">
      <t>ソクテイ</t>
    </rPh>
    <rPh sb="32" eb="34">
      <t>シショク</t>
    </rPh>
    <phoneticPr fontId="1"/>
  </si>
  <si>
    <t>出張健康相談
「中区安心・安全・快適なまちづくりフェスタ2024」内でのブース出展</t>
    <rPh sb="0" eb="6">
      <t>シュッチョウケンコウソウダン</t>
    </rPh>
    <rPh sb="33" eb="34">
      <t>ナイ</t>
    </rPh>
    <rPh sb="39" eb="41">
      <t>シュッテン</t>
    </rPh>
    <phoneticPr fontId="1"/>
  </si>
  <si>
    <t>中保健センター
※（公財）名古屋市教育スポーツ協会・中スポーツセンターとの共同出展</t>
    <rPh sb="0" eb="3">
      <t>ナカホケン</t>
    </rPh>
    <rPh sb="10" eb="12">
      <t>コウザイ</t>
    </rPh>
    <rPh sb="13" eb="17">
      <t>ナゴヤシ</t>
    </rPh>
    <rPh sb="17" eb="19">
      <t>キョウイク</t>
    </rPh>
    <rPh sb="23" eb="25">
      <t>キョウカイ</t>
    </rPh>
    <rPh sb="26" eb="27">
      <t>ナカ</t>
    </rPh>
    <rPh sb="37" eb="39">
      <t>キョウドウ</t>
    </rPh>
    <rPh sb="39" eb="41">
      <t>シュッテン</t>
    </rPh>
    <phoneticPr fontId="1"/>
  </si>
  <si>
    <t>オアシス21銀河の広場</t>
    <rPh sb="6" eb="8">
      <t>ギンガ</t>
    </rPh>
    <rPh sb="9" eb="11">
      <t>ヒロバ</t>
    </rPh>
    <phoneticPr fontId="1"/>
  </si>
  <si>
    <t>11：00～16：00</t>
  </si>
  <si>
    <t>対象：限定なし
・体組成測定
・かむ力のチェック　など</t>
    <rPh sb="0" eb="2">
      <t>タイショウ</t>
    </rPh>
    <rPh sb="3" eb="5">
      <t>ゲンテイ</t>
    </rPh>
    <rPh sb="9" eb="14">
      <t>タイソセイソクテイ</t>
    </rPh>
    <rPh sb="18" eb="19">
      <t>チカラ</t>
    </rPh>
    <phoneticPr fontId="1"/>
  </si>
  <si>
    <t>熱田保健センター</t>
    <rPh sb="0" eb="4">
      <t>アツタホケン</t>
    </rPh>
    <phoneticPr fontId="1"/>
  </si>
  <si>
    <t>９時１０分から１１時</t>
    <rPh sb="1" eb="2">
      <t>ジ</t>
    </rPh>
    <rPh sb="4" eb="5">
      <t>フン</t>
    </rPh>
    <rPh sb="9" eb="10">
      <t>ジ</t>
    </rPh>
    <phoneticPr fontId="1"/>
  </si>
  <si>
    <t>熱田保健センター保健予防課保健看護担当☎683-9684</t>
    <rPh sb="0" eb="4">
      <t>アツタホケン</t>
    </rPh>
    <rPh sb="8" eb="13">
      <t>ホケンヨボウカ</t>
    </rPh>
    <phoneticPr fontId="1"/>
  </si>
  <si>
    <t xml:space="preserve">対象：区内在住の女性　
内容：「乳がんの予防と最新の治療について」専門医による講話と個別相談、乳がんの自己触診法について。乳がん検診併設
</t>
    <rPh sb="0" eb="2">
      <t>タイショウ</t>
    </rPh>
    <rPh sb="12" eb="14">
      <t>ナイヨウ</t>
    </rPh>
    <rPh sb="61" eb="62">
      <t>ニュウ</t>
    </rPh>
    <rPh sb="64" eb="66">
      <t>ケンシン</t>
    </rPh>
    <rPh sb="66" eb="68">
      <t>ヘイセツ</t>
    </rPh>
    <phoneticPr fontId="1"/>
  </si>
  <si>
    <t>シニアのための転ばん教室</t>
    <rPh sb="7" eb="8">
      <t>コロ</t>
    </rPh>
    <rPh sb="10" eb="12">
      <t>キョウシツ</t>
    </rPh>
    <phoneticPr fontId="1"/>
  </si>
  <si>
    <t>13時30分から１５時</t>
    <rPh sb="2" eb="3">
      <t>ジ</t>
    </rPh>
    <rPh sb="5" eb="6">
      <t>フン</t>
    </rPh>
    <rPh sb="10" eb="11">
      <t>ジ</t>
    </rPh>
    <phoneticPr fontId="1"/>
  </si>
  <si>
    <t>熱田保健センター保健予防課健康づくり担当☎683-9683</t>
    <rPh sb="0" eb="4">
      <t>アツタホケン</t>
    </rPh>
    <rPh sb="8" eb="13">
      <t>ホケンヨボウカ</t>
    </rPh>
    <phoneticPr fontId="1"/>
  </si>
  <si>
    <t>対象：区内在住６５歳以上の方
内容：保健師による転倒予防講話他</t>
    <rPh sb="0" eb="2">
      <t>タイショウ</t>
    </rPh>
    <rPh sb="3" eb="7">
      <t>クナイザイジュウ</t>
    </rPh>
    <rPh sb="9" eb="12">
      <t>サイイジョウ</t>
    </rPh>
    <rPh sb="13" eb="14">
      <t>カタ</t>
    </rPh>
    <rPh sb="15" eb="17">
      <t>ナイヨウ</t>
    </rPh>
    <phoneticPr fontId="1"/>
  </si>
  <si>
    <t>名古屋市保健所中川保健センター</t>
    <rPh sb="0" eb="4">
      <t>ナゴヤシ</t>
    </rPh>
    <rPh sb="4" eb="7">
      <t>ホケンジョ</t>
    </rPh>
    <rPh sb="7" eb="9">
      <t>ナカガワ</t>
    </rPh>
    <rPh sb="9" eb="11">
      <t>ホケン</t>
    </rPh>
    <phoneticPr fontId="1"/>
  </si>
  <si>
    <t>https://www.city.nagoya.jp/nakagawa/page/0000081591.html</t>
  </si>
  <si>
    <t>中川保健センター
電話(052)363-4361</t>
    <rPh sb="0" eb="2">
      <t>ナカガワ</t>
    </rPh>
    <rPh sb="2" eb="4">
      <t>ホケン</t>
    </rPh>
    <rPh sb="9" eb="11">
      <t>デンワ</t>
    </rPh>
    <phoneticPr fontId="1"/>
  </si>
  <si>
    <t>対象：40歳以上の女性市民
内容：乳がん検診、保健師による乳がん講座</t>
    <rPh sb="0" eb="2">
      <t>タイショウ</t>
    </rPh>
    <rPh sb="5" eb="8">
      <t>サイイジョウ</t>
    </rPh>
    <rPh sb="9" eb="11">
      <t>ジョセイ</t>
    </rPh>
    <rPh sb="11" eb="13">
      <t>シミン</t>
    </rPh>
    <rPh sb="14" eb="16">
      <t>ナイヨウ</t>
    </rPh>
    <rPh sb="17" eb="18">
      <t>ニュウ</t>
    </rPh>
    <rPh sb="20" eb="22">
      <t>ケンシン</t>
    </rPh>
    <rPh sb="23" eb="26">
      <t>ホケンシ</t>
    </rPh>
    <rPh sb="29" eb="30">
      <t>ニュウ</t>
    </rPh>
    <rPh sb="32" eb="34">
      <t>コウザ</t>
    </rPh>
    <phoneticPr fontId="1"/>
  </si>
  <si>
    <t>赤ちゃんと一緒に楽しむ産後エクササイズ</t>
    <rPh sb="0" eb="1">
      <t>アカ</t>
    </rPh>
    <rPh sb="5" eb="7">
      <t>イッショ</t>
    </rPh>
    <rPh sb="8" eb="9">
      <t>タノ</t>
    </rPh>
    <rPh sb="11" eb="13">
      <t>サンゴ</t>
    </rPh>
    <phoneticPr fontId="1"/>
  </si>
  <si>
    <t>https://www.city.nagoya.jp/nakagawa/page/0000173663.html</t>
  </si>
  <si>
    <t>対象：生後概ね5～8か月の児とその母親
内容：親子体操、保健師講話、管理栄養士講話、歯科衛生士講話</t>
    <rPh sb="0" eb="2">
      <t>タイショウ</t>
    </rPh>
    <rPh sb="3" eb="5">
      <t>セイゴ</t>
    </rPh>
    <rPh sb="5" eb="6">
      <t>オオム</t>
    </rPh>
    <rPh sb="11" eb="12">
      <t>ゲツ</t>
    </rPh>
    <rPh sb="13" eb="14">
      <t>ジ</t>
    </rPh>
    <rPh sb="17" eb="19">
      <t>ハハオヤ</t>
    </rPh>
    <rPh sb="20" eb="22">
      <t>ナイヨウ</t>
    </rPh>
    <rPh sb="23" eb="25">
      <t>オヤコ</t>
    </rPh>
    <rPh sb="25" eb="27">
      <t>タイソウ</t>
    </rPh>
    <rPh sb="28" eb="31">
      <t>ホケンシ</t>
    </rPh>
    <rPh sb="31" eb="33">
      <t>コウワ</t>
    </rPh>
    <rPh sb="34" eb="39">
      <t>カンリエイヨウシ</t>
    </rPh>
    <rPh sb="39" eb="41">
      <t>コウワ</t>
    </rPh>
    <rPh sb="42" eb="47">
      <t>シカエイセイシ</t>
    </rPh>
    <rPh sb="47" eb="49">
      <t>コウワ</t>
    </rPh>
    <phoneticPr fontId="1"/>
  </si>
  <si>
    <t>いきいき教室（みんなと元気でいこまい講座）</t>
    <rPh sb="11" eb="13">
      <t>ゲンキ</t>
    </rPh>
    <rPh sb="18" eb="20">
      <t>コウザ</t>
    </rPh>
    <phoneticPr fontId="1"/>
  </si>
  <si>
    <t>港保健センター</t>
    <rPh sb="0" eb="1">
      <t>ミナト</t>
    </rPh>
    <rPh sb="1" eb="3">
      <t>ホケン</t>
    </rPh>
    <phoneticPr fontId="1"/>
  </si>
  <si>
    <t>港保健センター</t>
    <rPh sb="0" eb="3">
      <t>ミナトホケン</t>
    </rPh>
    <phoneticPr fontId="1"/>
  </si>
  <si>
    <t>https://www.city.nagoya.jp/minato/page/0000164333.html</t>
  </si>
  <si>
    <t>港保健センター保健予防課
052-651-6509</t>
    <rPh sb="0" eb="3">
      <t>ミナトホケン</t>
    </rPh>
    <rPh sb="7" eb="12">
      <t>ホケンヨボウカ</t>
    </rPh>
    <phoneticPr fontId="1"/>
  </si>
  <si>
    <t>対象：区内在住の65歳以上の方
内容：体操・栄養・歯科についてのお話</t>
    <rPh sb="0" eb="2">
      <t>タイショウ</t>
    </rPh>
    <rPh sb="3" eb="7">
      <t>クナイザイジュウ</t>
    </rPh>
    <rPh sb="10" eb="13">
      <t>サイイジョウ</t>
    </rPh>
    <rPh sb="14" eb="15">
      <t>カタ</t>
    </rPh>
    <rPh sb="16" eb="18">
      <t>ナイヨウ</t>
    </rPh>
    <rPh sb="19" eb="21">
      <t>タイソウ</t>
    </rPh>
    <rPh sb="22" eb="24">
      <t>エイヨウ</t>
    </rPh>
    <rPh sb="25" eb="27">
      <t>シカ</t>
    </rPh>
    <rPh sb="33" eb="34">
      <t>ハナシ</t>
    </rPh>
    <phoneticPr fontId="1"/>
  </si>
  <si>
    <t>港保健センター南陽分室</t>
    <rPh sb="0" eb="3">
      <t>ミナトホケン</t>
    </rPh>
    <rPh sb="7" eb="9">
      <t>ナンヨウ</t>
    </rPh>
    <rPh sb="9" eb="11">
      <t>ブンシツ</t>
    </rPh>
    <phoneticPr fontId="1"/>
  </si>
  <si>
    <t>食育講習会</t>
    <rPh sb="0" eb="5">
      <t>ショクイクコウシュウカイ</t>
    </rPh>
    <phoneticPr fontId="1"/>
  </si>
  <si>
    <t>10:00～11:20</t>
  </si>
  <si>
    <t>港保健センター保健予防課
052-651-6537</t>
    <rPh sb="0" eb="3">
      <t>ミナトホケン</t>
    </rPh>
    <rPh sb="7" eb="12">
      <t>ホケンヨボウカ</t>
    </rPh>
    <phoneticPr fontId="1"/>
  </si>
  <si>
    <t>対象：区内在住の方
内容：レモンの健康成分について学ぶ</t>
    <rPh sb="0" eb="2">
      <t>タイショウ</t>
    </rPh>
    <rPh sb="3" eb="7">
      <t>クナイザイジュウ</t>
    </rPh>
    <rPh sb="8" eb="9">
      <t>カタ</t>
    </rPh>
    <rPh sb="10" eb="12">
      <t>ナイヨウ</t>
    </rPh>
    <rPh sb="17" eb="21">
      <t>ケンコウセイブン</t>
    </rPh>
    <rPh sb="25" eb="26">
      <t>マナ</t>
    </rPh>
    <phoneticPr fontId="1"/>
  </si>
  <si>
    <t>https://www.city.nagoya.jp/kenkofukushi/page/0000008996.html</t>
  </si>
  <si>
    <t>対象：40歳以上の女性市民
内容：乳がんの検診</t>
    <rPh sb="0" eb="2">
      <t>タイショウ</t>
    </rPh>
    <rPh sb="5" eb="8">
      <t>サイイジョウ</t>
    </rPh>
    <rPh sb="9" eb="11">
      <t>ジョセイ</t>
    </rPh>
    <rPh sb="11" eb="13">
      <t>シミン</t>
    </rPh>
    <rPh sb="14" eb="16">
      <t>ナイヨウ</t>
    </rPh>
    <rPh sb="17" eb="18">
      <t>ニュウ</t>
    </rPh>
    <rPh sb="21" eb="23">
      <t>ケンシン</t>
    </rPh>
    <phoneticPr fontId="1"/>
  </si>
  <si>
    <t>まるっと健幸アップセミナー　医師講話編</t>
    <rPh sb="4" eb="6">
      <t>ケンコウ</t>
    </rPh>
    <rPh sb="14" eb="19">
      <t>イシコウワヘン</t>
    </rPh>
    <phoneticPr fontId="1"/>
  </si>
  <si>
    <t>名東保健センター</t>
    <rPh sb="0" eb="4">
      <t>メイトウホケン</t>
    </rPh>
    <phoneticPr fontId="1"/>
  </si>
  <si>
    <t>名東保健センター　保健予防課　健康づくり担当
052－778-3112</t>
    <rPh sb="0" eb="4">
      <t>メイトウホケン</t>
    </rPh>
    <rPh sb="9" eb="14">
      <t>ホケンヨボウカ</t>
    </rPh>
    <rPh sb="15" eb="17">
      <t>ケンコウ</t>
    </rPh>
    <rPh sb="20" eb="22">
      <t>タントウ</t>
    </rPh>
    <phoneticPr fontId="1"/>
  </si>
  <si>
    <t>対象：市民
内容：医師による健康のための知識</t>
    <rPh sb="9" eb="11">
      <t>イシ</t>
    </rPh>
    <rPh sb="14" eb="16">
      <t>ケンコウ</t>
    </rPh>
    <rPh sb="20" eb="22">
      <t>チシキ</t>
    </rPh>
    <phoneticPr fontId="1"/>
  </si>
  <si>
    <t>地域乳がん検診</t>
    <rPh sb="0" eb="2">
      <t>チイキ</t>
    </rPh>
    <phoneticPr fontId="1"/>
  </si>
  <si>
    <t>名東保健センター</t>
    <rPh sb="0" eb="2">
      <t>メイトウ</t>
    </rPh>
    <phoneticPr fontId="1"/>
  </si>
  <si>
    <t>蓬来コミュニティセンター</t>
    <rPh sb="0" eb="1">
      <t>ヨモギ</t>
    </rPh>
    <rPh sb="1" eb="2">
      <t>ク</t>
    </rPh>
    <phoneticPr fontId="1"/>
  </si>
  <si>
    <t>対象：40歳以上の女性市民
内容：乳がん検診、保健師によるブレストアウェアネス指導</t>
    <rPh sb="39" eb="41">
      <t>シドウ</t>
    </rPh>
    <phoneticPr fontId="1"/>
  </si>
  <si>
    <t>京都府</t>
    <rPh sb="0" eb="2">
      <t>キョウトフ</t>
    </rPh>
    <phoneticPr fontId="1"/>
  </si>
  <si>
    <t>京都市</t>
    <rPh sb="0" eb="2">
      <t>キョウトシ</t>
    </rPh>
    <phoneticPr fontId="1"/>
  </si>
  <si>
    <t>キタエちゃん体操☆ひろば</t>
    <rPh sb="6" eb="8">
      <t>タイソウ</t>
    </rPh>
    <phoneticPr fontId="1"/>
  </si>
  <si>
    <t>北区保健福祉センター</t>
    <rPh sb="0" eb="2">
      <t>キタク</t>
    </rPh>
    <rPh sb="2" eb="4">
      <t>ホケン</t>
    </rPh>
    <rPh sb="4" eb="6">
      <t>フクシ</t>
    </rPh>
    <phoneticPr fontId="1"/>
  </si>
  <si>
    <t>船岡山公園</t>
    <rPh sb="0" eb="2">
      <t>フナオカ</t>
    </rPh>
    <rPh sb="2" eb="3">
      <t>ヤマ</t>
    </rPh>
    <rPh sb="3" eb="5">
      <t>コウエン</t>
    </rPh>
    <phoneticPr fontId="1"/>
  </si>
  <si>
    <t>【定期開催】
毎月第4月曜日（8月、1月～2月は休止）</t>
    <rPh sb="1" eb="3">
      <t>テイキ</t>
    </rPh>
    <rPh sb="3" eb="5">
      <t>カイサイ</t>
    </rPh>
    <rPh sb="7" eb="9">
      <t>マイツキ</t>
    </rPh>
    <rPh sb="9" eb="10">
      <t>ダイ</t>
    </rPh>
    <rPh sb="11" eb="14">
      <t>ゲツヨウビ</t>
    </rPh>
    <phoneticPr fontId="1"/>
  </si>
  <si>
    <t>10時～11時　</t>
  </si>
  <si>
    <t>https://www.city.kyoto.lg.jp/kita/page/0000234522.html</t>
  </si>
  <si>
    <t>北区役所保健福祉センター健康長寿推進課
TEL：075－432－1438</t>
    <rPh sb="0" eb="2">
      <t>キタク</t>
    </rPh>
    <rPh sb="2" eb="4">
      <t>ヤクショ</t>
    </rPh>
    <rPh sb="4" eb="8">
      <t>ホケンフクシ</t>
    </rPh>
    <rPh sb="12" eb="14">
      <t>ケンコウ</t>
    </rPh>
    <rPh sb="14" eb="16">
      <t>チョウジュ</t>
    </rPh>
    <rPh sb="16" eb="18">
      <t>スイシン</t>
    </rPh>
    <rPh sb="18" eb="19">
      <t>カ</t>
    </rPh>
    <phoneticPr fontId="1"/>
  </si>
  <si>
    <t>【対象】区民
（医師から運動制限を受けていない方）
【内容】
（１）北区健康づくりサポーターによる体操（コグニサイズ等）
（２）「Happy☆キタエちゃん体操」</t>
    <rPh sb="1" eb="3">
      <t>タイショウ</t>
    </rPh>
    <rPh sb="4" eb="6">
      <t>クミン</t>
    </rPh>
    <rPh sb="27" eb="29">
      <t>ナイヨウ</t>
    </rPh>
    <rPh sb="30" eb="31">
      <t>クミン</t>
    </rPh>
    <rPh sb="34" eb="36">
      <t>キタク</t>
    </rPh>
    <rPh sb="36" eb="38">
      <t>ケンコウ</t>
    </rPh>
    <rPh sb="49" eb="51">
      <t>タイソウ</t>
    </rPh>
    <rPh sb="58" eb="59">
      <t>トウ</t>
    </rPh>
    <rPh sb="77" eb="79">
      <t>タイソウ</t>
    </rPh>
    <phoneticPr fontId="1"/>
  </si>
  <si>
    <t>京都府</t>
    <rPh sb="0" eb="1">
      <t>キョウトフ</t>
    </rPh>
    <phoneticPr fontId="1"/>
  </si>
  <si>
    <t>インターバル速歩☆ひろば</t>
    <rPh sb="6" eb="7">
      <t>ソク</t>
    </rPh>
    <rPh sb="7" eb="8">
      <t>ホ</t>
    </rPh>
    <phoneticPr fontId="1"/>
  </si>
  <si>
    <t>鴨川公園</t>
  </si>
  <si>
    <t xml:space="preserve">【定期開催】
毎月第2月曜日（8月、1月～2月は休止）
</t>
    <rPh sb="7" eb="9">
      <t>マイツキ</t>
    </rPh>
    <rPh sb="9" eb="10">
      <t>ダイ</t>
    </rPh>
    <rPh sb="11" eb="12">
      <t>ゲツ</t>
    </rPh>
    <rPh sb="12" eb="14">
      <t>ヨウビ</t>
    </rPh>
    <phoneticPr fontId="1"/>
  </si>
  <si>
    <t>https://www.city.kyoto.lg.jp/kita/page/0000310620.html</t>
  </si>
  <si>
    <t>【対象】区民
（医師から運動制限を受けていない方）
【内容】健康づくりサポーターと連携しながら、インターバル速歩の普及啓発、定期的な運動機会の確保、生活習慣病予防のための速歩ひろばを実施</t>
    <rPh sb="1" eb="3">
      <t>タイショウ</t>
    </rPh>
    <rPh sb="4" eb="6">
      <t>クミン</t>
    </rPh>
    <rPh sb="8" eb="10">
      <t>イシ</t>
    </rPh>
    <rPh sb="12" eb="14">
      <t>ウンドウ</t>
    </rPh>
    <rPh sb="14" eb="16">
      <t>セイゲン</t>
    </rPh>
    <rPh sb="17" eb="18">
      <t>ウ</t>
    </rPh>
    <rPh sb="23" eb="24">
      <t>カタ</t>
    </rPh>
    <rPh sb="27" eb="29">
      <t>ナイヨウ</t>
    </rPh>
    <phoneticPr fontId="1"/>
  </si>
  <si>
    <t>①大宮交通公園
②北区役所</t>
    <rPh sb="1" eb="5">
      <t>オオミヤコウツウ</t>
    </rPh>
    <rPh sb="5" eb="7">
      <t>コウエン</t>
    </rPh>
    <rPh sb="9" eb="13">
      <t>キタクヤクショ</t>
    </rPh>
    <phoneticPr fontId="1"/>
  </si>
  <si>
    <t>①9月3日、10日
②9月8日、15日</t>
    <rPh sb="2" eb="3">
      <t>ガツ</t>
    </rPh>
    <rPh sb="12" eb="13">
      <t>ガツ</t>
    </rPh>
    <phoneticPr fontId="1"/>
  </si>
  <si>
    <t>10時～11時</t>
  </si>
  <si>
    <t>https://www.city.kyoto.lg.jp/kita/page/0000329241.html</t>
  </si>
  <si>
    <t>【対象】30～59歳の区民
（医師から運動制限をされていない方）
【内容】若い時期から健康習慣を身につけることを目的にヨガ教室を実施し、インターバル速歩やキタエちゃん体操の普及啓発も行う</t>
    <rPh sb="1" eb="3">
      <t>タイショウ</t>
    </rPh>
    <rPh sb="11" eb="13">
      <t>クミン</t>
    </rPh>
    <rPh sb="15" eb="17">
      <t>イシ</t>
    </rPh>
    <rPh sb="34" eb="36">
      <t>ナイヨウ</t>
    </rPh>
    <rPh sb="37" eb="38">
      <t>ワカ</t>
    </rPh>
    <rPh sb="39" eb="41">
      <t>ジキ</t>
    </rPh>
    <rPh sb="43" eb="45">
      <t>ケンコウ</t>
    </rPh>
    <rPh sb="45" eb="47">
      <t>シュウカン</t>
    </rPh>
    <rPh sb="48" eb="49">
      <t>ミ</t>
    </rPh>
    <phoneticPr fontId="1"/>
  </si>
  <si>
    <t>結核予防週間（9月）啓発</t>
    <rPh sb="0" eb="2">
      <t>ケッカク</t>
    </rPh>
    <rPh sb="2" eb="4">
      <t>ヨボウ</t>
    </rPh>
    <rPh sb="4" eb="6">
      <t>シュウカン</t>
    </rPh>
    <rPh sb="8" eb="9">
      <t>ガツ</t>
    </rPh>
    <rPh sb="10" eb="12">
      <t>ケイハツ</t>
    </rPh>
    <phoneticPr fontId="1"/>
  </si>
  <si>
    <t>北区役所</t>
    <rPh sb="0" eb="2">
      <t>キタク</t>
    </rPh>
    <rPh sb="2" eb="4">
      <t>ヤクショ</t>
    </rPh>
    <phoneticPr fontId="1"/>
  </si>
  <si>
    <t>9月後半</t>
    <rPh sb="1" eb="2">
      <t>ガツ</t>
    </rPh>
    <rPh sb="2" eb="4">
      <t>コウハン</t>
    </rPh>
    <phoneticPr fontId="1"/>
  </si>
  <si>
    <t>【対象】区民
【内容】結核予防週間にかかる取り組みとして、啓発ティッシュ配布、ポスター掲示を活用し結核予防と早期発見を呼びかける。</t>
    <rPh sb="1" eb="3">
      <t>タイショウ</t>
    </rPh>
    <rPh sb="4" eb="6">
      <t>クミン</t>
    </rPh>
    <rPh sb="8" eb="10">
      <t>ナイヨウ</t>
    </rPh>
    <rPh sb="29" eb="31">
      <t>ケイハツ</t>
    </rPh>
    <rPh sb="36" eb="38">
      <t>ハイフ</t>
    </rPh>
    <rPh sb="43" eb="45">
      <t>ケイジ</t>
    </rPh>
    <rPh sb="46" eb="48">
      <t>カツヨウ</t>
    </rPh>
    <rPh sb="49" eb="51">
      <t>ケッカク</t>
    </rPh>
    <rPh sb="51" eb="53">
      <t>ヨボウ</t>
    </rPh>
    <rPh sb="54" eb="56">
      <t>ソウキ</t>
    </rPh>
    <rPh sb="56" eb="58">
      <t>ハッケン</t>
    </rPh>
    <rPh sb="59" eb="60">
      <t>ヨ</t>
    </rPh>
    <phoneticPr fontId="1"/>
  </si>
  <si>
    <t>京・食クッキング
秋の食育セミナー</t>
    <rPh sb="0" eb="1">
      <t>キョウ</t>
    </rPh>
    <rPh sb="2" eb="3">
      <t>ショク</t>
    </rPh>
    <rPh sb="9" eb="10">
      <t>アキ</t>
    </rPh>
    <rPh sb="11" eb="13">
      <t>ショクイク</t>
    </rPh>
    <phoneticPr fontId="1"/>
  </si>
  <si>
    <t>9月１１日(水）</t>
    <rPh sb="1" eb="2">
      <t>ガツ</t>
    </rPh>
    <rPh sb="4" eb="5">
      <t>ニチ</t>
    </rPh>
    <rPh sb="6" eb="7">
      <t>ミズ</t>
    </rPh>
    <phoneticPr fontId="1"/>
  </si>
  <si>
    <t>１０時～１２時　</t>
  </si>
  <si>
    <t>【対象】18歳以上の区民
【内容】講話「おいしく減塩かしこく減塩」
　　　　調理実習「いろどり野菜の減塩クッキング｝
　　　　試食・交流</t>
    <rPh sb="1" eb="3">
      <t>タイショウ</t>
    </rPh>
    <rPh sb="6" eb="7">
      <t>サイ</t>
    </rPh>
    <rPh sb="7" eb="9">
      <t>イジョウ</t>
    </rPh>
    <rPh sb="10" eb="12">
      <t>クミン</t>
    </rPh>
    <rPh sb="14" eb="16">
      <t>ナイヨウ</t>
    </rPh>
    <rPh sb="24" eb="26">
      <t>ゲンエン</t>
    </rPh>
    <rPh sb="30" eb="31">
      <t>ゲン</t>
    </rPh>
    <rPh sb="31" eb="32">
      <t>シオ</t>
    </rPh>
    <rPh sb="47" eb="49">
      <t>ヤサイ</t>
    </rPh>
    <rPh sb="50" eb="52">
      <t>ゲンエン</t>
    </rPh>
    <rPh sb="63" eb="65">
      <t>シショク</t>
    </rPh>
    <phoneticPr fontId="1"/>
  </si>
  <si>
    <t>区庁舎体操</t>
    <rPh sb="0" eb="1">
      <t>ク</t>
    </rPh>
    <rPh sb="1" eb="3">
      <t>チョウシャ</t>
    </rPh>
    <rPh sb="3" eb="5">
      <t>タイソウ</t>
    </rPh>
    <phoneticPr fontId="1"/>
  </si>
  <si>
    <t>上京区健康づくりサポーター</t>
    <rPh sb="0" eb="3">
      <t>カミギョウク</t>
    </rPh>
    <rPh sb="3" eb="5">
      <t>ケンコウ</t>
    </rPh>
    <phoneticPr fontId="1"/>
  </si>
  <si>
    <t>上京区役所</t>
    <rPh sb="0" eb="3">
      <t>カミギョウク</t>
    </rPh>
    <rPh sb="3" eb="5">
      <t>ヤクショ</t>
    </rPh>
    <phoneticPr fontId="1"/>
  </si>
  <si>
    <t>上京区役所保健福祉センター健康長寿推進課
TEL：075－441－2872</t>
    <rPh sb="0" eb="3">
      <t>カミギョウク</t>
    </rPh>
    <rPh sb="3" eb="9">
      <t>ヤクショホケンフクシ</t>
    </rPh>
    <rPh sb="13" eb="15">
      <t>ケンコウ</t>
    </rPh>
    <rPh sb="15" eb="17">
      <t>チョウジュ</t>
    </rPh>
    <rPh sb="17" eb="19">
      <t>スイシン</t>
    </rPh>
    <rPh sb="19" eb="20">
      <t>カ</t>
    </rPh>
    <phoneticPr fontId="1"/>
  </si>
  <si>
    <t>【対象】区民
【内容】健康づくりサポーター活動での健康教室</t>
    <rPh sb="1" eb="3">
      <t>タイショウ</t>
    </rPh>
    <rPh sb="4" eb="6">
      <t>クミン</t>
    </rPh>
    <rPh sb="8" eb="10">
      <t>ナイヨウ</t>
    </rPh>
    <rPh sb="11" eb="13">
      <t>ケンコウ</t>
    </rPh>
    <rPh sb="21" eb="23">
      <t>カツドウ</t>
    </rPh>
    <rPh sb="25" eb="27">
      <t>ケンコウ</t>
    </rPh>
    <rPh sb="27" eb="29">
      <t>キョウシツ</t>
    </rPh>
    <phoneticPr fontId="1"/>
  </si>
  <si>
    <t>生活習慣病予防啓発</t>
    <rPh sb="0" eb="2">
      <t>セイカツ</t>
    </rPh>
    <rPh sb="2" eb="4">
      <t>シュウカン</t>
    </rPh>
    <rPh sb="4" eb="5">
      <t>ビョウ</t>
    </rPh>
    <rPh sb="5" eb="7">
      <t>ヨボウ</t>
    </rPh>
    <rPh sb="7" eb="9">
      <t>ケイハツ</t>
    </rPh>
    <phoneticPr fontId="1"/>
  </si>
  <si>
    <t>上京区役所保健福祉センター</t>
    <rPh sb="0" eb="5">
      <t>カミギョウクヤクショ</t>
    </rPh>
    <rPh sb="5" eb="7">
      <t>ホケン</t>
    </rPh>
    <rPh sb="7" eb="9">
      <t>フクシ</t>
    </rPh>
    <phoneticPr fontId="1"/>
  </si>
  <si>
    <t>【対象】集団健診受診者
【内容】血管力を高めるおもてなし（スライド上映）</t>
    <rPh sb="1" eb="3">
      <t>タイショウ</t>
    </rPh>
    <rPh sb="4" eb="6">
      <t>シュウダン</t>
    </rPh>
    <rPh sb="6" eb="8">
      <t>ケンシン</t>
    </rPh>
    <rPh sb="8" eb="10">
      <t>ジュシン</t>
    </rPh>
    <rPh sb="10" eb="11">
      <t>シャ</t>
    </rPh>
    <rPh sb="13" eb="15">
      <t>ナイヨウ</t>
    </rPh>
    <rPh sb="16" eb="18">
      <t>ケッカン</t>
    </rPh>
    <rPh sb="18" eb="19">
      <t>リョク</t>
    </rPh>
    <rPh sb="20" eb="21">
      <t>タカ</t>
    </rPh>
    <rPh sb="33" eb="35">
      <t>ジョウエイ</t>
    </rPh>
    <phoneticPr fontId="1"/>
  </si>
  <si>
    <t>秋の食育セミナー</t>
    <rPh sb="0" eb="1">
      <t>アキ</t>
    </rPh>
    <rPh sb="2" eb="4">
      <t>ショクイク</t>
    </rPh>
    <phoneticPr fontId="1"/>
  </si>
  <si>
    <t>午前10時～</t>
    <rPh sb="0" eb="2">
      <t>ゴゼン</t>
    </rPh>
    <rPh sb="4" eb="5">
      <t>ジ</t>
    </rPh>
    <phoneticPr fontId="1"/>
  </si>
  <si>
    <t>【対象】区民
【内容】
「おいしく減塩、かしこく減塩」講話、　調理実習、試食
A⑥食塩摂取目標量　成人男女７g未満</t>
    <rPh sb="1" eb="3">
      <t>タイショウ</t>
    </rPh>
    <rPh sb="4" eb="6">
      <t>クミン</t>
    </rPh>
    <rPh sb="8" eb="10">
      <t>ナイヨウ</t>
    </rPh>
    <phoneticPr fontId="1"/>
  </si>
  <si>
    <t>京・食クッキング
（秋の食育セミナー）</t>
    <rPh sb="0" eb="1">
      <t>キョウ</t>
    </rPh>
    <rPh sb="2" eb="3">
      <t>ショク</t>
    </rPh>
    <rPh sb="10" eb="11">
      <t>アキ</t>
    </rPh>
    <rPh sb="12" eb="14">
      <t>ショクイク</t>
    </rPh>
    <phoneticPr fontId="1"/>
  </si>
  <si>
    <t>左京区役所保健福祉センター</t>
    <rPh sb="0" eb="3">
      <t>サキョウク</t>
    </rPh>
    <rPh sb="3" eb="5">
      <t>ヤクショ</t>
    </rPh>
    <rPh sb="5" eb="7">
      <t>ホケン</t>
    </rPh>
    <rPh sb="7" eb="9">
      <t>フクシ</t>
    </rPh>
    <phoneticPr fontId="1"/>
  </si>
  <si>
    <t>左京区役所</t>
    <rPh sb="0" eb="3">
      <t>サキョウク</t>
    </rPh>
    <rPh sb="3" eb="5">
      <t>ヤクショ</t>
    </rPh>
    <phoneticPr fontId="1"/>
  </si>
  <si>
    <t>①９月２０日
&lt;参考&gt;
②１０月９日</t>
    <rPh sb="2" eb="3">
      <t>ガツ</t>
    </rPh>
    <rPh sb="5" eb="6">
      <t>ニチ</t>
    </rPh>
    <rPh sb="8" eb="10">
      <t>サンコウ</t>
    </rPh>
    <rPh sb="15" eb="16">
      <t>ガツ</t>
    </rPh>
    <rPh sb="17" eb="18">
      <t>ニチ</t>
    </rPh>
    <phoneticPr fontId="1"/>
  </si>
  <si>
    <t>左京区役所保健福祉センター健康長寿推進課
TEL：075－702－1219</t>
    <rPh sb="0" eb="9">
      <t>サキョウクヤクショホケンフクシ</t>
    </rPh>
    <rPh sb="13" eb="20">
      <t>ケンコウチョウジュスイシンカ</t>
    </rPh>
    <phoneticPr fontId="1"/>
  </si>
  <si>
    <t>【対象】①１８歳以上の左京区民　　２１名
　　　　②団体依頼　約１５名
【内容】全市統一献立の調理実習
　　　　管理栄養士講話「おいしく減塩、かしこく減塩」・試食・交流</t>
    <rPh sb="1" eb="3">
      <t>タイショウ</t>
    </rPh>
    <rPh sb="7" eb="10">
      <t>サイイジョウ</t>
    </rPh>
    <rPh sb="11" eb="14">
      <t>サキョウク</t>
    </rPh>
    <rPh sb="14" eb="15">
      <t>ミン</t>
    </rPh>
    <rPh sb="19" eb="20">
      <t>メイ</t>
    </rPh>
    <rPh sb="26" eb="28">
      <t>ダンタイ</t>
    </rPh>
    <rPh sb="28" eb="30">
      <t>イライ</t>
    </rPh>
    <rPh sb="31" eb="32">
      <t>ヤク</t>
    </rPh>
    <rPh sb="34" eb="35">
      <t>メイ</t>
    </rPh>
    <rPh sb="37" eb="39">
      <t>ナイヨウ</t>
    </rPh>
    <rPh sb="45" eb="46">
      <t>タチ</t>
    </rPh>
    <rPh sb="47" eb="49">
      <t>チョウリ</t>
    </rPh>
    <rPh sb="49" eb="51">
      <t>ジッシュウ</t>
    </rPh>
    <phoneticPr fontId="1"/>
  </si>
  <si>
    <t>さきょうらいふｔｈｅわんだーらんど</t>
  </si>
  <si>
    <t xml:space="preserve">主催：左京区多職種連携会
共催：左京区役所保健福祉センター
</t>
    <rPh sb="0" eb="2">
      <t>シュサイ</t>
    </rPh>
    <rPh sb="3" eb="6">
      <t>サキョウク</t>
    </rPh>
    <rPh sb="6" eb="7">
      <t>タ</t>
    </rPh>
    <rPh sb="7" eb="9">
      <t>ショクシュ</t>
    </rPh>
    <rPh sb="9" eb="11">
      <t>レンケイ</t>
    </rPh>
    <rPh sb="11" eb="12">
      <t>カイ</t>
    </rPh>
    <rPh sb="13" eb="15">
      <t>キョウサイ</t>
    </rPh>
    <rPh sb="16" eb="18">
      <t>サキョウ</t>
    </rPh>
    <rPh sb="18" eb="19">
      <t>ク</t>
    </rPh>
    <rPh sb="19" eb="21">
      <t>ヤクショ</t>
    </rPh>
    <rPh sb="21" eb="23">
      <t>ホケン</t>
    </rPh>
    <rPh sb="23" eb="25">
      <t>フクシ</t>
    </rPh>
    <phoneticPr fontId="1"/>
  </si>
  <si>
    <t>左京区役所</t>
    <rPh sb="0" eb="5">
      <t>サキョウクヤクショ</t>
    </rPh>
    <phoneticPr fontId="1"/>
  </si>
  <si>
    <t>左京区役所保健福祉センター健康長寿推進課
TEL：075－702－1219</t>
  </si>
  <si>
    <t>【対象】左京区民
【内容】各種測定、健康相談、ステージ企画、子ども実験教室</t>
    <rPh sb="1" eb="3">
      <t>タイショウ</t>
    </rPh>
    <rPh sb="4" eb="8">
      <t>サキョウクミン</t>
    </rPh>
    <rPh sb="10" eb="12">
      <t>ナイヨウ</t>
    </rPh>
    <rPh sb="13" eb="15">
      <t>カクシュ</t>
    </rPh>
    <rPh sb="15" eb="17">
      <t>ソクテイ</t>
    </rPh>
    <rPh sb="18" eb="20">
      <t>ケンコウ</t>
    </rPh>
    <rPh sb="20" eb="22">
      <t>ソウダン</t>
    </rPh>
    <rPh sb="27" eb="29">
      <t>キカク</t>
    </rPh>
    <rPh sb="30" eb="31">
      <t>コ</t>
    </rPh>
    <rPh sb="33" eb="35">
      <t>ジッケン</t>
    </rPh>
    <rPh sb="35" eb="37">
      <t>キョウシツ</t>
    </rPh>
    <phoneticPr fontId="1"/>
  </si>
  <si>
    <t>食育セミナー</t>
    <rPh sb="0" eb="2">
      <t>ショクイク</t>
    </rPh>
    <phoneticPr fontId="1"/>
  </si>
  <si>
    <t>中京区役所保健福祉センター</t>
    <rPh sb="0" eb="3">
      <t>ナカギョウク</t>
    </rPh>
    <rPh sb="3" eb="5">
      <t>ヤクショ</t>
    </rPh>
    <rPh sb="5" eb="7">
      <t>ホケン</t>
    </rPh>
    <rPh sb="7" eb="9">
      <t>フクシ</t>
    </rPh>
    <phoneticPr fontId="1"/>
  </si>
  <si>
    <t>中京区役所</t>
    <rPh sb="0" eb="3">
      <t>ナカギョウク</t>
    </rPh>
    <rPh sb="3" eb="5">
      <t>ヤクショ</t>
    </rPh>
    <phoneticPr fontId="1"/>
  </si>
  <si>
    <t>中京区役所保健福祉センター健康長寿推進課
TEL：075－812－2544</t>
  </si>
  <si>
    <t>【対象】18歳以上の中京区民
【内容】調理実習、講話、試食、交流</t>
    <rPh sb="1" eb="3">
      <t>タイショウ</t>
    </rPh>
    <rPh sb="6" eb="7">
      <t>サイ</t>
    </rPh>
    <rPh sb="7" eb="9">
      <t>イジョウ</t>
    </rPh>
    <rPh sb="10" eb="12">
      <t>ナカギョウ</t>
    </rPh>
    <rPh sb="12" eb="13">
      <t>ク</t>
    </rPh>
    <rPh sb="13" eb="14">
      <t>ミン</t>
    </rPh>
    <rPh sb="16" eb="18">
      <t>ナイヨウ</t>
    </rPh>
    <phoneticPr fontId="1"/>
  </si>
  <si>
    <t>京からはんなり健康長寿　糖尿病予防教室</t>
    <rPh sb="0" eb="1">
      <t>キョウ</t>
    </rPh>
    <rPh sb="7" eb="9">
      <t>ケンコウ</t>
    </rPh>
    <rPh sb="9" eb="11">
      <t>チョウジュ</t>
    </rPh>
    <phoneticPr fontId="1"/>
  </si>
  <si>
    <t>9月5日
9月12日
9月24日</t>
    <rPh sb="1" eb="2">
      <t>ガツ</t>
    </rPh>
    <rPh sb="3" eb="4">
      <t>ニチ</t>
    </rPh>
    <rPh sb="6" eb="7">
      <t>ガツ</t>
    </rPh>
    <rPh sb="9" eb="10">
      <t>ニチ</t>
    </rPh>
    <rPh sb="12" eb="13">
      <t>ガツ</t>
    </rPh>
    <rPh sb="15" eb="16">
      <t>ニチ</t>
    </rPh>
    <phoneticPr fontId="1"/>
  </si>
  <si>
    <t>【対象】18歳以上の中京区民
【内容】糖尿病予防
①健康運動指導士による講話および実技
②医師による講話、血糖測定
③管理栄養士による講話
歯科衛生士による講話</t>
    <rPh sb="1" eb="3">
      <t>タイショウ</t>
    </rPh>
    <rPh sb="6" eb="7">
      <t>サイ</t>
    </rPh>
    <rPh sb="7" eb="9">
      <t>イジョウ</t>
    </rPh>
    <rPh sb="10" eb="12">
      <t>ナカギョウ</t>
    </rPh>
    <rPh sb="12" eb="13">
      <t>ク</t>
    </rPh>
    <rPh sb="13" eb="14">
      <t>ミン</t>
    </rPh>
    <rPh sb="16" eb="18">
      <t>ナイヨウ</t>
    </rPh>
    <rPh sb="19" eb="22">
      <t>トウニョウビョウ</t>
    </rPh>
    <rPh sb="22" eb="24">
      <t>ヨボウ</t>
    </rPh>
    <phoneticPr fontId="1"/>
  </si>
  <si>
    <t>減塩動画の放映</t>
    <rPh sb="0" eb="2">
      <t>ゲンエン</t>
    </rPh>
    <rPh sb="2" eb="4">
      <t>ドウガ</t>
    </rPh>
    <rPh sb="5" eb="7">
      <t>ホウエイ</t>
    </rPh>
    <phoneticPr fontId="1"/>
  </si>
  <si>
    <t>中京区役所</t>
    <rPh sb="0" eb="2">
      <t>ナカギョウ</t>
    </rPh>
    <rPh sb="2" eb="5">
      <t>クヤクショ</t>
    </rPh>
    <phoneticPr fontId="1"/>
  </si>
  <si>
    <t>9月1日～15日　9月16日～30日　期間中　庁内モニターにて15秒程度の動画（2種）を放映する　　</t>
    <rPh sb="1" eb="2">
      <t>ガツ</t>
    </rPh>
    <rPh sb="3" eb="4">
      <t>ヒ</t>
    </rPh>
    <rPh sb="7" eb="8">
      <t>ヒ</t>
    </rPh>
    <rPh sb="10" eb="11">
      <t>ガツ</t>
    </rPh>
    <rPh sb="13" eb="14">
      <t>ヒ</t>
    </rPh>
    <rPh sb="17" eb="18">
      <t>ヒ</t>
    </rPh>
    <rPh sb="19" eb="21">
      <t>キカン</t>
    </rPh>
    <rPh sb="21" eb="22">
      <t>チュウ</t>
    </rPh>
    <rPh sb="23" eb="25">
      <t>チョウナイ</t>
    </rPh>
    <rPh sb="33" eb="34">
      <t>ビョウ</t>
    </rPh>
    <rPh sb="34" eb="36">
      <t>テイド</t>
    </rPh>
    <rPh sb="37" eb="39">
      <t>ドウガ</t>
    </rPh>
    <rPh sb="41" eb="42">
      <t>シュ</t>
    </rPh>
    <rPh sb="44" eb="46">
      <t>ホウエイ</t>
    </rPh>
    <phoneticPr fontId="1"/>
  </si>
  <si>
    <t>血管年齢測定</t>
    <rPh sb="0" eb="2">
      <t>ケッカン</t>
    </rPh>
    <rPh sb="2" eb="4">
      <t>ネンレイ</t>
    </rPh>
    <rPh sb="4" eb="6">
      <t>ソクテイ</t>
    </rPh>
    <phoneticPr fontId="1"/>
  </si>
  <si>
    <t>東山区役所保健福祉センター</t>
    <rPh sb="0" eb="3">
      <t>ヒガシヤマク</t>
    </rPh>
    <rPh sb="3" eb="5">
      <t>ヤクショ</t>
    </rPh>
    <rPh sb="5" eb="7">
      <t>ホケン</t>
    </rPh>
    <rPh sb="7" eb="9">
      <t>フクシ</t>
    </rPh>
    <phoneticPr fontId="1"/>
  </si>
  <si>
    <t>東山区役所</t>
    <rPh sb="0" eb="5">
      <t>ヒガシヤマクヤクショ</t>
    </rPh>
    <phoneticPr fontId="1"/>
  </si>
  <si>
    <t>東山区役所保健福祉センター健康長寿推進課
TEL：075－561-9128</t>
    <rPh sb="0" eb="2">
      <t>ヒガシヤマ</t>
    </rPh>
    <rPh sb="2" eb="5">
      <t>クヤクショ</t>
    </rPh>
    <rPh sb="5" eb="9">
      <t>ホケンフクシ</t>
    </rPh>
    <rPh sb="13" eb="20">
      <t>ケンコウチョウジュスイシンカ</t>
    </rPh>
    <phoneticPr fontId="1"/>
  </si>
  <si>
    <t>【対象】集団健診受検者のうち、希望者【内容】血管年齢測定を実施。当日の血圧測定結果を踏まえ、結果返し。１０月の食育セミナーを案内。</t>
    <rPh sb="1" eb="3">
      <t>タイショウ</t>
    </rPh>
    <rPh sb="4" eb="6">
      <t>シュウダン</t>
    </rPh>
    <rPh sb="6" eb="8">
      <t>ケンシン</t>
    </rPh>
    <rPh sb="8" eb="10">
      <t>ジュケン</t>
    </rPh>
    <rPh sb="10" eb="11">
      <t>シャ</t>
    </rPh>
    <rPh sb="15" eb="18">
      <t>キボウシャ</t>
    </rPh>
    <rPh sb="19" eb="21">
      <t>ナイヨウ</t>
    </rPh>
    <rPh sb="22" eb="24">
      <t>ケッカン</t>
    </rPh>
    <rPh sb="24" eb="26">
      <t>ネンレイ</t>
    </rPh>
    <rPh sb="26" eb="28">
      <t>ソクテイ</t>
    </rPh>
    <rPh sb="29" eb="31">
      <t>ジッシ</t>
    </rPh>
    <rPh sb="32" eb="34">
      <t>トウジツ</t>
    </rPh>
    <rPh sb="35" eb="37">
      <t>ケツアツ</t>
    </rPh>
    <rPh sb="37" eb="39">
      <t>ソクテイ</t>
    </rPh>
    <rPh sb="39" eb="41">
      <t>ケッカ</t>
    </rPh>
    <rPh sb="42" eb="43">
      <t>フ</t>
    </rPh>
    <rPh sb="46" eb="48">
      <t>ケッカ</t>
    </rPh>
    <rPh sb="48" eb="49">
      <t>ガエ</t>
    </rPh>
    <rPh sb="53" eb="54">
      <t>ガツ</t>
    </rPh>
    <rPh sb="55" eb="57">
      <t>ショクイク</t>
    </rPh>
    <rPh sb="62" eb="64">
      <t>アンナイ</t>
    </rPh>
    <phoneticPr fontId="1"/>
  </si>
  <si>
    <t>臨時胸部検診・骨密度測定会</t>
    <rPh sb="0" eb="2">
      <t>リンジ</t>
    </rPh>
    <rPh sb="2" eb="4">
      <t>キョウブ</t>
    </rPh>
    <rPh sb="4" eb="6">
      <t>ケンシン</t>
    </rPh>
    <rPh sb="7" eb="10">
      <t>コツミツド</t>
    </rPh>
    <rPh sb="10" eb="12">
      <t>ソクテイ</t>
    </rPh>
    <rPh sb="12" eb="13">
      <t>カイ</t>
    </rPh>
    <phoneticPr fontId="1"/>
  </si>
  <si>
    <t>【対象】40歳以上の市民
【内容】午後に臨時で胸部検診を実施。併せて骨密度測定を実施。動画視聴や必要時個別指導を行う。</t>
    <rPh sb="1" eb="3">
      <t>タイショウ</t>
    </rPh>
    <rPh sb="6" eb="9">
      <t>サイイジョウ</t>
    </rPh>
    <rPh sb="10" eb="12">
      <t>シミン</t>
    </rPh>
    <rPh sb="14" eb="16">
      <t>ナイヨウ</t>
    </rPh>
    <rPh sb="17" eb="19">
      <t>ゴゴ</t>
    </rPh>
    <rPh sb="20" eb="22">
      <t>リンジ</t>
    </rPh>
    <rPh sb="23" eb="25">
      <t>キョウブ</t>
    </rPh>
    <rPh sb="25" eb="27">
      <t>ケンシン</t>
    </rPh>
    <rPh sb="28" eb="30">
      <t>ジッシ</t>
    </rPh>
    <rPh sb="31" eb="32">
      <t>アワ</t>
    </rPh>
    <rPh sb="34" eb="37">
      <t>コツミツド</t>
    </rPh>
    <rPh sb="37" eb="39">
      <t>ソクテイ</t>
    </rPh>
    <rPh sb="40" eb="42">
      <t>ジッシ</t>
    </rPh>
    <rPh sb="43" eb="45">
      <t>ドウガ</t>
    </rPh>
    <rPh sb="45" eb="47">
      <t>シチョウ</t>
    </rPh>
    <rPh sb="48" eb="50">
      <t>ヒツヨウ</t>
    </rPh>
    <rPh sb="50" eb="51">
      <t>ジ</t>
    </rPh>
    <rPh sb="51" eb="53">
      <t>コベツ</t>
    </rPh>
    <rPh sb="53" eb="55">
      <t>シドウ</t>
    </rPh>
    <rPh sb="56" eb="57">
      <t>オコナ</t>
    </rPh>
    <phoneticPr fontId="1"/>
  </si>
  <si>
    <t>がん検診等受診啓発活動</t>
    <rPh sb="2" eb="4">
      <t>ケンシン</t>
    </rPh>
    <rPh sb="4" eb="5">
      <t>トウ</t>
    </rPh>
    <rPh sb="5" eb="7">
      <t>ジュシン</t>
    </rPh>
    <rPh sb="7" eb="9">
      <t>ケイハツ</t>
    </rPh>
    <rPh sb="9" eb="11">
      <t>カツドウ</t>
    </rPh>
    <phoneticPr fontId="17"/>
  </si>
  <si>
    <t>【対象】市民
【内容】検診の大切さや減塩等に関するパネル展示</t>
    <rPh sb="1" eb="3">
      <t>タイショウ</t>
    </rPh>
    <rPh sb="4" eb="6">
      <t>シミン</t>
    </rPh>
    <rPh sb="8" eb="10">
      <t>ナイヨウ</t>
    </rPh>
    <rPh sb="11" eb="13">
      <t>ケンシン</t>
    </rPh>
    <rPh sb="14" eb="16">
      <t>タイセツ</t>
    </rPh>
    <rPh sb="18" eb="20">
      <t>ゲンエン</t>
    </rPh>
    <rPh sb="20" eb="21">
      <t>トウ</t>
    </rPh>
    <rPh sb="22" eb="23">
      <t>カン</t>
    </rPh>
    <rPh sb="28" eb="30">
      <t>テンジ</t>
    </rPh>
    <phoneticPr fontId="17"/>
  </si>
  <si>
    <t>食育セミナー</t>
    <rPh sb="0" eb="2">
      <t>ショクイク</t>
    </rPh>
    <phoneticPr fontId="17"/>
  </si>
  <si>
    <t>【対象】18歳以上の東山区民
【内容】講話、調理実習、試食</t>
    <rPh sb="1" eb="3">
      <t>タイショウ</t>
    </rPh>
    <rPh sb="6" eb="9">
      <t>サイイジョウ</t>
    </rPh>
    <rPh sb="10" eb="12">
      <t>ヒガシヤマ</t>
    </rPh>
    <rPh sb="12" eb="14">
      <t>クミン</t>
    </rPh>
    <rPh sb="16" eb="18">
      <t>ナイヨウ</t>
    </rPh>
    <rPh sb="19" eb="21">
      <t>コウワ</t>
    </rPh>
    <rPh sb="22" eb="24">
      <t>チョウリ</t>
    </rPh>
    <rPh sb="24" eb="26">
      <t>ジッシュウ</t>
    </rPh>
    <rPh sb="27" eb="29">
      <t>シショク</t>
    </rPh>
    <phoneticPr fontId="17"/>
  </si>
  <si>
    <t>区民ふれあいひろば</t>
    <rPh sb="0" eb="2">
      <t>クミン</t>
    </rPh>
    <phoneticPr fontId="1"/>
  </si>
  <si>
    <t>【対象】東山区民
【内容】連携機関と合同ブースにおいて健康づくりに関する測定や啓発を実施</t>
    <rPh sb="1" eb="3">
      <t>タイショウ</t>
    </rPh>
    <rPh sb="4" eb="7">
      <t>ヒガシヤマク</t>
    </rPh>
    <rPh sb="7" eb="8">
      <t>ミン</t>
    </rPh>
    <rPh sb="10" eb="12">
      <t>ナイヨウ</t>
    </rPh>
    <rPh sb="13" eb="15">
      <t>レンケイ</t>
    </rPh>
    <rPh sb="15" eb="17">
      <t>キカン</t>
    </rPh>
    <rPh sb="18" eb="20">
      <t>ゴウドウ</t>
    </rPh>
    <rPh sb="27" eb="29">
      <t>ケンコウ</t>
    </rPh>
    <rPh sb="33" eb="34">
      <t>カン</t>
    </rPh>
    <rPh sb="36" eb="38">
      <t>ソクテイ</t>
    </rPh>
    <rPh sb="39" eb="41">
      <t>ケイハツ</t>
    </rPh>
    <rPh sb="42" eb="44">
      <t>ジッシ</t>
    </rPh>
    <phoneticPr fontId="1"/>
  </si>
  <si>
    <t>山科区役所保健福祉センター</t>
    <rPh sb="0" eb="2">
      <t>ヤマシナ</t>
    </rPh>
    <rPh sb="2" eb="3">
      <t>ク</t>
    </rPh>
    <rPh sb="3" eb="5">
      <t>ヤクショ</t>
    </rPh>
    <rPh sb="5" eb="9">
      <t>ホケンフクシ</t>
    </rPh>
    <phoneticPr fontId="1"/>
  </si>
  <si>
    <t>山科区役所</t>
    <rPh sb="0" eb="2">
      <t>ヤマシナ</t>
    </rPh>
    <rPh sb="2" eb="5">
      <t>クヤクショ</t>
    </rPh>
    <phoneticPr fontId="1"/>
  </si>
  <si>
    <t>山科区役所保健福祉センター健康長寿推進課
TEL：075－592－3222</t>
    <rPh sb="0" eb="3">
      <t>ヤマシナク</t>
    </rPh>
    <rPh sb="3" eb="9">
      <t>ヤクショホケンフクシ</t>
    </rPh>
    <rPh sb="13" eb="15">
      <t>ケンコウ</t>
    </rPh>
    <rPh sb="15" eb="17">
      <t>チョウジュ</t>
    </rPh>
    <rPh sb="17" eb="19">
      <t>スイシン</t>
    </rPh>
    <rPh sb="19" eb="20">
      <t>カ</t>
    </rPh>
    <phoneticPr fontId="1"/>
  </si>
  <si>
    <t>【対象】18歳以上の山科区民
【内容】講話・調理実習・試食</t>
    <rPh sb="1" eb="3">
      <t>タイショウ</t>
    </rPh>
    <rPh sb="6" eb="9">
      <t>サイイジョウ</t>
    </rPh>
    <rPh sb="10" eb="12">
      <t>ヤマシナ</t>
    </rPh>
    <rPh sb="12" eb="14">
      <t>クミン</t>
    </rPh>
    <rPh sb="16" eb="18">
      <t>ナイヨウ</t>
    </rPh>
    <rPh sb="19" eb="21">
      <t>コウワ</t>
    </rPh>
    <rPh sb="22" eb="24">
      <t>チョウリ</t>
    </rPh>
    <rPh sb="24" eb="26">
      <t>ジッシュウ</t>
    </rPh>
    <rPh sb="27" eb="29">
      <t>シショク</t>
    </rPh>
    <phoneticPr fontId="1"/>
  </si>
  <si>
    <t>お口の体操「山科わっはっは体操」の普及啓発</t>
    <rPh sb="1" eb="2">
      <t>クチ</t>
    </rPh>
    <rPh sb="3" eb="5">
      <t>タイソウ</t>
    </rPh>
    <rPh sb="6" eb="8">
      <t>ヤマシナ</t>
    </rPh>
    <rPh sb="13" eb="15">
      <t>タイソウ</t>
    </rPh>
    <rPh sb="17" eb="19">
      <t>フキュウ</t>
    </rPh>
    <rPh sb="19" eb="21">
      <t>ケイハツ</t>
    </rPh>
    <phoneticPr fontId="1"/>
  </si>
  <si>
    <t>【対象】集団健診・乳がん検診受診者
【内容】待合場所で「山科わっはっは体操」DVDを放映</t>
    <rPh sb="1" eb="3">
      <t>タイショウ</t>
    </rPh>
    <rPh sb="4" eb="6">
      <t>シュウダン</t>
    </rPh>
    <rPh sb="6" eb="8">
      <t>ケンシン</t>
    </rPh>
    <rPh sb="9" eb="10">
      <t>ニュウ</t>
    </rPh>
    <rPh sb="12" eb="14">
      <t>ケンシン</t>
    </rPh>
    <rPh sb="14" eb="17">
      <t>ジュシンシャ</t>
    </rPh>
    <rPh sb="19" eb="21">
      <t>ナイヨウ</t>
    </rPh>
    <rPh sb="24" eb="26">
      <t>バショ</t>
    </rPh>
    <rPh sb="28" eb="30">
      <t>ヤマシナ</t>
    </rPh>
    <rPh sb="35" eb="37">
      <t>タイソウ</t>
    </rPh>
    <rPh sb="42" eb="44">
      <t>ホウエイ</t>
    </rPh>
    <phoneticPr fontId="1"/>
  </si>
  <si>
    <t>健（検）診受診率向上のための啓発</t>
    <rPh sb="0" eb="1">
      <t>ケン</t>
    </rPh>
    <rPh sb="2" eb="3">
      <t>ケン</t>
    </rPh>
    <rPh sb="4" eb="5">
      <t>ミ</t>
    </rPh>
    <rPh sb="5" eb="7">
      <t>ジュシン</t>
    </rPh>
    <rPh sb="7" eb="8">
      <t>リツ</t>
    </rPh>
    <rPh sb="8" eb="10">
      <t>コウジョウ</t>
    </rPh>
    <rPh sb="14" eb="16">
      <t>ケイハツ</t>
    </rPh>
    <phoneticPr fontId="1"/>
  </si>
  <si>
    <t>【対象】集団健診・乳がん検診受診者
【内容】健診・がん検診のチラシや健康に関するリーフレットを配架</t>
    <rPh sb="1" eb="3">
      <t>タイショウ</t>
    </rPh>
    <rPh sb="4" eb="6">
      <t>シュウダン</t>
    </rPh>
    <rPh sb="6" eb="8">
      <t>ケンシン</t>
    </rPh>
    <rPh sb="9" eb="10">
      <t>ニュウ</t>
    </rPh>
    <rPh sb="12" eb="14">
      <t>ケンシン</t>
    </rPh>
    <rPh sb="14" eb="17">
      <t>ジュシンシャ</t>
    </rPh>
    <rPh sb="19" eb="21">
      <t>ナイヨウ</t>
    </rPh>
    <rPh sb="22" eb="24">
      <t>ケンシン</t>
    </rPh>
    <rPh sb="27" eb="29">
      <t>ケンシン</t>
    </rPh>
    <rPh sb="34" eb="36">
      <t>ケンコウ</t>
    </rPh>
    <rPh sb="37" eb="38">
      <t>カン</t>
    </rPh>
    <rPh sb="47" eb="49">
      <t>ハイカ</t>
    </rPh>
    <phoneticPr fontId="1"/>
  </si>
  <si>
    <t>骨粗しょう症予防のための取組</t>
    <rPh sb="0" eb="6">
      <t>コツソショウショウ</t>
    </rPh>
    <rPh sb="6" eb="8">
      <t>ヨボウ</t>
    </rPh>
    <rPh sb="12" eb="14">
      <t>トリクミ</t>
    </rPh>
    <phoneticPr fontId="1"/>
  </si>
  <si>
    <t>NPO法人山科醍醐こどものひろば
げんきスポット０－３</t>
    <rPh sb="3" eb="5">
      <t>ホウジン</t>
    </rPh>
    <rPh sb="5" eb="7">
      <t>ヤマシナ</t>
    </rPh>
    <rPh sb="7" eb="9">
      <t>ダイゴ</t>
    </rPh>
    <phoneticPr fontId="1"/>
  </si>
  <si>
    <t>【対象】乳幼児親子のつどいの広場に来所した保護者
【内容】骨粗しょう症予防に関する講話・骨密度測定</t>
    <rPh sb="1" eb="3">
      <t>タイショウ</t>
    </rPh>
    <rPh sb="4" eb="7">
      <t>ニュウヨウジ</t>
    </rPh>
    <rPh sb="7" eb="9">
      <t>オヤコ</t>
    </rPh>
    <rPh sb="14" eb="16">
      <t>ヒロバ</t>
    </rPh>
    <rPh sb="17" eb="18">
      <t>ライ</t>
    </rPh>
    <rPh sb="18" eb="19">
      <t>ショ</t>
    </rPh>
    <rPh sb="21" eb="24">
      <t>ホゴシャ</t>
    </rPh>
    <rPh sb="26" eb="28">
      <t>ナイヨウ</t>
    </rPh>
    <rPh sb="29" eb="35">
      <t>コツソショウショウ</t>
    </rPh>
    <rPh sb="35" eb="37">
      <t>ヨボウ</t>
    </rPh>
    <rPh sb="38" eb="39">
      <t>カン</t>
    </rPh>
    <rPh sb="41" eb="43">
      <t>コウワ</t>
    </rPh>
    <rPh sb="44" eb="47">
      <t>コツミツド</t>
    </rPh>
    <rPh sb="47" eb="49">
      <t>ソクテイ</t>
    </rPh>
    <phoneticPr fontId="1"/>
  </si>
  <si>
    <t>下京区役所保健福祉センター</t>
    <rPh sb="0" eb="5">
      <t>シモギョウクヤクショ</t>
    </rPh>
    <rPh sb="5" eb="9">
      <t>ホケンフクシ</t>
    </rPh>
    <phoneticPr fontId="1"/>
  </si>
  <si>
    <t>下京区役所</t>
    <rPh sb="0" eb="3">
      <t>シモギョウク</t>
    </rPh>
    <rPh sb="3" eb="5">
      <t>ヤクショ</t>
    </rPh>
    <phoneticPr fontId="1"/>
  </si>
  <si>
    <t>10：00－12：30</t>
  </si>
  <si>
    <t>下京区役所保健福祉センター健康長寿推進課
TEL：075－371－7292</t>
    <rPh sb="0" eb="5">
      <t>シモギョウクヤクショ</t>
    </rPh>
    <rPh sb="5" eb="9">
      <t>ホケンフクシ</t>
    </rPh>
    <rPh sb="13" eb="20">
      <t>ケンコウチョウジュスイシンカ</t>
    </rPh>
    <phoneticPr fontId="1"/>
  </si>
  <si>
    <t>【対象】18歳以上の下京区民
【内容】講話、調理実習、試食</t>
    <rPh sb="1" eb="3">
      <t>タイショウ</t>
    </rPh>
    <rPh sb="6" eb="7">
      <t>サイ</t>
    </rPh>
    <rPh sb="7" eb="9">
      <t>イジョウ</t>
    </rPh>
    <rPh sb="10" eb="13">
      <t>シモギョウク</t>
    </rPh>
    <rPh sb="13" eb="14">
      <t>ミン</t>
    </rPh>
    <rPh sb="16" eb="18">
      <t>ナイヨウ</t>
    </rPh>
    <rPh sb="19" eb="21">
      <t>コウワ</t>
    </rPh>
    <rPh sb="22" eb="24">
      <t>チョウリ</t>
    </rPh>
    <rPh sb="24" eb="26">
      <t>ジッシュウ</t>
    </rPh>
    <rPh sb="27" eb="29">
      <t>シショク</t>
    </rPh>
    <phoneticPr fontId="1"/>
  </si>
  <si>
    <t>出前教室</t>
    <rPh sb="0" eb="2">
      <t>デマエ</t>
    </rPh>
    <rPh sb="2" eb="4">
      <t>キョウシツ</t>
    </rPh>
    <phoneticPr fontId="2"/>
  </si>
  <si>
    <t>下京区役所保健福祉センター（依頼元：七条社会福祉協議会）</t>
    <rPh sb="0" eb="5">
      <t>シモギョウクヤクショ</t>
    </rPh>
    <rPh sb="5" eb="7">
      <t>ホケン</t>
    </rPh>
    <rPh sb="7" eb="9">
      <t>フクシ</t>
    </rPh>
    <rPh sb="14" eb="16">
      <t>イライ</t>
    </rPh>
    <rPh sb="16" eb="17">
      <t>モト</t>
    </rPh>
    <rPh sb="18" eb="20">
      <t>ナナジョウ</t>
    </rPh>
    <rPh sb="20" eb="22">
      <t>シャカイ</t>
    </rPh>
    <rPh sb="22" eb="24">
      <t>フクシ</t>
    </rPh>
    <rPh sb="24" eb="27">
      <t>キョウギカイ</t>
    </rPh>
    <phoneticPr fontId="1"/>
  </si>
  <si>
    <t>京都中央信用金庫
西大路支店会議室</t>
    <rPh sb="0" eb="2">
      <t>キョウト</t>
    </rPh>
    <rPh sb="2" eb="4">
      <t>チュウオウ</t>
    </rPh>
    <rPh sb="4" eb="6">
      <t>シンヨウ</t>
    </rPh>
    <rPh sb="6" eb="8">
      <t>キンコ</t>
    </rPh>
    <rPh sb="9" eb="12">
      <t>ニシオオジ</t>
    </rPh>
    <rPh sb="12" eb="14">
      <t>シテン</t>
    </rPh>
    <rPh sb="14" eb="17">
      <t>カイギシツ</t>
    </rPh>
    <phoneticPr fontId="1"/>
  </si>
  <si>
    <t>13：30－15：00</t>
  </si>
  <si>
    <t>【対象】七条学区在住の70歳以上の高齢者
【内容】
　講話「減塩と野菜の摂取量について】
　体験：1食分の野菜の測定、塩分測定　</t>
    <rPh sb="1" eb="3">
      <t>タイショウ</t>
    </rPh>
    <rPh sb="4" eb="6">
      <t>ナナジョウ</t>
    </rPh>
    <rPh sb="6" eb="8">
      <t>ガック</t>
    </rPh>
    <rPh sb="8" eb="10">
      <t>ザイジュウ</t>
    </rPh>
    <rPh sb="13" eb="14">
      <t>サイ</t>
    </rPh>
    <rPh sb="14" eb="16">
      <t>イジョウ</t>
    </rPh>
    <rPh sb="17" eb="19">
      <t>コウレイ</t>
    </rPh>
    <rPh sb="19" eb="20">
      <t>シャ</t>
    </rPh>
    <rPh sb="22" eb="24">
      <t>ナイヨウ</t>
    </rPh>
    <rPh sb="27" eb="29">
      <t>コウワ</t>
    </rPh>
    <rPh sb="30" eb="32">
      <t>ゲンエン</t>
    </rPh>
    <rPh sb="33" eb="35">
      <t>ヤサイ</t>
    </rPh>
    <rPh sb="36" eb="38">
      <t>セッシュ</t>
    </rPh>
    <rPh sb="38" eb="39">
      <t>リョウ</t>
    </rPh>
    <rPh sb="46" eb="48">
      <t>タイケン</t>
    </rPh>
    <rPh sb="50" eb="52">
      <t>ショクブン</t>
    </rPh>
    <rPh sb="53" eb="55">
      <t>ヤサイ</t>
    </rPh>
    <rPh sb="56" eb="58">
      <t>ソクテイ</t>
    </rPh>
    <rPh sb="59" eb="61">
      <t>エンブン</t>
    </rPh>
    <rPh sb="61" eb="63">
      <t>ソクテイ</t>
    </rPh>
    <phoneticPr fontId="2"/>
  </si>
  <si>
    <t>イオンモールkyoto</t>
  </si>
  <si>
    <t>①9月9日
＜参考＞
②11月29日
③12月3日</t>
    <rPh sb="2" eb="3">
      <t>ガツ</t>
    </rPh>
    <rPh sb="4" eb="5">
      <t>ニチ</t>
    </rPh>
    <rPh sb="8" eb="10">
      <t>サンコウ</t>
    </rPh>
    <rPh sb="15" eb="16">
      <t>ガツ</t>
    </rPh>
    <rPh sb="18" eb="19">
      <t>ニチ</t>
    </rPh>
    <rPh sb="23" eb="24">
      <t>ガツ</t>
    </rPh>
    <rPh sb="25" eb="26">
      <t>ニチ</t>
    </rPh>
    <phoneticPr fontId="1"/>
  </si>
  <si>
    <t>14：00－16：15</t>
  </si>
  <si>
    <t>【対象】正常高値血圧該当者、血圧が気になる、循環器疾患に関心があるのいずれかに該当する下京区民
【内容】
①医師の講話、運動実技、生活習慣チェック・動機付け、血圧測定
＜参考＞
②出汁や減塩等の講話、血圧の計り方、血圧測定
③歯科衛生士の講話、運動実技、3か月後の生活習慣チェック</t>
    <rPh sb="1" eb="3">
      <t>タイショウ</t>
    </rPh>
    <rPh sb="43" eb="45">
      <t>シモギョウ</t>
    </rPh>
    <rPh sb="49" eb="51">
      <t>ナイヨウ</t>
    </rPh>
    <rPh sb="54" eb="56">
      <t>イシ</t>
    </rPh>
    <rPh sb="57" eb="59">
      <t>コウワ</t>
    </rPh>
    <rPh sb="60" eb="62">
      <t>ウンドウ</t>
    </rPh>
    <rPh sb="62" eb="64">
      <t>ジツギ</t>
    </rPh>
    <rPh sb="65" eb="67">
      <t>セイカツ</t>
    </rPh>
    <rPh sb="67" eb="69">
      <t>シュウカン</t>
    </rPh>
    <rPh sb="74" eb="76">
      <t>ドウキ</t>
    </rPh>
    <rPh sb="76" eb="77">
      <t>ヅ</t>
    </rPh>
    <rPh sb="79" eb="81">
      <t>ケツアツ</t>
    </rPh>
    <rPh sb="81" eb="83">
      <t>ソクテイ</t>
    </rPh>
    <rPh sb="85" eb="87">
      <t>サンコウ</t>
    </rPh>
    <rPh sb="90" eb="92">
      <t>ダシ</t>
    </rPh>
    <rPh sb="93" eb="95">
      <t>ゲンエン</t>
    </rPh>
    <rPh sb="95" eb="96">
      <t>トウ</t>
    </rPh>
    <rPh sb="97" eb="99">
      <t>コウワ</t>
    </rPh>
    <rPh sb="100" eb="102">
      <t>ケツアツ</t>
    </rPh>
    <rPh sb="103" eb="104">
      <t>ハカ</t>
    </rPh>
    <rPh sb="105" eb="106">
      <t>カタ</t>
    </rPh>
    <rPh sb="107" eb="109">
      <t>ケツアツ</t>
    </rPh>
    <rPh sb="109" eb="111">
      <t>ソクテイ</t>
    </rPh>
    <rPh sb="113" eb="115">
      <t>シカ</t>
    </rPh>
    <rPh sb="115" eb="118">
      <t>エイセイシ</t>
    </rPh>
    <rPh sb="119" eb="121">
      <t>コウワ</t>
    </rPh>
    <rPh sb="122" eb="124">
      <t>ウンドウ</t>
    </rPh>
    <rPh sb="124" eb="126">
      <t>ジツギ</t>
    </rPh>
    <rPh sb="129" eb="131">
      <t>ゲツゴ</t>
    </rPh>
    <rPh sb="132" eb="134">
      <t>セイカツ</t>
    </rPh>
    <rPh sb="134" eb="136">
      <t>シュウカン</t>
    </rPh>
    <phoneticPr fontId="2"/>
  </si>
  <si>
    <t>南区役所保健福祉センター</t>
    <rPh sb="0" eb="2">
      <t>ミナミク</t>
    </rPh>
    <rPh sb="2" eb="4">
      <t>ヤクショ</t>
    </rPh>
    <rPh sb="4" eb="6">
      <t>ホケン</t>
    </rPh>
    <rPh sb="6" eb="8">
      <t>フクシ</t>
    </rPh>
    <phoneticPr fontId="1"/>
  </si>
  <si>
    <t>14時～16時15分</t>
    <rPh sb="2" eb="3">
      <t>ジ</t>
    </rPh>
    <rPh sb="6" eb="7">
      <t>ジ</t>
    </rPh>
    <rPh sb="9" eb="10">
      <t>フン</t>
    </rPh>
    <phoneticPr fontId="1"/>
  </si>
  <si>
    <t>南区役所保健福祉センター健康長寿推進課
TEL：075－681－3573</t>
    <rPh sb="0" eb="1">
      <t>ミナミ</t>
    </rPh>
    <rPh sb="1" eb="8">
      <t>クヤクショホケンフクシ</t>
    </rPh>
    <rPh sb="12" eb="19">
      <t>ケンコウチョウジュスイシンカ</t>
    </rPh>
    <phoneticPr fontId="1"/>
  </si>
  <si>
    <t xml:space="preserve">【対象】血圧が気になる、循環器疾患に関心のある１８歳以上南区民
【内容】①医師の講話、運動実技、生活習慣チェック・動機付け、血圧測定
②出汁や減塩等の講話、血圧の計り方、血圧測定
③歯科衛生士の講話、運動実技、3か月後の生活習慣チェック
</t>
    <rPh sb="1" eb="3">
      <t>タイショウ</t>
    </rPh>
    <rPh sb="4" eb="6">
      <t>ケツアツ</t>
    </rPh>
    <rPh sb="7" eb="8">
      <t>キ</t>
    </rPh>
    <rPh sb="12" eb="15">
      <t>ジュンカンキ</t>
    </rPh>
    <rPh sb="15" eb="17">
      <t>シッカン</t>
    </rPh>
    <rPh sb="18" eb="20">
      <t>カンシン</t>
    </rPh>
    <rPh sb="25" eb="26">
      <t>サイ</t>
    </rPh>
    <rPh sb="26" eb="28">
      <t>イジョウ</t>
    </rPh>
    <rPh sb="28" eb="30">
      <t>ミナミク</t>
    </rPh>
    <rPh sb="30" eb="31">
      <t>ミン</t>
    </rPh>
    <rPh sb="33" eb="35">
      <t>ナイヨウ</t>
    </rPh>
    <phoneticPr fontId="1"/>
  </si>
  <si>
    <t xml:space="preserve">みなみな元気
</t>
    <rPh sb="4" eb="6">
      <t>ゲンキ</t>
    </rPh>
    <phoneticPr fontId="1"/>
  </si>
  <si>
    <t>イオン京都洛南ショッピングセンター</t>
    <rPh sb="3" eb="5">
      <t>キョウト</t>
    </rPh>
    <rPh sb="5" eb="7">
      <t>ラクナン</t>
    </rPh>
    <phoneticPr fontId="1"/>
  </si>
  <si>
    <t xml:space="preserve">【対象】南区民
【内容】大型商業施設で行う運動・体操を中心にした教室
</t>
    <rPh sb="1" eb="3">
      <t>タイショウ</t>
    </rPh>
    <rPh sb="4" eb="6">
      <t>ミナミク</t>
    </rPh>
    <rPh sb="6" eb="7">
      <t>ミン</t>
    </rPh>
    <rPh sb="9" eb="11">
      <t>ナイヨウ</t>
    </rPh>
    <rPh sb="12" eb="14">
      <t>オオガタ</t>
    </rPh>
    <rPh sb="14" eb="16">
      <t>ショウギョウ</t>
    </rPh>
    <rPh sb="16" eb="18">
      <t>シセツ</t>
    </rPh>
    <rPh sb="19" eb="20">
      <t>オコナ</t>
    </rPh>
    <rPh sb="21" eb="23">
      <t>ウンドウ</t>
    </rPh>
    <rPh sb="24" eb="26">
      <t>タイソウ</t>
    </rPh>
    <rPh sb="27" eb="29">
      <t>チュウシン</t>
    </rPh>
    <rPh sb="32" eb="34">
      <t>キョウシツ</t>
    </rPh>
    <phoneticPr fontId="1"/>
  </si>
  <si>
    <t>【対象】65歳以上の南区民
【内容】講話・調理実習・試食</t>
    <rPh sb="1" eb="3">
      <t>タイショウ</t>
    </rPh>
    <rPh sb="6" eb="7">
      <t>サイ</t>
    </rPh>
    <rPh sb="7" eb="9">
      <t>イジョウ</t>
    </rPh>
    <rPh sb="10" eb="12">
      <t>ミナミク</t>
    </rPh>
    <rPh sb="12" eb="13">
      <t>ミン</t>
    </rPh>
    <rPh sb="15" eb="17">
      <t>ナイヨウ</t>
    </rPh>
    <rPh sb="18" eb="20">
      <t>コウワ</t>
    </rPh>
    <rPh sb="21" eb="23">
      <t>チョウリ</t>
    </rPh>
    <rPh sb="23" eb="25">
      <t>ジッシュウ</t>
    </rPh>
    <rPh sb="26" eb="28">
      <t>シショク</t>
    </rPh>
    <phoneticPr fontId="17"/>
  </si>
  <si>
    <t>【対象】18歳以上の南区民
【内容】講話・調理実習・試食</t>
    <rPh sb="1" eb="3">
      <t>タイショウ</t>
    </rPh>
    <rPh sb="6" eb="7">
      <t>サイ</t>
    </rPh>
    <rPh sb="7" eb="9">
      <t>イジョウ</t>
    </rPh>
    <rPh sb="10" eb="12">
      <t>ミナミク</t>
    </rPh>
    <rPh sb="12" eb="13">
      <t>ミン</t>
    </rPh>
    <rPh sb="15" eb="17">
      <t>ナイヨウ</t>
    </rPh>
    <rPh sb="18" eb="20">
      <t>コウワ</t>
    </rPh>
    <rPh sb="21" eb="23">
      <t>チョウリ</t>
    </rPh>
    <rPh sb="23" eb="25">
      <t>ジッシュウ</t>
    </rPh>
    <rPh sb="26" eb="28">
      <t>シショク</t>
    </rPh>
    <phoneticPr fontId="17"/>
  </si>
  <si>
    <t>ママの健康づくり応援セミナー</t>
  </si>
  <si>
    <t>南区役所保健福祉センター</t>
  </si>
  <si>
    <t>山王児童館</t>
    <rPh sb="0" eb="5">
      <t>サンノウジドウカン</t>
    </rPh>
    <phoneticPr fontId="1"/>
  </si>
  <si>
    <t>【対象】児童館開催の親子教室に参加の保護者
 ○乳がんについて
 〇減塩について</t>
    <rPh sb="1" eb="3">
      <t>タイショウ</t>
    </rPh>
    <rPh sb="4" eb="7">
      <t>ジドウカン</t>
    </rPh>
    <rPh sb="7" eb="9">
      <t>カイサイ</t>
    </rPh>
    <rPh sb="10" eb="12">
      <t>オヤコ</t>
    </rPh>
    <rPh sb="12" eb="14">
      <t>キョウシツ</t>
    </rPh>
    <rPh sb="15" eb="17">
      <t>サンカ</t>
    </rPh>
    <rPh sb="18" eb="21">
      <t>ホゴシャ</t>
    </rPh>
    <rPh sb="24" eb="25">
      <t>ニュウ</t>
    </rPh>
    <rPh sb="34" eb="36">
      <t>ゲンエン</t>
    </rPh>
    <phoneticPr fontId="1"/>
  </si>
  <si>
    <t>久世児童館</t>
    <rPh sb="0" eb="2">
      <t>クゼ</t>
    </rPh>
    <rPh sb="2" eb="5">
      <t>ジドウカン</t>
    </rPh>
    <phoneticPr fontId="1"/>
  </si>
  <si>
    <t xml:space="preserve">【対象】児童館開催の親子教室に参加の保護者
 ○口腔ケアについて
 </t>
    <rPh sb="1" eb="3">
      <t>タイショウ</t>
    </rPh>
    <rPh sb="4" eb="7">
      <t>ジドウカン</t>
    </rPh>
    <rPh sb="7" eb="9">
      <t>カイサイ</t>
    </rPh>
    <rPh sb="10" eb="12">
      <t>オヤコ</t>
    </rPh>
    <rPh sb="12" eb="14">
      <t>キョウシツ</t>
    </rPh>
    <rPh sb="15" eb="17">
      <t>サンカ</t>
    </rPh>
    <rPh sb="18" eb="21">
      <t>ホゴシャ</t>
    </rPh>
    <rPh sb="24" eb="26">
      <t>コウクウ</t>
    </rPh>
    <phoneticPr fontId="1"/>
  </si>
  <si>
    <t>吉祥院児童館</t>
    <rPh sb="0" eb="3">
      <t>キッショウイン</t>
    </rPh>
    <rPh sb="3" eb="6">
      <t>ジドウカン</t>
    </rPh>
    <phoneticPr fontId="1"/>
  </si>
  <si>
    <t>祥栄児童館</t>
    <rPh sb="0" eb="1">
      <t>ショウ</t>
    </rPh>
    <rPh sb="1" eb="2">
      <t>エイ</t>
    </rPh>
    <rPh sb="2" eb="5">
      <t>ジドウカン</t>
    </rPh>
    <phoneticPr fontId="1"/>
  </si>
  <si>
    <t>性感染症予防啓発</t>
    <rPh sb="0" eb="4">
      <t>セイカンセンショウ</t>
    </rPh>
    <rPh sb="4" eb="6">
      <t>ヨボウ</t>
    </rPh>
    <rPh sb="6" eb="8">
      <t>ケイハツ</t>
    </rPh>
    <phoneticPr fontId="2"/>
  </si>
  <si>
    <t>右京区役所保健福祉センター</t>
    <rPh sb="0" eb="3">
      <t>ウキョウク</t>
    </rPh>
    <rPh sb="3" eb="5">
      <t>ヤクショ</t>
    </rPh>
    <rPh sb="5" eb="7">
      <t>ホケン</t>
    </rPh>
    <rPh sb="7" eb="9">
      <t>フクシ</t>
    </rPh>
    <phoneticPr fontId="1"/>
  </si>
  <si>
    <t>右京区に所在する大学</t>
    <rPh sb="0" eb="3">
      <t>ウキョウク</t>
    </rPh>
    <rPh sb="4" eb="6">
      <t>ショザイ</t>
    </rPh>
    <rPh sb="8" eb="10">
      <t>ダイガク</t>
    </rPh>
    <phoneticPr fontId="1"/>
  </si>
  <si>
    <t>9月
&lt;参考&gt;
12月まで</t>
    <rPh sb="1" eb="2">
      <t>ガツ</t>
    </rPh>
    <rPh sb="4" eb="6">
      <t>サンコウ</t>
    </rPh>
    <rPh sb="10" eb="11">
      <t>ガツ</t>
    </rPh>
    <phoneticPr fontId="1"/>
  </si>
  <si>
    <t>右京区役所保健福祉センター健康長寿推進課
TEL：075－861－2177</t>
    <rPh sb="0" eb="3">
      <t>ウキョウク</t>
    </rPh>
    <rPh sb="3" eb="9">
      <t>ヤクショホケンフクシ</t>
    </rPh>
    <rPh sb="13" eb="20">
      <t>ケンコウチョウジュスイシンカ</t>
    </rPh>
    <phoneticPr fontId="1"/>
  </si>
  <si>
    <t>【対象】右京区に所在する大学の学生
【内容】
・エイズ・性感染症予防についてのクイズ
・パンフレットとちらしの配布
・大学内にポスター等の掲示
・学生ポータルサイト等に情報を掲載</t>
    <rPh sb="1" eb="3">
      <t>タイショウ</t>
    </rPh>
    <rPh sb="4" eb="7">
      <t>ウキョウク</t>
    </rPh>
    <rPh sb="8" eb="10">
      <t>ショザイ</t>
    </rPh>
    <rPh sb="12" eb="14">
      <t>ダイガク</t>
    </rPh>
    <rPh sb="15" eb="17">
      <t>ガクセイ</t>
    </rPh>
    <rPh sb="19" eb="21">
      <t>ナイヨウ</t>
    </rPh>
    <rPh sb="55" eb="57">
      <t>ハイフ</t>
    </rPh>
    <rPh sb="59" eb="62">
      <t>ダイガクナイ</t>
    </rPh>
    <rPh sb="67" eb="68">
      <t>トウ</t>
    </rPh>
    <rPh sb="69" eb="71">
      <t>ケイジ</t>
    </rPh>
    <rPh sb="73" eb="75">
      <t>ガクセイ</t>
    </rPh>
    <rPh sb="82" eb="83">
      <t>トウ</t>
    </rPh>
    <rPh sb="84" eb="86">
      <t>ジョウホウ</t>
    </rPh>
    <rPh sb="87" eb="89">
      <t>ケイサイ</t>
    </rPh>
    <phoneticPr fontId="2"/>
  </si>
  <si>
    <t>糖尿病予防教室</t>
  </si>
  <si>
    <t>右京区役所</t>
    <rPh sb="0" eb="3">
      <t>ウキョウク</t>
    </rPh>
    <rPh sb="3" eb="5">
      <t>ヤクショ</t>
    </rPh>
    <phoneticPr fontId="1"/>
  </si>
  <si>
    <t>9月
&lt;参考&gt;
7月から</t>
    <rPh sb="1" eb="2">
      <t>ガツ</t>
    </rPh>
    <rPh sb="4" eb="6">
      <t>サンコウ</t>
    </rPh>
    <rPh sb="9" eb="10">
      <t>ガツ</t>
    </rPh>
    <phoneticPr fontId="1"/>
  </si>
  <si>
    <t>【対象】
右京区に在住の４０歳以上７０歳以下で糖尿病予備軍に該当する方、血糖値等が気になる方、糖尿病に関心がある方
【内容】
医師、保健師、管理栄養士、歯科衛生士による糖尿病の病態や発症予防に関する生活習慣の講話、社会資源の紹介、測定、運動実技</t>
    <rPh sb="1" eb="3">
      <t>タイショウ</t>
    </rPh>
    <rPh sb="59" eb="61">
      <t>ナイヨウ</t>
    </rPh>
    <rPh sb="104" eb="106">
      <t>コウワ</t>
    </rPh>
    <phoneticPr fontId="1"/>
  </si>
  <si>
    <t>人生100年時代の学び舎
にしきょう糖尿病発症予防プログラム
総論編</t>
    <rPh sb="18" eb="21">
      <t>トウニョウビョウ</t>
    </rPh>
    <rPh sb="21" eb="23">
      <t>ハッショウ</t>
    </rPh>
    <rPh sb="23" eb="25">
      <t>ヨボウ</t>
    </rPh>
    <rPh sb="31" eb="33">
      <t>ソウロン</t>
    </rPh>
    <rPh sb="33" eb="34">
      <t>ヘン</t>
    </rPh>
    <phoneticPr fontId="1"/>
  </si>
  <si>
    <t>西京区役所保健福祉センター</t>
    <rPh sb="0" eb="3">
      <t>ニシキョウク</t>
    </rPh>
    <rPh sb="3" eb="5">
      <t>ヤクショ</t>
    </rPh>
    <rPh sb="5" eb="7">
      <t>ホケン</t>
    </rPh>
    <rPh sb="7" eb="9">
      <t>フクシ</t>
    </rPh>
    <phoneticPr fontId="1"/>
  </si>
  <si>
    <t>西京区役所</t>
    <rPh sb="0" eb="2">
      <t>ニシキョウ</t>
    </rPh>
    <rPh sb="2" eb="3">
      <t>ク</t>
    </rPh>
    <rPh sb="3" eb="5">
      <t>ヤクショ</t>
    </rPh>
    <phoneticPr fontId="1"/>
  </si>
  <si>
    <t>①9月
②9月
&lt;参考&gt;
③12月</t>
    <rPh sb="2" eb="3">
      <t>ガツ</t>
    </rPh>
    <rPh sb="6" eb="7">
      <t>ガツ</t>
    </rPh>
    <rPh sb="9" eb="11">
      <t>サンコウ</t>
    </rPh>
    <rPh sb="16" eb="17">
      <t>ガツ</t>
    </rPh>
    <phoneticPr fontId="1"/>
  </si>
  <si>
    <t>https://www.city.kyoto.lg.jp/nisikyo/page/0000330078.html</t>
  </si>
  <si>
    <t>西京区役所保健福祉センター健康長寿推進課
TEL：075－381－7643</t>
    <rPh sb="0" eb="3">
      <t>ニシキョウク</t>
    </rPh>
    <rPh sb="3" eb="9">
      <t>ヤクショホケンフクシ</t>
    </rPh>
    <rPh sb="13" eb="20">
      <t>ケンコウチョウジュスイシンカ</t>
    </rPh>
    <phoneticPr fontId="1"/>
  </si>
  <si>
    <t>【対象】糖尿病の治療をしていない、以下のいずれかに該当する18歳以上の西京区民
①今までに健診等で血糖値を指摘された方　
②血縁者に糖尿病罹患者がいる方
③血液検査結果（健診等）のHbA1cが6.0～6.4%の方　
④糖尿病について関心がある方
【内容】
①講話、事前調査票、生活習慣質問票の記入、助言、血圧・体重測定
②講話（歯周病予防、栄養）
③講話（運動）、血圧・体重測定、3カ月の振り返り</t>
    <rPh sb="1" eb="3">
      <t>タイショウ</t>
    </rPh>
    <rPh sb="124" eb="126">
      <t>ナイヨウ</t>
    </rPh>
    <rPh sb="129" eb="131">
      <t>コウワ</t>
    </rPh>
    <rPh sb="155" eb="157">
      <t>タイジュウ</t>
    </rPh>
    <rPh sb="170" eb="172">
      <t>エイヨウ</t>
    </rPh>
    <rPh sb="175" eb="177">
      <t>コウワ</t>
    </rPh>
    <rPh sb="178" eb="180">
      <t>ウンドウ</t>
    </rPh>
    <rPh sb="182" eb="184">
      <t>ケツアツ</t>
    </rPh>
    <rPh sb="185" eb="187">
      <t>タイジュウ</t>
    </rPh>
    <rPh sb="187" eb="189">
      <t>ソクテイ</t>
    </rPh>
    <rPh sb="192" eb="193">
      <t>ゲツ</t>
    </rPh>
    <rPh sb="194" eb="195">
      <t>フ</t>
    </rPh>
    <rPh sb="196" eb="197">
      <t>カエ</t>
    </rPh>
    <phoneticPr fontId="1"/>
  </si>
  <si>
    <t>9月13日
または9月19日</t>
    <rPh sb="1" eb="2">
      <t>ガツ</t>
    </rPh>
    <rPh sb="4" eb="5">
      <t>ニチ</t>
    </rPh>
    <rPh sb="10" eb="11">
      <t>ガツ</t>
    </rPh>
    <rPh sb="13" eb="14">
      <t>ニチ</t>
    </rPh>
    <phoneticPr fontId="1"/>
  </si>
  <si>
    <t>【対象】18歳以上の西京区民
【内容】講話、調理実習、試食・交流</t>
    <rPh sb="1" eb="3">
      <t>タイショウ</t>
    </rPh>
    <rPh sb="6" eb="7">
      <t>サイ</t>
    </rPh>
    <rPh sb="7" eb="9">
      <t>イジョウ</t>
    </rPh>
    <rPh sb="10" eb="12">
      <t>ニシキョウ</t>
    </rPh>
    <rPh sb="12" eb="13">
      <t>ク</t>
    </rPh>
    <rPh sb="13" eb="14">
      <t>ミン</t>
    </rPh>
    <rPh sb="16" eb="18">
      <t>ナイヨウ</t>
    </rPh>
    <rPh sb="30" eb="32">
      <t>コウリュウ</t>
    </rPh>
    <phoneticPr fontId="1"/>
  </si>
  <si>
    <t>竹エクササイズ教室</t>
    <rPh sb="0" eb="1">
      <t>タケ</t>
    </rPh>
    <rPh sb="7" eb="9">
      <t>キョウシツ</t>
    </rPh>
    <phoneticPr fontId="1"/>
  </si>
  <si>
    <t>毎月1回(月）</t>
    <rPh sb="0" eb="2">
      <t>マイツキ</t>
    </rPh>
    <rPh sb="3" eb="4">
      <t>カイ</t>
    </rPh>
    <rPh sb="5" eb="6">
      <t>ゲツ</t>
    </rPh>
    <phoneticPr fontId="1"/>
  </si>
  <si>
    <t>【対象】18歳以上の西京区民
【内容】実技・体験
１体操
踏み竹を使った運動やお口の体操、脳トレ</t>
    <rPh sb="1" eb="3">
      <t>タイショウ</t>
    </rPh>
    <rPh sb="6" eb="7">
      <t>サイ</t>
    </rPh>
    <rPh sb="7" eb="9">
      <t>イジョウ</t>
    </rPh>
    <rPh sb="10" eb="12">
      <t>ニシキョウ</t>
    </rPh>
    <rPh sb="12" eb="13">
      <t>ク</t>
    </rPh>
    <rPh sb="13" eb="14">
      <t>ミン</t>
    </rPh>
    <rPh sb="16" eb="18">
      <t>ナイヨウ</t>
    </rPh>
    <rPh sb="19" eb="21">
      <t>ジツギ</t>
    </rPh>
    <rPh sb="22" eb="24">
      <t>タイケン</t>
    </rPh>
    <rPh sb="26" eb="28">
      <t>タイソウ</t>
    </rPh>
    <rPh sb="29" eb="30">
      <t>フ</t>
    </rPh>
    <rPh sb="31" eb="32">
      <t>タケ</t>
    </rPh>
    <rPh sb="33" eb="34">
      <t>ツカ</t>
    </rPh>
    <rPh sb="36" eb="38">
      <t>ウンドウ</t>
    </rPh>
    <rPh sb="40" eb="41">
      <t>クチ</t>
    </rPh>
    <rPh sb="42" eb="44">
      <t>タイソウ</t>
    </rPh>
    <rPh sb="45" eb="46">
      <t>ノウ</t>
    </rPh>
    <phoneticPr fontId="1"/>
  </si>
  <si>
    <t>西京いきいき公園体操</t>
  </si>
  <si>
    <t>嵐山東公園</t>
  </si>
  <si>
    <t>毎月第1・3・5（火）</t>
    <rPh sb="0" eb="2">
      <t>マイツキ</t>
    </rPh>
    <rPh sb="2" eb="3">
      <t>ダイ</t>
    </rPh>
    <rPh sb="9" eb="10">
      <t>カ</t>
    </rPh>
    <phoneticPr fontId="1"/>
  </si>
  <si>
    <t>【対象】西京区民
【内容】実技・体験
１体操</t>
    <rPh sb="1" eb="3">
      <t>タイショウ</t>
    </rPh>
    <rPh sb="4" eb="7">
      <t>ニシキョウク</t>
    </rPh>
    <rPh sb="7" eb="8">
      <t>ミン</t>
    </rPh>
    <rPh sb="10" eb="12">
      <t>ナイヨウ</t>
    </rPh>
    <rPh sb="13" eb="15">
      <t>ジツギ</t>
    </rPh>
    <rPh sb="16" eb="18">
      <t>タイケン</t>
    </rPh>
    <rPh sb="20" eb="22">
      <t>タイソウ</t>
    </rPh>
    <phoneticPr fontId="1"/>
  </si>
  <si>
    <t>結核早期発見の啓発</t>
  </si>
  <si>
    <t>【対象】西京区民
【内容】結核・呼吸器感染症予防週間に合わせ、区役所東庁舎区民交流スペースでの啓発パネル展示・啓発グッズ・リーフレット配布。</t>
    <rPh sb="1" eb="3">
      <t>タイショウ</t>
    </rPh>
    <rPh sb="4" eb="6">
      <t>ニシキョウ</t>
    </rPh>
    <rPh sb="6" eb="7">
      <t>ク</t>
    </rPh>
    <rPh sb="7" eb="8">
      <t>ミン</t>
    </rPh>
    <rPh sb="10" eb="12">
      <t>ナイヨウ</t>
    </rPh>
    <rPh sb="16" eb="19">
      <t>コキュウキ</t>
    </rPh>
    <rPh sb="19" eb="22">
      <t>カンセンショウ</t>
    </rPh>
    <rPh sb="37" eb="39">
      <t>クミン</t>
    </rPh>
    <rPh sb="39" eb="41">
      <t>コウリュウ</t>
    </rPh>
    <phoneticPr fontId="1"/>
  </si>
  <si>
    <t>らくさい健康ウォーキング</t>
  </si>
  <si>
    <t>洛西支所健康づくりサポーター</t>
    <rPh sb="0" eb="2">
      <t>ラクサイ</t>
    </rPh>
    <rPh sb="2" eb="4">
      <t>シショ</t>
    </rPh>
    <rPh sb="4" eb="6">
      <t>ケンコウ</t>
    </rPh>
    <phoneticPr fontId="1"/>
  </si>
  <si>
    <t>洛西支所管内</t>
    <rPh sb="0" eb="4">
      <t>ラクサイシショ</t>
    </rPh>
    <rPh sb="4" eb="6">
      <t>カンナイ</t>
    </rPh>
    <phoneticPr fontId="1"/>
  </si>
  <si>
    <t>9時30分～11時45分</t>
    <rPh sb="1" eb="2">
      <t>ジ</t>
    </rPh>
    <rPh sb="4" eb="5">
      <t>フン</t>
    </rPh>
    <rPh sb="8" eb="9">
      <t>ジ</t>
    </rPh>
    <rPh sb="11" eb="12">
      <t>フン</t>
    </rPh>
    <phoneticPr fontId="1"/>
  </si>
  <si>
    <t>洛西区役所保健福祉センター健康長寿推進課
TEL：075－332－8140</t>
    <rPh sb="0" eb="2">
      <t>ラクサイ</t>
    </rPh>
    <rPh sb="2" eb="9">
      <t>クヤクショホケンフクシ</t>
    </rPh>
    <rPh sb="13" eb="20">
      <t>ケンコウチョウジュスイシンカ</t>
    </rPh>
    <phoneticPr fontId="1"/>
  </si>
  <si>
    <t>【対象】市民
【内容】ウォーキング、体操</t>
    <rPh sb="1" eb="3">
      <t>タイショウ</t>
    </rPh>
    <rPh sb="4" eb="6">
      <t>シミン</t>
    </rPh>
    <rPh sb="8" eb="10">
      <t>ナイヨウ</t>
    </rPh>
    <rPh sb="18" eb="20">
      <t>タイソウ</t>
    </rPh>
    <phoneticPr fontId="1"/>
  </si>
  <si>
    <t>食育セミナー（減塩）</t>
    <rPh sb="0" eb="2">
      <t>ショクイク</t>
    </rPh>
    <rPh sb="7" eb="9">
      <t>ゲンエン</t>
    </rPh>
    <phoneticPr fontId="1"/>
  </si>
  <si>
    <t>洛西支所保健福祉センター</t>
    <rPh sb="0" eb="2">
      <t>ラクサイ</t>
    </rPh>
    <rPh sb="2" eb="4">
      <t>シショ</t>
    </rPh>
    <rPh sb="4" eb="8">
      <t>ホケンフクシ</t>
    </rPh>
    <phoneticPr fontId="1"/>
  </si>
  <si>
    <t>洛西支所</t>
    <rPh sb="0" eb="4">
      <t>ラクサイシショ</t>
    </rPh>
    <phoneticPr fontId="1"/>
  </si>
  <si>
    <t>【対象】18歳以上の区民
【内容】講話・調理実習・試食</t>
    <rPh sb="1" eb="3">
      <t>タイショウ</t>
    </rPh>
    <rPh sb="6" eb="7">
      <t>サイ</t>
    </rPh>
    <rPh sb="7" eb="9">
      <t>イジョウ</t>
    </rPh>
    <rPh sb="10" eb="12">
      <t>クミン</t>
    </rPh>
    <rPh sb="14" eb="16">
      <t>ナイヨウ</t>
    </rPh>
    <phoneticPr fontId="1"/>
  </si>
  <si>
    <t>ふあいプラザ</t>
    <phoneticPr fontId="1"/>
  </si>
  <si>
    <t>伏見区役所保健福祉センター</t>
    <rPh sb="0" eb="3">
      <t>フシミク</t>
    </rPh>
    <rPh sb="3" eb="5">
      <t>ヤクショ</t>
    </rPh>
    <rPh sb="5" eb="9">
      <t>ホケンフクシ</t>
    </rPh>
    <phoneticPr fontId="1"/>
  </si>
  <si>
    <t>伏見区役所</t>
    <rPh sb="0" eb="3">
      <t>フシミク</t>
    </rPh>
    <rPh sb="3" eb="5">
      <t>ヤクショ</t>
    </rPh>
    <phoneticPr fontId="1"/>
  </si>
  <si>
    <t>伏見区役所保健福祉センター健康長寿推進課
TEL：075－611－1162</t>
    <rPh sb="0" eb="3">
      <t>フシミク</t>
    </rPh>
    <rPh sb="3" eb="9">
      <t>ヤクショホケンフクシ</t>
    </rPh>
    <rPh sb="13" eb="20">
      <t>ケンコウチョウジュスイシンカ</t>
    </rPh>
    <phoneticPr fontId="1"/>
  </si>
  <si>
    <t>【対象者】ふれあいプラザ来所者
【内容】骨密度測定、血管年齢測定、測定結果のフィードバック</t>
    <rPh sb="1" eb="3">
      <t>タイショウ</t>
    </rPh>
    <rPh sb="3" eb="4">
      <t>シャ</t>
    </rPh>
    <rPh sb="12" eb="15">
      <t>ライショシャ</t>
    </rPh>
    <rPh sb="17" eb="19">
      <t>ナイヨウ</t>
    </rPh>
    <rPh sb="20" eb="23">
      <t>コツミツド</t>
    </rPh>
    <rPh sb="23" eb="25">
      <t>ソクテイ</t>
    </rPh>
    <rPh sb="26" eb="28">
      <t>ケッカン</t>
    </rPh>
    <rPh sb="28" eb="30">
      <t>ネンレイ</t>
    </rPh>
    <rPh sb="30" eb="32">
      <t>ソクテイ</t>
    </rPh>
    <rPh sb="33" eb="35">
      <t>ソクテイ</t>
    </rPh>
    <rPh sb="35" eb="37">
      <t>ケッカ</t>
    </rPh>
    <phoneticPr fontId="1"/>
  </si>
  <si>
    <t>健活スタートセミナー</t>
    <rPh sb="0" eb="1">
      <t>ケン</t>
    </rPh>
    <rPh sb="1" eb="2">
      <t>カツ</t>
    </rPh>
    <phoneticPr fontId="1"/>
  </si>
  <si>
    <t>【対象者】高血圧の傾向がある方、高血圧に関心がある方
【内容】講話、血圧測定、目標設定　等</t>
    <rPh sb="1" eb="3">
      <t>タイショウ</t>
    </rPh>
    <rPh sb="3" eb="4">
      <t>シャ</t>
    </rPh>
    <rPh sb="5" eb="8">
      <t>コウケツアツ</t>
    </rPh>
    <rPh sb="9" eb="11">
      <t>ケイコウ</t>
    </rPh>
    <rPh sb="14" eb="15">
      <t>カタ</t>
    </rPh>
    <rPh sb="16" eb="19">
      <t>コウケツアツ</t>
    </rPh>
    <rPh sb="20" eb="22">
      <t>カンシン</t>
    </rPh>
    <rPh sb="25" eb="26">
      <t>カタ</t>
    </rPh>
    <rPh sb="28" eb="30">
      <t>ナイヨウ</t>
    </rPh>
    <rPh sb="31" eb="33">
      <t>コウワ</t>
    </rPh>
    <rPh sb="34" eb="36">
      <t>ケツアツ</t>
    </rPh>
    <rPh sb="36" eb="38">
      <t>ソクテイ</t>
    </rPh>
    <rPh sb="39" eb="41">
      <t>モクヒョウ</t>
    </rPh>
    <rPh sb="41" eb="43">
      <t>セッテイ</t>
    </rPh>
    <rPh sb="44" eb="45">
      <t>トウ</t>
    </rPh>
    <phoneticPr fontId="1"/>
  </si>
  <si>
    <t>食育セミナー「秋の旬の食材を利用した減塩クッキング」</t>
    <rPh sb="0" eb="2">
      <t>ショクイク</t>
    </rPh>
    <rPh sb="7" eb="8">
      <t>アキ</t>
    </rPh>
    <rPh sb="9" eb="10">
      <t>シュン</t>
    </rPh>
    <rPh sb="11" eb="13">
      <t>ショクザイ</t>
    </rPh>
    <rPh sb="14" eb="16">
      <t>リヨウ</t>
    </rPh>
    <rPh sb="18" eb="20">
      <t>ゲンエン</t>
    </rPh>
    <phoneticPr fontId="1"/>
  </si>
  <si>
    <t>伏見区役所</t>
    <rPh sb="0" eb="5">
      <t>フシミクヤクショ</t>
    </rPh>
    <phoneticPr fontId="1"/>
  </si>
  <si>
    <t>【対象者】18歳以上の伏見区民
【内容】講話・調理実習・試食</t>
    <rPh sb="1" eb="3">
      <t>タイショウ</t>
    </rPh>
    <rPh sb="3" eb="4">
      <t>シャ</t>
    </rPh>
    <rPh sb="7" eb="8">
      <t>サイ</t>
    </rPh>
    <rPh sb="8" eb="10">
      <t>イジョウ</t>
    </rPh>
    <rPh sb="11" eb="14">
      <t>フシミク</t>
    </rPh>
    <rPh sb="14" eb="15">
      <t>ミン</t>
    </rPh>
    <rPh sb="17" eb="19">
      <t>ナイヨウ</t>
    </rPh>
    <rPh sb="20" eb="22">
      <t>コウワ</t>
    </rPh>
    <rPh sb="23" eb="25">
      <t>チョウリ</t>
    </rPh>
    <rPh sb="25" eb="27">
      <t>ジッシュウ</t>
    </rPh>
    <rPh sb="28" eb="30">
      <t>シショク</t>
    </rPh>
    <phoneticPr fontId="1"/>
  </si>
  <si>
    <t>食育セミナー「酒粕を使ったレシピ」</t>
    <rPh sb="0" eb="2">
      <t>ショクイク</t>
    </rPh>
    <rPh sb="7" eb="9">
      <t>サケカス</t>
    </rPh>
    <rPh sb="10" eb="11">
      <t>ツカ</t>
    </rPh>
    <phoneticPr fontId="1"/>
  </si>
  <si>
    <t>【対象者】伏見区食育指導員
【内容】講話・調理実習・試食</t>
    <rPh sb="1" eb="3">
      <t>タイショウ</t>
    </rPh>
    <rPh sb="3" eb="4">
      <t>シャ</t>
    </rPh>
    <rPh sb="5" eb="7">
      <t>フシミ</t>
    </rPh>
    <rPh sb="7" eb="8">
      <t>ク</t>
    </rPh>
    <rPh sb="8" eb="10">
      <t>ショクイク</t>
    </rPh>
    <rPh sb="10" eb="13">
      <t>シドウイン</t>
    </rPh>
    <rPh sb="15" eb="17">
      <t>ナイヨウ</t>
    </rPh>
    <rPh sb="18" eb="20">
      <t>コウワ</t>
    </rPh>
    <rPh sb="21" eb="23">
      <t>チョウリ</t>
    </rPh>
    <rPh sb="23" eb="25">
      <t>ジッシュウ</t>
    </rPh>
    <rPh sb="26" eb="28">
      <t>シショク</t>
    </rPh>
    <phoneticPr fontId="1"/>
  </si>
  <si>
    <t>地域における健康づくりの支援</t>
    <rPh sb="0" eb="2">
      <t>チイキ</t>
    </rPh>
    <rPh sb="6" eb="8">
      <t>ケンコウ</t>
    </rPh>
    <rPh sb="12" eb="14">
      <t>シエン</t>
    </rPh>
    <phoneticPr fontId="1"/>
  </si>
  <si>
    <t>深草支所保健福祉センター</t>
    <rPh sb="0" eb="2">
      <t>フカクサ</t>
    </rPh>
    <rPh sb="2" eb="4">
      <t>シショ</t>
    </rPh>
    <rPh sb="4" eb="8">
      <t>ホケンフクシ</t>
    </rPh>
    <phoneticPr fontId="1"/>
  </si>
  <si>
    <t>深草学区（深草西会館，深草東会館，ふれあいサロン等）</t>
    <rPh sb="0" eb="2">
      <t>フカクサ</t>
    </rPh>
    <rPh sb="2" eb="4">
      <t>ガック</t>
    </rPh>
    <rPh sb="5" eb="7">
      <t>フカクサ</t>
    </rPh>
    <rPh sb="7" eb="8">
      <t>ニシ</t>
    </rPh>
    <rPh sb="8" eb="10">
      <t>カイカン</t>
    </rPh>
    <rPh sb="11" eb="13">
      <t>フカクサ</t>
    </rPh>
    <rPh sb="13" eb="14">
      <t>ヒガシ</t>
    </rPh>
    <rPh sb="14" eb="16">
      <t>カイカン</t>
    </rPh>
    <rPh sb="24" eb="25">
      <t>トウ</t>
    </rPh>
    <phoneticPr fontId="1"/>
  </si>
  <si>
    <t>9月
&lt;参考&gt;
11月まで</t>
    <rPh sb="1" eb="2">
      <t>ガツ</t>
    </rPh>
    <rPh sb="4" eb="6">
      <t>サンコウ</t>
    </rPh>
    <rPh sb="10" eb="11">
      <t>ガツ</t>
    </rPh>
    <phoneticPr fontId="1"/>
  </si>
  <si>
    <t>深草支所保健福祉センター健康長寿推進課
TEL：075－642－3876</t>
    <rPh sb="0" eb="8">
      <t>フカクサシショホケンフクシ</t>
    </rPh>
    <rPh sb="12" eb="14">
      <t>ケンコウ</t>
    </rPh>
    <rPh sb="14" eb="16">
      <t>チョウジュ</t>
    </rPh>
    <rPh sb="16" eb="18">
      <t>スイシン</t>
    </rPh>
    <rPh sb="18" eb="19">
      <t>カ</t>
    </rPh>
    <phoneticPr fontId="1"/>
  </si>
  <si>
    <t>【対象】地域の高齢者
【内容】深草学区社会福祉協議会が実施している高齢者対象の地域別会食会の場で地域からの要請に応じたテーマで保健師がミニ講話を行う。（全９回予定）</t>
    <rPh sb="1" eb="3">
      <t>タイショウ</t>
    </rPh>
    <rPh sb="4" eb="6">
      <t>チイキ</t>
    </rPh>
    <rPh sb="7" eb="10">
      <t>コウレイシャ</t>
    </rPh>
    <rPh sb="12" eb="14">
      <t>ナイヨウ</t>
    </rPh>
    <rPh sb="15" eb="17">
      <t>フカクサ</t>
    </rPh>
    <rPh sb="17" eb="19">
      <t>ガック</t>
    </rPh>
    <rPh sb="19" eb="20">
      <t>シャ</t>
    </rPh>
    <rPh sb="20" eb="21">
      <t>カイ</t>
    </rPh>
    <rPh sb="21" eb="23">
      <t>フクシ</t>
    </rPh>
    <rPh sb="23" eb="26">
      <t>キョウギカイ</t>
    </rPh>
    <rPh sb="27" eb="29">
      <t>ジッシ</t>
    </rPh>
    <rPh sb="33" eb="36">
      <t>コウレイシャ</t>
    </rPh>
    <rPh sb="36" eb="38">
      <t>タイショウ</t>
    </rPh>
    <rPh sb="39" eb="41">
      <t>チイキ</t>
    </rPh>
    <rPh sb="41" eb="42">
      <t>ベツ</t>
    </rPh>
    <rPh sb="42" eb="44">
      <t>カイショク</t>
    </rPh>
    <rPh sb="44" eb="45">
      <t>カイ</t>
    </rPh>
    <rPh sb="46" eb="47">
      <t>バ</t>
    </rPh>
    <rPh sb="48" eb="50">
      <t>チイキ</t>
    </rPh>
    <rPh sb="53" eb="55">
      <t>ヨウセイ</t>
    </rPh>
    <rPh sb="56" eb="57">
      <t>オウ</t>
    </rPh>
    <rPh sb="63" eb="65">
      <t>ホケン</t>
    </rPh>
    <rPh sb="65" eb="66">
      <t>シ</t>
    </rPh>
    <rPh sb="69" eb="71">
      <t>コウワ</t>
    </rPh>
    <rPh sb="72" eb="73">
      <t>オコナ</t>
    </rPh>
    <rPh sb="76" eb="77">
      <t>ゼン</t>
    </rPh>
    <rPh sb="78" eb="79">
      <t>カイ</t>
    </rPh>
    <rPh sb="79" eb="81">
      <t>ヨテイ</t>
    </rPh>
    <phoneticPr fontId="1"/>
  </si>
  <si>
    <t>結核予防週間
結核等の感染症予防啓発</t>
  </si>
  <si>
    <t>深草支所</t>
    <rPh sb="0" eb="2">
      <t>フカクサ</t>
    </rPh>
    <rPh sb="2" eb="4">
      <t>シショ</t>
    </rPh>
    <phoneticPr fontId="1"/>
  </si>
  <si>
    <t>【対象】深草支所来庁者
【内容】来庁者への啓発用ティッシュ配布・ポスター掲示</t>
    <rPh sb="1" eb="3">
      <t>タイショウ</t>
    </rPh>
    <rPh sb="4" eb="6">
      <t>フカクサ</t>
    </rPh>
    <rPh sb="6" eb="8">
      <t>シショ</t>
    </rPh>
    <rPh sb="8" eb="11">
      <t>ライチョウシャ</t>
    </rPh>
    <rPh sb="13" eb="15">
      <t>ナイヨウ</t>
    </rPh>
    <rPh sb="16" eb="19">
      <t>ライチョウシャ</t>
    </rPh>
    <rPh sb="21" eb="24">
      <t>ケイハツヨウ</t>
    </rPh>
    <rPh sb="29" eb="31">
      <t>ハイフ</t>
    </rPh>
    <rPh sb="36" eb="38">
      <t>ケイジ</t>
    </rPh>
    <phoneticPr fontId="1"/>
  </si>
  <si>
    <t>結核予防について</t>
    <rPh sb="0" eb="2">
      <t>ケッカク</t>
    </rPh>
    <rPh sb="2" eb="4">
      <t>ヨボウ</t>
    </rPh>
    <phoneticPr fontId="1"/>
  </si>
  <si>
    <t>深草支所</t>
    <rPh sb="0" eb="4">
      <t>フカクサシショ</t>
    </rPh>
    <phoneticPr fontId="1"/>
  </si>
  <si>
    <t>【対象】深草民生児童委員ブロック会長会
【内容】ミニ講話</t>
    <rPh sb="1" eb="3">
      <t>タイショウ</t>
    </rPh>
    <rPh sb="4" eb="6">
      <t>フカクサ</t>
    </rPh>
    <rPh sb="6" eb="8">
      <t>ミンセイ</t>
    </rPh>
    <rPh sb="8" eb="10">
      <t>ジドウ</t>
    </rPh>
    <rPh sb="10" eb="12">
      <t>イイン</t>
    </rPh>
    <rPh sb="16" eb="18">
      <t>カイチョウ</t>
    </rPh>
    <rPh sb="18" eb="19">
      <t>カイ</t>
    </rPh>
    <rPh sb="21" eb="23">
      <t>ナイヨウ</t>
    </rPh>
    <rPh sb="26" eb="28">
      <t>コウワ</t>
    </rPh>
    <phoneticPr fontId="1"/>
  </si>
  <si>
    <t>食生活改善普及月間～減塩～</t>
    <rPh sb="0" eb="3">
      <t>ショクセイカツ</t>
    </rPh>
    <rPh sb="3" eb="5">
      <t>カイゼン</t>
    </rPh>
    <rPh sb="5" eb="7">
      <t>フキュウ</t>
    </rPh>
    <rPh sb="7" eb="9">
      <t>ゲッカン</t>
    </rPh>
    <rPh sb="10" eb="12">
      <t>ゲンエン</t>
    </rPh>
    <phoneticPr fontId="1"/>
  </si>
  <si>
    <t>【対象】18歳以上の伏見区民
【内容】講話、調理実習、試食</t>
    <rPh sb="1" eb="3">
      <t>タイショウ</t>
    </rPh>
    <rPh sb="6" eb="9">
      <t>サイイジョウ</t>
    </rPh>
    <rPh sb="10" eb="13">
      <t>フシミク</t>
    </rPh>
    <rPh sb="13" eb="14">
      <t>ミン</t>
    </rPh>
    <rPh sb="16" eb="18">
      <t>ナイヨウ</t>
    </rPh>
    <rPh sb="19" eb="21">
      <t>コウワ</t>
    </rPh>
    <rPh sb="22" eb="24">
      <t>チョウリ</t>
    </rPh>
    <rPh sb="24" eb="26">
      <t>ジッシュウ</t>
    </rPh>
    <rPh sb="27" eb="29">
      <t>シショク</t>
    </rPh>
    <phoneticPr fontId="17"/>
  </si>
  <si>
    <t>深草会館</t>
    <rPh sb="0" eb="2">
      <t>フカクサ</t>
    </rPh>
    <rPh sb="2" eb="4">
      <t>カイカン</t>
    </rPh>
    <phoneticPr fontId="1"/>
  </si>
  <si>
    <t>深草支所保健福祉センター健康長寿推進課
TEL：075－642－3877</t>
    <rPh sb="0" eb="8">
      <t>フカクサシショホケンフクシ</t>
    </rPh>
    <rPh sb="12" eb="14">
      <t>ケンコウ</t>
    </rPh>
    <rPh sb="14" eb="16">
      <t>チョウジュ</t>
    </rPh>
    <rPh sb="16" eb="18">
      <t>スイシン</t>
    </rPh>
    <rPh sb="18" eb="19">
      <t>カ</t>
    </rPh>
    <phoneticPr fontId="1"/>
  </si>
  <si>
    <t>【対象】深草地域女性会会員
【内容】講話、運動</t>
    <rPh sb="1" eb="3">
      <t>タイショウ</t>
    </rPh>
    <rPh sb="4" eb="6">
      <t>フカクサ</t>
    </rPh>
    <rPh sb="6" eb="8">
      <t>チイキ</t>
    </rPh>
    <rPh sb="8" eb="10">
      <t>ジョセイ</t>
    </rPh>
    <rPh sb="10" eb="11">
      <t>カイ</t>
    </rPh>
    <rPh sb="11" eb="13">
      <t>カイイン</t>
    </rPh>
    <rPh sb="15" eb="17">
      <t>ナイヨウ</t>
    </rPh>
    <rPh sb="18" eb="20">
      <t>コウワ</t>
    </rPh>
    <rPh sb="21" eb="23">
      <t>ウンドウ</t>
    </rPh>
    <phoneticPr fontId="1"/>
  </si>
  <si>
    <t>醍醐支所保健福祉センター</t>
    <rPh sb="0" eb="2">
      <t>ダイゴ</t>
    </rPh>
    <rPh sb="2" eb="4">
      <t>シショ</t>
    </rPh>
    <rPh sb="4" eb="6">
      <t>ホケン</t>
    </rPh>
    <rPh sb="6" eb="8">
      <t>フクシ</t>
    </rPh>
    <phoneticPr fontId="1"/>
  </si>
  <si>
    <t>醍醐支所</t>
    <rPh sb="0" eb="2">
      <t>ダイゴ</t>
    </rPh>
    <rPh sb="2" eb="4">
      <t>シショ</t>
    </rPh>
    <phoneticPr fontId="1"/>
  </si>
  <si>
    <t>①9月25日
&lt;参考&gt;
②11月27日
③12月4日
④12月5日</t>
    <rPh sb="2" eb="3">
      <t>ガツ</t>
    </rPh>
    <rPh sb="5" eb="6">
      <t>ニチ</t>
    </rPh>
    <rPh sb="8" eb="10">
      <t>サンコウ</t>
    </rPh>
    <rPh sb="15" eb="16">
      <t>ガツ</t>
    </rPh>
    <rPh sb="18" eb="19">
      <t>ニチ</t>
    </rPh>
    <rPh sb="23" eb="24">
      <t>ガツ</t>
    </rPh>
    <rPh sb="25" eb="26">
      <t>ニチ</t>
    </rPh>
    <rPh sb="30" eb="31">
      <t>ガツ</t>
    </rPh>
    <rPh sb="32" eb="33">
      <t>ニチ</t>
    </rPh>
    <phoneticPr fontId="1"/>
  </si>
  <si>
    <t>醍醐支所保健福祉センター健康長寿推進課
TEL：075－571－6747</t>
    <rPh sb="0" eb="2">
      <t>ダイゴ</t>
    </rPh>
    <rPh sb="2" eb="4">
      <t>シショ</t>
    </rPh>
    <rPh sb="4" eb="8">
      <t>ホケンフクシ</t>
    </rPh>
    <rPh sb="12" eb="19">
      <t>ケンコウチョウジュスイシンカ</t>
    </rPh>
    <phoneticPr fontId="1"/>
  </si>
  <si>
    <t>【対象】伏見区民
【内容】
高血圧予防教室（モデル事業）の開催
講話・実技、行動目標立案と継続支援
調理実習</t>
    <rPh sb="1" eb="3">
      <t>タイショウ</t>
    </rPh>
    <rPh sb="4" eb="7">
      <t>フシミク</t>
    </rPh>
    <rPh sb="7" eb="8">
      <t>ミン</t>
    </rPh>
    <rPh sb="10" eb="12">
      <t>ナイヨウ</t>
    </rPh>
    <rPh sb="14" eb="17">
      <t>コウケツアツ</t>
    </rPh>
    <rPh sb="17" eb="21">
      <t>ヨボウキョウシツ</t>
    </rPh>
    <rPh sb="25" eb="27">
      <t>ジギョウ</t>
    </rPh>
    <rPh sb="29" eb="31">
      <t>カイサイ</t>
    </rPh>
    <rPh sb="32" eb="34">
      <t>コウワ</t>
    </rPh>
    <rPh sb="35" eb="37">
      <t>ジツギ</t>
    </rPh>
    <rPh sb="38" eb="40">
      <t>コウドウ</t>
    </rPh>
    <rPh sb="40" eb="42">
      <t>モクヒョウ</t>
    </rPh>
    <rPh sb="42" eb="44">
      <t>リツアン</t>
    </rPh>
    <rPh sb="45" eb="47">
      <t>ケイゾク</t>
    </rPh>
    <rPh sb="47" eb="49">
      <t>シエン</t>
    </rPh>
    <rPh sb="50" eb="52">
      <t>チョウリ</t>
    </rPh>
    <rPh sb="52" eb="54">
      <t>ジッシュウ</t>
    </rPh>
    <phoneticPr fontId="1"/>
  </si>
  <si>
    <t>京都市</t>
  </si>
  <si>
    <t>健康啓発イベントとパネル展</t>
    <rPh sb="0" eb="2">
      <t>ケンコウ</t>
    </rPh>
    <rPh sb="2" eb="4">
      <t>ケイハツ</t>
    </rPh>
    <rPh sb="12" eb="13">
      <t>テン</t>
    </rPh>
    <phoneticPr fontId="1"/>
  </si>
  <si>
    <t>醍醐支所保健福祉センター</t>
    <rPh sb="0" eb="8">
      <t>ダイゴシショホケンフクシ</t>
    </rPh>
    <phoneticPr fontId="1"/>
  </si>
  <si>
    <t>アル・プラザ醍醐</t>
    <rPh sb="6" eb="8">
      <t>ダイゴ</t>
    </rPh>
    <phoneticPr fontId="1"/>
  </si>
  <si>
    <t>9月3日
&lt;参考&gt;
パネル展8月28日～9月4日</t>
    <rPh sb="1" eb="2">
      <t>ガツ</t>
    </rPh>
    <rPh sb="3" eb="4">
      <t>ニチ</t>
    </rPh>
    <rPh sb="6" eb="8">
      <t>サンコウ</t>
    </rPh>
    <rPh sb="13" eb="14">
      <t>テン</t>
    </rPh>
    <rPh sb="15" eb="16">
      <t>ガツ</t>
    </rPh>
    <rPh sb="18" eb="19">
      <t>ニチ</t>
    </rPh>
    <rPh sb="21" eb="22">
      <t>ガツ</t>
    </rPh>
    <rPh sb="23" eb="24">
      <t>ニチ</t>
    </rPh>
    <phoneticPr fontId="1"/>
  </si>
  <si>
    <t>【対象】市民
○体力測定イベント
○健康啓発パネル展示、チラシ配架</t>
    <rPh sb="1" eb="3">
      <t>タイショウ</t>
    </rPh>
    <rPh sb="4" eb="6">
      <t>シミン</t>
    </rPh>
    <rPh sb="8" eb="10">
      <t>タイリョク</t>
    </rPh>
    <rPh sb="10" eb="12">
      <t>ソクテイ</t>
    </rPh>
    <rPh sb="18" eb="20">
      <t>ケンコウ</t>
    </rPh>
    <rPh sb="20" eb="22">
      <t>ケイハツ</t>
    </rPh>
    <rPh sb="25" eb="27">
      <t>テンジ</t>
    </rPh>
    <rPh sb="31" eb="33">
      <t>ハイカ</t>
    </rPh>
    <phoneticPr fontId="1"/>
  </si>
  <si>
    <t>結核予防週間の啓発</t>
    <rPh sb="0" eb="2">
      <t>ケッカク</t>
    </rPh>
    <rPh sb="2" eb="4">
      <t>ヨボウ</t>
    </rPh>
    <rPh sb="4" eb="6">
      <t>シュウカン</t>
    </rPh>
    <rPh sb="7" eb="9">
      <t>ケイハツ</t>
    </rPh>
    <phoneticPr fontId="1"/>
  </si>
  <si>
    <t>【対象】醍醐支所来庁者
○啓発物品配布、ポスター掲示</t>
    <rPh sb="1" eb="3">
      <t>タイショウ</t>
    </rPh>
    <rPh sb="4" eb="6">
      <t>ダイゴ</t>
    </rPh>
    <rPh sb="6" eb="8">
      <t>シショ</t>
    </rPh>
    <rPh sb="8" eb="11">
      <t>ライチョウシャ</t>
    </rPh>
    <rPh sb="13" eb="15">
      <t>ケイハツ</t>
    </rPh>
    <rPh sb="15" eb="17">
      <t>ブッピン</t>
    </rPh>
    <rPh sb="17" eb="19">
      <t>ハイフ</t>
    </rPh>
    <rPh sb="24" eb="26">
      <t>ケイジ</t>
    </rPh>
    <phoneticPr fontId="1"/>
  </si>
  <si>
    <t>65歳からの栄養改善教室</t>
    <rPh sb="2" eb="3">
      <t>サイ</t>
    </rPh>
    <rPh sb="6" eb="8">
      <t>エイヨウ</t>
    </rPh>
    <rPh sb="8" eb="10">
      <t>カイゼン</t>
    </rPh>
    <rPh sb="10" eb="12">
      <t>キョウシツ</t>
    </rPh>
    <phoneticPr fontId="1"/>
  </si>
  <si>
    <t>【対象】65歳以上の区民
○講話、調理実習、試食</t>
    <rPh sb="1" eb="3">
      <t>タイショウ</t>
    </rPh>
    <rPh sb="6" eb="9">
      <t>サイイジョウ</t>
    </rPh>
    <rPh sb="10" eb="12">
      <t>クミン</t>
    </rPh>
    <rPh sb="14" eb="16">
      <t>コウワ</t>
    </rPh>
    <rPh sb="17" eb="19">
      <t>チョウリ</t>
    </rPh>
    <rPh sb="19" eb="21">
      <t>ジッシュウ</t>
    </rPh>
    <rPh sb="22" eb="24">
      <t>シショク</t>
    </rPh>
    <phoneticPr fontId="1"/>
  </si>
  <si>
    <t>京・食クッキング～秋の食育セミナー～</t>
    <rPh sb="2" eb="3">
      <t>ショク</t>
    </rPh>
    <rPh sb="9" eb="10">
      <t>アキ</t>
    </rPh>
    <rPh sb="11" eb="13">
      <t>ショクイク</t>
    </rPh>
    <phoneticPr fontId="1"/>
  </si>
  <si>
    <t>【対象】18歳以上の区民
○講話、調理実習、試食</t>
    <rPh sb="1" eb="3">
      <t>タイショウ</t>
    </rPh>
    <rPh sb="6" eb="9">
      <t>サイイジョウ</t>
    </rPh>
    <rPh sb="10" eb="12">
      <t>クミン</t>
    </rPh>
    <rPh sb="14" eb="16">
      <t>コウワ</t>
    </rPh>
    <rPh sb="17" eb="19">
      <t>チョウリ</t>
    </rPh>
    <rPh sb="19" eb="21">
      <t>ジッシュウ</t>
    </rPh>
    <rPh sb="22" eb="24">
      <t>シショク</t>
    </rPh>
    <phoneticPr fontId="1"/>
  </si>
  <si>
    <t>兵庫県</t>
    <rPh sb="0" eb="2">
      <t>ヒョウゴケン</t>
    </rPh>
    <phoneticPr fontId="1"/>
  </si>
  <si>
    <t>神戸市</t>
  </si>
  <si>
    <t>KOBE野菜を食べようキャンペーン</t>
    <rPh sb="4" eb="6">
      <t>ヤサイ</t>
    </rPh>
    <rPh sb="7" eb="8">
      <t>タ</t>
    </rPh>
    <phoneticPr fontId="1"/>
  </si>
  <si>
    <t>神戸市健康局保健所保健課</t>
    <rPh sb="6" eb="9">
      <t>ホケンショ</t>
    </rPh>
    <rPh sb="9" eb="11">
      <t>ホケン</t>
    </rPh>
    <phoneticPr fontId="1"/>
  </si>
  <si>
    <t>https://www.city.kobe.lg.jp/a15830/kenko/health/promotion/eating/shokuikutorikumi/vegetable/kobeyasaiwotabeyou.html</t>
    <phoneticPr fontId="1"/>
  </si>
  <si>
    <t>神戸市健康局保健所保健課
TEL：078-322-6512</t>
    <rPh sb="6" eb="9">
      <t>ホケンショ</t>
    </rPh>
    <rPh sb="9" eb="11">
      <t>ホケン</t>
    </rPh>
    <phoneticPr fontId="1"/>
  </si>
  <si>
    <t>対象：市民全般
内容：スーパー等にて野菜レシピブックの設置やポスターを掲示し、「毎日プラス１皿の野菜」について啓発。一部スーパーおよび給食施設にてイベント実施。野菜レシピブックやポスターは、事業連携協定を締結している味の素（株）より提供。</t>
    <rPh sb="15" eb="16">
      <t>トウ</t>
    </rPh>
    <rPh sb="18" eb="20">
      <t>ヤサイ</t>
    </rPh>
    <rPh sb="58" eb="60">
      <t>イチブ</t>
    </rPh>
    <rPh sb="67" eb="71">
      <t>キュウショクシセツ</t>
    </rPh>
    <rPh sb="77" eb="79">
      <t>ジッシ</t>
    </rPh>
    <phoneticPr fontId="1"/>
  </si>
  <si>
    <t>長崎県</t>
    <rPh sb="0" eb="2">
      <t>ナガサキケン</t>
    </rPh>
    <rPh sb="2" eb="3">
      <t>ケン</t>
    </rPh>
    <phoneticPr fontId="1"/>
  </si>
  <si>
    <t>岡山市</t>
  </si>
  <si>
    <t>岡山市保健所健康づくり課健康増進係</t>
    <rPh sb="0" eb="3">
      <t>オカヤマシ</t>
    </rPh>
    <rPh sb="3" eb="8">
      <t>ホケンジョケンコウ</t>
    </rPh>
    <rPh sb="11" eb="12">
      <t>カ</t>
    </rPh>
    <rPh sb="12" eb="17">
      <t>ケンコウゾウシンカカリ</t>
    </rPh>
    <phoneticPr fontId="1"/>
  </si>
  <si>
    <t>市役所1階ホール</t>
    <rPh sb="0" eb="3">
      <t>シヤクショ</t>
    </rPh>
    <rPh sb="4" eb="5">
      <t>カイ</t>
    </rPh>
    <phoneticPr fontId="1"/>
  </si>
  <si>
    <t>9月1日～9月30日</t>
    <rPh sb="1" eb="2">
      <t>ツキ</t>
    </rPh>
    <rPh sb="3" eb="4">
      <t>ニチ</t>
    </rPh>
    <rPh sb="6" eb="7">
      <t>ガツ</t>
    </rPh>
    <rPh sb="9" eb="10">
      <t>ニチ</t>
    </rPh>
    <phoneticPr fontId="1"/>
  </si>
  <si>
    <t>岡山市保健所健康づくり課健康増進係
（086）803-1263</t>
    <rPh sb="0" eb="6">
      <t>オカヤマシホケンジョ</t>
    </rPh>
    <rPh sb="6" eb="8">
      <t>ケンコウ</t>
    </rPh>
    <rPh sb="11" eb="12">
      <t>カ</t>
    </rPh>
    <rPh sb="12" eb="17">
      <t>ケンコウゾウシンカカリ</t>
    </rPh>
    <phoneticPr fontId="1"/>
  </si>
  <si>
    <t>対象：来庁者
内容：健康増進にかかるポスター掲示</t>
    <rPh sb="0" eb="2">
      <t>タイショウ</t>
    </rPh>
    <rPh sb="3" eb="6">
      <t>ライチョウシャ</t>
    </rPh>
    <rPh sb="7" eb="9">
      <t>ナイヨウ</t>
    </rPh>
    <rPh sb="10" eb="14">
      <t>ケンコウゾウシン</t>
    </rPh>
    <rPh sb="22" eb="24">
      <t>ケイジ</t>
    </rPh>
    <phoneticPr fontId="1"/>
  </si>
  <si>
    <t>岡山市栄養教室</t>
  </si>
  <si>
    <t>中区保健センター</t>
    <rPh sb="0" eb="4">
      <t>ナカクホケン</t>
    </rPh>
    <phoneticPr fontId="1"/>
  </si>
  <si>
    <t>中区保健センター
 (086)274-5164</t>
    <rPh sb="0" eb="2">
      <t>ナカク</t>
    </rPh>
    <rPh sb="2" eb="4">
      <t>ホケン</t>
    </rPh>
    <phoneticPr fontId="1"/>
  </si>
  <si>
    <t>対象：栄養教室生
内容：講話「食育をすすめよう（世代別食育、歯と口腔の健康）」、調理実習</t>
    <rPh sb="0" eb="2">
      <t>タイショウ</t>
    </rPh>
    <rPh sb="3" eb="8">
      <t>エイヨウキョウシツセイ</t>
    </rPh>
    <rPh sb="9" eb="11">
      <t>ナイヨウ</t>
    </rPh>
    <rPh sb="12" eb="14">
      <t>コウワ</t>
    </rPh>
    <rPh sb="15" eb="17">
      <t>ショクイク</t>
    </rPh>
    <rPh sb="24" eb="26">
      <t>セダイ</t>
    </rPh>
    <rPh sb="26" eb="27">
      <t>ベツ</t>
    </rPh>
    <rPh sb="27" eb="29">
      <t>ショクイク</t>
    </rPh>
    <rPh sb="30" eb="31">
      <t>ハ</t>
    </rPh>
    <rPh sb="32" eb="34">
      <t>コウクウ</t>
    </rPh>
    <rPh sb="35" eb="37">
      <t>ケンコウ</t>
    </rPh>
    <rPh sb="40" eb="44">
      <t>チョウリジッシュウ</t>
    </rPh>
    <phoneticPr fontId="1"/>
  </si>
  <si>
    <t>旭操学区栄養改善協議会活動</t>
    <rPh sb="0" eb="1">
      <t>アサヒ</t>
    </rPh>
    <rPh sb="1" eb="2">
      <t>ミサオ</t>
    </rPh>
    <rPh sb="2" eb="4">
      <t>ガック</t>
    </rPh>
    <rPh sb="4" eb="6">
      <t>エイヨウ</t>
    </rPh>
    <rPh sb="6" eb="8">
      <t>カイゼン</t>
    </rPh>
    <rPh sb="8" eb="11">
      <t>キョウギカイ</t>
    </rPh>
    <rPh sb="11" eb="13">
      <t>カツドウ</t>
    </rPh>
    <phoneticPr fontId="1"/>
  </si>
  <si>
    <t>旭操学区栄養改善協議会</t>
    <rPh sb="0" eb="1">
      <t>アサヒ</t>
    </rPh>
    <rPh sb="1" eb="2">
      <t>ミサオ</t>
    </rPh>
    <rPh sb="2" eb="4">
      <t>ガック</t>
    </rPh>
    <rPh sb="4" eb="6">
      <t>エイヨウ</t>
    </rPh>
    <rPh sb="6" eb="8">
      <t>カイゼン</t>
    </rPh>
    <rPh sb="8" eb="11">
      <t>キョウギカイ</t>
    </rPh>
    <phoneticPr fontId="1"/>
  </si>
  <si>
    <t>旭操コミュニティハウス</t>
    <rPh sb="0" eb="1">
      <t>アサヒ</t>
    </rPh>
    <rPh sb="1" eb="2">
      <t>ミサオ</t>
    </rPh>
    <phoneticPr fontId="1"/>
  </si>
  <si>
    <t>対象：学区一般男性住民および栄養委員
内容：栄養バランスのよい食事とたんぱく質摂取に関する講話と調理実習</t>
    <rPh sb="0" eb="2">
      <t>タイショウ</t>
    </rPh>
    <rPh sb="3" eb="5">
      <t>ガック</t>
    </rPh>
    <rPh sb="5" eb="7">
      <t>イッパン</t>
    </rPh>
    <rPh sb="7" eb="9">
      <t>ダンセイ</t>
    </rPh>
    <rPh sb="9" eb="11">
      <t>ジュウミン</t>
    </rPh>
    <rPh sb="14" eb="16">
      <t>エイヨウ</t>
    </rPh>
    <rPh sb="16" eb="18">
      <t>イイン</t>
    </rPh>
    <rPh sb="19" eb="21">
      <t>ナイヨウ</t>
    </rPh>
    <rPh sb="22" eb="24">
      <t>エイヨウ</t>
    </rPh>
    <rPh sb="31" eb="33">
      <t>ショクジ</t>
    </rPh>
    <rPh sb="38" eb="41">
      <t>シツセッシュ</t>
    </rPh>
    <rPh sb="42" eb="43">
      <t>カン</t>
    </rPh>
    <rPh sb="45" eb="47">
      <t>コウワ</t>
    </rPh>
    <rPh sb="48" eb="50">
      <t>チョウリ</t>
    </rPh>
    <rPh sb="50" eb="52">
      <t>ジッシュウ</t>
    </rPh>
    <phoneticPr fontId="1"/>
  </si>
  <si>
    <t>高島学区栄養改善協議会活動</t>
    <rPh sb="0" eb="2">
      <t>タカシマ</t>
    </rPh>
    <rPh sb="2" eb="4">
      <t>ガック</t>
    </rPh>
    <rPh sb="4" eb="6">
      <t>エイヨウ</t>
    </rPh>
    <rPh sb="6" eb="8">
      <t>カイゼン</t>
    </rPh>
    <rPh sb="8" eb="11">
      <t>キョウギカイ</t>
    </rPh>
    <rPh sb="11" eb="13">
      <t>カツドウ</t>
    </rPh>
    <phoneticPr fontId="1"/>
  </si>
  <si>
    <t>高島学区栄養改善協議会</t>
    <rPh sb="0" eb="2">
      <t>タカシマ</t>
    </rPh>
    <rPh sb="2" eb="4">
      <t>ガック</t>
    </rPh>
    <rPh sb="4" eb="6">
      <t>エイヨウ</t>
    </rPh>
    <rPh sb="6" eb="8">
      <t>カイゼン</t>
    </rPh>
    <rPh sb="8" eb="11">
      <t>キョウギカイ</t>
    </rPh>
    <phoneticPr fontId="1"/>
  </si>
  <si>
    <t>高島コミュニティハウス</t>
    <rPh sb="0" eb="2">
      <t>タカシマ</t>
    </rPh>
    <phoneticPr fontId="1"/>
  </si>
  <si>
    <t>対象：学区一般住民および栄養委員
内容：栄養バランスのよい食事とたんぱく質摂取に関する講話と調理実習</t>
    <rPh sb="0" eb="2">
      <t>タイショウ</t>
    </rPh>
    <rPh sb="3" eb="5">
      <t>ガック</t>
    </rPh>
    <rPh sb="5" eb="7">
      <t>イッパン</t>
    </rPh>
    <rPh sb="7" eb="9">
      <t>ジュウミン</t>
    </rPh>
    <rPh sb="12" eb="14">
      <t>エイヨウ</t>
    </rPh>
    <rPh sb="14" eb="16">
      <t>イイン</t>
    </rPh>
    <rPh sb="17" eb="19">
      <t>ナイヨウ</t>
    </rPh>
    <rPh sb="20" eb="22">
      <t>エイヨウ</t>
    </rPh>
    <rPh sb="29" eb="31">
      <t>ショクジ</t>
    </rPh>
    <rPh sb="36" eb="39">
      <t>シツセッシュ</t>
    </rPh>
    <rPh sb="40" eb="41">
      <t>カン</t>
    </rPh>
    <rPh sb="43" eb="45">
      <t>コウワ</t>
    </rPh>
    <rPh sb="46" eb="48">
      <t>チョウリ</t>
    </rPh>
    <rPh sb="48" eb="50">
      <t>ジッシュウ</t>
    </rPh>
    <phoneticPr fontId="1"/>
  </si>
  <si>
    <t>旭東学区愛育委員会</t>
    <rPh sb="0" eb="4">
      <t>キョクトウガック</t>
    </rPh>
    <rPh sb="4" eb="9">
      <t>アイイクイインカイ</t>
    </rPh>
    <phoneticPr fontId="1"/>
  </si>
  <si>
    <t>福祉交流プラザ旭東</t>
    <rPh sb="0" eb="4">
      <t>フクシコウリュウ</t>
    </rPh>
    <rPh sb="7" eb="9">
      <t>キョクトウ</t>
    </rPh>
    <phoneticPr fontId="1"/>
  </si>
  <si>
    <t>中区保健センター
（０８６）２７４－５１６４</t>
    <rPh sb="0" eb="2">
      <t>ナカク</t>
    </rPh>
    <rPh sb="2" eb="4">
      <t>ホケン</t>
    </rPh>
    <phoneticPr fontId="1"/>
  </si>
  <si>
    <t>対象：旭東学区愛育委員・学区住民
内容：運動に関する講話と実技</t>
    <rPh sb="0" eb="2">
      <t>タイショウ</t>
    </rPh>
    <rPh sb="3" eb="5">
      <t>キョクトウ</t>
    </rPh>
    <rPh sb="5" eb="7">
      <t>ガック</t>
    </rPh>
    <rPh sb="7" eb="11">
      <t>アイイクイイン</t>
    </rPh>
    <rPh sb="12" eb="14">
      <t>ガック</t>
    </rPh>
    <rPh sb="14" eb="16">
      <t>ジュウミン</t>
    </rPh>
    <rPh sb="17" eb="19">
      <t>ナイヨウ</t>
    </rPh>
    <rPh sb="20" eb="22">
      <t>ウンドウ</t>
    </rPh>
    <rPh sb="23" eb="24">
      <t>カン</t>
    </rPh>
    <rPh sb="26" eb="28">
      <t>コウワ</t>
    </rPh>
    <rPh sb="29" eb="31">
      <t>ジツギ</t>
    </rPh>
    <phoneticPr fontId="1"/>
  </si>
  <si>
    <t>岡山市保健所健康づくり課東区保健センター</t>
    <rPh sb="12" eb="13">
      <t>ヒガシ</t>
    </rPh>
    <phoneticPr fontId="1"/>
  </si>
  <si>
    <t>東区保健センター
（０８６）９４３－３２１０</t>
    <rPh sb="0" eb="2">
      <t>ヒガシク</t>
    </rPh>
    <rPh sb="2" eb="4">
      <t>ホケン</t>
    </rPh>
    <phoneticPr fontId="1"/>
  </si>
  <si>
    <t>対象:栄養教室生
内容:講話「運動習慣を身につけよう」、調理実習</t>
    <rPh sb="15" eb="17">
      <t>ウンドウ</t>
    </rPh>
    <rPh sb="17" eb="19">
      <t>シュウカン</t>
    </rPh>
    <rPh sb="20" eb="21">
      <t>ミ</t>
    </rPh>
    <phoneticPr fontId="1"/>
  </si>
  <si>
    <t>西大寺学区栄養改善協議会活動</t>
    <rPh sb="0" eb="3">
      <t>サイダイジ</t>
    </rPh>
    <rPh sb="3" eb="5">
      <t>ガック</t>
    </rPh>
    <rPh sb="5" eb="7">
      <t>エイヨウ</t>
    </rPh>
    <rPh sb="7" eb="9">
      <t>カイゼン</t>
    </rPh>
    <rPh sb="9" eb="12">
      <t>キョウギカイ</t>
    </rPh>
    <rPh sb="12" eb="14">
      <t>カツドウ</t>
    </rPh>
    <phoneticPr fontId="1"/>
  </si>
  <si>
    <t>西大寺学区栄養改善協議会</t>
    <rPh sb="0" eb="3">
      <t>サイダイジ</t>
    </rPh>
    <rPh sb="3" eb="5">
      <t>ガック</t>
    </rPh>
    <rPh sb="5" eb="7">
      <t>エイヨウ</t>
    </rPh>
    <rPh sb="7" eb="9">
      <t>カイゼン</t>
    </rPh>
    <rPh sb="9" eb="12">
      <t>キョウギカイ</t>
    </rPh>
    <phoneticPr fontId="1"/>
  </si>
  <si>
    <t>東区保健センター</t>
    <rPh sb="0" eb="1">
      <t>ヒガシ</t>
    </rPh>
    <rPh sb="1" eb="2">
      <t>ク</t>
    </rPh>
    <rPh sb="2" eb="4">
      <t>ホケン</t>
    </rPh>
    <phoneticPr fontId="1"/>
  </si>
  <si>
    <t>対象：学区一般住民および栄養委員
内容：野菜摂取に関する講話と調理実習</t>
    <rPh sb="0" eb="2">
      <t>タイショウ</t>
    </rPh>
    <rPh sb="3" eb="5">
      <t>ガック</t>
    </rPh>
    <rPh sb="5" eb="7">
      <t>イッパン</t>
    </rPh>
    <rPh sb="7" eb="9">
      <t>ジュウミン</t>
    </rPh>
    <rPh sb="12" eb="14">
      <t>エイヨウ</t>
    </rPh>
    <rPh sb="14" eb="16">
      <t>イイン</t>
    </rPh>
    <rPh sb="17" eb="19">
      <t>ナイヨウ</t>
    </rPh>
    <rPh sb="20" eb="22">
      <t>ヤサイ</t>
    </rPh>
    <rPh sb="22" eb="24">
      <t>セッシュ</t>
    </rPh>
    <rPh sb="25" eb="26">
      <t>カン</t>
    </rPh>
    <rPh sb="28" eb="30">
      <t>コウワ</t>
    </rPh>
    <rPh sb="31" eb="33">
      <t>チョウリ</t>
    </rPh>
    <rPh sb="33" eb="35">
      <t>ジッシュウ</t>
    </rPh>
    <phoneticPr fontId="1"/>
  </si>
  <si>
    <t>御休学区栄養改善協議会活動</t>
    <rPh sb="0" eb="2">
      <t>ミヤス</t>
    </rPh>
    <rPh sb="2" eb="4">
      <t>ガック</t>
    </rPh>
    <rPh sb="4" eb="6">
      <t>エイヨウ</t>
    </rPh>
    <rPh sb="6" eb="8">
      <t>カイゼン</t>
    </rPh>
    <rPh sb="8" eb="11">
      <t>キョウギカイ</t>
    </rPh>
    <rPh sb="11" eb="13">
      <t>カツドウ</t>
    </rPh>
    <phoneticPr fontId="1"/>
  </si>
  <si>
    <t>御休学区栄養改善協議会</t>
    <rPh sb="0" eb="2">
      <t>ミヤス</t>
    </rPh>
    <rPh sb="2" eb="4">
      <t>ガック</t>
    </rPh>
    <rPh sb="4" eb="6">
      <t>エイヨウ</t>
    </rPh>
    <rPh sb="6" eb="8">
      <t>カイゼン</t>
    </rPh>
    <rPh sb="8" eb="11">
      <t>キョウギカイ</t>
    </rPh>
    <phoneticPr fontId="1"/>
  </si>
  <si>
    <t>上道公民館</t>
    <rPh sb="0" eb="5">
      <t>ジョウドウコウミンカン</t>
    </rPh>
    <phoneticPr fontId="1"/>
  </si>
  <si>
    <t>対象：学区一般住民および栄養委員
内容：生活習慣病予防、野菜摂取に関する講話と調理実習</t>
    <rPh sb="0" eb="2">
      <t>タイショウ</t>
    </rPh>
    <rPh sb="3" eb="5">
      <t>ガック</t>
    </rPh>
    <rPh sb="5" eb="7">
      <t>イッパン</t>
    </rPh>
    <rPh sb="7" eb="9">
      <t>ジュウミン</t>
    </rPh>
    <rPh sb="12" eb="14">
      <t>エイヨウ</t>
    </rPh>
    <rPh sb="14" eb="16">
      <t>イイン</t>
    </rPh>
    <rPh sb="17" eb="19">
      <t>ナイヨウ</t>
    </rPh>
    <rPh sb="20" eb="27">
      <t>セイカツシュウカンビョウヨボウ</t>
    </rPh>
    <rPh sb="28" eb="30">
      <t>ヤサイ</t>
    </rPh>
    <rPh sb="30" eb="32">
      <t>セッシュ</t>
    </rPh>
    <rPh sb="33" eb="34">
      <t>カン</t>
    </rPh>
    <rPh sb="36" eb="38">
      <t>コウワ</t>
    </rPh>
    <rPh sb="39" eb="41">
      <t>チョウリ</t>
    </rPh>
    <rPh sb="41" eb="43">
      <t>ジッシュウ</t>
    </rPh>
    <phoneticPr fontId="1"/>
  </si>
  <si>
    <t>角山学区栄養改善協議会活動</t>
    <rPh sb="0" eb="2">
      <t>ツノヤマ</t>
    </rPh>
    <rPh sb="2" eb="4">
      <t>ガック</t>
    </rPh>
    <rPh sb="4" eb="6">
      <t>エイヨウ</t>
    </rPh>
    <rPh sb="6" eb="8">
      <t>カイゼン</t>
    </rPh>
    <rPh sb="8" eb="11">
      <t>キョウギカイ</t>
    </rPh>
    <rPh sb="11" eb="13">
      <t>カツドウ</t>
    </rPh>
    <phoneticPr fontId="1"/>
  </si>
  <si>
    <t>角山学区栄養改善協議会</t>
    <rPh sb="0" eb="2">
      <t>ツノヤマ</t>
    </rPh>
    <rPh sb="2" eb="4">
      <t>ガック</t>
    </rPh>
    <rPh sb="4" eb="6">
      <t>エイヨウ</t>
    </rPh>
    <rPh sb="6" eb="8">
      <t>カイゼン</t>
    </rPh>
    <rPh sb="8" eb="11">
      <t>キョウギカイ</t>
    </rPh>
    <phoneticPr fontId="1"/>
  </si>
  <si>
    <t>角山コミュニティハウス</t>
    <rPh sb="0" eb="2">
      <t>ツノヤマ</t>
    </rPh>
    <phoneticPr fontId="1"/>
  </si>
  <si>
    <t>対象：学区一般男性住民および栄養委員
内容：栄養バランスのよい食事とたんぱく質、野菜摂取に関する講話と調理実習</t>
    <rPh sb="0" eb="2">
      <t>タイショウ</t>
    </rPh>
    <rPh sb="3" eb="5">
      <t>ガック</t>
    </rPh>
    <rPh sb="5" eb="7">
      <t>イッパン</t>
    </rPh>
    <rPh sb="7" eb="9">
      <t>ダンセイ</t>
    </rPh>
    <rPh sb="9" eb="11">
      <t>ジュウミン</t>
    </rPh>
    <rPh sb="14" eb="16">
      <t>エイヨウ</t>
    </rPh>
    <rPh sb="16" eb="18">
      <t>イイン</t>
    </rPh>
    <rPh sb="19" eb="21">
      <t>ナイヨウ</t>
    </rPh>
    <rPh sb="22" eb="24">
      <t>エイヨウ</t>
    </rPh>
    <rPh sb="31" eb="33">
      <t>ショクジ</t>
    </rPh>
    <rPh sb="40" eb="42">
      <t>ヤサイ</t>
    </rPh>
    <rPh sb="42" eb="44">
      <t>セッシュ</t>
    </rPh>
    <rPh sb="45" eb="46">
      <t>カン</t>
    </rPh>
    <rPh sb="48" eb="50">
      <t>コウワ</t>
    </rPh>
    <rPh sb="51" eb="53">
      <t>チョウリ</t>
    </rPh>
    <rPh sb="53" eb="55">
      <t>ジッシュウ</t>
    </rPh>
    <phoneticPr fontId="1"/>
  </si>
  <si>
    <t>対象：学区一般住民および栄養委員
内容：低栄養予防に関するアドバイス</t>
    <rPh sb="0" eb="2">
      <t>タイショウ</t>
    </rPh>
    <rPh sb="3" eb="5">
      <t>ガック</t>
    </rPh>
    <rPh sb="5" eb="7">
      <t>イッパン</t>
    </rPh>
    <rPh sb="7" eb="9">
      <t>ジュウミン</t>
    </rPh>
    <rPh sb="12" eb="14">
      <t>エイヨウ</t>
    </rPh>
    <rPh sb="14" eb="16">
      <t>イイン</t>
    </rPh>
    <rPh sb="17" eb="19">
      <t>ナイヨウ</t>
    </rPh>
    <rPh sb="20" eb="25">
      <t>テイエイヨウヨボウ</t>
    </rPh>
    <rPh sb="26" eb="27">
      <t>カン</t>
    </rPh>
    <phoneticPr fontId="1"/>
  </si>
  <si>
    <t>いつもニコニコほがらか教室</t>
    <rPh sb="11" eb="13">
      <t>キョウシツ</t>
    </rPh>
    <phoneticPr fontId="1"/>
  </si>
  <si>
    <t>建部中学校区栄養改善協議会</t>
    <rPh sb="0" eb="2">
      <t>タケベ</t>
    </rPh>
    <rPh sb="2" eb="6">
      <t>チュウガッコウク</t>
    </rPh>
    <rPh sb="6" eb="13">
      <t>エイヨウカイゼンキョウギカイ</t>
    </rPh>
    <phoneticPr fontId="1"/>
  </si>
  <si>
    <t>北区北保健センター
建部分館</t>
    <rPh sb="0" eb="2">
      <t>キタク</t>
    </rPh>
    <rPh sb="2" eb="5">
      <t>キタホケン</t>
    </rPh>
    <rPh sb="10" eb="12">
      <t>タケベ</t>
    </rPh>
    <rPh sb="12" eb="14">
      <t>ブンカン</t>
    </rPh>
    <phoneticPr fontId="1"/>
  </si>
  <si>
    <t>北区北保健センター
御津・建部分室
（０８６）７２２-１１１４</t>
    <rPh sb="0" eb="2">
      <t>キタク</t>
    </rPh>
    <rPh sb="2" eb="5">
      <t>キタホケン</t>
    </rPh>
    <rPh sb="10" eb="12">
      <t>ミツ</t>
    </rPh>
    <rPh sb="13" eb="17">
      <t>タケベブンシツ</t>
    </rPh>
    <phoneticPr fontId="1"/>
  </si>
  <si>
    <t>対象:65歳以上の建部中学校区一般住民
内容:介護予防を目的とした体操や講話</t>
    <rPh sb="5" eb="8">
      <t>サイイジョウ</t>
    </rPh>
    <rPh sb="9" eb="15">
      <t>タケベチュウガッコウク</t>
    </rPh>
    <rPh sb="15" eb="17">
      <t>イッパン</t>
    </rPh>
    <rPh sb="17" eb="19">
      <t>ジュウミン</t>
    </rPh>
    <rPh sb="23" eb="25">
      <t>カイゴ</t>
    </rPh>
    <rPh sb="25" eb="27">
      <t>ヨボウ</t>
    </rPh>
    <rPh sb="28" eb="30">
      <t>モクテキ</t>
    </rPh>
    <rPh sb="33" eb="35">
      <t>タイソウ</t>
    </rPh>
    <rPh sb="36" eb="38">
      <t>コウワ</t>
    </rPh>
    <phoneticPr fontId="1"/>
  </si>
  <si>
    <t>岡山市</t>
    <rPh sb="0" eb="3">
      <t>オカヤマシ</t>
    </rPh>
    <phoneticPr fontId="1"/>
  </si>
  <si>
    <t>対象：栄養教室生
内容：講話「運動習慣を身につけよう・歯と口腔の健康」、調理実習</t>
    <rPh sb="0" eb="2">
      <t>タイショウ</t>
    </rPh>
    <rPh sb="3" eb="8">
      <t>エイヨウキョウシツセイ</t>
    </rPh>
    <rPh sb="9" eb="11">
      <t>ナイヨウ</t>
    </rPh>
    <rPh sb="12" eb="14">
      <t>コウワ</t>
    </rPh>
    <rPh sb="15" eb="19">
      <t>ウンドウシュウカン</t>
    </rPh>
    <rPh sb="20" eb="21">
      <t>ミ</t>
    </rPh>
    <rPh sb="27" eb="28">
      <t>ハ</t>
    </rPh>
    <rPh sb="29" eb="31">
      <t>コウクウ</t>
    </rPh>
    <rPh sb="32" eb="34">
      <t>ケンコウ</t>
    </rPh>
    <rPh sb="36" eb="40">
      <t>チョウリジッシュウ</t>
    </rPh>
    <phoneticPr fontId="1"/>
  </si>
  <si>
    <t>メンズ・レディース教室交流会</t>
    <rPh sb="9" eb="11">
      <t>キョウシツ</t>
    </rPh>
    <rPh sb="11" eb="14">
      <t>コウリュウカイ</t>
    </rPh>
    <phoneticPr fontId="1"/>
  </si>
  <si>
    <t>対象：建部中学校区一般住民
内容：ストレッチと筋力体操</t>
    <rPh sb="0" eb="2">
      <t>タイショウ</t>
    </rPh>
    <rPh sb="3" eb="9">
      <t>タケベチュウガッコウク</t>
    </rPh>
    <rPh sb="9" eb="11">
      <t>イッパン</t>
    </rPh>
    <rPh sb="11" eb="13">
      <t>ジュウミン</t>
    </rPh>
    <rPh sb="14" eb="16">
      <t>ナイヨウ</t>
    </rPh>
    <rPh sb="23" eb="25">
      <t>キンリョク</t>
    </rPh>
    <rPh sb="25" eb="27">
      <t>タイソウ</t>
    </rPh>
    <phoneticPr fontId="1"/>
  </si>
  <si>
    <t>南区南保健センター</t>
    <rPh sb="0" eb="2">
      <t>ミナミク</t>
    </rPh>
    <rPh sb="2" eb="3">
      <t>ミナミ</t>
    </rPh>
    <rPh sb="3" eb="5">
      <t>ホケン</t>
    </rPh>
    <phoneticPr fontId="1"/>
  </si>
  <si>
    <t>南区南保健センター
086-261-7051</t>
    <rPh sb="0" eb="2">
      <t>ミナミク</t>
    </rPh>
    <rPh sb="2" eb="3">
      <t>ミナミ</t>
    </rPh>
    <rPh sb="3" eb="5">
      <t>ホケン</t>
    </rPh>
    <phoneticPr fontId="1"/>
  </si>
  <si>
    <t>対象：栄養教室生
内容：講話「献立を作成しよう」、調理実習</t>
    <rPh sb="0" eb="2">
      <t>タイショウ</t>
    </rPh>
    <rPh sb="3" eb="5">
      <t>エイヨウ</t>
    </rPh>
    <rPh sb="5" eb="8">
      <t>キョウシツセイ</t>
    </rPh>
    <rPh sb="9" eb="11">
      <t>ナイヨウ</t>
    </rPh>
    <rPh sb="12" eb="14">
      <t>コウワ</t>
    </rPh>
    <rPh sb="15" eb="17">
      <t>コンダテ</t>
    </rPh>
    <rPh sb="18" eb="20">
      <t>サクセイ</t>
    </rPh>
    <rPh sb="25" eb="29">
      <t>チョウリジッシュウ</t>
    </rPh>
    <phoneticPr fontId="1"/>
  </si>
  <si>
    <t>福浜学区栄養改善協議会活動</t>
    <rPh sb="0" eb="2">
      <t>フクハマ</t>
    </rPh>
    <rPh sb="2" eb="4">
      <t>ガック</t>
    </rPh>
    <rPh sb="4" eb="6">
      <t>エイヨウ</t>
    </rPh>
    <rPh sb="6" eb="8">
      <t>カイゼン</t>
    </rPh>
    <rPh sb="8" eb="11">
      <t>キョウギカイ</t>
    </rPh>
    <rPh sb="11" eb="13">
      <t>カツドウ</t>
    </rPh>
    <phoneticPr fontId="1"/>
  </si>
  <si>
    <t>福浜学区栄養改善協議会</t>
    <rPh sb="0" eb="2">
      <t>フクハマ</t>
    </rPh>
    <rPh sb="2" eb="4">
      <t>ガック</t>
    </rPh>
    <rPh sb="4" eb="6">
      <t>エイヨウ</t>
    </rPh>
    <rPh sb="6" eb="8">
      <t>カイゼン</t>
    </rPh>
    <rPh sb="8" eb="11">
      <t>キョウギカイ</t>
    </rPh>
    <phoneticPr fontId="1"/>
  </si>
  <si>
    <t>福浜公民館</t>
    <rPh sb="0" eb="2">
      <t>フクハマ</t>
    </rPh>
    <rPh sb="2" eb="5">
      <t>コウミンカン</t>
    </rPh>
    <phoneticPr fontId="1"/>
  </si>
  <si>
    <t>芳田学区栄養改善協議会活動</t>
    <rPh sb="0" eb="2">
      <t>ヨシダ</t>
    </rPh>
    <rPh sb="2" eb="4">
      <t>ガック</t>
    </rPh>
    <rPh sb="4" eb="6">
      <t>エイヨウ</t>
    </rPh>
    <rPh sb="6" eb="8">
      <t>カイゼン</t>
    </rPh>
    <rPh sb="8" eb="11">
      <t>キョウギカイ</t>
    </rPh>
    <rPh sb="11" eb="13">
      <t>カツドウ</t>
    </rPh>
    <phoneticPr fontId="1"/>
  </si>
  <si>
    <t>芳田学区栄養改善協議会</t>
    <rPh sb="0" eb="2">
      <t>ヨシダ</t>
    </rPh>
    <rPh sb="2" eb="4">
      <t>ガック</t>
    </rPh>
    <rPh sb="4" eb="6">
      <t>エイヨウ</t>
    </rPh>
    <rPh sb="6" eb="8">
      <t>カイゼン</t>
    </rPh>
    <rPh sb="8" eb="11">
      <t>キョウギカイ</t>
    </rPh>
    <phoneticPr fontId="1"/>
  </si>
  <si>
    <t>芳田コミュニティハウス</t>
    <rPh sb="0" eb="2">
      <t>ヨシダ</t>
    </rPh>
    <phoneticPr fontId="1"/>
  </si>
  <si>
    <t>対象：学区一般住民および栄養委員
内容：講話と運動実技「適正体重を維持しよう」</t>
    <rPh sb="0" eb="2">
      <t>タイショウ</t>
    </rPh>
    <rPh sb="3" eb="5">
      <t>ガック</t>
    </rPh>
    <rPh sb="5" eb="7">
      <t>イッパン</t>
    </rPh>
    <rPh sb="7" eb="9">
      <t>ジュウミン</t>
    </rPh>
    <rPh sb="12" eb="14">
      <t>エイヨウ</t>
    </rPh>
    <rPh sb="14" eb="16">
      <t>イイン</t>
    </rPh>
    <rPh sb="17" eb="19">
      <t>ナイヨウ</t>
    </rPh>
    <rPh sb="20" eb="22">
      <t>コウワ</t>
    </rPh>
    <rPh sb="23" eb="25">
      <t>ウンドウ</t>
    </rPh>
    <rPh sb="25" eb="27">
      <t>ジツギ</t>
    </rPh>
    <rPh sb="28" eb="30">
      <t>テキセイ</t>
    </rPh>
    <rPh sb="30" eb="32">
      <t>タイジュウ</t>
    </rPh>
    <rPh sb="33" eb="35">
      <t>イジ</t>
    </rPh>
    <phoneticPr fontId="1"/>
  </si>
  <si>
    <t>開成学区栄養改善協議会活動</t>
    <rPh sb="0" eb="2">
      <t>カイセイ</t>
    </rPh>
    <rPh sb="2" eb="4">
      <t>ガック</t>
    </rPh>
    <rPh sb="4" eb="6">
      <t>エイヨウ</t>
    </rPh>
    <rPh sb="6" eb="8">
      <t>カイゼン</t>
    </rPh>
    <rPh sb="8" eb="11">
      <t>キョウギカイ</t>
    </rPh>
    <rPh sb="11" eb="13">
      <t>カツドウ</t>
    </rPh>
    <phoneticPr fontId="1"/>
  </si>
  <si>
    <t>開成学区栄養改善協議会</t>
    <rPh sb="0" eb="2">
      <t>カイセイ</t>
    </rPh>
    <rPh sb="2" eb="4">
      <t>ガック</t>
    </rPh>
    <rPh sb="4" eb="6">
      <t>エイヨウ</t>
    </rPh>
    <rPh sb="6" eb="8">
      <t>カイゼン</t>
    </rPh>
    <rPh sb="8" eb="11">
      <t>キョウギカイ</t>
    </rPh>
    <phoneticPr fontId="1"/>
  </si>
  <si>
    <t>上南公民館</t>
    <rPh sb="0" eb="5">
      <t>ジョウナンコウミンカン</t>
    </rPh>
    <phoneticPr fontId="1"/>
  </si>
  <si>
    <t>愛育委員会</t>
    <rPh sb="0" eb="5">
      <t>アイイクイインカイ</t>
    </rPh>
    <phoneticPr fontId="1"/>
  </si>
  <si>
    <t>三門学区愛育委員会</t>
    <rPh sb="0" eb="2">
      <t>ミカド</t>
    </rPh>
    <rPh sb="2" eb="4">
      <t>ガック</t>
    </rPh>
    <rPh sb="4" eb="9">
      <t>アイイクイインカイ</t>
    </rPh>
    <phoneticPr fontId="1"/>
  </si>
  <si>
    <t>岡西公民館</t>
    <rPh sb="0" eb="2">
      <t>オカニシ</t>
    </rPh>
    <rPh sb="2" eb="5">
      <t>コウミンカン</t>
    </rPh>
    <phoneticPr fontId="1"/>
  </si>
  <si>
    <t>13時～14時半</t>
    <rPh sb="2" eb="3">
      <t>ジ</t>
    </rPh>
    <rPh sb="6" eb="7">
      <t>ジ</t>
    </rPh>
    <rPh sb="7" eb="8">
      <t>ハン</t>
    </rPh>
    <phoneticPr fontId="1"/>
  </si>
  <si>
    <t>北区中央保健センター
（０８６）８０３－１２６５</t>
    <rPh sb="0" eb="2">
      <t>キタク</t>
    </rPh>
    <rPh sb="2" eb="4">
      <t>チュウオウ</t>
    </rPh>
    <rPh sb="4" eb="6">
      <t>ホケン</t>
    </rPh>
    <phoneticPr fontId="1"/>
  </si>
  <si>
    <t>対象：三門学区愛育委員・学区住民
内容：運動に関する講話と実技</t>
    <rPh sb="0" eb="2">
      <t>タイショウ</t>
    </rPh>
    <rPh sb="3" eb="5">
      <t>ミカド</t>
    </rPh>
    <rPh sb="5" eb="7">
      <t>ガック</t>
    </rPh>
    <rPh sb="7" eb="11">
      <t>アイイクイイン</t>
    </rPh>
    <rPh sb="12" eb="14">
      <t>ガック</t>
    </rPh>
    <rPh sb="14" eb="16">
      <t>ジュウミン</t>
    </rPh>
    <rPh sb="17" eb="19">
      <t>ナイヨウ</t>
    </rPh>
    <rPh sb="20" eb="22">
      <t>ウンドウ</t>
    </rPh>
    <rPh sb="23" eb="24">
      <t>カン</t>
    </rPh>
    <rPh sb="26" eb="28">
      <t>コウワ</t>
    </rPh>
    <rPh sb="29" eb="31">
      <t>ジツギ</t>
    </rPh>
    <phoneticPr fontId="1"/>
  </si>
  <si>
    <t>大野学区愛育委員会</t>
    <rPh sb="0" eb="2">
      <t>オオノ</t>
    </rPh>
    <rPh sb="2" eb="6">
      <t>ガックアイイク</t>
    </rPh>
    <rPh sb="6" eb="9">
      <t>イインカイ</t>
    </rPh>
    <phoneticPr fontId="1"/>
  </si>
  <si>
    <t>大野コミュニティハウス</t>
    <rPh sb="0" eb="2">
      <t>オオノ</t>
    </rPh>
    <phoneticPr fontId="1"/>
  </si>
  <si>
    <t>13時半～１５時半</t>
    <rPh sb="2" eb="3">
      <t>ジ</t>
    </rPh>
    <rPh sb="3" eb="4">
      <t>ハン</t>
    </rPh>
    <rPh sb="7" eb="8">
      <t>ジ</t>
    </rPh>
    <rPh sb="8" eb="9">
      <t>ハン</t>
    </rPh>
    <phoneticPr fontId="1"/>
  </si>
  <si>
    <t>対象：大野学区愛育委員・学区住民
内容：野菜摂取に関する講話</t>
    <rPh sb="0" eb="2">
      <t>タイショウ</t>
    </rPh>
    <rPh sb="3" eb="5">
      <t>オオノ</t>
    </rPh>
    <rPh sb="5" eb="7">
      <t>ガック</t>
    </rPh>
    <rPh sb="7" eb="11">
      <t>アイイクイイン</t>
    </rPh>
    <rPh sb="12" eb="14">
      <t>ガック</t>
    </rPh>
    <rPh sb="14" eb="16">
      <t>ジュウミン</t>
    </rPh>
    <rPh sb="17" eb="19">
      <t>ナイヨウ</t>
    </rPh>
    <rPh sb="20" eb="22">
      <t>ヤサイ</t>
    </rPh>
    <rPh sb="22" eb="24">
      <t>セッシュ</t>
    </rPh>
    <rPh sb="25" eb="26">
      <t>カン</t>
    </rPh>
    <rPh sb="28" eb="30">
      <t>コウワ</t>
    </rPh>
    <phoneticPr fontId="1"/>
  </si>
  <si>
    <t>石井学区愛育委員会</t>
    <rPh sb="0" eb="4">
      <t>イシイガック</t>
    </rPh>
    <rPh sb="4" eb="9">
      <t>アイイクイインカイ</t>
    </rPh>
    <phoneticPr fontId="1"/>
  </si>
  <si>
    <t>岡西公民館石井分館</t>
    <rPh sb="0" eb="2">
      <t>オカニシ</t>
    </rPh>
    <rPh sb="2" eb="5">
      <t>コウミンカン</t>
    </rPh>
    <rPh sb="5" eb="9">
      <t>イシイブンカン</t>
    </rPh>
    <phoneticPr fontId="1"/>
  </si>
  <si>
    <t>対象：石井学区愛育委員・学区住民
内容：がん検診・生活習慣病に関する講話</t>
    <rPh sb="3" eb="5">
      <t>イシイ</t>
    </rPh>
    <rPh sb="22" eb="24">
      <t>ケンシン</t>
    </rPh>
    <rPh sb="25" eb="30">
      <t>セイカツシュウカンビョウ</t>
    </rPh>
    <rPh sb="31" eb="32">
      <t>カン</t>
    </rPh>
    <rPh sb="34" eb="36">
      <t>コウワ</t>
    </rPh>
    <phoneticPr fontId="1"/>
  </si>
  <si>
    <t>元気ハツラツ長生き岡輝21主催健康講座</t>
    <rPh sb="0" eb="2">
      <t>ゲンキ</t>
    </rPh>
    <rPh sb="13" eb="15">
      <t>シュサイ</t>
    </rPh>
    <rPh sb="15" eb="19">
      <t>ケンコウコウザ</t>
    </rPh>
    <phoneticPr fontId="1"/>
  </si>
  <si>
    <t>元気ハツラツ長生き岡輝21(岡輝中学校区健康市民おかやま21)</t>
    <rPh sb="0" eb="2">
      <t>ゲンキ</t>
    </rPh>
    <rPh sb="14" eb="16">
      <t>コウキ</t>
    </rPh>
    <rPh sb="16" eb="19">
      <t>チュウガッコウ</t>
    </rPh>
    <rPh sb="19" eb="20">
      <t>ク</t>
    </rPh>
    <rPh sb="20" eb="22">
      <t>ケンコウ</t>
    </rPh>
    <rPh sb="22" eb="24">
      <t>シミン</t>
    </rPh>
    <phoneticPr fontId="1"/>
  </si>
  <si>
    <t>岡輝公民館</t>
    <rPh sb="0" eb="5">
      <t>コウキコウミンカン</t>
    </rPh>
    <phoneticPr fontId="1"/>
  </si>
  <si>
    <t>対象：岡輝中学校区住民・元気ハツラツ長生き岡輝21推進委員
内容：野菜摂取に関する講話</t>
    <rPh sb="3" eb="5">
      <t>コウキ</t>
    </rPh>
    <rPh sb="5" eb="8">
      <t>チュウガッコウ</t>
    </rPh>
    <rPh sb="8" eb="9">
      <t>ク</t>
    </rPh>
    <rPh sb="9" eb="11">
      <t>ジュウミン</t>
    </rPh>
    <rPh sb="12" eb="14">
      <t>ゲンキ</t>
    </rPh>
    <rPh sb="25" eb="29">
      <t>スイシンイイン</t>
    </rPh>
    <phoneticPr fontId="1"/>
  </si>
  <si>
    <t>岡山市</t>
    <phoneticPr fontId="1"/>
  </si>
  <si>
    <t>10:00～12:30</t>
    <phoneticPr fontId="1"/>
  </si>
  <si>
    <t>岡山市栄養教室</t>
    <phoneticPr fontId="1"/>
  </si>
  <si>
    <t>北区北保健センター
建部分館</t>
    <phoneticPr fontId="1"/>
  </si>
  <si>
    <t>9:30～13:30</t>
    <phoneticPr fontId="1"/>
  </si>
  <si>
    <t>北区北保健センター
御津・建部分室
（０８６）７２２-１１１４</t>
    <phoneticPr fontId="1"/>
  </si>
  <si>
    <t>建部中学校区栄養改善協議会</t>
    <phoneticPr fontId="1"/>
  </si>
  <si>
    <t>北区中央保健センター
（０８６）８０３－１２６５</t>
    <phoneticPr fontId="1"/>
  </si>
  <si>
    <t>広島市</t>
  </si>
  <si>
    <t>広報誌（市民と市政）</t>
    <rPh sb="0" eb="2">
      <t>コウホウ</t>
    </rPh>
    <rPh sb="2" eb="3">
      <t>シ</t>
    </rPh>
    <rPh sb="4" eb="6">
      <t>シミン</t>
    </rPh>
    <rPh sb="7" eb="9">
      <t>シセイ</t>
    </rPh>
    <phoneticPr fontId="1"/>
  </si>
  <si>
    <t>広島市</t>
    <rPh sb="0" eb="3">
      <t>ヒロシマシ</t>
    </rPh>
    <phoneticPr fontId="1"/>
  </si>
  <si>
    <t xml:space="preserve">①➁③④⑤市民と市政9/1号
</t>
    <rPh sb="5" eb="7">
      <t>シミン</t>
    </rPh>
    <rPh sb="8" eb="10">
      <t>シセイ</t>
    </rPh>
    <rPh sb="13" eb="14">
      <t>ゴウ</t>
    </rPh>
    <phoneticPr fontId="1"/>
  </si>
  <si>
    <t>①➁③④⑤https://www.city.hiroshima.lg.jp/site/koho-hiroshimashimintoshisei/list1076-1870.html</t>
    <phoneticPr fontId="1"/>
  </si>
  <si>
    <t>①中区地域支えあい課
082-504-2528
➁東区地域支えあい課
082-568-7729
③西区地域支えあい課
082-294-6235
④安佐南区地域支えあい課
082-831-4942
⑤安芸区地域支えあい課
082-821-2809</t>
    <phoneticPr fontId="1"/>
  </si>
  <si>
    <t>①健康寿命、ウォーキングの紹介、自主ウォーキンググループの紹介
➁健康増進普及月間（健診、運動、食事等）の紹介
③がん征圧月間の紹介
④各種健（検）診、健康相談・教室の紹介
⑤健康増進普及月間、栄養・運動の情報の紹介</t>
    <rPh sb="29" eb="31">
      <t>ショウカイ</t>
    </rPh>
    <rPh sb="53" eb="55">
      <t>ショウカイ</t>
    </rPh>
    <rPh sb="59" eb="61">
      <t>セイアツ</t>
    </rPh>
    <rPh sb="61" eb="63">
      <t>ゲッカン</t>
    </rPh>
    <rPh sb="64" eb="66">
      <t>ショウカイ</t>
    </rPh>
    <rPh sb="68" eb="70">
      <t>カクシュ</t>
    </rPh>
    <rPh sb="76" eb="78">
      <t>ケンコウ</t>
    </rPh>
    <rPh sb="78" eb="80">
      <t>ソウダン</t>
    </rPh>
    <rPh sb="81" eb="83">
      <t>キョウシツ</t>
    </rPh>
    <rPh sb="84" eb="86">
      <t>ショウカイ</t>
    </rPh>
    <rPh sb="103" eb="105">
      <t>ジョウホウ</t>
    </rPh>
    <rPh sb="106" eb="108">
      <t>ショウカイ</t>
    </rPh>
    <phoneticPr fontId="1"/>
  </si>
  <si>
    <t>デジタルサイネージの配信</t>
    <rPh sb="10" eb="12">
      <t>ハイシン</t>
    </rPh>
    <phoneticPr fontId="1"/>
  </si>
  <si>
    <t>①東区役所、東区総合福祉センター
➁西区役所、西区地域福祉センター、フレスタ横川店
③安佐南区役所、安佐南区総合福祉センター、イオンモール広島祇園　</t>
    <phoneticPr fontId="1"/>
  </si>
  <si>
    <t>①➁9/1～9/30
③8/1～9/30</t>
    <phoneticPr fontId="1"/>
  </si>
  <si>
    <t>①東区地域支えあい課
082-568-7729
➁西区地域支えあい課
082-294-6235
③安佐南区地域支えあい課
082-831-4942</t>
    <phoneticPr fontId="1"/>
  </si>
  <si>
    <t>①健診の受診勧奨に関する配信
➁食生活改善普及月間に関する配信
③各種健（検）診、健康相談・教室に関する配信</t>
    <rPh sb="1" eb="3">
      <t>ケンシン</t>
    </rPh>
    <rPh sb="4" eb="8">
      <t>ジュシンカンショウ</t>
    </rPh>
    <rPh sb="9" eb="10">
      <t>カン</t>
    </rPh>
    <rPh sb="12" eb="14">
      <t>ハイシン</t>
    </rPh>
    <rPh sb="26" eb="27">
      <t>カン</t>
    </rPh>
    <rPh sb="29" eb="31">
      <t>ハイシン</t>
    </rPh>
    <rPh sb="49" eb="50">
      <t>カン</t>
    </rPh>
    <rPh sb="52" eb="54">
      <t>ハイシン</t>
    </rPh>
    <phoneticPr fontId="1"/>
  </si>
  <si>
    <t>ポスター掲示・
パネル展示等</t>
    <rPh sb="4" eb="6">
      <t>ケイジ</t>
    </rPh>
    <rPh sb="11" eb="13">
      <t>テンジ</t>
    </rPh>
    <rPh sb="13" eb="14">
      <t>ナド</t>
    </rPh>
    <phoneticPr fontId="1"/>
  </si>
  <si>
    <t>①中区役所
➁二葉公民館
③安佐南区総合福祉センター
④安佐北区総合福祉センター
⑤佐伯区役所別館</t>
    <rPh sb="1" eb="5">
      <t>ナカクヤクショ</t>
    </rPh>
    <rPh sb="14" eb="18">
      <t>アサミナミク</t>
    </rPh>
    <rPh sb="18" eb="20">
      <t>ソウゴウ</t>
    </rPh>
    <rPh sb="20" eb="22">
      <t>フクシ</t>
    </rPh>
    <rPh sb="28" eb="32">
      <t>アサキタク</t>
    </rPh>
    <rPh sb="32" eb="34">
      <t>ソウゴウ</t>
    </rPh>
    <rPh sb="34" eb="36">
      <t>フクシ</t>
    </rPh>
    <rPh sb="42" eb="47">
      <t>サエキクヤクショ</t>
    </rPh>
    <rPh sb="47" eb="49">
      <t>ベッカン</t>
    </rPh>
    <phoneticPr fontId="1"/>
  </si>
  <si>
    <t xml:space="preserve">①③⑤9/2～9/30
➁9/2～9/27
④9/1～9/15
</t>
    <phoneticPr fontId="1"/>
  </si>
  <si>
    <t>①中区地域支えあい課
082-504-2528
➁東区地域支えあい課
082-568-7729
③安佐南区地域支えあい課
082-831-4942
④安佐北区地域支えあい課
082-819-0586
⑤佐伯区地域支えあい課
082-943-9732</t>
    <rPh sb="75" eb="79">
      <t>アサキタク</t>
    </rPh>
    <rPh sb="79" eb="81">
      <t>チイキ</t>
    </rPh>
    <rPh sb="81" eb="82">
      <t>ササ</t>
    </rPh>
    <rPh sb="85" eb="86">
      <t>カ</t>
    </rPh>
    <phoneticPr fontId="1"/>
  </si>
  <si>
    <t>①健康・栄養展
➁健康に関するポスター掲示
③睡眠週間及び睡眠の日に関連したポスター掲示
④生活習慣病予防の普及啓発を目的としたパネル展示
⑤朝食摂取や栄養バランスに関するパネル展</t>
    <rPh sb="1" eb="3">
      <t>ケンコウ</t>
    </rPh>
    <rPh sb="4" eb="6">
      <t>エイヨウ</t>
    </rPh>
    <rPh sb="6" eb="7">
      <t>テン</t>
    </rPh>
    <rPh sb="9" eb="11">
      <t>ケンコウ</t>
    </rPh>
    <rPh sb="12" eb="13">
      <t>カン</t>
    </rPh>
    <rPh sb="19" eb="21">
      <t>ケイジ</t>
    </rPh>
    <rPh sb="23" eb="25">
      <t>スイミン</t>
    </rPh>
    <rPh sb="25" eb="27">
      <t>シュウカン</t>
    </rPh>
    <rPh sb="27" eb="28">
      <t>オヨ</t>
    </rPh>
    <rPh sb="29" eb="31">
      <t>スイミン</t>
    </rPh>
    <rPh sb="32" eb="33">
      <t>ヒ</t>
    </rPh>
    <rPh sb="34" eb="36">
      <t>カンレン</t>
    </rPh>
    <rPh sb="42" eb="44">
      <t>ケイジ</t>
    </rPh>
    <phoneticPr fontId="1"/>
  </si>
  <si>
    <t>①中区地域福祉センター
➁東区役所、東区総合福祉センター
③南区役所別館
④西区役所、西区地域福祉センター
⑤安佐南区総合福祉センター
⑥佐伯区役所別館
⑦安芸区総合福祉センター</t>
    <rPh sb="1" eb="3">
      <t>ナカク</t>
    </rPh>
    <rPh sb="3" eb="5">
      <t>チイキ</t>
    </rPh>
    <rPh sb="5" eb="7">
      <t>フクシ</t>
    </rPh>
    <rPh sb="13" eb="14">
      <t>ヒガシ</t>
    </rPh>
    <rPh sb="14" eb="17">
      <t>クヤクショ</t>
    </rPh>
    <rPh sb="18" eb="20">
      <t>ヒガシク</t>
    </rPh>
    <rPh sb="20" eb="22">
      <t>ソウゴウ</t>
    </rPh>
    <rPh sb="22" eb="24">
      <t>フクシ</t>
    </rPh>
    <rPh sb="30" eb="34">
      <t>ミナミクヤクショ</t>
    </rPh>
    <rPh sb="34" eb="36">
      <t>ベッカン</t>
    </rPh>
    <rPh sb="38" eb="42">
      <t>ニシクヤクショ</t>
    </rPh>
    <rPh sb="43" eb="45">
      <t>ニシク</t>
    </rPh>
    <rPh sb="45" eb="47">
      <t>チイキ</t>
    </rPh>
    <rPh sb="47" eb="49">
      <t>フクシ</t>
    </rPh>
    <rPh sb="55" eb="59">
      <t>アサミナミク</t>
    </rPh>
    <rPh sb="59" eb="61">
      <t>ソウゴウ</t>
    </rPh>
    <rPh sb="61" eb="63">
      <t>フクシ</t>
    </rPh>
    <rPh sb="69" eb="71">
      <t>サエキ</t>
    </rPh>
    <rPh sb="71" eb="74">
      <t>クヤクショ</t>
    </rPh>
    <rPh sb="74" eb="76">
      <t>ベッカン</t>
    </rPh>
    <rPh sb="78" eb="81">
      <t>アキク</t>
    </rPh>
    <rPh sb="81" eb="83">
      <t>ソウゴウ</t>
    </rPh>
    <rPh sb="83" eb="85">
      <t>フクシ</t>
    </rPh>
    <phoneticPr fontId="1"/>
  </si>
  <si>
    <t>①8/29、9/6
➁9/10,9/26
③9/18
④9/10、9/19
⑤9/24
⑥9/26
⑦9/18、9/24</t>
    <phoneticPr fontId="1"/>
  </si>
  <si>
    <t>①13:30～15:15、9:30～11:00
➁9:30～11:00、11:00～12:00
③9:30～10:30
④9:30～11:30、12:00～13:00
⑤9:00～11:00
⑥14:00～16:00
⑦9:30～11:30</t>
    <phoneticPr fontId="1"/>
  </si>
  <si>
    <t>➁https://www.city.hiroshima.lg.jp/site/higashiku/132857.html
https://www.city.hiroshima.lg.jp/site/higashiku/118802.html
③https://www.city.hiroshima.lg.jp/site/higashiku/118975.html
⑤https://www.city.hiroshima.lg.jp/site/asaminamiku/318324.html</t>
    <phoneticPr fontId="1"/>
  </si>
  <si>
    <t>①中区地域支えあい課
082-504-2528
➁東区地域支えあい課
082-568-7729
③南区地域支えあい課
082-250-4108
④西区地域支えあい課
082-294-6235
⑤安佐南区地域支えあい課
082-831-4942
⑥佐伯区地域支えあい課
082-943-9731
⑦安芸区地域支えあい課
082-821-2809</t>
    <rPh sb="49" eb="51">
      <t>ミナミク</t>
    </rPh>
    <rPh sb="51" eb="53">
      <t>チイキ</t>
    </rPh>
    <rPh sb="53" eb="54">
      <t>ササ</t>
    </rPh>
    <rPh sb="57" eb="58">
      <t>カ</t>
    </rPh>
    <rPh sb="73" eb="75">
      <t>ニシク</t>
    </rPh>
    <rPh sb="75" eb="77">
      <t>チイキ</t>
    </rPh>
    <rPh sb="77" eb="78">
      <t>ササ</t>
    </rPh>
    <rPh sb="81" eb="82">
      <t>カ</t>
    </rPh>
    <rPh sb="97" eb="101">
      <t>アサミナミク</t>
    </rPh>
    <rPh sb="101" eb="103">
      <t>チイキ</t>
    </rPh>
    <rPh sb="103" eb="104">
      <t>ササ</t>
    </rPh>
    <rPh sb="107" eb="108">
      <t>カ</t>
    </rPh>
    <rPh sb="123" eb="126">
      <t>サエキク</t>
    </rPh>
    <rPh sb="126" eb="128">
      <t>チイキ</t>
    </rPh>
    <rPh sb="128" eb="129">
      <t>ササ</t>
    </rPh>
    <rPh sb="132" eb="133">
      <t>カ</t>
    </rPh>
    <rPh sb="148" eb="151">
      <t>アキク</t>
    </rPh>
    <rPh sb="151" eb="153">
      <t>チイキ</t>
    </rPh>
    <rPh sb="153" eb="154">
      <t>ササ</t>
    </rPh>
    <rPh sb="157" eb="158">
      <t>カ</t>
    </rPh>
    <phoneticPr fontId="1"/>
  </si>
  <si>
    <t>対象：広島市民
内容：・医師、栄養士、保健師による個別相談
・体重・体脂肪・血圧・血管年齢測定など</t>
    <rPh sb="0" eb="2">
      <t>タイショウ</t>
    </rPh>
    <rPh sb="3" eb="7">
      <t>ヒロシマシミン</t>
    </rPh>
    <rPh sb="8" eb="10">
      <t>ナイヨウ</t>
    </rPh>
    <rPh sb="41" eb="43">
      <t>ケッカン</t>
    </rPh>
    <rPh sb="43" eb="45">
      <t>ネンレイ</t>
    </rPh>
    <phoneticPr fontId="1"/>
  </si>
  <si>
    <t>井口地区社協活動拠点健康相談</t>
    <rPh sb="0" eb="4">
      <t>イノクチチク</t>
    </rPh>
    <rPh sb="4" eb="6">
      <t>シャキョウ</t>
    </rPh>
    <rPh sb="6" eb="10">
      <t>カツドウキョテン</t>
    </rPh>
    <rPh sb="10" eb="12">
      <t>ケンコウ</t>
    </rPh>
    <rPh sb="12" eb="14">
      <t>ソウダン</t>
    </rPh>
    <phoneticPr fontId="1"/>
  </si>
  <si>
    <t>・広島市
・井口地区社会福祉協議会</t>
    <rPh sb="1" eb="3">
      <t>ヒロシマ</t>
    </rPh>
    <rPh sb="3" eb="4">
      <t>シ</t>
    </rPh>
    <rPh sb="6" eb="10">
      <t>イノクチチク</t>
    </rPh>
    <rPh sb="10" eb="17">
      <t>シャカイフクシキョウギカイ</t>
    </rPh>
    <phoneticPr fontId="1"/>
  </si>
  <si>
    <t>井口集会所</t>
    <rPh sb="0" eb="5">
      <t>イノクチシュウカイショ</t>
    </rPh>
    <phoneticPr fontId="1"/>
  </si>
  <si>
    <t xml:space="preserve">9/17
</t>
    <phoneticPr fontId="1"/>
  </si>
  <si>
    <t>西区地域支えあい課
082-294-6237</t>
    <rPh sb="0" eb="2">
      <t>ニシク</t>
    </rPh>
    <rPh sb="2" eb="5">
      <t>チイキササ</t>
    </rPh>
    <rPh sb="8" eb="9">
      <t>カ</t>
    </rPh>
    <phoneticPr fontId="1"/>
  </si>
  <si>
    <t>保健師による個別相談、血圧測定など</t>
    <rPh sb="0" eb="3">
      <t>ホケンシ</t>
    </rPh>
    <rPh sb="6" eb="8">
      <t>コベツ</t>
    </rPh>
    <rPh sb="8" eb="10">
      <t>ソウダン</t>
    </rPh>
    <rPh sb="11" eb="15">
      <t>ケツアツソクテイ</t>
    </rPh>
    <phoneticPr fontId="1"/>
  </si>
  <si>
    <t>三篠地区社会福祉協議会</t>
    <rPh sb="0" eb="2">
      <t>ミササ</t>
    </rPh>
    <rPh sb="2" eb="4">
      <t>チク</t>
    </rPh>
    <rPh sb="4" eb="6">
      <t>シャカイ</t>
    </rPh>
    <rPh sb="6" eb="8">
      <t>フクシ</t>
    </rPh>
    <rPh sb="8" eb="11">
      <t>キョウギカイ</t>
    </rPh>
    <phoneticPr fontId="1"/>
  </si>
  <si>
    <t>みささLMO</t>
    <phoneticPr fontId="1"/>
  </si>
  <si>
    <t xml:space="preserve">9/30
</t>
    <phoneticPr fontId="1"/>
  </si>
  <si>
    <t>11:00～
12:00</t>
    <phoneticPr fontId="1"/>
  </si>
  <si>
    <t>みささLMO
連絡先は調整中</t>
    <rPh sb="7" eb="10">
      <t>レンラクサキ</t>
    </rPh>
    <rPh sb="11" eb="14">
      <t>チョウセイチュウ</t>
    </rPh>
    <phoneticPr fontId="1"/>
  </si>
  <si>
    <t>フジ庚午店健康相談日</t>
    <rPh sb="2" eb="5">
      <t>コウゴテン</t>
    </rPh>
    <rPh sb="5" eb="10">
      <t>ケンコウソウダンビ</t>
    </rPh>
    <phoneticPr fontId="1"/>
  </si>
  <si>
    <t>・庚午地域包括支援センター
・フジ庚午店</t>
    <rPh sb="1" eb="9">
      <t>コウゴチイキホウカツシエン</t>
    </rPh>
    <rPh sb="17" eb="20">
      <t>コウゴテン</t>
    </rPh>
    <phoneticPr fontId="1"/>
  </si>
  <si>
    <t>フジ庚午店</t>
    <rPh sb="2" eb="4">
      <t>コウゴ</t>
    </rPh>
    <rPh sb="4" eb="5">
      <t>テン</t>
    </rPh>
    <phoneticPr fontId="1"/>
  </si>
  <si>
    <t xml:space="preserve">9/25
</t>
    <phoneticPr fontId="1"/>
  </si>
  <si>
    <t>庚午地域包括支援センター
082-507-1210</t>
    <rPh sb="0" eb="8">
      <t>コウゴチイキホウカツシエン</t>
    </rPh>
    <phoneticPr fontId="1"/>
  </si>
  <si>
    <t>保健師による個別相談、体組成測定など</t>
    <rPh sb="0" eb="3">
      <t>ホケンシ</t>
    </rPh>
    <rPh sb="6" eb="8">
      <t>コベツ</t>
    </rPh>
    <rPh sb="8" eb="10">
      <t>ソウダン</t>
    </rPh>
    <rPh sb="11" eb="16">
      <t>タイソセイソクテイ</t>
    </rPh>
    <phoneticPr fontId="1"/>
  </si>
  <si>
    <t>庚午地区社協活動拠点健康相談日</t>
    <rPh sb="0" eb="6">
      <t>コウゴチクシャキョウ</t>
    </rPh>
    <rPh sb="6" eb="10">
      <t>カツドウキョテン</t>
    </rPh>
    <rPh sb="10" eb="15">
      <t>ケンコウソウダンビ</t>
    </rPh>
    <phoneticPr fontId="1"/>
  </si>
  <si>
    <t xml:space="preserve">・広島市
・庚午地区社会福祉協議会
</t>
    <rPh sb="1" eb="4">
      <t>ヒロシマシ</t>
    </rPh>
    <rPh sb="6" eb="17">
      <t>コウゴチクシャカイフクシキョウギカイ</t>
    </rPh>
    <phoneticPr fontId="1"/>
  </si>
  <si>
    <t>庚午中央会館</t>
    <rPh sb="0" eb="2">
      <t>コウゴ</t>
    </rPh>
    <rPh sb="2" eb="4">
      <t>チュウオウ</t>
    </rPh>
    <rPh sb="4" eb="6">
      <t>カイカン</t>
    </rPh>
    <phoneticPr fontId="1"/>
  </si>
  <si>
    <t xml:space="preserve">9/12
</t>
    <phoneticPr fontId="1"/>
  </si>
  <si>
    <t>庚午地区社会福祉協議会
082-205-9344</t>
    <rPh sb="0" eb="2">
      <t>コウゴ</t>
    </rPh>
    <rPh sb="2" eb="4">
      <t>チク</t>
    </rPh>
    <rPh sb="4" eb="6">
      <t>シャカイ</t>
    </rPh>
    <rPh sb="6" eb="8">
      <t>フクシ</t>
    </rPh>
    <rPh sb="8" eb="11">
      <t>キョウギカイ</t>
    </rPh>
    <phoneticPr fontId="1"/>
  </si>
  <si>
    <t>保健師による個別相談</t>
    <phoneticPr fontId="1"/>
  </si>
  <si>
    <t>安佐南区総合福祉センター</t>
    <rPh sb="0" eb="4">
      <t>アサミナミク</t>
    </rPh>
    <rPh sb="4" eb="8">
      <t>ソウゴウフクシ</t>
    </rPh>
    <phoneticPr fontId="1"/>
  </si>
  <si>
    <t xml:space="preserve">9/18
</t>
    <phoneticPr fontId="1"/>
  </si>
  <si>
    <t>https://www.city.hiroshima.lg.jp/soshiki/352/287696.html</t>
  </si>
  <si>
    <t>安佐南区地域支えあい課
082-831-4942</t>
    <rPh sb="0" eb="3">
      <t>アサミナミ</t>
    </rPh>
    <rPh sb="3" eb="4">
      <t>ク</t>
    </rPh>
    <rPh sb="4" eb="7">
      <t>チイキササ</t>
    </rPh>
    <rPh sb="10" eb="11">
      <t>カ</t>
    </rPh>
    <phoneticPr fontId="1"/>
  </si>
  <si>
    <t>歯科医師による健診と歯科衛生士によるブラッシング指導</t>
    <phoneticPr fontId="1"/>
  </si>
  <si>
    <t>①➁③④⑤⑥⑦⑧⑩広島市
⑨広島市、公衆衛生協議会、ウォーキンググループ
⑪広島市、女性会
⑫広島市、中野公民館
⑬広島市、船越公民館
⑭広島市、矢野公民館
⑮広島市、西区図書館
⑯広島市、可部公民館
⑰広島市、真亀公民館
⑱広島市、広島医療生活協同組合</t>
    <rPh sb="9" eb="12">
      <t>ヒロシマシ</t>
    </rPh>
    <rPh sb="14" eb="17">
      <t>ヒロシマシ</t>
    </rPh>
    <rPh sb="18" eb="22">
      <t>コウシュウエイセイ</t>
    </rPh>
    <rPh sb="22" eb="25">
      <t>キョウギカイ</t>
    </rPh>
    <rPh sb="38" eb="41">
      <t>ヒロシマシ</t>
    </rPh>
    <rPh sb="42" eb="45">
      <t>ジョセイカイ</t>
    </rPh>
    <rPh sb="47" eb="50">
      <t>ヒロシマシ</t>
    </rPh>
    <rPh sb="51" eb="56">
      <t>ナカノコウミンカン</t>
    </rPh>
    <rPh sb="58" eb="61">
      <t>ヒロシマシ</t>
    </rPh>
    <rPh sb="62" eb="64">
      <t>フナコシ</t>
    </rPh>
    <rPh sb="64" eb="67">
      <t>コウミンカン</t>
    </rPh>
    <rPh sb="69" eb="72">
      <t>ヒロシマシ</t>
    </rPh>
    <rPh sb="73" eb="78">
      <t>ヤノコウミンカン</t>
    </rPh>
    <phoneticPr fontId="1"/>
  </si>
  <si>
    <t>①➁中区地域福祉センター
③南区役所別館
④⑤安佐南区総合福祉センター
⑥⑯安佐北区総合福祉センター
⑦佐伯区役所別館
⑧安芸区総合福祉センター
⑨瀬野福祉センター⑩畑賀福祉センター
⑪畑福祉センター
⑫中野公民館
⑬船越公民館
⑭矢野福祉センター
⑮コジマホールディングス西区民文化センター
⑰真亀公民館
⑱あさひが丘自治会館</t>
    <rPh sb="2" eb="4">
      <t>ナカク</t>
    </rPh>
    <rPh sb="4" eb="6">
      <t>チイキ</t>
    </rPh>
    <rPh sb="6" eb="8">
      <t>フクシ</t>
    </rPh>
    <rPh sb="14" eb="18">
      <t>ミナミクヤクショ</t>
    </rPh>
    <rPh sb="18" eb="20">
      <t>ベッカン</t>
    </rPh>
    <rPh sb="23" eb="27">
      <t>アサミナミク</t>
    </rPh>
    <rPh sb="27" eb="31">
      <t>ソウゴウフクシ</t>
    </rPh>
    <rPh sb="38" eb="42">
      <t>アサキタク</t>
    </rPh>
    <rPh sb="42" eb="46">
      <t>ソウゴウフクシ</t>
    </rPh>
    <rPh sb="52" eb="57">
      <t>サエキクヤクショ</t>
    </rPh>
    <rPh sb="57" eb="59">
      <t>ベッカン</t>
    </rPh>
    <rPh sb="61" eb="64">
      <t>アキク</t>
    </rPh>
    <rPh sb="64" eb="66">
      <t>ソウゴウ</t>
    </rPh>
    <rPh sb="66" eb="68">
      <t>フクシ</t>
    </rPh>
    <rPh sb="74" eb="76">
      <t>セノ</t>
    </rPh>
    <rPh sb="76" eb="78">
      <t>フクシ</t>
    </rPh>
    <rPh sb="83" eb="84">
      <t>ハタ</t>
    </rPh>
    <rPh sb="84" eb="85">
      <t>ガ</t>
    </rPh>
    <rPh sb="85" eb="87">
      <t>フクシ</t>
    </rPh>
    <rPh sb="93" eb="94">
      <t>ハタケ</t>
    </rPh>
    <rPh sb="94" eb="96">
      <t>フクシ</t>
    </rPh>
    <rPh sb="102" eb="104">
      <t>ナカノ</t>
    </rPh>
    <rPh sb="104" eb="107">
      <t>コウミンカン</t>
    </rPh>
    <rPh sb="109" eb="111">
      <t>フナコシ</t>
    </rPh>
    <rPh sb="111" eb="114">
      <t>コウミンカン</t>
    </rPh>
    <rPh sb="116" eb="118">
      <t>ヤノ</t>
    </rPh>
    <rPh sb="118" eb="120">
      <t>フクシ</t>
    </rPh>
    <rPh sb="148" eb="150">
      <t>マガメ</t>
    </rPh>
    <rPh sb="150" eb="153">
      <t>コウミンカン</t>
    </rPh>
    <phoneticPr fontId="1"/>
  </si>
  <si>
    <t>①8/29
➁9/13
③9/11
④9/18
⑤9/30、10/7、10/21、
10/28（4過程）
⑥9/27
⑦9/19
⑧9/6、9/27
⑨9/11
⑩⑬⑭⑰9/12
⑪9/13
⑫9/19
⑮9/6
⑯⑱9/5</t>
    <rPh sb="49" eb="51">
      <t>カテイ</t>
    </rPh>
    <phoneticPr fontId="1"/>
  </si>
  <si>
    <t>①13:30～15:15
➁⑥⑱10:00～11:00
③10:00～11:30
④13:00～15:00
⑤⑰10:00～12:00
⑦⑭13:30～15:00
⑧⑬9:30～11:30
⑨⑩⑯13:30～15:30
⑪⑫13:00～14:30
⑮13：30～15：30</t>
    <phoneticPr fontId="1"/>
  </si>
  <si>
    <t>③https://www.city.hiroshima.lg.jp/site/minamiku/390361.html
④https://www.city.hiroshima.lg.jp/site/asaminamiku/293340.html
⑤https://www.city.hiroshima.lg.jp/site/asaminamiku/302175.html</t>
    <phoneticPr fontId="1"/>
  </si>
  <si>
    <t>①➁中区地域支えあい課
082-504-2528
③南区地域支えあい課
082-250-4108
④⑤安佐南区地域支えあい課
082-831-4942
⑥⑯⑰⑱安佐北区地域支えあい課
082-819-0586
⑦佐伯区地域支えあい課
082-943-9732
⑧⑨⑩⑪⑫⑬⑭安芸区地域支えあい課
082-821-2809
⑮西区図書館
082-234-1970</t>
    <rPh sb="26" eb="27">
      <t>ミナミ</t>
    </rPh>
    <rPh sb="137" eb="140">
      <t>アキク</t>
    </rPh>
    <rPh sb="140" eb="142">
      <t>チイキ</t>
    </rPh>
    <rPh sb="142" eb="143">
      <t>ササ</t>
    </rPh>
    <rPh sb="146" eb="147">
      <t>カ</t>
    </rPh>
    <phoneticPr fontId="1"/>
  </si>
  <si>
    <t>①⑦歯科医師・歯科衛生士による歯周病予防教室
➁栄養士による大人・こどもの食育教室
③医師による肺がん講演会
④医師による胃がん講演会
⑤糖尿病予防教室
⑥ノルディックウォーキング教室
⑧⑱生活習慣病予防教室
⑨運動に関する教室
⑩⑭⑮ロコモティブシンドローム予防に関する教室
⑪⑫ウォーキング教室
⑬骨粗しょう症予防教室
⑯糖尿病予防教室の3過程のうちの口腔編
⑰生活習慣病予防教室の6過程のうちの食事編</t>
    <rPh sb="2" eb="6">
      <t>シカイシ</t>
    </rPh>
    <rPh sb="7" eb="12">
      <t>シカエイセイシ</t>
    </rPh>
    <rPh sb="15" eb="18">
      <t>シシュウビョウ</t>
    </rPh>
    <rPh sb="18" eb="22">
      <t>ヨボウキョウシツ</t>
    </rPh>
    <rPh sb="24" eb="27">
      <t>エイヨウシ</t>
    </rPh>
    <rPh sb="30" eb="32">
      <t>オトナ</t>
    </rPh>
    <rPh sb="37" eb="39">
      <t>ショクイク</t>
    </rPh>
    <rPh sb="39" eb="41">
      <t>キョウシツ</t>
    </rPh>
    <rPh sb="43" eb="45">
      <t>イシ</t>
    </rPh>
    <rPh sb="48" eb="49">
      <t>ハイ</t>
    </rPh>
    <rPh sb="51" eb="54">
      <t>コウエンカイ</t>
    </rPh>
    <rPh sb="56" eb="58">
      <t>イシ</t>
    </rPh>
    <rPh sb="61" eb="62">
      <t>イ</t>
    </rPh>
    <rPh sb="64" eb="67">
      <t>コウエンカイ</t>
    </rPh>
    <rPh sb="69" eb="72">
      <t>トウニョウビョウ</t>
    </rPh>
    <rPh sb="72" eb="74">
      <t>ヨボウ</t>
    </rPh>
    <rPh sb="74" eb="76">
      <t>キョウシツ</t>
    </rPh>
    <rPh sb="95" eb="97">
      <t>セイカツ</t>
    </rPh>
    <rPh sb="97" eb="100">
      <t>シュウカンビョウ</t>
    </rPh>
    <rPh sb="100" eb="102">
      <t>ヨボウ</t>
    </rPh>
    <rPh sb="102" eb="104">
      <t>キョウシツ</t>
    </rPh>
    <rPh sb="106" eb="108">
      <t>ウンドウ</t>
    </rPh>
    <rPh sb="109" eb="110">
      <t>カン</t>
    </rPh>
    <rPh sb="112" eb="114">
      <t>キョウシツ</t>
    </rPh>
    <rPh sb="130" eb="132">
      <t>ヨボウ</t>
    </rPh>
    <rPh sb="133" eb="134">
      <t>カン</t>
    </rPh>
    <rPh sb="136" eb="138">
      <t>キョウシツ</t>
    </rPh>
    <rPh sb="147" eb="149">
      <t>キョウシツ</t>
    </rPh>
    <rPh sb="151" eb="157">
      <t>コツソショウショウ</t>
    </rPh>
    <rPh sb="157" eb="159">
      <t>ヨボウ</t>
    </rPh>
    <rPh sb="159" eb="161">
      <t>キョウシツ</t>
    </rPh>
    <phoneticPr fontId="1"/>
  </si>
  <si>
    <t>元気じゃけん食堂</t>
    <rPh sb="0" eb="2">
      <t>ゲンキ</t>
    </rPh>
    <rPh sb="6" eb="8">
      <t>ショクドウ</t>
    </rPh>
    <phoneticPr fontId="1"/>
  </si>
  <si>
    <t>①東区役所食堂
➁西区役所食堂</t>
    <rPh sb="5" eb="7">
      <t>ショクドウ</t>
    </rPh>
    <rPh sb="9" eb="13">
      <t>ニシクヤクショ</t>
    </rPh>
    <rPh sb="13" eb="15">
      <t>ショクドウ</t>
    </rPh>
    <phoneticPr fontId="1"/>
  </si>
  <si>
    <t>①9/12、
9/26
➁9/19</t>
    <phoneticPr fontId="1"/>
  </si>
  <si>
    <t>①11:30頃～無くなり次第終了
➁12：00～13：30</t>
    <rPh sb="6" eb="7">
      <t>ゴロ</t>
    </rPh>
    <rPh sb="8" eb="9">
      <t>ナ</t>
    </rPh>
    <rPh sb="12" eb="14">
      <t>シダイ</t>
    </rPh>
    <rPh sb="14" eb="16">
      <t>シュウリョウ</t>
    </rPh>
    <phoneticPr fontId="1"/>
  </si>
  <si>
    <t>①https://www.city.hiroshima.lg.jp/site/higashiku/118975.html</t>
    <phoneticPr fontId="1"/>
  </si>
  <si>
    <t>①東区地域支えあい課082-568-7729
➁西区地域支えあい課
082-294-6235</t>
    <rPh sb="24" eb="26">
      <t>ニシク</t>
    </rPh>
    <rPh sb="26" eb="28">
      <t>チイキ</t>
    </rPh>
    <rPh sb="28" eb="29">
      <t>ササ</t>
    </rPh>
    <rPh sb="32" eb="33">
      <t>カ</t>
    </rPh>
    <phoneticPr fontId="1"/>
  </si>
  <si>
    <t>「元気じゃけん定食」は、エネルギー600kcal以下、塩分3g以下、野菜100g以上の栄養バランスを考えた定食。
①490円（限定50食程度）</t>
    <phoneticPr fontId="1"/>
  </si>
  <si>
    <t>休日の集団検診</t>
    <rPh sb="0" eb="2">
      <t>キュウジツ</t>
    </rPh>
    <rPh sb="3" eb="5">
      <t>シュウダン</t>
    </rPh>
    <rPh sb="5" eb="7">
      <t>ケンシン</t>
    </rPh>
    <phoneticPr fontId="1"/>
  </si>
  <si>
    <t>東区総合福祉センター</t>
    <rPh sb="0" eb="6">
      <t>ヒガシクソウゴウフクシ</t>
    </rPh>
    <phoneticPr fontId="1"/>
  </si>
  <si>
    <t xml:space="preserve">9/29
</t>
    <phoneticPr fontId="1"/>
  </si>
  <si>
    <t>https://www.city.hiroshima.lg.jp/uploaded/attachment/234306.pdf</t>
  </si>
  <si>
    <t xml:space="preserve">東区地域支えあい課
082-568-7729
</t>
    <phoneticPr fontId="1"/>
  </si>
  <si>
    <t>広島市が発行した受診券を持っている方が、健康診査、肺がん、大腸がん、乳がんの検診を同時に受診可能</t>
    <phoneticPr fontId="1"/>
  </si>
  <si>
    <t>ラジオ（FMハムスター）</t>
    <phoneticPr fontId="1"/>
  </si>
  <si>
    <t>広島経済大学</t>
    <rPh sb="0" eb="2">
      <t>ヒロシマ</t>
    </rPh>
    <rPh sb="2" eb="4">
      <t>ケイザイ</t>
    </rPh>
    <rPh sb="4" eb="6">
      <t>ダイガク</t>
    </rPh>
    <phoneticPr fontId="1"/>
  </si>
  <si>
    <t>健康相談、糖尿病予防教室、がん講演会、成人歯科相談日に関する広報</t>
    <rPh sb="0" eb="2">
      <t>ケンコウ</t>
    </rPh>
    <rPh sb="2" eb="4">
      <t>ソウダン</t>
    </rPh>
    <rPh sb="5" eb="8">
      <t>トウニョウビョウ</t>
    </rPh>
    <rPh sb="8" eb="10">
      <t>ヨボウ</t>
    </rPh>
    <rPh sb="10" eb="12">
      <t>キョウシツ</t>
    </rPh>
    <rPh sb="15" eb="18">
      <t>コウエンカイ</t>
    </rPh>
    <rPh sb="19" eb="26">
      <t>セイジンシカソウダンビ</t>
    </rPh>
    <rPh sb="27" eb="28">
      <t>カン</t>
    </rPh>
    <rPh sb="30" eb="32">
      <t>コウホウ</t>
    </rPh>
    <phoneticPr fontId="1"/>
  </si>
  <si>
    <t>北九州市</t>
  </si>
  <si>
    <t>健康増進普及月間の啓発ポスターの掲示</t>
    <rPh sb="0" eb="2">
      <t>ケンコウ</t>
    </rPh>
    <rPh sb="2" eb="4">
      <t>ゾウシン</t>
    </rPh>
    <rPh sb="4" eb="6">
      <t>フキュウ</t>
    </rPh>
    <rPh sb="6" eb="8">
      <t>ゲッカン</t>
    </rPh>
    <rPh sb="9" eb="11">
      <t>ケイハツ</t>
    </rPh>
    <rPh sb="16" eb="18">
      <t>ケイジ</t>
    </rPh>
    <phoneticPr fontId="1"/>
  </si>
  <si>
    <t>北九州市保健福祉局健康推進課</t>
    <rPh sb="0" eb="4">
      <t>キタキュウシュウシ</t>
    </rPh>
    <rPh sb="4" eb="6">
      <t>ホケン</t>
    </rPh>
    <rPh sb="6" eb="8">
      <t>フクシ</t>
    </rPh>
    <rPh sb="8" eb="9">
      <t>キョク</t>
    </rPh>
    <rPh sb="9" eb="11">
      <t>ケンコウ</t>
    </rPh>
    <rPh sb="11" eb="13">
      <t>スイシン</t>
    </rPh>
    <rPh sb="13" eb="14">
      <t>カ</t>
    </rPh>
    <phoneticPr fontId="1"/>
  </si>
  <si>
    <t>各区役所、医療機関等</t>
    <rPh sb="0" eb="1">
      <t>カク</t>
    </rPh>
    <rPh sb="1" eb="2">
      <t>ク</t>
    </rPh>
    <rPh sb="2" eb="4">
      <t>ヤクショ</t>
    </rPh>
    <rPh sb="5" eb="7">
      <t>イリョウ</t>
    </rPh>
    <rPh sb="7" eb="9">
      <t>キカン</t>
    </rPh>
    <rPh sb="9" eb="10">
      <t>トウ</t>
    </rPh>
    <phoneticPr fontId="1"/>
  </si>
  <si>
    <t>保健福祉局健康推進課
093-582-2018</t>
    <rPh sb="0" eb="5">
      <t>ホケンフクシキョク</t>
    </rPh>
    <rPh sb="5" eb="10">
      <t>ケンコウスイシンカ</t>
    </rPh>
    <phoneticPr fontId="1"/>
  </si>
  <si>
    <t>「スマドリ」×「スマソるでいいっちゃ」
～自身の健康・体質に配慮したお酒・食品を体験しよう</t>
    <rPh sb="21" eb="23">
      <t>ジシン</t>
    </rPh>
    <rPh sb="24" eb="26">
      <t>ケンコウ</t>
    </rPh>
    <rPh sb="27" eb="29">
      <t>タイシツ</t>
    </rPh>
    <rPh sb="30" eb="32">
      <t>ハイリョ</t>
    </rPh>
    <rPh sb="35" eb="36">
      <t>サケ</t>
    </rPh>
    <rPh sb="37" eb="39">
      <t>ショクヒン</t>
    </rPh>
    <rPh sb="40" eb="42">
      <t>タイケン</t>
    </rPh>
    <phoneticPr fontId="1"/>
  </si>
  <si>
    <t>ＪＲ小倉駅ＪＡＭ広場</t>
    <rPh sb="2" eb="4">
      <t>コクラ</t>
    </rPh>
    <rPh sb="4" eb="5">
      <t>エキ</t>
    </rPh>
    <rPh sb="8" eb="10">
      <t>ヒロバ</t>
    </rPh>
    <phoneticPr fontId="1"/>
  </si>
  <si>
    <t>9月15日～16日</t>
    <rPh sb="1" eb="2">
      <t>ガツ</t>
    </rPh>
    <rPh sb="4" eb="5">
      <t>ニチ</t>
    </rPh>
    <rPh sb="8" eb="9">
      <t>ニチ</t>
    </rPh>
    <phoneticPr fontId="1"/>
  </si>
  <si>
    <t>11時～18時</t>
    <rPh sb="2" eb="3">
      <t>ジ</t>
    </rPh>
    <rPh sb="6" eb="7">
      <t>ジ</t>
    </rPh>
    <phoneticPr fontId="1"/>
  </si>
  <si>
    <t>減塩・適正飲酒に関する普及啓発イベント
適正飲酒セミナー
血圧測定、塩分チェック等</t>
    <rPh sb="0" eb="2">
      <t>ゲンエン</t>
    </rPh>
    <rPh sb="3" eb="7">
      <t>テキセイインシュ</t>
    </rPh>
    <rPh sb="8" eb="9">
      <t>カン</t>
    </rPh>
    <rPh sb="11" eb="15">
      <t>フキュウケイハツ</t>
    </rPh>
    <rPh sb="20" eb="24">
      <t>テキセイインシュ</t>
    </rPh>
    <rPh sb="29" eb="31">
      <t>ケツアツ</t>
    </rPh>
    <rPh sb="31" eb="33">
      <t>ソクテイ</t>
    </rPh>
    <rPh sb="34" eb="36">
      <t>エンブン</t>
    </rPh>
    <rPh sb="40" eb="41">
      <t>トウ</t>
    </rPh>
    <phoneticPr fontId="1"/>
  </si>
  <si>
    <t>健康増進普及月間（減塩普及月間）イベント</t>
    <rPh sb="0" eb="6">
      <t>ケンコウゾウシンフキュウ</t>
    </rPh>
    <rPh sb="6" eb="8">
      <t>ゲッカン</t>
    </rPh>
    <rPh sb="9" eb="13">
      <t>ゲンエンフキュウ</t>
    </rPh>
    <rPh sb="13" eb="15">
      <t>ゲッカン</t>
    </rPh>
    <phoneticPr fontId="1"/>
  </si>
  <si>
    <t>各区役所、スーパー等</t>
    <rPh sb="0" eb="2">
      <t>カクク</t>
    </rPh>
    <rPh sb="2" eb="4">
      <t>ヤクショ</t>
    </rPh>
    <rPh sb="9" eb="10">
      <t>トウ</t>
    </rPh>
    <phoneticPr fontId="1"/>
  </si>
  <si>
    <t>https://www.city.kitakyushu.lg.jp/ho-huku/17200380.html</t>
    <phoneticPr fontId="1"/>
  </si>
  <si>
    <t>減塩に関する普及啓発イベント
塩分チェック・適塩みそ汁の試飲・血圧測定等を実施</t>
    <rPh sb="0" eb="2">
      <t>ゲンエン</t>
    </rPh>
    <rPh sb="3" eb="4">
      <t>カン</t>
    </rPh>
    <rPh sb="6" eb="8">
      <t>フキュウ</t>
    </rPh>
    <rPh sb="8" eb="10">
      <t>ケイハツ</t>
    </rPh>
    <rPh sb="15" eb="17">
      <t>エンブン</t>
    </rPh>
    <rPh sb="22" eb="24">
      <t>テキエン</t>
    </rPh>
    <rPh sb="26" eb="27">
      <t>シル</t>
    </rPh>
    <rPh sb="28" eb="30">
      <t>シイン</t>
    </rPh>
    <rPh sb="31" eb="33">
      <t>ケツアツ</t>
    </rPh>
    <rPh sb="33" eb="35">
      <t>ソクテイ</t>
    </rPh>
    <rPh sb="35" eb="36">
      <t>トウ</t>
    </rPh>
    <rPh sb="37" eb="39">
      <t>ジッシ</t>
    </rPh>
    <phoneticPr fontId="1"/>
  </si>
  <si>
    <t>北九州市健康アプリ「GO!GO!あるくっちゃKitaQ」</t>
    <rPh sb="0" eb="3">
      <t>キタキュウシュウ</t>
    </rPh>
    <rPh sb="3" eb="4">
      <t>シ</t>
    </rPh>
    <rPh sb="4" eb="6">
      <t>ケンコウ</t>
    </rPh>
    <phoneticPr fontId="1"/>
  </si>
  <si>
    <t>https://www.city.kitakyushu.lg.jp/ho-huku/17200325.html</t>
    <phoneticPr fontId="1"/>
  </si>
  <si>
    <t>北九州市健康アプリ「GO!GO!あるくっちゃKitaQ」を活用した周知啓発</t>
    <phoneticPr fontId="1"/>
  </si>
  <si>
    <t>福岡市</t>
  </si>
  <si>
    <t>　『FUKUOKA　Fitness＆Food　FES』　
　～福岡　運動と食のフェスティバル～</t>
    <phoneticPr fontId="1"/>
  </si>
  <si>
    <t>福岡市保健医療局地域保健課</t>
    <phoneticPr fontId="1"/>
  </si>
  <si>
    <t>舞鶴公園鴻臚館広場
（福岡市中央区）</t>
    <rPh sb="11" eb="17">
      <t>フクオカシチュウオウク</t>
    </rPh>
    <phoneticPr fontId="1"/>
  </si>
  <si>
    <t>10/19（土）</t>
    <rPh sb="6" eb="7">
      <t>ツチ</t>
    </rPh>
    <phoneticPr fontId="1"/>
  </si>
  <si>
    <t>9月中旬頃公開予定</t>
    <rPh sb="2" eb="4">
      <t>チュウジュン</t>
    </rPh>
    <rPh sb="4" eb="5">
      <t>ゴロ</t>
    </rPh>
    <rPh sb="5" eb="9">
      <t>コウカイヨテイ</t>
    </rPh>
    <phoneticPr fontId="1"/>
  </si>
  <si>
    <t>福岡市保健医療局地域保健課
TEL:092-711-4374</t>
    <phoneticPr fontId="1"/>
  </si>
  <si>
    <t>対象：一般市民
内容：市民の健康づくりへの関心を高めるため、「運動の促進と食育の啓発を目的とし、参加した市民が自主的に運動に取り組む、または健康的な食生活を心掛けるきっかけとなるような魅力的なイベントを実施</t>
    <rPh sb="0" eb="2">
      <t>タイショウ</t>
    </rPh>
    <rPh sb="3" eb="7">
      <t>イッパンシミン</t>
    </rPh>
    <rPh sb="8" eb="10">
      <t>ナイヨウ</t>
    </rPh>
    <phoneticPr fontId="1"/>
  </si>
  <si>
    <t>パートナーズウォーク</t>
    <phoneticPr fontId="1"/>
  </si>
  <si>
    <t>福岡市内
健康・食育パートナーズ」登録店各店舗</t>
    <rPh sb="0" eb="3">
      <t>フクオカシ</t>
    </rPh>
    <rPh sb="3" eb="4">
      <t>ナイ</t>
    </rPh>
    <phoneticPr fontId="1"/>
  </si>
  <si>
    <t>10/21（月）～2カ月程度（予定）</t>
    <rPh sb="6" eb="7">
      <t>ツキ</t>
    </rPh>
    <rPh sb="11" eb="12">
      <t>ゲツ</t>
    </rPh>
    <rPh sb="12" eb="14">
      <t>テイド</t>
    </rPh>
    <rPh sb="15" eb="17">
      <t>ヨテイ</t>
    </rPh>
    <phoneticPr fontId="1"/>
  </si>
  <si>
    <t>10月頃公開予定</t>
    <rPh sb="2" eb="3">
      <t>ガツ</t>
    </rPh>
    <rPh sb="3" eb="4">
      <t>ゴロ</t>
    </rPh>
    <rPh sb="4" eb="8">
      <t>コウカイヨテイ</t>
    </rPh>
    <phoneticPr fontId="1"/>
  </si>
  <si>
    <t>対象：一般市民
内容：健康・食育パートナーズ登録店を巡り健康に良い食事を促すことで、市民が楽しみながらできる街歩きによる運動の促進と食育の啓発を行う</t>
    <rPh sb="0" eb="2">
      <t>タイショウ</t>
    </rPh>
    <rPh sb="3" eb="7">
      <t>イッパンシミン</t>
    </rPh>
    <rPh sb="8" eb="10">
      <t>ナイヨウ</t>
    </rPh>
    <phoneticPr fontId="1"/>
  </si>
  <si>
    <t>女性向けエクササイズ体験教室</t>
    <rPh sb="0" eb="3">
      <t>ジョセイム</t>
    </rPh>
    <rPh sb="10" eb="14">
      <t>タイケンキョウシツ</t>
    </rPh>
    <phoneticPr fontId="1"/>
  </si>
  <si>
    <t>福岡市内（中央区、東区、城南区）</t>
    <rPh sb="0" eb="4">
      <t>フクオカシナイ</t>
    </rPh>
    <rPh sb="5" eb="8">
      <t>チュウオウク</t>
    </rPh>
    <rPh sb="9" eb="11">
      <t>ヒガシク</t>
    </rPh>
    <rPh sb="12" eb="15">
      <t>ジョウナンク</t>
    </rPh>
    <phoneticPr fontId="1"/>
  </si>
  <si>
    <t>①10/8(火)
②10/18(金)
③10/23(水)
④10/26（土）
⑤10/26（土）
⑥10/30（水）
⑦11/7（木）
⑧11/9（土）
⑨11/9（土）</t>
    <rPh sb="6" eb="7">
      <t>カ</t>
    </rPh>
    <rPh sb="16" eb="17">
      <t>キン</t>
    </rPh>
    <rPh sb="26" eb="27">
      <t>スイ</t>
    </rPh>
    <rPh sb="36" eb="37">
      <t>ド</t>
    </rPh>
    <rPh sb="46" eb="47">
      <t>ド</t>
    </rPh>
    <rPh sb="56" eb="57">
      <t>スイ</t>
    </rPh>
    <rPh sb="65" eb="66">
      <t>モク</t>
    </rPh>
    <rPh sb="74" eb="75">
      <t>ド</t>
    </rPh>
    <rPh sb="83" eb="84">
      <t>ド</t>
    </rPh>
    <phoneticPr fontId="1"/>
  </si>
  <si>
    <t>①18：30～19：30
②18：30～19：30
③18：30～19：30
④11：00～12：00
⑤14：00～15：00
⑥18：30～19：30
⑦18：30～19：30
⑧10：30～11：30
⑨13：30～14：30</t>
    <phoneticPr fontId="1"/>
  </si>
  <si>
    <t>https://fanfunfukuoka.nishinippon.co.jp/205514-2/</t>
    <phoneticPr fontId="1"/>
  </si>
  <si>
    <t>対象：30～50代女性
内容：日頃運動習慣のない子育て中や働き盛り女性の運動習慣定着化を図る</t>
    <rPh sb="0" eb="2">
      <t>タイショウ</t>
    </rPh>
    <rPh sb="8" eb="9">
      <t>ダイ</t>
    </rPh>
    <rPh sb="9" eb="11">
      <t>ジョセイ</t>
    </rPh>
    <rPh sb="12" eb="14">
      <t>ナイヨウ</t>
    </rPh>
    <rPh sb="15" eb="17">
      <t>ヒゴロ</t>
    </rPh>
    <rPh sb="17" eb="21">
      <t>ウンドウシュウカン</t>
    </rPh>
    <rPh sb="24" eb="26">
      <t>コソダ</t>
    </rPh>
    <rPh sb="27" eb="28">
      <t>チュウ</t>
    </rPh>
    <rPh sb="29" eb="30">
      <t>ハタラ</t>
    </rPh>
    <rPh sb="31" eb="32">
      <t>ザカ</t>
    </rPh>
    <rPh sb="33" eb="35">
      <t>ジョセイ</t>
    </rPh>
    <rPh sb="36" eb="43">
      <t>ウンドウシュウカンテイチャクカ</t>
    </rPh>
    <rPh sb="44" eb="45">
      <t>ハカ</t>
    </rPh>
    <phoneticPr fontId="1"/>
  </si>
  <si>
    <t>健康づくり月間行事</t>
    <rPh sb="0" eb="2">
      <t>ケンコウ</t>
    </rPh>
    <rPh sb="5" eb="7">
      <t>ゲッカン</t>
    </rPh>
    <rPh sb="7" eb="9">
      <t>ギョウジ</t>
    </rPh>
    <phoneticPr fontId="1"/>
  </si>
  <si>
    <t>東区健康づくり実行委員会</t>
    <rPh sb="0" eb="2">
      <t>ヒガシク</t>
    </rPh>
    <rPh sb="2" eb="4">
      <t>ケンコウ</t>
    </rPh>
    <rPh sb="7" eb="12">
      <t>ジッコウイインカイ</t>
    </rPh>
    <phoneticPr fontId="1"/>
  </si>
  <si>
    <t>東区保健福祉センター</t>
    <rPh sb="0" eb="6">
      <t>ヒガシクホケンフクシ</t>
    </rPh>
    <phoneticPr fontId="1"/>
  </si>
  <si>
    <t>10月中旬予定</t>
    <rPh sb="2" eb="3">
      <t>ガツ</t>
    </rPh>
    <rPh sb="3" eb="5">
      <t>チュウジュン</t>
    </rPh>
    <rPh sb="5" eb="7">
      <t>ヨテイ</t>
    </rPh>
    <phoneticPr fontId="1"/>
  </si>
  <si>
    <t>福岡市東区保健福祉センター健康課
TEL：092-645-1078</t>
    <rPh sb="0" eb="3">
      <t>フクオカシ</t>
    </rPh>
    <rPh sb="3" eb="4">
      <t>ヒガシ</t>
    </rPh>
    <rPh sb="4" eb="5">
      <t>ク</t>
    </rPh>
    <rPh sb="5" eb="7">
      <t>ホケン</t>
    </rPh>
    <rPh sb="7" eb="9">
      <t>フクシ</t>
    </rPh>
    <rPh sb="13" eb="15">
      <t>ケンコウ</t>
    </rPh>
    <rPh sb="15" eb="16">
      <t>カ</t>
    </rPh>
    <phoneticPr fontId="1"/>
  </si>
  <si>
    <t>講習会やパネル展示（詳細未定）</t>
    <rPh sb="0" eb="3">
      <t>コウシュウカイ</t>
    </rPh>
    <rPh sb="7" eb="9">
      <t>テンジ</t>
    </rPh>
    <rPh sb="10" eb="14">
      <t>ショウサイミテイ</t>
    </rPh>
    <phoneticPr fontId="1"/>
  </si>
  <si>
    <t>なみき芸術文化祭</t>
    <rPh sb="3" eb="5">
      <t>ゲイジュツ</t>
    </rPh>
    <rPh sb="5" eb="8">
      <t>ブンカサイ</t>
    </rPh>
    <phoneticPr fontId="2"/>
  </si>
  <si>
    <t>福岡市東区地域保健福祉課</t>
    <rPh sb="0" eb="3">
      <t>フクオカシ</t>
    </rPh>
    <rPh sb="3" eb="5">
      <t>ヒガシク</t>
    </rPh>
    <rPh sb="5" eb="12">
      <t>チイキホケンフクシカ</t>
    </rPh>
    <phoneticPr fontId="2"/>
  </si>
  <si>
    <t>なみきスクエア</t>
  </si>
  <si>
    <t>11/23（土）</t>
    <rPh sb="6" eb="7">
      <t>ド</t>
    </rPh>
    <phoneticPr fontId="2"/>
  </si>
  <si>
    <t>１０月公開予定</t>
    <rPh sb="2" eb="3">
      <t>ガツ</t>
    </rPh>
    <rPh sb="3" eb="7">
      <t>コウカイヨテイ</t>
    </rPh>
    <phoneticPr fontId="2"/>
  </si>
  <si>
    <t>福岡市東区保健福祉センター地域保健福祉課
TEL：092-645-1088</t>
    <rPh sb="0" eb="9">
      <t>フクオカシヒガシクホケンフクシ</t>
    </rPh>
    <rPh sb="13" eb="15">
      <t>チイキ</t>
    </rPh>
    <rPh sb="15" eb="17">
      <t>ホケン</t>
    </rPh>
    <rPh sb="17" eb="19">
      <t>フクシ</t>
    </rPh>
    <rPh sb="19" eb="20">
      <t>カ</t>
    </rPh>
    <phoneticPr fontId="2"/>
  </si>
  <si>
    <t>対象：福岡市民
内容：健診啓発、ロコモティブシンドロームの啓発、運動講座</t>
    <rPh sb="0" eb="2">
      <t>タイショウ</t>
    </rPh>
    <rPh sb="3" eb="7">
      <t>フクオカシミン</t>
    </rPh>
    <rPh sb="8" eb="10">
      <t>ナイヨウ</t>
    </rPh>
    <rPh sb="11" eb="13">
      <t>ケンシン</t>
    </rPh>
    <rPh sb="13" eb="15">
      <t>ケイハツ</t>
    </rPh>
    <rPh sb="29" eb="31">
      <t>ケイハツ</t>
    </rPh>
    <rPh sb="32" eb="36">
      <t>ウンドウコウザ</t>
    </rPh>
    <phoneticPr fontId="2"/>
  </si>
  <si>
    <t>アイランドシティフェスティバル</t>
  </si>
  <si>
    <t>福岡市総合体育館</t>
    <rPh sb="0" eb="3">
      <t>フクオカシ</t>
    </rPh>
    <rPh sb="3" eb="8">
      <t>ソウゴウタイイクカン</t>
    </rPh>
    <phoneticPr fontId="2"/>
  </si>
  <si>
    <t>10/26（土）</t>
    <rPh sb="6" eb="7">
      <t>ド</t>
    </rPh>
    <phoneticPr fontId="2"/>
  </si>
  <si>
    <t>対象：福岡市民
内容：健診啓発、ロコモ度テスト</t>
    <rPh sb="0" eb="2">
      <t>タイショウ</t>
    </rPh>
    <rPh sb="3" eb="7">
      <t>フクオカシミン</t>
    </rPh>
    <rPh sb="8" eb="10">
      <t>ナイヨウ</t>
    </rPh>
    <rPh sb="11" eb="13">
      <t>ケンシン</t>
    </rPh>
    <rPh sb="13" eb="15">
      <t>ケイハツ</t>
    </rPh>
    <rPh sb="19" eb="20">
      <t>ド</t>
    </rPh>
    <phoneticPr fontId="2"/>
  </si>
  <si>
    <t>健康づくり月間に関連したイベント（仮称）</t>
    <rPh sb="0" eb="2">
      <t>ケンコウ</t>
    </rPh>
    <rPh sb="5" eb="7">
      <t>ゲッカン</t>
    </rPh>
    <rPh sb="8" eb="10">
      <t>カンレン</t>
    </rPh>
    <rPh sb="17" eb="19">
      <t>カショウ</t>
    </rPh>
    <phoneticPr fontId="1"/>
  </si>
  <si>
    <t>博多区健康づくり実行委員会</t>
    <rPh sb="0" eb="3">
      <t>ハカタク</t>
    </rPh>
    <rPh sb="3" eb="5">
      <t>ケンコウ</t>
    </rPh>
    <rPh sb="8" eb="13">
      <t>ジッコウイインカイ</t>
    </rPh>
    <phoneticPr fontId="1"/>
  </si>
  <si>
    <t>博多区役所5階及び
1階</t>
    <rPh sb="0" eb="2">
      <t>ハカタ</t>
    </rPh>
    <rPh sb="2" eb="5">
      <t>クヤクショ</t>
    </rPh>
    <rPh sb="6" eb="7">
      <t>カイ</t>
    </rPh>
    <rPh sb="7" eb="8">
      <t>オヨ</t>
    </rPh>
    <rPh sb="11" eb="12">
      <t>カイ</t>
    </rPh>
    <phoneticPr fontId="1"/>
  </si>
  <si>
    <t>10/17（木）</t>
    <rPh sb="6" eb="7">
      <t>モク</t>
    </rPh>
    <phoneticPr fontId="1"/>
  </si>
  <si>
    <t>９月公開予定</t>
    <rPh sb="1" eb="2">
      <t>ガツ</t>
    </rPh>
    <rPh sb="2" eb="4">
      <t>コウカイ</t>
    </rPh>
    <rPh sb="4" eb="6">
      <t>ヨテイ</t>
    </rPh>
    <phoneticPr fontId="1"/>
  </si>
  <si>
    <t>福岡市博多区保健福祉センター健康課
TEL:092-419-1091</t>
    <rPh sb="0" eb="3">
      <t>フクオカシ</t>
    </rPh>
    <rPh sb="3" eb="6">
      <t>ハカタク</t>
    </rPh>
    <rPh sb="6" eb="10">
      <t>ホケンフクシ</t>
    </rPh>
    <rPh sb="14" eb="17">
      <t>ケンコウカ</t>
    </rPh>
    <phoneticPr fontId="1"/>
  </si>
  <si>
    <t xml:space="preserve">対象：市民
内容：歯科医師による講演会、健康づくりに関する啓発ブースの開設
</t>
    <rPh sb="0" eb="2">
      <t>タイショウ</t>
    </rPh>
    <rPh sb="3" eb="5">
      <t>シミン</t>
    </rPh>
    <rPh sb="6" eb="8">
      <t>ナイヨウ</t>
    </rPh>
    <rPh sb="9" eb="11">
      <t>シカ</t>
    </rPh>
    <rPh sb="11" eb="13">
      <t>イシ</t>
    </rPh>
    <rPh sb="16" eb="19">
      <t>コウエンカイ</t>
    </rPh>
    <rPh sb="20" eb="22">
      <t>ケンコウ</t>
    </rPh>
    <rPh sb="26" eb="27">
      <t>カン</t>
    </rPh>
    <rPh sb="29" eb="31">
      <t>ケイハツ</t>
    </rPh>
    <rPh sb="35" eb="37">
      <t>カイセツ</t>
    </rPh>
    <phoneticPr fontId="1"/>
  </si>
  <si>
    <t xml:space="preserve">Zoomオンライン 美力UP講座
</t>
    <rPh sb="10" eb="11">
      <t>ビ</t>
    </rPh>
    <rPh sb="11" eb="12">
      <t>チカラ</t>
    </rPh>
    <rPh sb="14" eb="16">
      <t>コウザ</t>
    </rPh>
    <phoneticPr fontId="3"/>
  </si>
  <si>
    <t>福岡市博多区地域保健福祉課</t>
    <rPh sb="0" eb="3">
      <t>フクオカシ</t>
    </rPh>
    <rPh sb="3" eb="6">
      <t>ハカタク</t>
    </rPh>
    <rPh sb="6" eb="13">
      <t>チイキホケンフクシカ</t>
    </rPh>
    <phoneticPr fontId="3"/>
  </si>
  <si>
    <t>博多区保健福祉センター（オンライン講座）　</t>
    <rPh sb="0" eb="3">
      <t>ハカタク</t>
    </rPh>
    <rPh sb="3" eb="7">
      <t>ホケンフクシ</t>
    </rPh>
    <rPh sb="17" eb="19">
      <t>コウザ</t>
    </rPh>
    <phoneticPr fontId="3"/>
  </si>
  <si>
    <t>10/15（火）</t>
    <rPh sb="6" eb="7">
      <t>ヒ</t>
    </rPh>
    <phoneticPr fontId="1"/>
  </si>
  <si>
    <t>https://www.city.fukuoka.lg.jp/hakataku/chiikifukushi/hakataku-seizinn_2_2_2_demo.html</t>
  </si>
  <si>
    <t>福岡市博多区保健福祉センター地域保健福祉課
TEL:092-419-1100</t>
    <rPh sb="0" eb="3">
      <t>フクオカシ</t>
    </rPh>
    <rPh sb="3" eb="5">
      <t>ハカタ</t>
    </rPh>
    <rPh sb="5" eb="6">
      <t>ク</t>
    </rPh>
    <rPh sb="6" eb="8">
      <t>ホケン</t>
    </rPh>
    <rPh sb="8" eb="10">
      <t>フクシ</t>
    </rPh>
    <rPh sb="14" eb="16">
      <t>チイキ</t>
    </rPh>
    <rPh sb="16" eb="18">
      <t>ホケン</t>
    </rPh>
    <rPh sb="18" eb="20">
      <t>フクシ</t>
    </rPh>
    <rPh sb="20" eb="21">
      <t>カ</t>
    </rPh>
    <phoneticPr fontId="3"/>
  </si>
  <si>
    <t>対象：福岡市在住、勤務の方
内容：はじめてのボディメイク講座(ヨガなど取り入れた運動講座)</t>
    <rPh sb="0" eb="2">
      <t>タイショウ</t>
    </rPh>
    <rPh sb="3" eb="5">
      <t>フクオカ</t>
    </rPh>
    <rPh sb="5" eb="6">
      <t>シ</t>
    </rPh>
    <rPh sb="6" eb="8">
      <t>ザイジュウ</t>
    </rPh>
    <rPh sb="9" eb="11">
      <t>キンム</t>
    </rPh>
    <rPh sb="12" eb="13">
      <t>カタ</t>
    </rPh>
    <rPh sb="14" eb="16">
      <t>ナイヨウ</t>
    </rPh>
    <rPh sb="28" eb="30">
      <t>コウザ</t>
    </rPh>
    <rPh sb="35" eb="36">
      <t>ト</t>
    </rPh>
    <rPh sb="37" eb="38">
      <t>イ</t>
    </rPh>
    <rPh sb="40" eb="42">
      <t>ウンドウ</t>
    </rPh>
    <rPh sb="42" eb="44">
      <t>コウザ</t>
    </rPh>
    <phoneticPr fontId="1"/>
  </si>
  <si>
    <t>中央区健康フェア～やってみよう！健康チェック～</t>
    <rPh sb="0" eb="3">
      <t>チュウオウク</t>
    </rPh>
    <rPh sb="3" eb="5">
      <t>ケンコウ</t>
    </rPh>
    <rPh sb="16" eb="18">
      <t>ケンコウ</t>
    </rPh>
    <phoneticPr fontId="1"/>
  </si>
  <si>
    <t>中央区健康づくり推進実行委員会</t>
    <rPh sb="0" eb="3">
      <t>チュウオウク</t>
    </rPh>
    <rPh sb="3" eb="5">
      <t>ケンコウ</t>
    </rPh>
    <rPh sb="8" eb="10">
      <t>スイシン</t>
    </rPh>
    <rPh sb="10" eb="15">
      <t>ジッコウイインカイ</t>
    </rPh>
    <phoneticPr fontId="1"/>
  </si>
  <si>
    <t>あいれふ</t>
  </si>
  <si>
    <t>10/4（金）</t>
    <rPh sb="5" eb="6">
      <t>キン</t>
    </rPh>
    <phoneticPr fontId="1"/>
  </si>
  <si>
    <t>福岡市中央区保健福祉センター健康課
TEL：092-761-7340</t>
    <rPh sb="0" eb="3">
      <t>フクオカシ</t>
    </rPh>
    <rPh sb="3" eb="5">
      <t>チュウオウ</t>
    </rPh>
    <rPh sb="5" eb="6">
      <t>ク</t>
    </rPh>
    <rPh sb="6" eb="8">
      <t>ホケン</t>
    </rPh>
    <rPh sb="8" eb="10">
      <t>フクシ</t>
    </rPh>
    <rPh sb="14" eb="16">
      <t>ケンコウ</t>
    </rPh>
    <rPh sb="16" eb="17">
      <t>カ</t>
    </rPh>
    <phoneticPr fontId="1"/>
  </si>
  <si>
    <t>対象：一般市民
内容：体組成や物忘れチェック等の各種測定コーナー、運動ミニ講座、健康弁当の販売、スタンプラリー等</t>
    <rPh sb="0" eb="2">
      <t>タイショウ</t>
    </rPh>
    <rPh sb="3" eb="5">
      <t>イッパン</t>
    </rPh>
    <rPh sb="5" eb="7">
      <t>シミン</t>
    </rPh>
    <rPh sb="8" eb="10">
      <t>ナイヨウ</t>
    </rPh>
    <rPh sb="11" eb="14">
      <t>タイソセイ</t>
    </rPh>
    <rPh sb="15" eb="17">
      <t>モノワス</t>
    </rPh>
    <rPh sb="22" eb="23">
      <t>ナド</t>
    </rPh>
    <rPh sb="24" eb="26">
      <t>カクシュ</t>
    </rPh>
    <rPh sb="26" eb="28">
      <t>ソクテイ</t>
    </rPh>
    <rPh sb="33" eb="35">
      <t>ウンドウ</t>
    </rPh>
    <rPh sb="37" eb="39">
      <t>コウザ</t>
    </rPh>
    <rPh sb="40" eb="42">
      <t>ケンコウ</t>
    </rPh>
    <rPh sb="42" eb="44">
      <t>ベントウ</t>
    </rPh>
    <rPh sb="45" eb="47">
      <t>ハンバイ</t>
    </rPh>
    <rPh sb="55" eb="56">
      <t>ナド</t>
    </rPh>
    <phoneticPr fontId="1"/>
  </si>
  <si>
    <t>福岡市中央区地域保健福祉課</t>
    <rPh sb="0" eb="3">
      <t>フクオカシ</t>
    </rPh>
    <rPh sb="3" eb="6">
      <t>チュウオウク</t>
    </rPh>
    <rPh sb="6" eb="13">
      <t>チイキホケンフクシカ</t>
    </rPh>
    <phoneticPr fontId="1"/>
  </si>
  <si>
    <t>舞鶴庁舎</t>
    <rPh sb="0" eb="4">
      <t>マイヅルチョウシャ</t>
    </rPh>
    <phoneticPr fontId="1"/>
  </si>
  <si>
    <t>10/24（木）</t>
    <rPh sb="6" eb="7">
      <t>キ</t>
    </rPh>
    <phoneticPr fontId="1"/>
  </si>
  <si>
    <t>10/1号市政だより</t>
    <rPh sb="4" eb="5">
      <t>ゴウ</t>
    </rPh>
    <rPh sb="5" eb="7">
      <t>シセイ</t>
    </rPh>
    <phoneticPr fontId="1"/>
  </si>
  <si>
    <t>福岡市中央区保健福祉センター地域保健福祉課
TEL：092-718-1111</t>
    <rPh sb="0" eb="3">
      <t>フクオカシ</t>
    </rPh>
    <rPh sb="3" eb="6">
      <t>チュウオウク</t>
    </rPh>
    <rPh sb="6" eb="10">
      <t>ホケンフクシ</t>
    </rPh>
    <phoneticPr fontId="1"/>
  </si>
  <si>
    <t>対象：福岡市民
内容：医師による健康に関する講演会</t>
    <rPh sb="3" eb="7">
      <t>フクオカシミン</t>
    </rPh>
    <phoneticPr fontId="1"/>
  </si>
  <si>
    <t>区民と医師との会
公開講演会</t>
    <rPh sb="0" eb="2">
      <t>クミン</t>
    </rPh>
    <rPh sb="3" eb="5">
      <t>イシ</t>
    </rPh>
    <rPh sb="7" eb="8">
      <t>カイ</t>
    </rPh>
    <rPh sb="9" eb="11">
      <t>コウカイ</t>
    </rPh>
    <rPh sb="11" eb="14">
      <t>コウエンカイ</t>
    </rPh>
    <phoneticPr fontId="1"/>
  </si>
  <si>
    <t>南区医師会
南区健康づくり推進協議会</t>
    <rPh sb="0" eb="1">
      <t>ミナミ</t>
    </rPh>
    <rPh sb="1" eb="2">
      <t>ク</t>
    </rPh>
    <rPh sb="2" eb="5">
      <t>イシカイ</t>
    </rPh>
    <rPh sb="6" eb="8">
      <t>ミナミク</t>
    </rPh>
    <rPh sb="8" eb="10">
      <t>ケンコウ</t>
    </rPh>
    <rPh sb="13" eb="15">
      <t>スイシン</t>
    </rPh>
    <rPh sb="15" eb="18">
      <t>キョウギカイ</t>
    </rPh>
    <phoneticPr fontId="1"/>
  </si>
  <si>
    <t>福岡市男女共同参画推進センター・アミカス</t>
  </si>
  <si>
    <t>11/2(土)</t>
  </si>
  <si>
    <t>14：00～16：30</t>
  </si>
  <si>
    <t>福岡市南区保健福祉センター健康課
TEL：092-559-5116</t>
    <rPh sb="0" eb="3">
      <t>フクオカシ</t>
    </rPh>
    <rPh sb="3" eb="5">
      <t>ミナミク</t>
    </rPh>
    <rPh sb="5" eb="9">
      <t>ホケンフクシ</t>
    </rPh>
    <rPh sb="13" eb="16">
      <t>ケンコウカ</t>
    </rPh>
    <phoneticPr fontId="1"/>
  </si>
  <si>
    <t>対象：南区民
内容：医師による健康に関する講演会</t>
    <rPh sb="0" eb="2">
      <t>タイショウ</t>
    </rPh>
    <rPh sb="3" eb="5">
      <t>ミナミク</t>
    </rPh>
    <rPh sb="5" eb="6">
      <t>ミン</t>
    </rPh>
    <rPh sb="7" eb="9">
      <t>ナイヨウ</t>
    </rPh>
    <rPh sb="10" eb="12">
      <t>イシ</t>
    </rPh>
    <rPh sb="15" eb="17">
      <t>ケンコウ</t>
    </rPh>
    <rPh sb="18" eb="19">
      <t>カン</t>
    </rPh>
    <rPh sb="21" eb="24">
      <t>コウエンカイ</t>
    </rPh>
    <phoneticPr fontId="1"/>
  </si>
  <si>
    <t>福岡市</t>
    <phoneticPr fontId="1"/>
  </si>
  <si>
    <t>身体もこころもよろこぶ！女性のための健康セミナー</t>
    <rPh sb="0" eb="2">
      <t>カラダ</t>
    </rPh>
    <rPh sb="12" eb="14">
      <t>ジョセイ</t>
    </rPh>
    <rPh sb="18" eb="20">
      <t>ケンコウ</t>
    </rPh>
    <phoneticPr fontId="1"/>
  </si>
  <si>
    <t>福岡市南区地域保健福祉課</t>
    <rPh sb="0" eb="3">
      <t>フクオカシ</t>
    </rPh>
    <rPh sb="3" eb="5">
      <t>ミナミク</t>
    </rPh>
    <rPh sb="5" eb="7">
      <t>チイキ</t>
    </rPh>
    <rPh sb="7" eb="9">
      <t>ホケン</t>
    </rPh>
    <rPh sb="9" eb="11">
      <t>フクシ</t>
    </rPh>
    <rPh sb="11" eb="12">
      <t>カ</t>
    </rPh>
    <phoneticPr fontId="1"/>
  </si>
  <si>
    <t>①福岡市立南体育館
②オンデマンド配信</t>
    <rPh sb="1" eb="3">
      <t>フクオカ</t>
    </rPh>
    <rPh sb="3" eb="5">
      <t>イチリツ</t>
    </rPh>
    <rPh sb="5" eb="6">
      <t>ミナミ</t>
    </rPh>
    <rPh sb="6" eb="8">
      <t>タイイク</t>
    </rPh>
    <rPh sb="8" eb="9">
      <t>カン</t>
    </rPh>
    <rPh sb="17" eb="19">
      <t>ハイシン</t>
    </rPh>
    <phoneticPr fontId="1"/>
  </si>
  <si>
    <t>10/7（月）</t>
    <rPh sb="5" eb="6">
      <t>ゲツ</t>
    </rPh>
    <phoneticPr fontId="1"/>
  </si>
  <si>
    <t>市政だより、チラシ</t>
    <rPh sb="0" eb="2">
      <t>シセイ</t>
    </rPh>
    <phoneticPr fontId="1"/>
  </si>
  <si>
    <t>福岡市南区保健福祉センター地域保健福祉課
TEL：092-559-5133</t>
    <rPh sb="3" eb="4">
      <t>ミナミ</t>
    </rPh>
    <rPh sb="5" eb="9">
      <t>ホケンフクシ</t>
    </rPh>
    <phoneticPr fontId="1"/>
  </si>
  <si>
    <t>対象：南区在住40～64歳女性
内容：更年期に備えるための全３回の講座。（栄養、運動、ストレス対策について）</t>
    <rPh sb="0" eb="2">
      <t>タイショウ</t>
    </rPh>
    <rPh sb="3" eb="5">
      <t>ミナミク</t>
    </rPh>
    <rPh sb="5" eb="7">
      <t>ザイジュウ</t>
    </rPh>
    <rPh sb="12" eb="13">
      <t>サイ</t>
    </rPh>
    <rPh sb="13" eb="15">
      <t>ジョセイ</t>
    </rPh>
    <rPh sb="16" eb="18">
      <t>ナイヨウ</t>
    </rPh>
    <rPh sb="19" eb="22">
      <t>コウネンキ</t>
    </rPh>
    <rPh sb="23" eb="24">
      <t>ソナ</t>
    </rPh>
    <rPh sb="29" eb="30">
      <t>ゼン</t>
    </rPh>
    <rPh sb="31" eb="32">
      <t>カイ</t>
    </rPh>
    <rPh sb="33" eb="35">
      <t>コウザ</t>
    </rPh>
    <rPh sb="37" eb="39">
      <t>エイヨウ</t>
    </rPh>
    <rPh sb="40" eb="42">
      <t>ウンドウ</t>
    </rPh>
    <rPh sb="47" eb="49">
      <t>タイサク</t>
    </rPh>
    <phoneticPr fontId="1"/>
  </si>
  <si>
    <t>薬草観察ハイキング
（城南区・早良区・西区の共催）</t>
    <rPh sb="0" eb="4">
      <t>ヤクソウカンサツ</t>
    </rPh>
    <phoneticPr fontId="1"/>
  </si>
  <si>
    <t>城南区健康づくり推進協議会</t>
    <rPh sb="0" eb="3">
      <t>ジョウナンク</t>
    </rPh>
    <rPh sb="3" eb="5">
      <t>ケンコウ</t>
    </rPh>
    <rPh sb="8" eb="13">
      <t>スイシンキョウギカイ</t>
    </rPh>
    <phoneticPr fontId="1"/>
  </si>
  <si>
    <t>「ABURAYAMA FUKUOKA」油山市民の森エリア</t>
  </si>
  <si>
    <t>10/6（日）</t>
    <rPh sb="5" eb="6">
      <t>ニチ</t>
    </rPh>
    <phoneticPr fontId="1"/>
  </si>
  <si>
    <t>8/24公開予定
(https://www.city.fukuoka.lg.jp/jonanku/kenko/charm/jonanyakusou2024.html ）</t>
    <rPh sb="4" eb="8">
      <t>コウカイヨテイ</t>
    </rPh>
    <phoneticPr fontId="1"/>
  </si>
  <si>
    <t xml:space="preserve">福岡市城南区保健福祉センター健康課
TEL092-831-4261
</t>
    <rPh sb="0" eb="3">
      <t>フクオカシ</t>
    </rPh>
    <phoneticPr fontId="1"/>
  </si>
  <si>
    <t xml:space="preserve">対象：城南区民
内容：薬剤師による薬草の解説を聞きながら、油山を散策する
</t>
    <rPh sb="0" eb="2">
      <t>タイショウ</t>
    </rPh>
    <rPh sb="3" eb="7">
      <t>ジョウナンクミン</t>
    </rPh>
    <rPh sb="8" eb="10">
      <t>ナイヨウ</t>
    </rPh>
    <phoneticPr fontId="1"/>
  </si>
  <si>
    <t>健康啓発</t>
    <rPh sb="0" eb="2">
      <t>ケンコウ</t>
    </rPh>
    <rPh sb="2" eb="4">
      <t>ケイハツ</t>
    </rPh>
    <phoneticPr fontId="1"/>
  </si>
  <si>
    <t>城南区保健福祉センター1階</t>
    <rPh sb="0" eb="7">
      <t>ジョウナンクホケンフクシ</t>
    </rPh>
    <rPh sb="12" eb="13">
      <t>カイ</t>
    </rPh>
    <phoneticPr fontId="1"/>
  </si>
  <si>
    <t>10/1（火）～10/31（木）</t>
    <rPh sb="5" eb="6">
      <t>ヒ</t>
    </rPh>
    <rPh sb="14" eb="15">
      <t>モク</t>
    </rPh>
    <phoneticPr fontId="1"/>
  </si>
  <si>
    <t xml:space="preserve">福岡市城南区保健福祉センター健康課
TEL:092-831-4261
</t>
    <rPh sb="0" eb="3">
      <t>フクオカシ</t>
    </rPh>
    <phoneticPr fontId="1"/>
  </si>
  <si>
    <t xml:space="preserve">対象：城南区民
内容：啓発グッズ・リーフレットの配布、ポスター展示
</t>
    <rPh sb="0" eb="2">
      <t>タイショウ</t>
    </rPh>
    <rPh sb="3" eb="7">
      <t>ジョウナンクミン</t>
    </rPh>
    <rPh sb="8" eb="10">
      <t>ナイヨウ</t>
    </rPh>
    <rPh sb="11" eb="13">
      <t>ケイハツ</t>
    </rPh>
    <rPh sb="24" eb="26">
      <t>ハイフ</t>
    </rPh>
    <rPh sb="31" eb="33">
      <t>テンジ</t>
    </rPh>
    <phoneticPr fontId="1"/>
  </si>
  <si>
    <t>「城南区健康長寿100歳チャレンジ」プロジェクト参加運動施設の広報チラシの設置</t>
    <rPh sb="31" eb="33">
      <t>コウホウ</t>
    </rPh>
    <rPh sb="37" eb="39">
      <t>セッチ</t>
    </rPh>
    <phoneticPr fontId="2"/>
  </si>
  <si>
    <t>福岡市城南区保健福祉センター地域保健福祉課</t>
    <rPh sb="0" eb="3">
      <t>フクオカシ</t>
    </rPh>
    <phoneticPr fontId="1"/>
  </si>
  <si>
    <t>城南区役所</t>
    <rPh sb="0" eb="2">
      <t>ジョウナン</t>
    </rPh>
    <rPh sb="2" eb="5">
      <t>クヤクショ</t>
    </rPh>
    <phoneticPr fontId="2"/>
  </si>
  <si>
    <t>福岡市城南区保健福祉センター地域保健福祉課
TEL：092-833-4113</t>
  </si>
  <si>
    <t>「城南区健康長寿100歳チャレンジ」プロジェクト参加運動施設の広報チラシを城南区役所内に設置</t>
    <rPh sb="1" eb="3">
      <t>ジョウナン</t>
    </rPh>
    <rPh sb="3" eb="4">
      <t>ク</t>
    </rPh>
    <rPh sb="4" eb="6">
      <t>ケンコウ</t>
    </rPh>
    <rPh sb="6" eb="8">
      <t>チョウジュ</t>
    </rPh>
    <rPh sb="11" eb="12">
      <t>サイ</t>
    </rPh>
    <rPh sb="24" eb="26">
      <t>サンカ</t>
    </rPh>
    <rPh sb="26" eb="28">
      <t>ウンドウ</t>
    </rPh>
    <rPh sb="28" eb="30">
      <t>シセツ</t>
    </rPh>
    <rPh sb="31" eb="33">
      <t>コウホウ</t>
    </rPh>
    <rPh sb="37" eb="39">
      <t>ジョウナン</t>
    </rPh>
    <rPh sb="39" eb="40">
      <t>ク</t>
    </rPh>
    <rPh sb="40" eb="42">
      <t>ヤクショ</t>
    </rPh>
    <rPh sb="42" eb="43">
      <t>ナイ</t>
    </rPh>
    <rPh sb="44" eb="46">
      <t>セッチ</t>
    </rPh>
    <phoneticPr fontId="2"/>
  </si>
  <si>
    <t>初心者向け簡単トレーニングの動画（YouTube）配信</t>
  </si>
  <si>
    <t>福岡市城南区保健福祉センター地域保健福祉課</t>
  </si>
  <si>
    <t>https://www.city.fukuoka.lg.jp/jonanku/chiikifukushi/life/nixtukorinnosusumeshoshinnshamukekanntanntore-ninngu.html</t>
  </si>
  <si>
    <t>福岡チャンネルbyFukuokacity(福岡市公式）にて，自宅で簡単にできる運動の動画を配信</t>
    <phoneticPr fontId="1"/>
  </si>
  <si>
    <t>「城南区健康長寿100歳チャレンジ」プロジェクト「自宅で出来るストレッチ＆簡単トレーニング」</t>
    <rPh sb="25" eb="27">
      <t>ジタク</t>
    </rPh>
    <rPh sb="28" eb="30">
      <t>デキ</t>
    </rPh>
    <rPh sb="37" eb="39">
      <t>カンタン</t>
    </rPh>
    <phoneticPr fontId="1"/>
  </si>
  <si>
    <t>コナミスポーツクラブ福岡城南</t>
    <rPh sb="10" eb="12">
      <t>フクオカ</t>
    </rPh>
    <rPh sb="12" eb="14">
      <t>ジョウナン</t>
    </rPh>
    <phoneticPr fontId="1"/>
  </si>
  <si>
    <t>10/14（月）</t>
    <rPh sb="6" eb="7">
      <t>ゲツ</t>
    </rPh>
    <phoneticPr fontId="1"/>
  </si>
  <si>
    <t>コナミスポーツクラブ福岡城南
TEL:092-833-5551</t>
    <rPh sb="10" eb="12">
      <t>フクオカ</t>
    </rPh>
    <rPh sb="12" eb="14">
      <t>ジョウナン</t>
    </rPh>
    <phoneticPr fontId="1"/>
  </si>
  <si>
    <t>要予約（定員20名）
対象：18歳以上の城南区在住またはお勤めの方
内容：自身のペースで無理なくできるストレッチやトレーニングを紹介・実施</t>
    <rPh sb="0" eb="3">
      <t>ヨウヨヤク</t>
    </rPh>
    <rPh sb="4" eb="6">
      <t>テイイン</t>
    </rPh>
    <rPh sb="8" eb="9">
      <t>メイ</t>
    </rPh>
    <rPh sb="11" eb="13">
      <t>タイショウ</t>
    </rPh>
    <rPh sb="16" eb="17">
      <t>サイ</t>
    </rPh>
    <rPh sb="17" eb="19">
      <t>イジョウ</t>
    </rPh>
    <rPh sb="20" eb="25">
      <t>ジョウナンクザイジュウ</t>
    </rPh>
    <rPh sb="29" eb="30">
      <t>ツト</t>
    </rPh>
    <rPh sb="32" eb="33">
      <t>カタ</t>
    </rPh>
    <rPh sb="34" eb="36">
      <t>ナイヨウ</t>
    </rPh>
    <rPh sb="37" eb="39">
      <t>ジシン</t>
    </rPh>
    <rPh sb="44" eb="46">
      <t>ムリ</t>
    </rPh>
    <rPh sb="64" eb="66">
      <t>ショウカイ</t>
    </rPh>
    <rPh sb="67" eb="69">
      <t>ジッシ</t>
    </rPh>
    <phoneticPr fontId="1"/>
  </si>
  <si>
    <t>健康づくり講演会「子どものお口の健康教室」</t>
    <rPh sb="0" eb="2">
      <t>ケンコウ</t>
    </rPh>
    <rPh sb="5" eb="8">
      <t>コウエンカイ</t>
    </rPh>
    <rPh sb="9" eb="10">
      <t>コ</t>
    </rPh>
    <rPh sb="14" eb="15">
      <t>クチ</t>
    </rPh>
    <rPh sb="16" eb="20">
      <t>ケンコウキョウシツ</t>
    </rPh>
    <phoneticPr fontId="1"/>
  </si>
  <si>
    <t>早良区健康づくり実行委員会</t>
    <rPh sb="0" eb="5">
      <t>サワラクケンコウ</t>
    </rPh>
    <rPh sb="8" eb="13">
      <t>ジッコウイインカイ</t>
    </rPh>
    <phoneticPr fontId="1"/>
  </si>
  <si>
    <t>早良区役所第２別館（旧早良保健所）講堂</t>
    <rPh sb="0" eb="3">
      <t>サワラク</t>
    </rPh>
    <rPh sb="3" eb="5">
      <t>ヤクショ</t>
    </rPh>
    <rPh sb="5" eb="6">
      <t>ダイ</t>
    </rPh>
    <rPh sb="7" eb="9">
      <t>ベッカン</t>
    </rPh>
    <rPh sb="10" eb="13">
      <t>キュウサワラ</t>
    </rPh>
    <rPh sb="13" eb="16">
      <t>ホケンジョ</t>
    </rPh>
    <rPh sb="17" eb="19">
      <t>コウドウ</t>
    </rPh>
    <phoneticPr fontId="1"/>
  </si>
  <si>
    <t>10/9（水）</t>
    <rPh sb="5" eb="6">
      <t>スイ</t>
    </rPh>
    <phoneticPr fontId="1"/>
  </si>
  <si>
    <t>https://www.city.fukuoka.lg.jp/sawaraku/kenko/hokensyo/2024_10.html</t>
  </si>
  <si>
    <t>福岡市早良区保健福祉センター健康課
TEL:092-851-6012</t>
    <rPh sb="0" eb="6">
      <t>フクオカシサワラク</t>
    </rPh>
    <rPh sb="6" eb="10">
      <t>ホケンフクシ</t>
    </rPh>
    <rPh sb="14" eb="17">
      <t>ケンコウカ</t>
    </rPh>
    <phoneticPr fontId="1"/>
  </si>
  <si>
    <t>対象：早良区在住の乳幼児と保護者
内容：歯科医師による歯に関する講演会および歯磨き講習、ヘルスメイトによる手作りおやつの試食、希望者への個別の栄養相談</t>
    <rPh sb="0" eb="2">
      <t>タイショウ</t>
    </rPh>
    <rPh sb="3" eb="6">
      <t>サワラク</t>
    </rPh>
    <rPh sb="6" eb="8">
      <t>ザイジュウ</t>
    </rPh>
    <rPh sb="9" eb="12">
      <t>ニュウヨウジ</t>
    </rPh>
    <rPh sb="13" eb="16">
      <t>ホゴシャ</t>
    </rPh>
    <rPh sb="17" eb="19">
      <t>ナイヨウ</t>
    </rPh>
    <rPh sb="20" eb="24">
      <t>シカイシ</t>
    </rPh>
    <rPh sb="27" eb="28">
      <t>ハ</t>
    </rPh>
    <rPh sb="29" eb="30">
      <t>カン</t>
    </rPh>
    <rPh sb="32" eb="35">
      <t>コウエンカイ</t>
    </rPh>
    <rPh sb="38" eb="40">
      <t>ハミガ</t>
    </rPh>
    <rPh sb="41" eb="43">
      <t>コウシュウ</t>
    </rPh>
    <rPh sb="53" eb="55">
      <t>テヅク</t>
    </rPh>
    <rPh sb="60" eb="62">
      <t>シショク</t>
    </rPh>
    <rPh sb="63" eb="66">
      <t>キボウシャ</t>
    </rPh>
    <rPh sb="68" eb="70">
      <t>コベツ</t>
    </rPh>
    <rPh sb="71" eb="75">
      <t>エイヨウソウダン</t>
    </rPh>
    <phoneticPr fontId="1"/>
  </si>
  <si>
    <t>早良区健康づくり実行委員会、城南区・西区の健康づくり推進協議会、早良区・城南区・西区の各区薬剤師会</t>
    <rPh sb="0" eb="3">
      <t>サワラク</t>
    </rPh>
    <rPh sb="3" eb="5">
      <t>ケンコウ</t>
    </rPh>
    <rPh sb="8" eb="13">
      <t>ジッコウイインカイ</t>
    </rPh>
    <rPh sb="14" eb="17">
      <t>ジョウナンク</t>
    </rPh>
    <rPh sb="18" eb="20">
      <t>ニシク</t>
    </rPh>
    <rPh sb="21" eb="23">
      <t>ケンコウ</t>
    </rPh>
    <rPh sb="26" eb="31">
      <t>スイシンキョウギカイ</t>
    </rPh>
    <rPh sb="32" eb="35">
      <t>サワラク</t>
    </rPh>
    <rPh sb="36" eb="39">
      <t>ジョウナンク</t>
    </rPh>
    <rPh sb="40" eb="42">
      <t>ニシク</t>
    </rPh>
    <rPh sb="43" eb="45">
      <t>カクク</t>
    </rPh>
    <rPh sb="45" eb="49">
      <t>ヤクザイシカイ</t>
    </rPh>
    <phoneticPr fontId="1"/>
  </si>
  <si>
    <t>ABURAYAMA FUKUOKA　油山市民の森エリア</t>
    <rPh sb="18" eb="20">
      <t>アブラヤマ</t>
    </rPh>
    <rPh sb="20" eb="22">
      <t>シミン</t>
    </rPh>
    <rPh sb="23" eb="24">
      <t>モリ</t>
    </rPh>
    <phoneticPr fontId="1"/>
  </si>
  <si>
    <t>10：00～正午頃</t>
    <rPh sb="6" eb="8">
      <t>ショウゴ</t>
    </rPh>
    <rPh sb="8" eb="9">
      <t>ゴロ</t>
    </rPh>
    <phoneticPr fontId="1"/>
  </si>
  <si>
    <t>https://www.city.fukuoka.lg.jp/sawaraku/kenko/hokensyo/2024_10_6.html</t>
  </si>
  <si>
    <t>対象：早良区在住で２時間程度の山歩きができる人（城南区・西区在住の市民はそれぞれの区へ応募する）
内容：薬剤師による薬草の解説を聞きながら、秋の油山を散策する</t>
    <rPh sb="0" eb="2">
      <t>タイショウ</t>
    </rPh>
    <rPh sb="3" eb="6">
      <t>サワラク</t>
    </rPh>
    <rPh sb="6" eb="8">
      <t>ザイジュウ</t>
    </rPh>
    <rPh sb="10" eb="14">
      <t>ジカンテイド</t>
    </rPh>
    <rPh sb="15" eb="17">
      <t>ヤマアル</t>
    </rPh>
    <rPh sb="22" eb="23">
      <t>ヒト</t>
    </rPh>
    <rPh sb="24" eb="27">
      <t>ジョウナンク</t>
    </rPh>
    <rPh sb="28" eb="30">
      <t>ニシク</t>
    </rPh>
    <rPh sb="30" eb="32">
      <t>ザイジュウ</t>
    </rPh>
    <rPh sb="33" eb="35">
      <t>シミン</t>
    </rPh>
    <rPh sb="41" eb="42">
      <t>ク</t>
    </rPh>
    <rPh sb="43" eb="45">
      <t>オウボ</t>
    </rPh>
    <rPh sb="49" eb="51">
      <t>ナイヨウ</t>
    </rPh>
    <rPh sb="52" eb="55">
      <t>ヤクザイシ</t>
    </rPh>
    <rPh sb="58" eb="60">
      <t>ヤクソウ</t>
    </rPh>
    <rPh sb="61" eb="63">
      <t>カイセツ</t>
    </rPh>
    <rPh sb="64" eb="65">
      <t>キ</t>
    </rPh>
    <rPh sb="70" eb="71">
      <t>アキ</t>
    </rPh>
    <rPh sb="72" eb="74">
      <t>アブラヤマ</t>
    </rPh>
    <rPh sb="75" eb="77">
      <t>サンサク</t>
    </rPh>
    <phoneticPr fontId="1"/>
  </si>
  <si>
    <t>早良区健康セミナー「今日からはじめる健康づくり」
子どもから大人まで食塩過剰摂取の実態と減塩のポイント～食塩摂取量を見直そう～</t>
    <rPh sb="0" eb="3">
      <t>サワラク</t>
    </rPh>
    <rPh sb="3" eb="5">
      <t>ケンコウ</t>
    </rPh>
    <rPh sb="10" eb="12">
      <t>キョウ</t>
    </rPh>
    <rPh sb="18" eb="20">
      <t>ケンコウ</t>
    </rPh>
    <rPh sb="25" eb="26">
      <t>コ</t>
    </rPh>
    <rPh sb="30" eb="32">
      <t>オトナ</t>
    </rPh>
    <rPh sb="34" eb="36">
      <t>ショクエン</t>
    </rPh>
    <rPh sb="36" eb="38">
      <t>カジョウ</t>
    </rPh>
    <rPh sb="38" eb="40">
      <t>セッシュ</t>
    </rPh>
    <rPh sb="41" eb="43">
      <t>ジッタイ</t>
    </rPh>
    <rPh sb="44" eb="46">
      <t>ゲンエン</t>
    </rPh>
    <rPh sb="52" eb="54">
      <t>ショクエン</t>
    </rPh>
    <rPh sb="54" eb="56">
      <t>セッシュ</t>
    </rPh>
    <rPh sb="56" eb="57">
      <t>リョウ</t>
    </rPh>
    <rPh sb="58" eb="60">
      <t>ミナオ</t>
    </rPh>
    <phoneticPr fontId="1"/>
  </si>
  <si>
    <t>福岡市早良区地域保健福祉課</t>
    <rPh sb="0" eb="3">
      <t>フクオカシ</t>
    </rPh>
    <rPh sb="3" eb="13">
      <t>サ</t>
    </rPh>
    <phoneticPr fontId="1"/>
  </si>
  <si>
    <t>①ともてらす早良（福岡市早良南地域交流センター）
②オンライン配信・録画配信（公民館や自宅）</t>
    <rPh sb="6" eb="8">
      <t>サワラ</t>
    </rPh>
    <rPh sb="9" eb="12">
      <t>フクオカシ</t>
    </rPh>
    <rPh sb="12" eb="15">
      <t>サワラミナミ</t>
    </rPh>
    <rPh sb="15" eb="19">
      <t>チイキコウリュウ</t>
    </rPh>
    <rPh sb="34" eb="36">
      <t>ロクガ</t>
    </rPh>
    <rPh sb="36" eb="38">
      <t>ハイシン</t>
    </rPh>
    <phoneticPr fontId="1"/>
  </si>
  <si>
    <t>10/16（水）</t>
    <rPh sb="6" eb="7">
      <t>スイ</t>
    </rPh>
    <phoneticPr fontId="1"/>
  </si>
  <si>
    <t>9月公開予定</t>
  </si>
  <si>
    <t>福岡市早良区保健福祉センター地域保健福祉課
TEL：092-833-4363</t>
  </si>
  <si>
    <t>対象：福岡市内在住または勤務している人
内容：大学准教授の講演、対面とオンラインのハイブリット形式で実施</t>
    <rPh sb="23" eb="25">
      <t>ダイガク</t>
    </rPh>
    <rPh sb="25" eb="28">
      <t>ジュンキョウジュ</t>
    </rPh>
    <rPh sb="29" eb="31">
      <t>コウエン</t>
    </rPh>
    <phoneticPr fontId="1"/>
  </si>
  <si>
    <t>からだ美活講座 
今日からはじめる健康づくり～今日がいちばん若い日～
「からだから　心から　美しくなる第一歩」</t>
  </si>
  <si>
    <t>オンライン配信</t>
    <rPh sb="5" eb="7">
      <t>ハイシン</t>
    </rPh>
    <phoneticPr fontId="1"/>
  </si>
  <si>
    <t>①10/9(水)
②10/23(水)
③11/1(金)</t>
    <phoneticPr fontId="1"/>
  </si>
  <si>
    <t>①②③
10：00～11：45</t>
  </si>
  <si>
    <t>対象：福岡市内在住または勤務している40～50代の女性。原則、3回の講座に参加できる方、グループワークを行うためカメラをオンにして参加できる方
内容：運動、講話等</t>
    <rPh sb="72" eb="74">
      <t>ナイヨウ</t>
    </rPh>
    <rPh sb="75" eb="77">
      <t>ウンドウ</t>
    </rPh>
    <rPh sb="78" eb="80">
      <t>コウワ</t>
    </rPh>
    <rPh sb="80" eb="81">
      <t>ナド</t>
    </rPh>
    <phoneticPr fontId="1"/>
  </si>
  <si>
    <t>四箇田団地健康教室</t>
    <rPh sb="0" eb="3">
      <t>シカタ</t>
    </rPh>
    <rPh sb="3" eb="5">
      <t>ダンチ</t>
    </rPh>
    <rPh sb="5" eb="7">
      <t>ケンコウ</t>
    </rPh>
    <rPh sb="7" eb="9">
      <t>キョウシツ</t>
    </rPh>
    <phoneticPr fontId="1"/>
  </si>
  <si>
    <t>福岡市早良区地域保健福祉課</t>
    <rPh sb="0" eb="3">
      <t>フクオカシ</t>
    </rPh>
    <rPh sb="3" eb="6">
      <t>サワラク</t>
    </rPh>
    <rPh sb="6" eb="10">
      <t>チイキホケン</t>
    </rPh>
    <rPh sb="10" eb="13">
      <t>フクシカ</t>
    </rPh>
    <phoneticPr fontId="1"/>
  </si>
  <si>
    <t>四箇田団地集会所</t>
    <rPh sb="0" eb="5">
      <t>シカタダンチ</t>
    </rPh>
    <rPh sb="5" eb="8">
      <t>シュウカイショ</t>
    </rPh>
    <phoneticPr fontId="1"/>
  </si>
  <si>
    <t>校区作成チラシ</t>
    <rPh sb="0" eb="2">
      <t>コウク</t>
    </rPh>
    <rPh sb="2" eb="4">
      <t>サクセイ</t>
    </rPh>
    <phoneticPr fontId="1"/>
  </si>
  <si>
    <t>対象：校区住民
内容：URと共催のイベント。健康運動指導士と一緒に体操を行う</t>
    <rPh sb="0" eb="2">
      <t>タイショウ</t>
    </rPh>
    <rPh sb="3" eb="5">
      <t>コウク</t>
    </rPh>
    <rPh sb="5" eb="7">
      <t>ジュウミン</t>
    </rPh>
    <rPh sb="8" eb="10">
      <t>ナイヨウ</t>
    </rPh>
    <rPh sb="14" eb="16">
      <t>キョウサイ</t>
    </rPh>
    <rPh sb="22" eb="24">
      <t>ケンコウ</t>
    </rPh>
    <rPh sb="24" eb="26">
      <t>ウンドウ</t>
    </rPh>
    <rPh sb="26" eb="29">
      <t>シドウシ</t>
    </rPh>
    <rPh sb="30" eb="32">
      <t>イッショ</t>
    </rPh>
    <rPh sb="33" eb="35">
      <t>タイソウ</t>
    </rPh>
    <rPh sb="36" eb="37">
      <t>オコナ</t>
    </rPh>
    <phoneticPr fontId="1"/>
  </si>
  <si>
    <t>有田校区秋の健康ウォーキング</t>
    <rPh sb="0" eb="2">
      <t>アリタ</t>
    </rPh>
    <rPh sb="2" eb="4">
      <t>コウク</t>
    </rPh>
    <rPh sb="4" eb="5">
      <t>アキ</t>
    </rPh>
    <rPh sb="6" eb="8">
      <t>ケンコウ</t>
    </rPh>
    <phoneticPr fontId="1"/>
  </si>
  <si>
    <t>有田校区衛生・献血推進連合会</t>
    <rPh sb="0" eb="2">
      <t>アリタ</t>
    </rPh>
    <rPh sb="2" eb="4">
      <t>コウク</t>
    </rPh>
    <rPh sb="4" eb="6">
      <t>エイセイ</t>
    </rPh>
    <rPh sb="7" eb="9">
      <t>ケンケツ</t>
    </rPh>
    <rPh sb="9" eb="11">
      <t>スイシン</t>
    </rPh>
    <rPh sb="11" eb="14">
      <t>レンゴウカイ</t>
    </rPh>
    <phoneticPr fontId="1"/>
  </si>
  <si>
    <t>有田公民館～やよいの風公園</t>
    <rPh sb="0" eb="2">
      <t>アリタ</t>
    </rPh>
    <rPh sb="2" eb="5">
      <t>コウミンカン</t>
    </rPh>
    <rPh sb="10" eb="11">
      <t>カゼ</t>
    </rPh>
    <rPh sb="11" eb="13">
      <t>コウエン</t>
    </rPh>
    <phoneticPr fontId="1"/>
  </si>
  <si>
    <t>10/19（土）</t>
    <rPh sb="6" eb="7">
      <t>ド</t>
    </rPh>
    <phoneticPr fontId="1"/>
  </si>
  <si>
    <t>校区作成チラシ、公民館だより</t>
    <rPh sb="0" eb="2">
      <t>コウク</t>
    </rPh>
    <rPh sb="2" eb="4">
      <t>サクセイ</t>
    </rPh>
    <rPh sb="8" eb="11">
      <t>コウミンカン</t>
    </rPh>
    <phoneticPr fontId="1"/>
  </si>
  <si>
    <t>対象：校区住民
内容：健康運動指導士によるウォーキング講座実施後にウォーキング</t>
    <rPh sb="0" eb="2">
      <t>タイショウ</t>
    </rPh>
    <rPh sb="3" eb="5">
      <t>コウク</t>
    </rPh>
    <rPh sb="5" eb="7">
      <t>ジュウミン</t>
    </rPh>
    <rPh sb="8" eb="10">
      <t>ナイヨウ</t>
    </rPh>
    <rPh sb="11" eb="18">
      <t>ケンコウウンドウシドウシ</t>
    </rPh>
    <rPh sb="27" eb="29">
      <t>コウザ</t>
    </rPh>
    <rPh sb="29" eb="32">
      <t>ジッシゴ</t>
    </rPh>
    <phoneticPr fontId="1"/>
  </si>
  <si>
    <t>楽しく健康づくり♪～若返り大作戦！講座～</t>
  </si>
  <si>
    <t>原校区　健康推進協議会　</t>
  </si>
  <si>
    <t>原公民館</t>
    <rPh sb="0" eb="4">
      <t>ハラコウミンカン</t>
    </rPh>
    <phoneticPr fontId="1"/>
  </si>
  <si>
    <t xml:space="preserve">10/31（木）
</t>
  </si>
  <si>
    <t>校区作成チラシ、公民館だより</t>
  </si>
  <si>
    <t xml:space="preserve">対象：校区住民
内容：目の健康で若返り♪～眼科の検査を楽しく体験～
大学教授講話
</t>
    <rPh sb="0" eb="2">
      <t>タイショウ</t>
    </rPh>
    <rPh sb="3" eb="7">
      <t>コウクジュウミン</t>
    </rPh>
    <rPh sb="8" eb="10">
      <t>ナイヨウ</t>
    </rPh>
    <rPh sb="34" eb="36">
      <t>ダイガク</t>
    </rPh>
    <rPh sb="36" eb="38">
      <t>キョウジュ</t>
    </rPh>
    <rPh sb="38" eb="40">
      <t>コウワ</t>
    </rPh>
    <phoneticPr fontId="1"/>
  </si>
  <si>
    <t>田隈校区衛生組合連合会</t>
    <rPh sb="0" eb="2">
      <t>タグマ</t>
    </rPh>
    <rPh sb="2" eb="4">
      <t>コウク</t>
    </rPh>
    <rPh sb="4" eb="6">
      <t>エイセイ</t>
    </rPh>
    <rPh sb="6" eb="8">
      <t>クミアイ</t>
    </rPh>
    <rPh sb="8" eb="11">
      <t>レンゴウカイ</t>
    </rPh>
    <phoneticPr fontId="1"/>
  </si>
  <si>
    <t>田隈小学校（予定）</t>
    <rPh sb="0" eb="2">
      <t>タグマ</t>
    </rPh>
    <rPh sb="2" eb="5">
      <t>ショウガッコウ</t>
    </rPh>
    <rPh sb="6" eb="8">
      <t>ヨテイ</t>
    </rPh>
    <phoneticPr fontId="1"/>
  </si>
  <si>
    <t>10/27(日)</t>
    <rPh sb="6" eb="7">
      <t>ニチ</t>
    </rPh>
    <phoneticPr fontId="1"/>
  </si>
  <si>
    <t>対象：小学生以上の方
内容：体力測定、レクリエーション等</t>
    <rPh sb="0" eb="2">
      <t>タイショウ</t>
    </rPh>
    <rPh sb="3" eb="6">
      <t>ショウガクセイ</t>
    </rPh>
    <rPh sb="6" eb="8">
      <t>イジョウ</t>
    </rPh>
    <rPh sb="9" eb="10">
      <t>カタ</t>
    </rPh>
    <rPh sb="11" eb="13">
      <t>ナイヨウ</t>
    </rPh>
    <rPh sb="14" eb="16">
      <t>タイリョク</t>
    </rPh>
    <rPh sb="16" eb="18">
      <t>ソクテイ</t>
    </rPh>
    <rPh sb="27" eb="28">
      <t>トウ</t>
    </rPh>
    <phoneticPr fontId="1"/>
  </si>
  <si>
    <t>西区健康応援ポイントラリー</t>
    <rPh sb="0" eb="2">
      <t>ニシク</t>
    </rPh>
    <rPh sb="2" eb="4">
      <t>ケンコウ</t>
    </rPh>
    <rPh sb="4" eb="6">
      <t>オウエン</t>
    </rPh>
    <phoneticPr fontId="2"/>
  </si>
  <si>
    <t>西区健康づくり推進協議会</t>
    <rPh sb="0" eb="2">
      <t>ニシク</t>
    </rPh>
    <rPh sb="2" eb="4">
      <t>ケンコウ</t>
    </rPh>
    <rPh sb="7" eb="12">
      <t>スイシンキョウギカイ</t>
    </rPh>
    <phoneticPr fontId="2"/>
  </si>
  <si>
    <t>福岡市西区役所別館</t>
    <rPh sb="0" eb="3">
      <t>フクオカシ</t>
    </rPh>
    <rPh sb="3" eb="7">
      <t>ニシクヤクショ</t>
    </rPh>
    <rPh sb="7" eb="9">
      <t>ベッカン</t>
    </rPh>
    <phoneticPr fontId="2"/>
  </si>
  <si>
    <t>10/１～10/31</t>
    <phoneticPr fontId="2"/>
  </si>
  <si>
    <t>９月下旬予定</t>
    <rPh sb="1" eb="2">
      <t>ガツ</t>
    </rPh>
    <rPh sb="2" eb="4">
      <t>ゲジュン</t>
    </rPh>
    <phoneticPr fontId="1"/>
  </si>
  <si>
    <t>福岡市西区保健福祉センター健康課　　　　　　　　　TEL：092-895-7073</t>
  </si>
  <si>
    <t>対象：区民全般</t>
  </si>
  <si>
    <t>パネル展示</t>
    <rPh sb="3" eb="5">
      <t>テンジ</t>
    </rPh>
    <phoneticPr fontId="2"/>
  </si>
  <si>
    <t>９月下旬予定</t>
    <phoneticPr fontId="1"/>
  </si>
  <si>
    <t>薬草観察ハイキング
（城南区・早良区・西区の共催）</t>
    <rPh sb="0" eb="4">
      <t>ヤクソウカンサツ</t>
    </rPh>
    <rPh sb="11" eb="14">
      <t>ジョウナンク</t>
    </rPh>
    <rPh sb="15" eb="18">
      <t>サワラク</t>
    </rPh>
    <rPh sb="19" eb="21">
      <t>ニシク</t>
    </rPh>
    <rPh sb="22" eb="24">
      <t>キョウサイ</t>
    </rPh>
    <phoneticPr fontId="1"/>
  </si>
  <si>
    <t>城南区・西区の健康づくり推進協議会・早良区健康づくり実行委員会及び城南区・早良区・西区の各区薬剤師会と健康課</t>
    <rPh sb="0" eb="3">
      <t>ジョウナンク</t>
    </rPh>
    <rPh sb="4" eb="6">
      <t>ニシク</t>
    </rPh>
    <rPh sb="7" eb="9">
      <t>ケンコウ</t>
    </rPh>
    <rPh sb="12" eb="17">
      <t>スイシンキョウギカイ</t>
    </rPh>
    <rPh sb="18" eb="21">
      <t>サワラク</t>
    </rPh>
    <rPh sb="21" eb="23">
      <t>ケンコウ</t>
    </rPh>
    <rPh sb="26" eb="31">
      <t>ジッコウイインカイ</t>
    </rPh>
    <rPh sb="31" eb="32">
      <t>オヨ</t>
    </rPh>
    <rPh sb="33" eb="36">
      <t>ジョウナンク</t>
    </rPh>
    <rPh sb="37" eb="40">
      <t>サワラク</t>
    </rPh>
    <rPh sb="41" eb="43">
      <t>ニシク</t>
    </rPh>
    <rPh sb="44" eb="46">
      <t>カクク</t>
    </rPh>
    <rPh sb="46" eb="50">
      <t>ヤクザイシカイ</t>
    </rPh>
    <rPh sb="51" eb="54">
      <t>ケンコウカ</t>
    </rPh>
    <phoneticPr fontId="1"/>
  </si>
  <si>
    <t xml:space="preserve">https://www.city.fukuoka.lg.jp/nishiku/kenko/life/kenkou/20241006.html </t>
  </si>
  <si>
    <t>対象：２時間程度の山歩きができる区民
内容：薬剤師による薬草の解説を聞きながら油山を散策（要予約）</t>
    <rPh sb="4" eb="6">
      <t>ジカン</t>
    </rPh>
    <rPh sb="6" eb="8">
      <t>テイド</t>
    </rPh>
    <rPh sb="9" eb="11">
      <t>ヤマアル</t>
    </rPh>
    <rPh sb="19" eb="21">
      <t>ナイヨウ</t>
    </rPh>
    <rPh sb="22" eb="25">
      <t>ヤクザイシ</t>
    </rPh>
    <rPh sb="28" eb="30">
      <t>ヤクソウ</t>
    </rPh>
    <rPh sb="31" eb="33">
      <t>カイセツ</t>
    </rPh>
    <rPh sb="34" eb="35">
      <t>キ</t>
    </rPh>
    <rPh sb="39" eb="41">
      <t>アブラヤマ</t>
    </rPh>
    <rPh sb="42" eb="44">
      <t>サンサク</t>
    </rPh>
    <rPh sb="45" eb="48">
      <t>ヨウヨヤク</t>
    </rPh>
    <phoneticPr fontId="1"/>
  </si>
  <si>
    <t>熊本市</t>
  </si>
  <si>
    <t>世界ハートの日</t>
    <rPh sb="0" eb="2">
      <t>セカイ</t>
    </rPh>
    <rPh sb="6" eb="7">
      <t>ヒ</t>
    </rPh>
    <phoneticPr fontId="1"/>
  </si>
  <si>
    <t>熊本市</t>
    <rPh sb="0" eb="3">
      <t>クマモトシ</t>
    </rPh>
    <phoneticPr fontId="1"/>
  </si>
  <si>
    <t>熊本城ライトアップ、熊本市公式LINE、ラジオ</t>
    <rPh sb="0" eb="3">
      <t>クマモトジョウ</t>
    </rPh>
    <phoneticPr fontId="1"/>
  </si>
  <si>
    <t>ライトアップ、LINE：9月29日</t>
    <rPh sb="13" eb="14">
      <t>ガツ</t>
    </rPh>
    <rPh sb="16" eb="17">
      <t>ニチ</t>
    </rPh>
    <phoneticPr fontId="1"/>
  </si>
  <si>
    <t>熊本市健康づくり推進課096-328-2145</t>
    <rPh sb="0" eb="3">
      <t>クマモトシ</t>
    </rPh>
    <rPh sb="3" eb="5">
      <t>ケンコウ</t>
    </rPh>
    <rPh sb="8" eb="11">
      <t>スイシンカ</t>
    </rPh>
    <phoneticPr fontId="1"/>
  </si>
  <si>
    <t>心疾患の予防について熊本城ライトアップやLINE、ラジオを通じて啓発を行う。</t>
    <rPh sb="0" eb="3">
      <t>シンシッカン</t>
    </rPh>
    <rPh sb="4" eb="6">
      <t>ヨボウ</t>
    </rPh>
    <rPh sb="10" eb="13">
      <t>クマモトジョウ</t>
    </rPh>
    <rPh sb="29" eb="30">
      <t>ツウ</t>
    </rPh>
    <rPh sb="32" eb="34">
      <t>ケイハツ</t>
    </rPh>
    <rPh sb="35" eb="36">
      <t>オコナ</t>
    </rPh>
    <phoneticPr fontId="1"/>
  </si>
  <si>
    <t>「野菜の日」市民啓発パネル展示</t>
    <rPh sb="1" eb="3">
      <t>ヤサイ</t>
    </rPh>
    <rPh sb="4" eb="5">
      <t>ヒ</t>
    </rPh>
    <rPh sb="6" eb="8">
      <t>シミン</t>
    </rPh>
    <rPh sb="8" eb="10">
      <t>ケイハツ</t>
    </rPh>
    <rPh sb="13" eb="15">
      <t>テンジ</t>
    </rPh>
    <phoneticPr fontId="1"/>
  </si>
  <si>
    <t>熊本市役所１階</t>
    <rPh sb="0" eb="2">
      <t>クマモト</t>
    </rPh>
    <rPh sb="2" eb="5">
      <t>シヤクショ</t>
    </rPh>
    <rPh sb="6" eb="7">
      <t>カイ</t>
    </rPh>
    <phoneticPr fontId="1"/>
  </si>
  <si>
    <t>８月２３日～９月６日まで</t>
    <rPh sb="1" eb="2">
      <t>ツキ</t>
    </rPh>
    <rPh sb="4" eb="5">
      <t>ニチ</t>
    </rPh>
    <rPh sb="7" eb="8">
      <t>ツキ</t>
    </rPh>
    <rPh sb="9" eb="10">
      <t>ニチ</t>
    </rPh>
    <phoneticPr fontId="1"/>
  </si>
  <si>
    <t>８：３０～１７:１５</t>
    <phoneticPr fontId="1"/>
  </si>
  <si>
    <t>野菜摂取の重要性について市民啓発のため、パネル展示やレシピ提供を行う。</t>
    <rPh sb="0" eb="2">
      <t>ヤサイ</t>
    </rPh>
    <rPh sb="2" eb="4">
      <t>セッシュ</t>
    </rPh>
    <rPh sb="5" eb="8">
      <t>ジュウヨウセイ</t>
    </rPh>
    <rPh sb="12" eb="14">
      <t>シミン</t>
    </rPh>
    <rPh sb="14" eb="16">
      <t>ケイハツ</t>
    </rPh>
    <rPh sb="23" eb="25">
      <t>テンジ</t>
    </rPh>
    <rPh sb="29" eb="31">
      <t>テイキョウ</t>
    </rPh>
    <rPh sb="32" eb="33">
      <t>オコナ</t>
    </rPh>
    <phoneticPr fontId="1"/>
  </si>
  <si>
    <t>「食育の日」副菜レシピ広報</t>
    <rPh sb="1" eb="3">
      <t>ショクイク</t>
    </rPh>
    <rPh sb="4" eb="5">
      <t>ヒ</t>
    </rPh>
    <rPh sb="6" eb="8">
      <t>フクサイ</t>
    </rPh>
    <rPh sb="11" eb="13">
      <t>コウホウ</t>
    </rPh>
    <phoneticPr fontId="1"/>
  </si>
  <si>
    <t>副菜レシピ２品を、熊本市公式LINE等で周知を実施。</t>
    <rPh sb="0" eb="2">
      <t>フクサイ</t>
    </rPh>
    <rPh sb="6" eb="7">
      <t>シナ</t>
    </rPh>
    <rPh sb="9" eb="12">
      <t>クマモトシ</t>
    </rPh>
    <rPh sb="12" eb="14">
      <t>コウシキ</t>
    </rPh>
    <rPh sb="18" eb="19">
      <t>ナド</t>
    </rPh>
    <rPh sb="20" eb="22">
      <t>シュウチ</t>
    </rPh>
    <rPh sb="23" eb="25">
      <t>ジッシ</t>
    </rPh>
    <phoneticPr fontId="1"/>
  </si>
  <si>
    <t>「食育の日」特別メニューの提供</t>
    <rPh sb="1" eb="3">
      <t>ショクイク</t>
    </rPh>
    <rPh sb="4" eb="5">
      <t>ヒ</t>
    </rPh>
    <rPh sb="6" eb="8">
      <t>トクベツ</t>
    </rPh>
    <rPh sb="13" eb="15">
      <t>テイキョウ</t>
    </rPh>
    <phoneticPr fontId="1"/>
  </si>
  <si>
    <t>・熊本市
・市役所地下食堂レストラン亀井</t>
    <rPh sb="1" eb="4">
      <t>クマモトシ</t>
    </rPh>
    <rPh sb="6" eb="9">
      <t>シヤクショ</t>
    </rPh>
    <rPh sb="9" eb="13">
      <t>チカショクドウ</t>
    </rPh>
    <rPh sb="18" eb="20">
      <t>カメイ</t>
    </rPh>
    <phoneticPr fontId="1"/>
  </si>
  <si>
    <t>市役所地下食堂レストラン亀井</t>
    <rPh sb="0" eb="3">
      <t>シヤクショ</t>
    </rPh>
    <rPh sb="3" eb="5">
      <t>チカ</t>
    </rPh>
    <rPh sb="5" eb="7">
      <t>ショクドウ</t>
    </rPh>
    <rPh sb="12" eb="14">
      <t>カメイ</t>
    </rPh>
    <phoneticPr fontId="1"/>
  </si>
  <si>
    <t>１１時から</t>
    <rPh sb="2" eb="3">
      <t>ジ</t>
    </rPh>
    <phoneticPr fontId="1"/>
  </si>
  <si>
    <t>食育の日の啓発のため、郷土料理等の特別メニューを提供する。</t>
    <rPh sb="0" eb="2">
      <t>ショクイク</t>
    </rPh>
    <rPh sb="3" eb="4">
      <t>ヒ</t>
    </rPh>
    <rPh sb="5" eb="7">
      <t>ケイハツ</t>
    </rPh>
    <rPh sb="11" eb="15">
      <t>キョウドリョウリ</t>
    </rPh>
    <rPh sb="15" eb="16">
      <t>ナド</t>
    </rPh>
    <rPh sb="17" eb="19">
      <t>トクベツ</t>
    </rPh>
    <rPh sb="24" eb="26">
      <t>テイキョウ</t>
    </rPh>
    <phoneticPr fontId="1"/>
  </si>
  <si>
    <t>食生活改善推進員養成講座「すこやかくまもと栄養セミナー」</t>
    <rPh sb="0" eb="5">
      <t>ショクセイカツカイゼン</t>
    </rPh>
    <rPh sb="5" eb="12">
      <t>スイシンインヨウセイコウザ</t>
    </rPh>
    <rPh sb="21" eb="23">
      <t>エイヨウ</t>
    </rPh>
    <phoneticPr fontId="1"/>
  </si>
  <si>
    <t>中央区保健こども課</t>
    <rPh sb="0" eb="5">
      <t>チュウオウクホケン</t>
    </rPh>
    <rPh sb="8" eb="9">
      <t>カ</t>
    </rPh>
    <phoneticPr fontId="1"/>
  </si>
  <si>
    <t>ウェルパルくまもと</t>
    <phoneticPr fontId="1"/>
  </si>
  <si>
    <t>9:30～14：30</t>
    <phoneticPr fontId="1"/>
  </si>
  <si>
    <t>熊本市中央区保健こども課
096-328-2419</t>
    <rPh sb="0" eb="6">
      <t>クマモトシチュウオウク</t>
    </rPh>
    <rPh sb="6" eb="8">
      <t>ホケン</t>
    </rPh>
    <rPh sb="11" eb="12">
      <t>カ</t>
    </rPh>
    <phoneticPr fontId="1"/>
  </si>
  <si>
    <t>対象：18歳以上かつボランティア活動に参加できる方（事前申し込み要）
内容：講義「食育の推進」、調理実習「バランスのとれた献立」、講義「食事バランスガイド」</t>
    <rPh sb="0" eb="2">
      <t>タイショウ</t>
    </rPh>
    <rPh sb="5" eb="8">
      <t>サイイジョウ</t>
    </rPh>
    <rPh sb="16" eb="18">
      <t>カツドウ</t>
    </rPh>
    <rPh sb="19" eb="21">
      <t>サンカ</t>
    </rPh>
    <rPh sb="24" eb="25">
      <t>カタ</t>
    </rPh>
    <rPh sb="26" eb="29">
      <t>ジゼンモウ</t>
    </rPh>
    <rPh sb="30" eb="31">
      <t>コ</t>
    </rPh>
    <rPh sb="32" eb="33">
      <t>ヨウ</t>
    </rPh>
    <rPh sb="35" eb="37">
      <t>ナイヨウ</t>
    </rPh>
    <rPh sb="38" eb="40">
      <t>コウギ</t>
    </rPh>
    <rPh sb="41" eb="43">
      <t>ショクイク</t>
    </rPh>
    <rPh sb="44" eb="46">
      <t>スイシン</t>
    </rPh>
    <rPh sb="48" eb="52">
      <t>チョウリジッシュウ</t>
    </rPh>
    <rPh sb="61" eb="63">
      <t>コンダテ</t>
    </rPh>
    <rPh sb="65" eb="67">
      <t>コウギ</t>
    </rPh>
    <rPh sb="68" eb="70">
      <t>ショクジ</t>
    </rPh>
    <phoneticPr fontId="1"/>
  </si>
  <si>
    <t>食生活改善推進員キャリアアップ研修会</t>
    <rPh sb="0" eb="3">
      <t>ショクセイカツ</t>
    </rPh>
    <rPh sb="3" eb="5">
      <t>カイゼン</t>
    </rPh>
    <rPh sb="5" eb="8">
      <t>スイシンイン</t>
    </rPh>
    <rPh sb="15" eb="18">
      <t>ケンシュウカイ</t>
    </rPh>
    <phoneticPr fontId="1"/>
  </si>
  <si>
    <t>対象：入会5年以上の食生活改善推進員
内容：食育または生活習慣病予防について</t>
    <rPh sb="0" eb="2">
      <t>タイショウ</t>
    </rPh>
    <rPh sb="3" eb="5">
      <t>ニュウカイ</t>
    </rPh>
    <rPh sb="6" eb="7">
      <t>ネン</t>
    </rPh>
    <rPh sb="7" eb="9">
      <t>イジョウ</t>
    </rPh>
    <rPh sb="10" eb="13">
      <t>ショクセイカツ</t>
    </rPh>
    <rPh sb="13" eb="15">
      <t>カイゼン</t>
    </rPh>
    <rPh sb="15" eb="18">
      <t>スイシンイン</t>
    </rPh>
    <rPh sb="19" eb="21">
      <t>ナイヨウ</t>
    </rPh>
    <rPh sb="22" eb="24">
      <t>ショクイク</t>
    </rPh>
    <rPh sb="27" eb="32">
      <t>セイカツシュウカンビョウ</t>
    </rPh>
    <rPh sb="32" eb="34">
      <t>ヨボウ</t>
    </rPh>
    <phoneticPr fontId="1"/>
  </si>
  <si>
    <t>食育実践講座「はじめての離乳食教室」</t>
    <rPh sb="0" eb="6">
      <t>ショクイクジッセンコウザ</t>
    </rPh>
    <rPh sb="12" eb="17">
      <t>リニュウショクキョウシツ</t>
    </rPh>
    <phoneticPr fontId="1"/>
  </si>
  <si>
    <t>対象：中央区在住の4～5か月児（第1子）とその保護者
内容：離乳食の進め方、保護者の食事バランス等</t>
    <rPh sb="0" eb="2">
      <t>タイショウ</t>
    </rPh>
    <rPh sb="3" eb="6">
      <t>チュウオウク</t>
    </rPh>
    <rPh sb="6" eb="8">
      <t>ザイジュウ</t>
    </rPh>
    <rPh sb="13" eb="15">
      <t>ゲツジ</t>
    </rPh>
    <rPh sb="16" eb="17">
      <t>ダイ</t>
    </rPh>
    <rPh sb="18" eb="19">
      <t>シ</t>
    </rPh>
    <rPh sb="23" eb="26">
      <t>ホゴシャ</t>
    </rPh>
    <rPh sb="27" eb="29">
      <t>ナイヨウ</t>
    </rPh>
    <rPh sb="30" eb="33">
      <t>リニュウショク</t>
    </rPh>
    <rPh sb="34" eb="35">
      <t>スス</t>
    </rPh>
    <rPh sb="36" eb="37">
      <t>カタ</t>
    </rPh>
    <rPh sb="38" eb="41">
      <t>ホゴシャ</t>
    </rPh>
    <rPh sb="42" eb="44">
      <t>ショクジ</t>
    </rPh>
    <rPh sb="48" eb="49">
      <t>ナド</t>
    </rPh>
    <phoneticPr fontId="1"/>
  </si>
  <si>
    <t>西原校区民児協会議</t>
  </si>
  <si>
    <t>西原校区民生委員児童委員協議会</t>
    <rPh sb="0" eb="2">
      <t>ニシハラ</t>
    </rPh>
    <rPh sb="2" eb="4">
      <t>コウク</t>
    </rPh>
    <phoneticPr fontId="1"/>
  </si>
  <si>
    <t>保田窪公民館</t>
  </si>
  <si>
    <t>対象：校区民生児童委員
内容：健康教育</t>
  </si>
  <si>
    <t>西原校区子育てサークル「にしばるーん」</t>
    <rPh sb="4" eb="6">
      <t>コソダ</t>
    </rPh>
    <phoneticPr fontId="1"/>
  </si>
  <si>
    <t>西原校区子育て支援ネットワーク</t>
    <rPh sb="0" eb="4">
      <t>ニシバルコウク</t>
    </rPh>
    <rPh sb="4" eb="6">
      <t>コソダ</t>
    </rPh>
    <rPh sb="7" eb="9">
      <t>シエン</t>
    </rPh>
    <phoneticPr fontId="1"/>
  </si>
  <si>
    <t>10:30～11:50</t>
  </si>
  <si>
    <t>対象：子育てサークル参加者
内容：健康教育（若い女性の健康習慣）</t>
    <rPh sb="3" eb="5">
      <t>コソダ</t>
    </rPh>
    <rPh sb="10" eb="13">
      <t>サンカシャ</t>
    </rPh>
    <rPh sb="22" eb="23">
      <t>ワカ</t>
    </rPh>
    <rPh sb="24" eb="26">
      <t>ジョセイ</t>
    </rPh>
    <rPh sb="27" eb="31">
      <t>ケンコウシュウカン</t>
    </rPh>
    <phoneticPr fontId="1"/>
  </si>
  <si>
    <t>託麻北校区子育てサークル</t>
  </si>
  <si>
    <t>託麻北校区民生委員児童委員協議会</t>
    <rPh sb="0" eb="1">
      <t>タク</t>
    </rPh>
    <rPh sb="1" eb="2">
      <t>アサ</t>
    </rPh>
    <rPh sb="2" eb="3">
      <t>キタ</t>
    </rPh>
    <phoneticPr fontId="1"/>
  </si>
  <si>
    <t>木の葉こども園</t>
    <rPh sb="0" eb="1">
      <t>コ</t>
    </rPh>
    <rPh sb="2" eb="3">
      <t>ハ</t>
    </rPh>
    <rPh sb="6" eb="7">
      <t>エン</t>
    </rPh>
    <phoneticPr fontId="1"/>
  </si>
  <si>
    <t>対象：校区住民（乳幼児をもつ保護者）
内容：健康教育</t>
  </si>
  <si>
    <t>託麻北校区民児協例会</t>
  </si>
  <si>
    <t>託麻北地域コミュニティセンター</t>
  </si>
  <si>
    <t>対象：校区民生委員
内容：健康教育</t>
  </si>
  <si>
    <t>健康まちづくり推進員養成講座</t>
    <rPh sb="0" eb="2">
      <t>ケンコウ</t>
    </rPh>
    <rPh sb="7" eb="10">
      <t>スイシンイン</t>
    </rPh>
    <rPh sb="10" eb="14">
      <t>ヨウセイコウザ</t>
    </rPh>
    <phoneticPr fontId="1"/>
  </si>
  <si>
    <t>東区役所保健こども課</t>
    <rPh sb="0" eb="4">
      <t>ヒガシクヤクショ</t>
    </rPh>
    <rPh sb="4" eb="6">
      <t>ホケン</t>
    </rPh>
    <rPh sb="9" eb="10">
      <t>カ</t>
    </rPh>
    <phoneticPr fontId="1"/>
  </si>
  <si>
    <t>https://www.city.kumamoto.jp/higashi/hpKiji/pub/detail.aspx?c_id=5&amp;id=54985&amp;class_set_id=11&amp;class_id=3868</t>
  </si>
  <si>
    <t>東区役所保健こども課</t>
    <rPh sb="0" eb="6">
      <t>ヒガシクヤクショホケン</t>
    </rPh>
    <rPh sb="9" eb="10">
      <t>カ</t>
    </rPh>
    <phoneticPr fontId="1"/>
  </si>
  <si>
    <t>健康増進に関する研修、推進員の養成（特定健診・がん検診・生活習慣病・歯科）</t>
    <rPh sb="0" eb="2">
      <t>ケンコウ</t>
    </rPh>
    <rPh sb="2" eb="4">
      <t>ゾウシン</t>
    </rPh>
    <rPh sb="5" eb="6">
      <t>カン</t>
    </rPh>
    <rPh sb="8" eb="10">
      <t>ケンシュウ</t>
    </rPh>
    <rPh sb="11" eb="14">
      <t>スイシンイン</t>
    </rPh>
    <rPh sb="15" eb="17">
      <t>ヨウセイ</t>
    </rPh>
    <rPh sb="18" eb="22">
      <t>トクテイケンシン</t>
    </rPh>
    <rPh sb="25" eb="27">
      <t>ケンシン</t>
    </rPh>
    <rPh sb="28" eb="33">
      <t>セイカツシュウカンビョウ</t>
    </rPh>
    <rPh sb="34" eb="36">
      <t>シカ</t>
    </rPh>
    <phoneticPr fontId="1"/>
  </si>
  <si>
    <t>健康増進に関する研修、推進員の養成（栄養・運動）</t>
    <rPh sb="0" eb="2">
      <t>ケンコウ</t>
    </rPh>
    <rPh sb="2" eb="4">
      <t>ゾウシン</t>
    </rPh>
    <rPh sb="5" eb="6">
      <t>カン</t>
    </rPh>
    <rPh sb="8" eb="10">
      <t>ケンシュウ</t>
    </rPh>
    <rPh sb="11" eb="14">
      <t>スイシンイン</t>
    </rPh>
    <rPh sb="15" eb="17">
      <t>ヨウセイ</t>
    </rPh>
    <rPh sb="18" eb="20">
      <t>エイヨウ</t>
    </rPh>
    <rPh sb="21" eb="23">
      <t>ウンドウ</t>
    </rPh>
    <phoneticPr fontId="1"/>
  </si>
  <si>
    <t>尾ノ上校区民児協例会</t>
    <rPh sb="0" eb="1">
      <t>オ</t>
    </rPh>
    <rPh sb="2" eb="3">
      <t>ウエ</t>
    </rPh>
    <phoneticPr fontId="1"/>
  </si>
  <si>
    <t>尾ノ上校区民生委員児童委員協議会</t>
    <rPh sb="0" eb="1">
      <t>オ</t>
    </rPh>
    <rPh sb="2" eb="3">
      <t>ウエ</t>
    </rPh>
    <phoneticPr fontId="1"/>
  </si>
  <si>
    <t>尾ノ上地域コミュニティセンター</t>
    <rPh sb="0" eb="1">
      <t>オ</t>
    </rPh>
    <rPh sb="2" eb="3">
      <t>ウエ</t>
    </rPh>
    <phoneticPr fontId="1"/>
  </si>
  <si>
    <t>尾ノ上校区子育てサークル「尾ノ上校区子育てのつどい」</t>
    <rPh sb="0" eb="1">
      <t>オ</t>
    </rPh>
    <rPh sb="2" eb="3">
      <t>ウエ</t>
    </rPh>
    <rPh sb="5" eb="7">
      <t>コソダ</t>
    </rPh>
    <rPh sb="13" eb="14">
      <t>オ</t>
    </rPh>
    <rPh sb="15" eb="16">
      <t>ウエ</t>
    </rPh>
    <rPh sb="16" eb="18">
      <t>コウク</t>
    </rPh>
    <rPh sb="18" eb="20">
      <t>コソダ</t>
    </rPh>
    <phoneticPr fontId="1"/>
  </si>
  <si>
    <t>尾ノ上校区民生委員児童委員協議会・社会福祉協議会</t>
    <rPh sb="0" eb="1">
      <t>オ</t>
    </rPh>
    <rPh sb="2" eb="3">
      <t>ウエ</t>
    </rPh>
    <rPh sb="3" eb="5">
      <t>コウク</t>
    </rPh>
    <rPh sb="5" eb="7">
      <t>ミンセイ</t>
    </rPh>
    <rPh sb="7" eb="9">
      <t>イイン</t>
    </rPh>
    <rPh sb="9" eb="13">
      <t>ジドウイイン</t>
    </rPh>
    <rPh sb="13" eb="16">
      <t>キョウギカイ</t>
    </rPh>
    <rPh sb="17" eb="19">
      <t>シャカイ</t>
    </rPh>
    <rPh sb="19" eb="21">
      <t>フクシ</t>
    </rPh>
    <rPh sb="21" eb="24">
      <t>キョウギカイ</t>
    </rPh>
    <phoneticPr fontId="1"/>
  </si>
  <si>
    <t>尾ノ上地域コミュニティセンター</t>
    <rPh sb="0" eb="1">
      <t>オ</t>
    </rPh>
    <rPh sb="2" eb="3">
      <t>ウエ</t>
    </rPh>
    <rPh sb="3" eb="5">
      <t>チイキ</t>
    </rPh>
    <phoneticPr fontId="1"/>
  </si>
  <si>
    <t>若葉校区民児協会議</t>
    <rPh sb="5" eb="6">
      <t>ジ</t>
    </rPh>
    <phoneticPr fontId="1"/>
  </si>
  <si>
    <t>若葉校区民生委員児童委員協議会</t>
    <rPh sb="0" eb="2">
      <t>ワカバ</t>
    </rPh>
    <phoneticPr fontId="1"/>
  </si>
  <si>
    <t>若葉地域コミュニティセンター</t>
  </si>
  <si>
    <t>9月（未定）</t>
  </si>
  <si>
    <t>若葉校区民生委員児童委員協議会</t>
    <rPh sb="0" eb="2">
      <t>ワカバ</t>
    </rPh>
    <rPh sb="2" eb="4">
      <t>コウク</t>
    </rPh>
    <phoneticPr fontId="1"/>
  </si>
  <si>
    <t>泉ヶ丘校区民児協会議</t>
    <rPh sb="6" eb="7">
      <t>ジ</t>
    </rPh>
    <phoneticPr fontId="1"/>
  </si>
  <si>
    <t>泉ヶ丘校区民生委員児童委員協議会</t>
    <rPh sb="0" eb="3">
      <t>イズミガオカ</t>
    </rPh>
    <phoneticPr fontId="1"/>
  </si>
  <si>
    <t>泉ヶ丘公民館</t>
  </si>
  <si>
    <t>泉ヶ丘校区子育てサークル「元気っ子くらぶ」</t>
    <rPh sb="5" eb="7">
      <t>コソダ</t>
    </rPh>
    <rPh sb="13" eb="15">
      <t>ゲンキ</t>
    </rPh>
    <rPh sb="16" eb="17">
      <t>コ</t>
    </rPh>
    <phoneticPr fontId="1"/>
  </si>
  <si>
    <t>県営水源団地１階集会所</t>
    <rPh sb="0" eb="2">
      <t>ケンエイ</t>
    </rPh>
    <rPh sb="2" eb="4">
      <t>スイゲン</t>
    </rPh>
    <rPh sb="4" eb="6">
      <t>ダンチ</t>
    </rPh>
    <rPh sb="7" eb="8">
      <t>カイ</t>
    </rPh>
    <rPh sb="8" eb="11">
      <t>シュウカイジョ</t>
    </rPh>
    <phoneticPr fontId="1"/>
  </si>
  <si>
    <t>対象：子育てサークル参加者
内容：健康教育（若い女性の健康習慣）</t>
    <rPh sb="3" eb="5">
      <t>コソダ</t>
    </rPh>
    <rPh sb="10" eb="13">
      <t>サンカシャ</t>
    </rPh>
    <phoneticPr fontId="1"/>
  </si>
  <si>
    <t>健軍校区民協会議</t>
    <rPh sb="0" eb="2">
      <t>ケングン</t>
    </rPh>
    <phoneticPr fontId="1"/>
  </si>
  <si>
    <t>健軍校区民生委員児童委員協議会</t>
    <rPh sb="0" eb="2">
      <t>ケングン</t>
    </rPh>
    <phoneticPr fontId="1"/>
  </si>
  <si>
    <t>庄口地域コミュニティセンター</t>
    <rPh sb="0" eb="2">
      <t>ショウグチ</t>
    </rPh>
    <rPh sb="2" eb="4">
      <t>チイキ</t>
    </rPh>
    <phoneticPr fontId="1"/>
  </si>
  <si>
    <t>健軍校区民生委員児童委員協議会</t>
    <rPh sb="0" eb="2">
      <t>ケングン</t>
    </rPh>
    <rPh sb="2" eb="4">
      <t>コウク</t>
    </rPh>
    <rPh sb="4" eb="6">
      <t>ミンセイ</t>
    </rPh>
    <rPh sb="6" eb="8">
      <t>イイン</t>
    </rPh>
    <rPh sb="8" eb="10">
      <t>ジドウ</t>
    </rPh>
    <rPh sb="10" eb="12">
      <t>イイン</t>
    </rPh>
    <rPh sb="12" eb="15">
      <t>キョウギカイ</t>
    </rPh>
    <phoneticPr fontId="1"/>
  </si>
  <si>
    <t>桜木東校区子育てサークル</t>
    <rPh sb="0" eb="3">
      <t>サクラギヒガシ</t>
    </rPh>
    <rPh sb="3" eb="5">
      <t>コウク</t>
    </rPh>
    <rPh sb="5" eb="7">
      <t>コソダ</t>
    </rPh>
    <phoneticPr fontId="1"/>
  </si>
  <si>
    <t>桜木東校区民生委員児童委員協議会</t>
    <rPh sb="0" eb="3">
      <t>サクラギヒガシ</t>
    </rPh>
    <phoneticPr fontId="1"/>
  </si>
  <si>
    <t>桜木東地域コミュニティセンター</t>
    <rPh sb="0" eb="2">
      <t>サクラギ</t>
    </rPh>
    <rPh sb="2" eb="3">
      <t>ヒガシ</t>
    </rPh>
    <rPh sb="3" eb="5">
      <t>チイキ</t>
    </rPh>
    <phoneticPr fontId="1"/>
  </si>
  <si>
    <t>桜木東校区民協会議</t>
    <rPh sb="0" eb="3">
      <t>サクラギヒガシ</t>
    </rPh>
    <rPh sb="3" eb="5">
      <t>コウク</t>
    </rPh>
    <phoneticPr fontId="1"/>
  </si>
  <si>
    <t>桜木東校区民生委員児童委員協議会</t>
    <rPh sb="0" eb="2">
      <t>サクラギ</t>
    </rPh>
    <rPh sb="2" eb="3">
      <t>ヒガシ</t>
    </rPh>
    <phoneticPr fontId="1"/>
  </si>
  <si>
    <t>秋津校区子育て支援ネットワーク会議</t>
  </si>
  <si>
    <t>秋津校区子育て支援ネットワーク</t>
  </si>
  <si>
    <t>秋津まちづくりセンター</t>
  </si>
  <si>
    <t>対象：校区子育て支援ネットワーク会議メンバー
内容：健康教育</t>
  </si>
  <si>
    <t>秋津校区子育てサークル</t>
  </si>
  <si>
    <t>秋津校区社会福祉協議会、秋津校区民生委員児童委員協議会</t>
    <rPh sb="0" eb="2">
      <t>アキツ</t>
    </rPh>
    <rPh sb="12" eb="14">
      <t>アキツ</t>
    </rPh>
    <rPh sb="14" eb="16">
      <t>コウク</t>
    </rPh>
    <rPh sb="16" eb="18">
      <t>ミンセイ</t>
    </rPh>
    <rPh sb="24" eb="27">
      <t>キョウギカイ</t>
    </rPh>
    <phoneticPr fontId="1"/>
  </si>
  <si>
    <t>秋津第3公民館</t>
  </si>
  <si>
    <t>秋津校区主任児童委員</t>
    <rPh sb="0" eb="2">
      <t>アキツ</t>
    </rPh>
    <phoneticPr fontId="1"/>
  </si>
  <si>
    <t>対象：乳幼児をもつ保護者
内容：健康教育</t>
  </si>
  <si>
    <t>すこやか食生活改善講習会（託麻東）</t>
    <rPh sb="4" eb="9">
      <t>ショクセイカツカイゼン</t>
    </rPh>
    <rPh sb="9" eb="12">
      <t>コウシュウカイ</t>
    </rPh>
    <rPh sb="13" eb="15">
      <t>タクマ</t>
    </rPh>
    <rPh sb="15" eb="16">
      <t>ヒガシ</t>
    </rPh>
    <phoneticPr fontId="1"/>
  </si>
  <si>
    <t>熊本市食生活改善推進員協議会</t>
    <rPh sb="0" eb="3">
      <t>クマモトシ</t>
    </rPh>
    <rPh sb="3" eb="6">
      <t>ショクセイカツ</t>
    </rPh>
    <rPh sb="6" eb="8">
      <t>カイゼン</t>
    </rPh>
    <rPh sb="8" eb="11">
      <t>スイシンイン</t>
    </rPh>
    <rPh sb="11" eb="14">
      <t>キョウギカイ</t>
    </rPh>
    <phoneticPr fontId="1"/>
  </si>
  <si>
    <t>熊本市託麻公民館</t>
    <rPh sb="0" eb="3">
      <t>クマモトシ</t>
    </rPh>
    <rPh sb="3" eb="5">
      <t>タクマ</t>
    </rPh>
    <rPh sb="5" eb="8">
      <t>コウミンカン</t>
    </rPh>
    <phoneticPr fontId="1"/>
  </si>
  <si>
    <t>熊本市食生活改善推進員協議会東支部</t>
    <rPh sb="0" eb="3">
      <t>クマモトシ</t>
    </rPh>
    <rPh sb="3" eb="11">
      <t>ショクセイカツカイゼンスイシンイン</t>
    </rPh>
    <rPh sb="11" eb="14">
      <t>キョウギカイ</t>
    </rPh>
    <rPh sb="14" eb="17">
      <t>ヒガシシブ</t>
    </rPh>
    <phoneticPr fontId="1"/>
  </si>
  <si>
    <t>対象：地域住民
内容：食育講座</t>
    <rPh sb="0" eb="2">
      <t>タイショウ</t>
    </rPh>
    <rPh sb="3" eb="7">
      <t>チイキジュウミン</t>
    </rPh>
    <rPh sb="8" eb="10">
      <t>ナイヨウ</t>
    </rPh>
    <rPh sb="11" eb="15">
      <t>ショクイクコウザ</t>
    </rPh>
    <phoneticPr fontId="1"/>
  </si>
  <si>
    <t>すこやか食生活改善講習会（託麻北）</t>
    <rPh sb="4" eb="9">
      <t>ショクセイカツカイゼン</t>
    </rPh>
    <rPh sb="9" eb="12">
      <t>コウシュウカイ</t>
    </rPh>
    <rPh sb="13" eb="15">
      <t>タクマ</t>
    </rPh>
    <rPh sb="15" eb="16">
      <t>キタ</t>
    </rPh>
    <phoneticPr fontId="1"/>
  </si>
  <si>
    <t>すこやか食生活改善講習会（託麻南）</t>
    <rPh sb="4" eb="9">
      <t>ショクセイカツカイゼン</t>
    </rPh>
    <rPh sb="9" eb="12">
      <t>コウシュウカイ</t>
    </rPh>
    <rPh sb="13" eb="15">
      <t>タクマ</t>
    </rPh>
    <rPh sb="15" eb="16">
      <t>ミナミ</t>
    </rPh>
    <phoneticPr fontId="1"/>
  </si>
  <si>
    <t>すこやか食生活改善講習会（桜木東）</t>
    <rPh sb="4" eb="9">
      <t>ショクセイカツカイゼン</t>
    </rPh>
    <rPh sb="9" eb="12">
      <t>コウシュウカイ</t>
    </rPh>
    <rPh sb="13" eb="16">
      <t>サクラギヒガシ</t>
    </rPh>
    <phoneticPr fontId="1"/>
  </si>
  <si>
    <t>東区役所健康センター</t>
    <rPh sb="0" eb="4">
      <t>ヒガシクヤクショ</t>
    </rPh>
    <rPh sb="4" eb="6">
      <t>ケンコウ</t>
    </rPh>
    <phoneticPr fontId="1"/>
  </si>
  <si>
    <t>すこやか食生活改善講習会（健軍東）</t>
    <rPh sb="4" eb="9">
      <t>ショクセイカツカイゼン</t>
    </rPh>
    <rPh sb="9" eb="12">
      <t>コウシュウカイ</t>
    </rPh>
    <rPh sb="13" eb="14">
      <t>ケン</t>
    </rPh>
    <rPh sb="14" eb="15">
      <t>グン</t>
    </rPh>
    <rPh sb="15" eb="16">
      <t>ヒガシ</t>
    </rPh>
    <phoneticPr fontId="1"/>
  </si>
  <si>
    <t>食生活改善推進員新人研修会</t>
    <rPh sb="0" eb="8">
      <t>ショクセイカツカイゼンスイシンイン</t>
    </rPh>
    <rPh sb="8" eb="13">
      <t>シンジンケンシュウカイ</t>
    </rPh>
    <phoneticPr fontId="1"/>
  </si>
  <si>
    <t>熊本市東区保健こども課</t>
    <rPh sb="0" eb="3">
      <t>クマモトシ</t>
    </rPh>
    <rPh sb="3" eb="5">
      <t>ヒガシク</t>
    </rPh>
    <rPh sb="5" eb="7">
      <t>ホケン</t>
    </rPh>
    <rPh sb="10" eb="11">
      <t>カ</t>
    </rPh>
    <phoneticPr fontId="1"/>
  </si>
  <si>
    <t>対象：活動５年目以内の食生活改善推進員
内容：バランスのとれた献立等</t>
    <rPh sb="0" eb="2">
      <t>タイショウ</t>
    </rPh>
    <rPh sb="3" eb="5">
      <t>カツドウ</t>
    </rPh>
    <rPh sb="6" eb="8">
      <t>ネンメ</t>
    </rPh>
    <rPh sb="8" eb="10">
      <t>イナイ</t>
    </rPh>
    <rPh sb="11" eb="16">
      <t>ショクセイカツカイゼン</t>
    </rPh>
    <rPh sb="16" eb="19">
      <t>スイシンイン</t>
    </rPh>
    <rPh sb="20" eb="22">
      <t>ナイヨウ</t>
    </rPh>
    <rPh sb="31" eb="33">
      <t>コンダテ</t>
    </rPh>
    <rPh sb="33" eb="34">
      <t>トウ</t>
    </rPh>
    <phoneticPr fontId="1"/>
  </si>
  <si>
    <t>食生活改善推進員キャリアアップ研修会</t>
    <rPh sb="0" eb="8">
      <t>ショクセイカツカイゼンスイシンイン</t>
    </rPh>
    <rPh sb="15" eb="18">
      <t>ケンシュウカイ</t>
    </rPh>
    <phoneticPr fontId="1"/>
  </si>
  <si>
    <t>東区役所健康センター</t>
    <rPh sb="0" eb="1">
      <t>ヒガシ</t>
    </rPh>
    <rPh sb="1" eb="4">
      <t>クヤクショ</t>
    </rPh>
    <rPh sb="4" eb="6">
      <t>ケンコウ</t>
    </rPh>
    <phoneticPr fontId="1"/>
  </si>
  <si>
    <t>対象：食生活改善推進員
内容：糖尿病について</t>
    <rPh sb="0" eb="2">
      <t>タイショウ</t>
    </rPh>
    <rPh sb="3" eb="11">
      <t>ショクセイカツカイゼンスイシンイン</t>
    </rPh>
    <rPh sb="12" eb="14">
      <t>ナイヨウ</t>
    </rPh>
    <rPh sb="15" eb="18">
      <t>トウニョウビョウ</t>
    </rPh>
    <phoneticPr fontId="1"/>
  </si>
  <si>
    <t>はじめての離乳食教室</t>
    <rPh sb="5" eb="8">
      <t>リニュウショク</t>
    </rPh>
    <rPh sb="8" eb="10">
      <t>キョウシツ</t>
    </rPh>
    <phoneticPr fontId="1"/>
  </si>
  <si>
    <t>熊本市東区役所保健こども課</t>
    <rPh sb="0" eb="3">
      <t>クマモトシ</t>
    </rPh>
    <rPh sb="3" eb="7">
      <t>ヒガシクヤクショ</t>
    </rPh>
    <rPh sb="7" eb="9">
      <t>ホケン</t>
    </rPh>
    <rPh sb="12" eb="13">
      <t>カ</t>
    </rPh>
    <phoneticPr fontId="1"/>
  </si>
  <si>
    <t>対象：生後３～４か月児とその保護者
内容：離乳食のすすめ方、赤ちゃんの歯と口の健康</t>
    <rPh sb="0" eb="2">
      <t>タイショウ</t>
    </rPh>
    <rPh sb="3" eb="5">
      <t>セイゴ</t>
    </rPh>
    <rPh sb="9" eb="11">
      <t>ゲツジ</t>
    </rPh>
    <rPh sb="14" eb="17">
      <t>ホゴシャ</t>
    </rPh>
    <rPh sb="18" eb="20">
      <t>ナイヨウ</t>
    </rPh>
    <rPh sb="21" eb="24">
      <t>リニュウショク</t>
    </rPh>
    <rPh sb="28" eb="29">
      <t>カタ</t>
    </rPh>
    <rPh sb="30" eb="31">
      <t>アカ</t>
    </rPh>
    <rPh sb="35" eb="36">
      <t>ハ</t>
    </rPh>
    <rPh sb="37" eb="38">
      <t>クチ</t>
    </rPh>
    <rPh sb="39" eb="41">
      <t>ケンコウ</t>
    </rPh>
    <phoneticPr fontId="1"/>
  </si>
  <si>
    <t>託麻児童館「育児講座」</t>
    <rPh sb="0" eb="2">
      <t>タクマ</t>
    </rPh>
    <rPh sb="2" eb="5">
      <t>ジドウカン</t>
    </rPh>
    <rPh sb="6" eb="10">
      <t>イクジコウザ</t>
    </rPh>
    <phoneticPr fontId="1"/>
  </si>
  <si>
    <t>託麻児童館</t>
    <rPh sb="0" eb="5">
      <t>タクマジドウカン</t>
    </rPh>
    <phoneticPr fontId="1"/>
  </si>
  <si>
    <t>対象：託麻児童館育児講座参加者
内容：健康教育</t>
    <rPh sb="0" eb="2">
      <t>タイショウ</t>
    </rPh>
    <rPh sb="3" eb="8">
      <t>タクマジドウカン</t>
    </rPh>
    <rPh sb="8" eb="12">
      <t>イクジコウザ</t>
    </rPh>
    <rPh sb="12" eb="14">
      <t>サンカ</t>
    </rPh>
    <rPh sb="14" eb="15">
      <t>シャ</t>
    </rPh>
    <rPh sb="16" eb="18">
      <t>ナイヨウ</t>
    </rPh>
    <rPh sb="19" eb="23">
      <t>ケンコウキョウイク</t>
    </rPh>
    <phoneticPr fontId="1"/>
  </si>
  <si>
    <t>託麻西校区子育てサークル</t>
    <rPh sb="0" eb="3">
      <t>タクマニシ</t>
    </rPh>
    <phoneticPr fontId="1"/>
  </si>
  <si>
    <t>託麻西校区社会福祉協議会</t>
    <rPh sb="0" eb="1">
      <t>タク</t>
    </rPh>
    <rPh sb="1" eb="2">
      <t>アサ</t>
    </rPh>
    <rPh sb="2" eb="3">
      <t>ニシ</t>
    </rPh>
    <rPh sb="3" eb="5">
      <t>コウク</t>
    </rPh>
    <phoneticPr fontId="1"/>
  </si>
  <si>
    <t>託麻西地域コミュニティセンター</t>
    <rPh sb="0" eb="1">
      <t>タク</t>
    </rPh>
    <rPh sb="1" eb="2">
      <t>アサ</t>
    </rPh>
    <rPh sb="2" eb="3">
      <t>ニシ</t>
    </rPh>
    <rPh sb="3" eb="5">
      <t>チイキ</t>
    </rPh>
    <phoneticPr fontId="1"/>
  </si>
  <si>
    <t>10：30-12：00</t>
  </si>
  <si>
    <t>託麻西校区社会福祉協議会</t>
    <rPh sb="0" eb="1">
      <t>タク</t>
    </rPh>
    <rPh sb="1" eb="2">
      <t>アサ</t>
    </rPh>
    <rPh sb="2" eb="3">
      <t>ニシ</t>
    </rPh>
    <phoneticPr fontId="1"/>
  </si>
  <si>
    <t>桜木校区民協会議</t>
  </si>
  <si>
    <t>桜木校区民生委員児童委員協議会</t>
    <rPh sb="0" eb="2">
      <t>サクラギ</t>
    </rPh>
    <phoneticPr fontId="1"/>
  </si>
  <si>
    <t>桜木地域コミュニティーセンター</t>
  </si>
  <si>
    <t>桜木校区子育てサークル</t>
    <rPh sb="0" eb="2">
      <t>サクラギ</t>
    </rPh>
    <rPh sb="2" eb="4">
      <t>コウク</t>
    </rPh>
    <rPh sb="4" eb="6">
      <t>コソダ</t>
    </rPh>
    <phoneticPr fontId="1"/>
  </si>
  <si>
    <t>桜木校区社会福祉協議会</t>
  </si>
  <si>
    <t>桜木地域コミュニティセンター</t>
  </si>
  <si>
    <t>桜木校区社会福祉協議会</t>
    <rPh sb="0" eb="2">
      <t>サクラギ</t>
    </rPh>
    <phoneticPr fontId="1"/>
  </si>
  <si>
    <t>対象：子育てサークル参加者
内容：健康教育/歯みがき教室</t>
    <rPh sb="0" eb="2">
      <t>タイショウ</t>
    </rPh>
    <rPh sb="3" eb="5">
      <t>コソダ</t>
    </rPh>
    <rPh sb="10" eb="13">
      <t>サンカシャ</t>
    </rPh>
    <rPh sb="14" eb="16">
      <t>ナイヨウ</t>
    </rPh>
    <rPh sb="17" eb="21">
      <t>ケンコウキョウイク</t>
    </rPh>
    <rPh sb="22" eb="23">
      <t>ハ</t>
    </rPh>
    <rPh sb="26" eb="28">
      <t>キョウシツ</t>
    </rPh>
    <phoneticPr fontId="1"/>
  </si>
  <si>
    <t>託麻東校区民児協例会</t>
  </si>
  <si>
    <t>託麻東校区民生委員児童委員協議会</t>
    <rPh sb="0" eb="1">
      <t>タク</t>
    </rPh>
    <rPh sb="1" eb="2">
      <t>アサ</t>
    </rPh>
    <rPh sb="2" eb="3">
      <t>ヒガシ</t>
    </rPh>
    <phoneticPr fontId="1"/>
  </si>
  <si>
    <t>託麻東地域コミュニティセンター</t>
  </si>
  <si>
    <t>対象：校区民生委員
内容：結核予防</t>
    <rPh sb="13" eb="15">
      <t>ケッカク</t>
    </rPh>
    <rPh sb="15" eb="17">
      <t>ヨボウ</t>
    </rPh>
    <phoneticPr fontId="1"/>
  </si>
  <si>
    <t>長嶺校区子育てサークル</t>
    <rPh sb="0" eb="2">
      <t>ナガミネ</t>
    </rPh>
    <rPh sb="2" eb="4">
      <t>コウク</t>
    </rPh>
    <rPh sb="4" eb="6">
      <t>コソダ</t>
    </rPh>
    <phoneticPr fontId="1"/>
  </si>
  <si>
    <t>長嶺校区社会福祉協議会</t>
    <rPh sb="0" eb="2">
      <t>ナガミネ</t>
    </rPh>
    <phoneticPr fontId="1"/>
  </si>
  <si>
    <t>長嶺地域コミュニティセンター</t>
    <rPh sb="0" eb="2">
      <t>ナガミネ</t>
    </rPh>
    <rPh sb="2" eb="4">
      <t>チイキ</t>
    </rPh>
    <phoneticPr fontId="1"/>
  </si>
  <si>
    <t>対象：サークル参加者
内容：健康教育</t>
    <rPh sb="7" eb="9">
      <t>サンカ</t>
    </rPh>
    <rPh sb="9" eb="10">
      <t>モノ</t>
    </rPh>
    <rPh sb="14" eb="18">
      <t>ケンコウキョウイク</t>
    </rPh>
    <phoneticPr fontId="1"/>
  </si>
  <si>
    <t>長嶺校区民児協会議</t>
    <rPh sb="0" eb="2">
      <t>ナガミネ</t>
    </rPh>
    <rPh sb="5" eb="6">
      <t>ジ</t>
    </rPh>
    <phoneticPr fontId="1"/>
  </si>
  <si>
    <t>長嶺校区民生委員児童委員協議会</t>
    <rPh sb="0" eb="2">
      <t>ナガミネ</t>
    </rPh>
    <phoneticPr fontId="1"/>
  </si>
  <si>
    <t>長嶺地域コミュニティーセンター</t>
    <rPh sb="0" eb="2">
      <t>ナガミネ</t>
    </rPh>
    <phoneticPr fontId="1"/>
  </si>
  <si>
    <t>対象：校区民生委員
内容：骨　健康教育</t>
    <rPh sb="13" eb="14">
      <t>ホネ</t>
    </rPh>
    <phoneticPr fontId="1"/>
  </si>
  <si>
    <t>東町校区民協会議</t>
    <rPh sb="0" eb="2">
      <t>ヒガシマチ</t>
    </rPh>
    <rPh sb="2" eb="4">
      <t>コウク</t>
    </rPh>
    <rPh sb="4" eb="6">
      <t>ミンキョウ</t>
    </rPh>
    <rPh sb="6" eb="8">
      <t>カイギ</t>
    </rPh>
    <phoneticPr fontId="1"/>
  </si>
  <si>
    <t>東町校区民生委員児童委員協議会</t>
    <rPh sb="0" eb="2">
      <t>ヒガシマチ</t>
    </rPh>
    <phoneticPr fontId="1"/>
  </si>
  <si>
    <t>榎町老人憩いの家</t>
    <rPh sb="0" eb="1">
      <t>エノキ</t>
    </rPh>
    <rPh sb="1" eb="2">
      <t>マチ</t>
    </rPh>
    <rPh sb="2" eb="4">
      <t>ロウジン</t>
    </rPh>
    <rPh sb="4" eb="5">
      <t>イコ</t>
    </rPh>
    <rPh sb="7" eb="8">
      <t>イエ</t>
    </rPh>
    <phoneticPr fontId="1"/>
  </si>
  <si>
    <t>健軍東校区民協会議</t>
    <rPh sb="0" eb="2">
      <t>ケングン</t>
    </rPh>
    <rPh sb="2" eb="3">
      <t>ヒガシ</t>
    </rPh>
    <rPh sb="3" eb="5">
      <t>コウク</t>
    </rPh>
    <rPh sb="5" eb="7">
      <t>ミンキョウ</t>
    </rPh>
    <rPh sb="7" eb="9">
      <t>カイギ</t>
    </rPh>
    <phoneticPr fontId="1"/>
  </si>
  <si>
    <t>健軍東校区民生委員児童委員協議会</t>
    <rPh sb="0" eb="2">
      <t>ケングン</t>
    </rPh>
    <rPh sb="2" eb="3">
      <t>ヒガシ</t>
    </rPh>
    <rPh sb="3" eb="5">
      <t>コウク</t>
    </rPh>
    <phoneticPr fontId="1"/>
  </si>
  <si>
    <t>市営東町桜団地集会所</t>
    <rPh sb="0" eb="2">
      <t>シエイ</t>
    </rPh>
    <rPh sb="2" eb="4">
      <t>ヒガシマチ</t>
    </rPh>
    <rPh sb="4" eb="7">
      <t>サクラダンチ</t>
    </rPh>
    <rPh sb="7" eb="10">
      <t>シュウカイショ</t>
    </rPh>
    <phoneticPr fontId="1"/>
  </si>
  <si>
    <t>東町校区子育てサークル</t>
    <rPh sb="0" eb="2">
      <t>ヒガシマチ</t>
    </rPh>
    <rPh sb="2" eb="4">
      <t>コウク</t>
    </rPh>
    <rPh sb="4" eb="6">
      <t>コソダ</t>
    </rPh>
    <phoneticPr fontId="1"/>
  </si>
  <si>
    <t>東町校区民生委員児童委員協議会・東町校区社会福祉協議会</t>
    <rPh sb="0" eb="2">
      <t>ヒガシマチ</t>
    </rPh>
    <rPh sb="16" eb="17">
      <t>ヒガシ</t>
    </rPh>
    <rPh sb="17" eb="18">
      <t>マチ</t>
    </rPh>
    <rPh sb="18" eb="20">
      <t>コウク</t>
    </rPh>
    <rPh sb="20" eb="22">
      <t>シャカイ</t>
    </rPh>
    <rPh sb="22" eb="24">
      <t>フクシ</t>
    </rPh>
    <rPh sb="24" eb="27">
      <t>キョウギカイ</t>
    </rPh>
    <phoneticPr fontId="1"/>
  </si>
  <si>
    <t>東町地域コミュニティセンター</t>
    <rPh sb="0" eb="2">
      <t>ヒガシマチ</t>
    </rPh>
    <rPh sb="2" eb="4">
      <t>チイキ</t>
    </rPh>
    <phoneticPr fontId="1"/>
  </si>
  <si>
    <t>東町校区民生委員児童委員協議会・東町校区社会福祉協議会</t>
    <rPh sb="0" eb="2">
      <t>ヒガシマチ</t>
    </rPh>
    <rPh sb="16" eb="18">
      <t>ヒガシマチ</t>
    </rPh>
    <rPh sb="18" eb="20">
      <t>コウク</t>
    </rPh>
    <rPh sb="20" eb="22">
      <t>シャカイ</t>
    </rPh>
    <rPh sb="22" eb="24">
      <t>フクシ</t>
    </rPh>
    <rPh sb="24" eb="27">
      <t>キョウギカイ</t>
    </rPh>
    <phoneticPr fontId="1"/>
  </si>
  <si>
    <t>健軍東校区子育てサークル</t>
    <rPh sb="0" eb="2">
      <t>ケングン</t>
    </rPh>
    <rPh sb="2" eb="3">
      <t>ヒガシ</t>
    </rPh>
    <rPh sb="3" eb="5">
      <t>コウク</t>
    </rPh>
    <rPh sb="5" eb="7">
      <t>コソダ</t>
    </rPh>
    <phoneticPr fontId="1"/>
  </si>
  <si>
    <t>健軍東校区民生委員児童委員協議会</t>
    <rPh sb="0" eb="3">
      <t>ケングンヒガシ</t>
    </rPh>
    <phoneticPr fontId="1"/>
  </si>
  <si>
    <t>託麻西校区社会福祉協議会・託麻西校区民生委員児童委員協議会</t>
    <rPh sb="0" eb="1">
      <t>タク</t>
    </rPh>
    <rPh sb="1" eb="2">
      <t>アサ</t>
    </rPh>
    <rPh sb="2" eb="3">
      <t>ニシ</t>
    </rPh>
    <rPh sb="3" eb="5">
      <t>コウク</t>
    </rPh>
    <rPh sb="5" eb="12">
      <t>シャカイフクシキョウギカイ</t>
    </rPh>
    <rPh sb="13" eb="14">
      <t>タク</t>
    </rPh>
    <rPh sb="14" eb="15">
      <t>アサ</t>
    </rPh>
    <rPh sb="15" eb="16">
      <t>ニシ</t>
    </rPh>
    <rPh sb="16" eb="22">
      <t>コウクミンセイイイン</t>
    </rPh>
    <rPh sb="22" eb="29">
      <t>ジドウイインキョウギカイ</t>
    </rPh>
    <phoneticPr fontId="1"/>
  </si>
  <si>
    <t>託麻西コミュニティセンター</t>
    <rPh sb="0" eb="3">
      <t>タクマニシ</t>
    </rPh>
    <phoneticPr fontId="1"/>
  </si>
  <si>
    <t>託麻西校区社会福祉協議会・託麻西校区民生委員児童委員協議会</t>
    <rPh sb="0" eb="1">
      <t>タク</t>
    </rPh>
    <rPh sb="1" eb="2">
      <t>アサ</t>
    </rPh>
    <rPh sb="2" eb="3">
      <t>ニシ</t>
    </rPh>
    <rPh sb="13" eb="14">
      <t>タク</t>
    </rPh>
    <rPh sb="14" eb="15">
      <t>アサ</t>
    </rPh>
    <rPh sb="15" eb="16">
      <t>ニシ</t>
    </rPh>
    <rPh sb="16" eb="18">
      <t>コウク</t>
    </rPh>
    <rPh sb="18" eb="29">
      <t>ミンセイイインジドウイインキョウギカイ</t>
    </rPh>
    <phoneticPr fontId="1"/>
  </si>
  <si>
    <t>月出校区子育て支援ネットワーク</t>
    <rPh sb="0" eb="2">
      <t>ツキデ</t>
    </rPh>
    <rPh sb="2" eb="4">
      <t>コウク</t>
    </rPh>
    <rPh sb="4" eb="6">
      <t>コソダ</t>
    </rPh>
    <rPh sb="7" eb="9">
      <t>シエン</t>
    </rPh>
    <phoneticPr fontId="1"/>
  </si>
  <si>
    <t>月出校区社会福祉協議会</t>
    <rPh sb="0" eb="2">
      <t>ツキデ</t>
    </rPh>
    <rPh sb="2" eb="4">
      <t>コウク</t>
    </rPh>
    <rPh sb="4" eb="11">
      <t>シャカイフクシキョウギカイ</t>
    </rPh>
    <phoneticPr fontId="1"/>
  </si>
  <si>
    <t>月出地域コミュニティーセンター</t>
    <rPh sb="0" eb="2">
      <t>ツキデ</t>
    </rPh>
    <rPh sb="2" eb="4">
      <t>チイキ</t>
    </rPh>
    <phoneticPr fontId="1"/>
  </si>
  <si>
    <t>対象：校区子育て支援ネットワークメンバー
内容：健康教育</t>
    <rPh sb="0" eb="2">
      <t>タイショウ</t>
    </rPh>
    <rPh sb="3" eb="5">
      <t>コウク</t>
    </rPh>
    <rPh sb="5" eb="7">
      <t>コソダ</t>
    </rPh>
    <rPh sb="8" eb="10">
      <t>シエン</t>
    </rPh>
    <rPh sb="21" eb="23">
      <t>ナイヨウ</t>
    </rPh>
    <rPh sb="24" eb="28">
      <t>ケンコウキョウイク</t>
    </rPh>
    <phoneticPr fontId="1"/>
  </si>
  <si>
    <t>月出校区民児協会議</t>
    <rPh sb="0" eb="4">
      <t>ツキデコウク</t>
    </rPh>
    <rPh sb="4" eb="5">
      <t>ミン</t>
    </rPh>
    <rPh sb="5" eb="6">
      <t>ジ</t>
    </rPh>
    <rPh sb="6" eb="7">
      <t>キョウ</t>
    </rPh>
    <rPh sb="7" eb="9">
      <t>カイギ</t>
    </rPh>
    <phoneticPr fontId="1"/>
  </si>
  <si>
    <t>月出校区民生員・児童委員協議会</t>
    <rPh sb="0" eb="2">
      <t>ツキデ</t>
    </rPh>
    <rPh sb="2" eb="4">
      <t>コウク</t>
    </rPh>
    <rPh sb="4" eb="7">
      <t>ミンセイイン</t>
    </rPh>
    <rPh sb="8" eb="12">
      <t>ジドウイイン</t>
    </rPh>
    <rPh sb="12" eb="15">
      <t>キョウギカイ</t>
    </rPh>
    <phoneticPr fontId="1"/>
  </si>
  <si>
    <t>月出3町内集会場</t>
    <rPh sb="0" eb="2">
      <t>ツキデ</t>
    </rPh>
    <rPh sb="3" eb="5">
      <t>チョウナイ</t>
    </rPh>
    <rPh sb="5" eb="8">
      <t>シュウカイジョウ</t>
    </rPh>
    <phoneticPr fontId="1"/>
  </si>
  <si>
    <t>月出校区民生員児童委員協議会</t>
    <rPh sb="0" eb="2">
      <t>ツキデ</t>
    </rPh>
    <rPh sb="2" eb="4">
      <t>コウク</t>
    </rPh>
    <rPh sb="4" eb="7">
      <t>ミンセイイン</t>
    </rPh>
    <rPh sb="7" eb="11">
      <t>ジドウイイン</t>
    </rPh>
    <rPh sb="11" eb="14">
      <t>キョウギカイ</t>
    </rPh>
    <phoneticPr fontId="1"/>
  </si>
  <si>
    <t>対象：校区民生員
内容：健康教育</t>
    <rPh sb="0" eb="2">
      <t>タイショウ</t>
    </rPh>
    <rPh sb="3" eb="5">
      <t>コウク</t>
    </rPh>
    <rPh sb="5" eb="8">
      <t>ミンセイイン</t>
    </rPh>
    <rPh sb="9" eb="11">
      <t>ナイヨウ</t>
    </rPh>
    <rPh sb="12" eb="16">
      <t>ケンコウキョウイク</t>
    </rPh>
    <phoneticPr fontId="1"/>
  </si>
  <si>
    <t>やまなみこども園</t>
    <rPh sb="7" eb="8">
      <t>エン</t>
    </rPh>
    <phoneticPr fontId="1"/>
  </si>
  <si>
    <t>8020推進員養成講座</t>
    <rPh sb="4" eb="7">
      <t>スイシンイン</t>
    </rPh>
    <rPh sb="7" eb="11">
      <t>ヨウセイコウザ</t>
    </rPh>
    <phoneticPr fontId="1"/>
  </si>
  <si>
    <t>13：30～16：15</t>
  </si>
  <si>
    <t>8020運動と熊本市における歯科保健事業について</t>
    <rPh sb="4" eb="6">
      <t>ウンドウ</t>
    </rPh>
    <rPh sb="7" eb="10">
      <t>クマモトシ</t>
    </rPh>
    <rPh sb="14" eb="16">
      <t>シカ</t>
    </rPh>
    <rPh sb="16" eb="18">
      <t>ホケン</t>
    </rPh>
    <rPh sb="18" eb="20">
      <t>ジギョウ</t>
    </rPh>
    <phoneticPr fontId="1"/>
  </si>
  <si>
    <t>転倒予防・フレイル予防に向けたお口の健康・栄養・運動</t>
  </si>
  <si>
    <t>熊本市東区役所福祉課</t>
  </si>
  <si>
    <t>①託麻公民館
②東部公民館</t>
  </si>
  <si>
    <t>①9月12日
②10月29日</t>
  </si>
  <si>
    <t>①13:30～15:00
②13:30～15:00</t>
  </si>
  <si>
    <t>東区役所福祉課</t>
  </si>
  <si>
    <t>対象：地域住民
内容：健康教育（『転倒予防・フレイル予防に向けた口腔、栄養、運動』について講話）</t>
  </si>
  <si>
    <t>8020健康づくりの会東支部スキルアップ研修会</t>
    <rPh sb="4" eb="6">
      <t>ケンコウ</t>
    </rPh>
    <rPh sb="10" eb="11">
      <t>カイ</t>
    </rPh>
    <rPh sb="11" eb="14">
      <t>ヒガシシブ</t>
    </rPh>
    <rPh sb="20" eb="23">
      <t>ケンシュウカイ</t>
    </rPh>
    <phoneticPr fontId="1"/>
  </si>
  <si>
    <t>8020健康づくりの会東支部</t>
    <rPh sb="4" eb="6">
      <t>ケンコウ</t>
    </rPh>
    <rPh sb="10" eb="14">
      <t>カイヒガシシブ</t>
    </rPh>
    <phoneticPr fontId="1"/>
  </si>
  <si>
    <t>東区役所</t>
    <rPh sb="2" eb="4">
      <t>ヤクショ</t>
    </rPh>
    <phoneticPr fontId="1"/>
  </si>
  <si>
    <t>対象：8020健康づくり会東支部会員
内容：歯と口の健康づくりに関する研修</t>
    <rPh sb="0" eb="2">
      <t>タイショウ</t>
    </rPh>
    <rPh sb="7" eb="9">
      <t>ケンコウ</t>
    </rPh>
    <rPh sb="12" eb="13">
      <t>カイ</t>
    </rPh>
    <rPh sb="13" eb="16">
      <t>ヒガシシブ</t>
    </rPh>
    <rPh sb="16" eb="18">
      <t>カイイン</t>
    </rPh>
    <rPh sb="19" eb="21">
      <t>ナイヨウ</t>
    </rPh>
    <rPh sb="22" eb="23">
      <t>ハ</t>
    </rPh>
    <rPh sb="24" eb="25">
      <t>クチ</t>
    </rPh>
    <rPh sb="26" eb="28">
      <t>ケンコウ</t>
    </rPh>
    <rPh sb="32" eb="33">
      <t>カン</t>
    </rPh>
    <rPh sb="35" eb="37">
      <t>ケンシュウ</t>
    </rPh>
    <phoneticPr fontId="1"/>
  </si>
  <si>
    <t>東部児童館「歯科講座」</t>
    <rPh sb="0" eb="2">
      <t>トウブ</t>
    </rPh>
    <rPh sb="2" eb="5">
      <t>ジドウカン</t>
    </rPh>
    <rPh sb="6" eb="8">
      <t>シカ</t>
    </rPh>
    <rPh sb="8" eb="10">
      <t>コウザ</t>
    </rPh>
    <phoneticPr fontId="1"/>
  </si>
  <si>
    <t>東部児童館</t>
    <rPh sb="0" eb="5">
      <t>トウブジドウカン</t>
    </rPh>
    <phoneticPr fontId="1"/>
  </si>
  <si>
    <t>東部児童館</t>
    <rPh sb="0" eb="2">
      <t>トウブ</t>
    </rPh>
    <rPh sb="2" eb="5">
      <t>ジドウカン</t>
    </rPh>
    <phoneticPr fontId="1"/>
  </si>
  <si>
    <t>対象：東部児童館参加者
内容：健康教育/歯みがき教室</t>
    <rPh sb="0" eb="2">
      <t>タイショウ</t>
    </rPh>
    <rPh sb="3" eb="8">
      <t>トウブジドウカン</t>
    </rPh>
    <rPh sb="8" eb="11">
      <t>サンカシャ</t>
    </rPh>
    <rPh sb="12" eb="14">
      <t>ナイヨウ</t>
    </rPh>
    <rPh sb="15" eb="19">
      <t>ケンコウキョウイク</t>
    </rPh>
    <rPh sb="20" eb="21">
      <t>ハ</t>
    </rPh>
    <rPh sb="24" eb="26">
      <t>キョウシツ</t>
    </rPh>
    <phoneticPr fontId="1"/>
  </si>
  <si>
    <t>中島校区沖新漁協組合簡易血糖検査</t>
  </si>
  <si>
    <t>中島校区健康まちづくり部会</t>
  </si>
  <si>
    <t>熊本港</t>
  </si>
  <si>
    <t>西区役所保健こども課096-329-1147</t>
  </si>
  <si>
    <t>対象者：中島校区沖新漁協組合員およびその家族
内容：簡易血糖検査、特定健診受診勧奨、糖尿病</t>
  </si>
  <si>
    <t>小島・中島校区民児協会議</t>
    <rPh sb="0" eb="2">
      <t>オシマ</t>
    </rPh>
    <rPh sb="3" eb="5">
      <t>ナカシマ</t>
    </rPh>
    <phoneticPr fontId="1"/>
  </si>
  <si>
    <t>校区民生委員児童委員協議会</t>
  </si>
  <si>
    <t>小島コミュニティセンター</t>
    <rPh sb="0" eb="2">
      <t>オシマ</t>
    </rPh>
    <phoneticPr fontId="1"/>
  </si>
  <si>
    <t>春日ふれあいサロン</t>
    <rPh sb="0" eb="2">
      <t>カスガ</t>
    </rPh>
    <phoneticPr fontId="1"/>
  </si>
  <si>
    <t>主催：校区社会福祉協議会
共催：校区民生委員児童委員協議会</t>
    <rPh sb="0" eb="2">
      <t>シュサイ</t>
    </rPh>
    <rPh sb="5" eb="9">
      <t>シャカイフクシ</t>
    </rPh>
    <rPh sb="9" eb="12">
      <t>キョウギカイ</t>
    </rPh>
    <rPh sb="13" eb="15">
      <t>キョウサイ</t>
    </rPh>
    <rPh sb="16" eb="18">
      <t>コウク</t>
    </rPh>
    <phoneticPr fontId="1"/>
  </si>
  <si>
    <t>春日地域コミュニティセンター</t>
    <rPh sb="0" eb="2">
      <t>カスガ</t>
    </rPh>
    <rPh sb="2" eb="4">
      <t>チイキ</t>
    </rPh>
    <phoneticPr fontId="1"/>
  </si>
  <si>
    <t>対象：春日校区にお住いのシニアの方</t>
    <rPh sb="0" eb="2">
      <t>タイショウ</t>
    </rPh>
    <rPh sb="3" eb="7">
      <t>カスガコウク</t>
    </rPh>
    <rPh sb="9" eb="10">
      <t>スマ</t>
    </rPh>
    <rPh sb="16" eb="17">
      <t>カタ</t>
    </rPh>
    <phoneticPr fontId="1"/>
  </si>
  <si>
    <t>春日子育てサロン</t>
    <rPh sb="0" eb="2">
      <t>カスガ</t>
    </rPh>
    <rPh sb="2" eb="4">
      <t>コソダ</t>
    </rPh>
    <phoneticPr fontId="1"/>
  </si>
  <si>
    <t>対象：0歳から未就学児のこどもを持つ保護者、妊婦
内容：骨密度測定、血圧測定</t>
    <rPh sb="0" eb="2">
      <t>タイショウ</t>
    </rPh>
    <rPh sb="4" eb="5">
      <t>サイ</t>
    </rPh>
    <rPh sb="7" eb="10">
      <t>ミシュウガク</t>
    </rPh>
    <rPh sb="10" eb="11">
      <t>ジ</t>
    </rPh>
    <rPh sb="16" eb="17">
      <t>モ</t>
    </rPh>
    <rPh sb="18" eb="21">
      <t>ホゴシャ</t>
    </rPh>
    <rPh sb="22" eb="24">
      <t>ニンプ</t>
    </rPh>
    <rPh sb="25" eb="27">
      <t>ナイヨウ</t>
    </rPh>
    <rPh sb="28" eb="31">
      <t>コツミツド</t>
    </rPh>
    <rPh sb="31" eb="33">
      <t>ソクテイ</t>
    </rPh>
    <rPh sb="34" eb="38">
      <t>ケツアツソクテイ</t>
    </rPh>
    <phoneticPr fontId="1"/>
  </si>
  <si>
    <t>みつばちクラブ（三和地区子育てサークル）</t>
    <rPh sb="8" eb="12">
      <t>サンワチク</t>
    </rPh>
    <rPh sb="12" eb="14">
      <t>コソダ</t>
    </rPh>
    <phoneticPr fontId="1"/>
  </si>
  <si>
    <t>池上校区社会福祉協議会・城山校区社会福祉協議会・高橋町自治協議会</t>
    <rPh sb="0" eb="2">
      <t>イケノウエ</t>
    </rPh>
    <rPh sb="2" eb="4">
      <t>コウク</t>
    </rPh>
    <rPh sb="4" eb="6">
      <t>シャカイ</t>
    </rPh>
    <rPh sb="6" eb="11">
      <t>フクシキョウギカイ</t>
    </rPh>
    <rPh sb="12" eb="16">
      <t>ジョウザンコウク</t>
    </rPh>
    <rPh sb="16" eb="23">
      <t>シャカイフクシキョウギカイ</t>
    </rPh>
    <rPh sb="24" eb="26">
      <t>タカハシ</t>
    </rPh>
    <rPh sb="26" eb="27">
      <t>マチ</t>
    </rPh>
    <rPh sb="27" eb="29">
      <t>ジチ</t>
    </rPh>
    <rPh sb="29" eb="32">
      <t>キョウギカイ</t>
    </rPh>
    <phoneticPr fontId="1"/>
  </si>
  <si>
    <t>城山地域コミュニティセンター</t>
    <rPh sb="0" eb="2">
      <t>ジョウザン</t>
    </rPh>
    <rPh sb="2" eb="4">
      <t>チイキ</t>
    </rPh>
    <phoneticPr fontId="1"/>
  </si>
  <si>
    <t>１０：００～</t>
  </si>
  <si>
    <t>池上校区社会福祉協議会・城山校区社会福祉協議会・高橋町自治協議会</t>
    <rPh sb="29" eb="32">
      <t>キョウギカイ</t>
    </rPh>
    <phoneticPr fontId="1"/>
  </si>
  <si>
    <t>対象：0歳から未就学児のこどもを持つ保護者、妊婦
内容：健康教育</t>
    <rPh sb="28" eb="32">
      <t>ケンコウキョウイク</t>
    </rPh>
    <phoneticPr fontId="1"/>
  </si>
  <si>
    <t>三和地区民児協会議</t>
    <rPh sb="0" eb="2">
      <t>サンワ</t>
    </rPh>
    <rPh sb="2" eb="3">
      <t>チ</t>
    </rPh>
    <phoneticPr fontId="1"/>
  </si>
  <si>
    <t>三和地区民児協議会</t>
    <rPh sb="0" eb="4">
      <t>サンワチク</t>
    </rPh>
    <rPh sb="4" eb="7">
      <t>ミンジキョウ</t>
    </rPh>
    <rPh sb="7" eb="9">
      <t>ギカイ</t>
    </rPh>
    <phoneticPr fontId="1"/>
  </si>
  <si>
    <t>１３：３０～</t>
  </si>
  <si>
    <t>三和地区民児協議会</t>
    <rPh sb="0" eb="9">
      <t>サンワチクミンジキョウギカイ</t>
    </rPh>
    <phoneticPr fontId="1"/>
  </si>
  <si>
    <t>対象：三和地区民生児童委員
内容：健康教育</t>
    <rPh sb="3" eb="6">
      <t>サンワチ</t>
    </rPh>
    <rPh sb="9" eb="11">
      <t>ジドウ</t>
    </rPh>
    <phoneticPr fontId="1"/>
  </si>
  <si>
    <t>栄養士実習生への食育</t>
  </si>
  <si>
    <t>西区保健こども課</t>
  </si>
  <si>
    <t>西区健康センター</t>
  </si>
  <si>
    <t>対象者：栄養士養成課程実習生
内容：生活習慣病予防のための食育、熊本市の健康課題</t>
  </si>
  <si>
    <t>すこやかセミナー西区役所教室</t>
  </si>
  <si>
    <t>対象者：食生活改善推進員養成課程の区民
内容：生活習慣病予防のための運動と口腔ケア</t>
  </si>
  <si>
    <t>西区管内保育園連絡会</t>
  </si>
  <si>
    <t>対象者：西区管内の保育園の園長、保育士
内容：むし歯予防、食育について</t>
    <rPh sb="6" eb="8">
      <t>カンナイ</t>
    </rPh>
    <rPh sb="9" eb="12">
      <t>ホイクエン</t>
    </rPh>
    <rPh sb="13" eb="15">
      <t>エンチョウ</t>
    </rPh>
    <rPh sb="16" eb="19">
      <t>ホイクシ</t>
    </rPh>
    <rPh sb="25" eb="26">
      <t>ハ</t>
    </rPh>
    <rPh sb="26" eb="28">
      <t>ヨボウ</t>
    </rPh>
    <rPh sb="29" eb="31">
      <t>ショクイク</t>
    </rPh>
    <phoneticPr fontId="1"/>
  </si>
  <si>
    <t>食生活改善推進員新人研修会</t>
  </si>
  <si>
    <t>対象者：3年未満の西支部の食生活改善推進員
内容：生活習慣病予防のための食事について</t>
  </si>
  <si>
    <t>すこやか食生活改善講習会（古町校区）</t>
    <rPh sb="13" eb="15">
      <t>フルマチ</t>
    </rPh>
    <phoneticPr fontId="1"/>
  </si>
  <si>
    <t>熊本市食生活改善推進員協議会</t>
  </si>
  <si>
    <t>五福公民館</t>
    <rPh sb="0" eb="5">
      <t>ゴフクコウミンカン</t>
    </rPh>
    <phoneticPr fontId="1"/>
  </si>
  <si>
    <t>対象者：校区住民
内容：生活習慣病予防のための食事について</t>
  </si>
  <si>
    <t>すこやか食生活改善講習会（池田校区）</t>
    <rPh sb="13" eb="15">
      <t>イケダ</t>
    </rPh>
    <phoneticPr fontId="1"/>
  </si>
  <si>
    <t>花園公民館</t>
  </si>
  <si>
    <t>すこやか食生活改善講習会（小島校区）</t>
    <rPh sb="13" eb="15">
      <t>オシマ</t>
    </rPh>
    <phoneticPr fontId="1"/>
  </si>
  <si>
    <t>食育実践講座「はじめての離乳食講座」</t>
    <rPh sb="0" eb="6">
      <t>ショクイクジッセンコウザ</t>
    </rPh>
    <rPh sb="12" eb="15">
      <t>リニュウショク</t>
    </rPh>
    <rPh sb="15" eb="17">
      <t>コウザ</t>
    </rPh>
    <phoneticPr fontId="1"/>
  </si>
  <si>
    <t>西区保健こども課</t>
    <rPh sb="0" eb="1">
      <t>ニシ</t>
    </rPh>
    <rPh sb="1" eb="2">
      <t>ク</t>
    </rPh>
    <rPh sb="2" eb="4">
      <t>ホケン</t>
    </rPh>
    <rPh sb="7" eb="8">
      <t>カ</t>
    </rPh>
    <phoneticPr fontId="1"/>
  </si>
  <si>
    <t>熊本市西区保健こども課
096-328-2419</t>
    <rPh sb="0" eb="2">
      <t>クマモト</t>
    </rPh>
    <rPh sb="2" eb="3">
      <t>シ</t>
    </rPh>
    <rPh sb="3" eb="4">
      <t>ニシ</t>
    </rPh>
    <rPh sb="4" eb="5">
      <t>ク</t>
    </rPh>
    <rPh sb="5" eb="7">
      <t>ホケン</t>
    </rPh>
    <rPh sb="10" eb="11">
      <t>カ</t>
    </rPh>
    <phoneticPr fontId="1"/>
  </si>
  <si>
    <t>対象：西区在住の4～5か月児（第1子）とその保護者
内容：離乳食の進め方、お口の健康とお手入れについて等</t>
    <rPh sb="0" eb="2">
      <t>タイショウ</t>
    </rPh>
    <rPh sb="3" eb="4">
      <t>ニシ</t>
    </rPh>
    <rPh sb="4" eb="5">
      <t>ク</t>
    </rPh>
    <rPh sb="5" eb="7">
      <t>ザイジュウ</t>
    </rPh>
    <rPh sb="12" eb="14">
      <t>ゲツジ</t>
    </rPh>
    <rPh sb="15" eb="16">
      <t>ダイ</t>
    </rPh>
    <rPh sb="17" eb="18">
      <t>シ</t>
    </rPh>
    <rPh sb="22" eb="25">
      <t>ホゴシャ</t>
    </rPh>
    <rPh sb="26" eb="28">
      <t>ナイヨウ</t>
    </rPh>
    <rPh sb="29" eb="32">
      <t>リニュウショク</t>
    </rPh>
    <rPh sb="33" eb="34">
      <t>スス</t>
    </rPh>
    <rPh sb="35" eb="36">
      <t>カタ</t>
    </rPh>
    <rPh sb="38" eb="39">
      <t>クチ</t>
    </rPh>
    <rPh sb="40" eb="42">
      <t>ケンコウ</t>
    </rPh>
    <rPh sb="44" eb="46">
      <t>テイ</t>
    </rPh>
    <rPh sb="51" eb="52">
      <t>ナド</t>
    </rPh>
    <phoneticPr fontId="1"/>
  </si>
  <si>
    <t>9月池田校区自治協定例会</t>
    <rPh sb="1" eb="2">
      <t>ガツ</t>
    </rPh>
    <rPh sb="2" eb="6">
      <t>イケダコウク</t>
    </rPh>
    <rPh sb="6" eb="9">
      <t>ジチキョウ</t>
    </rPh>
    <rPh sb="9" eb="12">
      <t>テイレイカイ</t>
    </rPh>
    <phoneticPr fontId="1"/>
  </si>
  <si>
    <t>池田校区自治協議会</t>
  </si>
  <si>
    <t>池田地域コミュニティセンター</t>
  </si>
  <si>
    <t>西区役所保健こども課
096-329-1147</t>
  </si>
  <si>
    <t xml:space="preserve">対象者：校区自治協議会委員
内容：ロコモ予防・健診受診勧奨
</t>
    <rPh sb="14" eb="16">
      <t>ナイヨウ</t>
    </rPh>
    <rPh sb="20" eb="22">
      <t>ヨボウ</t>
    </rPh>
    <rPh sb="23" eb="25">
      <t>ケンシン</t>
    </rPh>
    <rPh sb="25" eb="29">
      <t>ジュシンカンショウ</t>
    </rPh>
    <phoneticPr fontId="1"/>
  </si>
  <si>
    <t>9月池田校区民事協議会</t>
    <rPh sb="1" eb="2">
      <t>ガツ</t>
    </rPh>
    <rPh sb="2" eb="4">
      <t>イケダ</t>
    </rPh>
    <rPh sb="4" eb="6">
      <t>コウク</t>
    </rPh>
    <rPh sb="6" eb="11">
      <t>ミンジキョウギカイ</t>
    </rPh>
    <phoneticPr fontId="1"/>
  </si>
  <si>
    <t>池田校区民協定例会</t>
    <rPh sb="0" eb="4">
      <t>イケダコウク</t>
    </rPh>
    <rPh sb="4" eb="6">
      <t>ミンキョウ</t>
    </rPh>
    <rPh sb="6" eb="9">
      <t>テイレイカイ</t>
    </rPh>
    <phoneticPr fontId="1"/>
  </si>
  <si>
    <t>西区役所保健こども課
096-329-1147</t>
    <rPh sb="0" eb="6">
      <t>ニシクヤクショホケン</t>
    </rPh>
    <rPh sb="9" eb="10">
      <t>カ</t>
    </rPh>
    <phoneticPr fontId="1"/>
  </si>
  <si>
    <t>対象者：校区民生委員児童委員
内容：ロコモ予防</t>
    <rPh sb="15" eb="17">
      <t>ナイヨウ</t>
    </rPh>
    <rPh sb="21" eb="23">
      <t>ヨボウ</t>
    </rPh>
    <phoneticPr fontId="1"/>
  </si>
  <si>
    <t>9月池田校区子育てサークル（すくすく・わんぱくクラブ）</t>
    <rPh sb="1" eb="2">
      <t>ガツ</t>
    </rPh>
    <rPh sb="2" eb="4">
      <t>イケダ</t>
    </rPh>
    <rPh sb="4" eb="6">
      <t>コウク</t>
    </rPh>
    <rPh sb="6" eb="8">
      <t>コソダ</t>
    </rPh>
    <phoneticPr fontId="1"/>
  </si>
  <si>
    <t>池田校区すくすく・わんぱくネット</t>
  </si>
  <si>
    <t>対象者：乳幼児を持つ保護者
内容：乳がん・子宮頸がん検診受診勧奨</t>
    <rPh sb="17" eb="18">
      <t>ニュウ</t>
    </rPh>
    <rPh sb="21" eb="24">
      <t>シキュウケイ</t>
    </rPh>
    <rPh sb="26" eb="28">
      <t>ケンシン</t>
    </rPh>
    <rPh sb="28" eb="30">
      <t>ジュシン</t>
    </rPh>
    <rPh sb="30" eb="32">
      <t>カンショウ</t>
    </rPh>
    <phoneticPr fontId="1"/>
  </si>
  <si>
    <t>9月河内・芳野校区民協会議</t>
    <rPh sb="1" eb="2">
      <t>ガツ</t>
    </rPh>
    <rPh sb="2" eb="4">
      <t>カワチ</t>
    </rPh>
    <rPh sb="5" eb="7">
      <t>ヨシノ</t>
    </rPh>
    <rPh sb="7" eb="9">
      <t>コウク</t>
    </rPh>
    <rPh sb="9" eb="11">
      <t>ミンキョウ</t>
    </rPh>
    <rPh sb="11" eb="13">
      <t>カイギ</t>
    </rPh>
    <phoneticPr fontId="1"/>
  </si>
  <si>
    <t>河内・芳野校区民生委員児童委員協議会</t>
    <rPh sb="0" eb="2">
      <t>カワチ</t>
    </rPh>
    <rPh sb="3" eb="5">
      <t>ヨシノ</t>
    </rPh>
    <phoneticPr fontId="1"/>
  </si>
  <si>
    <t>河内公民館</t>
    <rPh sb="0" eb="2">
      <t>カワチ</t>
    </rPh>
    <rPh sb="2" eb="5">
      <t>コウミンカン</t>
    </rPh>
    <phoneticPr fontId="1"/>
  </si>
  <si>
    <t>19：00～19：15</t>
  </si>
  <si>
    <t>対象者：河内・芳野校区民生委員児童委員
内容：乳がん・子宮頸がん検診受診勧奨</t>
    <rPh sb="4" eb="6">
      <t>カワチ</t>
    </rPh>
    <rPh sb="7" eb="9">
      <t>ヨシノ</t>
    </rPh>
    <rPh sb="9" eb="11">
      <t>コウク</t>
    </rPh>
    <rPh sb="11" eb="15">
      <t>ミンセイイイン</t>
    </rPh>
    <rPh sb="15" eb="19">
      <t>ジドウイイン</t>
    </rPh>
    <rPh sb="23" eb="24">
      <t>ニュウ</t>
    </rPh>
    <rPh sb="27" eb="30">
      <t>シキュウケイ</t>
    </rPh>
    <rPh sb="32" eb="34">
      <t>ケンシン</t>
    </rPh>
    <rPh sb="34" eb="36">
      <t>ジュシン</t>
    </rPh>
    <rPh sb="36" eb="38">
      <t>カンショウ</t>
    </rPh>
    <phoneticPr fontId="1"/>
  </si>
  <si>
    <t>9月河内・芳野校区子育てサークル（かわちサークル）</t>
    <rPh sb="1" eb="2">
      <t>ガツ</t>
    </rPh>
    <rPh sb="2" eb="4">
      <t>カワチ</t>
    </rPh>
    <rPh sb="5" eb="7">
      <t>ヨシノ</t>
    </rPh>
    <rPh sb="7" eb="9">
      <t>コウク</t>
    </rPh>
    <rPh sb="8" eb="9">
      <t>ク</t>
    </rPh>
    <rPh sb="9" eb="11">
      <t>コソダ</t>
    </rPh>
    <phoneticPr fontId="1"/>
  </si>
  <si>
    <t>河内・芳野校区民生委員児童委員協議会</t>
  </si>
  <si>
    <t>9月古町校区子育てサークル（いちごちゃん）</t>
    <rPh sb="1" eb="2">
      <t>ガツ</t>
    </rPh>
    <rPh sb="2" eb="4">
      <t>フルマチ</t>
    </rPh>
    <rPh sb="4" eb="6">
      <t>コウク</t>
    </rPh>
    <rPh sb="5" eb="6">
      <t>ク</t>
    </rPh>
    <rPh sb="6" eb="8">
      <t>コソダ</t>
    </rPh>
    <phoneticPr fontId="1"/>
  </si>
  <si>
    <t>古町校区民生委員児童委員協議会</t>
    <rPh sb="0" eb="2">
      <t>フルマチ</t>
    </rPh>
    <rPh sb="2" eb="4">
      <t>コウク</t>
    </rPh>
    <rPh sb="4" eb="6">
      <t>ミンセイ</t>
    </rPh>
    <rPh sb="6" eb="8">
      <t>イイン</t>
    </rPh>
    <rPh sb="8" eb="10">
      <t>ジドウ</t>
    </rPh>
    <rPh sb="10" eb="12">
      <t>イイン</t>
    </rPh>
    <rPh sb="12" eb="15">
      <t>キョウギカイ</t>
    </rPh>
    <phoneticPr fontId="1"/>
  </si>
  <si>
    <t>古町幼稚園</t>
    <rPh sb="0" eb="2">
      <t>フルマチ</t>
    </rPh>
    <rPh sb="2" eb="5">
      <t>ヨウチエン</t>
    </rPh>
    <phoneticPr fontId="1"/>
  </si>
  <si>
    <t>９月城西校区子育てサークル（わいわいクラブ）</t>
    <rPh sb="1" eb="2">
      <t>ガツ</t>
    </rPh>
    <rPh sb="2" eb="6">
      <t>ジョウセイコウク</t>
    </rPh>
    <rPh sb="6" eb="8">
      <t>コソダ</t>
    </rPh>
    <phoneticPr fontId="1"/>
  </si>
  <si>
    <t>城西校区民生委員児童委員協議会</t>
    <rPh sb="0" eb="2">
      <t>ジョウセイ</t>
    </rPh>
    <rPh sb="2" eb="4">
      <t>コウク</t>
    </rPh>
    <rPh sb="4" eb="8">
      <t>ミンセイイイン</t>
    </rPh>
    <rPh sb="8" eb="12">
      <t>ジドウイイン</t>
    </rPh>
    <rPh sb="12" eb="15">
      <t>キョウギカイ</t>
    </rPh>
    <phoneticPr fontId="1"/>
  </si>
  <si>
    <t>城西校区地域コミュニティセンター</t>
    <rPh sb="0" eb="4">
      <t>ジョウセイコウク</t>
    </rPh>
    <rPh sb="4" eb="6">
      <t>チイキ</t>
    </rPh>
    <phoneticPr fontId="1"/>
  </si>
  <si>
    <t>南区３階会議室</t>
    <rPh sb="0" eb="2">
      <t>ミナミク</t>
    </rPh>
    <rPh sb="3" eb="4">
      <t>カイ</t>
    </rPh>
    <rPh sb="4" eb="7">
      <t>カイギシツ</t>
    </rPh>
    <phoneticPr fontId="1"/>
  </si>
  <si>
    <t>13：15～16：00</t>
    <phoneticPr fontId="1"/>
  </si>
  <si>
    <t>南区保健こども課</t>
    <rPh sb="0" eb="4">
      <t>ミナミクホケン</t>
    </rPh>
    <rPh sb="7" eb="8">
      <t>カ</t>
    </rPh>
    <phoneticPr fontId="1"/>
  </si>
  <si>
    <t>対象：18歳以上
内容：口腔の健康(生活習慣病との関りについて）及び歯周病、むし歯予防等について</t>
    <rPh sb="0" eb="2">
      <t>タイショウ</t>
    </rPh>
    <rPh sb="5" eb="8">
      <t>サイイジョウ</t>
    </rPh>
    <rPh sb="9" eb="11">
      <t>ナイヨウ</t>
    </rPh>
    <rPh sb="12" eb="14">
      <t>コウクウ</t>
    </rPh>
    <rPh sb="15" eb="17">
      <t>ケンコウ</t>
    </rPh>
    <rPh sb="18" eb="23">
      <t>セイカツシュウカンビョウ</t>
    </rPh>
    <rPh sb="25" eb="26">
      <t>カカワ</t>
    </rPh>
    <rPh sb="32" eb="33">
      <t>オヨ</t>
    </rPh>
    <rPh sb="34" eb="36">
      <t>シシュウ</t>
    </rPh>
    <rPh sb="36" eb="37">
      <t>ビョウ</t>
    </rPh>
    <rPh sb="40" eb="41">
      <t>バ</t>
    </rPh>
    <rPh sb="41" eb="43">
      <t>ヨボウ</t>
    </rPh>
    <rPh sb="43" eb="44">
      <t>トウ</t>
    </rPh>
    <phoneticPr fontId="1"/>
  </si>
  <si>
    <t>ふれあい･いきいきサロン研修会</t>
    <rPh sb="12" eb="15">
      <t>ケンシュウカイ</t>
    </rPh>
    <phoneticPr fontId="1"/>
  </si>
  <si>
    <t>火の君文化センター学習室1～2</t>
    <rPh sb="0" eb="1">
      <t>ヒ</t>
    </rPh>
    <rPh sb="2" eb="3">
      <t>キミ</t>
    </rPh>
    <rPh sb="3" eb="5">
      <t>ブンカ</t>
    </rPh>
    <rPh sb="9" eb="12">
      <t>ガクシュウシツ</t>
    </rPh>
    <phoneticPr fontId="1"/>
  </si>
  <si>
    <t>社会福祉協議会</t>
    <rPh sb="0" eb="7">
      <t>シャカイフクシキョウギカイ</t>
    </rPh>
    <phoneticPr fontId="1"/>
  </si>
  <si>
    <t>対象：南区管内でサロン運営している方及びその関係者
内容：口腔の健康について</t>
    <rPh sb="0" eb="2">
      <t>タイショウ</t>
    </rPh>
    <rPh sb="3" eb="7">
      <t>ミナミクカンナイ</t>
    </rPh>
    <rPh sb="11" eb="13">
      <t>ウンエイ</t>
    </rPh>
    <rPh sb="17" eb="19">
      <t>カタオヨ</t>
    </rPh>
    <rPh sb="22" eb="25">
      <t>カンケイシャ</t>
    </rPh>
    <phoneticPr fontId="1"/>
  </si>
  <si>
    <t>富合まちづくり推進委員会研修会</t>
    <rPh sb="0" eb="2">
      <t>トミアイ</t>
    </rPh>
    <rPh sb="7" eb="9">
      <t>スイシン</t>
    </rPh>
    <rPh sb="9" eb="12">
      <t>イインカイ</t>
    </rPh>
    <rPh sb="12" eb="15">
      <t>ケンシュウカイ</t>
    </rPh>
    <phoneticPr fontId="1"/>
  </si>
  <si>
    <t>アスパル研修室</t>
    <rPh sb="4" eb="7">
      <t>ケンシュウシツ</t>
    </rPh>
    <phoneticPr fontId="1"/>
  </si>
  <si>
    <t>富合校区まちづくり推進員会</t>
    <rPh sb="0" eb="2">
      <t>トミアイ</t>
    </rPh>
    <rPh sb="2" eb="4">
      <t>コウク</t>
    </rPh>
    <rPh sb="9" eb="11">
      <t>スイシン</t>
    </rPh>
    <rPh sb="11" eb="12">
      <t>イン</t>
    </rPh>
    <rPh sb="12" eb="13">
      <t>カイ</t>
    </rPh>
    <phoneticPr fontId="1"/>
  </si>
  <si>
    <t>対象：富合校区のまちづくり推進委員会
内容：口腔の健康について</t>
    <rPh sb="0" eb="2">
      <t>タイショウ</t>
    </rPh>
    <rPh sb="3" eb="5">
      <t>トミアイ</t>
    </rPh>
    <rPh sb="5" eb="7">
      <t>コウク</t>
    </rPh>
    <rPh sb="13" eb="15">
      <t>スイシン</t>
    </rPh>
    <rPh sb="15" eb="18">
      <t>イインカイ</t>
    </rPh>
    <rPh sb="19" eb="21">
      <t>ナイヨウ</t>
    </rPh>
    <rPh sb="22" eb="24">
      <t>コウクウ</t>
    </rPh>
    <rPh sb="25" eb="27">
      <t>ケンコウ</t>
    </rPh>
    <phoneticPr fontId="1"/>
  </si>
  <si>
    <t>すこやか熊本栄養セミナー（食生活改善推進員養成講座）</t>
    <rPh sb="4" eb="6">
      <t>クマモト</t>
    </rPh>
    <rPh sb="6" eb="8">
      <t>エイヨウ</t>
    </rPh>
    <rPh sb="13" eb="16">
      <t>ショクセイカツ</t>
    </rPh>
    <rPh sb="16" eb="21">
      <t>カイゼンスイシンイン</t>
    </rPh>
    <rPh sb="21" eb="25">
      <t>ヨウセイコウザ</t>
    </rPh>
    <phoneticPr fontId="1"/>
  </si>
  <si>
    <t>健康センター平成分室</t>
    <rPh sb="0" eb="2">
      <t>ケンコウ</t>
    </rPh>
    <rPh sb="6" eb="10">
      <t>ヘイセイブンシツ</t>
    </rPh>
    <phoneticPr fontId="1"/>
  </si>
  <si>
    <t>9：30～14：30</t>
    <phoneticPr fontId="1"/>
  </si>
  <si>
    <t>対象：南区在住の18歳以上、セミナー修了後ヘルスメイトとして活動できる方
内容：生活習慣病予防のための栄養に関する講義及び調理実習</t>
    <rPh sb="0" eb="2">
      <t>タイショウ</t>
    </rPh>
    <rPh sb="3" eb="5">
      <t>ミナミク</t>
    </rPh>
    <rPh sb="5" eb="7">
      <t>ザイジュウ</t>
    </rPh>
    <rPh sb="10" eb="13">
      <t>サイイジョウ</t>
    </rPh>
    <rPh sb="18" eb="20">
      <t>シュウリョウ</t>
    </rPh>
    <rPh sb="20" eb="21">
      <t>ゴ</t>
    </rPh>
    <rPh sb="30" eb="32">
      <t>カツドウ</t>
    </rPh>
    <rPh sb="35" eb="36">
      <t>カタ</t>
    </rPh>
    <rPh sb="37" eb="39">
      <t>ナイヨウ</t>
    </rPh>
    <rPh sb="40" eb="45">
      <t>セイカツシュウカンビョウ</t>
    </rPh>
    <rPh sb="45" eb="47">
      <t>ヨボウ</t>
    </rPh>
    <rPh sb="51" eb="53">
      <t>エイヨウ</t>
    </rPh>
    <rPh sb="54" eb="55">
      <t>カン</t>
    </rPh>
    <rPh sb="57" eb="59">
      <t>コウギ</t>
    </rPh>
    <rPh sb="59" eb="60">
      <t>オヨ</t>
    </rPh>
    <rPh sb="61" eb="65">
      <t>チョウリジッシュウ</t>
    </rPh>
    <phoneticPr fontId="1"/>
  </si>
  <si>
    <t>食生活改善推進員新人研修会</t>
    <phoneticPr fontId="1"/>
  </si>
  <si>
    <t>対象者：５年未満の南支部の食生活改善推進員
内容：生活習慣病予防のための栄養に関する講義及び調理実習等</t>
    <rPh sb="9" eb="10">
      <t>ミナミ</t>
    </rPh>
    <rPh sb="50" eb="51">
      <t>トウ</t>
    </rPh>
    <phoneticPr fontId="1"/>
  </si>
  <si>
    <t>食育実践講座「はじめての離乳食教室」</t>
    <phoneticPr fontId="1"/>
  </si>
  <si>
    <t>南区３階多目的ホール</t>
    <rPh sb="4" eb="7">
      <t>タモクテキ</t>
    </rPh>
    <phoneticPr fontId="1"/>
  </si>
  <si>
    <t>14：00～15:00</t>
    <phoneticPr fontId="1"/>
  </si>
  <si>
    <t>対象：南区在住の4～5か月児（第1子）とその保護者
内容：離乳食のすすめ方、赤ちゃんの歯と口の健康、保護者への骨粗しょう症予防の講話</t>
    <rPh sb="3" eb="4">
      <t>ミナミ</t>
    </rPh>
    <rPh sb="50" eb="53">
      <t>ホゴシャ</t>
    </rPh>
    <rPh sb="55" eb="61">
      <t>コツソショウショウ</t>
    </rPh>
    <rPh sb="61" eb="63">
      <t>ヨボウ</t>
    </rPh>
    <rPh sb="64" eb="66">
      <t>コウワ</t>
    </rPh>
    <phoneticPr fontId="1"/>
  </si>
  <si>
    <t>すこやか食生活改善講習会（力合）</t>
    <rPh sb="13" eb="15">
      <t>リキゴウ</t>
    </rPh>
    <phoneticPr fontId="1"/>
  </si>
  <si>
    <t>熊本市食生活改善推進員協議会南支部</t>
    <rPh sb="0" eb="3">
      <t>クマモトシ</t>
    </rPh>
    <rPh sb="3" eb="6">
      <t>ショクセイカツ</t>
    </rPh>
    <rPh sb="6" eb="8">
      <t>カイゼン</t>
    </rPh>
    <rPh sb="8" eb="11">
      <t>スイシンイン</t>
    </rPh>
    <rPh sb="11" eb="14">
      <t>キョウギカイ</t>
    </rPh>
    <rPh sb="14" eb="17">
      <t>ミナミシブ</t>
    </rPh>
    <phoneticPr fontId="1"/>
  </si>
  <si>
    <t>対象：地域住民
内容：生活習慣病予防のための栄養に関する講話及び調理実習</t>
    <rPh sb="28" eb="30">
      <t>コウワ</t>
    </rPh>
    <phoneticPr fontId="1"/>
  </si>
  <si>
    <t>食生活改善推進員北支部研修会「おやつ」</t>
    <phoneticPr fontId="1"/>
  </si>
  <si>
    <t>北区保健こども課</t>
    <phoneticPr fontId="1"/>
  </si>
  <si>
    <t>熊本県熊本市健康センター清水分室</t>
    <rPh sb="0" eb="3">
      <t>クマモトケン</t>
    </rPh>
    <rPh sb="3" eb="6">
      <t>クマモトシ</t>
    </rPh>
    <phoneticPr fontId="1"/>
  </si>
  <si>
    <t>熊本市北区保健こども課
096－272-1128</t>
    <phoneticPr fontId="1"/>
  </si>
  <si>
    <t>対象：食生活改善推進員（北支部）
内容：講話「おやつの摂り方について」調理実習「手作りおやつレシピ」等</t>
    <rPh sb="12" eb="15">
      <t>キタシブ</t>
    </rPh>
    <phoneticPr fontId="1"/>
  </si>
  <si>
    <t>食生活改善推進員養成講座「すこやかくまもと栄養セミナー」</t>
    <phoneticPr fontId="1"/>
  </si>
  <si>
    <t>熊本県熊本市健康センター清水分室</t>
    <rPh sb="0" eb="3">
      <t>クマモトケン</t>
    </rPh>
    <rPh sb="3" eb="6">
      <t>クマモトシ</t>
    </rPh>
    <rPh sb="6" eb="8">
      <t>ケンコウ</t>
    </rPh>
    <rPh sb="12" eb="16">
      <t>シミズブンシツ</t>
    </rPh>
    <phoneticPr fontId="1"/>
  </si>
  <si>
    <t>https://www.city.kumamoto.jp/kita/hpKiji/pub/detail.aspx?c_id=5&amp;id=48318&amp;e_id=14</t>
    <phoneticPr fontId="1"/>
  </si>
  <si>
    <t>熊本市北区保健こども課
096－272-1129</t>
  </si>
  <si>
    <t>対象：18歳以上かつボランティア活動に参加できる方（事前申込み要。本年度の申込は終了しました。）
内容：講義「食育～食事バランスガイド（献立のたて方）～」、調理実習「バランスのとれた献立」</t>
    <phoneticPr fontId="1"/>
  </si>
  <si>
    <t>ママパパの健康チェック</t>
    <rPh sb="5" eb="7">
      <t>ケンコウ</t>
    </rPh>
    <phoneticPr fontId="1"/>
  </si>
  <si>
    <t>龍田児童館</t>
    <rPh sb="0" eb="2">
      <t>タツダ</t>
    </rPh>
    <rPh sb="2" eb="5">
      <t>ジドウカン</t>
    </rPh>
    <phoneticPr fontId="1"/>
  </si>
  <si>
    <t>おとな：体組成測定、血圧測定、健康相談および健康アドバイス
こども：身体測定
若い女性の健康づくりについてミニ講話</t>
    <rPh sb="4" eb="9">
      <t>タイソセイソクテイ</t>
    </rPh>
    <rPh sb="10" eb="12">
      <t>ケツアツ</t>
    </rPh>
    <rPh sb="12" eb="14">
      <t>ソクテイ</t>
    </rPh>
    <rPh sb="15" eb="19">
      <t>ケンコウソウダン</t>
    </rPh>
    <rPh sb="22" eb="24">
      <t>ケンコウ</t>
    </rPh>
    <rPh sb="34" eb="38">
      <t>シンタイソクテイ</t>
    </rPh>
    <rPh sb="39" eb="40">
      <t>ワカ</t>
    </rPh>
    <rPh sb="41" eb="43">
      <t>ジョセイ</t>
    </rPh>
    <rPh sb="44" eb="46">
      <t>ケンコウ</t>
    </rPh>
    <rPh sb="55" eb="57">
      <t>コウワ</t>
    </rPh>
    <phoneticPr fontId="1"/>
  </si>
  <si>
    <t>ニッキースマイルクラブ(楡木校区子育てサークル)</t>
    <rPh sb="12" eb="14">
      <t>ニレキ</t>
    </rPh>
    <rPh sb="14" eb="16">
      <t>コウク</t>
    </rPh>
    <rPh sb="16" eb="18">
      <t>コソダ</t>
    </rPh>
    <phoneticPr fontId="1"/>
  </si>
  <si>
    <t>校区民生委員児童委員協議会、校区社会福祉協議会</t>
    <phoneticPr fontId="1"/>
  </si>
  <si>
    <t>楡木地域コミュニティセンター</t>
    <rPh sb="0" eb="2">
      <t>ニレキ</t>
    </rPh>
    <rPh sb="2" eb="4">
      <t>チイキ</t>
    </rPh>
    <phoneticPr fontId="1"/>
  </si>
  <si>
    <t>子育てママのエクササイズ</t>
    <rPh sb="0" eb="2">
      <t>コソダ</t>
    </rPh>
    <phoneticPr fontId="1"/>
  </si>
  <si>
    <t>熊本県熊本市植木公民館</t>
    <rPh sb="6" eb="8">
      <t>ウエキ</t>
    </rPh>
    <rPh sb="8" eb="11">
      <t>コウミンカン</t>
    </rPh>
    <phoneticPr fontId="1"/>
  </si>
  <si>
    <t>対象者：北区に住む4～5か月児とその保護者
内容：栄養士講話、歯科講話、離乳食のデモンストレーション、試食ほか</t>
    <rPh sb="0" eb="2">
      <t>タイショウ</t>
    </rPh>
    <rPh sb="2" eb="3">
      <t>シャ</t>
    </rPh>
    <rPh sb="4" eb="6">
      <t>キタク</t>
    </rPh>
    <rPh sb="7" eb="8">
      <t>ス</t>
    </rPh>
    <rPh sb="13" eb="15">
      <t>ゲツジ</t>
    </rPh>
    <rPh sb="18" eb="21">
      <t>ホゴシャ</t>
    </rPh>
    <rPh sb="22" eb="24">
      <t>ナイヨウ</t>
    </rPh>
    <rPh sb="25" eb="30">
      <t>エイヨウシコウワ</t>
    </rPh>
    <rPh sb="31" eb="33">
      <t>シカ</t>
    </rPh>
    <rPh sb="33" eb="35">
      <t>コウワ</t>
    </rPh>
    <rPh sb="36" eb="39">
      <t>リニュウショク</t>
    </rPh>
    <rPh sb="51" eb="53">
      <t>シショク</t>
    </rPh>
    <phoneticPr fontId="1"/>
  </si>
  <si>
    <t>所外育児相談（栄養）</t>
    <rPh sb="0" eb="6">
      <t>ショガイイクジソウダン</t>
    </rPh>
    <rPh sb="7" eb="9">
      <t>エイヨウ</t>
    </rPh>
    <phoneticPr fontId="1"/>
  </si>
  <si>
    <t>植木子育て支援センター</t>
    <rPh sb="0" eb="4">
      <t>ウエキコソダ</t>
    </rPh>
    <rPh sb="5" eb="7">
      <t>シエン</t>
    </rPh>
    <phoneticPr fontId="1"/>
  </si>
  <si>
    <t>山本地域コミュニティセンター</t>
    <rPh sb="0" eb="2">
      <t>ヤマモト</t>
    </rPh>
    <rPh sb="2" eb="4">
      <t>チイキ</t>
    </rPh>
    <phoneticPr fontId="1"/>
  </si>
  <si>
    <t>対象者：0歳～就学前児童とその保護者
内容：栄養講話、栄養相談（個別）</t>
    <rPh sb="0" eb="3">
      <t>タイショウシャ</t>
    </rPh>
    <rPh sb="5" eb="6">
      <t>サイ</t>
    </rPh>
    <rPh sb="7" eb="12">
      <t>シュウガクマエジドウ</t>
    </rPh>
    <rPh sb="15" eb="18">
      <t>ホゴシャ</t>
    </rPh>
    <rPh sb="19" eb="21">
      <t>ナイヨウ</t>
    </rPh>
    <rPh sb="22" eb="24">
      <t>エイヨウ</t>
    </rPh>
    <rPh sb="24" eb="26">
      <t>コウワ</t>
    </rPh>
    <rPh sb="27" eb="29">
      <t>エイヨウ</t>
    </rPh>
    <rPh sb="29" eb="31">
      <t>ソウダン</t>
    </rPh>
    <rPh sb="32" eb="34">
      <t>コベツ</t>
    </rPh>
    <phoneticPr fontId="1"/>
  </si>
  <si>
    <t>高齢者の保健事業と介護予防の一体的実施　健康教育</t>
    <rPh sb="0" eb="3">
      <t>コウレイシャ</t>
    </rPh>
    <rPh sb="4" eb="8">
      <t>ホケンジギョウ</t>
    </rPh>
    <rPh sb="9" eb="13">
      <t>カイゴヨボウ</t>
    </rPh>
    <rPh sb="14" eb="19">
      <t>イッタイテキジッシ</t>
    </rPh>
    <rPh sb="20" eb="24">
      <t>ケンコウキョウイク</t>
    </rPh>
    <phoneticPr fontId="1"/>
  </si>
  <si>
    <t>国保年金課</t>
    <rPh sb="0" eb="5">
      <t>コクホネンキンカ</t>
    </rPh>
    <phoneticPr fontId="1"/>
  </si>
  <si>
    <t>ささえりあ水前寺地域交流室</t>
  </si>
  <si>
    <t>国保年金課
328-2289</t>
    <rPh sb="0" eb="5">
      <t>コクホネンキンカ</t>
    </rPh>
    <phoneticPr fontId="1"/>
  </si>
  <si>
    <t>高齢者（主に後期高齢者）へのフレイル予防のための講話（栄養・運動・社会参加）・後期高齢者健診受診勧奨、フレイル予防体操</t>
    <rPh sb="0" eb="3">
      <t>コウレイシャ</t>
    </rPh>
    <rPh sb="4" eb="5">
      <t>オモ</t>
    </rPh>
    <rPh sb="6" eb="11">
      <t>コウキコウレイシャ</t>
    </rPh>
    <rPh sb="18" eb="20">
      <t>ヨボウ</t>
    </rPh>
    <rPh sb="24" eb="26">
      <t>コウワ</t>
    </rPh>
    <rPh sb="27" eb="29">
      <t>エイヨウ</t>
    </rPh>
    <rPh sb="30" eb="32">
      <t>ウンドウ</t>
    </rPh>
    <rPh sb="33" eb="37">
      <t>シャカイサンカ</t>
    </rPh>
    <rPh sb="39" eb="44">
      <t>コウキコウレイシャ</t>
    </rPh>
    <rPh sb="44" eb="46">
      <t>ケンシン</t>
    </rPh>
    <rPh sb="46" eb="50">
      <t>ジュシンカンショウ</t>
    </rPh>
    <rPh sb="55" eb="57">
      <t>ヨボウ</t>
    </rPh>
    <rPh sb="57" eb="59">
      <t>タイソウ</t>
    </rPh>
    <phoneticPr fontId="1"/>
  </si>
  <si>
    <t>やまと会</t>
    <rPh sb="3" eb="4">
      <t>カイ</t>
    </rPh>
    <phoneticPr fontId="1"/>
  </si>
  <si>
    <t>大和コミュニティセンター</t>
    <rPh sb="0" eb="2">
      <t>ダイワ</t>
    </rPh>
    <phoneticPr fontId="1"/>
  </si>
  <si>
    <t>八王寺老人クラブ長寿会</t>
  </si>
  <si>
    <t>八王寺公民館</t>
    <rPh sb="0" eb="3">
      <t>ハチオウジ</t>
    </rPh>
    <rPh sb="3" eb="6">
      <t>コウミンカン</t>
    </rPh>
    <phoneticPr fontId="1"/>
  </si>
  <si>
    <t>健軍６町内クラブ</t>
  </si>
  <si>
    <t>湖東公民館</t>
  </si>
  <si>
    <t>大和ふれあいいきいきサロン</t>
  </si>
  <si>
    <t>13時半</t>
    <rPh sb="2" eb="4">
      <t>ジハン</t>
    </rPh>
    <phoneticPr fontId="1"/>
  </si>
  <si>
    <t>大江中川鶴長寿会</t>
  </si>
  <si>
    <t>中川憩の家</t>
  </si>
  <si>
    <t>青空会</t>
  </si>
  <si>
    <t>七本公民館</t>
    <rPh sb="0" eb="1">
      <t>シチ</t>
    </rPh>
    <rPh sb="1" eb="2">
      <t>ホン</t>
    </rPh>
    <rPh sb="2" eb="5">
      <t>コウミンカン</t>
    </rPh>
    <phoneticPr fontId="1"/>
  </si>
  <si>
    <t>14時</t>
    <rPh sb="2" eb="3">
      <t>ジ</t>
    </rPh>
    <phoneticPr fontId="1"/>
  </si>
  <si>
    <t>令和6年度あさひかわ健康まつり</t>
    <rPh sb="0" eb="2">
      <t>レイワ</t>
    </rPh>
    <rPh sb="3" eb="5">
      <t>ネンド</t>
    </rPh>
    <rPh sb="10" eb="12">
      <t>ケンコウ</t>
    </rPh>
    <phoneticPr fontId="19"/>
  </si>
  <si>
    <t>あさひかわ健康まつり実行委員会</t>
    <rPh sb="5" eb="7">
      <t>ケンコウ</t>
    </rPh>
    <rPh sb="10" eb="12">
      <t>ジッコウ</t>
    </rPh>
    <rPh sb="12" eb="15">
      <t>イインカイ</t>
    </rPh>
    <phoneticPr fontId="19"/>
  </si>
  <si>
    <t>道北アークス大雪アリーナ</t>
    <rPh sb="0" eb="2">
      <t>ドウホク</t>
    </rPh>
    <rPh sb="6" eb="8">
      <t>タイセツ</t>
    </rPh>
    <phoneticPr fontId="19"/>
  </si>
  <si>
    <t>https://www.city.asahikawa.hokkaido.jp/kurashi/135/136/137/d079839.html</t>
  </si>
  <si>
    <t>旭川市保健所
健康推進課
TEL：0166-25-6315</t>
    <rPh sb="0" eb="3">
      <t>アサヒカワシ</t>
    </rPh>
    <rPh sb="3" eb="6">
      <t>ホケンジョ</t>
    </rPh>
    <rPh sb="7" eb="12">
      <t>ケンコウスイシンカ</t>
    </rPh>
    <phoneticPr fontId="19"/>
  </si>
  <si>
    <t>対象：市民
内容：市民の健康づくりのきっかけづくりとなるよう，各種展示や体験コーナーを設置する。</t>
    <rPh sb="0" eb="2">
      <t>タイショウ</t>
    </rPh>
    <rPh sb="3" eb="5">
      <t>シミン</t>
    </rPh>
    <rPh sb="6" eb="8">
      <t>ナイヨウ</t>
    </rPh>
    <rPh sb="9" eb="11">
      <t>シミン</t>
    </rPh>
    <rPh sb="12" eb="14">
      <t>ケンコウ</t>
    </rPh>
    <rPh sb="31" eb="33">
      <t>カクシュ</t>
    </rPh>
    <rPh sb="33" eb="35">
      <t>テンジ</t>
    </rPh>
    <rPh sb="36" eb="38">
      <t>タイケン</t>
    </rPh>
    <rPh sb="43" eb="45">
      <t>セッチ</t>
    </rPh>
    <phoneticPr fontId="19"/>
  </si>
  <si>
    <t>パネル展</t>
    <rPh sb="3" eb="4">
      <t>テン</t>
    </rPh>
    <phoneticPr fontId="19"/>
  </si>
  <si>
    <t>旭川市</t>
    <rPh sb="0" eb="3">
      <t>アサヒカワシ</t>
    </rPh>
    <phoneticPr fontId="19"/>
  </si>
  <si>
    <t>9月1日～9月28日</t>
    <rPh sb="1" eb="2">
      <t>ガツ</t>
    </rPh>
    <rPh sb="3" eb="4">
      <t>ニチ</t>
    </rPh>
    <rPh sb="6" eb="7">
      <t>ガツ</t>
    </rPh>
    <rPh sb="9" eb="10">
      <t>ニチ</t>
    </rPh>
    <phoneticPr fontId="19"/>
  </si>
  <si>
    <t>火～金曜
9:30～19:00
土・日・祝日
9:30～18:00</t>
    <rPh sb="0" eb="1">
      <t>カ</t>
    </rPh>
    <rPh sb="2" eb="3">
      <t>キン</t>
    </rPh>
    <rPh sb="3" eb="4">
      <t>ヨウ</t>
    </rPh>
    <rPh sb="16" eb="17">
      <t>ド</t>
    </rPh>
    <rPh sb="18" eb="19">
      <t>ニチ</t>
    </rPh>
    <rPh sb="20" eb="22">
      <t>シュクジツ</t>
    </rPh>
    <phoneticPr fontId="19"/>
  </si>
  <si>
    <t>対象：市民
内容：市民の健康づくりのきっかけづくりとなるよう，各種展示やリーフレット，関連書籍を設置する。</t>
    <rPh sb="0" eb="2">
      <t>タイショウ</t>
    </rPh>
    <rPh sb="3" eb="5">
      <t>シミン</t>
    </rPh>
    <rPh sb="6" eb="8">
      <t>ナイヨウ</t>
    </rPh>
    <rPh sb="9" eb="11">
      <t>シミン</t>
    </rPh>
    <rPh sb="12" eb="14">
      <t>ケンコウ</t>
    </rPh>
    <rPh sb="31" eb="33">
      <t>カクシュ</t>
    </rPh>
    <rPh sb="33" eb="35">
      <t>テンジ</t>
    </rPh>
    <rPh sb="43" eb="45">
      <t>カンレン</t>
    </rPh>
    <rPh sb="45" eb="47">
      <t>ショセキ</t>
    </rPh>
    <rPh sb="48" eb="50">
      <t>セッチ</t>
    </rPh>
    <phoneticPr fontId="19"/>
  </si>
  <si>
    <t>総合庁舎1階ロビー</t>
    <rPh sb="0" eb="2">
      <t>ソウゴウ</t>
    </rPh>
    <rPh sb="2" eb="4">
      <t>チョウシャ</t>
    </rPh>
    <rPh sb="5" eb="6">
      <t>カイ</t>
    </rPh>
    <phoneticPr fontId="19"/>
  </si>
  <si>
    <t>9月2日～9月27日</t>
    <rPh sb="1" eb="2">
      <t>ガツ</t>
    </rPh>
    <rPh sb="3" eb="4">
      <t>ニチ</t>
    </rPh>
    <rPh sb="6" eb="7">
      <t>ガツ</t>
    </rPh>
    <rPh sb="9" eb="10">
      <t>ニチ</t>
    </rPh>
    <phoneticPr fontId="1"/>
  </si>
  <si>
    <t>9月2日～9月27日</t>
    <rPh sb="1" eb="2">
      <t>ガツ</t>
    </rPh>
    <rPh sb="3" eb="4">
      <t>ニチ</t>
    </rPh>
    <rPh sb="6" eb="7">
      <t>ガツ</t>
    </rPh>
    <rPh sb="9" eb="10">
      <t>ニチ</t>
    </rPh>
    <phoneticPr fontId="19"/>
  </si>
  <si>
    <t>対象：市民
内容：市民の健康づくりのきっかけづくりとなるよう，パネル展示やリーフレットを設置する。</t>
    <rPh sb="0" eb="2">
      <t>タイショウ</t>
    </rPh>
    <rPh sb="3" eb="5">
      <t>シミン</t>
    </rPh>
    <rPh sb="6" eb="8">
      <t>ナイヨウ</t>
    </rPh>
    <rPh sb="9" eb="11">
      <t>シミン</t>
    </rPh>
    <rPh sb="12" eb="14">
      <t>ケンコウ</t>
    </rPh>
    <rPh sb="34" eb="36">
      <t>テンジ</t>
    </rPh>
    <rPh sb="44" eb="46">
      <t>セッチ</t>
    </rPh>
    <phoneticPr fontId="19"/>
  </si>
  <si>
    <t>Asahikawa健幸フェスタ</t>
    <rPh sb="9" eb="11">
      <t>ケンコウ</t>
    </rPh>
    <phoneticPr fontId="19"/>
  </si>
  <si>
    <t xml:space="preserve">（公財）北海道対がん協会旭川がん検診センター
旭川市
</t>
    <rPh sb="1" eb="3">
      <t>コウザイ</t>
    </rPh>
    <rPh sb="4" eb="7">
      <t>ホッカイドウ</t>
    </rPh>
    <rPh sb="7" eb="8">
      <t>タイ</t>
    </rPh>
    <rPh sb="10" eb="12">
      <t>キョウカイ</t>
    </rPh>
    <rPh sb="12" eb="14">
      <t>アサヒカワ</t>
    </rPh>
    <rPh sb="16" eb="18">
      <t>ケンシン</t>
    </rPh>
    <rPh sb="23" eb="26">
      <t>アサヒカワシ</t>
    </rPh>
    <phoneticPr fontId="19"/>
  </si>
  <si>
    <t>イオンモール旭川西</t>
    <rPh sb="6" eb="8">
      <t>アサヒカワ</t>
    </rPh>
    <rPh sb="8" eb="9">
      <t>ニシ</t>
    </rPh>
    <phoneticPr fontId="19"/>
  </si>
  <si>
    <t>https://www.city.asahikawa.hokkaido.jp/kurashi/135/136/147/d080094.html</t>
  </si>
  <si>
    <t>健康・食育出前講座</t>
    <rPh sb="0" eb="2">
      <t>ケンコウ</t>
    </rPh>
    <rPh sb="3" eb="5">
      <t>ショクイク</t>
    </rPh>
    <rPh sb="5" eb="7">
      <t>デマエ</t>
    </rPh>
    <rPh sb="7" eb="9">
      <t>コウザ</t>
    </rPh>
    <phoneticPr fontId="19"/>
  </si>
  <si>
    <t>旭川市</t>
    <rPh sb="0" eb="2">
      <t>アサヒカワ</t>
    </rPh>
    <rPh sb="2" eb="3">
      <t>シ</t>
    </rPh>
    <phoneticPr fontId="19"/>
  </si>
  <si>
    <t>北海道旭川市住民センター等</t>
    <rPh sb="0" eb="3">
      <t>ホッカイドウ</t>
    </rPh>
    <rPh sb="3" eb="6">
      <t>アサヒカワシ</t>
    </rPh>
    <rPh sb="6" eb="8">
      <t>ジュウミン</t>
    </rPh>
    <rPh sb="12" eb="13">
      <t>トウ</t>
    </rPh>
    <phoneticPr fontId="19"/>
  </si>
  <si>
    <t>各団体毎に異なる</t>
    <rPh sb="0" eb="3">
      <t>カクダンタイ</t>
    </rPh>
    <rPh sb="3" eb="4">
      <t>ゴト</t>
    </rPh>
    <rPh sb="5" eb="6">
      <t>コト</t>
    </rPh>
    <phoneticPr fontId="19"/>
  </si>
  <si>
    <t>https://www.city.asahikawa.hokkaido.jp/kurashi/135/136/1390/p001872.html</t>
  </si>
  <si>
    <t>旭川市保健所
健康推進課地域健康づくり担当
TEL：0166-26-2397</t>
    <rPh sb="0" eb="3">
      <t>アサヒカワシ</t>
    </rPh>
    <rPh sb="3" eb="6">
      <t>ホケンジョ</t>
    </rPh>
    <rPh sb="7" eb="12">
      <t>ケンコウスイシンカ</t>
    </rPh>
    <rPh sb="12" eb="14">
      <t>チイキ</t>
    </rPh>
    <rPh sb="14" eb="16">
      <t>ケンコウ</t>
    </rPh>
    <rPh sb="19" eb="21">
      <t>タントウ</t>
    </rPh>
    <phoneticPr fontId="19"/>
  </si>
  <si>
    <t>対象：市内の各種団体(町内会，学校，事業所等)
内容：保健師，栄養士，歯科衛生士による生活習慣病予防や食育，歯科に関する講話。</t>
    <rPh sb="35" eb="37">
      <t>シカ</t>
    </rPh>
    <rPh sb="37" eb="40">
      <t>エイセイシ</t>
    </rPh>
    <rPh sb="51" eb="53">
      <t>ショクイク</t>
    </rPh>
    <rPh sb="54" eb="56">
      <t>シカ</t>
    </rPh>
    <phoneticPr fontId="19"/>
  </si>
  <si>
    <t>西神楽まちなか保健室</t>
  </si>
  <si>
    <t>北海道旭川市西神楽市民交流センター</t>
  </si>
  <si>
    <t xml:space="preserve">9月10日
（予約があれば訪問でも随時実施）
</t>
    <rPh sb="1" eb="2">
      <t>ガツ</t>
    </rPh>
    <rPh sb="4" eb="5">
      <t>ニチ</t>
    </rPh>
    <rPh sb="7" eb="9">
      <t>ヨヤク</t>
    </rPh>
    <rPh sb="13" eb="15">
      <t>ホウモン</t>
    </rPh>
    <rPh sb="17" eb="19">
      <t>ズイジ</t>
    </rPh>
    <rPh sb="19" eb="21">
      <t>ジッシ</t>
    </rPh>
    <phoneticPr fontId="19"/>
  </si>
  <si>
    <t>旭川市保健所
健康推進課地域健康づくり担当
TEL：0166-26-2397</t>
    <rPh sb="0" eb="3">
      <t>アサヒカワシ</t>
    </rPh>
    <rPh sb="3" eb="6">
      <t>ホケンジョ</t>
    </rPh>
    <rPh sb="7" eb="9">
      <t>ケンコウ</t>
    </rPh>
    <rPh sb="9" eb="12">
      <t>スイシンカ</t>
    </rPh>
    <rPh sb="12" eb="14">
      <t>チイキ</t>
    </rPh>
    <rPh sb="14" eb="16">
      <t>ケンコウ</t>
    </rPh>
    <rPh sb="19" eb="21">
      <t>タントウ</t>
    </rPh>
    <phoneticPr fontId="19"/>
  </si>
  <si>
    <t>主に西神楽地域の市民を対象に，保健師による健康相談や血管年齢測定，体組成測定等を実施する。</t>
    <rPh sb="0" eb="1">
      <t>オモ</t>
    </rPh>
    <rPh sb="2" eb="5">
      <t>ニシカグラ</t>
    </rPh>
    <rPh sb="5" eb="7">
      <t>チイキ</t>
    </rPh>
    <rPh sb="8" eb="10">
      <t>シミン</t>
    </rPh>
    <rPh sb="11" eb="13">
      <t>タイショウ</t>
    </rPh>
    <rPh sb="15" eb="18">
      <t>ホケンシ</t>
    </rPh>
    <rPh sb="21" eb="23">
      <t>ケンコウ</t>
    </rPh>
    <rPh sb="23" eb="25">
      <t>ソウダン</t>
    </rPh>
    <rPh sb="26" eb="28">
      <t>ケッカン</t>
    </rPh>
    <rPh sb="28" eb="30">
      <t>ネンレイ</t>
    </rPh>
    <rPh sb="30" eb="32">
      <t>ソクテイ</t>
    </rPh>
    <rPh sb="33" eb="34">
      <t>タイ</t>
    </rPh>
    <rPh sb="34" eb="36">
      <t>ソセイ</t>
    </rPh>
    <rPh sb="36" eb="38">
      <t>ソクテイ</t>
    </rPh>
    <rPh sb="38" eb="39">
      <t>トウ</t>
    </rPh>
    <rPh sb="40" eb="42">
      <t>ジッシ</t>
    </rPh>
    <phoneticPr fontId="19"/>
  </si>
  <si>
    <t>食を育む料理教室
「野菜が主役の料理教室」</t>
  </si>
  <si>
    <t>旭川市第二庁舎６階
調理実習室</t>
  </si>
  <si>
    <t>https://www.city.asahikawa.hokkaido.jp/kurashi/135/194/195/d056661.html</t>
  </si>
  <si>
    <t xml:space="preserve">旭川市保健所
健康推進課
地域健康づくり担当
℡　0166-23-7816
</t>
    <rPh sb="7" eb="9">
      <t>ケンコウ</t>
    </rPh>
    <rPh sb="9" eb="11">
      <t>スイシン</t>
    </rPh>
    <rPh sb="11" eb="12">
      <t>カ</t>
    </rPh>
    <rPh sb="13" eb="15">
      <t>チイキ</t>
    </rPh>
    <rPh sb="15" eb="17">
      <t>ケンコウ</t>
    </rPh>
    <rPh sb="20" eb="22">
      <t>タントウ</t>
    </rPh>
    <phoneticPr fontId="19"/>
  </si>
  <si>
    <t>対象：旭川市民
内容：野菜摂取量の増加及び減塩を推進するため，家庭で実践しやすい手軽なレシピの調理実習と講話。</t>
  </si>
  <si>
    <t>旭川市食生活改善地域講習会</t>
  </si>
  <si>
    <t>旭川市
旭川食生活改善協議会</t>
  </si>
  <si>
    <t>https://www.city.asahikawa.hokkaido.jp/kurashi/135/194/196/p001761.html</t>
  </si>
  <si>
    <t>対象：旭川市民
内容：市民の健康保持増進を図ることを目的とし，バランスのよい食事や減塩等についての講話を行う。</t>
  </si>
  <si>
    <t>青森市</t>
  </si>
  <si>
    <t>広報あおもり</t>
    <rPh sb="0" eb="2">
      <t>コウホウ</t>
    </rPh>
    <phoneticPr fontId="1"/>
  </si>
  <si>
    <t>青森市</t>
    <rPh sb="0" eb="3">
      <t>アオモリシ</t>
    </rPh>
    <phoneticPr fontId="1"/>
  </si>
  <si>
    <t>http://www.city.aomori.aomori.jp/index.html</t>
    <phoneticPr fontId="1"/>
  </si>
  <si>
    <t>健康づくり推進課
℡　017-718-2918</t>
    <rPh sb="0" eb="2">
      <t>ケンコウ</t>
    </rPh>
    <rPh sb="5" eb="7">
      <t>スイシン</t>
    </rPh>
    <rPh sb="7" eb="8">
      <t>カ</t>
    </rPh>
    <phoneticPr fontId="1"/>
  </si>
  <si>
    <t>「9月はがん征圧月間」</t>
    <rPh sb="2" eb="3">
      <t>ガツ</t>
    </rPh>
    <rPh sb="6" eb="8">
      <t>セイアツ</t>
    </rPh>
    <rPh sb="8" eb="10">
      <t>ゲッカン</t>
    </rPh>
    <phoneticPr fontId="1"/>
  </si>
  <si>
    <t>血管いきいき講座</t>
    <rPh sb="0" eb="2">
      <t>ケッカン</t>
    </rPh>
    <rPh sb="6" eb="8">
      <t>コウザ</t>
    </rPh>
    <phoneticPr fontId="1"/>
  </si>
  <si>
    <t>①沖館市民センター
②西部市民センター
③東部市民センター
④中央市民センター</t>
    <rPh sb="1" eb="3">
      <t>オキダテ</t>
    </rPh>
    <rPh sb="3" eb="5">
      <t>シミン</t>
    </rPh>
    <rPh sb="11" eb="13">
      <t>セイブ</t>
    </rPh>
    <rPh sb="13" eb="15">
      <t>シミン</t>
    </rPh>
    <rPh sb="21" eb="23">
      <t>トウブ</t>
    </rPh>
    <rPh sb="23" eb="25">
      <t>シミン</t>
    </rPh>
    <rPh sb="31" eb="33">
      <t>チュウオウ</t>
    </rPh>
    <rPh sb="33" eb="35">
      <t>シミン</t>
    </rPh>
    <phoneticPr fontId="1"/>
  </si>
  <si>
    <t>①9/6（金）
②9/12（木）
③9/19（木）
④9/27（金）</t>
    <rPh sb="5" eb="6">
      <t>キン</t>
    </rPh>
    <rPh sb="14" eb="15">
      <t>モク</t>
    </rPh>
    <rPh sb="23" eb="24">
      <t>モク</t>
    </rPh>
    <rPh sb="32" eb="33">
      <t>キン</t>
    </rPh>
    <phoneticPr fontId="1"/>
  </si>
  <si>
    <t>10：30～12：30</t>
    <phoneticPr fontId="1"/>
  </si>
  <si>
    <t>健康づくり推進課
TEL:017-718-2942</t>
    <rPh sb="0" eb="2">
      <t>ケンコウ</t>
    </rPh>
    <rPh sb="5" eb="7">
      <t>スイシン</t>
    </rPh>
    <rPh sb="7" eb="8">
      <t>カ</t>
    </rPh>
    <phoneticPr fontId="1"/>
  </si>
  <si>
    <t>対象：市民全般
内容：保健師・管理栄養士による血圧・糖尿病についての講話
各種健康チェック
※事前申込制</t>
    <rPh sb="0" eb="2">
      <t>タイショウ</t>
    </rPh>
    <rPh sb="3" eb="5">
      <t>シミン</t>
    </rPh>
    <rPh sb="5" eb="7">
      <t>ゼンパン</t>
    </rPh>
    <rPh sb="8" eb="10">
      <t>ナイヨウ</t>
    </rPh>
    <rPh sb="11" eb="14">
      <t>ホケンシ</t>
    </rPh>
    <rPh sb="15" eb="17">
      <t>カンリ</t>
    </rPh>
    <rPh sb="17" eb="20">
      <t>エイヨウシ</t>
    </rPh>
    <rPh sb="23" eb="25">
      <t>ケツアツ</t>
    </rPh>
    <rPh sb="26" eb="29">
      <t>トウニョウビョウ</t>
    </rPh>
    <rPh sb="34" eb="36">
      <t>コウワ</t>
    </rPh>
    <rPh sb="37" eb="39">
      <t>カクシュ</t>
    </rPh>
    <rPh sb="39" eb="41">
      <t>ケンコウ</t>
    </rPh>
    <phoneticPr fontId="1"/>
  </si>
  <si>
    <t>沖館市民センター</t>
    <rPh sb="0" eb="2">
      <t>オキダテ</t>
    </rPh>
    <rPh sb="2" eb="4">
      <t>シミン</t>
    </rPh>
    <phoneticPr fontId="1"/>
  </si>
  <si>
    <t>対象：市民全般
内容：医師による健康教室
高齢者の循環器疾患
～知っておきたい心臓の病気～
※事前申込制</t>
    <rPh sb="0" eb="2">
      <t>タイショウ</t>
    </rPh>
    <rPh sb="3" eb="5">
      <t>シミン</t>
    </rPh>
    <rPh sb="5" eb="7">
      <t>ゼンパン</t>
    </rPh>
    <rPh sb="8" eb="10">
      <t>ナイヨウ</t>
    </rPh>
    <rPh sb="11" eb="13">
      <t>イシ</t>
    </rPh>
    <rPh sb="16" eb="18">
      <t>ケンコウ</t>
    </rPh>
    <rPh sb="18" eb="20">
      <t>キョウシツ</t>
    </rPh>
    <rPh sb="21" eb="24">
      <t>コウレイシャ</t>
    </rPh>
    <rPh sb="25" eb="28">
      <t>ジュンカンキ</t>
    </rPh>
    <rPh sb="28" eb="30">
      <t>シッカン</t>
    </rPh>
    <rPh sb="32" eb="33">
      <t>シ</t>
    </rPh>
    <rPh sb="39" eb="41">
      <t>シンゾウ</t>
    </rPh>
    <rPh sb="42" eb="44">
      <t>ビョウキ</t>
    </rPh>
    <rPh sb="47" eb="49">
      <t>ジゼン</t>
    </rPh>
    <rPh sb="49" eb="50">
      <t>モウ</t>
    </rPh>
    <rPh sb="50" eb="51">
      <t>コ</t>
    </rPh>
    <rPh sb="51" eb="52">
      <t>セイ</t>
    </rPh>
    <phoneticPr fontId="1"/>
  </si>
  <si>
    <t>対象：市民全般
内容：医師による個別健康相談
※予約制</t>
    <rPh sb="0" eb="2">
      <t>タイショウ</t>
    </rPh>
    <rPh sb="3" eb="5">
      <t>シミン</t>
    </rPh>
    <rPh sb="5" eb="7">
      <t>ゼンパン</t>
    </rPh>
    <rPh sb="8" eb="10">
      <t>ナイヨウ</t>
    </rPh>
    <rPh sb="11" eb="13">
      <t>イシ</t>
    </rPh>
    <rPh sb="16" eb="18">
      <t>コベツ</t>
    </rPh>
    <rPh sb="18" eb="20">
      <t>ケンコウ</t>
    </rPh>
    <rPh sb="20" eb="22">
      <t>ソウダン</t>
    </rPh>
    <rPh sb="24" eb="27">
      <t>ヨヤクセイ</t>
    </rPh>
    <phoneticPr fontId="1"/>
  </si>
  <si>
    <t>「おなかスッキリ講座」運動講座</t>
    <rPh sb="8" eb="10">
      <t>コウザ</t>
    </rPh>
    <rPh sb="11" eb="13">
      <t>ウンドウ</t>
    </rPh>
    <rPh sb="13" eb="15">
      <t>コウザ</t>
    </rPh>
    <phoneticPr fontId="1"/>
  </si>
  <si>
    <t>西部市民センター</t>
    <rPh sb="0" eb="2">
      <t>セイブ</t>
    </rPh>
    <rPh sb="2" eb="4">
      <t>シミン</t>
    </rPh>
    <phoneticPr fontId="1"/>
  </si>
  <si>
    <t>9/20（金）</t>
    <rPh sb="5" eb="6">
      <t>キン</t>
    </rPh>
    <phoneticPr fontId="1"/>
  </si>
  <si>
    <t>健康づくり推進課
TEL:017-718-2941</t>
    <rPh sb="0" eb="2">
      <t>ケンコウ</t>
    </rPh>
    <rPh sb="5" eb="7">
      <t>スイシン</t>
    </rPh>
    <rPh sb="7" eb="8">
      <t>カ</t>
    </rPh>
    <phoneticPr fontId="1"/>
  </si>
  <si>
    <t>対象：特定保健指導対象者
内容：痩せやすい体づくりや自宅でできるトレーニング方法等を学ぶ
※事前申込制</t>
    <rPh sb="0" eb="2">
      <t>タイショウ</t>
    </rPh>
    <rPh sb="3" eb="5">
      <t>トクテイ</t>
    </rPh>
    <rPh sb="5" eb="7">
      <t>ホケン</t>
    </rPh>
    <rPh sb="7" eb="9">
      <t>シドウ</t>
    </rPh>
    <rPh sb="9" eb="12">
      <t>タイショウシャ</t>
    </rPh>
    <rPh sb="13" eb="15">
      <t>ナイヨウ</t>
    </rPh>
    <rPh sb="16" eb="17">
      <t>ヤ</t>
    </rPh>
    <rPh sb="21" eb="22">
      <t>カラダ</t>
    </rPh>
    <rPh sb="26" eb="28">
      <t>ジタク</t>
    </rPh>
    <rPh sb="38" eb="40">
      <t>ホウホウ</t>
    </rPh>
    <rPh sb="40" eb="41">
      <t>トウ</t>
    </rPh>
    <rPh sb="42" eb="43">
      <t>マナ</t>
    </rPh>
    <phoneticPr fontId="1"/>
  </si>
  <si>
    <t>体力づくり講座</t>
    <rPh sb="0" eb="2">
      <t>タイリョク</t>
    </rPh>
    <rPh sb="5" eb="7">
      <t>コウザ</t>
    </rPh>
    <phoneticPr fontId="1"/>
  </si>
  <si>
    <t>青森市（健康寿命延伸会議）
あおもり健康づくりリーダー会</t>
    <rPh sb="0" eb="3">
      <t>アオモリシ</t>
    </rPh>
    <rPh sb="4" eb="6">
      <t>ケンコウ</t>
    </rPh>
    <rPh sb="6" eb="8">
      <t>ジュミョウ</t>
    </rPh>
    <rPh sb="8" eb="10">
      <t>エンシン</t>
    </rPh>
    <rPh sb="10" eb="12">
      <t>カイギ</t>
    </rPh>
    <rPh sb="18" eb="20">
      <t>ケンコウ</t>
    </rPh>
    <rPh sb="27" eb="28">
      <t>カイ</t>
    </rPh>
    <phoneticPr fontId="1"/>
  </si>
  <si>
    <t>市民センター等
①元気プラザ
②油川市民センター
③沖館市民センター
④西部市民センター
⑤県民福祉プラザ
⑥戸山市民センター
⑦東部市民センター
⑧三内丸山市民館
⑨中央市民センター
⑩ドリームプラザ自由ケ丘</t>
    <rPh sb="0" eb="2">
      <t>シミン</t>
    </rPh>
    <rPh sb="6" eb="7">
      <t>トウ</t>
    </rPh>
    <rPh sb="9" eb="11">
      <t>ゲンキ</t>
    </rPh>
    <rPh sb="26" eb="28">
      <t>オキダテ</t>
    </rPh>
    <rPh sb="28" eb="30">
      <t>シミン</t>
    </rPh>
    <rPh sb="36" eb="38">
      <t>セイブ</t>
    </rPh>
    <rPh sb="38" eb="40">
      <t>シミン</t>
    </rPh>
    <rPh sb="46" eb="48">
      <t>ケンミン</t>
    </rPh>
    <rPh sb="48" eb="50">
      <t>フクシ</t>
    </rPh>
    <rPh sb="55" eb="57">
      <t>トヤマ</t>
    </rPh>
    <rPh sb="57" eb="59">
      <t>シミン</t>
    </rPh>
    <rPh sb="65" eb="67">
      <t>トウブ</t>
    </rPh>
    <rPh sb="67" eb="69">
      <t>シミン</t>
    </rPh>
    <rPh sb="75" eb="77">
      <t>サンナイ</t>
    </rPh>
    <rPh sb="77" eb="79">
      <t>マルヤマ</t>
    </rPh>
    <rPh sb="79" eb="82">
      <t>シミンカン</t>
    </rPh>
    <rPh sb="84" eb="86">
      <t>チュウオウ</t>
    </rPh>
    <rPh sb="86" eb="88">
      <t>シミン</t>
    </rPh>
    <rPh sb="101" eb="105">
      <t>ジユウガオカ</t>
    </rPh>
    <phoneticPr fontId="1"/>
  </si>
  <si>
    <t>①毎週火曜日
②9/12（木）
③9/4（水）、9/19（木）
④9/11（水）
⑤9/12（木）
⑥9/12（木）
⑦9/18（水）
⑧9/18（水）
⑨9/26（木）
⑩9/27（金）</t>
    <rPh sb="1" eb="3">
      <t>マイシュウ</t>
    </rPh>
    <rPh sb="3" eb="6">
      <t>カヨウビ</t>
    </rPh>
    <rPh sb="21" eb="22">
      <t>スイ</t>
    </rPh>
    <rPh sb="29" eb="30">
      <t>モク</t>
    </rPh>
    <rPh sb="38" eb="39">
      <t>スイ</t>
    </rPh>
    <rPh sb="47" eb="48">
      <t>モク</t>
    </rPh>
    <rPh sb="56" eb="57">
      <t>モク</t>
    </rPh>
    <rPh sb="65" eb="66">
      <t>スイ</t>
    </rPh>
    <rPh sb="74" eb="75">
      <t>スイ</t>
    </rPh>
    <rPh sb="83" eb="84">
      <t>モク</t>
    </rPh>
    <rPh sb="92" eb="93">
      <t>キン</t>
    </rPh>
    <phoneticPr fontId="1"/>
  </si>
  <si>
    <t xml:space="preserve">①②10：00～11：15
③～⑥10：00～11：30
⑦13：30～15：00
⑧10：00～11：15
⑨⑩10：00～11：30
</t>
    <phoneticPr fontId="1"/>
  </si>
  <si>
    <t>https://www.city.aomori.aomori.jp/genki-plaza/kenkoudukuri-leader3.html</t>
    <phoneticPr fontId="1"/>
  </si>
  <si>
    <t>健康づくり推進課
TEL:017-718-2912</t>
    <rPh sb="0" eb="2">
      <t>ケンコウ</t>
    </rPh>
    <rPh sb="5" eb="7">
      <t>スイシン</t>
    </rPh>
    <rPh sb="7" eb="8">
      <t>カ</t>
    </rPh>
    <phoneticPr fontId="1"/>
  </si>
  <si>
    <t>対象：市民全般
内容：各市民センター等で、健康づくりリーダーが市民を対象に筋トレやストレッチ、ミニ健康講座を実施</t>
    <rPh sb="0" eb="2">
      <t>タイショウ</t>
    </rPh>
    <rPh sb="3" eb="5">
      <t>シミン</t>
    </rPh>
    <rPh sb="5" eb="7">
      <t>ゼンパン</t>
    </rPh>
    <rPh sb="8" eb="10">
      <t>ナイヨウ</t>
    </rPh>
    <rPh sb="11" eb="12">
      <t>カク</t>
    </rPh>
    <rPh sb="12" eb="14">
      <t>シミン</t>
    </rPh>
    <rPh sb="18" eb="19">
      <t>トウ</t>
    </rPh>
    <rPh sb="21" eb="23">
      <t>ケンコウ</t>
    </rPh>
    <rPh sb="31" eb="33">
      <t>シミン</t>
    </rPh>
    <rPh sb="34" eb="36">
      <t>タイショウ</t>
    </rPh>
    <rPh sb="37" eb="38">
      <t>キン</t>
    </rPh>
    <rPh sb="49" eb="51">
      <t>ケンコウ</t>
    </rPh>
    <rPh sb="51" eb="53">
      <t>コウザ</t>
    </rPh>
    <rPh sb="54" eb="56">
      <t>ジッシ</t>
    </rPh>
    <phoneticPr fontId="1"/>
  </si>
  <si>
    <t>八戸市</t>
  </si>
  <si>
    <t>市民健康づくり講座</t>
    <rPh sb="0" eb="4">
      <t>シミンケンコウ</t>
    </rPh>
    <rPh sb="7" eb="9">
      <t>コウザ</t>
    </rPh>
    <phoneticPr fontId="1"/>
  </si>
  <si>
    <t>八戸市保健所　健康づくり推進課</t>
    <rPh sb="0" eb="3">
      <t>ハチノヘシ</t>
    </rPh>
    <rPh sb="3" eb="6">
      <t>ホケンジョ</t>
    </rPh>
    <rPh sb="7" eb="9">
      <t>ケンコウ</t>
    </rPh>
    <rPh sb="12" eb="15">
      <t>スイシンカ</t>
    </rPh>
    <phoneticPr fontId="1"/>
  </si>
  <si>
    <t>八戸市総合保健センター</t>
    <rPh sb="0" eb="3">
      <t>ハチノヘシ</t>
    </rPh>
    <rPh sb="3" eb="5">
      <t>ソウゴウ</t>
    </rPh>
    <rPh sb="5" eb="7">
      <t>ホケン</t>
    </rPh>
    <phoneticPr fontId="1"/>
  </si>
  <si>
    <t xml:space="preserve">https://www.city.hachinohe.aomori.jp/kenko_fukushi/kenko_iryo/kenkozukuri/7801.html
</t>
    <phoneticPr fontId="1"/>
  </si>
  <si>
    <t>八戸市保健所　健康づくり推進課
TEL　0178-38-0713</t>
    <rPh sb="0" eb="3">
      <t>ハチノヘシ</t>
    </rPh>
    <rPh sb="3" eb="6">
      <t>ホケンジョ</t>
    </rPh>
    <rPh sb="7" eb="9">
      <t>ケンコウ</t>
    </rPh>
    <rPh sb="12" eb="15">
      <t>スイシンカ</t>
    </rPh>
    <phoneticPr fontId="1"/>
  </si>
  <si>
    <t>対象：市民
内容：歯科医師による講話（テーマ：「はじめよう　歯周病予防！～いつまでも健康で過ごすために～」)</t>
    <rPh sb="0" eb="2">
      <t>タイショウ</t>
    </rPh>
    <rPh sb="3" eb="5">
      <t>シミン</t>
    </rPh>
    <rPh sb="6" eb="8">
      <t>ナイヨウ</t>
    </rPh>
    <rPh sb="9" eb="11">
      <t>シカ</t>
    </rPh>
    <rPh sb="11" eb="13">
      <t>イシ</t>
    </rPh>
    <rPh sb="16" eb="18">
      <t>コウワ</t>
    </rPh>
    <rPh sb="30" eb="35">
      <t>シシュウビョウヨボウ</t>
    </rPh>
    <rPh sb="42" eb="44">
      <t>ケンコウ</t>
    </rPh>
    <rPh sb="45" eb="46">
      <t>ス</t>
    </rPh>
    <phoneticPr fontId="1"/>
  </si>
  <si>
    <t>生活習慣病予防教室</t>
    <rPh sb="0" eb="2">
      <t>セイカツ</t>
    </rPh>
    <rPh sb="2" eb="4">
      <t>シュウカン</t>
    </rPh>
    <rPh sb="4" eb="5">
      <t>ビョウ</t>
    </rPh>
    <rPh sb="5" eb="9">
      <t>ヨボウキョウシツ</t>
    </rPh>
    <phoneticPr fontId="1"/>
  </si>
  <si>
    <t>八戸市食生活改善推進員協議会</t>
    <rPh sb="0" eb="3">
      <t>ハチノヘシ</t>
    </rPh>
    <rPh sb="3" eb="8">
      <t>ショクセイカツカイゼン</t>
    </rPh>
    <rPh sb="8" eb="11">
      <t>スイシンイン</t>
    </rPh>
    <rPh sb="11" eb="14">
      <t>キョウギカイ</t>
    </rPh>
    <phoneticPr fontId="1"/>
  </si>
  <si>
    <t>八戸市保健所　健康づくり推進課
TEL　0178-38-0710</t>
    <rPh sb="0" eb="3">
      <t>ハチノヘシ</t>
    </rPh>
    <rPh sb="3" eb="6">
      <t>ホケンジョ</t>
    </rPh>
    <rPh sb="7" eb="9">
      <t>ケンコウ</t>
    </rPh>
    <rPh sb="12" eb="15">
      <t>スイシンカ</t>
    </rPh>
    <phoneticPr fontId="1"/>
  </si>
  <si>
    <t>対象：市民
内容：生活習慣病等に関する健康教育・調理実習</t>
    <rPh sb="0" eb="2">
      <t>タイショウ</t>
    </rPh>
    <rPh sb="3" eb="5">
      <t>シミン</t>
    </rPh>
    <rPh sb="6" eb="8">
      <t>ナイヨウ</t>
    </rPh>
    <rPh sb="9" eb="11">
      <t>セイカツ</t>
    </rPh>
    <rPh sb="11" eb="13">
      <t>シュウカン</t>
    </rPh>
    <rPh sb="13" eb="14">
      <t>ビョウ</t>
    </rPh>
    <rPh sb="14" eb="15">
      <t>トウ</t>
    </rPh>
    <rPh sb="16" eb="17">
      <t>カン</t>
    </rPh>
    <rPh sb="19" eb="21">
      <t>ケンコウ</t>
    </rPh>
    <rPh sb="21" eb="23">
      <t>キョウイク</t>
    </rPh>
    <rPh sb="24" eb="28">
      <t>チョウリジッシュウ</t>
    </rPh>
    <phoneticPr fontId="1"/>
  </si>
  <si>
    <t>八戸市庁本館・別館</t>
    <rPh sb="0" eb="4">
      <t>ハチノヘシチョウ</t>
    </rPh>
    <rPh sb="4" eb="6">
      <t>ホンカン</t>
    </rPh>
    <rPh sb="7" eb="9">
      <t>ベッカン</t>
    </rPh>
    <phoneticPr fontId="1"/>
  </si>
  <si>
    <t>対象：市民
内容：生活習慣の改善や定期的ながん検診の受診に関する健康教育</t>
    <rPh sb="0" eb="2">
      <t>タイショウ</t>
    </rPh>
    <rPh sb="3" eb="5">
      <t>シミン</t>
    </rPh>
    <rPh sb="6" eb="8">
      <t>ナイヨウ</t>
    </rPh>
    <rPh sb="26" eb="28">
      <t>ジュシン</t>
    </rPh>
    <rPh sb="29" eb="30">
      <t>カン</t>
    </rPh>
    <rPh sb="32" eb="34">
      <t>ケンコウ</t>
    </rPh>
    <rPh sb="34" eb="36">
      <t>キョウイク</t>
    </rPh>
    <phoneticPr fontId="1"/>
  </si>
  <si>
    <t>広報はちのへ</t>
    <rPh sb="0" eb="2">
      <t>コウホウ</t>
    </rPh>
    <phoneticPr fontId="1"/>
  </si>
  <si>
    <t>対象：市民
内容：9月のがん征圧月間について周知</t>
    <rPh sb="0" eb="2">
      <t>タイショウ</t>
    </rPh>
    <rPh sb="3" eb="5">
      <t>シミン</t>
    </rPh>
    <rPh sb="6" eb="8">
      <t>ナイヨウ</t>
    </rPh>
    <phoneticPr fontId="1"/>
  </si>
  <si>
    <t>市制情報モニター</t>
    <rPh sb="0" eb="2">
      <t>シセイ</t>
    </rPh>
    <rPh sb="2" eb="4">
      <t>ジョウホウ</t>
    </rPh>
    <phoneticPr fontId="1"/>
  </si>
  <si>
    <t>八戸市庁本館・別館及びピアドゥ</t>
    <rPh sb="0" eb="4">
      <t>ハチノヘシチョウ</t>
    </rPh>
    <rPh sb="4" eb="6">
      <t>ホンカン</t>
    </rPh>
    <rPh sb="7" eb="9">
      <t>ベッカン</t>
    </rPh>
    <rPh sb="9" eb="10">
      <t>オヨ</t>
    </rPh>
    <phoneticPr fontId="1"/>
  </si>
  <si>
    <t>対象：市民
内容：9月のがん征圧月間について周知</t>
    <rPh sb="0" eb="2">
      <t>タイショウ</t>
    </rPh>
    <rPh sb="3" eb="5">
      <t>シミン</t>
    </rPh>
    <rPh sb="6" eb="8">
      <t>ナイヨウ</t>
    </rPh>
    <rPh sb="10" eb="11">
      <t>ガツ</t>
    </rPh>
    <rPh sb="14" eb="16">
      <t>セイアツ</t>
    </rPh>
    <rPh sb="16" eb="18">
      <t>ゲッカン</t>
    </rPh>
    <rPh sb="22" eb="24">
      <t>シュウチ</t>
    </rPh>
    <phoneticPr fontId="1"/>
  </si>
  <si>
    <t>対象：市民
内容：健康増進に係るポスターの掲示</t>
    <rPh sb="0" eb="2">
      <t>タイショウ</t>
    </rPh>
    <rPh sb="3" eb="5">
      <t>シミン</t>
    </rPh>
    <rPh sb="6" eb="8">
      <t>ナイヨウ</t>
    </rPh>
    <rPh sb="9" eb="13">
      <t>ケンコウゾウシン</t>
    </rPh>
    <rPh sb="14" eb="15">
      <t>カカワ</t>
    </rPh>
    <rPh sb="21" eb="23">
      <t>ケイジ</t>
    </rPh>
    <phoneticPr fontId="1"/>
  </si>
  <si>
    <t>岩手県</t>
  </si>
  <si>
    <t>盛岡市</t>
  </si>
  <si>
    <t>健康づくりパスポート
リーフレットの配架</t>
    <rPh sb="0" eb="2">
      <t>ケンコウ</t>
    </rPh>
    <rPh sb="18" eb="20">
      <t>ハイカ</t>
    </rPh>
    <phoneticPr fontId="1"/>
  </si>
  <si>
    <t>盛岡市保健所
　健康増進課</t>
    <rPh sb="0" eb="6">
      <t>モリオカシホケンジョ</t>
    </rPh>
    <rPh sb="8" eb="13">
      <t>ケンコウゾウシンカ</t>
    </rPh>
    <phoneticPr fontId="1"/>
  </si>
  <si>
    <t>関係課窓口
公民館
地区活動センター
老人福祉センター
社会福祉協議会、社会福祉協議団窓口</t>
    <rPh sb="0" eb="3">
      <t>カンケイカ</t>
    </rPh>
    <rPh sb="3" eb="5">
      <t>マドグチ</t>
    </rPh>
    <rPh sb="6" eb="9">
      <t>コウミンカン</t>
    </rPh>
    <rPh sb="10" eb="14">
      <t>チクカツドウ</t>
    </rPh>
    <rPh sb="19" eb="23">
      <t>ロウジンフクシ</t>
    </rPh>
    <rPh sb="28" eb="35">
      <t>シャカイフクシキョウギカイ</t>
    </rPh>
    <rPh sb="36" eb="38">
      <t>シャカイ</t>
    </rPh>
    <rPh sb="38" eb="40">
      <t>フクシ</t>
    </rPh>
    <rPh sb="40" eb="42">
      <t>キョウギ</t>
    </rPh>
    <rPh sb="42" eb="43">
      <t>ダン</t>
    </rPh>
    <rPh sb="43" eb="45">
      <t>マドグチ</t>
    </rPh>
    <phoneticPr fontId="1"/>
  </si>
  <si>
    <t>令和６年８月～令和７年３月</t>
    <rPh sb="0" eb="2">
      <t>レイワ</t>
    </rPh>
    <rPh sb="3" eb="4">
      <t>ネン</t>
    </rPh>
    <rPh sb="5" eb="6">
      <t>ガツ</t>
    </rPh>
    <rPh sb="7" eb="9">
      <t>レイワ</t>
    </rPh>
    <rPh sb="10" eb="11">
      <t>ネン</t>
    </rPh>
    <rPh sb="12" eb="13">
      <t>ガツ</t>
    </rPh>
    <phoneticPr fontId="1"/>
  </si>
  <si>
    <t>盛岡市保健所
　健康増進課
　TEL：019-603-8306</t>
    <rPh sb="0" eb="3">
      <t>モリオカシ</t>
    </rPh>
    <rPh sb="3" eb="6">
      <t>ホケンジョ</t>
    </rPh>
    <rPh sb="8" eb="13">
      <t>ケンコウゾウシンカ</t>
    </rPh>
    <phoneticPr fontId="1"/>
  </si>
  <si>
    <t>対象：市民
内容：リーフレットの配架</t>
    <rPh sb="0" eb="2">
      <t>タイショウ</t>
    </rPh>
    <rPh sb="3" eb="5">
      <t>シミン</t>
    </rPh>
    <rPh sb="6" eb="8">
      <t>ナイヨウ</t>
    </rPh>
    <rPh sb="16" eb="18">
      <t>ハイカ</t>
    </rPh>
    <phoneticPr fontId="1"/>
  </si>
  <si>
    <t>カラダ改革♪ピラティスとバランス食でリフレッシュ</t>
    <rPh sb="3" eb="5">
      <t>カイカク</t>
    </rPh>
    <rPh sb="16" eb="17">
      <t>ショク</t>
    </rPh>
    <phoneticPr fontId="1"/>
  </si>
  <si>
    <t>岩手県盛岡市
盛岡市保健所</t>
    <rPh sb="0" eb="3">
      <t>イワテケン</t>
    </rPh>
    <rPh sb="3" eb="6">
      <t>モリオカシ</t>
    </rPh>
    <rPh sb="7" eb="13">
      <t>モリオカシホケンジョ</t>
    </rPh>
    <phoneticPr fontId="1"/>
  </si>
  <si>
    <t>９月11日
９月18日</t>
    <rPh sb="1" eb="2">
      <t>ガツ</t>
    </rPh>
    <rPh sb="4" eb="5">
      <t>ニチ</t>
    </rPh>
    <rPh sb="7" eb="8">
      <t>ガツ</t>
    </rPh>
    <rPh sb="10" eb="11">
      <t>ニチ</t>
    </rPh>
    <phoneticPr fontId="1"/>
  </si>
  <si>
    <t>19:00～20：30</t>
    <phoneticPr fontId="1"/>
  </si>
  <si>
    <t>https://www.city.morioka.iwate.jp/event/fukushi/1040138.html</t>
    <phoneticPr fontId="1"/>
  </si>
  <si>
    <t>対象：69歳以下の市民
内容：ピラティスと栄養講話</t>
    <rPh sb="0" eb="2">
      <t>タイショウ</t>
    </rPh>
    <rPh sb="5" eb="6">
      <t>サイ</t>
    </rPh>
    <rPh sb="6" eb="8">
      <t>イカ</t>
    </rPh>
    <rPh sb="9" eb="11">
      <t>シミン</t>
    </rPh>
    <rPh sb="12" eb="14">
      <t>ナイヨウ</t>
    </rPh>
    <rPh sb="21" eb="25">
      <t>エイヨウコウワ</t>
    </rPh>
    <phoneticPr fontId="1"/>
  </si>
  <si>
    <t>実践！正しいラジオ体操</t>
    <rPh sb="0" eb="2">
      <t>ジッセン</t>
    </rPh>
    <rPh sb="3" eb="4">
      <t>タダ</t>
    </rPh>
    <rPh sb="9" eb="11">
      <t>タイソウ</t>
    </rPh>
    <phoneticPr fontId="1"/>
  </si>
  <si>
    <t>岩手県盛岡市
ゆぴあす</t>
    <rPh sb="0" eb="3">
      <t>イワテケン</t>
    </rPh>
    <rPh sb="3" eb="6">
      <t>モリオカシ</t>
    </rPh>
    <phoneticPr fontId="1"/>
  </si>
  <si>
    <t>https://www.city.morioka.iwate.jp/event/fukushi/1022919.html</t>
    <phoneticPr fontId="1"/>
  </si>
  <si>
    <t>対象：市民
内容：1級ラジオ体操指導士による指導</t>
    <phoneticPr fontId="1"/>
  </si>
  <si>
    <t>すてきなキッチン♪栄養教室</t>
    <rPh sb="9" eb="13">
      <t>エイヨウキョウシツ</t>
    </rPh>
    <phoneticPr fontId="1"/>
  </si>
  <si>
    <t>岩手県盛岡市
①仙北地区活動センター
②高松地区保健センター</t>
    <rPh sb="0" eb="3">
      <t>イワテケン</t>
    </rPh>
    <rPh sb="3" eb="6">
      <t>モリオカシ</t>
    </rPh>
    <rPh sb="8" eb="12">
      <t>センボクチク</t>
    </rPh>
    <rPh sb="12" eb="14">
      <t>カツドウ</t>
    </rPh>
    <rPh sb="20" eb="24">
      <t>タカマツチク</t>
    </rPh>
    <rPh sb="24" eb="26">
      <t>ホケン</t>
    </rPh>
    <phoneticPr fontId="1"/>
  </si>
  <si>
    <t>①９月５日
②９月27日</t>
    <rPh sb="2" eb="3">
      <t>ガツ</t>
    </rPh>
    <rPh sb="4" eb="5">
      <t>ニチ</t>
    </rPh>
    <rPh sb="8" eb="9">
      <t>ガツ</t>
    </rPh>
    <rPh sb="11" eb="12">
      <t>ニチ</t>
    </rPh>
    <phoneticPr fontId="1"/>
  </si>
  <si>
    <t>https://www.city.morioka.iwate.jp/event/fukushi/1024017.html</t>
    <phoneticPr fontId="1"/>
  </si>
  <si>
    <t>対象：市民
内容：高血圧予防の講話、調理実習</t>
    <rPh sb="0" eb="2">
      <t>タイショウ</t>
    </rPh>
    <rPh sb="3" eb="5">
      <t>シミン</t>
    </rPh>
    <rPh sb="6" eb="8">
      <t>ナイヨウ</t>
    </rPh>
    <rPh sb="9" eb="14">
      <t>コウケツアツヨボウ</t>
    </rPh>
    <rPh sb="15" eb="17">
      <t>コウワ</t>
    </rPh>
    <rPh sb="18" eb="22">
      <t>チョウリジッシュウ</t>
    </rPh>
    <phoneticPr fontId="1"/>
  </si>
  <si>
    <t>岩手県盛岡市
①都南公民館（キャラホール）
②山岸地区活動センター
③上田老人福祉センター
④山岸３丁目公民館</t>
    <rPh sb="0" eb="3">
      <t>イワテケン</t>
    </rPh>
    <rPh sb="3" eb="6">
      <t>モリオカシ</t>
    </rPh>
    <rPh sb="8" eb="10">
      <t>トナン</t>
    </rPh>
    <rPh sb="10" eb="13">
      <t>コウミンカン</t>
    </rPh>
    <rPh sb="23" eb="27">
      <t>ヤマギシチク</t>
    </rPh>
    <rPh sb="27" eb="29">
      <t>カツドウ</t>
    </rPh>
    <rPh sb="35" eb="37">
      <t>ウエダ</t>
    </rPh>
    <rPh sb="37" eb="41">
      <t>ロウジンフクシ</t>
    </rPh>
    <rPh sb="52" eb="55">
      <t>コウミンカン</t>
    </rPh>
    <phoneticPr fontId="1"/>
  </si>
  <si>
    <t>①９月３日
②９月４日
③９月11日
④９月25日</t>
    <rPh sb="2" eb="3">
      <t>ガツ</t>
    </rPh>
    <rPh sb="4" eb="5">
      <t>ニチ</t>
    </rPh>
    <rPh sb="8" eb="9">
      <t>ガツ</t>
    </rPh>
    <rPh sb="10" eb="11">
      <t>ニチ</t>
    </rPh>
    <rPh sb="14" eb="15">
      <t>ガツ</t>
    </rPh>
    <rPh sb="17" eb="18">
      <t>ニチ</t>
    </rPh>
    <rPh sb="21" eb="22">
      <t>ガツ</t>
    </rPh>
    <rPh sb="24" eb="25">
      <t>ニチ</t>
    </rPh>
    <phoneticPr fontId="1"/>
  </si>
  <si>
    <t>https://www.city.morioka.iwate.jp/kenkou/kenko/kenkojoho/1006481.html</t>
    <phoneticPr fontId="1"/>
  </si>
  <si>
    <t>対象：市民
内容：個別相談や体組成・血圧測定等</t>
    <rPh sb="0" eb="2">
      <t>タイショウ</t>
    </rPh>
    <rPh sb="3" eb="5">
      <t>シミン</t>
    </rPh>
    <rPh sb="6" eb="8">
      <t>ナイヨウ</t>
    </rPh>
    <rPh sb="9" eb="13">
      <t>コベツソウダン</t>
    </rPh>
    <rPh sb="14" eb="17">
      <t>タイソセイ</t>
    </rPh>
    <rPh sb="18" eb="20">
      <t>ケツアツ</t>
    </rPh>
    <rPh sb="20" eb="22">
      <t>ソクテイ</t>
    </rPh>
    <rPh sb="22" eb="23">
      <t>トウ</t>
    </rPh>
    <phoneticPr fontId="1"/>
  </si>
  <si>
    <t>骨粗しょう症予防教室</t>
    <rPh sb="0" eb="6">
      <t>コツソショウショウ</t>
    </rPh>
    <rPh sb="6" eb="10">
      <t>ヨボウキョウシツ</t>
    </rPh>
    <phoneticPr fontId="1"/>
  </si>
  <si>
    <t>対象：市民
内容：講話と調理実習</t>
    <rPh sb="3" eb="5">
      <t>シミン</t>
    </rPh>
    <rPh sb="6" eb="8">
      <t>ナイヨウ</t>
    </rPh>
    <rPh sb="9" eb="11">
      <t>コウワ</t>
    </rPh>
    <rPh sb="12" eb="16">
      <t>チョウリジッシュウ</t>
    </rPh>
    <phoneticPr fontId="1"/>
  </si>
  <si>
    <t>ヘルサポラボ</t>
    <phoneticPr fontId="1"/>
  </si>
  <si>
    <t>市内中小企業</t>
    <rPh sb="0" eb="2">
      <t>シナイ</t>
    </rPh>
    <rPh sb="2" eb="6">
      <t>チュウショウキギョウ</t>
    </rPh>
    <phoneticPr fontId="1"/>
  </si>
  <si>
    <t>https://www.city.morioka.iwate.jp/event/fukushi/1023064.html</t>
    <phoneticPr fontId="1"/>
  </si>
  <si>
    <t>盛岡市保健所
　健康増進課
　TEL：019-603-8305</t>
    <rPh sb="0" eb="3">
      <t>モリオカシ</t>
    </rPh>
    <rPh sb="3" eb="6">
      <t>ホケンジョ</t>
    </rPh>
    <rPh sb="8" eb="13">
      <t>ケンコウゾウシンカ</t>
    </rPh>
    <phoneticPr fontId="1"/>
  </si>
  <si>
    <t>対象：市内中小企業従業員
内容：ピラティスと講話</t>
    <rPh sb="0" eb="2">
      <t>タイショウ</t>
    </rPh>
    <rPh sb="3" eb="5">
      <t>シナイ</t>
    </rPh>
    <rPh sb="5" eb="9">
      <t>チュウショウキギョウ</t>
    </rPh>
    <rPh sb="9" eb="12">
      <t>ジュウギョウイン</t>
    </rPh>
    <rPh sb="13" eb="15">
      <t>ナイヨウ</t>
    </rPh>
    <rPh sb="22" eb="24">
      <t>コウワ</t>
    </rPh>
    <phoneticPr fontId="1"/>
  </si>
  <si>
    <t>食のボランティア養成教室</t>
    <rPh sb="0" eb="1">
      <t>ショク</t>
    </rPh>
    <rPh sb="8" eb="12">
      <t>ヨウセイキョウシツ</t>
    </rPh>
    <phoneticPr fontId="1"/>
  </si>
  <si>
    <t>令和６年８月～令和７年２月</t>
    <rPh sb="0" eb="2">
      <t>レイワ</t>
    </rPh>
    <rPh sb="3" eb="4">
      <t>ネン</t>
    </rPh>
    <rPh sb="5" eb="6">
      <t>ガツ</t>
    </rPh>
    <rPh sb="7" eb="9">
      <t>レイワ</t>
    </rPh>
    <rPh sb="10" eb="11">
      <t>ネン</t>
    </rPh>
    <rPh sb="12" eb="13">
      <t>ガツ</t>
    </rPh>
    <phoneticPr fontId="1"/>
  </si>
  <si>
    <t>10：00～14：30</t>
    <phoneticPr fontId="1"/>
  </si>
  <si>
    <t>https://www.city.morioka.iwate.jp/kenkou/kenko/kenkojoho/1006494.html</t>
    <phoneticPr fontId="1"/>
  </si>
  <si>
    <t>盛岡市保健所
　健康増進課
　TEL：019-603-8306</t>
    <rPh sb="0" eb="6">
      <t>モリオカシホケンジョ</t>
    </rPh>
    <rPh sb="8" eb="13">
      <t>ケンコウゾウシンカ</t>
    </rPh>
    <phoneticPr fontId="1"/>
  </si>
  <si>
    <t>対象：市民
内容：講話と調理実習</t>
    <rPh sb="0" eb="2">
      <t>タイショウ</t>
    </rPh>
    <rPh sb="3" eb="5">
      <t>シミン</t>
    </rPh>
    <rPh sb="6" eb="8">
      <t>ナイヨウ</t>
    </rPh>
    <rPh sb="9" eb="11">
      <t>コウワ</t>
    </rPh>
    <rPh sb="12" eb="16">
      <t>チョウリジッシュウ</t>
    </rPh>
    <phoneticPr fontId="1"/>
  </si>
  <si>
    <t>ゲートキーパー研修</t>
    <rPh sb="7" eb="9">
      <t>ケンシュウ</t>
    </rPh>
    <phoneticPr fontId="1"/>
  </si>
  <si>
    <t>盛岡市保健所
　健康増進課</t>
    <rPh sb="0" eb="6">
      <t>モリオカシホケンジョ</t>
    </rPh>
    <rPh sb="8" eb="10">
      <t>ケンコウ</t>
    </rPh>
    <rPh sb="10" eb="12">
      <t>ゾウシン</t>
    </rPh>
    <rPh sb="12" eb="13">
      <t>カ</t>
    </rPh>
    <phoneticPr fontId="1"/>
  </si>
  <si>
    <t>盛岡市福祉総合センター</t>
    <rPh sb="0" eb="2">
      <t>モリオカ</t>
    </rPh>
    <rPh sb="2" eb="3">
      <t>シ</t>
    </rPh>
    <rPh sb="3" eb="5">
      <t>フクシ</t>
    </rPh>
    <rPh sb="5" eb="7">
      <t>ソウゴウ</t>
    </rPh>
    <phoneticPr fontId="1"/>
  </si>
  <si>
    <t>https://www.city.morioka.iwate.jp/kenkou/hokenjo/1016937/1030177/1036471.html</t>
    <phoneticPr fontId="1"/>
  </si>
  <si>
    <t>盛岡市保健所
　健康増進課
　TEL：019-603-8309</t>
    <phoneticPr fontId="1"/>
  </si>
  <si>
    <t xml:space="preserve">対象：市民50人
内容：心に不調がある人への気付き方や
接し方、自分自身のストレスへの対処法など
</t>
    <rPh sb="0" eb="2">
      <t>タイショウ</t>
    </rPh>
    <rPh sb="3" eb="5">
      <t>シミン</t>
    </rPh>
    <rPh sb="7" eb="8">
      <t>ニン</t>
    </rPh>
    <rPh sb="9" eb="11">
      <t>ナイヨウ</t>
    </rPh>
    <phoneticPr fontId="1"/>
  </si>
  <si>
    <t>胃がん集団検診</t>
    <rPh sb="0" eb="1">
      <t>イ</t>
    </rPh>
    <rPh sb="3" eb="5">
      <t>シュウダン</t>
    </rPh>
    <rPh sb="5" eb="7">
      <t>ケンシン</t>
    </rPh>
    <phoneticPr fontId="1"/>
  </si>
  <si>
    <t>盛岡市</t>
    <rPh sb="0" eb="3">
      <t>モリオカシ</t>
    </rPh>
    <phoneticPr fontId="1"/>
  </si>
  <si>
    <t>盛岡市内の各会場
①青山地区活動センター
②上田公民館
③加賀野児童センター
④上堂老人福祉センター
⑤高松地区保健センター
⑥都南地区保健センター
⑦中野地区活動センター
⑧北松園児童センター
⑨河南公民館
⑩松園地区公民館
⑪緑が丘地区活動センター
⑫見前南地区公民館
⑬岩手医科大学内丸メディカルセンター
　　　　　　　　</t>
    <rPh sb="0" eb="3">
      <t>モリオカシ</t>
    </rPh>
    <rPh sb="3" eb="4">
      <t>ナイ</t>
    </rPh>
    <rPh sb="5" eb="8">
      <t>カクカイジョウ</t>
    </rPh>
    <rPh sb="22" eb="27">
      <t>ウエダコウミンカン</t>
    </rPh>
    <rPh sb="52" eb="58">
      <t>タカマツチクホケン</t>
    </rPh>
    <rPh sb="64" eb="70">
      <t>トナンチクホケン</t>
    </rPh>
    <rPh sb="106" eb="110">
      <t>マツゾノチク</t>
    </rPh>
    <rPh sb="110" eb="113">
      <t>コウミンカン</t>
    </rPh>
    <rPh sb="115" eb="116">
      <t>ミドリ</t>
    </rPh>
    <rPh sb="117" eb="118">
      <t>オカ</t>
    </rPh>
    <rPh sb="118" eb="122">
      <t>チクカツドウ</t>
    </rPh>
    <rPh sb="139" eb="141">
      <t>ウチマル</t>
    </rPh>
    <phoneticPr fontId="1"/>
  </si>
  <si>
    <t>①9月3日　　②9月4日
③9月5日
④9月6日
⑤9月7日　　⑥9月10日
⑦9月11日
⑧9月11日
⑨9月12日
⑩9月12日
⑪9月13日
⑫9月13日　
⑬9月25～27日　　　　　　　　　　　　　　　　　　　　　　</t>
    <rPh sb="2" eb="3">
      <t>ガツ</t>
    </rPh>
    <rPh sb="4" eb="5">
      <t>ニチ</t>
    </rPh>
    <rPh sb="9" eb="10">
      <t>ガツ</t>
    </rPh>
    <rPh sb="11" eb="12">
      <t>ニチ</t>
    </rPh>
    <rPh sb="15" eb="16">
      <t>ガツ</t>
    </rPh>
    <rPh sb="17" eb="18">
      <t>ニチ</t>
    </rPh>
    <rPh sb="21" eb="22">
      <t>ガツ</t>
    </rPh>
    <rPh sb="23" eb="24">
      <t>ニチ</t>
    </rPh>
    <rPh sb="27" eb="28">
      <t>ガツ</t>
    </rPh>
    <rPh sb="29" eb="30">
      <t>ニチ</t>
    </rPh>
    <rPh sb="34" eb="35">
      <t>ガツ</t>
    </rPh>
    <rPh sb="37" eb="38">
      <t>ニチ</t>
    </rPh>
    <rPh sb="41" eb="42">
      <t>ガツ</t>
    </rPh>
    <rPh sb="44" eb="45">
      <t>ニチ</t>
    </rPh>
    <rPh sb="48" eb="49">
      <t>ガツ</t>
    </rPh>
    <rPh sb="51" eb="52">
      <t>ニチ</t>
    </rPh>
    <rPh sb="55" eb="56">
      <t>ガツ</t>
    </rPh>
    <rPh sb="58" eb="59">
      <t>ニチ</t>
    </rPh>
    <rPh sb="62" eb="63">
      <t>ガツ</t>
    </rPh>
    <rPh sb="65" eb="66">
      <t>ニチ</t>
    </rPh>
    <rPh sb="69" eb="70">
      <t>ガツ</t>
    </rPh>
    <rPh sb="72" eb="73">
      <t>ニチ</t>
    </rPh>
    <rPh sb="76" eb="77">
      <t>ガツ</t>
    </rPh>
    <rPh sb="79" eb="80">
      <t>ニチ</t>
    </rPh>
    <rPh sb="84" eb="85">
      <t>ガツ</t>
    </rPh>
    <rPh sb="90" eb="91">
      <t>ニチ</t>
    </rPh>
    <phoneticPr fontId="1"/>
  </si>
  <si>
    <t>全日程
6:30～9:00
⑬に関しては7：30～10：00</t>
    <rPh sb="16" eb="17">
      <t>カン</t>
    </rPh>
    <phoneticPr fontId="1"/>
  </si>
  <si>
    <t>http://www.city.morioka.iwate.jp/kenkou/kenko/kenshin/1006534/index.html</t>
    <phoneticPr fontId="1"/>
  </si>
  <si>
    <t>盛岡市保健所
　企画総務課
　TEL：019-603-8301</t>
    <rPh sb="8" eb="12">
      <t>キカクソウム</t>
    </rPh>
    <phoneticPr fontId="1"/>
  </si>
  <si>
    <t xml:space="preserve">対象：市民
内容：
胃がん集団検診（バリウムＸ線のみ）
</t>
    <rPh sb="0" eb="2">
      <t>タイショウ</t>
    </rPh>
    <rPh sb="6" eb="8">
      <t>ナイヨウ</t>
    </rPh>
    <phoneticPr fontId="1"/>
  </si>
  <si>
    <t>健康情報コーナー</t>
  </si>
  <si>
    <t>盛岡市玉山総合事務所　
健康福祉課</t>
  </si>
  <si>
    <t>岩手県盛岡市
玉山総合事務所
１階ロビー</t>
  </si>
  <si>
    <t>盛岡市玉山総合事務所
健康福祉課
TEL：019-683-3869</t>
  </si>
  <si>
    <t>①各種健診のPR、健康に関するポスターやリーフレットの展示と配布
②自動血圧計、体組成計の設置（必要時、健康相談）</t>
  </si>
  <si>
    <t>学びの循環推進事業（まちづくりコース）</t>
    <rPh sb="0" eb="1">
      <t>マナ</t>
    </rPh>
    <rPh sb="3" eb="9">
      <t>ジュンカンスイシンジギョウ</t>
    </rPh>
    <phoneticPr fontId="1"/>
  </si>
  <si>
    <t>盛岡ゆうゆう大学仁王校</t>
    <rPh sb="0" eb="2">
      <t>モリオカ</t>
    </rPh>
    <rPh sb="6" eb="8">
      <t>ダイガク</t>
    </rPh>
    <rPh sb="8" eb="11">
      <t>ニオウコウ</t>
    </rPh>
    <phoneticPr fontId="1"/>
  </si>
  <si>
    <t>仁王老人福祉センター</t>
    <rPh sb="0" eb="6">
      <t>ニオウロウジンフクシ</t>
    </rPh>
    <phoneticPr fontId="1"/>
  </si>
  <si>
    <t>盛岡市　教育委員会　中央公民館
TEL　019-654-5366</t>
    <rPh sb="0" eb="3">
      <t>モリオカシ</t>
    </rPh>
    <phoneticPr fontId="1"/>
  </si>
  <si>
    <t>盛岡ゆうゆう大学仁王校から、学びの循環推進事業を通じて依頼があったことに伴い、高血圧症予防について保健師から講話を行う。</t>
    <rPh sb="0" eb="2">
      <t>モリオカ</t>
    </rPh>
    <rPh sb="6" eb="8">
      <t>ダイガク</t>
    </rPh>
    <rPh sb="8" eb="10">
      <t>ニオウ</t>
    </rPh>
    <rPh sb="10" eb="11">
      <t>コウ</t>
    </rPh>
    <rPh sb="14" eb="15">
      <t>マナ</t>
    </rPh>
    <rPh sb="17" eb="19">
      <t>ジュンカン</t>
    </rPh>
    <rPh sb="19" eb="23">
      <t>スイシンジギョウ</t>
    </rPh>
    <rPh sb="24" eb="25">
      <t>ツウ</t>
    </rPh>
    <rPh sb="27" eb="29">
      <t>イライ</t>
    </rPh>
    <rPh sb="36" eb="37">
      <t>トモナ</t>
    </rPh>
    <rPh sb="39" eb="43">
      <t>コウケツアツショウ</t>
    </rPh>
    <rPh sb="43" eb="45">
      <t>ヨボウ</t>
    </rPh>
    <rPh sb="49" eb="52">
      <t>ホケンシ</t>
    </rPh>
    <rPh sb="54" eb="56">
      <t>コウワ</t>
    </rPh>
    <rPh sb="57" eb="58">
      <t>オコナ</t>
    </rPh>
    <phoneticPr fontId="1"/>
  </si>
  <si>
    <t>盛岡ゆうゆう大学松園校</t>
    <rPh sb="0" eb="2">
      <t>モリオカ</t>
    </rPh>
    <rPh sb="6" eb="8">
      <t>ダイガク</t>
    </rPh>
    <rPh sb="8" eb="11">
      <t>マツゾノコウ</t>
    </rPh>
    <phoneticPr fontId="1"/>
  </si>
  <si>
    <t>松園地区活動センター</t>
    <rPh sb="0" eb="4">
      <t>マツゾノチク</t>
    </rPh>
    <rPh sb="4" eb="6">
      <t>カツドウ</t>
    </rPh>
    <phoneticPr fontId="1"/>
  </si>
  <si>
    <t>盛岡ゆうゆう大学松園校から、学びの循環推進事業を通じて依頼があったことに伴い、骨粗鬆症予防について保健師から講話を行う。</t>
    <rPh sb="0" eb="2">
      <t>モリオカ</t>
    </rPh>
    <rPh sb="6" eb="8">
      <t>ダイガク</t>
    </rPh>
    <rPh sb="8" eb="10">
      <t>マツゾノ</t>
    </rPh>
    <rPh sb="10" eb="11">
      <t>コウ</t>
    </rPh>
    <rPh sb="14" eb="15">
      <t>マナ</t>
    </rPh>
    <rPh sb="17" eb="19">
      <t>ジュンカン</t>
    </rPh>
    <rPh sb="19" eb="23">
      <t>スイシンジギョウ</t>
    </rPh>
    <rPh sb="24" eb="25">
      <t>ツウ</t>
    </rPh>
    <rPh sb="27" eb="29">
      <t>イライ</t>
    </rPh>
    <rPh sb="36" eb="37">
      <t>トモナ</t>
    </rPh>
    <rPh sb="39" eb="43">
      <t>コツソショウショウ</t>
    </rPh>
    <rPh sb="43" eb="45">
      <t>ヨボウ</t>
    </rPh>
    <rPh sb="49" eb="52">
      <t>ホケンシ</t>
    </rPh>
    <rPh sb="54" eb="56">
      <t>コウワ</t>
    </rPh>
    <rPh sb="57" eb="58">
      <t>オコナ</t>
    </rPh>
    <phoneticPr fontId="1"/>
  </si>
  <si>
    <t>盛岡ゆうゆう大学中野校</t>
    <rPh sb="0" eb="2">
      <t>モリオカ</t>
    </rPh>
    <rPh sb="6" eb="8">
      <t>ダイガク</t>
    </rPh>
    <rPh sb="8" eb="11">
      <t>ナカノコウ</t>
    </rPh>
    <phoneticPr fontId="1"/>
  </si>
  <si>
    <t>川目児童・老人福祉センター</t>
    <rPh sb="0" eb="1">
      <t>カワ</t>
    </rPh>
    <rPh sb="1" eb="2">
      <t>メ</t>
    </rPh>
    <rPh sb="2" eb="4">
      <t>ジドウ</t>
    </rPh>
    <rPh sb="5" eb="9">
      <t>ロウジンフクシ</t>
    </rPh>
    <phoneticPr fontId="1"/>
  </si>
  <si>
    <t>盛岡ゆうゆう大学中野校から、学びの循環推進事業を通じて依頼があったことに伴い、骨粗鬆症予防について保健師から講話を行う。</t>
    <rPh sb="0" eb="2">
      <t>モリオカ</t>
    </rPh>
    <rPh sb="6" eb="8">
      <t>ダイガク</t>
    </rPh>
    <rPh sb="8" eb="10">
      <t>ナカノ</t>
    </rPh>
    <rPh sb="10" eb="11">
      <t>コウ</t>
    </rPh>
    <rPh sb="14" eb="15">
      <t>マナ</t>
    </rPh>
    <rPh sb="17" eb="19">
      <t>ジュンカン</t>
    </rPh>
    <rPh sb="19" eb="23">
      <t>スイシンジギョウ</t>
    </rPh>
    <rPh sb="24" eb="25">
      <t>ツウ</t>
    </rPh>
    <rPh sb="27" eb="29">
      <t>イライ</t>
    </rPh>
    <rPh sb="36" eb="37">
      <t>トモナ</t>
    </rPh>
    <rPh sb="39" eb="43">
      <t>コツソショウショウ</t>
    </rPh>
    <rPh sb="43" eb="45">
      <t>ヨボウ</t>
    </rPh>
    <rPh sb="49" eb="52">
      <t>ホケンシ</t>
    </rPh>
    <rPh sb="54" eb="56">
      <t>コウワ</t>
    </rPh>
    <rPh sb="57" eb="58">
      <t>オコナ</t>
    </rPh>
    <phoneticPr fontId="1"/>
  </si>
  <si>
    <t>郡山市</t>
  </si>
  <si>
    <t>郡山市</t>
    <rPh sb="0" eb="2">
      <t>コオリヤマ</t>
    </rPh>
    <rPh sb="2" eb="3">
      <t>シ</t>
    </rPh>
    <phoneticPr fontId="1"/>
  </si>
  <si>
    <t>市内10ヶ所の公共機関等</t>
    <rPh sb="0" eb="2">
      <t>シナイ</t>
    </rPh>
    <rPh sb="5" eb="6">
      <t>ショ</t>
    </rPh>
    <rPh sb="7" eb="9">
      <t>コウキョウ</t>
    </rPh>
    <rPh sb="9" eb="11">
      <t>キカン</t>
    </rPh>
    <rPh sb="11" eb="12">
      <t>トウ</t>
    </rPh>
    <phoneticPr fontId="1"/>
  </si>
  <si>
    <t>郡山市保健所健康づくり課健康増進係
℡024-924-2900</t>
    <rPh sb="0" eb="2">
      <t>コオリヤマ</t>
    </rPh>
    <rPh sb="2" eb="3">
      <t>シ</t>
    </rPh>
    <rPh sb="3" eb="6">
      <t>ホケンジョ</t>
    </rPh>
    <rPh sb="6" eb="8">
      <t>ケンコウ</t>
    </rPh>
    <rPh sb="11" eb="12">
      <t>カ</t>
    </rPh>
    <rPh sb="12" eb="14">
      <t>ケンコウ</t>
    </rPh>
    <rPh sb="14" eb="16">
      <t>ゾウシン</t>
    </rPh>
    <rPh sb="16" eb="17">
      <t>カカリ</t>
    </rPh>
    <phoneticPr fontId="1"/>
  </si>
  <si>
    <t>市内10ヶ所の公共機関等にポスターを掲示</t>
    <rPh sb="0" eb="2">
      <t>シナイ</t>
    </rPh>
    <rPh sb="5" eb="6">
      <t>ショ</t>
    </rPh>
    <rPh sb="7" eb="9">
      <t>コウキョウ</t>
    </rPh>
    <rPh sb="9" eb="11">
      <t>キカン</t>
    </rPh>
    <rPh sb="11" eb="12">
      <t>トウ</t>
    </rPh>
    <rPh sb="18" eb="20">
      <t>ケイジ</t>
    </rPh>
    <phoneticPr fontId="1"/>
  </si>
  <si>
    <t>骨コツ相談</t>
    <rPh sb="0" eb="1">
      <t>コツ</t>
    </rPh>
    <rPh sb="3" eb="5">
      <t>ソウダン</t>
    </rPh>
    <phoneticPr fontId="1"/>
  </si>
  <si>
    <t>郡山駅前健康相談センター</t>
    <rPh sb="0" eb="2">
      <t>コオリヤマ</t>
    </rPh>
    <rPh sb="2" eb="4">
      <t>エキマエ</t>
    </rPh>
    <rPh sb="4" eb="6">
      <t>ケンコウ</t>
    </rPh>
    <rPh sb="6" eb="8">
      <t>ソウダン</t>
    </rPh>
    <phoneticPr fontId="1"/>
  </si>
  <si>
    <t>9月7日
9月11日
9月21日
9月25日</t>
    <rPh sb="1" eb="2">
      <t>ガツ</t>
    </rPh>
    <rPh sb="3" eb="4">
      <t>ニチ</t>
    </rPh>
    <rPh sb="6" eb="7">
      <t>ガツ</t>
    </rPh>
    <rPh sb="9" eb="10">
      <t>ニチ</t>
    </rPh>
    <rPh sb="12" eb="13">
      <t>ガツ</t>
    </rPh>
    <rPh sb="15" eb="16">
      <t>ニチ</t>
    </rPh>
    <rPh sb="18" eb="19">
      <t>ガツ</t>
    </rPh>
    <rPh sb="21" eb="22">
      <t>ニチ</t>
    </rPh>
    <phoneticPr fontId="1"/>
  </si>
  <si>
    <t>https://www.city.koriyama.lg.jp/site/kokokara-koriyama/56179.html</t>
    <phoneticPr fontId="1"/>
  </si>
  <si>
    <t>郡山市駅前健康相談センター
℡024-983-7715</t>
    <rPh sb="0" eb="2">
      <t>コオリヤマ</t>
    </rPh>
    <rPh sb="2" eb="3">
      <t>シ</t>
    </rPh>
    <rPh sb="3" eb="5">
      <t>エキマエ</t>
    </rPh>
    <rPh sb="5" eb="7">
      <t>ケンコウ</t>
    </rPh>
    <rPh sb="7" eb="9">
      <t>ソウダン</t>
    </rPh>
    <phoneticPr fontId="1"/>
  </si>
  <si>
    <t>対象：郡山市に居住または通勤している方（16歳以上）
内容：超音波による骨密度測定、食生活・生活習慣（運動）等の相談を実施</t>
    <rPh sb="0" eb="2">
      <t>タイショウ</t>
    </rPh>
    <rPh sb="3" eb="5">
      <t>コオリヤマ</t>
    </rPh>
    <rPh sb="5" eb="6">
      <t>シ</t>
    </rPh>
    <rPh sb="7" eb="9">
      <t>キョジュウ</t>
    </rPh>
    <rPh sb="12" eb="14">
      <t>ツウキン</t>
    </rPh>
    <rPh sb="18" eb="19">
      <t>カタ</t>
    </rPh>
    <rPh sb="22" eb="23">
      <t>サイ</t>
    </rPh>
    <rPh sb="23" eb="25">
      <t>イジョウ</t>
    </rPh>
    <rPh sb="27" eb="29">
      <t>ナイヨウ</t>
    </rPh>
    <rPh sb="30" eb="33">
      <t>チョウオンパ</t>
    </rPh>
    <rPh sb="36" eb="39">
      <t>コツミツド</t>
    </rPh>
    <rPh sb="39" eb="41">
      <t>ソクテイ</t>
    </rPh>
    <rPh sb="42" eb="45">
      <t>ショクセイカツ</t>
    </rPh>
    <rPh sb="46" eb="48">
      <t>セイカツ</t>
    </rPh>
    <rPh sb="48" eb="50">
      <t>シュウカン</t>
    </rPh>
    <rPh sb="51" eb="53">
      <t>ウンドウ</t>
    </rPh>
    <rPh sb="54" eb="55">
      <t>トウ</t>
    </rPh>
    <rPh sb="56" eb="58">
      <t>ソウダン</t>
    </rPh>
    <rPh sb="59" eb="61">
      <t>ジッシ</t>
    </rPh>
    <phoneticPr fontId="1"/>
  </si>
  <si>
    <t>こおりやま生きいき健康ポイント事業</t>
    <rPh sb="5" eb="6">
      <t>イ</t>
    </rPh>
    <rPh sb="9" eb="11">
      <t>ケンコウ</t>
    </rPh>
    <rPh sb="15" eb="17">
      <t>ジギョウ</t>
    </rPh>
    <phoneticPr fontId="1"/>
  </si>
  <si>
    <t>郡山市駅前健康相談センター
各保健センター</t>
    <rPh sb="0" eb="2">
      <t>コオリヤマ</t>
    </rPh>
    <rPh sb="2" eb="3">
      <t>シ</t>
    </rPh>
    <rPh sb="3" eb="5">
      <t>エキマエ</t>
    </rPh>
    <rPh sb="5" eb="7">
      <t>ケンコウ</t>
    </rPh>
    <rPh sb="7" eb="9">
      <t>ソウダン</t>
    </rPh>
    <rPh sb="14" eb="15">
      <t>カク</t>
    </rPh>
    <rPh sb="15" eb="17">
      <t>ホケン</t>
    </rPh>
    <phoneticPr fontId="1"/>
  </si>
  <si>
    <t>令和６年4月1日～令和７年3月31日</t>
    <rPh sb="0" eb="2">
      <t>レイワ</t>
    </rPh>
    <rPh sb="3" eb="4">
      <t>ネン</t>
    </rPh>
    <rPh sb="4" eb="5">
      <t>ヘイネン</t>
    </rPh>
    <rPh sb="5" eb="6">
      <t>ガツ</t>
    </rPh>
    <rPh sb="7" eb="8">
      <t>ニチ</t>
    </rPh>
    <rPh sb="9" eb="10">
      <t>レイ</t>
    </rPh>
    <rPh sb="10" eb="11">
      <t>ワ</t>
    </rPh>
    <rPh sb="12" eb="13">
      <t>ネン</t>
    </rPh>
    <rPh sb="14" eb="15">
      <t>ガツ</t>
    </rPh>
    <rPh sb="17" eb="18">
      <t>ニチ</t>
    </rPh>
    <phoneticPr fontId="1"/>
  </si>
  <si>
    <t>https://www.city.koriyama.lg.jp/site/kokokara-koriyama/56106.html</t>
    <phoneticPr fontId="1"/>
  </si>
  <si>
    <t>対象：郡山市に居住または通勤している方（18歳以上）
内容：健康目標を決めて台紙に記録、基準ポイントに達したら県内協力店でカード提示により各種サービス提供。</t>
    <rPh sb="0" eb="2">
      <t>タイショウ</t>
    </rPh>
    <rPh sb="3" eb="5">
      <t>コオリヤマ</t>
    </rPh>
    <rPh sb="5" eb="6">
      <t>シ</t>
    </rPh>
    <rPh sb="7" eb="9">
      <t>キョジュウ</t>
    </rPh>
    <rPh sb="12" eb="14">
      <t>ツウキン</t>
    </rPh>
    <rPh sb="18" eb="19">
      <t>カタ</t>
    </rPh>
    <rPh sb="22" eb="23">
      <t>サイ</t>
    </rPh>
    <rPh sb="23" eb="25">
      <t>イジョウ</t>
    </rPh>
    <rPh sb="27" eb="29">
      <t>ナイヨウ</t>
    </rPh>
    <rPh sb="30" eb="32">
      <t>ケンコウ</t>
    </rPh>
    <rPh sb="32" eb="34">
      <t>モクヒョウ</t>
    </rPh>
    <rPh sb="35" eb="36">
      <t>キ</t>
    </rPh>
    <rPh sb="38" eb="40">
      <t>ダイシ</t>
    </rPh>
    <rPh sb="41" eb="43">
      <t>キロク</t>
    </rPh>
    <rPh sb="44" eb="46">
      <t>キジュン</t>
    </rPh>
    <rPh sb="51" eb="52">
      <t>タッ</t>
    </rPh>
    <rPh sb="55" eb="57">
      <t>ケンナイ</t>
    </rPh>
    <rPh sb="57" eb="59">
      <t>キョウリョク</t>
    </rPh>
    <rPh sb="59" eb="60">
      <t>テン</t>
    </rPh>
    <rPh sb="64" eb="66">
      <t>テイジ</t>
    </rPh>
    <rPh sb="69" eb="71">
      <t>カクシュ</t>
    </rPh>
    <rPh sb="75" eb="77">
      <t>テイキョウ</t>
    </rPh>
    <phoneticPr fontId="1"/>
  </si>
  <si>
    <t>ウェブサイトによる広報</t>
    <rPh sb="9" eb="11">
      <t>コウホウ</t>
    </rPh>
    <phoneticPr fontId="1"/>
  </si>
  <si>
    <t>https://www.city.koriyama.lg.jp/site/kokokara-koriyama/86473.html</t>
    <phoneticPr fontId="1"/>
  </si>
  <si>
    <t>市ウェブサイトに健康増進普及月間及び食生活改善推進運動について掲載</t>
    <rPh sb="0" eb="1">
      <t>シ</t>
    </rPh>
    <rPh sb="8" eb="10">
      <t>ケンコウ</t>
    </rPh>
    <rPh sb="10" eb="12">
      <t>ゾウシン</t>
    </rPh>
    <rPh sb="12" eb="14">
      <t>フキュウ</t>
    </rPh>
    <rPh sb="14" eb="16">
      <t>ゲッカン</t>
    </rPh>
    <rPh sb="16" eb="17">
      <t>オヨ</t>
    </rPh>
    <rPh sb="18" eb="21">
      <t>ショクセイカツ</t>
    </rPh>
    <rPh sb="21" eb="23">
      <t>カイゼン</t>
    </rPh>
    <rPh sb="23" eb="25">
      <t>スイシン</t>
    </rPh>
    <rPh sb="25" eb="27">
      <t>ウンドウ</t>
    </rPh>
    <rPh sb="31" eb="33">
      <t>ケイサイ</t>
    </rPh>
    <phoneticPr fontId="1"/>
  </si>
  <si>
    <t>いわき市</t>
  </si>
  <si>
    <t>健康増進普及啓発キャンペーン</t>
    <rPh sb="0" eb="4">
      <t>ケンコウゾウシン</t>
    </rPh>
    <rPh sb="4" eb="8">
      <t>フキュウケイハツ</t>
    </rPh>
    <phoneticPr fontId="1"/>
  </si>
  <si>
    <t>いわき市平地区保健福祉センター</t>
    <rPh sb="3" eb="4">
      <t>シ</t>
    </rPh>
    <rPh sb="4" eb="5">
      <t>タイラ</t>
    </rPh>
    <rPh sb="5" eb="11">
      <t>チクホケンフクシ</t>
    </rPh>
    <phoneticPr fontId="1"/>
  </si>
  <si>
    <t>福島県いわき市
スーパーマルト平尼子店</t>
    <rPh sb="15" eb="16">
      <t>タイラ</t>
    </rPh>
    <rPh sb="16" eb="19">
      <t>アマコテン</t>
    </rPh>
    <phoneticPr fontId="1"/>
  </si>
  <si>
    <t>平地区保健福祉センター　健康係
電話　0246-22-7621</t>
    <rPh sb="12" eb="15">
      <t>ケンコウカカリ</t>
    </rPh>
    <rPh sb="16" eb="18">
      <t>デンワ</t>
    </rPh>
    <phoneticPr fontId="1"/>
  </si>
  <si>
    <t>対象：来客者
内容：健康相談・血管年齢測定、パンフレット・啓発グッズ配布</t>
    <rPh sb="0" eb="2">
      <t>タイショウ</t>
    </rPh>
    <rPh sb="3" eb="6">
      <t>ライキャクシャ</t>
    </rPh>
    <rPh sb="7" eb="9">
      <t>ナイヨウ</t>
    </rPh>
    <rPh sb="10" eb="14">
      <t>ケンコウソウダン</t>
    </rPh>
    <rPh sb="15" eb="21">
      <t>ケッカンネンレイソクテイ</t>
    </rPh>
    <rPh sb="29" eb="31">
      <t>ケイハツ</t>
    </rPh>
    <rPh sb="34" eb="36">
      <t>ハイフ</t>
    </rPh>
    <phoneticPr fontId="1"/>
  </si>
  <si>
    <t>福島県いわき市役所</t>
    <rPh sb="0" eb="3">
      <t>フクシマケン</t>
    </rPh>
    <rPh sb="6" eb="9">
      <t>シヤクショ</t>
    </rPh>
    <phoneticPr fontId="1"/>
  </si>
  <si>
    <t>対象：市民
内容：健康相談・血管年齢測定、パンフレット・啓発グッズ配布</t>
    <rPh sb="33" eb="35">
      <t>ハイフ</t>
    </rPh>
    <phoneticPr fontId="1"/>
  </si>
  <si>
    <t>健康増進普普及啓発ブース設置</t>
    <rPh sb="5" eb="7">
      <t>フキュウ</t>
    </rPh>
    <phoneticPr fontId="1"/>
  </si>
  <si>
    <t>9月2日（月）～9月30日（月）
（土・日・祝を除く）</t>
    <rPh sb="1" eb="2">
      <t>ガツ</t>
    </rPh>
    <rPh sb="3" eb="4">
      <t>ニチ</t>
    </rPh>
    <rPh sb="5" eb="6">
      <t>ゲツ</t>
    </rPh>
    <rPh sb="9" eb="10">
      <t>ガツ</t>
    </rPh>
    <rPh sb="12" eb="13">
      <t>ニチ</t>
    </rPh>
    <rPh sb="14" eb="15">
      <t>ゲツ</t>
    </rPh>
    <rPh sb="18" eb="19">
      <t>ド</t>
    </rPh>
    <rPh sb="20" eb="21">
      <t>ヒ</t>
    </rPh>
    <rPh sb="22" eb="23">
      <t>シュク</t>
    </rPh>
    <rPh sb="24" eb="25">
      <t>ノゾ</t>
    </rPh>
    <phoneticPr fontId="1"/>
  </si>
  <si>
    <t>対象：市民
内容：ポスター掲示、特定健診・がん検診・生活習慣病に係る普及啓発チラシ・グッズの配布等</t>
    <rPh sb="0" eb="2">
      <t>タイショウ</t>
    </rPh>
    <rPh sb="3" eb="5">
      <t>シミン</t>
    </rPh>
    <rPh sb="6" eb="8">
      <t>ナイヨウ</t>
    </rPh>
    <phoneticPr fontId="1"/>
  </si>
  <si>
    <t>いわき市小名浜地区保健福祉センター</t>
    <rPh sb="4" eb="13">
      <t>オナハマチクホケンフクシ</t>
    </rPh>
    <phoneticPr fontId="1"/>
  </si>
  <si>
    <t>福島県いわき市
いわきコンピューターカレッジ(小名浜地区）</t>
    <rPh sb="23" eb="28">
      <t>オナハマチク</t>
    </rPh>
    <phoneticPr fontId="1"/>
  </si>
  <si>
    <t>8：30～8：35（ホームルーム利用）</t>
    <rPh sb="16" eb="18">
      <t>リヨウ</t>
    </rPh>
    <phoneticPr fontId="1"/>
  </si>
  <si>
    <t>小名浜地区保健福祉センター健康係
電話　0246-54-2111
内線　5172・5173</t>
    <rPh sb="0" eb="9">
      <t>オナハマチクホケンフクシ</t>
    </rPh>
    <rPh sb="13" eb="16">
      <t>ケンコウカカリ</t>
    </rPh>
    <rPh sb="18" eb="20">
      <t>デンワ</t>
    </rPh>
    <rPh sb="34" eb="36">
      <t>ナイセン</t>
    </rPh>
    <phoneticPr fontId="1"/>
  </si>
  <si>
    <t>対象：いわきコンピューターカレッジに通う学生（120名）
内容：学生へ普及啓発のミニ講話及びチラシ・グッズの配布</t>
    <rPh sb="18" eb="19">
      <t>カヨ</t>
    </rPh>
    <rPh sb="20" eb="22">
      <t>ガクセイ</t>
    </rPh>
    <rPh sb="26" eb="27">
      <t>メイ</t>
    </rPh>
    <rPh sb="29" eb="31">
      <t>ナイヨウ</t>
    </rPh>
    <rPh sb="32" eb="34">
      <t>ガクセイ</t>
    </rPh>
    <rPh sb="35" eb="37">
      <t>フキュウ</t>
    </rPh>
    <rPh sb="42" eb="44">
      <t>コウワ</t>
    </rPh>
    <rPh sb="44" eb="45">
      <t>オヨ</t>
    </rPh>
    <rPh sb="54" eb="56">
      <t>ハイフ</t>
    </rPh>
    <phoneticPr fontId="1"/>
  </si>
  <si>
    <t>福島県いわき市
小名浜支所</t>
    <rPh sb="8" eb="10">
      <t>オナ</t>
    </rPh>
    <rPh sb="10" eb="11">
      <t>ハマ</t>
    </rPh>
    <rPh sb="11" eb="13">
      <t>シショ</t>
    </rPh>
    <phoneticPr fontId="1"/>
  </si>
  <si>
    <t>対象：市民
内容：ポスター掲示、特定健診・がん検診・生活習慣病に係る普及啓発チラシ・グッズの配布等</t>
    <rPh sb="3" eb="5">
      <t>シミン</t>
    </rPh>
    <rPh sb="13" eb="15">
      <t>ケイジ</t>
    </rPh>
    <rPh sb="16" eb="18">
      <t>トクテイ</t>
    </rPh>
    <rPh sb="18" eb="20">
      <t>ケンシン</t>
    </rPh>
    <rPh sb="23" eb="25">
      <t>ケンシン</t>
    </rPh>
    <rPh sb="26" eb="28">
      <t>セイカツ</t>
    </rPh>
    <rPh sb="28" eb="30">
      <t>シュウカン</t>
    </rPh>
    <rPh sb="30" eb="31">
      <t>ビョウ</t>
    </rPh>
    <rPh sb="32" eb="33">
      <t>カカ</t>
    </rPh>
    <rPh sb="34" eb="36">
      <t>フキュウ</t>
    </rPh>
    <rPh sb="36" eb="38">
      <t>ケイハツ</t>
    </rPh>
    <rPh sb="46" eb="48">
      <t>ハイフ</t>
    </rPh>
    <rPh sb="48" eb="49">
      <t>トウ</t>
    </rPh>
    <phoneticPr fontId="1"/>
  </si>
  <si>
    <t>いわき市小名浜地区保健福祉センター</t>
    <rPh sb="3" eb="4">
      <t>シ</t>
    </rPh>
    <rPh sb="4" eb="13">
      <t>オナハマチクホケンフクシ</t>
    </rPh>
    <phoneticPr fontId="1"/>
  </si>
  <si>
    <t>いわき市勿来・田人地区保健福祉センター</t>
    <rPh sb="3" eb="4">
      <t>シ</t>
    </rPh>
    <rPh sb="4" eb="6">
      <t>ナコソ</t>
    </rPh>
    <rPh sb="7" eb="9">
      <t>タビト</t>
    </rPh>
    <rPh sb="9" eb="11">
      <t>チク</t>
    </rPh>
    <rPh sb="11" eb="13">
      <t>ホケン</t>
    </rPh>
    <rPh sb="13" eb="15">
      <t>フクシ</t>
    </rPh>
    <phoneticPr fontId="1"/>
  </si>
  <si>
    <t>福島県いわき市
ヨークベニマル植田店</t>
    <rPh sb="15" eb="17">
      <t>ウエダ</t>
    </rPh>
    <rPh sb="17" eb="18">
      <t>テン</t>
    </rPh>
    <phoneticPr fontId="1"/>
  </si>
  <si>
    <t>９月３日（火）</t>
    <rPh sb="1" eb="2">
      <t>ガツ</t>
    </rPh>
    <rPh sb="3" eb="4">
      <t>ヒ</t>
    </rPh>
    <rPh sb="5" eb="6">
      <t>カ</t>
    </rPh>
    <phoneticPr fontId="1"/>
  </si>
  <si>
    <t>勿来・田人地区保健福祉センター　健康係
電話　0246-63-2111
内線　5384・5385</t>
    <rPh sb="0" eb="2">
      <t>ナコソ</t>
    </rPh>
    <rPh sb="3" eb="5">
      <t>タビト</t>
    </rPh>
    <rPh sb="5" eb="7">
      <t>チク</t>
    </rPh>
    <rPh sb="7" eb="9">
      <t>ホケン</t>
    </rPh>
    <rPh sb="9" eb="11">
      <t>フクシ</t>
    </rPh>
    <rPh sb="16" eb="19">
      <t>ケンコウカカリ</t>
    </rPh>
    <rPh sb="37" eb="39">
      <t>ナイセン</t>
    </rPh>
    <phoneticPr fontId="1"/>
  </si>
  <si>
    <t>対象：来客者
内容：健康相談、パンフレット・啓発グッズ配布等</t>
    <rPh sb="0" eb="2">
      <t>タイショウ</t>
    </rPh>
    <rPh sb="3" eb="6">
      <t>ライキャクシャ</t>
    </rPh>
    <rPh sb="7" eb="9">
      <t>ナイヨウ</t>
    </rPh>
    <rPh sb="27" eb="30">
      <t>ハイフトウ</t>
    </rPh>
    <phoneticPr fontId="1"/>
  </si>
  <si>
    <t>福島県いわき市
ホームセンター山新　錦店</t>
    <phoneticPr fontId="1"/>
  </si>
  <si>
    <t>９月18日（水）</t>
    <rPh sb="1" eb="2">
      <t>ガツ</t>
    </rPh>
    <rPh sb="4" eb="5">
      <t>ヒ</t>
    </rPh>
    <rPh sb="6" eb="7">
      <t>スイ</t>
    </rPh>
    <phoneticPr fontId="1"/>
  </si>
  <si>
    <t>16:00～17：30</t>
    <phoneticPr fontId="1"/>
  </si>
  <si>
    <t>対象：来客者
内容：健康相談、パンフレット・啓発グッズ配布、体組成計測定</t>
    <rPh sb="0" eb="2">
      <t>タイショウ</t>
    </rPh>
    <rPh sb="3" eb="6">
      <t>ライキャクシャ</t>
    </rPh>
    <rPh sb="7" eb="9">
      <t>ナイヨウ</t>
    </rPh>
    <rPh sb="10" eb="12">
      <t>ケンコウ</t>
    </rPh>
    <rPh sb="12" eb="14">
      <t>ソウダン</t>
    </rPh>
    <rPh sb="22" eb="24">
      <t>ケイハツ</t>
    </rPh>
    <rPh sb="27" eb="29">
      <t>ハイフ</t>
    </rPh>
    <rPh sb="30" eb="34">
      <t>タイソセイケイ</t>
    </rPh>
    <rPh sb="34" eb="36">
      <t>ソクテイ</t>
    </rPh>
    <phoneticPr fontId="1"/>
  </si>
  <si>
    <t>湯のまち健康づくりキャンペーン</t>
  </si>
  <si>
    <t>いわき市常磐・遠野地区保健福祉センター</t>
    <phoneticPr fontId="1"/>
  </si>
  <si>
    <t>福島県いわき市
スーパーマルト湯本店</t>
    <phoneticPr fontId="1"/>
  </si>
  <si>
    <t>9月13日（金）</t>
    <rPh sb="1" eb="2">
      <t>ガツ</t>
    </rPh>
    <rPh sb="4" eb="5">
      <t>ヒ</t>
    </rPh>
    <rPh sb="6" eb="7">
      <t>キン</t>
    </rPh>
    <phoneticPr fontId="1"/>
  </si>
  <si>
    <t>常磐・遠野地区保健福祉センター　健康係
電話　0246-43-2111
内線　5579・5580</t>
    <rPh sb="20" eb="22">
      <t>デンワ</t>
    </rPh>
    <phoneticPr fontId="1"/>
  </si>
  <si>
    <t>対象：来客者
内容：知って得するクイズチャレンジ、血管年齢測定、血圧測定、健診啓発PR</t>
    <rPh sb="3" eb="6">
      <t>ライキャクシャ</t>
    </rPh>
    <phoneticPr fontId="1"/>
  </si>
  <si>
    <t>健康クイズチャレンジ事業
「知って得するクイズチャレンジ」</t>
  </si>
  <si>
    <t>いわき市常磐・遠野地区保健福祉センター</t>
  </si>
  <si>
    <t>9:00～11:30
13:00～16：30</t>
  </si>
  <si>
    <t>対象者：市民
内容：健康に関するクイズに取り組んでもらい、その内容を通して生活習慣病に関する知識の普及啓発を図る。</t>
  </si>
  <si>
    <t>いわき市内郷・好間・三和地区保健福祉センター</t>
    <rPh sb="4" eb="6">
      <t>ウチゴウ</t>
    </rPh>
    <rPh sb="7" eb="9">
      <t>ヨシマ</t>
    </rPh>
    <rPh sb="10" eb="18">
      <t>ミワチクホケンフクシ</t>
    </rPh>
    <phoneticPr fontId="1"/>
  </si>
  <si>
    <t>福島県いわき市
スーパーマルト　高坂店</t>
    <rPh sb="16" eb="19">
      <t>タカサカテン</t>
    </rPh>
    <phoneticPr fontId="1"/>
  </si>
  <si>
    <t>内郷・好間・三和地区保健福祉センター　健康係
電話　0246-27-8692</t>
    <rPh sb="0" eb="2">
      <t>ウチゴウ・</t>
    </rPh>
    <rPh sb="3" eb="14">
      <t>ミワチクホケンフクシ</t>
    </rPh>
    <rPh sb="19" eb="22">
      <t>ケンコウカカリ</t>
    </rPh>
    <rPh sb="24" eb="26">
      <t>デンワ</t>
    </rPh>
    <phoneticPr fontId="1"/>
  </si>
  <si>
    <t>対象：来客者
内容：生活習慣病予防に関する知識の普及啓発、健診啓発PR、血管年齢等の測定、体組成計、健康相談、来所者への普及啓発チラシ・グッズの配布等</t>
    <rPh sb="0" eb="2">
      <t>タイショウ</t>
    </rPh>
    <rPh sb="3" eb="6">
      <t>ライキャクシャ</t>
    </rPh>
    <rPh sb="7" eb="9">
      <t>ナイヨウ</t>
    </rPh>
    <phoneticPr fontId="1"/>
  </si>
  <si>
    <t>いわき市四倉・久之浜大久地区保健福祉センター</t>
    <rPh sb="4" eb="6">
      <t>ヨツクラ</t>
    </rPh>
    <rPh sb="7" eb="10">
      <t>ヒサノハマ</t>
    </rPh>
    <rPh sb="10" eb="12">
      <t>オオヒサ</t>
    </rPh>
    <rPh sb="12" eb="14">
      <t>チク</t>
    </rPh>
    <rPh sb="14" eb="16">
      <t>ホケン</t>
    </rPh>
    <rPh sb="16" eb="18">
      <t>フクシ</t>
    </rPh>
    <phoneticPr fontId="1"/>
  </si>
  <si>
    <t>福島県いわき市
スーパーマルト　四倉店</t>
    <rPh sb="16" eb="18">
      <t>ヨツクラ</t>
    </rPh>
    <rPh sb="18" eb="19">
      <t>テン</t>
    </rPh>
    <phoneticPr fontId="1"/>
  </si>
  <si>
    <t>９月28日（土）</t>
    <rPh sb="1" eb="2">
      <t>ガツ</t>
    </rPh>
    <rPh sb="4" eb="5">
      <t>ニチ</t>
    </rPh>
    <rPh sb="6" eb="7">
      <t>ド</t>
    </rPh>
    <phoneticPr fontId="1"/>
  </si>
  <si>
    <t>四倉・久之浜大久地区保健福祉センター　健康係
電話　0246-32-2114
内線　5953・5954</t>
    <rPh sb="0" eb="2">
      <t>ヨツクラ</t>
    </rPh>
    <rPh sb="3" eb="6">
      <t>ヒサノハマ</t>
    </rPh>
    <rPh sb="6" eb="8">
      <t>オオヒサ</t>
    </rPh>
    <rPh sb="8" eb="10">
      <t>チク</t>
    </rPh>
    <rPh sb="10" eb="12">
      <t>ホケン</t>
    </rPh>
    <rPh sb="12" eb="14">
      <t>フクシ</t>
    </rPh>
    <rPh sb="19" eb="22">
      <t>ケンコウカカリ</t>
    </rPh>
    <rPh sb="24" eb="26">
      <t>デンワ</t>
    </rPh>
    <rPh sb="40" eb="42">
      <t>ナイセン</t>
    </rPh>
    <phoneticPr fontId="1"/>
  </si>
  <si>
    <t>対象：来客者
内容：生活習慣病予防に関する知識の普及啓発、ソルセイブを使用した塩味チェック、健康相談</t>
    <rPh sb="0" eb="2">
      <t>タイショウ</t>
    </rPh>
    <rPh sb="3" eb="6">
      <t>ライキャクシャ</t>
    </rPh>
    <rPh sb="7" eb="9">
      <t>ナイヨウ</t>
    </rPh>
    <rPh sb="10" eb="15">
      <t>セイカツシュウカンビョウ</t>
    </rPh>
    <rPh sb="15" eb="17">
      <t>ヨボウ</t>
    </rPh>
    <rPh sb="18" eb="19">
      <t>カン</t>
    </rPh>
    <rPh sb="21" eb="23">
      <t>チシキ</t>
    </rPh>
    <rPh sb="24" eb="26">
      <t>フキュウ</t>
    </rPh>
    <rPh sb="26" eb="28">
      <t>ケイハツ</t>
    </rPh>
    <rPh sb="35" eb="37">
      <t>シヨウ</t>
    </rPh>
    <rPh sb="39" eb="40">
      <t>シオ</t>
    </rPh>
    <rPh sb="40" eb="41">
      <t>アジ</t>
    </rPh>
    <rPh sb="46" eb="48">
      <t>ケンコウ</t>
    </rPh>
    <rPh sb="48" eb="50">
      <t>ソウダン</t>
    </rPh>
    <phoneticPr fontId="1"/>
  </si>
  <si>
    <t>福島県いわき市
四倉支所</t>
    <rPh sb="8" eb="10">
      <t>ヨツクラ</t>
    </rPh>
    <rPh sb="10" eb="12">
      <t>シショ</t>
    </rPh>
    <phoneticPr fontId="1"/>
  </si>
  <si>
    <t>9月2日（月）～9月30日（月）
平日のみ</t>
    <rPh sb="1" eb="2">
      <t>ガツ</t>
    </rPh>
    <rPh sb="3" eb="4">
      <t>ニチ</t>
    </rPh>
    <rPh sb="5" eb="6">
      <t>ゲツ</t>
    </rPh>
    <rPh sb="9" eb="10">
      <t>ガツ</t>
    </rPh>
    <rPh sb="12" eb="13">
      <t>ニチ</t>
    </rPh>
    <rPh sb="14" eb="15">
      <t>ゲツ</t>
    </rPh>
    <rPh sb="17" eb="19">
      <t>ヘイジツ</t>
    </rPh>
    <phoneticPr fontId="1"/>
  </si>
  <si>
    <t>福島県いわき市
久之浜・大久支所</t>
    <rPh sb="8" eb="9">
      <t>ヒサシ</t>
    </rPh>
    <rPh sb="9" eb="10">
      <t>ノ</t>
    </rPh>
    <rPh sb="10" eb="11">
      <t>ハマ</t>
    </rPh>
    <rPh sb="12" eb="14">
      <t>ダイキュウ</t>
    </rPh>
    <rPh sb="14" eb="16">
      <t>シショ</t>
    </rPh>
    <phoneticPr fontId="1"/>
  </si>
  <si>
    <t>いわき市小川・川前地区保健福祉センター</t>
    <rPh sb="3" eb="4">
      <t>シ</t>
    </rPh>
    <rPh sb="4" eb="6">
      <t>オガワ</t>
    </rPh>
    <rPh sb="7" eb="15">
      <t>カワマエチクホケンフクシ</t>
    </rPh>
    <phoneticPr fontId="1"/>
  </si>
  <si>
    <t>福島県いわき市
本郷公民館</t>
    <rPh sb="8" eb="13">
      <t>ホンゴウコウミンカン</t>
    </rPh>
    <phoneticPr fontId="1"/>
  </si>
  <si>
    <t>小川・川前地区保健福祉センター
電話0246‐83‐1329</t>
    <rPh sb="0" eb="2">
      <t>オガワ</t>
    </rPh>
    <rPh sb="3" eb="11">
      <t>カワマエチクホケンフクシ</t>
    </rPh>
    <rPh sb="17" eb="19">
      <t>デンワ</t>
    </rPh>
    <phoneticPr fontId="1"/>
  </si>
  <si>
    <t>対象：小川地区住民
（つどいの場創出事業参加者）
内容：健康相談・健康教育</t>
    <rPh sb="0" eb="2">
      <t>タイショウ</t>
    </rPh>
    <rPh sb="3" eb="5">
      <t>オガワ</t>
    </rPh>
    <rPh sb="5" eb="9">
      <t>チクジュウミン</t>
    </rPh>
    <rPh sb="15" eb="20">
      <t>バソウシュツジギョウ</t>
    </rPh>
    <rPh sb="20" eb="22">
      <t>サンカ</t>
    </rPh>
    <rPh sb="22" eb="23">
      <t>シャ</t>
    </rPh>
    <rPh sb="26" eb="28">
      <t>ナイヨウ</t>
    </rPh>
    <rPh sb="29" eb="33">
      <t>ケンコウソウダン</t>
    </rPh>
    <rPh sb="34" eb="38">
      <t>ケンコウキョウイク</t>
    </rPh>
    <phoneticPr fontId="1"/>
  </si>
  <si>
    <t>福島県いわき市
横川多目的集会所</t>
    <rPh sb="8" eb="10">
      <t>ヨコカワ</t>
    </rPh>
    <rPh sb="10" eb="13">
      <t>タモクテキ</t>
    </rPh>
    <rPh sb="13" eb="16">
      <t>シュウカイジョ</t>
    </rPh>
    <phoneticPr fontId="1"/>
  </si>
  <si>
    <t>９：30～
11：00</t>
    <phoneticPr fontId="1"/>
  </si>
  <si>
    <t>小川・川前地区保健福祉センター
電話　0246‐83‐1329</t>
    <rPh sb="0" eb="2">
      <t>オガワ</t>
    </rPh>
    <rPh sb="3" eb="11">
      <t>カワマエチクホケンフクシ</t>
    </rPh>
    <rPh sb="17" eb="19">
      <t>デンワ</t>
    </rPh>
    <phoneticPr fontId="1"/>
  </si>
  <si>
    <t>福島県いわき市
川前公民館</t>
    <rPh sb="8" eb="10">
      <t>カワマエ</t>
    </rPh>
    <rPh sb="10" eb="13">
      <t>コウミンカン</t>
    </rPh>
    <phoneticPr fontId="1"/>
  </si>
  <si>
    <t>対象：川前地区住民
（つどいの場創出事業参加者）
内容：健康相談・健康教育</t>
    <rPh sb="0" eb="2">
      <t>タイショウ</t>
    </rPh>
    <rPh sb="3" eb="5">
      <t>カワマエ</t>
    </rPh>
    <rPh sb="5" eb="9">
      <t>チクジュウミン</t>
    </rPh>
    <rPh sb="15" eb="20">
      <t>バソウシュツジギョウ</t>
    </rPh>
    <rPh sb="20" eb="22">
      <t>サンカ</t>
    </rPh>
    <rPh sb="22" eb="23">
      <t>シャ</t>
    </rPh>
    <rPh sb="26" eb="28">
      <t>ナイヨウ</t>
    </rPh>
    <rPh sb="29" eb="31">
      <t>ケンコウ</t>
    </rPh>
    <rPh sb="31" eb="33">
      <t>ソウダン</t>
    </rPh>
    <rPh sb="34" eb="36">
      <t>ケンコウ</t>
    </rPh>
    <rPh sb="36" eb="38">
      <t>キョウイク</t>
    </rPh>
    <phoneticPr fontId="1"/>
  </si>
  <si>
    <t>福島県いわき市
根本構造改善センター</t>
    <rPh sb="8" eb="10">
      <t>ネモト</t>
    </rPh>
    <rPh sb="10" eb="12">
      <t>コウゾウ</t>
    </rPh>
    <rPh sb="12" eb="14">
      <t>カイゼン</t>
    </rPh>
    <phoneticPr fontId="1"/>
  </si>
  <si>
    <t>福島県いわき市
小さな拠点おおか</t>
    <rPh sb="8" eb="9">
      <t>チイ</t>
    </rPh>
    <rPh sb="11" eb="13">
      <t>キョテン</t>
    </rPh>
    <phoneticPr fontId="1"/>
  </si>
  <si>
    <t>対象：川前地区住民
（小さな拠点おおか参加者）
内容：健康相談・健康教育</t>
    <rPh sb="0" eb="2">
      <t>タイショウ</t>
    </rPh>
    <rPh sb="3" eb="5">
      <t>カワマエ</t>
    </rPh>
    <rPh sb="5" eb="9">
      <t>チクジュウミン</t>
    </rPh>
    <rPh sb="25" eb="27">
      <t>ナイヨウ</t>
    </rPh>
    <rPh sb="28" eb="32">
      <t>ケンコウソウダン</t>
    </rPh>
    <rPh sb="33" eb="37">
      <t>ケンコウキョウイク</t>
    </rPh>
    <phoneticPr fontId="1"/>
  </si>
  <si>
    <t>福島県いわき市
関場公民館</t>
    <rPh sb="8" eb="13">
      <t>セキバコウミンカン</t>
    </rPh>
    <phoneticPr fontId="1"/>
  </si>
  <si>
    <t>福島県いわき市
高萩公民館</t>
    <rPh sb="8" eb="13">
      <t>タカハギコウミンカン</t>
    </rPh>
    <phoneticPr fontId="1"/>
  </si>
  <si>
    <t>いわき市保健所
地域保健課</t>
    <rPh sb="3" eb="4">
      <t>シ</t>
    </rPh>
    <phoneticPr fontId="1"/>
  </si>
  <si>
    <t>富岡町役場いわき支所内いわき平交流サロン</t>
    <rPh sb="0" eb="3">
      <t>トミオカマチ</t>
    </rPh>
    <rPh sb="3" eb="5">
      <t>ヤクバ</t>
    </rPh>
    <rPh sb="8" eb="10">
      <t>シショ</t>
    </rPh>
    <rPh sb="10" eb="11">
      <t>ナイ</t>
    </rPh>
    <rPh sb="14" eb="15">
      <t>タイラ</t>
    </rPh>
    <rPh sb="15" eb="17">
      <t>コウリュウ</t>
    </rPh>
    <phoneticPr fontId="1"/>
  </si>
  <si>
    <t>いわき市保健所地域保健課保健指導係
電話　0246-27-8594</t>
    <rPh sb="3" eb="4">
      <t>シ</t>
    </rPh>
    <rPh sb="4" eb="7">
      <t>ホケンジョ</t>
    </rPh>
    <rPh sb="7" eb="9">
      <t>チイキ</t>
    </rPh>
    <rPh sb="9" eb="11">
      <t>ホケン</t>
    </rPh>
    <rPh sb="11" eb="12">
      <t>カ</t>
    </rPh>
    <rPh sb="12" eb="14">
      <t>ホケン</t>
    </rPh>
    <rPh sb="14" eb="16">
      <t>シドウ</t>
    </rPh>
    <rPh sb="16" eb="17">
      <t>カカリ</t>
    </rPh>
    <rPh sb="18" eb="20">
      <t>デンワ</t>
    </rPh>
    <phoneticPr fontId="1"/>
  </si>
  <si>
    <t>対象：あゆみの会（つどいの場）
内容：食に関する講話</t>
    <rPh sb="0" eb="2">
      <t>タイショウ</t>
    </rPh>
    <rPh sb="7" eb="8">
      <t>カイ</t>
    </rPh>
    <rPh sb="13" eb="14">
      <t>バ</t>
    </rPh>
    <rPh sb="16" eb="18">
      <t>ナイヨウ</t>
    </rPh>
    <rPh sb="19" eb="20">
      <t>ショク</t>
    </rPh>
    <rPh sb="21" eb="22">
      <t>カン</t>
    </rPh>
    <rPh sb="24" eb="26">
      <t>コウワ</t>
    </rPh>
    <phoneticPr fontId="1"/>
  </si>
  <si>
    <t>若い世代向け料理教室「がんばらないキッチン」</t>
    <rPh sb="0" eb="1">
      <t>ワカ</t>
    </rPh>
    <rPh sb="2" eb="4">
      <t>セダイ</t>
    </rPh>
    <rPh sb="4" eb="5">
      <t>ム</t>
    </rPh>
    <rPh sb="6" eb="8">
      <t>リョウリ</t>
    </rPh>
    <rPh sb="8" eb="10">
      <t>キョウシツ</t>
    </rPh>
    <phoneticPr fontId="1"/>
  </si>
  <si>
    <t>福島県いわき市
総合保健福祉センター</t>
    <rPh sb="8" eb="10">
      <t>ソウゴウ</t>
    </rPh>
    <rPh sb="10" eb="12">
      <t>ホケン</t>
    </rPh>
    <rPh sb="12" eb="14">
      <t>フクシ</t>
    </rPh>
    <phoneticPr fontId="1"/>
  </si>
  <si>
    <t>18：30～20：2</t>
    <phoneticPr fontId="1"/>
  </si>
  <si>
    <t>対象：いわき市内在住の若年層
内容：食に関する講話・調理実習</t>
    <rPh sb="0" eb="2">
      <t>タイショウ</t>
    </rPh>
    <rPh sb="6" eb="7">
      <t>シ</t>
    </rPh>
    <rPh sb="7" eb="8">
      <t>ナイ</t>
    </rPh>
    <rPh sb="8" eb="10">
      <t>ザイジュウ</t>
    </rPh>
    <rPh sb="11" eb="13">
      <t>ジャクネン</t>
    </rPh>
    <rPh sb="13" eb="14">
      <t>ソウ</t>
    </rPh>
    <rPh sb="15" eb="17">
      <t>ナイヨウ</t>
    </rPh>
    <rPh sb="18" eb="19">
      <t>ショク</t>
    </rPh>
    <rPh sb="20" eb="21">
      <t>カン</t>
    </rPh>
    <rPh sb="23" eb="25">
      <t>コウワ</t>
    </rPh>
    <rPh sb="26" eb="28">
      <t>チョウリ</t>
    </rPh>
    <rPh sb="28" eb="30">
      <t>ジッシュウ</t>
    </rPh>
    <phoneticPr fontId="1"/>
  </si>
  <si>
    <t>福島県いわき市
こども元気センター</t>
    <rPh sb="0" eb="3">
      <t>フクシマケン</t>
    </rPh>
    <rPh sb="6" eb="7">
      <t>シ</t>
    </rPh>
    <rPh sb="11" eb="13">
      <t>ゲンキ</t>
    </rPh>
    <phoneticPr fontId="1"/>
  </si>
  <si>
    <t>10：15～11：00</t>
    <phoneticPr fontId="1"/>
  </si>
  <si>
    <t>対象：いわき市内親子
内容：食に関する講話</t>
    <rPh sb="0" eb="2">
      <t>タイショウ</t>
    </rPh>
    <rPh sb="6" eb="7">
      <t>シ</t>
    </rPh>
    <rPh sb="7" eb="8">
      <t>ナイ</t>
    </rPh>
    <rPh sb="8" eb="10">
      <t>オヤコ</t>
    </rPh>
    <rPh sb="11" eb="13">
      <t>ナイヨウ</t>
    </rPh>
    <rPh sb="14" eb="15">
      <t>ショク</t>
    </rPh>
    <rPh sb="16" eb="17">
      <t>カン</t>
    </rPh>
    <rPh sb="19" eb="21">
      <t>コウワ</t>
    </rPh>
    <phoneticPr fontId="1"/>
  </si>
  <si>
    <t>福島県いわき市
小名浜児童センター</t>
    <rPh sb="8" eb="11">
      <t>オナハマ</t>
    </rPh>
    <rPh sb="11" eb="13">
      <t>ジドウ</t>
    </rPh>
    <phoneticPr fontId="1"/>
  </si>
  <si>
    <t>料理教室「地元食材を使った減塩メニュー」</t>
    <rPh sb="0" eb="2">
      <t>リョウリ</t>
    </rPh>
    <rPh sb="2" eb="4">
      <t>キョウシツ</t>
    </rPh>
    <rPh sb="5" eb="7">
      <t>ジモト</t>
    </rPh>
    <rPh sb="7" eb="9">
      <t>ショクザイ</t>
    </rPh>
    <rPh sb="10" eb="11">
      <t>ツカ</t>
    </rPh>
    <rPh sb="13" eb="15">
      <t>ゲンエン</t>
    </rPh>
    <phoneticPr fontId="1"/>
  </si>
  <si>
    <t>福島県いわき市
四倉公民館</t>
    <rPh sb="8" eb="10">
      <t>ヨツクラ</t>
    </rPh>
    <rPh sb="10" eb="13">
      <t>コウミンカン</t>
    </rPh>
    <phoneticPr fontId="1"/>
  </si>
  <si>
    <t>9：00～14：00</t>
    <phoneticPr fontId="1"/>
  </si>
  <si>
    <t>対象：いわき医療介護学校よつくら塾生
内容：調理実習</t>
    <rPh sb="0" eb="2">
      <t>タイショウ</t>
    </rPh>
    <rPh sb="6" eb="8">
      <t>イリョウ</t>
    </rPh>
    <rPh sb="8" eb="10">
      <t>カイゴ</t>
    </rPh>
    <rPh sb="10" eb="12">
      <t>ガッコウ</t>
    </rPh>
    <rPh sb="16" eb="17">
      <t>ジュク</t>
    </rPh>
    <rPh sb="17" eb="18">
      <t>セイ</t>
    </rPh>
    <rPh sb="19" eb="21">
      <t>ナイヨウ</t>
    </rPh>
    <rPh sb="22" eb="24">
      <t>チョウリ</t>
    </rPh>
    <rPh sb="24" eb="26">
      <t>ジッシュウ</t>
    </rPh>
    <phoneticPr fontId="1"/>
  </si>
  <si>
    <t>福島県いわき市
市内スーパーマルト</t>
    <rPh sb="8" eb="10">
      <t>シナイ</t>
    </rPh>
    <phoneticPr fontId="1"/>
  </si>
  <si>
    <t>対象：来客者
内容：体組成計測定、骨密度測定、血管年齢測定、栄養相談</t>
    <rPh sb="0" eb="2">
      <t>タイショウ</t>
    </rPh>
    <rPh sb="3" eb="6">
      <t>ライキャクシャ</t>
    </rPh>
    <rPh sb="7" eb="9">
      <t>ナイヨウ</t>
    </rPh>
    <rPh sb="10" eb="14">
      <t>タイソセイケイ</t>
    </rPh>
    <rPh sb="14" eb="16">
      <t>ソクテイ</t>
    </rPh>
    <rPh sb="17" eb="20">
      <t>コツミツド</t>
    </rPh>
    <rPh sb="20" eb="22">
      <t>ソクテイ</t>
    </rPh>
    <rPh sb="23" eb="25">
      <t>ケッカン</t>
    </rPh>
    <rPh sb="25" eb="27">
      <t>ネンレイ</t>
    </rPh>
    <rPh sb="27" eb="29">
      <t>ソクテイ</t>
    </rPh>
    <rPh sb="30" eb="32">
      <t>エイヨウ</t>
    </rPh>
    <rPh sb="32" eb="34">
      <t>ソウダン</t>
    </rPh>
    <phoneticPr fontId="1"/>
  </si>
  <si>
    <t>SOSの出し方教室</t>
    <rPh sb="4" eb="5">
      <t>ダ</t>
    </rPh>
    <rPh sb="6" eb="9">
      <t>カタキョウシツ</t>
    </rPh>
    <phoneticPr fontId="1"/>
  </si>
  <si>
    <t>①いわき市立中央台北中学校
②いわき総合高校
③磐城高校</t>
    <rPh sb="4" eb="6">
      <t>シリツ</t>
    </rPh>
    <rPh sb="6" eb="11">
      <t>チュウオウダイキタチュウ</t>
    </rPh>
    <rPh sb="11" eb="13">
      <t>ガッコウ</t>
    </rPh>
    <rPh sb="18" eb="22">
      <t>ソウゴウコウコウ</t>
    </rPh>
    <rPh sb="24" eb="28">
      <t>イワキコウコウ</t>
    </rPh>
    <phoneticPr fontId="1"/>
  </si>
  <si>
    <t>①9月4日（水）
②9月19日（木）
③9月20日（金）</t>
    <rPh sb="2" eb="3">
      <t>ガツ</t>
    </rPh>
    <rPh sb="4" eb="5">
      <t>ニチ</t>
    </rPh>
    <rPh sb="6" eb="7">
      <t>スイ</t>
    </rPh>
    <rPh sb="11" eb="12">
      <t>ガツ</t>
    </rPh>
    <rPh sb="14" eb="15">
      <t>ニチ</t>
    </rPh>
    <rPh sb="16" eb="17">
      <t>モク</t>
    </rPh>
    <rPh sb="21" eb="22">
      <t>ガツ</t>
    </rPh>
    <rPh sb="24" eb="25">
      <t>ニチ</t>
    </rPh>
    <rPh sb="26" eb="27">
      <t>キン</t>
    </rPh>
    <phoneticPr fontId="1"/>
  </si>
  <si>
    <t>①午前
②午後
③午後</t>
    <rPh sb="1" eb="3">
      <t>ゴゼン</t>
    </rPh>
    <rPh sb="5" eb="7">
      <t>ゴゴ</t>
    </rPh>
    <rPh sb="9" eb="11">
      <t>ゴゴ</t>
    </rPh>
    <phoneticPr fontId="1"/>
  </si>
  <si>
    <t>いわき市保健所地域保健課精神保健係
電話　0246-27-8557</t>
    <phoneticPr fontId="1"/>
  </si>
  <si>
    <t xml:space="preserve">対象：中・高校生
内容：ストレス解消法やSOSの出し方等について学ぶ。
</t>
    <rPh sb="0" eb="2">
      <t>タイショウ</t>
    </rPh>
    <rPh sb="3" eb="4">
      <t>チュウ</t>
    </rPh>
    <rPh sb="5" eb="8">
      <t>コウコウセイ</t>
    </rPh>
    <rPh sb="9" eb="11">
      <t>ナイヨウ</t>
    </rPh>
    <rPh sb="16" eb="19">
      <t>カイショウホウ</t>
    </rPh>
    <rPh sb="24" eb="25">
      <t>ダ</t>
    </rPh>
    <rPh sb="26" eb="27">
      <t>カタ</t>
    </rPh>
    <rPh sb="27" eb="28">
      <t>トウ</t>
    </rPh>
    <rPh sb="32" eb="33">
      <t>マナ</t>
    </rPh>
    <phoneticPr fontId="1"/>
  </si>
  <si>
    <t>若年層の自殺予防教室</t>
    <rPh sb="0" eb="3">
      <t>ジャクネンソウ</t>
    </rPh>
    <rPh sb="4" eb="6">
      <t>ジサツ</t>
    </rPh>
    <rPh sb="6" eb="8">
      <t>ヨボウ</t>
    </rPh>
    <rPh sb="8" eb="10">
      <t>キョウシツ</t>
    </rPh>
    <phoneticPr fontId="1"/>
  </si>
  <si>
    <t>学校法人iwakiヘアメイクアカデミー</t>
    <rPh sb="0" eb="4">
      <t>ガッコウホウジン</t>
    </rPh>
    <phoneticPr fontId="1"/>
  </si>
  <si>
    <t xml:space="preserve">9月30日（月）
</t>
    <rPh sb="1" eb="2">
      <t>ガツ</t>
    </rPh>
    <rPh sb="4" eb="5">
      <t>ニチ</t>
    </rPh>
    <rPh sb="6" eb="7">
      <t>ゲツ</t>
    </rPh>
    <phoneticPr fontId="1"/>
  </si>
  <si>
    <t>対象：学生
内容：若年層に対するメンタルヘルス及び自殺予防講話</t>
    <rPh sb="0" eb="2">
      <t>タイショウ</t>
    </rPh>
    <rPh sb="3" eb="5">
      <t>ガクセイ</t>
    </rPh>
    <rPh sb="6" eb="8">
      <t>ナイヨウ</t>
    </rPh>
    <rPh sb="9" eb="12">
      <t>ジャクネンソウ</t>
    </rPh>
    <rPh sb="13" eb="14">
      <t>タイ</t>
    </rPh>
    <rPh sb="23" eb="24">
      <t>オヨ</t>
    </rPh>
    <rPh sb="25" eb="31">
      <t>ジサツヨボウコウワ</t>
    </rPh>
    <phoneticPr fontId="1"/>
  </si>
  <si>
    <t>女性向け自殺予防講演会</t>
    <rPh sb="0" eb="3">
      <t>ジョセイム</t>
    </rPh>
    <rPh sb="4" eb="8">
      <t>ジサツヨボウ</t>
    </rPh>
    <rPh sb="8" eb="11">
      <t>コウエンカイ</t>
    </rPh>
    <phoneticPr fontId="1"/>
  </si>
  <si>
    <t>福島県いわき市
総合保健福祉センター</t>
    <rPh sb="8" eb="14">
      <t>ソウゴウホケンフクシ</t>
    </rPh>
    <phoneticPr fontId="1"/>
  </si>
  <si>
    <t xml:space="preserve">９月26日（木）
</t>
    <rPh sb="1" eb="2">
      <t>ガツ</t>
    </rPh>
    <rPh sb="4" eb="5">
      <t>ニチ</t>
    </rPh>
    <rPh sb="6" eb="7">
      <t>モク</t>
    </rPh>
    <phoneticPr fontId="1"/>
  </si>
  <si>
    <t>９：30～12：00</t>
    <phoneticPr fontId="1"/>
  </si>
  <si>
    <t>対象：市民（女性）
内容：女性向けメンタルヘルス及び自殺予防の講話</t>
    <rPh sb="0" eb="2">
      <t>タイショウ</t>
    </rPh>
    <rPh sb="3" eb="5">
      <t>シミン</t>
    </rPh>
    <rPh sb="6" eb="8">
      <t>ジョセイ</t>
    </rPh>
    <rPh sb="10" eb="12">
      <t>ナイヨウ</t>
    </rPh>
    <rPh sb="13" eb="16">
      <t>ジョセイム</t>
    </rPh>
    <rPh sb="24" eb="25">
      <t>オヨ</t>
    </rPh>
    <rPh sb="26" eb="30">
      <t>ジサツヨボウ</t>
    </rPh>
    <rPh sb="31" eb="33">
      <t>コウワ</t>
    </rPh>
    <phoneticPr fontId="1"/>
  </si>
  <si>
    <t>お腹まわりスッキリ教室～これならできる、脱メタボ大作戦～</t>
    <rPh sb="1" eb="2">
      <t>ナカ</t>
    </rPh>
    <rPh sb="9" eb="11">
      <t>キョウシツ</t>
    </rPh>
    <rPh sb="20" eb="21">
      <t>ダツ</t>
    </rPh>
    <rPh sb="24" eb="27">
      <t>ダイサクセン</t>
    </rPh>
    <phoneticPr fontId="1"/>
  </si>
  <si>
    <t>いわき市健康づくり推進課</t>
    <rPh sb="4" eb="6">
      <t>ケンコウ</t>
    </rPh>
    <rPh sb="9" eb="12">
      <t>スイシンカ</t>
    </rPh>
    <phoneticPr fontId="1"/>
  </si>
  <si>
    <t>福島県いわき市
中央台公民館講堂</t>
    <rPh sb="8" eb="14">
      <t>チュウオウダイコウミンカン</t>
    </rPh>
    <rPh sb="14" eb="16">
      <t>コウドウ</t>
    </rPh>
    <phoneticPr fontId="1"/>
  </si>
  <si>
    <t xml:space="preserve">健康づくり推進課
電話　0246-22-7425
</t>
    <rPh sb="0" eb="2">
      <t>ケンコウ</t>
    </rPh>
    <rPh sb="5" eb="8">
      <t>スイシンカ</t>
    </rPh>
    <rPh sb="9" eb="11">
      <t>デンワ</t>
    </rPh>
    <phoneticPr fontId="1"/>
  </si>
  <si>
    <t>対象：特定保健指導対象者
内容：いわきFCコーチによる運動講話（内臓脂肪ダウンに効果的な歩き方やストレッチ、座ってできる有酸素運動、カラダコンディショニング）</t>
    <rPh sb="0" eb="2">
      <t>タイショウ</t>
    </rPh>
    <rPh sb="3" eb="9">
      <t>トクテイホケンシドウ</t>
    </rPh>
    <rPh sb="9" eb="12">
      <t>タイショウシャ</t>
    </rPh>
    <rPh sb="13" eb="15">
      <t>ナイヨウ</t>
    </rPh>
    <rPh sb="27" eb="31">
      <t>ウンドウコウワ</t>
    </rPh>
    <rPh sb="32" eb="36">
      <t>ナイゾウシボウ</t>
    </rPh>
    <rPh sb="40" eb="43">
      <t>コウカテキ</t>
    </rPh>
    <rPh sb="44" eb="45">
      <t>アル</t>
    </rPh>
    <rPh sb="46" eb="47">
      <t>カタ</t>
    </rPh>
    <rPh sb="54" eb="55">
      <t>スワ</t>
    </rPh>
    <rPh sb="60" eb="65">
      <t>ユウサンソウンドウ</t>
    </rPh>
    <phoneticPr fontId="1"/>
  </si>
  <si>
    <t>健康づくり・自殺予防街頭キャンペーン</t>
    <rPh sb="6" eb="10">
      <t>ジサツヨボウ</t>
    </rPh>
    <rPh sb="10" eb="12">
      <t>ガイトウ</t>
    </rPh>
    <phoneticPr fontId="1"/>
  </si>
  <si>
    <t>いわき市健康づくり推進課
いわき市小名浜地区保健福祉センター
いわき市保健所地域保健課</t>
    <rPh sb="3" eb="4">
      <t>シ</t>
    </rPh>
    <rPh sb="4" eb="6">
      <t>ケンコウ</t>
    </rPh>
    <rPh sb="9" eb="12">
      <t>スイシンカ</t>
    </rPh>
    <rPh sb="34" eb="35">
      <t>シ</t>
    </rPh>
    <phoneticPr fontId="1"/>
  </si>
  <si>
    <t>イオンモールいわき小名浜</t>
    <rPh sb="9" eb="12">
      <t>オナハマ</t>
    </rPh>
    <phoneticPr fontId="1"/>
  </si>
  <si>
    <t>10：00～1４：00</t>
    <phoneticPr fontId="1"/>
  </si>
  <si>
    <t>健康づくりキャンペーン：健康づくり推進課
電話　0246-22-7442
自殺予防キャンペーン：
いわき市保健所地域保健課
電話　0246-27-8557</t>
    <rPh sb="0" eb="2">
      <t>ケンコウ</t>
    </rPh>
    <rPh sb="12" eb="14">
      <t>ケンコウ</t>
    </rPh>
    <rPh sb="17" eb="19">
      <t>スイシン</t>
    </rPh>
    <rPh sb="19" eb="20">
      <t>カ</t>
    </rPh>
    <rPh sb="21" eb="23">
      <t>デンワ</t>
    </rPh>
    <rPh sb="37" eb="39">
      <t>ジサツ</t>
    </rPh>
    <rPh sb="39" eb="41">
      <t>ヨボウ</t>
    </rPh>
    <rPh sb="52" eb="53">
      <t>シ</t>
    </rPh>
    <rPh sb="53" eb="56">
      <t>ホケンジョ</t>
    </rPh>
    <rPh sb="56" eb="58">
      <t>チイキ</t>
    </rPh>
    <rPh sb="58" eb="60">
      <t>ホケン</t>
    </rPh>
    <rPh sb="60" eb="61">
      <t>カ</t>
    </rPh>
    <rPh sb="62" eb="64">
      <t>デンワ</t>
    </rPh>
    <phoneticPr fontId="1"/>
  </si>
  <si>
    <t>対象：来客者
内容：①血管年齢測定、健診受診勧奨、グッズ配布等
②自殺予防及びゲートキーパーの啓発普及グッズ配布。</t>
    <rPh sb="0" eb="2">
      <t>タイショウ</t>
    </rPh>
    <rPh sb="3" eb="6">
      <t>ライキャクシャ</t>
    </rPh>
    <rPh sb="7" eb="9">
      <t>ナイヨウ</t>
    </rPh>
    <rPh sb="11" eb="15">
      <t>ケッカンネンレイ</t>
    </rPh>
    <rPh sb="15" eb="17">
      <t>ソクテイ</t>
    </rPh>
    <rPh sb="18" eb="20">
      <t>ケンシン</t>
    </rPh>
    <rPh sb="20" eb="24">
      <t>ジュシンカンショウ</t>
    </rPh>
    <rPh sb="28" eb="30">
      <t>ハイフ</t>
    </rPh>
    <rPh sb="30" eb="31">
      <t>トウ</t>
    </rPh>
    <rPh sb="33" eb="38">
      <t>ジサツヨボウオヨ</t>
    </rPh>
    <rPh sb="47" eb="51">
      <t>ケイハツフキュウ</t>
    </rPh>
    <rPh sb="54" eb="56">
      <t>ハイフ</t>
    </rPh>
    <phoneticPr fontId="1"/>
  </si>
  <si>
    <t>福島市</t>
  </si>
  <si>
    <t>受動喫煙防止対策事業</t>
    <rPh sb="0" eb="2">
      <t>ジュドウ</t>
    </rPh>
    <rPh sb="2" eb="4">
      <t>キツエン</t>
    </rPh>
    <rPh sb="4" eb="6">
      <t>ボウシ</t>
    </rPh>
    <rPh sb="6" eb="8">
      <t>タイサク</t>
    </rPh>
    <rPh sb="8" eb="10">
      <t>ジギョウ</t>
    </rPh>
    <phoneticPr fontId="1"/>
  </si>
  <si>
    <t>福島市</t>
    <rPh sb="0" eb="3">
      <t>フクシマシ</t>
    </rPh>
    <phoneticPr fontId="1"/>
  </si>
  <si>
    <t>「福島市受動喫煙防止対策」で検索</t>
    <rPh sb="1" eb="4">
      <t>フクシマシ</t>
    </rPh>
    <rPh sb="4" eb="6">
      <t>ジュドウ</t>
    </rPh>
    <rPh sb="6" eb="8">
      <t>キツエン</t>
    </rPh>
    <rPh sb="8" eb="10">
      <t>ボウシ</t>
    </rPh>
    <rPh sb="10" eb="12">
      <t>タイサク</t>
    </rPh>
    <rPh sb="14" eb="16">
      <t>ケンサク</t>
    </rPh>
    <phoneticPr fontId="1"/>
  </si>
  <si>
    <t>対象：市民・事業者・団体等
内容：受動喫煙防止に関する周知・啓発活動を広報誌、ホームページ、チラシ、ポスター等で実施する。</t>
    <rPh sb="0" eb="2">
      <t>タイショウ</t>
    </rPh>
    <rPh sb="3" eb="5">
      <t>シミン</t>
    </rPh>
    <rPh sb="6" eb="9">
      <t>ジギョウシャ</t>
    </rPh>
    <rPh sb="10" eb="12">
      <t>ダンタイ</t>
    </rPh>
    <rPh sb="12" eb="13">
      <t>トウ</t>
    </rPh>
    <rPh sb="14" eb="16">
      <t>ナイヨウ</t>
    </rPh>
    <rPh sb="17" eb="19">
      <t>ジュドウ</t>
    </rPh>
    <rPh sb="19" eb="21">
      <t>キツエン</t>
    </rPh>
    <rPh sb="21" eb="23">
      <t>ボウシ</t>
    </rPh>
    <rPh sb="24" eb="25">
      <t>カン</t>
    </rPh>
    <rPh sb="27" eb="29">
      <t>シュウチ</t>
    </rPh>
    <rPh sb="30" eb="32">
      <t>ケイハツ</t>
    </rPh>
    <rPh sb="32" eb="34">
      <t>カツドウ</t>
    </rPh>
    <rPh sb="56" eb="58">
      <t>ジッシ</t>
    </rPh>
    <phoneticPr fontId="1"/>
  </si>
  <si>
    <t>健康づくりポイント事業</t>
    <rPh sb="0" eb="2">
      <t>ケンコウ</t>
    </rPh>
    <rPh sb="9" eb="11">
      <t>ジギョウ</t>
    </rPh>
    <phoneticPr fontId="1"/>
  </si>
  <si>
    <t>・各自で実施
・事業のPR：福島市保健所、福島市役所本庁、各支所、各学習センター、公共施設等</t>
    <rPh sb="1" eb="3">
      <t>カクジ</t>
    </rPh>
    <rPh sb="4" eb="6">
      <t>ジッシ</t>
    </rPh>
    <rPh sb="8" eb="10">
      <t>ジギョウ</t>
    </rPh>
    <rPh sb="14" eb="17">
      <t>フクシマシ</t>
    </rPh>
    <rPh sb="17" eb="20">
      <t>ホケンジョ</t>
    </rPh>
    <rPh sb="21" eb="26">
      <t>フクシマシヤクショ</t>
    </rPh>
    <rPh sb="26" eb="28">
      <t>ホンチョウ</t>
    </rPh>
    <rPh sb="29" eb="32">
      <t>カクシショ</t>
    </rPh>
    <rPh sb="33" eb="34">
      <t>カク</t>
    </rPh>
    <rPh sb="34" eb="36">
      <t>ガクシュウ</t>
    </rPh>
    <rPh sb="41" eb="45">
      <t>コウキョウシセツ</t>
    </rPh>
    <rPh sb="45" eb="46">
      <t>ナド</t>
    </rPh>
    <phoneticPr fontId="1"/>
  </si>
  <si>
    <t>「福島市健康づくりポイント事業」で検索</t>
    <rPh sb="1" eb="4">
      <t>フクシマシ</t>
    </rPh>
    <rPh sb="4" eb="6">
      <t>ケンコウ</t>
    </rPh>
    <rPh sb="13" eb="15">
      <t>ジギョウ</t>
    </rPh>
    <rPh sb="17" eb="19">
      <t>ケンサク</t>
    </rPh>
    <phoneticPr fontId="1"/>
  </si>
  <si>
    <t>対象：市民
内容：健康づくりに取り組むことでインセンティブ（①県内協力店舗で特典を受けられるカードの発行、②地域のまちづくり資金に還元される）を設け、健康に対する意識高揚及び継続した取り組みを支援する。事業PRはポスター、チラシ等。</t>
    <rPh sb="0" eb="2">
      <t>タイショウ</t>
    </rPh>
    <rPh sb="3" eb="5">
      <t>シミン</t>
    </rPh>
    <rPh sb="6" eb="8">
      <t>ナイヨウ</t>
    </rPh>
    <rPh sb="9" eb="11">
      <t>ケンコウ</t>
    </rPh>
    <rPh sb="15" eb="16">
      <t>ト</t>
    </rPh>
    <rPh sb="17" eb="18">
      <t>ク</t>
    </rPh>
    <rPh sb="41" eb="42">
      <t>ウ</t>
    </rPh>
    <rPh sb="50" eb="52">
      <t>ハッコウ</t>
    </rPh>
    <rPh sb="54" eb="56">
      <t>チイキ</t>
    </rPh>
    <rPh sb="62" eb="64">
      <t>シキン</t>
    </rPh>
    <rPh sb="65" eb="67">
      <t>カンゲン</t>
    </rPh>
    <rPh sb="72" eb="73">
      <t>モウ</t>
    </rPh>
    <rPh sb="75" eb="77">
      <t>ケンコウ</t>
    </rPh>
    <rPh sb="78" eb="79">
      <t>タイ</t>
    </rPh>
    <rPh sb="81" eb="83">
      <t>イシキ</t>
    </rPh>
    <rPh sb="83" eb="85">
      <t>コウヨウ</t>
    </rPh>
    <rPh sb="85" eb="86">
      <t>オヨ</t>
    </rPh>
    <rPh sb="87" eb="89">
      <t>ケイゾク</t>
    </rPh>
    <rPh sb="91" eb="92">
      <t>ト</t>
    </rPh>
    <rPh sb="93" eb="94">
      <t>ク</t>
    </rPh>
    <rPh sb="96" eb="98">
      <t>シエン</t>
    </rPh>
    <rPh sb="101" eb="103">
      <t>ジギョウ</t>
    </rPh>
    <rPh sb="114" eb="115">
      <t>トウ</t>
    </rPh>
    <phoneticPr fontId="1"/>
  </si>
  <si>
    <t>福島市立図書館（本館）</t>
    <rPh sb="0" eb="2">
      <t>フクシマ</t>
    </rPh>
    <rPh sb="2" eb="4">
      <t>イチリツ</t>
    </rPh>
    <rPh sb="4" eb="7">
      <t>トショカン</t>
    </rPh>
    <rPh sb="8" eb="10">
      <t>ホンカン</t>
    </rPh>
    <phoneticPr fontId="1"/>
  </si>
  <si>
    <t>対象：市民
内容：図書館にて「運動」に関する本の特設ブース等を設ける。</t>
    <rPh sb="0" eb="2">
      <t>タイショウ</t>
    </rPh>
    <rPh sb="3" eb="5">
      <t>シミン</t>
    </rPh>
    <rPh sb="6" eb="8">
      <t>ナイヨウ</t>
    </rPh>
    <rPh sb="9" eb="12">
      <t>トショカン</t>
    </rPh>
    <rPh sb="15" eb="17">
      <t>ウンドウ</t>
    </rPh>
    <rPh sb="19" eb="20">
      <t>カン</t>
    </rPh>
    <rPh sb="22" eb="23">
      <t>ホン</t>
    </rPh>
    <rPh sb="29" eb="30">
      <t>ナド</t>
    </rPh>
    <rPh sb="31" eb="32">
      <t>モウ</t>
    </rPh>
    <phoneticPr fontId="1"/>
  </si>
  <si>
    <t>福島駅前東口広場</t>
    <rPh sb="0" eb="2">
      <t>フクシマ</t>
    </rPh>
    <rPh sb="2" eb="4">
      <t>エキマエ</t>
    </rPh>
    <rPh sb="4" eb="6">
      <t>ヒガシグチ</t>
    </rPh>
    <rPh sb="6" eb="8">
      <t>ヒロバ</t>
    </rPh>
    <phoneticPr fontId="1"/>
  </si>
  <si>
    <t>18：00
～18：45</t>
    <phoneticPr fontId="1"/>
  </si>
  <si>
    <t>対象：市民
内容：救急の日に合わせて健康づくりと適正受診に関するチラシを配布し普及啓発を行う。</t>
    <rPh sb="0" eb="2">
      <t>タイショウ</t>
    </rPh>
    <rPh sb="3" eb="5">
      <t>シミン</t>
    </rPh>
    <rPh sb="6" eb="8">
      <t>ナイヨウ</t>
    </rPh>
    <rPh sb="9" eb="11">
      <t>キュウキュウ</t>
    </rPh>
    <rPh sb="12" eb="13">
      <t>ヒ</t>
    </rPh>
    <rPh sb="14" eb="15">
      <t>ア</t>
    </rPh>
    <rPh sb="18" eb="20">
      <t>ケンコウ</t>
    </rPh>
    <rPh sb="24" eb="26">
      <t>テキセイ</t>
    </rPh>
    <rPh sb="26" eb="28">
      <t>ジュシン</t>
    </rPh>
    <rPh sb="29" eb="30">
      <t>カン</t>
    </rPh>
    <rPh sb="36" eb="38">
      <t>ハイフ</t>
    </rPh>
    <rPh sb="39" eb="43">
      <t>フキュウケイハツ</t>
    </rPh>
    <rPh sb="44" eb="45">
      <t>オコナ</t>
    </rPh>
    <phoneticPr fontId="1"/>
  </si>
  <si>
    <t>宇都宮市</t>
  </si>
  <si>
    <t>宇都宮市保健所健康増進課</t>
    <rPh sb="0" eb="4">
      <t>ウツノミヤシ</t>
    </rPh>
    <rPh sb="4" eb="7">
      <t>ホケンジョ</t>
    </rPh>
    <rPh sb="7" eb="9">
      <t>ケンコウ</t>
    </rPh>
    <rPh sb="9" eb="11">
      <t>ゾウシン</t>
    </rPh>
    <rPh sb="11" eb="12">
      <t>カ</t>
    </rPh>
    <phoneticPr fontId="1"/>
  </si>
  <si>
    <t>栃木県宇都宮市役所市民ホール</t>
    <rPh sb="0" eb="3">
      <t>トチギケン</t>
    </rPh>
    <rPh sb="3" eb="9">
      <t>ウツノミヤシヤクショ</t>
    </rPh>
    <rPh sb="9" eb="11">
      <t>シミン</t>
    </rPh>
    <phoneticPr fontId="1"/>
  </si>
  <si>
    <t>9月2日～9月6日</t>
    <rPh sb="1" eb="2">
      <t>ツキ</t>
    </rPh>
    <rPh sb="3" eb="4">
      <t>ヒ</t>
    </rPh>
    <rPh sb="6" eb="7">
      <t>ツキ</t>
    </rPh>
    <rPh sb="8" eb="9">
      <t>ヒ</t>
    </rPh>
    <phoneticPr fontId="1"/>
  </si>
  <si>
    <t>午前8時30分～午後5時15分</t>
    <rPh sb="0" eb="2">
      <t>ゴゼン</t>
    </rPh>
    <rPh sb="3" eb="4">
      <t>ジ</t>
    </rPh>
    <rPh sb="6" eb="7">
      <t>フン</t>
    </rPh>
    <rPh sb="8" eb="10">
      <t>ゴゴ</t>
    </rPh>
    <rPh sb="11" eb="12">
      <t>ジ</t>
    </rPh>
    <rPh sb="14" eb="15">
      <t>フン</t>
    </rPh>
    <phoneticPr fontId="1"/>
  </si>
  <si>
    <t>保健所健康増進課
028-626-1126</t>
    <rPh sb="0" eb="3">
      <t>ホケンジョ</t>
    </rPh>
    <rPh sb="3" eb="5">
      <t>ケンコウ</t>
    </rPh>
    <rPh sb="5" eb="7">
      <t>ゾウシン</t>
    </rPh>
    <rPh sb="7" eb="8">
      <t>カ</t>
    </rPh>
    <phoneticPr fontId="1"/>
  </si>
  <si>
    <t>対象：一般市民
内容：生活習慣病の予防についてのパネル展示</t>
    <rPh sb="0" eb="2">
      <t>タイショウ</t>
    </rPh>
    <rPh sb="3" eb="5">
      <t>イッパン</t>
    </rPh>
    <rPh sb="5" eb="7">
      <t>シミン</t>
    </rPh>
    <rPh sb="8" eb="10">
      <t>ナイヨウ</t>
    </rPh>
    <rPh sb="11" eb="13">
      <t>セイカツ</t>
    </rPh>
    <rPh sb="13" eb="15">
      <t>シュウカン</t>
    </rPh>
    <rPh sb="15" eb="16">
      <t>ビョウ</t>
    </rPh>
    <rPh sb="17" eb="19">
      <t>ヨボウ</t>
    </rPh>
    <rPh sb="27" eb="29">
      <t>テンジ</t>
    </rPh>
    <phoneticPr fontId="1"/>
  </si>
  <si>
    <t xml:space="preserve">宇都宮市保健センター
（栃木県看護協会宇都宮地区支部共催）
</t>
    <rPh sb="0" eb="4">
      <t>ウツノミヤシ</t>
    </rPh>
    <rPh sb="4" eb="6">
      <t>ホケン</t>
    </rPh>
    <rPh sb="26" eb="28">
      <t>キョウサイ</t>
    </rPh>
    <phoneticPr fontId="1"/>
  </si>
  <si>
    <t>宇都宮市保健センター</t>
    <rPh sb="0" eb="4">
      <t>ウツノミヤシ</t>
    </rPh>
    <rPh sb="4" eb="6">
      <t>ホケン</t>
    </rPh>
    <phoneticPr fontId="1"/>
  </si>
  <si>
    <t>https://www.city.utsunomiya.tochigi.jp/kurashi/kenko/kenkodukuri/kouza/1027349.html</t>
    <phoneticPr fontId="1"/>
  </si>
  <si>
    <t>宇都宮市保健センター
028-627-6666</t>
    <rPh sb="0" eb="4">
      <t>ウツノミヤシ</t>
    </rPh>
    <rPh sb="4" eb="6">
      <t>ホケン</t>
    </rPh>
    <phoneticPr fontId="1"/>
  </si>
  <si>
    <t>内容：国際医療福祉大学病院　内科学教授　一石英一郎医師による健康づくりに関する講話
「健康と幸せを目指すミドルシニアライフ」
対象：市内在住か通勤・通学者</t>
    <rPh sb="0" eb="2">
      <t>ナイヨウ</t>
    </rPh>
    <rPh sb="3" eb="5">
      <t>コクサイ</t>
    </rPh>
    <rPh sb="5" eb="7">
      <t>イリョウ</t>
    </rPh>
    <rPh sb="7" eb="9">
      <t>フクシ</t>
    </rPh>
    <rPh sb="9" eb="11">
      <t>ダイガク</t>
    </rPh>
    <rPh sb="11" eb="13">
      <t>ビョウイン</t>
    </rPh>
    <rPh sb="14" eb="16">
      <t>ナイカ</t>
    </rPh>
    <rPh sb="16" eb="17">
      <t>ガク</t>
    </rPh>
    <rPh sb="17" eb="19">
      <t>キョウジュ</t>
    </rPh>
    <rPh sb="20" eb="21">
      <t>イチ</t>
    </rPh>
    <rPh sb="21" eb="22">
      <t>イシ</t>
    </rPh>
    <rPh sb="22" eb="25">
      <t>エイイチロウ</t>
    </rPh>
    <rPh sb="25" eb="27">
      <t>イシ</t>
    </rPh>
    <rPh sb="30" eb="32">
      <t>ケンコウ</t>
    </rPh>
    <rPh sb="36" eb="37">
      <t>カン</t>
    </rPh>
    <rPh sb="39" eb="41">
      <t>コウワ</t>
    </rPh>
    <rPh sb="43" eb="45">
      <t>ケンコウ</t>
    </rPh>
    <rPh sb="46" eb="47">
      <t>シアワ</t>
    </rPh>
    <rPh sb="49" eb="51">
      <t>メザ</t>
    </rPh>
    <rPh sb="63" eb="65">
      <t>タイショウ</t>
    </rPh>
    <rPh sb="66" eb="68">
      <t>シナイ</t>
    </rPh>
    <rPh sb="68" eb="70">
      <t>ザイジュウ</t>
    </rPh>
    <rPh sb="71" eb="73">
      <t>ツウキン</t>
    </rPh>
    <rPh sb="74" eb="77">
      <t>ツウガクシャ</t>
    </rPh>
    <phoneticPr fontId="1"/>
  </si>
  <si>
    <t>生活習慣病予防講座</t>
    <rPh sb="0" eb="2">
      <t>セイカツ</t>
    </rPh>
    <rPh sb="2" eb="4">
      <t>シュウカン</t>
    </rPh>
    <rPh sb="4" eb="5">
      <t>ビョウ</t>
    </rPh>
    <rPh sb="5" eb="7">
      <t>ヨボウ</t>
    </rPh>
    <rPh sb="7" eb="9">
      <t>コウザ</t>
    </rPh>
    <phoneticPr fontId="1"/>
  </si>
  <si>
    <t>宇都宮市保健センター</t>
    <phoneticPr fontId="1"/>
  </si>
  <si>
    <t>午前10時30分～正午</t>
    <rPh sb="0" eb="2">
      <t>ゴゼン</t>
    </rPh>
    <rPh sb="4" eb="5">
      <t>ジ</t>
    </rPh>
    <rPh sb="7" eb="8">
      <t>プン</t>
    </rPh>
    <rPh sb="9" eb="11">
      <t>ショウゴ</t>
    </rPh>
    <phoneticPr fontId="1"/>
  </si>
  <si>
    <t>https://www.city.utsunomiya.tochigi.jp/kurashi/kenko/kenkodukuri/kouza/1027350.html</t>
    <phoneticPr fontId="1"/>
  </si>
  <si>
    <t>宇都宮市保健センター
028-627-6666</t>
    <phoneticPr fontId="1"/>
  </si>
  <si>
    <t>内容：宇都宮市医師会　石光俊彦医師による生活習慣病に関する講話
「今すぐ始める　血圧リセット習慣」
対象：市内在住か市内通勤・通学者</t>
    <rPh sb="0" eb="2">
      <t>ナイヨウ</t>
    </rPh>
    <rPh sb="3" eb="7">
      <t>ウツノミヤシ</t>
    </rPh>
    <rPh sb="7" eb="10">
      <t>イシカイ</t>
    </rPh>
    <rPh sb="11" eb="13">
      <t>イシミツ</t>
    </rPh>
    <rPh sb="13" eb="15">
      <t>トシヒコ</t>
    </rPh>
    <rPh sb="15" eb="17">
      <t>イシ</t>
    </rPh>
    <rPh sb="20" eb="22">
      <t>セイカツ</t>
    </rPh>
    <rPh sb="22" eb="24">
      <t>シュウカン</t>
    </rPh>
    <rPh sb="24" eb="25">
      <t>ビョウ</t>
    </rPh>
    <rPh sb="26" eb="27">
      <t>カン</t>
    </rPh>
    <rPh sb="29" eb="31">
      <t>コウワ</t>
    </rPh>
    <rPh sb="33" eb="34">
      <t>イマ</t>
    </rPh>
    <rPh sb="36" eb="37">
      <t>ハジ</t>
    </rPh>
    <rPh sb="40" eb="42">
      <t>ケツアツ</t>
    </rPh>
    <rPh sb="46" eb="48">
      <t>シュウカン</t>
    </rPh>
    <rPh sb="50" eb="52">
      <t>タイショウ</t>
    </rPh>
    <rPh sb="53" eb="55">
      <t>シナイ</t>
    </rPh>
    <rPh sb="55" eb="57">
      <t>ザイジュウ</t>
    </rPh>
    <rPh sb="58" eb="60">
      <t>シナイ</t>
    </rPh>
    <rPh sb="60" eb="62">
      <t>ツウキン</t>
    </rPh>
    <rPh sb="63" eb="66">
      <t>ツウガクシャ</t>
    </rPh>
    <phoneticPr fontId="1"/>
  </si>
  <si>
    <t>健康増進普及月間イベント</t>
    <rPh sb="2" eb="4">
      <t>ゾウシン</t>
    </rPh>
    <rPh sb="4" eb="6">
      <t>フキュウ</t>
    </rPh>
    <rPh sb="6" eb="8">
      <t>ゲッカン</t>
    </rPh>
    <phoneticPr fontId="1"/>
  </si>
  <si>
    <t>2024/9/7（一部8日開催）</t>
    <rPh sb="9" eb="11">
      <t>イチブ</t>
    </rPh>
    <rPh sb="12" eb="13">
      <t>ヒ</t>
    </rPh>
    <rPh sb="13" eb="15">
      <t>カイサイ</t>
    </rPh>
    <phoneticPr fontId="1"/>
  </si>
  <si>
    <t>午後１時～午後4時
※内容により実施時間が異なります。</t>
    <rPh sb="0" eb="2">
      <t>ゴゴ</t>
    </rPh>
    <rPh sb="3" eb="4">
      <t>ジ</t>
    </rPh>
    <rPh sb="5" eb="7">
      <t>ゴゴ</t>
    </rPh>
    <rPh sb="8" eb="9">
      <t>ジ</t>
    </rPh>
    <rPh sb="11" eb="13">
      <t>ナイヨウ</t>
    </rPh>
    <rPh sb="16" eb="18">
      <t>ジッシ</t>
    </rPh>
    <rPh sb="18" eb="20">
      <t>ジカン</t>
    </rPh>
    <rPh sb="21" eb="22">
      <t>コト</t>
    </rPh>
    <phoneticPr fontId="1"/>
  </si>
  <si>
    <t>https://www.city.utsunomiya.tochigi.jp/kurashi/oshiraselist/event/1002821.html</t>
    <phoneticPr fontId="1"/>
  </si>
  <si>
    <t>内容：
・骨密度測定
・体組成測定
・運動教室（青壮年期・高齢期）
・ロコモ度チェック
・歩行年齢チェック
・健康ミニ講話
・専門職による相談会
・健康情報に関するパネル展
対象：市民
※内容によって，一部対象が異なります</t>
    <rPh sb="0" eb="2">
      <t>ナイヨウ</t>
    </rPh>
    <rPh sb="5" eb="8">
      <t>コツミツド</t>
    </rPh>
    <rPh sb="8" eb="10">
      <t>ソクテイ</t>
    </rPh>
    <rPh sb="12" eb="15">
      <t>タイソセイ</t>
    </rPh>
    <rPh sb="15" eb="17">
      <t>ソクテイ</t>
    </rPh>
    <rPh sb="19" eb="21">
      <t>ウンドウ</t>
    </rPh>
    <rPh sb="21" eb="23">
      <t>キョウシツ</t>
    </rPh>
    <rPh sb="24" eb="27">
      <t>セイソウネン</t>
    </rPh>
    <rPh sb="27" eb="28">
      <t>キ</t>
    </rPh>
    <rPh sb="29" eb="32">
      <t>コウレイキ</t>
    </rPh>
    <rPh sb="38" eb="39">
      <t>ド</t>
    </rPh>
    <rPh sb="45" eb="47">
      <t>ホコウ</t>
    </rPh>
    <rPh sb="47" eb="49">
      <t>ネンレイ</t>
    </rPh>
    <rPh sb="55" eb="57">
      <t>ケンコウ</t>
    </rPh>
    <rPh sb="59" eb="61">
      <t>コウワ</t>
    </rPh>
    <rPh sb="63" eb="65">
      <t>センモン</t>
    </rPh>
    <rPh sb="65" eb="66">
      <t>ショク</t>
    </rPh>
    <rPh sb="69" eb="71">
      <t>ソウダン</t>
    </rPh>
    <rPh sb="71" eb="72">
      <t>カイ</t>
    </rPh>
    <rPh sb="74" eb="76">
      <t>ケンコウ</t>
    </rPh>
    <rPh sb="76" eb="78">
      <t>ジョウホウ</t>
    </rPh>
    <rPh sb="79" eb="80">
      <t>カン</t>
    </rPh>
    <rPh sb="85" eb="86">
      <t>テン</t>
    </rPh>
    <rPh sb="87" eb="89">
      <t>タイショウ</t>
    </rPh>
    <rPh sb="90" eb="92">
      <t>シミン</t>
    </rPh>
    <rPh sb="94" eb="96">
      <t>ナイヨウ</t>
    </rPh>
    <rPh sb="101" eb="103">
      <t>イチブ</t>
    </rPh>
    <rPh sb="103" eb="105">
      <t>タイショウ</t>
    </rPh>
    <rPh sb="106" eb="107">
      <t>コト</t>
    </rPh>
    <phoneticPr fontId="1"/>
  </si>
  <si>
    <t>健康情報提供事業</t>
    <rPh sb="0" eb="2">
      <t>ケンコウ</t>
    </rPh>
    <rPh sb="2" eb="4">
      <t>ジョウホウ</t>
    </rPh>
    <rPh sb="4" eb="6">
      <t>テイキョウ</t>
    </rPh>
    <rPh sb="6" eb="8">
      <t>ジギョウ</t>
    </rPh>
    <phoneticPr fontId="1"/>
  </si>
  <si>
    <t>宇都宮市保健福祉総務課地域保健福祉担当（中央部）</t>
    <rPh sb="0" eb="4">
      <t>ウツノミヤシ</t>
    </rPh>
    <rPh sb="4" eb="6">
      <t>ホケン</t>
    </rPh>
    <rPh sb="6" eb="8">
      <t>フクシ</t>
    </rPh>
    <rPh sb="8" eb="11">
      <t>ソウムカ</t>
    </rPh>
    <rPh sb="11" eb="17">
      <t>チイキホケンフクシ</t>
    </rPh>
    <rPh sb="17" eb="19">
      <t>タントウ</t>
    </rPh>
    <rPh sb="20" eb="22">
      <t>チュウオウ</t>
    </rPh>
    <rPh sb="22" eb="23">
      <t>ブ</t>
    </rPh>
    <phoneticPr fontId="1"/>
  </si>
  <si>
    <t>栃木県宇都宮市役所</t>
    <rPh sb="3" eb="9">
      <t>ウツノミヤシヤクショ</t>
    </rPh>
    <phoneticPr fontId="1"/>
  </si>
  <si>
    <t>宇都宮市保健福祉総務課地域保健福祉担当（中央部）　　　　　　　　　　　　　　　　　　　　　　　　　　　　　　　　　　　　　　　　　　　　　　　　　　　　　　　　　　　　　　　　　　　　　　　　　　　　　　　　　　　　　　　028-632-2941</t>
    <rPh sb="0" eb="4">
      <t>ウツノミヤシ</t>
    </rPh>
    <rPh sb="4" eb="6">
      <t>ホケン</t>
    </rPh>
    <rPh sb="6" eb="8">
      <t>フクシ</t>
    </rPh>
    <rPh sb="8" eb="11">
      <t>ソウムカ</t>
    </rPh>
    <rPh sb="11" eb="17">
      <t>チイキホケンフクシ</t>
    </rPh>
    <rPh sb="17" eb="19">
      <t>タントウ</t>
    </rPh>
    <rPh sb="20" eb="22">
      <t>チュウオウ</t>
    </rPh>
    <rPh sb="22" eb="23">
      <t>ブ</t>
    </rPh>
    <phoneticPr fontId="1"/>
  </si>
  <si>
    <t xml:space="preserve">対象：一般市民　　　　　　　　　　　　　　　　　　　　　　　　　　　　　　　　　　　　　　　　　　　　　　　　　　　　　　　　　　　　　　　　　　　　　　　　　　　　　　　　　　　　　　　　　　　　　　　　内容：健康情報コーナーにおいて，健康増進に関する知識の普及啓発
（ポスター掲示及びチラシ配布)
</t>
    <rPh sb="0" eb="2">
      <t>タイショウ</t>
    </rPh>
    <rPh sb="3" eb="5">
      <t>イッパン</t>
    </rPh>
    <rPh sb="5" eb="7">
      <t>シミン</t>
    </rPh>
    <rPh sb="103" eb="105">
      <t>ナイヨウ</t>
    </rPh>
    <rPh sb="106" eb="108">
      <t>ケンコウ</t>
    </rPh>
    <rPh sb="108" eb="110">
      <t>ジョウホウ</t>
    </rPh>
    <rPh sb="119" eb="121">
      <t>ケンコウ</t>
    </rPh>
    <rPh sb="121" eb="123">
      <t>ゾウシン</t>
    </rPh>
    <rPh sb="124" eb="125">
      <t>カン</t>
    </rPh>
    <rPh sb="127" eb="129">
      <t>チシキ</t>
    </rPh>
    <rPh sb="130" eb="132">
      <t>フキュウ</t>
    </rPh>
    <rPh sb="132" eb="134">
      <t>ケイハツ</t>
    </rPh>
    <rPh sb="140" eb="142">
      <t>ケイジ</t>
    </rPh>
    <rPh sb="142" eb="143">
      <t>オヨ</t>
    </rPh>
    <rPh sb="147" eb="149">
      <t>ハイフ</t>
    </rPh>
    <phoneticPr fontId="1"/>
  </si>
  <si>
    <t>栃木県宇都宮市中央生涯学習センター</t>
    <rPh sb="0" eb="7">
      <t>トチギケンウツノミヤシ</t>
    </rPh>
    <rPh sb="7" eb="9">
      <t>チュウオウ</t>
    </rPh>
    <rPh sb="9" eb="11">
      <t>ショウガイ</t>
    </rPh>
    <rPh sb="11" eb="13">
      <t>ガクシュウ</t>
    </rPh>
    <phoneticPr fontId="1"/>
  </si>
  <si>
    <t>宇都宮市保健福祉総務課地域保健福祉担当（中央部）　　　　　　　　　　　　　　　　　　　　　　　　　　　　　　　　　　　　　　　　　　　　　　　　　　　　　　　　　　　　　　　　　　　　　　　　　　　　　　　　　　　　　　　028-632-2941</t>
    <rPh sb="0" eb="4">
      <t>ウツノミヤシ</t>
    </rPh>
    <rPh sb="4" eb="6">
      <t>ホケン</t>
    </rPh>
    <rPh sb="6" eb="8">
      <t>フクシ</t>
    </rPh>
    <rPh sb="8" eb="11">
      <t>ソウムカ</t>
    </rPh>
    <rPh sb="17" eb="19">
      <t>タントウ</t>
    </rPh>
    <rPh sb="20" eb="22">
      <t>チュウオウ</t>
    </rPh>
    <rPh sb="22" eb="23">
      <t>ブ</t>
    </rPh>
    <phoneticPr fontId="1"/>
  </si>
  <si>
    <t xml:space="preserve">対象：一般市民　　　　　　　　　　　　　　　　　　　　　　　　　　　　　　　　　　　　　　　　　　　　　　　　　　　　　　　　　　　　　　　　　　　　　　　　　　　　　　　　　　　　　　　　　　　　　　　　内容：健康情報コーナーにおいて，健康増進に関する知識の普及啓発（ポスター掲示及びチラシ配布)
</t>
    <rPh sb="0" eb="2">
      <t>タイショウ</t>
    </rPh>
    <rPh sb="3" eb="5">
      <t>イッパン</t>
    </rPh>
    <rPh sb="5" eb="7">
      <t>シミン</t>
    </rPh>
    <rPh sb="103" eb="105">
      <t>ナイヨウ</t>
    </rPh>
    <rPh sb="106" eb="108">
      <t>ケンコウ</t>
    </rPh>
    <rPh sb="108" eb="110">
      <t>ジョウホウ</t>
    </rPh>
    <rPh sb="119" eb="121">
      <t>ケンコウ</t>
    </rPh>
    <rPh sb="121" eb="123">
      <t>ゾウシン</t>
    </rPh>
    <rPh sb="124" eb="125">
      <t>カン</t>
    </rPh>
    <rPh sb="127" eb="129">
      <t>チシキ</t>
    </rPh>
    <rPh sb="130" eb="132">
      <t>フキュウ</t>
    </rPh>
    <rPh sb="132" eb="134">
      <t>ケイハツ</t>
    </rPh>
    <rPh sb="139" eb="141">
      <t>ケイジ</t>
    </rPh>
    <rPh sb="141" eb="142">
      <t>オヨ</t>
    </rPh>
    <rPh sb="146" eb="148">
      <t>ハイフ</t>
    </rPh>
    <phoneticPr fontId="1"/>
  </si>
  <si>
    <t>栃木県宇都宮市北生涯学習センター</t>
    <rPh sb="7" eb="8">
      <t>キタ</t>
    </rPh>
    <rPh sb="8" eb="10">
      <t>ショウガイ</t>
    </rPh>
    <rPh sb="10" eb="12">
      <t>ガクシュウ</t>
    </rPh>
    <phoneticPr fontId="1"/>
  </si>
  <si>
    <t>栃木県宇都宮市豊郷地区市民センター</t>
    <rPh sb="7" eb="9">
      <t>トヨサト</t>
    </rPh>
    <rPh sb="9" eb="11">
      <t>チク</t>
    </rPh>
    <rPh sb="11" eb="13">
      <t>シミン</t>
    </rPh>
    <phoneticPr fontId="1"/>
  </si>
  <si>
    <t>宇都宮市保健福祉総務課地域保健福祉担当（東部）</t>
    <rPh sb="11" eb="13">
      <t>チイキ</t>
    </rPh>
    <phoneticPr fontId="1"/>
  </si>
  <si>
    <t>平石地区市民センター</t>
    <rPh sb="0" eb="2">
      <t>ヒライシ</t>
    </rPh>
    <rPh sb="2" eb="4">
      <t>チク</t>
    </rPh>
    <rPh sb="4" eb="6">
      <t>シミン</t>
    </rPh>
    <phoneticPr fontId="1"/>
  </si>
  <si>
    <t>午前8時30分～午後5時15分</t>
    <phoneticPr fontId="1"/>
  </si>
  <si>
    <t>宇都宮市保健福祉総務課地域保健福祉担当（東部）028-661-2369</t>
    <rPh sb="11" eb="13">
      <t>チイキ</t>
    </rPh>
    <phoneticPr fontId="1"/>
  </si>
  <si>
    <t>対象：一般市民
内容：健康情報コーナーにおいて，健康増進に関する正しい知識の普及（生活習慣病等に関するポスターの掲示，及びリーフレットの配布）</t>
    <rPh sb="11" eb="13">
      <t>ケンコウ</t>
    </rPh>
    <rPh sb="13" eb="15">
      <t>ジョウホウ</t>
    </rPh>
    <rPh sb="24" eb="26">
      <t>ケンコウ</t>
    </rPh>
    <rPh sb="26" eb="28">
      <t>ゾウシン</t>
    </rPh>
    <rPh sb="29" eb="30">
      <t>カン</t>
    </rPh>
    <rPh sb="32" eb="33">
      <t>タダ</t>
    </rPh>
    <rPh sb="35" eb="37">
      <t>チシキ</t>
    </rPh>
    <rPh sb="38" eb="40">
      <t>フキュウ</t>
    </rPh>
    <rPh sb="41" eb="43">
      <t>セイカツ</t>
    </rPh>
    <rPh sb="43" eb="45">
      <t>シュウカン</t>
    </rPh>
    <rPh sb="45" eb="46">
      <t>ビョウ</t>
    </rPh>
    <rPh sb="46" eb="47">
      <t>トウ</t>
    </rPh>
    <rPh sb="48" eb="49">
      <t>カン</t>
    </rPh>
    <rPh sb="56" eb="58">
      <t>ケイジ</t>
    </rPh>
    <rPh sb="59" eb="60">
      <t>オヨ</t>
    </rPh>
    <rPh sb="68" eb="70">
      <t>ハイフ</t>
    </rPh>
    <phoneticPr fontId="1"/>
  </si>
  <si>
    <t>清原地区市民センター</t>
    <rPh sb="0" eb="2">
      <t>キヨハラ</t>
    </rPh>
    <rPh sb="2" eb="4">
      <t>チク</t>
    </rPh>
    <rPh sb="4" eb="6">
      <t>シミン</t>
    </rPh>
    <phoneticPr fontId="1"/>
  </si>
  <si>
    <t>対象：一般市民
内容：健康情報コーナーにおいて，健康増進に関する正しい知識の普及（生活習慣病等に関するポスターの掲示，及びリーフレットの配布）</t>
    <phoneticPr fontId="1"/>
  </si>
  <si>
    <t>瑞穂野地区市民センター</t>
    <rPh sb="0" eb="3">
      <t>ミズホノ</t>
    </rPh>
    <rPh sb="3" eb="5">
      <t>チク</t>
    </rPh>
    <rPh sb="5" eb="7">
      <t>シミン</t>
    </rPh>
    <phoneticPr fontId="1"/>
  </si>
  <si>
    <t>おとなのためのからだメンテナンス講座：運動編</t>
    <rPh sb="16" eb="18">
      <t>コウザ</t>
    </rPh>
    <rPh sb="19" eb="21">
      <t>ウンドウ</t>
    </rPh>
    <rPh sb="21" eb="22">
      <t>ヘン</t>
    </rPh>
    <phoneticPr fontId="1"/>
  </si>
  <si>
    <t>午前10時～12時</t>
    <rPh sb="4" eb="5">
      <t>ジ</t>
    </rPh>
    <rPh sb="8" eb="9">
      <t>ジ</t>
    </rPh>
    <phoneticPr fontId="1"/>
  </si>
  <si>
    <t>対象：40～64歳の一般市民
内容：「自分の健康は自らが守る」という認識と自覚を高めることを目的とする，生活習慣病予防などに関する講座。</t>
    <rPh sb="57" eb="59">
      <t>ヨボウ</t>
    </rPh>
    <rPh sb="62" eb="63">
      <t>カン</t>
    </rPh>
    <phoneticPr fontId="1"/>
  </si>
  <si>
    <t>ロビーにおける
普及啓発</t>
    <rPh sb="8" eb="10">
      <t>フキュウ</t>
    </rPh>
    <rPh sb="10" eb="12">
      <t>ケイハツ</t>
    </rPh>
    <phoneticPr fontId="1"/>
  </si>
  <si>
    <t>宇都宮市保健福祉総務課地域保健福祉担当（西部）</t>
    <rPh sb="0" eb="4">
      <t>ウツノミヤシ</t>
    </rPh>
    <rPh sb="4" eb="11">
      <t>ホケンフクシソウムカ</t>
    </rPh>
    <rPh sb="11" eb="13">
      <t>チイキ</t>
    </rPh>
    <rPh sb="13" eb="15">
      <t>ホケン</t>
    </rPh>
    <rPh sb="15" eb="17">
      <t>フクシ</t>
    </rPh>
    <rPh sb="17" eb="19">
      <t>タントウ</t>
    </rPh>
    <rPh sb="20" eb="22">
      <t>セイブ</t>
    </rPh>
    <phoneticPr fontId="1"/>
  </si>
  <si>
    <t>栃木県宇都宮市富屋地区市民センター</t>
    <rPh sb="7" eb="9">
      <t>トミヤ</t>
    </rPh>
    <rPh sb="9" eb="11">
      <t>チク</t>
    </rPh>
    <rPh sb="11" eb="13">
      <t>シミン</t>
    </rPh>
    <phoneticPr fontId="1"/>
  </si>
  <si>
    <t>宇都宮市保健福祉総務課地域保健福祉担当（西部）
028-665-3698</t>
    <rPh sb="0" eb="4">
      <t>ウツノミヤシ</t>
    </rPh>
    <rPh sb="4" eb="11">
      <t>ホケンフクシソウムカ</t>
    </rPh>
    <rPh sb="11" eb="13">
      <t>チイキ</t>
    </rPh>
    <rPh sb="13" eb="15">
      <t>ホケン</t>
    </rPh>
    <rPh sb="15" eb="17">
      <t>フクシ</t>
    </rPh>
    <rPh sb="17" eb="19">
      <t>タントウ</t>
    </rPh>
    <rPh sb="20" eb="22">
      <t>セイブ</t>
    </rPh>
    <phoneticPr fontId="1"/>
  </si>
  <si>
    <t>対象：一般市民
内容：食生活改善および運動の普及啓発のためのポスター掲示。</t>
    <rPh sb="0" eb="2">
      <t>タイショウ</t>
    </rPh>
    <rPh sb="3" eb="7">
      <t>イッパンシミン</t>
    </rPh>
    <rPh sb="8" eb="10">
      <t>ナイヨウ</t>
    </rPh>
    <rPh sb="11" eb="14">
      <t>ショクセイカツ</t>
    </rPh>
    <rPh sb="14" eb="16">
      <t>カイゼン</t>
    </rPh>
    <rPh sb="19" eb="21">
      <t>ウンドウ</t>
    </rPh>
    <rPh sb="22" eb="26">
      <t>フキュウケイハツ</t>
    </rPh>
    <rPh sb="34" eb="36">
      <t>ケイジ</t>
    </rPh>
    <phoneticPr fontId="1"/>
  </si>
  <si>
    <t>栃木県宇都宮市城山地区市民センター</t>
    <rPh sb="7" eb="9">
      <t>シロヤマ</t>
    </rPh>
    <rPh sb="9" eb="11">
      <t>チク</t>
    </rPh>
    <rPh sb="11" eb="13">
      <t>シミン</t>
    </rPh>
    <phoneticPr fontId="1"/>
  </si>
  <si>
    <t>栃木県宇都宮市国本地区市民センター</t>
    <rPh sb="7" eb="9">
      <t>クニモト</t>
    </rPh>
    <rPh sb="9" eb="11">
      <t>チク</t>
    </rPh>
    <rPh sb="11" eb="13">
      <t>シミン</t>
    </rPh>
    <phoneticPr fontId="1"/>
  </si>
  <si>
    <t>栃木県宇都宮市篠井地区市民センター</t>
    <rPh sb="7" eb="9">
      <t>シノイ</t>
    </rPh>
    <rPh sb="9" eb="11">
      <t>チク</t>
    </rPh>
    <rPh sb="11" eb="13">
      <t>シミン</t>
    </rPh>
    <phoneticPr fontId="1"/>
  </si>
  <si>
    <t>対象：一般市民
内容：各地域で健康づくり活動を行っている食生活改善推進員・健康づくり推進員の活動を紹介。</t>
    <rPh sb="0" eb="2">
      <t>タイショウ</t>
    </rPh>
    <rPh sb="3" eb="7">
      <t>イッパンシミン</t>
    </rPh>
    <rPh sb="8" eb="10">
      <t>ナイヨウ</t>
    </rPh>
    <rPh sb="11" eb="14">
      <t>カクチイキ</t>
    </rPh>
    <rPh sb="15" eb="17">
      <t>ケンコウ</t>
    </rPh>
    <rPh sb="20" eb="22">
      <t>カツドウ</t>
    </rPh>
    <rPh sb="23" eb="24">
      <t>オコナ</t>
    </rPh>
    <rPh sb="28" eb="31">
      <t>ショクセイカツ</t>
    </rPh>
    <rPh sb="31" eb="33">
      <t>カイゼン</t>
    </rPh>
    <rPh sb="33" eb="36">
      <t>スイシンイン</t>
    </rPh>
    <rPh sb="37" eb="39">
      <t>ケンコウ</t>
    </rPh>
    <rPh sb="42" eb="45">
      <t>スイシンイン</t>
    </rPh>
    <rPh sb="46" eb="48">
      <t>カツドウ</t>
    </rPh>
    <rPh sb="49" eb="51">
      <t>ショウカイ</t>
    </rPh>
    <phoneticPr fontId="1"/>
  </si>
  <si>
    <t>栃木県宇都宮市城山地区市民センター</t>
    <rPh sb="7" eb="13">
      <t>シロヤマチクシミン</t>
    </rPh>
    <phoneticPr fontId="1"/>
  </si>
  <si>
    <t>健康情報提供事業</t>
    <phoneticPr fontId="1"/>
  </si>
  <si>
    <t>宇都宮市保健福祉総務課
地域保健福祉担当（南部）</t>
    <phoneticPr fontId="1"/>
  </si>
  <si>
    <t>栃木県宇都宮市姿川地区市民センター</t>
    <phoneticPr fontId="1"/>
  </si>
  <si>
    <t>宇都宮市保健福祉総務課
地域保健福祉担当（南部）
028-645-4535</t>
    <phoneticPr fontId="1"/>
  </si>
  <si>
    <t>対象：一般市民
内容：健康情報コーナーにおいて，健康増進に関する正しい知識の普及（ポスター展示及びチラシ配布）</t>
    <phoneticPr fontId="1"/>
  </si>
  <si>
    <t>栃木県宇都宮市横川地区市民センター</t>
    <rPh sb="7" eb="8">
      <t>ヨコ</t>
    </rPh>
    <phoneticPr fontId="1"/>
  </si>
  <si>
    <t>栃木県宇都宮市雀宮地区市民センター</t>
    <rPh sb="7" eb="8">
      <t>スズメ</t>
    </rPh>
    <rPh sb="8" eb="9">
      <t>ミヤ</t>
    </rPh>
    <phoneticPr fontId="1"/>
  </si>
  <si>
    <t>栃木県宇都宮市陽南出張所</t>
    <rPh sb="7" eb="9">
      <t>ヨウナン</t>
    </rPh>
    <rPh sb="9" eb="11">
      <t>シュッチョウ</t>
    </rPh>
    <rPh sb="11" eb="12">
      <t>ジョ</t>
    </rPh>
    <phoneticPr fontId="1"/>
  </si>
  <si>
    <t>栃木県宇都宮市南生涯学習センター</t>
    <rPh sb="7" eb="8">
      <t>ミナミ</t>
    </rPh>
    <rPh sb="8" eb="10">
      <t>ショウガイ</t>
    </rPh>
    <rPh sb="10" eb="12">
      <t>ガクシュウ</t>
    </rPh>
    <phoneticPr fontId="1"/>
  </si>
  <si>
    <t>健康情報提供事業</t>
  </si>
  <si>
    <t>宇都宮市
保健福祉総務課
地域保健福祉担当
（北部）</t>
    <rPh sb="13" eb="15">
      <t>チイキ</t>
    </rPh>
    <phoneticPr fontId="1"/>
  </si>
  <si>
    <t>栃木県宇都宮市
河内地区市民センター</t>
    <phoneticPr fontId="1"/>
  </si>
  <si>
    <t>9月1日～
      9月30日</t>
    <phoneticPr fontId="1"/>
  </si>
  <si>
    <t>午前8時30分
      ～
午後5時15分</t>
    <phoneticPr fontId="1"/>
  </si>
  <si>
    <t>宇都宮市保健福祉総務課　
地域保健福祉担当（北部）
028-671-3205</t>
    <rPh sb="0" eb="3">
      <t>ウツノミヤ</t>
    </rPh>
    <rPh sb="3" eb="4">
      <t>シ</t>
    </rPh>
    <rPh sb="4" eb="6">
      <t>ホケン</t>
    </rPh>
    <rPh sb="13" eb="15">
      <t>チイキ</t>
    </rPh>
    <phoneticPr fontId="1"/>
  </si>
  <si>
    <t>対象：一般市民
内容：ポスター掲示及び関連リーフレット配布による普及啓発</t>
    <phoneticPr fontId="1"/>
  </si>
  <si>
    <t>栃木県宇都宮市
上河内地区市民
センター</t>
    <phoneticPr fontId="1"/>
  </si>
  <si>
    <t>午前8時30分    
      ～
午後5時15分</t>
    <phoneticPr fontId="1"/>
  </si>
  <si>
    <t>対象：一般市民
内容：ポスター掲示及び関連リーフレット配布による普及啓発</t>
  </si>
  <si>
    <t>前橋市</t>
  </si>
  <si>
    <t>健康ステップアップセミナー</t>
    <rPh sb="0" eb="2">
      <t>ケンコウ</t>
    </rPh>
    <phoneticPr fontId="1"/>
  </si>
  <si>
    <t>前橋市健康増進課</t>
  </si>
  <si>
    <t>地域の会場</t>
  </si>
  <si>
    <t>027-220-5708</t>
  </si>
  <si>
    <t>市民、地域団体、企業、学校等の申請に基づき、市内各所に出向き、「健康まえばし21」や食生活、運動等についての講義等を行う。</t>
    <phoneticPr fontId="1"/>
  </si>
  <si>
    <t>健康チャレンジ教室</t>
  </si>
  <si>
    <t>市内公民館等７か所</t>
    <rPh sb="0" eb="2">
      <t>シナイ</t>
    </rPh>
    <rPh sb="2" eb="5">
      <t>コウミンカン</t>
    </rPh>
    <rPh sb="5" eb="6">
      <t>トウ</t>
    </rPh>
    <rPh sb="8" eb="9">
      <t>ショ</t>
    </rPh>
    <phoneticPr fontId="1"/>
  </si>
  <si>
    <t>9月4日、5日、10日、17日、20日、30日</t>
    <rPh sb="1" eb="2">
      <t>ガツ</t>
    </rPh>
    <rPh sb="3" eb="4">
      <t>ニチ</t>
    </rPh>
    <rPh sb="6" eb="7">
      <t>ニチ</t>
    </rPh>
    <rPh sb="10" eb="11">
      <t>ニチ</t>
    </rPh>
    <rPh sb="14" eb="15">
      <t>ニチ</t>
    </rPh>
    <rPh sb="18" eb="19">
      <t>ニチ</t>
    </rPh>
    <rPh sb="22" eb="23">
      <t>ニチ</t>
    </rPh>
    <phoneticPr fontId="1"/>
  </si>
  <si>
    <t>運動の専門職による運動教室</t>
    <rPh sb="0" eb="2">
      <t>ウンドウ</t>
    </rPh>
    <rPh sb="3" eb="5">
      <t>センモン</t>
    </rPh>
    <rPh sb="5" eb="6">
      <t>ショク</t>
    </rPh>
    <phoneticPr fontId="1"/>
  </si>
  <si>
    <t>スマイル健診、健診後の健康相談</t>
  </si>
  <si>
    <t xml:space="preserve">健康づくり財団
</t>
    <phoneticPr fontId="1"/>
  </si>
  <si>
    <t>18歳～39歳の市民
健康診査及び健康相談</t>
    <phoneticPr fontId="1"/>
  </si>
  <si>
    <t>月いち健康相談</t>
  </si>
  <si>
    <t>前橋市保健センター</t>
  </si>
  <si>
    <t>保健師、管理栄養士、歯科衛生士による健康相談</t>
  </si>
  <si>
    <t>禁煙チャレンジ塾</t>
    <rPh sb="0" eb="2">
      <t>キンエン</t>
    </rPh>
    <rPh sb="7" eb="8">
      <t>ジュク</t>
    </rPh>
    <phoneticPr fontId="1"/>
  </si>
  <si>
    <t>前橋市健康増進課</t>
    <phoneticPr fontId="1"/>
  </si>
  <si>
    <t>前橋市保健センター</t>
    <phoneticPr fontId="1"/>
  </si>
  <si>
    <t>9月12日、13日</t>
    <rPh sb="1" eb="2">
      <t>ガツ</t>
    </rPh>
    <rPh sb="4" eb="5">
      <t>ニチ</t>
    </rPh>
    <rPh sb="8" eb="9">
      <t>ニチ</t>
    </rPh>
    <phoneticPr fontId="1"/>
  </si>
  <si>
    <t>027-220-5784</t>
    <phoneticPr fontId="1"/>
  </si>
  <si>
    <t>1ヶ月以内に禁煙したい人
保健師による面接・電話で３か月間禁煙をサポート</t>
    <rPh sb="2" eb="3">
      <t>ゲツ</t>
    </rPh>
    <rPh sb="3" eb="5">
      <t>イナイ</t>
    </rPh>
    <rPh sb="6" eb="8">
      <t>キンエン</t>
    </rPh>
    <rPh sb="11" eb="12">
      <t>ヒト</t>
    </rPh>
    <rPh sb="13" eb="16">
      <t>ホケンシ</t>
    </rPh>
    <rPh sb="19" eb="21">
      <t>メンセツ</t>
    </rPh>
    <rPh sb="22" eb="24">
      <t>デンワ</t>
    </rPh>
    <rPh sb="27" eb="29">
      <t>ゲツカン</t>
    </rPh>
    <rPh sb="29" eb="31">
      <t>キンエン</t>
    </rPh>
    <phoneticPr fontId="1"/>
  </si>
  <si>
    <t>健康に関する図書の特設コーナー</t>
    <rPh sb="0" eb="2">
      <t>ケンコウ</t>
    </rPh>
    <rPh sb="3" eb="4">
      <t>カン</t>
    </rPh>
    <rPh sb="6" eb="8">
      <t>トショ</t>
    </rPh>
    <rPh sb="9" eb="11">
      <t>トクセツ</t>
    </rPh>
    <phoneticPr fontId="1"/>
  </si>
  <si>
    <t>前橋市立図書館</t>
    <rPh sb="0" eb="4">
      <t>マエバシシリツ</t>
    </rPh>
    <rPh sb="4" eb="7">
      <t>トショカン</t>
    </rPh>
    <phoneticPr fontId="1"/>
  </si>
  <si>
    <t>027-220-5708</t>
    <phoneticPr fontId="1"/>
  </si>
  <si>
    <t>健康に関する図書の貸し出しコーナーの設置。館内のデジタルサイネージにて啓発動画を放映。</t>
    <rPh sb="0" eb="2">
      <t>ケンコウ</t>
    </rPh>
    <rPh sb="3" eb="4">
      <t>カン</t>
    </rPh>
    <rPh sb="6" eb="8">
      <t>トショ</t>
    </rPh>
    <rPh sb="9" eb="10">
      <t>カ</t>
    </rPh>
    <rPh sb="11" eb="12">
      <t>ダ</t>
    </rPh>
    <rPh sb="18" eb="20">
      <t>セッチ</t>
    </rPh>
    <rPh sb="21" eb="23">
      <t>カンナイ</t>
    </rPh>
    <rPh sb="35" eb="37">
      <t>ケイハツ</t>
    </rPh>
    <rPh sb="37" eb="39">
      <t>ドウガ</t>
    </rPh>
    <rPh sb="40" eb="42">
      <t>ホウエイ</t>
    </rPh>
    <phoneticPr fontId="1"/>
  </si>
  <si>
    <t>各種がん検診</t>
    <phoneticPr fontId="1"/>
  </si>
  <si>
    <t>保健センター、地区公民館等</t>
    <phoneticPr fontId="1"/>
  </si>
  <si>
    <t>各種がん検診（集団検診）</t>
  </si>
  <si>
    <t>ロビーでの普及啓発</t>
    <rPh sb="5" eb="7">
      <t>フキュウ</t>
    </rPh>
    <rPh sb="7" eb="9">
      <t>ケイハツ</t>
    </rPh>
    <phoneticPr fontId="1"/>
  </si>
  <si>
    <t>前橋市役所市民課待合</t>
    <rPh sb="0" eb="5">
      <t>マエバシシヤクショ</t>
    </rPh>
    <rPh sb="5" eb="8">
      <t>シミンカ</t>
    </rPh>
    <rPh sb="8" eb="10">
      <t>マチアイ</t>
    </rPh>
    <phoneticPr fontId="1"/>
  </si>
  <si>
    <t>デジタルサイネージでの啓発動画放映</t>
    <rPh sb="11" eb="13">
      <t>ケイハツ</t>
    </rPh>
    <rPh sb="13" eb="15">
      <t>ドウガ</t>
    </rPh>
    <rPh sb="15" eb="17">
      <t>ホウエイ</t>
    </rPh>
    <phoneticPr fontId="1"/>
  </si>
  <si>
    <t>健康増進についての普及</t>
    <rPh sb="0" eb="2">
      <t>ケンコウ</t>
    </rPh>
    <rPh sb="2" eb="4">
      <t>ゾウシン</t>
    </rPh>
    <rPh sb="9" eb="11">
      <t>フキュウ</t>
    </rPh>
    <phoneticPr fontId="1"/>
  </si>
  <si>
    <t>高崎市</t>
  </si>
  <si>
    <t>健康増進普及月間の周知活動</t>
    <rPh sb="0" eb="8">
      <t>ケンコウゾウシンフキュウゲッカン</t>
    </rPh>
    <rPh sb="9" eb="13">
      <t>シュウチカツドウ</t>
    </rPh>
    <phoneticPr fontId="1"/>
  </si>
  <si>
    <t>高崎市</t>
    <rPh sb="0" eb="3">
      <t>タカサキシ</t>
    </rPh>
    <phoneticPr fontId="1"/>
  </si>
  <si>
    <t>高崎市総合保健センター
箕郷保健センター
群馬保健センター
新町保健センター
榛名・倉渕保健センター
吉井保健センター　他</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rPh sb="60" eb="61">
      <t>ホカ</t>
    </rPh>
    <phoneticPr fontId="1"/>
  </si>
  <si>
    <t>高崎市保健所健康課
健康づくり担当
TEL027-381-6114</t>
    <rPh sb="0" eb="3">
      <t>タカサキシ</t>
    </rPh>
    <rPh sb="3" eb="6">
      <t>ホケンジョ</t>
    </rPh>
    <rPh sb="6" eb="9">
      <t>ケンコウカ</t>
    </rPh>
    <rPh sb="10" eb="12">
      <t>ケンコウ</t>
    </rPh>
    <rPh sb="15" eb="17">
      <t>タントウ</t>
    </rPh>
    <phoneticPr fontId="1"/>
  </si>
  <si>
    <t>対象：全市民
内容：広報誌・ラジオ・ポスター・電光掲示板(市庁舎等)・乳幼児健診・出前講座等で啓発ポケットティッシュ配布</t>
    <rPh sb="0" eb="2">
      <t>タイショウ</t>
    </rPh>
    <rPh sb="3" eb="6">
      <t>ゼンシミン</t>
    </rPh>
    <rPh sb="7" eb="9">
      <t>ナイヨウ</t>
    </rPh>
    <rPh sb="10" eb="12">
      <t>コウホウ</t>
    </rPh>
    <rPh sb="12" eb="13">
      <t>シ</t>
    </rPh>
    <rPh sb="23" eb="28">
      <t>デンコウケイジバン</t>
    </rPh>
    <rPh sb="29" eb="32">
      <t>シチョウシャ</t>
    </rPh>
    <rPh sb="32" eb="33">
      <t>トウ</t>
    </rPh>
    <rPh sb="35" eb="40">
      <t>ニュウヨウジケンシン</t>
    </rPh>
    <rPh sb="41" eb="45">
      <t>デマエコウザ</t>
    </rPh>
    <rPh sb="45" eb="46">
      <t>トウ</t>
    </rPh>
    <rPh sb="47" eb="49">
      <t>ケイハツ</t>
    </rPh>
    <rPh sb="58" eb="60">
      <t>ハイフ</t>
    </rPh>
    <phoneticPr fontId="1"/>
  </si>
  <si>
    <t>食生活改善普及運動の周知活動</t>
    <rPh sb="0" eb="5">
      <t>ショクセイカツカイゼン</t>
    </rPh>
    <rPh sb="5" eb="9">
      <t>フキュウウンドウ</t>
    </rPh>
    <rPh sb="10" eb="12">
      <t>シュウチ</t>
    </rPh>
    <rPh sb="12" eb="14">
      <t>カツドウ</t>
    </rPh>
    <phoneticPr fontId="1"/>
  </si>
  <si>
    <t>健康相談・栄養相談</t>
    <rPh sb="0" eb="2">
      <t>ケンコウ</t>
    </rPh>
    <rPh sb="2" eb="4">
      <t>ソウダン</t>
    </rPh>
    <rPh sb="5" eb="9">
      <t>エイヨウソウダン</t>
    </rPh>
    <phoneticPr fontId="1"/>
  </si>
  <si>
    <t>https://www.city.takasaki.gunma.jp/docs/2014011800977/</t>
  </si>
  <si>
    <t>対象：全市民
内容：市民の生活習慣の改善に向けての支援</t>
    <rPh sb="0" eb="2">
      <t>タイショウ</t>
    </rPh>
    <rPh sb="3" eb="6">
      <t>ゼンシミン</t>
    </rPh>
    <rPh sb="7" eb="9">
      <t>ナイヨウ</t>
    </rPh>
    <rPh sb="10" eb="12">
      <t>シミン</t>
    </rPh>
    <rPh sb="13" eb="17">
      <t>セイカツシュウカン</t>
    </rPh>
    <rPh sb="18" eb="20">
      <t>カイゼン</t>
    </rPh>
    <rPh sb="21" eb="22">
      <t>ム</t>
    </rPh>
    <rPh sb="25" eb="27">
      <t>シエン</t>
    </rPh>
    <phoneticPr fontId="1"/>
  </si>
  <si>
    <t>女性健康カレッジ</t>
    <rPh sb="0" eb="4">
      <t>ジョセイケンコウ</t>
    </rPh>
    <phoneticPr fontId="1"/>
  </si>
  <si>
    <t>高崎市総合保健センター　他</t>
    <rPh sb="0" eb="7">
      <t>タカサキシソウゴウホケン</t>
    </rPh>
    <rPh sb="12" eb="13">
      <t>ホカ</t>
    </rPh>
    <phoneticPr fontId="1"/>
  </si>
  <si>
    <t>9/5・9/27
(1コース6回のうち9月中に2回実施)</t>
    <rPh sb="15" eb="16">
      <t>カイ</t>
    </rPh>
    <rPh sb="20" eb="22">
      <t>ガツチュウ</t>
    </rPh>
    <rPh sb="24" eb="27">
      <t>カイジッシ</t>
    </rPh>
    <phoneticPr fontId="1"/>
  </si>
  <si>
    <t>https://www.city.takasaki.gunma.jp/docs/2014011800984/</t>
  </si>
  <si>
    <t>対象：50歳女性
内容：日頃の生活習慣を振り返り、健康づくりの実践に向けての講話・運動指導などを実施。</t>
    <rPh sb="0" eb="2">
      <t>タイショウ</t>
    </rPh>
    <rPh sb="5" eb="6">
      <t>サイ</t>
    </rPh>
    <rPh sb="6" eb="8">
      <t>ジョセイ</t>
    </rPh>
    <rPh sb="9" eb="11">
      <t>ナイヨウ</t>
    </rPh>
    <rPh sb="12" eb="14">
      <t>ヒゴロ</t>
    </rPh>
    <rPh sb="15" eb="19">
      <t>セイカツシュウカン</t>
    </rPh>
    <rPh sb="20" eb="21">
      <t>フ</t>
    </rPh>
    <rPh sb="22" eb="23">
      <t>カエ</t>
    </rPh>
    <rPh sb="25" eb="27">
      <t>ケンコウ</t>
    </rPh>
    <rPh sb="31" eb="33">
      <t>ジッセン</t>
    </rPh>
    <rPh sb="34" eb="35">
      <t>ム</t>
    </rPh>
    <rPh sb="38" eb="40">
      <t>コウワ</t>
    </rPh>
    <rPh sb="41" eb="45">
      <t>ウンドウシドウ</t>
    </rPh>
    <rPh sb="48" eb="50">
      <t>ジッシ</t>
    </rPh>
    <phoneticPr fontId="1"/>
  </si>
  <si>
    <t>初心者のウォーキング教室</t>
    <rPh sb="0" eb="3">
      <t>ショシンシャ</t>
    </rPh>
    <rPh sb="10" eb="12">
      <t>キョウシツ</t>
    </rPh>
    <phoneticPr fontId="1"/>
  </si>
  <si>
    <t>高崎市総合保健センター</t>
    <rPh sb="0" eb="7">
      <t>タカサキシソウゴウホケン</t>
    </rPh>
    <phoneticPr fontId="1"/>
  </si>
  <si>
    <t>2024/9/3
(全5回コースのうち1回を9月に実施)</t>
    <rPh sb="10" eb="11">
      <t>ゼン</t>
    </rPh>
    <rPh sb="12" eb="13">
      <t>カイ</t>
    </rPh>
    <rPh sb="20" eb="21">
      <t>カイ</t>
    </rPh>
    <rPh sb="23" eb="24">
      <t>ガツ</t>
    </rPh>
    <rPh sb="25" eb="27">
      <t>ジッシ</t>
    </rPh>
    <phoneticPr fontId="1"/>
  </si>
  <si>
    <t>対象：市民
内容：ウォーキングの基礎と広く自然と親しみながら楽しく健康づくりを行う。</t>
    <rPh sb="0" eb="2">
      <t>タイショウ</t>
    </rPh>
    <rPh sb="3" eb="5">
      <t>シミン</t>
    </rPh>
    <rPh sb="6" eb="8">
      <t>ナイヨウ</t>
    </rPh>
    <phoneticPr fontId="1"/>
  </si>
  <si>
    <t>禁煙チャレンジ教室</t>
    <rPh sb="0" eb="2">
      <t>キンエン</t>
    </rPh>
    <rPh sb="7" eb="9">
      <t>キョウシツ</t>
    </rPh>
    <phoneticPr fontId="1"/>
  </si>
  <si>
    <t>2024/9/30
(5～11月の月1回実施）</t>
    <rPh sb="15" eb="16">
      <t>ガツ</t>
    </rPh>
    <rPh sb="17" eb="18">
      <t>ツキ</t>
    </rPh>
    <rPh sb="19" eb="20">
      <t>カイ</t>
    </rPh>
    <rPh sb="20" eb="22">
      <t>ジッシ</t>
    </rPh>
    <phoneticPr fontId="1"/>
  </si>
  <si>
    <t>対象：3か月以内に禁煙を希望している市民
内容：たばこの健康被害や禁煙方法の紹介などの講話と、禁煙に向けての個別支援</t>
    <rPh sb="0" eb="2">
      <t>タイショウ</t>
    </rPh>
    <rPh sb="5" eb="8">
      <t>ゲツイナイ</t>
    </rPh>
    <rPh sb="9" eb="11">
      <t>キンエン</t>
    </rPh>
    <rPh sb="12" eb="14">
      <t>キボウ</t>
    </rPh>
    <rPh sb="18" eb="20">
      <t>シミン</t>
    </rPh>
    <rPh sb="21" eb="23">
      <t>ナイヨウ</t>
    </rPh>
    <rPh sb="28" eb="32">
      <t>ケンコウヒガイ</t>
    </rPh>
    <rPh sb="33" eb="37">
      <t>キンエンホウホウ</t>
    </rPh>
    <rPh sb="38" eb="40">
      <t>ショウカイ</t>
    </rPh>
    <rPh sb="43" eb="45">
      <t>コウワ</t>
    </rPh>
    <rPh sb="47" eb="49">
      <t>キンエン</t>
    </rPh>
    <rPh sb="50" eb="51">
      <t>ム</t>
    </rPh>
    <rPh sb="54" eb="58">
      <t>コベツシエン</t>
    </rPh>
    <phoneticPr fontId="1"/>
  </si>
  <si>
    <t>受診後健康教室</t>
    <rPh sb="0" eb="3">
      <t>ジュシンゴ</t>
    </rPh>
    <rPh sb="3" eb="7">
      <t>ケンコウキョウシツ</t>
    </rPh>
    <phoneticPr fontId="1"/>
  </si>
  <si>
    <t>高崎市総合保健センター
箕郷保健センター
群馬保健センター
新町保健センター
榛名・倉渕保健センター
吉井保健センター</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phoneticPr fontId="1"/>
  </si>
  <si>
    <t>9/4・9/10・9/11・9/18・9/30</t>
    <phoneticPr fontId="1"/>
  </si>
  <si>
    <t>対象：市民
内容：保健師による健診結果の見方を中心とした講話。栄養士によるバランスの良い食事についての健康教育。保健師によるストレッチ体操等。</t>
    <rPh sb="0" eb="2">
      <t>タイショウ</t>
    </rPh>
    <rPh sb="3" eb="5">
      <t>シミン</t>
    </rPh>
    <rPh sb="6" eb="8">
      <t>ナイヨウ</t>
    </rPh>
    <rPh sb="9" eb="12">
      <t>ホケンシ</t>
    </rPh>
    <rPh sb="15" eb="17">
      <t>ケンシン</t>
    </rPh>
    <rPh sb="17" eb="19">
      <t>ケッカ</t>
    </rPh>
    <rPh sb="20" eb="22">
      <t>ミカタ</t>
    </rPh>
    <rPh sb="23" eb="25">
      <t>チュウシン</t>
    </rPh>
    <rPh sb="28" eb="30">
      <t>コウワ</t>
    </rPh>
    <rPh sb="31" eb="34">
      <t>エイヨウシ</t>
    </rPh>
    <rPh sb="42" eb="43">
      <t>ヨ</t>
    </rPh>
    <rPh sb="44" eb="46">
      <t>ショクジ</t>
    </rPh>
    <rPh sb="51" eb="55">
      <t>ケンコウキョウイク</t>
    </rPh>
    <rPh sb="56" eb="59">
      <t>ホケンシ</t>
    </rPh>
    <rPh sb="67" eb="70">
      <t>タイソウトウ</t>
    </rPh>
    <phoneticPr fontId="1"/>
  </si>
  <si>
    <t>食改推健康情報周知活動</t>
    <rPh sb="0" eb="1">
      <t>ショク</t>
    </rPh>
    <rPh sb="1" eb="2">
      <t>カイ</t>
    </rPh>
    <rPh sb="2" eb="3">
      <t>スイ</t>
    </rPh>
    <rPh sb="3" eb="7">
      <t>ケンコウジョウホウ</t>
    </rPh>
    <rPh sb="7" eb="9">
      <t>シュウチ</t>
    </rPh>
    <rPh sb="9" eb="11">
      <t>カツドウ</t>
    </rPh>
    <phoneticPr fontId="1"/>
  </si>
  <si>
    <t>対象：市民
内容：食改推活動を通しての健康情報の周知</t>
    <rPh sb="0" eb="2">
      <t>タイショウ</t>
    </rPh>
    <rPh sb="3" eb="5">
      <t>シミン</t>
    </rPh>
    <rPh sb="6" eb="8">
      <t>ナイヨウ</t>
    </rPh>
    <rPh sb="9" eb="10">
      <t>ショク</t>
    </rPh>
    <rPh sb="10" eb="11">
      <t>カイ</t>
    </rPh>
    <rPh sb="11" eb="12">
      <t>スイ</t>
    </rPh>
    <rPh sb="12" eb="14">
      <t>カツドウ</t>
    </rPh>
    <rPh sb="15" eb="16">
      <t>トオ</t>
    </rPh>
    <rPh sb="19" eb="21">
      <t>ケンコウ</t>
    </rPh>
    <rPh sb="21" eb="23">
      <t>ジョウホウ</t>
    </rPh>
    <rPh sb="24" eb="26">
      <t>シュウチ</t>
    </rPh>
    <phoneticPr fontId="1"/>
  </si>
  <si>
    <t>安心ほっとメールでのPR</t>
    <rPh sb="0" eb="2">
      <t>アンシン</t>
    </rPh>
    <phoneticPr fontId="1"/>
  </si>
  <si>
    <t>ラジオ高崎でのPR</t>
    <rPh sb="3" eb="5">
      <t>タカサキ</t>
    </rPh>
    <phoneticPr fontId="1"/>
  </si>
  <si>
    <t>ラジオ高崎</t>
    <rPh sb="3" eb="5">
      <t>タカサキ</t>
    </rPh>
    <phoneticPr fontId="1"/>
  </si>
  <si>
    <t>母子手帳交付時のリーフレット配布</t>
    <rPh sb="0" eb="4">
      <t>ボシテチョウ</t>
    </rPh>
    <rPh sb="4" eb="6">
      <t>コウフ</t>
    </rPh>
    <rPh sb="6" eb="7">
      <t>ジ</t>
    </rPh>
    <rPh sb="14" eb="16">
      <t>ハイフ</t>
    </rPh>
    <phoneticPr fontId="1"/>
  </si>
  <si>
    <t>高崎市保健所健康課
母子保健担当
TEL027-381-6113</t>
    <rPh sb="0" eb="3">
      <t>タカサキシ</t>
    </rPh>
    <rPh sb="3" eb="6">
      <t>ホケンジョ</t>
    </rPh>
    <rPh sb="6" eb="9">
      <t>ケンコウカ</t>
    </rPh>
    <rPh sb="10" eb="14">
      <t>ボシホケン</t>
    </rPh>
    <rPh sb="14" eb="16">
      <t>タントウ</t>
    </rPh>
    <phoneticPr fontId="1"/>
  </si>
  <si>
    <t>対象：妊婦およびその家族
内容：たばことアルコールの健康被害についての情報提供</t>
    <rPh sb="0" eb="2">
      <t>タイショウ</t>
    </rPh>
    <rPh sb="3" eb="5">
      <t>ニンプ</t>
    </rPh>
    <rPh sb="10" eb="12">
      <t>カゾク</t>
    </rPh>
    <rPh sb="13" eb="15">
      <t>ナイヨウ</t>
    </rPh>
    <rPh sb="26" eb="30">
      <t>ケンコウヒガイ</t>
    </rPh>
    <rPh sb="35" eb="39">
      <t>ジョウホウテイキョウ</t>
    </rPh>
    <phoneticPr fontId="1"/>
  </si>
  <si>
    <t>妊産婦相談</t>
    <rPh sb="0" eb="3">
      <t>ニンサンプ</t>
    </rPh>
    <rPh sb="3" eb="5">
      <t>ソウダン</t>
    </rPh>
    <phoneticPr fontId="1"/>
  </si>
  <si>
    <t>対象：妊産婦とその家族
内容：妊産婦の栄養指導・個別相談や離乳食、沐浴指導等</t>
    <rPh sb="0" eb="2">
      <t>タイショウ</t>
    </rPh>
    <rPh sb="3" eb="6">
      <t>ニンサンプ</t>
    </rPh>
    <rPh sb="9" eb="11">
      <t>カゾク</t>
    </rPh>
    <rPh sb="12" eb="14">
      <t>ナイヨウ</t>
    </rPh>
    <rPh sb="15" eb="18">
      <t>ニンサンプ</t>
    </rPh>
    <rPh sb="19" eb="23">
      <t>エイヨウシドウ</t>
    </rPh>
    <rPh sb="24" eb="28">
      <t>コベツソウダン</t>
    </rPh>
    <rPh sb="29" eb="32">
      <t>リニュウショク</t>
    </rPh>
    <rPh sb="33" eb="37">
      <t>モクヨクシドウ</t>
    </rPh>
    <rPh sb="37" eb="38">
      <t>トウ</t>
    </rPh>
    <phoneticPr fontId="1"/>
  </si>
  <si>
    <t>川越市</t>
  </si>
  <si>
    <t>川越市</t>
    <rPh sb="0" eb="3">
      <t>カワゴエシ</t>
    </rPh>
    <phoneticPr fontId="1"/>
  </si>
  <si>
    <t>川越市健康づくり支援課
049-229-4121</t>
    <rPh sb="0" eb="3">
      <t>カワゴエシ</t>
    </rPh>
    <rPh sb="3" eb="5">
      <t>ケンコウ</t>
    </rPh>
    <rPh sb="8" eb="10">
      <t>シエン</t>
    </rPh>
    <rPh sb="10" eb="11">
      <t>カ</t>
    </rPh>
    <phoneticPr fontId="1"/>
  </si>
  <si>
    <t>対象：市民全般
内容：健康増進普及月間ポスターを市内公共施設に掲示</t>
    <rPh sb="0" eb="2">
      <t>タイショウ</t>
    </rPh>
    <rPh sb="3" eb="5">
      <t>シミン</t>
    </rPh>
    <rPh sb="5" eb="7">
      <t>ゼンパン</t>
    </rPh>
    <rPh sb="8" eb="10">
      <t>ナイヨウ</t>
    </rPh>
    <rPh sb="11" eb="13">
      <t>ケンコウ</t>
    </rPh>
    <rPh sb="13" eb="15">
      <t>ゾウシン</t>
    </rPh>
    <rPh sb="15" eb="17">
      <t>フキュウ</t>
    </rPh>
    <rPh sb="17" eb="19">
      <t>ゲッカン</t>
    </rPh>
    <rPh sb="24" eb="26">
      <t>シナイ</t>
    </rPh>
    <rPh sb="26" eb="28">
      <t>コウキョウ</t>
    </rPh>
    <rPh sb="28" eb="30">
      <t>シセツ</t>
    </rPh>
    <rPh sb="31" eb="33">
      <t>ケイジ</t>
    </rPh>
    <phoneticPr fontId="1"/>
  </si>
  <si>
    <t>市内全世帯</t>
    <rPh sb="0" eb="2">
      <t>シナイ</t>
    </rPh>
    <rPh sb="2" eb="5">
      <t>ゼンセタイ</t>
    </rPh>
    <phoneticPr fontId="1"/>
  </si>
  <si>
    <t>広報９月</t>
    <rPh sb="0" eb="2">
      <t>コウホウ</t>
    </rPh>
    <rPh sb="3" eb="4">
      <t>ガツ</t>
    </rPh>
    <phoneticPr fontId="1"/>
  </si>
  <si>
    <t>川越市健康づくり支援課
049-229-4120</t>
    <rPh sb="0" eb="3">
      <t>カワゴエシ</t>
    </rPh>
    <rPh sb="3" eb="5">
      <t>ケンコウ</t>
    </rPh>
    <rPh sb="8" eb="10">
      <t>シエン</t>
    </rPh>
    <rPh sb="10" eb="11">
      <t>カ</t>
    </rPh>
    <phoneticPr fontId="1"/>
  </si>
  <si>
    <t>対象：市民全般
内容：健康増進普及月間として慢性腎臓病（CKD）についての記事を掲載</t>
    <rPh sb="0" eb="2">
      <t>タイショウ</t>
    </rPh>
    <rPh sb="3" eb="5">
      <t>シミン</t>
    </rPh>
    <rPh sb="5" eb="7">
      <t>ゼンパン</t>
    </rPh>
    <rPh sb="8" eb="10">
      <t>ナイヨウ</t>
    </rPh>
    <rPh sb="11" eb="13">
      <t>ケンコウ</t>
    </rPh>
    <rPh sb="13" eb="15">
      <t>ゾウシン</t>
    </rPh>
    <rPh sb="15" eb="17">
      <t>フキュウ</t>
    </rPh>
    <rPh sb="17" eb="19">
      <t>ゲッカン</t>
    </rPh>
    <rPh sb="22" eb="24">
      <t>マンセイ</t>
    </rPh>
    <rPh sb="24" eb="27">
      <t>ジンゾウビョウ</t>
    </rPh>
    <rPh sb="37" eb="39">
      <t>キジ</t>
    </rPh>
    <rPh sb="40" eb="42">
      <t>ケイサイ</t>
    </rPh>
    <phoneticPr fontId="1"/>
  </si>
  <si>
    <t>図書館での啓発</t>
    <rPh sb="0" eb="3">
      <t>トショカン</t>
    </rPh>
    <rPh sb="5" eb="7">
      <t>ケイハツ</t>
    </rPh>
    <phoneticPr fontId="1"/>
  </si>
  <si>
    <t>市立中央図書館</t>
    <rPh sb="0" eb="2">
      <t>シリツ</t>
    </rPh>
    <rPh sb="2" eb="4">
      <t>チュウオウ</t>
    </rPh>
    <rPh sb="4" eb="7">
      <t>トショカン</t>
    </rPh>
    <phoneticPr fontId="1"/>
  </si>
  <si>
    <t>8/31(土)から</t>
    <rPh sb="4" eb="7">
      <t>ド</t>
    </rPh>
    <phoneticPr fontId="1"/>
  </si>
  <si>
    <t>9/26(木)まで</t>
    <rPh sb="4" eb="7">
      <t>モク</t>
    </rPh>
    <phoneticPr fontId="1"/>
  </si>
  <si>
    <t>対象：市民全般
内容：健康づくりのための身体活動運動ガイド2023の内容を一部啓発</t>
    <rPh sb="0" eb="2">
      <t>タイショウ</t>
    </rPh>
    <rPh sb="3" eb="5">
      <t>シミン</t>
    </rPh>
    <rPh sb="5" eb="7">
      <t>ゼンパン</t>
    </rPh>
    <rPh sb="8" eb="10">
      <t>ナイヨウ</t>
    </rPh>
    <rPh sb="11" eb="13">
      <t>ケンコウ</t>
    </rPh>
    <rPh sb="20" eb="22">
      <t>シンタイ</t>
    </rPh>
    <rPh sb="22" eb="24">
      <t>カツドウ</t>
    </rPh>
    <rPh sb="24" eb="26">
      <t>ウンドウ</t>
    </rPh>
    <rPh sb="34" eb="36">
      <t>ナイヨウ</t>
    </rPh>
    <rPh sb="37" eb="39">
      <t>イチブ</t>
    </rPh>
    <rPh sb="39" eb="41">
      <t>ケイハツ</t>
    </rPh>
    <phoneticPr fontId="1"/>
  </si>
  <si>
    <t>越谷市</t>
    <rPh sb="0" eb="2">
      <t>コシガヤシ</t>
    </rPh>
    <phoneticPr fontId="1"/>
  </si>
  <si>
    <t>ハッポちゃん体操公開練習</t>
    <rPh sb="6" eb="8">
      <t>タイソウ</t>
    </rPh>
    <rPh sb="8" eb="10">
      <t>コウカイ</t>
    </rPh>
    <rPh sb="10" eb="12">
      <t>レンシュウ</t>
    </rPh>
    <phoneticPr fontId="1"/>
  </si>
  <si>
    <t>健康づくり推進課</t>
    <rPh sb="0" eb="2">
      <t>ケンコウ</t>
    </rPh>
    <rPh sb="5" eb="7">
      <t>スイシン</t>
    </rPh>
    <rPh sb="7" eb="8">
      <t>カ</t>
    </rPh>
    <phoneticPr fontId="1"/>
  </si>
  <si>
    <t>出羽地区センター・公民館</t>
    <rPh sb="0" eb="2">
      <t>デワ</t>
    </rPh>
    <rPh sb="2" eb="4">
      <t>チク</t>
    </rPh>
    <rPh sb="9" eb="12">
      <t>コウミンカン</t>
    </rPh>
    <phoneticPr fontId="1"/>
  </si>
  <si>
    <t>https://www.city.koshigaya.saitama.jp/kurashi_shisei/fukushi/yobousesshu2/kenkodukuri/happochantaisou.html</t>
  </si>
  <si>
    <t>越谷市保健センター
０４８－９６０－１１００</t>
    <rPh sb="0" eb="2">
      <t>コシガヤ</t>
    </rPh>
    <rPh sb="2" eb="3">
      <t>シ</t>
    </rPh>
    <rPh sb="3" eb="5">
      <t>ホケン</t>
    </rPh>
    <phoneticPr fontId="1"/>
  </si>
  <si>
    <t>対象：市民
内容：越谷市が作成したハッポちゃん健康体操を普及啓発するための講話と実習</t>
    <rPh sb="0" eb="2">
      <t>タイショウ</t>
    </rPh>
    <rPh sb="3" eb="5">
      <t>シミン</t>
    </rPh>
    <rPh sb="6" eb="8">
      <t>ナイヨウ</t>
    </rPh>
    <rPh sb="9" eb="12">
      <t>コシガヤシ</t>
    </rPh>
    <rPh sb="13" eb="15">
      <t>サクセイ</t>
    </rPh>
    <rPh sb="23" eb="25">
      <t>ケンコウ</t>
    </rPh>
    <rPh sb="25" eb="27">
      <t>タイソウ</t>
    </rPh>
    <rPh sb="28" eb="30">
      <t>フキュウ</t>
    </rPh>
    <rPh sb="30" eb="32">
      <t>ケイハツ</t>
    </rPh>
    <rPh sb="37" eb="39">
      <t>コウワ</t>
    </rPh>
    <rPh sb="40" eb="42">
      <t>ジッシュウ</t>
    </rPh>
    <phoneticPr fontId="1"/>
  </si>
  <si>
    <t>https://www.city.koshigaya.saitama.jp/kurashi_shisei/fukushi/yobousesshu2/soudan/shokuseikatsu.html</t>
  </si>
  <si>
    <t>対象：市民
内容：個別面接による栄養相談</t>
    <rPh sb="0" eb="2">
      <t>タイショウ</t>
    </rPh>
    <rPh sb="3" eb="5">
      <t>シミン</t>
    </rPh>
    <rPh sb="6" eb="8">
      <t>ナイヨウ</t>
    </rPh>
    <rPh sb="9" eb="11">
      <t>コベツ</t>
    </rPh>
    <rPh sb="11" eb="13">
      <t>メンセツ</t>
    </rPh>
    <rPh sb="16" eb="18">
      <t>エイヨウ</t>
    </rPh>
    <rPh sb="18" eb="20">
      <t>ソウダン</t>
    </rPh>
    <phoneticPr fontId="1"/>
  </si>
  <si>
    <t>歯科健診・相談</t>
    <rPh sb="0" eb="2">
      <t>シカ</t>
    </rPh>
    <rPh sb="2" eb="4">
      <t>ケンシン</t>
    </rPh>
    <rPh sb="5" eb="7">
      <t>ソウダン</t>
    </rPh>
    <phoneticPr fontId="1"/>
  </si>
  <si>
    <t>https://www.city.koshigaya.saitama.jp/kurashi_shisei/fukushi/yobousesshu2/kensinsodan/koshigaya_20160317154125951.html</t>
  </si>
  <si>
    <t>対象：市民
内容：歯科医師による健診・相談</t>
    <rPh sb="0" eb="2">
      <t>タイショウ</t>
    </rPh>
    <rPh sb="3" eb="5">
      <t>シミン</t>
    </rPh>
    <rPh sb="6" eb="8">
      <t>ナイヨウ</t>
    </rPh>
    <rPh sb="9" eb="11">
      <t>シカ</t>
    </rPh>
    <rPh sb="11" eb="13">
      <t>イシ</t>
    </rPh>
    <rPh sb="16" eb="18">
      <t>ケンシン</t>
    </rPh>
    <rPh sb="19" eb="21">
      <t>ソウダン</t>
    </rPh>
    <phoneticPr fontId="1"/>
  </si>
  <si>
    <t>リハビリなんでも相談</t>
    <rPh sb="6" eb="8">
      <t>ソウダン</t>
    </rPh>
    <phoneticPr fontId="1"/>
  </si>
  <si>
    <t>ゆりのき荘</t>
    <rPh sb="4" eb="5">
      <t>ソウ</t>
    </rPh>
    <phoneticPr fontId="1"/>
  </si>
  <si>
    <t>https://www.city.koshigaya.saitama.jp/kurashi_shisei/fukushi/yobousesshu2/kenkodukuri/kensou.html</t>
  </si>
  <si>
    <t>対象：市民
内容：理学療法士・作業療法士による個別相談</t>
    <rPh sb="0" eb="2">
      <t>タイショウ</t>
    </rPh>
    <rPh sb="3" eb="5">
      <t>シミン</t>
    </rPh>
    <rPh sb="6" eb="8">
      <t>ナイヨウ</t>
    </rPh>
    <rPh sb="9" eb="11">
      <t>リガク</t>
    </rPh>
    <rPh sb="11" eb="14">
      <t>リョウホウシ</t>
    </rPh>
    <rPh sb="15" eb="17">
      <t>サギョウ</t>
    </rPh>
    <rPh sb="17" eb="20">
      <t>リョウホウシ</t>
    </rPh>
    <rPh sb="23" eb="25">
      <t>コベツ</t>
    </rPh>
    <rPh sb="25" eb="27">
      <t>ソウダン</t>
    </rPh>
    <phoneticPr fontId="1"/>
  </si>
  <si>
    <t>リハビリなんでも相談</t>
    <rPh sb="7" eb="9">
      <t>ソウダン</t>
    </rPh>
    <phoneticPr fontId="1"/>
  </si>
  <si>
    <t>ひのき荘</t>
    <rPh sb="3" eb="4">
      <t>ソウ</t>
    </rPh>
    <phoneticPr fontId="1"/>
  </si>
  <si>
    <t>川口市</t>
  </si>
  <si>
    <t>幼児食講習会</t>
    <rPh sb="0" eb="2">
      <t>ヨウジ</t>
    </rPh>
    <rPh sb="2" eb="3">
      <t>ショク</t>
    </rPh>
    <rPh sb="3" eb="6">
      <t>コウシュウカイ</t>
    </rPh>
    <phoneticPr fontId="1"/>
  </si>
  <si>
    <t>川口市保健所地域保健センター</t>
    <rPh sb="0" eb="3">
      <t>カワグチシ</t>
    </rPh>
    <rPh sb="3" eb="6">
      <t>ホケンジョ</t>
    </rPh>
    <rPh sb="6" eb="8">
      <t>チイキ</t>
    </rPh>
    <rPh sb="8" eb="10">
      <t>ホケン</t>
    </rPh>
    <phoneticPr fontId="1"/>
  </si>
  <si>
    <t>川口市地域保健センター</t>
    <rPh sb="0" eb="3">
      <t>カワグチシ</t>
    </rPh>
    <rPh sb="3" eb="5">
      <t>チイキ</t>
    </rPh>
    <rPh sb="5" eb="7">
      <t>ホケン</t>
    </rPh>
    <phoneticPr fontId="1"/>
  </si>
  <si>
    <t>https://www.city.kawaguchi.lg.jp/soshiki/01090/050/boshihoken/38627.html</t>
    <phoneticPr fontId="1"/>
  </si>
  <si>
    <t>川口市保健所地域保健センター
048-256-1120</t>
  </si>
  <si>
    <t>・パンフレット（がん・高血圧・糖尿病等生活習慣病の予防について）の配布による啓発・周知</t>
    <rPh sb="11" eb="14">
      <t>コウケツアツ</t>
    </rPh>
    <rPh sb="15" eb="18">
      <t>トウニョウビョウ</t>
    </rPh>
    <rPh sb="18" eb="19">
      <t>トウ</t>
    </rPh>
    <rPh sb="19" eb="21">
      <t>セイカツ</t>
    </rPh>
    <rPh sb="21" eb="23">
      <t>シュウカン</t>
    </rPh>
    <rPh sb="23" eb="24">
      <t>ビョウ</t>
    </rPh>
    <rPh sb="25" eb="27">
      <t>ヨボウ</t>
    </rPh>
    <phoneticPr fontId="1"/>
  </si>
  <si>
    <t>川口市地域保健センター</t>
  </si>
  <si>
    <t>https://www.city.kawaguchi.lg.jp/soshiki/01090/050/boshihoken/33717.html</t>
  </si>
  <si>
    <t>・パンフレット（高血圧・糖尿病等生活習慣病の予防について）の配布による啓発・周知</t>
  </si>
  <si>
    <t>マタニティママの歯と口の健康教室</t>
    <rPh sb="8" eb="9">
      <t>ハ</t>
    </rPh>
    <rPh sb="10" eb="11">
      <t>クチ</t>
    </rPh>
    <rPh sb="12" eb="14">
      <t>ケンコウ</t>
    </rPh>
    <rPh sb="14" eb="16">
      <t>キョウシツ</t>
    </rPh>
    <phoneticPr fontId="1"/>
  </si>
  <si>
    <t>川口市役所 鳩ヶ谷庁舎</t>
    <rPh sb="0" eb="5">
      <t>カワグチシヤクショ</t>
    </rPh>
    <rPh sb="6" eb="9">
      <t>ハトガヤ</t>
    </rPh>
    <rPh sb="9" eb="11">
      <t>チョウシャ</t>
    </rPh>
    <phoneticPr fontId="1"/>
  </si>
  <si>
    <t>https://www.city.kawaguchi.lg.jp/soshiki/01090/050/boshihoken/ninnsin/33742.html</t>
  </si>
  <si>
    <t>ウエルカムBaby教室</t>
    <rPh sb="9" eb="11">
      <t>キョウシツ</t>
    </rPh>
    <phoneticPr fontId="1"/>
  </si>
  <si>
    <t>川口市地域保健センター
イオンモール川口</t>
    <rPh sb="0" eb="3">
      <t>カワグチシ</t>
    </rPh>
    <rPh sb="3" eb="7">
      <t>チイキホケン</t>
    </rPh>
    <rPh sb="18" eb="20">
      <t>カワグチ</t>
    </rPh>
    <phoneticPr fontId="1"/>
  </si>
  <si>
    <t>9月12日
9月27日</t>
    <rPh sb="1" eb="2">
      <t>ガツ</t>
    </rPh>
    <rPh sb="4" eb="5">
      <t>ニチ</t>
    </rPh>
    <rPh sb="7" eb="8">
      <t>ガツ</t>
    </rPh>
    <rPh sb="10" eb="11">
      <t>ニチ</t>
    </rPh>
    <phoneticPr fontId="1"/>
  </si>
  <si>
    <t>https://www.city.kawaguchi.lg.jp/soshiki/01090/050/boshihoken/ninnsin/36119.html</t>
    <phoneticPr fontId="1"/>
  </si>
  <si>
    <t>第１７回川口ツーデーマーチ</t>
    <rPh sb="0" eb="1">
      <t>ダイ</t>
    </rPh>
    <rPh sb="3" eb="4">
      <t>カイ</t>
    </rPh>
    <rPh sb="4" eb="6">
      <t>カワグチ</t>
    </rPh>
    <phoneticPr fontId="1"/>
  </si>
  <si>
    <t>・川口市
・川口市教育委員会
・一般社団法人日本ウオーキング協会
・NPO法人埼玉県ウオーキング協会</t>
    <rPh sb="1" eb="4">
      <t>カワグチシ</t>
    </rPh>
    <rPh sb="6" eb="9">
      <t>カワグチシ</t>
    </rPh>
    <rPh sb="9" eb="11">
      <t>キョウイク</t>
    </rPh>
    <rPh sb="11" eb="14">
      <t>イインカイ</t>
    </rPh>
    <rPh sb="16" eb="18">
      <t>イッパン</t>
    </rPh>
    <rPh sb="18" eb="20">
      <t>シャダン</t>
    </rPh>
    <rPh sb="20" eb="22">
      <t>ホウジン</t>
    </rPh>
    <rPh sb="22" eb="24">
      <t>ニホン</t>
    </rPh>
    <rPh sb="30" eb="32">
      <t>キョウカイ</t>
    </rPh>
    <rPh sb="37" eb="39">
      <t>ホウジン</t>
    </rPh>
    <rPh sb="39" eb="42">
      <t>サイタマケン</t>
    </rPh>
    <rPh sb="48" eb="50">
      <t>キョウカイ</t>
    </rPh>
    <phoneticPr fontId="1"/>
  </si>
  <si>
    <t>戸塚中台公園</t>
    <rPh sb="0" eb="2">
      <t>トヅカ</t>
    </rPh>
    <rPh sb="2" eb="4">
      <t>ナカダイ</t>
    </rPh>
    <rPh sb="4" eb="6">
      <t>コウエン</t>
    </rPh>
    <phoneticPr fontId="1"/>
  </si>
  <si>
    <t>９月
２１日、２２日</t>
    <rPh sb="1" eb="2">
      <t>ガツ</t>
    </rPh>
    <rPh sb="5" eb="6">
      <t>ヒ</t>
    </rPh>
    <rPh sb="9" eb="10">
      <t>ヒ</t>
    </rPh>
    <phoneticPr fontId="1"/>
  </si>
  <si>
    <t>7：00～
16：00</t>
  </si>
  <si>
    <t>https://www.city.kawaguchi.lg.jp/soshiki/04010/070/5/45444.html</t>
  </si>
  <si>
    <t>川口ツーデーマーチ
実行委員会事務局
川口市教育委員会　教育総務部　スポーツ課内
048-259-7658</t>
    <rPh sb="0" eb="2">
      <t>カワグチ</t>
    </rPh>
    <rPh sb="10" eb="12">
      <t>ジッコウ</t>
    </rPh>
    <rPh sb="12" eb="15">
      <t>イインカイ</t>
    </rPh>
    <rPh sb="15" eb="18">
      <t>ジムキョク</t>
    </rPh>
    <rPh sb="19" eb="22">
      <t>カワグチシ</t>
    </rPh>
    <rPh sb="22" eb="24">
      <t>キョウイク</t>
    </rPh>
    <rPh sb="24" eb="27">
      <t>イインカイ</t>
    </rPh>
    <rPh sb="28" eb="30">
      <t>キョウイク</t>
    </rPh>
    <rPh sb="30" eb="32">
      <t>ソウム</t>
    </rPh>
    <rPh sb="32" eb="33">
      <t>ブ</t>
    </rPh>
    <rPh sb="38" eb="39">
      <t>カ</t>
    </rPh>
    <rPh sb="39" eb="40">
      <t>ナイ</t>
    </rPh>
    <phoneticPr fontId="1"/>
  </si>
  <si>
    <t>対象：国籍・年齢・性別などを問わず健康なかた。
内容：順位や記録を競う大会ではなく、ウオーカーが楽しくマイペースで歩く大会です。</t>
    <rPh sb="0" eb="2">
      <t>タイショウ</t>
    </rPh>
    <rPh sb="3" eb="5">
      <t>コクセキ</t>
    </rPh>
    <rPh sb="6" eb="8">
      <t>ネンレイ</t>
    </rPh>
    <rPh sb="9" eb="11">
      <t>セイベツ</t>
    </rPh>
    <rPh sb="14" eb="15">
      <t>ト</t>
    </rPh>
    <rPh sb="17" eb="19">
      <t>ケンコウ</t>
    </rPh>
    <rPh sb="24" eb="26">
      <t>ナイヨウ</t>
    </rPh>
    <rPh sb="27" eb="29">
      <t>ジュンイ</t>
    </rPh>
    <rPh sb="30" eb="32">
      <t>キロク</t>
    </rPh>
    <rPh sb="33" eb="34">
      <t>キソ</t>
    </rPh>
    <rPh sb="35" eb="37">
      <t>タイカイ</t>
    </rPh>
    <rPh sb="48" eb="49">
      <t>タノ</t>
    </rPh>
    <rPh sb="57" eb="58">
      <t>アル</t>
    </rPh>
    <rPh sb="59" eb="61">
      <t>タイカイ</t>
    </rPh>
    <phoneticPr fontId="1"/>
  </si>
  <si>
    <t>特定健康診査強化月間</t>
    <rPh sb="0" eb="2">
      <t>トクテイ</t>
    </rPh>
    <rPh sb="2" eb="4">
      <t>ケンコウ</t>
    </rPh>
    <rPh sb="4" eb="6">
      <t>シンサ</t>
    </rPh>
    <rPh sb="6" eb="8">
      <t>キョウカ</t>
    </rPh>
    <rPh sb="8" eb="10">
      <t>ゲッカン</t>
    </rPh>
    <phoneticPr fontId="1"/>
  </si>
  <si>
    <t>川口市国民健康保険課</t>
    <rPh sb="0" eb="3">
      <t>カワグチシ</t>
    </rPh>
    <rPh sb="3" eb="5">
      <t>コクミン</t>
    </rPh>
    <rPh sb="5" eb="7">
      <t>ケンコウ</t>
    </rPh>
    <rPh sb="7" eb="9">
      <t>ホケン</t>
    </rPh>
    <rPh sb="9" eb="10">
      <t>カ</t>
    </rPh>
    <phoneticPr fontId="1"/>
  </si>
  <si>
    <t>川口市役所
窓口その他</t>
    <rPh sb="0" eb="5">
      <t>カワグチシヤクショ</t>
    </rPh>
    <rPh sb="6" eb="8">
      <t>マドグチ</t>
    </rPh>
    <rPh sb="10" eb="11">
      <t>タ</t>
    </rPh>
    <phoneticPr fontId="1"/>
  </si>
  <si>
    <t>８月１日から</t>
    <rPh sb="1" eb="2">
      <t>ガツ</t>
    </rPh>
    <rPh sb="3" eb="4">
      <t>ニチ</t>
    </rPh>
    <phoneticPr fontId="1"/>
  </si>
  <si>
    <t>８月３１日まで</t>
    <rPh sb="1" eb="2">
      <t>ガツ</t>
    </rPh>
    <rPh sb="4" eb="5">
      <t>ニチ</t>
    </rPh>
    <phoneticPr fontId="1"/>
  </si>
  <si>
    <t>http://www.city.
kawaguchi.lg.jp</t>
    <phoneticPr fontId="1"/>
  </si>
  <si>
    <t>川口市国民健康保険課
電話048-259-7916</t>
    <phoneticPr fontId="1"/>
  </si>
  <si>
    <t>特定健診PR
（バス車内や公共施設
にポスター掲示）</t>
    <phoneticPr fontId="1"/>
  </si>
  <si>
    <t>お口の教室</t>
    <rPh sb="1" eb="2">
      <t>クチ</t>
    </rPh>
    <rPh sb="3" eb="5">
      <t>キョウシツ</t>
    </rPh>
    <phoneticPr fontId="1"/>
  </si>
  <si>
    <t>前川地域包括支援センター</t>
    <rPh sb="0" eb="8">
      <t>マエカワチイキホウカツシエン</t>
    </rPh>
    <phoneticPr fontId="1"/>
  </si>
  <si>
    <t>前川3丁目町会会館</t>
    <rPh sb="0" eb="2">
      <t>マエカワ</t>
    </rPh>
    <rPh sb="3" eb="5">
      <t>チョウメ</t>
    </rPh>
    <rPh sb="5" eb="7">
      <t>チョウカイ</t>
    </rPh>
    <rPh sb="7" eb="9">
      <t>カイカン</t>
    </rPh>
    <phoneticPr fontId="1"/>
  </si>
  <si>
    <t>14:00～
15:00</t>
    <phoneticPr fontId="1"/>
  </si>
  <si>
    <t>前川地域包括支援センター
048-485-8118</t>
    <rPh sb="0" eb="8">
      <t>マエカワチイキホウカツシエン</t>
    </rPh>
    <phoneticPr fontId="1"/>
  </si>
  <si>
    <t>対象者：前川3丁目白寿会の方
内容：口腔と健康の講座、脳トレーニング、イベントの案内。</t>
    <rPh sb="0" eb="2">
      <t>タイショウ</t>
    </rPh>
    <rPh sb="2" eb="3">
      <t>シャ</t>
    </rPh>
    <rPh sb="4" eb="6">
      <t>マエカワ</t>
    </rPh>
    <rPh sb="7" eb="9">
      <t>チョウメ</t>
    </rPh>
    <rPh sb="9" eb="11">
      <t>ハクジュ</t>
    </rPh>
    <rPh sb="11" eb="12">
      <t>カイ</t>
    </rPh>
    <rPh sb="13" eb="14">
      <t>カタ</t>
    </rPh>
    <rPh sb="15" eb="17">
      <t>ナイヨウ</t>
    </rPh>
    <rPh sb="18" eb="20">
      <t>コウクウ</t>
    </rPh>
    <rPh sb="21" eb="23">
      <t>ケンコウ</t>
    </rPh>
    <rPh sb="24" eb="26">
      <t>コウザ</t>
    </rPh>
    <rPh sb="27" eb="28">
      <t>ノウ</t>
    </rPh>
    <rPh sb="40" eb="42">
      <t>アンナイ</t>
    </rPh>
    <phoneticPr fontId="1"/>
  </si>
  <si>
    <t>まえまえ隊＆運動講座</t>
    <rPh sb="4" eb="5">
      <t>タイ</t>
    </rPh>
    <rPh sb="6" eb="8">
      <t>ウンドウ</t>
    </rPh>
    <rPh sb="8" eb="10">
      <t>コウザ</t>
    </rPh>
    <phoneticPr fontId="1"/>
  </si>
  <si>
    <t>前川公民館</t>
    <rPh sb="0" eb="2">
      <t>マエカワ</t>
    </rPh>
    <rPh sb="2" eb="5">
      <t>コウミンカン</t>
    </rPh>
    <phoneticPr fontId="1"/>
  </si>
  <si>
    <t>13：30～
14：30</t>
    <phoneticPr fontId="1"/>
  </si>
  <si>
    <t>対象者：誰でも
内容：運動・地域マップ作り</t>
    <rPh sb="0" eb="2">
      <t>タイショウ</t>
    </rPh>
    <rPh sb="2" eb="3">
      <t>シャ</t>
    </rPh>
    <rPh sb="4" eb="5">
      <t>ダレ</t>
    </rPh>
    <rPh sb="8" eb="10">
      <t>ナイヨウ</t>
    </rPh>
    <rPh sb="11" eb="13">
      <t>ウンドウ</t>
    </rPh>
    <rPh sb="14" eb="16">
      <t>チイキ</t>
    </rPh>
    <rPh sb="19" eb="20">
      <t>ヅク</t>
    </rPh>
    <phoneticPr fontId="1"/>
  </si>
  <si>
    <t>耳の聞こえと認知症の講座</t>
    <rPh sb="0" eb="1">
      <t>ミミ</t>
    </rPh>
    <rPh sb="2" eb="3">
      <t>キ</t>
    </rPh>
    <rPh sb="6" eb="9">
      <t>ニンチショウ</t>
    </rPh>
    <rPh sb="10" eb="12">
      <t>コウザ</t>
    </rPh>
    <phoneticPr fontId="1"/>
  </si>
  <si>
    <t>前川地域包括支援センター
南前川1丁目白寿会・同潤会</t>
    <rPh sb="0" eb="8">
      <t>マエカワチイキホウカツシエン</t>
    </rPh>
    <rPh sb="13" eb="14">
      <t>ミナミ</t>
    </rPh>
    <rPh sb="14" eb="16">
      <t>マエカワ</t>
    </rPh>
    <rPh sb="17" eb="19">
      <t>チョウメ</t>
    </rPh>
    <rPh sb="19" eb="21">
      <t>ハクジュ</t>
    </rPh>
    <rPh sb="21" eb="22">
      <t>カイ</t>
    </rPh>
    <rPh sb="23" eb="26">
      <t>ドウジュンカイ</t>
    </rPh>
    <phoneticPr fontId="1"/>
  </si>
  <si>
    <t>南前川1丁目町会会館</t>
    <rPh sb="0" eb="1">
      <t>ミナミ</t>
    </rPh>
    <rPh sb="1" eb="3">
      <t>マエカワ</t>
    </rPh>
    <rPh sb="4" eb="6">
      <t>チョウメ</t>
    </rPh>
    <rPh sb="6" eb="8">
      <t>チョウカイ</t>
    </rPh>
    <rPh sb="8" eb="10">
      <t>カイカン</t>
    </rPh>
    <phoneticPr fontId="1"/>
  </si>
  <si>
    <t>対象者：南前川在住の方誰でも
内容：「耳の聞こえと認知症」の講座</t>
    <rPh sb="0" eb="3">
      <t>タイショウシャ</t>
    </rPh>
    <rPh sb="4" eb="5">
      <t>ミナミ</t>
    </rPh>
    <rPh sb="5" eb="7">
      <t>マエカワ</t>
    </rPh>
    <rPh sb="7" eb="9">
      <t>ザイジュウ</t>
    </rPh>
    <rPh sb="10" eb="11">
      <t>カタ</t>
    </rPh>
    <rPh sb="11" eb="12">
      <t>ダレ</t>
    </rPh>
    <rPh sb="15" eb="17">
      <t>ナイヨウ</t>
    </rPh>
    <rPh sb="19" eb="20">
      <t>ミミ</t>
    </rPh>
    <rPh sb="21" eb="22">
      <t>キ</t>
    </rPh>
    <rPh sb="25" eb="28">
      <t>ニンチショウ</t>
    </rPh>
    <rPh sb="30" eb="32">
      <t>コウザ</t>
    </rPh>
    <phoneticPr fontId="1"/>
  </si>
  <si>
    <t>はとぽっぽ体操の会</t>
    <rPh sb="5" eb="7">
      <t>タイソウ</t>
    </rPh>
    <rPh sb="8" eb="9">
      <t>カイ</t>
    </rPh>
    <phoneticPr fontId="1"/>
  </si>
  <si>
    <t>血液循環ロコモ体操指導協会</t>
    <rPh sb="0" eb="2">
      <t>ケツエキ</t>
    </rPh>
    <rPh sb="2" eb="4">
      <t>ジュンカン</t>
    </rPh>
    <rPh sb="7" eb="9">
      <t>タイソウ</t>
    </rPh>
    <rPh sb="9" eb="11">
      <t>シドウ</t>
    </rPh>
    <rPh sb="11" eb="13">
      <t>キョウカイ</t>
    </rPh>
    <phoneticPr fontId="1"/>
  </si>
  <si>
    <t>鳩ヶ谷福祉センター大会議室</t>
    <rPh sb="0" eb="3">
      <t>ハトガヤ</t>
    </rPh>
    <rPh sb="3" eb="5">
      <t>フクシ</t>
    </rPh>
    <rPh sb="9" eb="13">
      <t>ダイカイギシツ</t>
    </rPh>
    <phoneticPr fontId="1"/>
  </si>
  <si>
    <t>９月１２日（木）１３：３０～１４：３０</t>
    <rPh sb="1" eb="2">
      <t>ガツ</t>
    </rPh>
    <rPh sb="4" eb="5">
      <t>ヒ</t>
    </rPh>
    <rPh sb="6" eb="7">
      <t>キ</t>
    </rPh>
    <phoneticPr fontId="1"/>
  </si>
  <si>
    <t>鳩ヶ谷東部地域包括支援センター</t>
    <rPh sb="0" eb="3">
      <t>ハトガヤ</t>
    </rPh>
    <rPh sb="3" eb="5">
      <t>トウブ</t>
    </rPh>
    <rPh sb="5" eb="7">
      <t>チイキ</t>
    </rPh>
    <rPh sb="7" eb="9">
      <t>ホウカツ</t>
    </rPh>
    <rPh sb="9" eb="11">
      <t>シエン</t>
    </rPh>
    <phoneticPr fontId="1"/>
  </si>
  <si>
    <t>血液循環ロコモ体操</t>
    <rPh sb="0" eb="2">
      <t>ケツエキ</t>
    </rPh>
    <rPh sb="2" eb="4">
      <t>ジュンカン</t>
    </rPh>
    <rPh sb="7" eb="9">
      <t>タイソウ</t>
    </rPh>
    <phoneticPr fontId="1"/>
  </si>
  <si>
    <t>９月２６日（木）１３：３０～１４：３０</t>
    <rPh sb="1" eb="2">
      <t>ガツ</t>
    </rPh>
    <rPh sb="4" eb="5">
      <t>ヒ</t>
    </rPh>
    <rPh sb="6" eb="7">
      <t>キ</t>
    </rPh>
    <phoneticPr fontId="1"/>
  </si>
  <si>
    <t>金曜らくらく体操</t>
    <rPh sb="0" eb="2">
      <t>キンヨウ</t>
    </rPh>
    <rPh sb="6" eb="8">
      <t>タイソウ</t>
    </rPh>
    <phoneticPr fontId="1"/>
  </si>
  <si>
    <t>チームどんぐり</t>
    <phoneticPr fontId="1"/>
  </si>
  <si>
    <t>９月６日（金）１３：３０～１４：３０</t>
    <rPh sb="1" eb="2">
      <t>ガツ</t>
    </rPh>
    <rPh sb="3" eb="4">
      <t>ヒ</t>
    </rPh>
    <rPh sb="5" eb="6">
      <t>キン</t>
    </rPh>
    <phoneticPr fontId="1"/>
  </si>
  <si>
    <t>１００歳体操</t>
    <rPh sb="3" eb="4">
      <t>サイ</t>
    </rPh>
    <rPh sb="4" eb="6">
      <t>タイソウ</t>
    </rPh>
    <phoneticPr fontId="1"/>
  </si>
  <si>
    <t>９月２０日（金）１３：３０～１４：３０</t>
    <rPh sb="1" eb="2">
      <t>ガツ</t>
    </rPh>
    <rPh sb="4" eb="5">
      <t>ヒ</t>
    </rPh>
    <rPh sb="6" eb="7">
      <t>キン</t>
    </rPh>
    <phoneticPr fontId="1"/>
  </si>
  <si>
    <t>810ウォーク</t>
    <phoneticPr fontId="1"/>
  </si>
  <si>
    <t>鳩ケ谷西部地域包括支援センター</t>
    <rPh sb="0" eb="11">
      <t>ハトガヤセイブチイキホウカツシエン</t>
    </rPh>
    <phoneticPr fontId="1"/>
  </si>
  <si>
    <t>川口市沼田公園</t>
    <rPh sb="0" eb="3">
      <t>カワグチシ</t>
    </rPh>
    <rPh sb="3" eb="7">
      <t>ヌマタコウエン</t>
    </rPh>
    <phoneticPr fontId="1"/>
  </si>
  <si>
    <t xml:space="preserve">9月5日
9月12日
9月19日
9月26日
</t>
    <rPh sb="1" eb="2">
      <t>ガツ</t>
    </rPh>
    <rPh sb="3" eb="4">
      <t>ニチ</t>
    </rPh>
    <rPh sb="6" eb="7">
      <t>ガツ</t>
    </rPh>
    <rPh sb="9" eb="10">
      <t>ニチ</t>
    </rPh>
    <rPh sb="12" eb="13">
      <t>ガツ</t>
    </rPh>
    <rPh sb="15" eb="16">
      <t>ニチ</t>
    </rPh>
    <rPh sb="18" eb="19">
      <t>ガツ</t>
    </rPh>
    <rPh sb="21" eb="22">
      <t>ニチ</t>
    </rPh>
    <phoneticPr fontId="1"/>
  </si>
  <si>
    <t>全日9：30～
　　　　10：30</t>
    <rPh sb="0" eb="2">
      <t>ゼンジツ</t>
    </rPh>
    <phoneticPr fontId="1"/>
  </si>
  <si>
    <t>鳩ヶ谷西部地域包括支援センター</t>
    <rPh sb="0" eb="3">
      <t>ハトガヤ</t>
    </rPh>
    <rPh sb="3" eb="5">
      <t>セイブ</t>
    </rPh>
    <rPh sb="5" eb="7">
      <t>チイキ</t>
    </rPh>
    <rPh sb="7" eb="9">
      <t>ホウカツ</t>
    </rPh>
    <rPh sb="9" eb="11">
      <t>シエン</t>
    </rPh>
    <phoneticPr fontId="1"/>
  </si>
  <si>
    <t>対象：地域住民年齢制限なし
内容：健康増進による世克習慣病世大坊</t>
    <rPh sb="0" eb="2">
      <t>タイショウ</t>
    </rPh>
    <rPh sb="3" eb="5">
      <t>チイキ</t>
    </rPh>
    <rPh sb="5" eb="7">
      <t>ジュウミン</t>
    </rPh>
    <rPh sb="7" eb="9">
      <t>ネンレイ</t>
    </rPh>
    <rPh sb="9" eb="11">
      <t>セイゲン</t>
    </rPh>
    <rPh sb="14" eb="16">
      <t>ナイヨウ</t>
    </rPh>
    <rPh sb="17" eb="19">
      <t>ケンコウ</t>
    </rPh>
    <rPh sb="19" eb="21">
      <t>ゾウシン</t>
    </rPh>
    <rPh sb="24" eb="25">
      <t>セ</t>
    </rPh>
    <rPh sb="25" eb="26">
      <t>カツ</t>
    </rPh>
    <rPh sb="26" eb="28">
      <t>シュウカン</t>
    </rPh>
    <rPh sb="28" eb="29">
      <t>ビョウ</t>
    </rPh>
    <rPh sb="29" eb="30">
      <t>セ</t>
    </rPh>
    <rPh sb="30" eb="32">
      <t>ダイボウ</t>
    </rPh>
    <phoneticPr fontId="1"/>
  </si>
  <si>
    <t>巡回みんなの保健室～成人健康相談～</t>
    <rPh sb="0" eb="2">
      <t>ジュンカイ</t>
    </rPh>
    <rPh sb="6" eb="8">
      <t>ホケン</t>
    </rPh>
    <rPh sb="8" eb="9">
      <t>シツ</t>
    </rPh>
    <rPh sb="10" eb="12">
      <t>セイジン</t>
    </rPh>
    <rPh sb="12" eb="14">
      <t>ケンコウ</t>
    </rPh>
    <rPh sb="14" eb="16">
      <t>ソウダン</t>
    </rPh>
    <phoneticPr fontId="1"/>
  </si>
  <si>
    <t>川口市保健所
健康増進課</t>
    <rPh sb="0" eb="3">
      <t>カワグチシ</t>
    </rPh>
    <rPh sb="3" eb="6">
      <t>ホケンジョ</t>
    </rPh>
    <rPh sb="7" eb="9">
      <t>ケンコウ</t>
    </rPh>
    <rPh sb="9" eb="11">
      <t>ゾウシン</t>
    </rPh>
    <rPh sb="11" eb="12">
      <t>カ</t>
    </rPh>
    <phoneticPr fontId="1"/>
  </si>
  <si>
    <t>川口市地域保健
センター</t>
    <rPh sb="0" eb="3">
      <t>カワグチシ</t>
    </rPh>
    <rPh sb="3" eb="5">
      <t>チイキ</t>
    </rPh>
    <rPh sb="5" eb="7">
      <t>ホケン</t>
    </rPh>
    <phoneticPr fontId="1"/>
  </si>
  <si>
    <t>AM</t>
    <phoneticPr fontId="1"/>
  </si>
  <si>
    <t>https://www.city.kawaguchi.lg.jp/soshiki/01090/055/seijinkennkousoudann/41225.html</t>
    <phoneticPr fontId="1"/>
  </si>
  <si>
    <t>川口市保健所
健康増進課
048-256-1135</t>
    <rPh sb="0" eb="3">
      <t>カワグチシ</t>
    </rPh>
    <rPh sb="3" eb="6">
      <t>ホケンジョ</t>
    </rPh>
    <rPh sb="7" eb="9">
      <t>ケンコウ</t>
    </rPh>
    <rPh sb="9" eb="11">
      <t>ゾウシン</t>
    </rPh>
    <rPh sb="11" eb="12">
      <t>カ</t>
    </rPh>
    <phoneticPr fontId="1"/>
  </si>
  <si>
    <t>保健師・栄養士による健康相談を実施（禁煙相談含む）</t>
    <rPh sb="0" eb="3">
      <t>ホケンシ</t>
    </rPh>
    <rPh sb="4" eb="7">
      <t>エイヨウシ</t>
    </rPh>
    <rPh sb="10" eb="12">
      <t>ケンコウ</t>
    </rPh>
    <rPh sb="12" eb="14">
      <t>ソウダン</t>
    </rPh>
    <rPh sb="15" eb="17">
      <t>ジッシ</t>
    </rPh>
    <rPh sb="18" eb="20">
      <t>キンエン</t>
    </rPh>
    <rPh sb="20" eb="22">
      <t>ソウダン</t>
    </rPh>
    <rPh sb="22" eb="23">
      <t>フク</t>
    </rPh>
    <phoneticPr fontId="1"/>
  </si>
  <si>
    <t>イオン川口前川</t>
    <rPh sb="3" eb="5">
      <t>カワグチ</t>
    </rPh>
    <rPh sb="5" eb="7">
      <t>マエカワ</t>
    </rPh>
    <phoneticPr fontId="1"/>
  </si>
  <si>
    <t>PM</t>
    <phoneticPr fontId="1"/>
  </si>
  <si>
    <t>https://www.city.kawaguchi.lg.jp/soshiki/01090/055/kyoushitu/41235.html</t>
    <phoneticPr fontId="1"/>
  </si>
  <si>
    <t>ジムインストラクターによる美姿勢エクササイズ。保健師・栄養士による血圧の講義</t>
    <rPh sb="13" eb="14">
      <t>ビ</t>
    </rPh>
    <rPh sb="14" eb="16">
      <t>シセイ</t>
    </rPh>
    <rPh sb="23" eb="26">
      <t>ホケンシ</t>
    </rPh>
    <rPh sb="27" eb="30">
      <t>エイヨウシ</t>
    </rPh>
    <rPh sb="33" eb="35">
      <t>ケツアツ</t>
    </rPh>
    <rPh sb="36" eb="38">
      <t>コウギ</t>
    </rPh>
    <phoneticPr fontId="1"/>
  </si>
  <si>
    <t>川口市保健所
健康増進課</t>
    <rPh sb="0" eb="3">
      <t>カワグチシ</t>
    </rPh>
    <rPh sb="3" eb="6">
      <t>ホケンジョ</t>
    </rPh>
    <rPh sb="7" eb="9">
      <t>ケンコウ</t>
    </rPh>
    <rPh sb="8" eb="10">
      <t>ゾウシン</t>
    </rPh>
    <rPh sb="10" eb="11">
      <t>カ</t>
    </rPh>
    <phoneticPr fontId="1"/>
  </si>
  <si>
    <t>市内公共施設等</t>
    <rPh sb="0" eb="2">
      <t>シナイ</t>
    </rPh>
    <rPh sb="2" eb="4">
      <t>コウキョウ</t>
    </rPh>
    <rPh sb="4" eb="6">
      <t>シセツ</t>
    </rPh>
    <rPh sb="6" eb="7">
      <t>ナド</t>
    </rPh>
    <phoneticPr fontId="1"/>
  </si>
  <si>
    <t>https://www.city.kawaguchi.lg.jp/soshiki/01090/055/kouketuatu/index.html</t>
    <phoneticPr fontId="1"/>
  </si>
  <si>
    <t>ホームページ、広報、SNS、ポスター、パンフレット、リーフレットの配布による啓発・周知</t>
    <rPh sb="7" eb="9">
      <t>コウホウ</t>
    </rPh>
    <rPh sb="33" eb="35">
      <t>ハイフ</t>
    </rPh>
    <rPh sb="38" eb="40">
      <t>ケイハツ</t>
    </rPh>
    <rPh sb="41" eb="43">
      <t>シュウチ</t>
    </rPh>
    <phoneticPr fontId="1"/>
  </si>
  <si>
    <t>川口市鳩ケ谷庁舎
川口市地域保健
センター</t>
    <rPh sb="0" eb="3">
      <t>カワグチシ</t>
    </rPh>
    <rPh sb="3" eb="6">
      <t>ハトガヤ</t>
    </rPh>
    <rPh sb="6" eb="8">
      <t>チョウシャ</t>
    </rPh>
    <rPh sb="11" eb="14">
      <t>カワグチシ</t>
    </rPh>
    <rPh sb="14" eb="16">
      <t>チイキ</t>
    </rPh>
    <rPh sb="16" eb="18">
      <t>ホケン</t>
    </rPh>
    <phoneticPr fontId="1"/>
  </si>
  <si>
    <t>9月3日
9月4日
9月5日
9月17日
9月18日
9月19日</t>
    <rPh sb="1" eb="2">
      <t>ガツ</t>
    </rPh>
    <rPh sb="3" eb="4">
      <t>ニチ</t>
    </rPh>
    <rPh sb="6" eb="7">
      <t>ガツ</t>
    </rPh>
    <rPh sb="8" eb="9">
      <t>ニチ</t>
    </rPh>
    <rPh sb="11" eb="12">
      <t>ガツ</t>
    </rPh>
    <rPh sb="13" eb="14">
      <t>ニチ</t>
    </rPh>
    <rPh sb="16" eb="17">
      <t>ガツ</t>
    </rPh>
    <rPh sb="19" eb="20">
      <t>ニチ</t>
    </rPh>
    <rPh sb="22" eb="23">
      <t>ガツ</t>
    </rPh>
    <rPh sb="25" eb="26">
      <t>ニチ</t>
    </rPh>
    <rPh sb="28" eb="29">
      <t>ガツ</t>
    </rPh>
    <rPh sb="31" eb="32">
      <t>ニチ</t>
    </rPh>
    <phoneticPr fontId="1"/>
  </si>
  <si>
    <t>https://www.city.kawaguchi.lg.jp/soshiki/01090/055/kodomokennsin/40663.html</t>
    <phoneticPr fontId="1"/>
  </si>
  <si>
    <t>パンフレット（がん・高血圧・糖尿病等生活習慣病の予防について）の配布による啓発・周知</t>
    <rPh sb="10" eb="13">
      <t>コウケツアツ</t>
    </rPh>
    <rPh sb="14" eb="17">
      <t>トウニョウビョウ</t>
    </rPh>
    <rPh sb="17" eb="18">
      <t>ナド</t>
    </rPh>
    <rPh sb="18" eb="20">
      <t>セイカツ</t>
    </rPh>
    <rPh sb="20" eb="22">
      <t>シュウカン</t>
    </rPh>
    <rPh sb="22" eb="23">
      <t>ビョウ</t>
    </rPh>
    <rPh sb="24" eb="26">
      <t>ヨボウ</t>
    </rPh>
    <rPh sb="32" eb="34">
      <t>ハイフ</t>
    </rPh>
    <rPh sb="37" eb="39">
      <t>ケイハツ</t>
    </rPh>
    <rPh sb="40" eb="42">
      <t>シュウチ</t>
    </rPh>
    <phoneticPr fontId="1"/>
  </si>
  <si>
    <t>胃がん・乳がん検診</t>
    <rPh sb="0" eb="1">
      <t>イ</t>
    </rPh>
    <rPh sb="4" eb="5">
      <t>ニュウ</t>
    </rPh>
    <rPh sb="7" eb="9">
      <t>ケンシン</t>
    </rPh>
    <phoneticPr fontId="1"/>
  </si>
  <si>
    <t xml:space="preserve">9月3日
9月8日
9月18日
9月21日
9月27日
</t>
    <rPh sb="1" eb="2">
      <t>ガツ</t>
    </rPh>
    <rPh sb="3" eb="4">
      <t>ニチ</t>
    </rPh>
    <rPh sb="6" eb="7">
      <t>ガツ</t>
    </rPh>
    <rPh sb="8" eb="9">
      <t>ニチ</t>
    </rPh>
    <rPh sb="11" eb="12">
      <t>ガツ</t>
    </rPh>
    <rPh sb="14" eb="15">
      <t>ニチ</t>
    </rPh>
    <rPh sb="23" eb="24">
      <t>ガツ</t>
    </rPh>
    <rPh sb="26" eb="27">
      <t>ニチ</t>
    </rPh>
    <phoneticPr fontId="1"/>
  </si>
  <si>
    <t>AM・PM</t>
    <phoneticPr fontId="1"/>
  </si>
  <si>
    <t>https://www.city.kawaguchi.lg.jp/soshiki/01090/055/seijinnhoken/gankenshin/index.html</t>
    <phoneticPr fontId="1"/>
  </si>
  <si>
    <t>船橋市</t>
  </si>
  <si>
    <t>ふなばしシルバーリハビリ体操教室</t>
  </si>
  <si>
    <t>船橋市健康づくり課</t>
    <phoneticPr fontId="1"/>
  </si>
  <si>
    <t>船橋市中央公民館</t>
    <rPh sb="0" eb="3">
      <t>フナバシシ</t>
    </rPh>
    <rPh sb="3" eb="5">
      <t>チュウオウ</t>
    </rPh>
    <rPh sb="5" eb="8">
      <t>コウミンカン</t>
    </rPh>
    <phoneticPr fontId="1"/>
  </si>
  <si>
    <t>https://www.city.funabashi.lg.jp/kenkou/kaigo/005/p083211.html</t>
    <phoneticPr fontId="1"/>
  </si>
  <si>
    <t>船橋市健康づくり課
TEL047-409-3817</t>
    <phoneticPr fontId="1"/>
  </si>
  <si>
    <t>対象：原則65歳以上の市民
内容：介護予防に効果のある体操教室</t>
  </si>
  <si>
    <t>船橋市浜町公民館</t>
    <rPh sb="3" eb="5">
      <t>ハマチョウ</t>
    </rPh>
    <rPh sb="5" eb="8">
      <t>コウミンカン</t>
    </rPh>
    <phoneticPr fontId="1"/>
  </si>
  <si>
    <t>https://www.city.funabashi.lg.jp/kenkou/kaigo/005/p083211.html</t>
  </si>
  <si>
    <t>船橋市宮本公民館</t>
    <rPh sb="3" eb="5">
      <t>ミヤモト</t>
    </rPh>
    <rPh sb="5" eb="8">
      <t>コウミンカン</t>
    </rPh>
    <phoneticPr fontId="1"/>
  </si>
  <si>
    <t>船橋市健康づくり課
TEL047-409-3817</t>
  </si>
  <si>
    <t>船橋市海神公民館</t>
    <rPh sb="3" eb="5">
      <t>カイジン</t>
    </rPh>
    <rPh sb="5" eb="8">
      <t>コウミンカン</t>
    </rPh>
    <phoneticPr fontId="1"/>
  </si>
  <si>
    <t>船橋市西部公民館</t>
    <rPh sb="3" eb="5">
      <t>セイブ</t>
    </rPh>
    <rPh sb="5" eb="8">
      <t>コウミンカン</t>
    </rPh>
    <phoneticPr fontId="1"/>
  </si>
  <si>
    <t>船橋市法典公民館</t>
    <rPh sb="3" eb="5">
      <t>ホウテン</t>
    </rPh>
    <rPh sb="5" eb="8">
      <t>コウミンカン</t>
    </rPh>
    <phoneticPr fontId="1"/>
  </si>
  <si>
    <t>船橋市丸山公民館</t>
    <rPh sb="3" eb="5">
      <t>マルヤマ</t>
    </rPh>
    <rPh sb="5" eb="8">
      <t>コウミンカン</t>
    </rPh>
    <phoneticPr fontId="1"/>
  </si>
  <si>
    <t>船橋市塚田公民館</t>
    <rPh sb="3" eb="5">
      <t>ツカダ</t>
    </rPh>
    <rPh sb="5" eb="8">
      <t>コウミンカン</t>
    </rPh>
    <phoneticPr fontId="1"/>
  </si>
  <si>
    <t>船橋市葛飾公民館</t>
    <rPh sb="3" eb="5">
      <t>カツシカ</t>
    </rPh>
    <rPh sb="5" eb="8">
      <t>コウミンカン</t>
    </rPh>
    <phoneticPr fontId="1"/>
  </si>
  <si>
    <t>船橋市高根台公民館</t>
    <rPh sb="3" eb="6">
      <t>タカネダイ</t>
    </rPh>
    <rPh sb="6" eb="9">
      <t>コウミンカン</t>
    </rPh>
    <phoneticPr fontId="1"/>
  </si>
  <si>
    <t>船橋市夏見公民館</t>
    <rPh sb="3" eb="5">
      <t>ナツミ</t>
    </rPh>
    <rPh sb="5" eb="8">
      <t>コウミンカン</t>
    </rPh>
    <phoneticPr fontId="1"/>
  </si>
  <si>
    <t>船橋市高根公民館</t>
    <rPh sb="3" eb="5">
      <t>タカネ</t>
    </rPh>
    <rPh sb="5" eb="8">
      <t>コウミンカン</t>
    </rPh>
    <phoneticPr fontId="1"/>
  </si>
  <si>
    <t>船橋市新高根公民館令和7年2月29日まで工事の為、代替会場：飯山満公民館</t>
    <rPh sb="3" eb="6">
      <t>シンタカネ</t>
    </rPh>
    <rPh sb="6" eb="9">
      <t>コウミンカン</t>
    </rPh>
    <rPh sb="9" eb="11">
      <t>レイワ</t>
    </rPh>
    <rPh sb="12" eb="13">
      <t>ネン</t>
    </rPh>
    <rPh sb="14" eb="15">
      <t>ツキ</t>
    </rPh>
    <rPh sb="17" eb="18">
      <t>ヒ</t>
    </rPh>
    <rPh sb="20" eb="22">
      <t>コウジ</t>
    </rPh>
    <rPh sb="23" eb="24">
      <t>タメ</t>
    </rPh>
    <rPh sb="25" eb="27">
      <t>ダイタイ</t>
    </rPh>
    <rPh sb="27" eb="29">
      <t>カイジョウ</t>
    </rPh>
    <rPh sb="30" eb="33">
      <t>イイヤマミツル</t>
    </rPh>
    <rPh sb="33" eb="36">
      <t>コウミンカン</t>
    </rPh>
    <phoneticPr fontId="1"/>
  </si>
  <si>
    <t>セントラルスポーツクラブ津田沼</t>
    <rPh sb="12" eb="15">
      <t>ツダヌマ</t>
    </rPh>
    <phoneticPr fontId="1"/>
  </si>
  <si>
    <t>船橋市三田公民館</t>
    <rPh sb="3" eb="5">
      <t>ミタ</t>
    </rPh>
    <rPh sb="5" eb="8">
      <t>コウミンカン</t>
    </rPh>
    <phoneticPr fontId="1"/>
  </si>
  <si>
    <t>船橋市習志野台公民館</t>
    <rPh sb="3" eb="7">
      <t>ナラシノダイ</t>
    </rPh>
    <rPh sb="7" eb="10">
      <t>コウミンカン</t>
    </rPh>
    <phoneticPr fontId="1"/>
  </si>
  <si>
    <t>船橋市飯山満公民館</t>
    <rPh sb="3" eb="6">
      <t>イイヤマミツル</t>
    </rPh>
    <rPh sb="6" eb="9">
      <t>コウミンカン</t>
    </rPh>
    <phoneticPr fontId="1"/>
  </si>
  <si>
    <t>船橋市薬円台公民館</t>
    <rPh sb="3" eb="6">
      <t>ヤクエンダイ</t>
    </rPh>
    <rPh sb="6" eb="9">
      <t>コウミンカン</t>
    </rPh>
    <phoneticPr fontId="1"/>
  </si>
  <si>
    <t>船橋市三山市民センター</t>
    <rPh sb="3" eb="5">
      <t>ミヤマ</t>
    </rPh>
    <rPh sb="5" eb="7">
      <t>シミン</t>
    </rPh>
    <phoneticPr fontId="39"/>
  </si>
  <si>
    <t>船橋市北部公民館</t>
    <rPh sb="3" eb="5">
      <t>ホクブ</t>
    </rPh>
    <rPh sb="5" eb="8">
      <t>コウミンカン</t>
    </rPh>
    <phoneticPr fontId="1"/>
  </si>
  <si>
    <t>船橋市二和公民館</t>
    <rPh sb="3" eb="5">
      <t>フタワ</t>
    </rPh>
    <rPh sb="5" eb="8">
      <t>コウミンカン</t>
    </rPh>
    <phoneticPr fontId="1"/>
  </si>
  <si>
    <t>船橋市海老が作公民館</t>
    <rPh sb="3" eb="5">
      <t>エビ</t>
    </rPh>
    <rPh sb="6" eb="7">
      <t>サク</t>
    </rPh>
    <rPh sb="7" eb="10">
      <t>コウミンカン</t>
    </rPh>
    <phoneticPr fontId="1"/>
  </si>
  <si>
    <t>船橋市小室公民館</t>
    <rPh sb="3" eb="5">
      <t>コムロ</t>
    </rPh>
    <rPh sb="5" eb="8">
      <t>コウミンカン</t>
    </rPh>
    <phoneticPr fontId="1"/>
  </si>
  <si>
    <t>船橋市八木が谷公民館</t>
    <rPh sb="3" eb="5">
      <t>ヤキ</t>
    </rPh>
    <rPh sb="6" eb="7">
      <t>ヤ</t>
    </rPh>
    <rPh sb="7" eb="10">
      <t>コウミンカン</t>
    </rPh>
    <phoneticPr fontId="1"/>
  </si>
  <si>
    <t>船橋市三咲公民館</t>
    <rPh sb="3" eb="5">
      <t>ミサキ</t>
    </rPh>
    <rPh sb="5" eb="8">
      <t>コウミンカン</t>
    </rPh>
    <phoneticPr fontId="1"/>
  </si>
  <si>
    <t>船橋市松が丘公民館</t>
    <rPh sb="3" eb="4">
      <t>マツ</t>
    </rPh>
    <rPh sb="5" eb="6">
      <t>オカ</t>
    </rPh>
    <rPh sb="6" eb="9">
      <t>コウミンカン</t>
    </rPh>
    <phoneticPr fontId="1"/>
  </si>
  <si>
    <t>船橋市坪井公民館</t>
    <rPh sb="3" eb="5">
      <t>ツボイ</t>
    </rPh>
    <rPh sb="5" eb="8">
      <t>コウミンカン</t>
    </rPh>
    <phoneticPr fontId="1"/>
  </si>
  <si>
    <t>船橋市</t>
    <rPh sb="0" eb="2">
      <t>フナバシシ</t>
    </rPh>
    <phoneticPr fontId="1"/>
  </si>
  <si>
    <t>女性の健康週間ポスター掲示</t>
    <rPh sb="0" eb="2">
      <t>ジョセイ</t>
    </rPh>
    <rPh sb="3" eb="7">
      <t>ケンコウシュウカン</t>
    </rPh>
    <rPh sb="11" eb="13">
      <t>ケイジ</t>
    </rPh>
    <phoneticPr fontId="1"/>
  </si>
  <si>
    <t>船橋市男女共同参画センター</t>
    <rPh sb="0" eb="3">
      <t>フナバシシ</t>
    </rPh>
    <rPh sb="3" eb="9">
      <t>ダンジョキョウドウサンカク</t>
    </rPh>
    <phoneticPr fontId="1"/>
  </si>
  <si>
    <t>船橋市男女共同参画センター</t>
    <rPh sb="0" eb="7">
      <t>フナバシシダンジョキョウドウ</t>
    </rPh>
    <rPh sb="7" eb="9">
      <t>サンカク</t>
    </rPh>
    <phoneticPr fontId="1"/>
  </si>
  <si>
    <t>千葉県　船橋市　男女共同参画センター</t>
    <phoneticPr fontId="1"/>
  </si>
  <si>
    <t>女性の健康週間のポスターを掲示します。</t>
    <rPh sb="0" eb="2">
      <t>ジョセイ</t>
    </rPh>
    <rPh sb="3" eb="5">
      <t>ケンコウ</t>
    </rPh>
    <rPh sb="5" eb="7">
      <t>シュウカン</t>
    </rPh>
    <rPh sb="13" eb="15">
      <t>ケイジ</t>
    </rPh>
    <phoneticPr fontId="1"/>
  </si>
  <si>
    <t>運動習慣づくり教室</t>
    <rPh sb="0" eb="2">
      <t>ウンドウ</t>
    </rPh>
    <rPh sb="2" eb="4">
      <t>シュウカン</t>
    </rPh>
    <rPh sb="7" eb="9">
      <t>キョウシツ</t>
    </rPh>
    <phoneticPr fontId="1"/>
  </si>
  <si>
    <t>船橋市地域保健課</t>
    <rPh sb="0" eb="3">
      <t>フナバシシ</t>
    </rPh>
    <rPh sb="3" eb="5">
      <t>チイキ</t>
    </rPh>
    <rPh sb="5" eb="7">
      <t>ホケン</t>
    </rPh>
    <rPh sb="7" eb="8">
      <t>カ</t>
    </rPh>
    <phoneticPr fontId="1"/>
  </si>
  <si>
    <t>千葉県船橋市健康部
地域保健課
西部保健センター</t>
    <rPh sb="0" eb="3">
      <t>チバケン</t>
    </rPh>
    <rPh sb="3" eb="6">
      <t>フナバシシ</t>
    </rPh>
    <rPh sb="6" eb="9">
      <t>ケンコウブ</t>
    </rPh>
    <rPh sb="10" eb="12">
      <t>チイキ</t>
    </rPh>
    <rPh sb="12" eb="14">
      <t>ホケン</t>
    </rPh>
    <rPh sb="14" eb="15">
      <t>カ</t>
    </rPh>
    <rPh sb="16" eb="18">
      <t>セイブ</t>
    </rPh>
    <rPh sb="18" eb="20">
      <t>ホケン</t>
    </rPh>
    <phoneticPr fontId="1"/>
  </si>
  <si>
    <t>9月3,10,17,24日（4回コース）</t>
    <rPh sb="1" eb="2">
      <t>ガツ</t>
    </rPh>
    <rPh sb="12" eb="13">
      <t>ニチ</t>
    </rPh>
    <rPh sb="15" eb="16">
      <t>カイ</t>
    </rPh>
    <phoneticPr fontId="1"/>
  </si>
  <si>
    <t>https://www.city.funabashi.lg.jp/kenkou/iryou/005/01/p076957.html</t>
    <phoneticPr fontId="1"/>
  </si>
  <si>
    <t>千葉県船橋市健康部
地域保健課
TEL 047-409-3274</t>
    <rPh sb="0" eb="3">
      <t>チバケン</t>
    </rPh>
    <rPh sb="3" eb="6">
      <t>フナバシシ</t>
    </rPh>
    <rPh sb="6" eb="9">
      <t>ケンコウブ</t>
    </rPh>
    <rPh sb="10" eb="12">
      <t>チイキ</t>
    </rPh>
    <rPh sb="12" eb="14">
      <t>ホケン</t>
    </rPh>
    <rPh sb="14" eb="15">
      <t>カ</t>
    </rPh>
    <phoneticPr fontId="1"/>
  </si>
  <si>
    <t>対象：市民・市内在勤
      20歳以上
内容：運動習慣づくり</t>
    <rPh sb="0" eb="2">
      <t>タイショウ</t>
    </rPh>
    <rPh sb="3" eb="5">
      <t>シミン</t>
    </rPh>
    <rPh sb="6" eb="8">
      <t>シナイ</t>
    </rPh>
    <rPh sb="8" eb="10">
      <t>ザイキン</t>
    </rPh>
    <rPh sb="19" eb="20">
      <t>サイ</t>
    </rPh>
    <rPh sb="20" eb="22">
      <t>イジョウ</t>
    </rPh>
    <rPh sb="23" eb="25">
      <t>ナイヨウ</t>
    </rPh>
    <rPh sb="26" eb="28">
      <t>ウンドウ</t>
    </rPh>
    <rPh sb="28" eb="30">
      <t>シュウカン</t>
    </rPh>
    <phoneticPr fontId="1"/>
  </si>
  <si>
    <t>ロコモを防ごう　かんたん筋力アップ</t>
    <rPh sb="4" eb="5">
      <t>フセ</t>
    </rPh>
    <rPh sb="12" eb="14">
      <t>キンリョク</t>
    </rPh>
    <phoneticPr fontId="1"/>
  </si>
  <si>
    <t>千葉県船橋市健康部地域保健課　中央保健センター</t>
    <rPh sb="0" eb="3">
      <t>チバケン</t>
    </rPh>
    <rPh sb="3" eb="6">
      <t>フナバシシ</t>
    </rPh>
    <rPh sb="6" eb="9">
      <t>ケンコウブ</t>
    </rPh>
    <rPh sb="9" eb="11">
      <t>チイキ</t>
    </rPh>
    <rPh sb="11" eb="13">
      <t>ホケン</t>
    </rPh>
    <rPh sb="13" eb="14">
      <t>カ</t>
    </rPh>
    <rPh sb="15" eb="17">
      <t>チュウオウ</t>
    </rPh>
    <rPh sb="17" eb="19">
      <t>ホケン</t>
    </rPh>
    <phoneticPr fontId="1"/>
  </si>
  <si>
    <t>9月20,27日（2回コース）</t>
    <rPh sb="1" eb="2">
      <t>ガツ</t>
    </rPh>
    <rPh sb="7" eb="8">
      <t>ニチ</t>
    </rPh>
    <rPh sb="10" eb="11">
      <t>カイ</t>
    </rPh>
    <phoneticPr fontId="1"/>
  </si>
  <si>
    <t>https://www.city.funabashi.lg.jp/kenkou/iryou/005/01/p076956.html</t>
    <phoneticPr fontId="1"/>
  </si>
  <si>
    <t>対象：市民・市内在勤
　　　20歳以上
内容：ロコモティブシンドローム予防、簡単な筋力アップ</t>
    <rPh sb="0" eb="2">
      <t>タイショウ</t>
    </rPh>
    <rPh sb="3" eb="4">
      <t>シ</t>
    </rPh>
    <rPh sb="4" eb="5">
      <t>ミン</t>
    </rPh>
    <rPh sb="6" eb="8">
      <t>シナイ</t>
    </rPh>
    <rPh sb="8" eb="10">
      <t>ザイキン</t>
    </rPh>
    <rPh sb="16" eb="17">
      <t>サイ</t>
    </rPh>
    <rPh sb="17" eb="19">
      <t>イジョウ</t>
    </rPh>
    <rPh sb="20" eb="22">
      <t>ナイヨウ</t>
    </rPh>
    <rPh sb="35" eb="37">
      <t>ヨボウ</t>
    </rPh>
    <rPh sb="38" eb="40">
      <t>カンタン</t>
    </rPh>
    <rPh sb="41" eb="43">
      <t>キンリョク</t>
    </rPh>
    <phoneticPr fontId="1"/>
  </si>
  <si>
    <t>身体をほぐそう　リラックス体操</t>
    <rPh sb="0" eb="2">
      <t>カラダ</t>
    </rPh>
    <rPh sb="13" eb="15">
      <t>タイソウ</t>
    </rPh>
    <phoneticPr fontId="1"/>
  </si>
  <si>
    <t>千葉県船橋市健康部地域保健課　東部保健センター</t>
    <rPh sb="0" eb="3">
      <t>チバケン</t>
    </rPh>
    <rPh sb="3" eb="6">
      <t>フナバシシ</t>
    </rPh>
    <rPh sb="6" eb="9">
      <t>ケンコウブ</t>
    </rPh>
    <rPh sb="9" eb="11">
      <t>チイキ</t>
    </rPh>
    <rPh sb="11" eb="13">
      <t>ホケン</t>
    </rPh>
    <rPh sb="13" eb="14">
      <t>カ</t>
    </rPh>
    <rPh sb="15" eb="17">
      <t>トウブ</t>
    </rPh>
    <rPh sb="17" eb="19">
      <t>ホケン</t>
    </rPh>
    <phoneticPr fontId="1"/>
  </si>
  <si>
    <t>9月18,25日（2回コース）</t>
    <rPh sb="1" eb="2">
      <t>ガツ</t>
    </rPh>
    <rPh sb="7" eb="8">
      <t>ニチ</t>
    </rPh>
    <rPh sb="10" eb="11">
      <t>カイ</t>
    </rPh>
    <phoneticPr fontId="1"/>
  </si>
  <si>
    <t>https://www.city.funabashi.lg.jp/kenkou/iryou/005/01/p076955.html</t>
    <phoneticPr fontId="1"/>
  </si>
  <si>
    <t>対象：市民・市内在勤
　　　20歳以上
内容：呼吸法を活用したリラックス体操</t>
    <rPh sb="0" eb="2">
      <t>タイショウ</t>
    </rPh>
    <rPh sb="3" eb="4">
      <t>シ</t>
    </rPh>
    <rPh sb="4" eb="5">
      <t>ミン</t>
    </rPh>
    <rPh sb="6" eb="8">
      <t>シナイ</t>
    </rPh>
    <rPh sb="8" eb="10">
      <t>ザイキン</t>
    </rPh>
    <rPh sb="16" eb="17">
      <t>サイ</t>
    </rPh>
    <rPh sb="17" eb="19">
      <t>イジョウ</t>
    </rPh>
    <rPh sb="20" eb="22">
      <t>ナイヨウ</t>
    </rPh>
    <rPh sb="23" eb="26">
      <t>コキュウホウ</t>
    </rPh>
    <rPh sb="27" eb="29">
      <t>カツヨウ</t>
    </rPh>
    <rPh sb="36" eb="38">
      <t>タイソウ</t>
    </rPh>
    <phoneticPr fontId="1"/>
  </si>
  <si>
    <t>なんでも食事相談</t>
    <rPh sb="4" eb="6">
      <t>ショクジ</t>
    </rPh>
    <rPh sb="6" eb="8">
      <t>ソウダン</t>
    </rPh>
    <phoneticPr fontId="1"/>
  </si>
  <si>
    <t>千葉県船橋市健康部地域保健課　各保健センター</t>
    <rPh sb="0" eb="3">
      <t>チバケン</t>
    </rPh>
    <rPh sb="3" eb="6">
      <t>フナバシシ</t>
    </rPh>
    <rPh sb="6" eb="9">
      <t>ケンコウブ</t>
    </rPh>
    <rPh sb="9" eb="11">
      <t>チイキ</t>
    </rPh>
    <rPh sb="11" eb="13">
      <t>ホケン</t>
    </rPh>
    <rPh sb="13" eb="14">
      <t>カ</t>
    </rPh>
    <rPh sb="15" eb="16">
      <t>カク</t>
    </rPh>
    <rPh sb="16" eb="18">
      <t>ホケン</t>
    </rPh>
    <rPh sb="17" eb="18">
      <t>チュウトウブ</t>
    </rPh>
    <phoneticPr fontId="1"/>
  </si>
  <si>
    <t>中央保健センター　9月9日　　西部保健センター　9月17日　　東部保健センター　9月5日　　北部保健センター　9月18日</t>
    <rPh sb="0" eb="2">
      <t>チュウオウ</t>
    </rPh>
    <rPh sb="2" eb="4">
      <t>ホケン</t>
    </rPh>
    <rPh sb="10" eb="11">
      <t>ガツ</t>
    </rPh>
    <rPh sb="12" eb="13">
      <t>ヒ</t>
    </rPh>
    <rPh sb="15" eb="17">
      <t>セイブ</t>
    </rPh>
    <rPh sb="17" eb="19">
      <t>ホケン</t>
    </rPh>
    <rPh sb="25" eb="26">
      <t>ガツ</t>
    </rPh>
    <rPh sb="28" eb="29">
      <t>ニチ</t>
    </rPh>
    <rPh sb="31" eb="33">
      <t>トウブ</t>
    </rPh>
    <rPh sb="33" eb="35">
      <t>ホケン</t>
    </rPh>
    <rPh sb="41" eb="42">
      <t>ガツ</t>
    </rPh>
    <rPh sb="43" eb="44">
      <t>ヒ</t>
    </rPh>
    <rPh sb="46" eb="48">
      <t>ホクブ</t>
    </rPh>
    <rPh sb="48" eb="50">
      <t>ホケン</t>
    </rPh>
    <rPh sb="56" eb="57">
      <t>ガツ</t>
    </rPh>
    <rPh sb="59" eb="60">
      <t>ニチ</t>
    </rPh>
    <phoneticPr fontId="1"/>
  </si>
  <si>
    <t>10：00～
　　　　15：20</t>
    <phoneticPr fontId="1"/>
  </si>
  <si>
    <t>https://www.city.funabashi.lg.jp/kenkou/iryou/005/03/p002370.html</t>
    <phoneticPr fontId="1"/>
  </si>
  <si>
    <t>対象：市民　20歳以上
内容：栄養士による電話・面談での個別栄養相談</t>
    <rPh sb="0" eb="2">
      <t>タイショウ</t>
    </rPh>
    <rPh sb="3" eb="4">
      <t>シ</t>
    </rPh>
    <rPh sb="4" eb="5">
      <t>ミン</t>
    </rPh>
    <rPh sb="8" eb="9">
      <t>サイ</t>
    </rPh>
    <rPh sb="9" eb="11">
      <t>イジョウ</t>
    </rPh>
    <rPh sb="12" eb="14">
      <t>ナイヨウ</t>
    </rPh>
    <rPh sb="15" eb="17">
      <t>エイヨウ</t>
    </rPh>
    <rPh sb="17" eb="18">
      <t>シ</t>
    </rPh>
    <rPh sb="21" eb="23">
      <t>デンワ</t>
    </rPh>
    <rPh sb="24" eb="26">
      <t>メンダン</t>
    </rPh>
    <rPh sb="28" eb="30">
      <t>コベツ</t>
    </rPh>
    <rPh sb="30" eb="32">
      <t>エイヨウ</t>
    </rPh>
    <rPh sb="32" eb="34">
      <t>ソウダン</t>
    </rPh>
    <phoneticPr fontId="1"/>
  </si>
  <si>
    <t>CKD講座
～知っておきたい
慢性腎臓病～
　</t>
    <rPh sb="3" eb="5">
      <t>コウザ</t>
    </rPh>
    <rPh sb="7" eb="8">
      <t>シ</t>
    </rPh>
    <rPh sb="15" eb="21">
      <t>マンセイジンゾウビョウカラ</t>
    </rPh>
    <phoneticPr fontId="1"/>
  </si>
  <si>
    <t>9月19,26日（2回コース）</t>
    <rPh sb="1" eb="2">
      <t>ガツ</t>
    </rPh>
    <rPh sb="7" eb="8">
      <t>ニチ</t>
    </rPh>
    <rPh sb="10" eb="11">
      <t>カイ</t>
    </rPh>
    <phoneticPr fontId="1"/>
  </si>
  <si>
    <t>https://www.city.funabashi.lg.jp/kenkou/iryou/005/01/p122643.html</t>
    <phoneticPr fontId="1"/>
  </si>
  <si>
    <t>対象：市民・市内在勤
     20歳以上
内容：医師講話と栄養士講話・試食</t>
    <rPh sb="0" eb="2">
      <t>タイショウ</t>
    </rPh>
    <rPh sb="3" eb="5">
      <t>シミン</t>
    </rPh>
    <rPh sb="6" eb="8">
      <t>シナイ</t>
    </rPh>
    <rPh sb="8" eb="10">
      <t>ザイキン</t>
    </rPh>
    <rPh sb="18" eb="19">
      <t>サイ</t>
    </rPh>
    <rPh sb="19" eb="21">
      <t>イジョウ</t>
    </rPh>
    <rPh sb="22" eb="24">
      <t>ナイヨウ</t>
    </rPh>
    <rPh sb="25" eb="27">
      <t>イシ</t>
    </rPh>
    <rPh sb="27" eb="29">
      <t>コウワ</t>
    </rPh>
    <rPh sb="30" eb="33">
      <t>エイヨウシ</t>
    </rPh>
    <rPh sb="33" eb="35">
      <t>コウワ</t>
    </rPh>
    <rPh sb="36" eb="38">
      <t>シショク</t>
    </rPh>
    <phoneticPr fontId="1"/>
  </si>
  <si>
    <t>女性のための健康講座
～めざせ！姿勢美人～</t>
    <rPh sb="0" eb="2">
      <t>ジョセイ</t>
    </rPh>
    <rPh sb="6" eb="8">
      <t>ケンコウ</t>
    </rPh>
    <rPh sb="8" eb="10">
      <t>コウザ</t>
    </rPh>
    <rPh sb="16" eb="18">
      <t>シセイ</t>
    </rPh>
    <rPh sb="18" eb="20">
      <t>ビジン</t>
    </rPh>
    <phoneticPr fontId="1"/>
  </si>
  <si>
    <t>9月28日
10月12日（2回コース）</t>
    <rPh sb="1" eb="2">
      <t>ガツ</t>
    </rPh>
    <rPh sb="4" eb="5">
      <t>ニチ</t>
    </rPh>
    <rPh sb="8" eb="9">
      <t>ツキ</t>
    </rPh>
    <rPh sb="11" eb="12">
      <t>ニチ</t>
    </rPh>
    <rPh sb="14" eb="15">
      <t>カイ</t>
    </rPh>
    <phoneticPr fontId="1"/>
  </si>
  <si>
    <t>https://www.city.funabashi.lg.jp/kenkou/iryou/005/01/p122647.html</t>
    <phoneticPr fontId="1"/>
  </si>
  <si>
    <t>対象：市民・市内在勤の20～64歳の女性
内容：栄養士講話、保健師講話、歯科衛生士講話、健康運動指導士による講話と実技</t>
    <rPh sb="0" eb="2">
      <t>タイショウ</t>
    </rPh>
    <rPh sb="3" eb="5">
      <t>シミン</t>
    </rPh>
    <rPh sb="6" eb="8">
      <t>シナイ</t>
    </rPh>
    <rPh sb="8" eb="10">
      <t>ザイキン</t>
    </rPh>
    <rPh sb="16" eb="17">
      <t>サイ</t>
    </rPh>
    <rPh sb="18" eb="20">
      <t>ジョセイ</t>
    </rPh>
    <rPh sb="21" eb="23">
      <t>ナイヨウ</t>
    </rPh>
    <rPh sb="24" eb="27">
      <t>エイヨウシ</t>
    </rPh>
    <rPh sb="27" eb="29">
      <t>コウワ</t>
    </rPh>
    <rPh sb="30" eb="33">
      <t>ホケンシ</t>
    </rPh>
    <rPh sb="33" eb="35">
      <t>コウワ</t>
    </rPh>
    <rPh sb="36" eb="41">
      <t>シカエイセイシ</t>
    </rPh>
    <rPh sb="41" eb="43">
      <t>コウワ</t>
    </rPh>
    <rPh sb="44" eb="46">
      <t>ケンコウ</t>
    </rPh>
    <rPh sb="46" eb="48">
      <t>ウンドウ</t>
    </rPh>
    <rPh sb="48" eb="51">
      <t>シドウシ</t>
    </rPh>
    <rPh sb="54" eb="56">
      <t>コウワ</t>
    </rPh>
    <rPh sb="57" eb="59">
      <t>ジツギ</t>
    </rPh>
    <phoneticPr fontId="1"/>
  </si>
  <si>
    <t>ストレスの上手な解消法</t>
    <rPh sb="5" eb="7">
      <t>ジョウズ</t>
    </rPh>
    <rPh sb="8" eb="11">
      <t>カイショウホウ</t>
    </rPh>
    <phoneticPr fontId="1"/>
  </si>
  <si>
    <t>千葉県船橋市健康部地域保健課　西部保健センター</t>
    <rPh sb="0" eb="3">
      <t>チバケン</t>
    </rPh>
    <rPh sb="3" eb="6">
      <t>フナバシシ</t>
    </rPh>
    <rPh sb="6" eb="9">
      <t>ケンコウブ</t>
    </rPh>
    <rPh sb="9" eb="11">
      <t>チイキ</t>
    </rPh>
    <rPh sb="11" eb="13">
      <t>ホケン</t>
    </rPh>
    <rPh sb="13" eb="14">
      <t>カ</t>
    </rPh>
    <rPh sb="15" eb="17">
      <t>セイブ</t>
    </rPh>
    <rPh sb="17" eb="19">
      <t>ホケン</t>
    </rPh>
    <phoneticPr fontId="1"/>
  </si>
  <si>
    <t>https://www.city.funabashi.lg.jp/kenkou/iryou/005/01/p122655.html</t>
    <phoneticPr fontId="1"/>
  </si>
  <si>
    <t>対象：市民・市内在勤
      20歳以上
内容：公認心理師講話、健康運動指導士による講話と実技</t>
    <rPh sb="0" eb="2">
      <t>タイショウ</t>
    </rPh>
    <rPh sb="3" eb="5">
      <t>シミン</t>
    </rPh>
    <rPh sb="6" eb="8">
      <t>シナイ</t>
    </rPh>
    <rPh sb="8" eb="10">
      <t>ザイキン</t>
    </rPh>
    <rPh sb="19" eb="20">
      <t>サイ</t>
    </rPh>
    <rPh sb="20" eb="22">
      <t>イジョウ</t>
    </rPh>
    <rPh sb="23" eb="25">
      <t>ナイヨウ</t>
    </rPh>
    <rPh sb="26" eb="31">
      <t>コウニンシンリシ</t>
    </rPh>
    <rPh sb="31" eb="33">
      <t>コウワ</t>
    </rPh>
    <rPh sb="34" eb="36">
      <t>ケンコウ</t>
    </rPh>
    <rPh sb="36" eb="38">
      <t>ウンドウ</t>
    </rPh>
    <rPh sb="38" eb="40">
      <t>シドウ</t>
    </rPh>
    <rPh sb="40" eb="41">
      <t>シ</t>
    </rPh>
    <rPh sb="44" eb="46">
      <t>コウワ</t>
    </rPh>
    <rPh sb="47" eb="49">
      <t>ジツギ</t>
    </rPh>
    <phoneticPr fontId="1"/>
  </si>
  <si>
    <t>広報ふなばし（市広報紙）での健康増進普及月間の周知</t>
    <rPh sb="14" eb="16">
      <t>ケンコウ</t>
    </rPh>
    <rPh sb="16" eb="18">
      <t>ゾウシン</t>
    </rPh>
    <rPh sb="18" eb="20">
      <t>フキュウ</t>
    </rPh>
    <rPh sb="20" eb="22">
      <t>ゲッカン</t>
    </rPh>
    <phoneticPr fontId="1"/>
  </si>
  <si>
    <t>船橋市健康政策課</t>
  </si>
  <si>
    <t>市民及び船橋市内各所にて広報紙（「広報ふなばし」）を配布</t>
    <rPh sb="4" eb="6">
      <t>フナバシ</t>
    </rPh>
    <rPh sb="12" eb="15">
      <t>コウホウシ</t>
    </rPh>
    <rPh sb="17" eb="19">
      <t>コウホウ</t>
    </rPh>
    <phoneticPr fontId="1"/>
  </si>
  <si>
    <t>9月1日号にて</t>
  </si>
  <si>
    <t>船橋市健康政策課
047-409-0413</t>
    <phoneticPr fontId="1"/>
  </si>
  <si>
    <t>対象：市民
内容：市広報紙にて健康増進普及月間の周知</t>
    <rPh sb="9" eb="10">
      <t>シ</t>
    </rPh>
    <rPh sb="10" eb="13">
      <t>コウホウシ</t>
    </rPh>
    <phoneticPr fontId="1"/>
  </si>
  <si>
    <t>市HPでの健康増進普及月間及びふなばし健やかプラン21の周知</t>
    <rPh sb="5" eb="7">
      <t>ケンコウ</t>
    </rPh>
    <rPh sb="7" eb="9">
      <t>ゾウシン</t>
    </rPh>
    <rPh sb="9" eb="11">
      <t>フキュウ</t>
    </rPh>
    <rPh sb="11" eb="13">
      <t>ゲッカン</t>
    </rPh>
    <rPh sb="13" eb="14">
      <t>オヨ</t>
    </rPh>
    <rPh sb="19" eb="20">
      <t>スコ</t>
    </rPh>
    <phoneticPr fontId="1"/>
  </si>
  <si>
    <t>船橋市HP</t>
    <rPh sb="0" eb="2">
      <t>フナバシ</t>
    </rPh>
    <phoneticPr fontId="1"/>
  </si>
  <si>
    <t>対象：市民
内容：市HPにて健康増進普及月間及びふなばし健やかプラン21の周知</t>
    <rPh sb="9" eb="10">
      <t>シ</t>
    </rPh>
    <rPh sb="22" eb="23">
      <t>オヨ</t>
    </rPh>
    <phoneticPr fontId="1"/>
  </si>
  <si>
    <t>健康増進普及月間パネル展</t>
    <rPh sb="11" eb="12">
      <t>テン</t>
    </rPh>
    <phoneticPr fontId="1"/>
  </si>
  <si>
    <t>船橋市健康政策課</t>
    <phoneticPr fontId="1"/>
  </si>
  <si>
    <t>船橋市保健福祉センター</t>
    <rPh sb="0" eb="7">
      <t>フナバシシホケンフクシ</t>
    </rPh>
    <phoneticPr fontId="1"/>
  </si>
  <si>
    <t>9月2日～9月30日</t>
    <phoneticPr fontId="1"/>
  </si>
  <si>
    <t>対象：市民
内容：市の健康増進計画「ふなばし健やかプラン２１」のご紹介、その他健康づくりに関するパネル展示</t>
    <rPh sb="9" eb="10">
      <t>シ</t>
    </rPh>
    <rPh sb="11" eb="13">
      <t>ケンコウ</t>
    </rPh>
    <rPh sb="13" eb="15">
      <t>ゾウシン</t>
    </rPh>
    <rPh sb="15" eb="17">
      <t>ケイカク</t>
    </rPh>
    <rPh sb="22" eb="23">
      <t>スコ</t>
    </rPh>
    <rPh sb="33" eb="35">
      <t>ショウカイ</t>
    </rPh>
    <rPh sb="38" eb="39">
      <t>タ</t>
    </rPh>
    <rPh sb="39" eb="41">
      <t>ケンコウ</t>
    </rPh>
    <rPh sb="45" eb="46">
      <t>カン</t>
    </rPh>
    <rPh sb="51" eb="53">
      <t>テンジ</t>
    </rPh>
    <phoneticPr fontId="1"/>
  </si>
  <si>
    <t>図書館企画展での啓発</t>
    <rPh sb="0" eb="3">
      <t>トショカン</t>
    </rPh>
    <rPh sb="3" eb="5">
      <t>キカク</t>
    </rPh>
    <rPh sb="5" eb="6">
      <t>テン</t>
    </rPh>
    <rPh sb="8" eb="10">
      <t>ケイハツ</t>
    </rPh>
    <phoneticPr fontId="1"/>
  </si>
  <si>
    <t>柏市 健康増進課</t>
    <rPh sb="0" eb="2">
      <t>カシワシ</t>
    </rPh>
    <rPh sb="3" eb="5">
      <t>ケンコウ</t>
    </rPh>
    <rPh sb="5" eb="7">
      <t>ゾウシン</t>
    </rPh>
    <rPh sb="7" eb="8">
      <t>カ</t>
    </rPh>
    <phoneticPr fontId="1"/>
  </si>
  <si>
    <t>千葉県柏市中央図書館分館</t>
    <rPh sb="0" eb="3">
      <t>チバケン</t>
    </rPh>
    <rPh sb="3" eb="5">
      <t>カシワシ</t>
    </rPh>
    <rPh sb="5" eb="7">
      <t>チュウオウ</t>
    </rPh>
    <rPh sb="7" eb="10">
      <t>トショカン</t>
    </rPh>
    <rPh sb="10" eb="12">
      <t>ブンカン</t>
    </rPh>
    <phoneticPr fontId="1"/>
  </si>
  <si>
    <t>9/4（水）～10/1（火）</t>
    <phoneticPr fontId="1"/>
  </si>
  <si>
    <t>https://www.city.kashiwa.lg.jp/</t>
  </si>
  <si>
    <t>柏市
健康増進課
電話04－7164-3333</t>
    <phoneticPr fontId="1"/>
  </si>
  <si>
    <t>対象：市民全般　　　　　　内容：啓発ポスターの掲示，関係リーフレット設置</t>
    <phoneticPr fontId="1"/>
  </si>
  <si>
    <t>市のホームページによる周知</t>
    <rPh sb="0" eb="1">
      <t>シ</t>
    </rPh>
    <rPh sb="11" eb="13">
      <t>シュウチ</t>
    </rPh>
    <phoneticPr fontId="1"/>
  </si>
  <si>
    <t>ホームページ：９月１日～９月３０日</t>
    <phoneticPr fontId="1"/>
  </si>
  <si>
    <t>https://www.city.kashiwa.lg.jp/</t>
    <phoneticPr fontId="1"/>
  </si>
  <si>
    <t>対象：市民全般　　　　　　内容：健康増進普及月間について</t>
    <phoneticPr fontId="1"/>
  </si>
  <si>
    <t>柏市</t>
  </si>
  <si>
    <t>八王子市</t>
  </si>
  <si>
    <t>八王子市</t>
    <rPh sb="0" eb="4">
      <t>ハチオウジシ</t>
    </rPh>
    <phoneticPr fontId="1"/>
  </si>
  <si>
    <t>八王子市保健所</t>
    <rPh sb="0" eb="4">
      <t>ハチオウジシ</t>
    </rPh>
    <rPh sb="4" eb="6">
      <t>ホケン</t>
    </rPh>
    <rPh sb="6" eb="7">
      <t>ジョ</t>
    </rPh>
    <phoneticPr fontId="1"/>
  </si>
  <si>
    <t>健康医療部（保健所）
保健総務課
042-645-5112</t>
    <rPh sb="0" eb="2">
      <t>ケンコウ</t>
    </rPh>
    <rPh sb="2" eb="4">
      <t>イリョウ</t>
    </rPh>
    <rPh sb="4" eb="5">
      <t>ブ</t>
    </rPh>
    <rPh sb="6" eb="9">
      <t>ホケンジョ</t>
    </rPh>
    <rPh sb="11" eb="13">
      <t>ホケン</t>
    </rPh>
    <rPh sb="13" eb="16">
      <t>ソウムカ</t>
    </rPh>
    <phoneticPr fontId="1"/>
  </si>
  <si>
    <t>対象：市民
内容：スマートライフプロジェクトとより送付される、ポスターを市内関係各所に配布および掲示。</t>
    <rPh sb="0" eb="2">
      <t>タイショウ</t>
    </rPh>
    <rPh sb="3" eb="5">
      <t>シミン</t>
    </rPh>
    <rPh sb="6" eb="8">
      <t>ナイヨウ</t>
    </rPh>
    <rPh sb="25" eb="27">
      <t>ソウフ</t>
    </rPh>
    <rPh sb="36" eb="42">
      <t>シナイカンケイカクショ</t>
    </rPh>
    <rPh sb="43" eb="45">
      <t>ハイフ</t>
    </rPh>
    <rPh sb="48" eb="50">
      <t>ケイジ</t>
    </rPh>
    <phoneticPr fontId="1"/>
  </si>
  <si>
    <t>食生活改善普及運動の市ホームページ掲載</t>
    <rPh sb="0" eb="3">
      <t>ショクセイカツ</t>
    </rPh>
    <rPh sb="3" eb="5">
      <t>カイゼン</t>
    </rPh>
    <rPh sb="5" eb="7">
      <t>フキュウ</t>
    </rPh>
    <rPh sb="7" eb="9">
      <t>ウンドウ</t>
    </rPh>
    <rPh sb="10" eb="11">
      <t>シ</t>
    </rPh>
    <rPh sb="17" eb="19">
      <t>ケイサイ</t>
    </rPh>
    <phoneticPr fontId="1"/>
  </si>
  <si>
    <t>https://www.city.hachioji.tokyo.jp/kurashi/hoken/007/aw759/al001/p032844.html</t>
    <phoneticPr fontId="1"/>
  </si>
  <si>
    <t>対象：市民
内容：食生活改善普及運動の期間に合わせて、野菜摂取や減塩に関する情報を公開。</t>
    <rPh sb="16" eb="18">
      <t>ウンドウ</t>
    </rPh>
    <rPh sb="19" eb="21">
      <t>キカン</t>
    </rPh>
    <rPh sb="22" eb="23">
      <t>ア</t>
    </rPh>
    <rPh sb="27" eb="29">
      <t>ヤサイ</t>
    </rPh>
    <rPh sb="29" eb="31">
      <t>セッシュ</t>
    </rPh>
    <rPh sb="32" eb="34">
      <t>ゲンエン</t>
    </rPh>
    <rPh sb="35" eb="36">
      <t>カン</t>
    </rPh>
    <rPh sb="38" eb="40">
      <t>ジョウホウ</t>
    </rPh>
    <rPh sb="41" eb="43">
      <t>コウカイ</t>
    </rPh>
    <phoneticPr fontId="1"/>
  </si>
  <si>
    <t>健康増進普及月間の普及啓発</t>
    <rPh sb="0" eb="4">
      <t>ケンコウゾウシン</t>
    </rPh>
    <rPh sb="4" eb="6">
      <t>フキュウ</t>
    </rPh>
    <rPh sb="6" eb="8">
      <t>ゲッカン</t>
    </rPh>
    <rPh sb="9" eb="13">
      <t>フキュウケイハツ</t>
    </rPh>
    <phoneticPr fontId="1"/>
  </si>
  <si>
    <t>大横保健福祉センター</t>
    <rPh sb="0" eb="2">
      <t>オオヨコ</t>
    </rPh>
    <rPh sb="2" eb="4">
      <t>ホケン</t>
    </rPh>
    <rPh sb="4" eb="6">
      <t>フクシ</t>
    </rPh>
    <phoneticPr fontId="1"/>
  </si>
  <si>
    <t>ポスター掲示終日</t>
    <rPh sb="4" eb="6">
      <t>ケイジ</t>
    </rPh>
    <rPh sb="6" eb="8">
      <t>シュウジツ</t>
    </rPh>
    <phoneticPr fontId="1"/>
  </si>
  <si>
    <t>ミニ講話は日程未定</t>
    <rPh sb="2" eb="4">
      <t>コウワ</t>
    </rPh>
    <rPh sb="5" eb="7">
      <t>ニッテイ</t>
    </rPh>
    <rPh sb="7" eb="9">
      <t>ミテイ</t>
    </rPh>
    <phoneticPr fontId="1"/>
  </si>
  <si>
    <t>健康医療部
大横保健福祉センター
成人保健担当
625-9200</t>
    <rPh sb="0" eb="2">
      <t>ケンコウ</t>
    </rPh>
    <rPh sb="2" eb="5">
      <t>イリョウブ</t>
    </rPh>
    <rPh sb="17" eb="19">
      <t>セイジン</t>
    </rPh>
    <rPh sb="19" eb="21">
      <t>ホケン</t>
    </rPh>
    <rPh sb="21" eb="23">
      <t>タントウ</t>
    </rPh>
    <phoneticPr fontId="1"/>
  </si>
  <si>
    <t>健康増進普及月間のポスター掲示、体操参加者へのミニ講話</t>
    <rPh sb="0" eb="8">
      <t>ケンコウゾウシンフキュウゲッカン</t>
    </rPh>
    <rPh sb="13" eb="15">
      <t>ケイジ</t>
    </rPh>
    <rPh sb="16" eb="18">
      <t>タイソウ</t>
    </rPh>
    <rPh sb="18" eb="21">
      <t>サンカシャ</t>
    </rPh>
    <rPh sb="25" eb="27">
      <t>コウワ</t>
    </rPh>
    <phoneticPr fontId="1"/>
  </si>
  <si>
    <t>健康増進普及月間の普及啓発</t>
    <rPh sb="9" eb="13">
      <t>フキュウケイハツ</t>
    </rPh>
    <phoneticPr fontId="1"/>
  </si>
  <si>
    <t>東浅川保健福祉センター</t>
    <rPh sb="0" eb="1">
      <t>ヒガシ</t>
    </rPh>
    <rPh sb="1" eb="3">
      <t>アサカワ</t>
    </rPh>
    <phoneticPr fontId="1"/>
  </si>
  <si>
    <t>健康医療部
東浅川保健福祉センター成人保健担当
042-667-1333</t>
    <rPh sb="0" eb="2">
      <t>ケンコウ</t>
    </rPh>
    <rPh sb="2" eb="5">
      <t>イリョウブ</t>
    </rPh>
    <rPh sb="6" eb="7">
      <t>ヒガシ</t>
    </rPh>
    <rPh sb="7" eb="9">
      <t>アサカワ</t>
    </rPh>
    <rPh sb="17" eb="19">
      <t>セイジン</t>
    </rPh>
    <rPh sb="19" eb="21">
      <t>ホケン</t>
    </rPh>
    <rPh sb="21" eb="23">
      <t>タントウ</t>
    </rPh>
    <phoneticPr fontId="1"/>
  </si>
  <si>
    <t>八王子市</t>
    <rPh sb="0" eb="3">
      <t>ハチオウジ</t>
    </rPh>
    <rPh sb="3" eb="4">
      <t>シ</t>
    </rPh>
    <phoneticPr fontId="1"/>
  </si>
  <si>
    <t>南大沢保健福祉センター</t>
    <rPh sb="0" eb="3">
      <t>ミナミオオサワ</t>
    </rPh>
    <phoneticPr fontId="1"/>
  </si>
  <si>
    <t>健康医療部
南大沢保健福祉センター成人保健担当
042-679-2205</t>
    <rPh sb="0" eb="2">
      <t>ケンコウ</t>
    </rPh>
    <rPh sb="2" eb="5">
      <t>イリョウブ</t>
    </rPh>
    <rPh sb="6" eb="9">
      <t>ミナミオオサワ</t>
    </rPh>
    <rPh sb="17" eb="19">
      <t>セイジン</t>
    </rPh>
    <rPh sb="19" eb="21">
      <t>ホケン</t>
    </rPh>
    <rPh sb="21" eb="23">
      <t>タントウ</t>
    </rPh>
    <phoneticPr fontId="1"/>
  </si>
  <si>
    <t>健康増進普及月間のポスター掲示、センター利用者への普及啓発</t>
    <rPh sb="0" eb="8">
      <t>ケンコウゾウシンフキュウゲッカン</t>
    </rPh>
    <rPh sb="13" eb="15">
      <t>ケイジ</t>
    </rPh>
    <rPh sb="20" eb="23">
      <t>リヨウシャ</t>
    </rPh>
    <rPh sb="25" eb="29">
      <t>フキュウケイハツ</t>
    </rPh>
    <phoneticPr fontId="1"/>
  </si>
  <si>
    <t xml:space="preserve">南大沢保健福祉センターまつり
</t>
    <rPh sb="0" eb="3">
      <t>ミナミオオサワ</t>
    </rPh>
    <rPh sb="3" eb="7">
      <t>ホケンフクシ</t>
    </rPh>
    <phoneticPr fontId="1"/>
  </si>
  <si>
    <t>10：00〜15：00</t>
    <phoneticPr fontId="1"/>
  </si>
  <si>
    <t>https://www.city.hachioji.tokyo.jp/kurashi/hoken/004/p015747.html</t>
    <phoneticPr fontId="1"/>
  </si>
  <si>
    <t>血管年齢測定・お口の運動測定・骨密度測定</t>
    <rPh sb="0" eb="2">
      <t>ケッカン</t>
    </rPh>
    <rPh sb="2" eb="4">
      <t>ネンレイ</t>
    </rPh>
    <rPh sb="4" eb="6">
      <t>ソクテイ</t>
    </rPh>
    <rPh sb="8" eb="9">
      <t>クチ</t>
    </rPh>
    <rPh sb="10" eb="12">
      <t>ウンドウ</t>
    </rPh>
    <rPh sb="12" eb="14">
      <t>ソクテイ</t>
    </rPh>
    <rPh sb="15" eb="18">
      <t>コツミツド</t>
    </rPh>
    <rPh sb="18" eb="20">
      <t>ソクテイ</t>
    </rPh>
    <phoneticPr fontId="1"/>
  </si>
  <si>
    <t>市民いきいきリフレッシュ体操</t>
    <rPh sb="0" eb="2">
      <t>シミン</t>
    </rPh>
    <rPh sb="12" eb="14">
      <t>タイソウ</t>
    </rPh>
    <phoneticPr fontId="1"/>
  </si>
  <si>
    <t>東京都八王子市内各市民センター</t>
    <rPh sb="0" eb="3">
      <t>トウキョウト</t>
    </rPh>
    <rPh sb="3" eb="6">
      <t>ハチオウジ</t>
    </rPh>
    <rPh sb="6" eb="7">
      <t>シ</t>
    </rPh>
    <phoneticPr fontId="1"/>
  </si>
  <si>
    <t>右記ホームページをご確認下さい</t>
  </si>
  <si>
    <t>https://www.city.hachioji.tokyo.jp/kurashi/kyoiku/004/003/003/p005421.html</t>
  </si>
  <si>
    <t>八王子市教育委員会生涯学習スポーツ部
スポーツ振興課
042-620-7457</t>
  </si>
  <si>
    <t>対象：市内在住・在勤の18歳以上で医師から運動制限のない者 
内容：ストレッチ・リズム体操・筋力トレーニングなど</t>
  </si>
  <si>
    <t>働き盛り世代向け健康体操教室
(募集終了)</t>
  </si>
  <si>
    <t>東京都八王子市「生涯学習センター(クリエイトホール)」</t>
    <rPh sb="0" eb="3">
      <t>トウキョウト</t>
    </rPh>
    <rPh sb="3" eb="7">
      <t>ハチオウジシ</t>
    </rPh>
    <phoneticPr fontId="1"/>
  </si>
  <si>
    <t>9月12日、9月27日</t>
    <rPh sb="1" eb="2">
      <t>ガツ</t>
    </rPh>
    <rPh sb="4" eb="5">
      <t>ニチ</t>
    </rPh>
    <rPh sb="7" eb="8">
      <t>ガツ</t>
    </rPh>
    <rPh sb="10" eb="11">
      <t>ニチ</t>
    </rPh>
    <phoneticPr fontId="1"/>
  </si>
  <si>
    <t>https://www.city.hachioji.tokyo.jp/kurashi/kyoiku/004/003/003/p030604.html</t>
  </si>
  <si>
    <t>【対象】市内在住・在勤の18歳以上で医師から運動制限のない者 
【内容】エアロビクス・ストレッチ・筋力トレーニングなど</t>
    <rPh sb="1" eb="3">
      <t>タイショウ</t>
    </rPh>
    <rPh sb="33" eb="35">
      <t>ナイヨウ</t>
    </rPh>
    <phoneticPr fontId="1"/>
  </si>
  <si>
    <t>やさしいフィットネス(募集終了)</t>
  </si>
  <si>
    <t>八王子市内各団体が指定した会場</t>
    <rPh sb="0" eb="3">
      <t>ハチオウジ</t>
    </rPh>
    <phoneticPr fontId="1"/>
  </si>
  <si>
    <t>14:30～16:00までの間の１時間</t>
  </si>
  <si>
    <t>https://www.city.hachioji.tokyo.jp/kurashi/kyoiku/004/003/003/p005416.html</t>
  </si>
  <si>
    <t>【対象】次の要件を全て満たす団体(法人を除く)(1)毎回5名以上参加できること
(2)構成員全員が市内在住・在勤の18歳以上で運動を介助なくできること
【内容】ストレッチ・リズム体操・筋力トレーニングなど</t>
    <rPh sb="1" eb="3">
      <t>タイショウ</t>
    </rPh>
    <rPh sb="78" eb="80">
      <t>ナイヨウ</t>
    </rPh>
    <rPh sb="90" eb="92">
      <t>タイソウ</t>
    </rPh>
    <rPh sb="93" eb="95">
      <t>キンリョク</t>
    </rPh>
    <phoneticPr fontId="1"/>
  </si>
  <si>
    <t>健康増進普及月間の普及啓発</t>
    <rPh sb="0" eb="8">
      <t>ケンコウゾウシンフキュウゲッカン</t>
    </rPh>
    <rPh sb="9" eb="13">
      <t>フキュウケイハツ</t>
    </rPh>
    <phoneticPr fontId="1"/>
  </si>
  <si>
    <t>富士森体育館
甲の原体育館
エスフォルタアリーナ八王子</t>
    <rPh sb="0" eb="6">
      <t>フジモリタイイクカン</t>
    </rPh>
    <rPh sb="7" eb="8">
      <t>コウ</t>
    </rPh>
    <rPh sb="9" eb="13">
      <t>ハラタイイクカン</t>
    </rPh>
    <rPh sb="24" eb="27">
      <t>ハチオウジ</t>
    </rPh>
    <phoneticPr fontId="1"/>
  </si>
  <si>
    <t>生涯学習スポーツ部スポーツ施設管理課
042-622-6720</t>
    <rPh sb="0" eb="4">
      <t>ショウガイガクシュウ</t>
    </rPh>
    <rPh sb="8" eb="9">
      <t>ブ</t>
    </rPh>
    <rPh sb="13" eb="18">
      <t>シセツカンリカ</t>
    </rPh>
    <phoneticPr fontId="1"/>
  </si>
  <si>
    <t>対象：市民（施設利用者）
内容：健康増進普及月間のポスター掲示</t>
    <rPh sb="0" eb="2">
      <t>タイショウ</t>
    </rPh>
    <rPh sb="3" eb="5">
      <t>シミン</t>
    </rPh>
    <rPh sb="6" eb="11">
      <t>シセツリヨウシャ</t>
    </rPh>
    <rPh sb="13" eb="15">
      <t>ナイヨウ</t>
    </rPh>
    <rPh sb="16" eb="24">
      <t>ケンコウゾウシンフキュウゲッカン</t>
    </rPh>
    <rPh sb="29" eb="31">
      <t>ケイジ</t>
    </rPh>
    <phoneticPr fontId="1"/>
  </si>
  <si>
    <t>富山市</t>
  </si>
  <si>
    <t>地域健康づくり展</t>
    <rPh sb="0" eb="4">
      <t>チイキケンコウ</t>
    </rPh>
    <rPh sb="7" eb="8">
      <t>テン</t>
    </rPh>
    <phoneticPr fontId="1"/>
  </si>
  <si>
    <t>桜谷校下ふるさとづくり推進協議会</t>
    <rPh sb="0" eb="2">
      <t>サクラダニ</t>
    </rPh>
    <rPh sb="2" eb="4">
      <t>コウカ</t>
    </rPh>
    <rPh sb="11" eb="16">
      <t>スイシンキョウギカイ</t>
    </rPh>
    <phoneticPr fontId="1"/>
  </si>
  <si>
    <t>市立桜谷公民館</t>
    <rPh sb="0" eb="7">
      <t>シリツサクラダニコウミンカン</t>
    </rPh>
    <phoneticPr fontId="1"/>
  </si>
  <si>
    <t>対象：地区住民
内容：健康チェック、
健康に関するパネル展示</t>
    <rPh sb="0" eb="2">
      <t>タイショウ</t>
    </rPh>
    <rPh sb="3" eb="7">
      <t>チクジュウミン</t>
    </rPh>
    <rPh sb="8" eb="10">
      <t>ナイヨウ</t>
    </rPh>
    <rPh sb="11" eb="13">
      <t>ケンコウ</t>
    </rPh>
    <rPh sb="19" eb="21">
      <t>ケンコウ</t>
    </rPh>
    <rPh sb="22" eb="23">
      <t>カン</t>
    </rPh>
    <rPh sb="28" eb="30">
      <t>テンジ</t>
    </rPh>
    <phoneticPr fontId="1"/>
  </si>
  <si>
    <t>中央保健福祉センター</t>
    <rPh sb="0" eb="2">
      <t>チュウオウ</t>
    </rPh>
    <rPh sb="2" eb="6">
      <t>ホケンフクシ</t>
    </rPh>
    <phoneticPr fontId="1"/>
  </si>
  <si>
    <t>市立西田地方公民館</t>
    <rPh sb="0" eb="2">
      <t>シリツ</t>
    </rPh>
    <rPh sb="2" eb="9">
      <t>ニシデンジガタコウミンカン</t>
    </rPh>
    <phoneticPr fontId="1"/>
  </si>
  <si>
    <t>対象：地区住民
内容：医師講義</t>
    <rPh sb="0" eb="2">
      <t>タイショウ</t>
    </rPh>
    <rPh sb="3" eb="5">
      <t>チク</t>
    </rPh>
    <rPh sb="5" eb="7">
      <t>ジュウミン</t>
    </rPh>
    <rPh sb="8" eb="10">
      <t>ナイヨウ</t>
    </rPh>
    <rPh sb="11" eb="13">
      <t>イシ</t>
    </rPh>
    <rPh sb="13" eb="15">
      <t>コウギ</t>
    </rPh>
    <phoneticPr fontId="1"/>
  </si>
  <si>
    <t>介護予防普及啓発事業</t>
    <rPh sb="0" eb="4">
      <t>カイゴヨボウ</t>
    </rPh>
    <rPh sb="4" eb="6">
      <t>フキュウ</t>
    </rPh>
    <rPh sb="6" eb="8">
      <t>ケイハツ</t>
    </rPh>
    <rPh sb="8" eb="10">
      <t>ジギョウ</t>
    </rPh>
    <phoneticPr fontId="1"/>
  </si>
  <si>
    <t>新園町公民館</t>
    <rPh sb="0" eb="2">
      <t>シンソノ</t>
    </rPh>
    <rPh sb="2" eb="3">
      <t>マチ</t>
    </rPh>
    <rPh sb="3" eb="6">
      <t>コウミンカン</t>
    </rPh>
    <phoneticPr fontId="1"/>
  </si>
  <si>
    <t>対象：地区住民
内容：健康運動指導士講義</t>
    <rPh sb="0" eb="2">
      <t>タイショウ</t>
    </rPh>
    <rPh sb="3" eb="7">
      <t>チクジュウミン</t>
    </rPh>
    <rPh sb="8" eb="10">
      <t>ナイヨウ</t>
    </rPh>
    <rPh sb="11" eb="15">
      <t>ケンコウウンドウ</t>
    </rPh>
    <rPh sb="15" eb="18">
      <t>シドウシ</t>
    </rPh>
    <rPh sb="18" eb="20">
      <t>コウギ</t>
    </rPh>
    <phoneticPr fontId="1"/>
  </si>
  <si>
    <t>富山市食生活改善ブロック研修会</t>
    <rPh sb="0" eb="3">
      <t>トヤマシ</t>
    </rPh>
    <rPh sb="3" eb="8">
      <t>ショクセイカツカイゼン</t>
    </rPh>
    <rPh sb="12" eb="15">
      <t>ケンシュウカイ</t>
    </rPh>
    <phoneticPr fontId="1"/>
  </si>
  <si>
    <t>富山市食生活改善推進連絡協議会</t>
    <rPh sb="0" eb="3">
      <t>トヤマシ</t>
    </rPh>
    <rPh sb="3" eb="6">
      <t>ショクセイカツ</t>
    </rPh>
    <rPh sb="6" eb="8">
      <t>カイゼン</t>
    </rPh>
    <rPh sb="8" eb="10">
      <t>スイシン</t>
    </rPh>
    <rPh sb="10" eb="12">
      <t>レンラク</t>
    </rPh>
    <rPh sb="12" eb="15">
      <t>キョウギカイ</t>
    </rPh>
    <phoneticPr fontId="1"/>
  </si>
  <si>
    <t>富山市中央保健福祉センター</t>
    <rPh sb="0" eb="3">
      <t>トヤマシ</t>
    </rPh>
    <rPh sb="3" eb="5">
      <t>チュウオウ</t>
    </rPh>
    <rPh sb="5" eb="9">
      <t>ホケンフクシ</t>
    </rPh>
    <phoneticPr fontId="1"/>
  </si>
  <si>
    <t>対象：富山市食生活改善推進員
内容：講義</t>
    <rPh sb="0" eb="2">
      <t>タイショウ</t>
    </rPh>
    <rPh sb="3" eb="6">
      <t>トヤマシ</t>
    </rPh>
    <rPh sb="6" eb="14">
      <t>ショクセイカツカイゼンスイシンイン</t>
    </rPh>
    <rPh sb="15" eb="17">
      <t>ナイヨウ</t>
    </rPh>
    <rPh sb="18" eb="20">
      <t>コウギ</t>
    </rPh>
    <phoneticPr fontId="1"/>
  </si>
  <si>
    <t>富山市</t>
    <rPh sb="0" eb="3">
      <t>トヤマシ</t>
    </rPh>
    <phoneticPr fontId="1"/>
  </si>
  <si>
    <t>富山市中央保健福祉センター</t>
    <rPh sb="0" eb="3">
      <t>トヤマシ</t>
    </rPh>
    <rPh sb="3" eb="5">
      <t>チュウオウ</t>
    </rPh>
    <rPh sb="5" eb="7">
      <t>ホケン</t>
    </rPh>
    <rPh sb="7" eb="9">
      <t>フクシ</t>
    </rPh>
    <phoneticPr fontId="1"/>
  </si>
  <si>
    <t>対象：乳幼児とその保護者
内容：育児相談、身体計測</t>
    <rPh sb="0" eb="2">
      <t>タイショウ</t>
    </rPh>
    <rPh sb="3" eb="6">
      <t>ニュウヨウジ</t>
    </rPh>
    <rPh sb="9" eb="12">
      <t>ホゴシャ</t>
    </rPh>
    <rPh sb="13" eb="15">
      <t>ナイヨウ</t>
    </rPh>
    <rPh sb="16" eb="20">
      <t>イクジソウダン</t>
    </rPh>
    <rPh sb="21" eb="25">
      <t>シンタイケイソク</t>
    </rPh>
    <phoneticPr fontId="1"/>
  </si>
  <si>
    <t>よい歯づくり講座</t>
    <rPh sb="2" eb="3">
      <t>ハ</t>
    </rPh>
    <rPh sb="6" eb="8">
      <t>コウザ</t>
    </rPh>
    <phoneticPr fontId="1"/>
  </si>
  <si>
    <t xml:space="preserve">対象1～3歳までの子ども、その保護者
内容：歯の健康について講義
</t>
    <rPh sb="0" eb="2">
      <t>タイショウ</t>
    </rPh>
    <rPh sb="5" eb="6">
      <t>サイ</t>
    </rPh>
    <rPh sb="9" eb="10">
      <t>コ</t>
    </rPh>
    <rPh sb="15" eb="18">
      <t>ホゴシャ</t>
    </rPh>
    <rPh sb="19" eb="21">
      <t>ナイヨウ</t>
    </rPh>
    <rPh sb="22" eb="23">
      <t>ハ</t>
    </rPh>
    <rPh sb="24" eb="26">
      <t>ケンコウ</t>
    </rPh>
    <rPh sb="30" eb="32">
      <t>コウギ</t>
    </rPh>
    <phoneticPr fontId="1"/>
  </si>
  <si>
    <t>保健推進員中央ブロック研修会</t>
    <rPh sb="0" eb="5">
      <t>ホケンスイシンイン</t>
    </rPh>
    <rPh sb="5" eb="7">
      <t>チュウオウ</t>
    </rPh>
    <rPh sb="11" eb="13">
      <t>ケンシュウ</t>
    </rPh>
    <rPh sb="13" eb="14">
      <t>カイ</t>
    </rPh>
    <phoneticPr fontId="1"/>
  </si>
  <si>
    <t>富山市保健推進員連絡協議会</t>
    <rPh sb="0" eb="3">
      <t>トヤマシ</t>
    </rPh>
    <rPh sb="3" eb="8">
      <t>ホケンスイシンイン</t>
    </rPh>
    <rPh sb="8" eb="13">
      <t>レンラクキョウギカイ</t>
    </rPh>
    <phoneticPr fontId="1"/>
  </si>
  <si>
    <t xml:space="preserve">対象：保健推進員
内容：講義
</t>
    <rPh sb="0" eb="2">
      <t>タイショウ</t>
    </rPh>
    <rPh sb="3" eb="8">
      <t>ホケンスイシンイン</t>
    </rPh>
    <rPh sb="9" eb="11">
      <t>ナイヨウ</t>
    </rPh>
    <rPh sb="12" eb="14">
      <t>コウギ</t>
    </rPh>
    <phoneticPr fontId="1"/>
  </si>
  <si>
    <t>仲間づくりの赤ちゃん教室(総曲輪、安野屋、八人町、五番町、星井町)</t>
    <rPh sb="0" eb="2">
      <t>ナカマ</t>
    </rPh>
    <rPh sb="6" eb="7">
      <t>アカ</t>
    </rPh>
    <rPh sb="10" eb="12">
      <t>キョウシツ</t>
    </rPh>
    <rPh sb="13" eb="16">
      <t>ソウガワ</t>
    </rPh>
    <rPh sb="17" eb="20">
      <t>ヤスノヤ</t>
    </rPh>
    <rPh sb="21" eb="24">
      <t>ハチニンマチ</t>
    </rPh>
    <rPh sb="25" eb="28">
      <t>ゴバンマチ</t>
    </rPh>
    <rPh sb="29" eb="32">
      <t>ホシイチョウ</t>
    </rPh>
    <phoneticPr fontId="1"/>
  </si>
  <si>
    <t>対象：5地区の子どもとその保護者
内容：音楽療法、手遊び</t>
    <rPh sb="20" eb="22">
      <t>オンガク</t>
    </rPh>
    <rPh sb="22" eb="24">
      <t>リョウホウ</t>
    </rPh>
    <phoneticPr fontId="1"/>
  </si>
  <si>
    <t>子育てサロン（新庄）</t>
    <rPh sb="0" eb="2">
      <t>コソダ</t>
    </rPh>
    <rPh sb="7" eb="9">
      <t>シンジョウ</t>
    </rPh>
    <phoneticPr fontId="1"/>
  </si>
  <si>
    <t>市立新庄小学校</t>
    <rPh sb="0" eb="2">
      <t>シリツ</t>
    </rPh>
    <rPh sb="2" eb="4">
      <t>シンジョウ</t>
    </rPh>
    <rPh sb="4" eb="7">
      <t>ショウガッコウ</t>
    </rPh>
    <phoneticPr fontId="1"/>
  </si>
  <si>
    <t>9時45分～11時</t>
    <rPh sb="1" eb="2">
      <t>ジ</t>
    </rPh>
    <rPh sb="4" eb="5">
      <t>フン</t>
    </rPh>
    <rPh sb="8" eb="9">
      <t>ジ</t>
    </rPh>
    <phoneticPr fontId="1"/>
  </si>
  <si>
    <t>対象：新庄地区の子どもとその保護者
内容：防災講座</t>
    <rPh sb="3" eb="5">
      <t>シンジョウ</t>
    </rPh>
    <rPh sb="21" eb="25">
      <t>ボウサイコウザ</t>
    </rPh>
    <phoneticPr fontId="1"/>
  </si>
  <si>
    <t>仲間づくりの赤ちゃん教室(奥田)</t>
    <rPh sb="0" eb="2">
      <t>ナカマ</t>
    </rPh>
    <rPh sb="6" eb="7">
      <t>アカ</t>
    </rPh>
    <rPh sb="10" eb="12">
      <t>キョウシツ</t>
    </rPh>
    <rPh sb="13" eb="15">
      <t>オクダ</t>
    </rPh>
    <phoneticPr fontId="1"/>
  </si>
  <si>
    <t>市立奥田公民館</t>
    <rPh sb="0" eb="2">
      <t>シリツ</t>
    </rPh>
    <rPh sb="2" eb="7">
      <t>オクダコウミンカン</t>
    </rPh>
    <phoneticPr fontId="1"/>
  </si>
  <si>
    <t>対象：奥田地区の子どもとその保護者
内容：心理相談員講義</t>
    <rPh sb="3" eb="5">
      <t>オクダ</t>
    </rPh>
    <rPh sb="21" eb="25">
      <t>シンリソウダン</t>
    </rPh>
    <rPh sb="25" eb="26">
      <t>イン</t>
    </rPh>
    <rPh sb="26" eb="28">
      <t>コウギ</t>
    </rPh>
    <phoneticPr fontId="1"/>
  </si>
  <si>
    <t>仲間づくりの赤ちゃん教室(神明)</t>
    <rPh sb="0" eb="2">
      <t>ナカマ</t>
    </rPh>
    <rPh sb="6" eb="7">
      <t>アカ</t>
    </rPh>
    <rPh sb="10" eb="12">
      <t>キョウシツ</t>
    </rPh>
    <rPh sb="13" eb="15">
      <t>シンメイ</t>
    </rPh>
    <phoneticPr fontId="1"/>
  </si>
  <si>
    <t>市立神明公民館</t>
    <rPh sb="0" eb="2">
      <t>シリツ</t>
    </rPh>
    <rPh sb="2" eb="4">
      <t>シンメイ</t>
    </rPh>
    <rPh sb="4" eb="7">
      <t>コウミンカン</t>
    </rPh>
    <phoneticPr fontId="1"/>
  </si>
  <si>
    <t>9時30分～11時</t>
    <rPh sb="1" eb="2">
      <t>ジ</t>
    </rPh>
    <rPh sb="4" eb="5">
      <t>フン</t>
    </rPh>
    <rPh sb="8" eb="9">
      <t>ジ</t>
    </rPh>
    <phoneticPr fontId="1"/>
  </si>
  <si>
    <t>対象：神明地区の子どもとその保護者
内容：心理相談員講義</t>
    <rPh sb="3" eb="5">
      <t>シンメイ</t>
    </rPh>
    <rPh sb="5" eb="7">
      <t>チク</t>
    </rPh>
    <rPh sb="21" eb="25">
      <t>シンリソウダン</t>
    </rPh>
    <rPh sb="25" eb="26">
      <t>イン</t>
    </rPh>
    <rPh sb="26" eb="28">
      <t>コウギ</t>
    </rPh>
    <phoneticPr fontId="1"/>
  </si>
  <si>
    <t>仲間づくりの赤ちゃん教室(東部)</t>
    <rPh sb="0" eb="2">
      <t>ナカマ</t>
    </rPh>
    <rPh sb="6" eb="7">
      <t>アカ</t>
    </rPh>
    <rPh sb="10" eb="12">
      <t>キョウシツ</t>
    </rPh>
    <rPh sb="13" eb="15">
      <t>トウブ</t>
    </rPh>
    <phoneticPr fontId="1"/>
  </si>
  <si>
    <t>市立東部公民館</t>
    <rPh sb="0" eb="2">
      <t>シリツ</t>
    </rPh>
    <rPh sb="2" eb="4">
      <t>トウブ</t>
    </rPh>
    <rPh sb="4" eb="7">
      <t>コウミンカン</t>
    </rPh>
    <phoneticPr fontId="1"/>
  </si>
  <si>
    <t>対象：東部地区の子どもとその保護者
内容：ベビーマッサージ＆ママヨガ</t>
    <rPh sb="3" eb="5">
      <t>トウブ</t>
    </rPh>
    <rPh sb="5" eb="7">
      <t>チク</t>
    </rPh>
    <phoneticPr fontId="1"/>
  </si>
  <si>
    <t>仲間づくりの赤ちゃん教室(柳町)</t>
    <rPh sb="0" eb="2">
      <t>ナカマ</t>
    </rPh>
    <rPh sb="6" eb="7">
      <t>アカ</t>
    </rPh>
    <rPh sb="10" eb="12">
      <t>キョウシツ</t>
    </rPh>
    <rPh sb="13" eb="14">
      <t>ヤナギ</t>
    </rPh>
    <rPh sb="14" eb="15">
      <t>マチ</t>
    </rPh>
    <phoneticPr fontId="1"/>
  </si>
  <si>
    <t>市立柳町公民館</t>
    <rPh sb="0" eb="2">
      <t>シリツ</t>
    </rPh>
    <rPh sb="2" eb="4">
      <t>ヤナギマチ</t>
    </rPh>
    <rPh sb="4" eb="7">
      <t>コウミンカン</t>
    </rPh>
    <phoneticPr fontId="1"/>
  </si>
  <si>
    <t>対象：柳町地区の子どもとその保護者
内容：音楽療法</t>
    <rPh sb="3" eb="5">
      <t>ヤナギマチ</t>
    </rPh>
    <rPh sb="5" eb="7">
      <t>チク</t>
    </rPh>
    <rPh sb="21" eb="23">
      <t>オンガク</t>
    </rPh>
    <rPh sb="23" eb="25">
      <t>リョウホウ</t>
    </rPh>
    <phoneticPr fontId="1"/>
  </si>
  <si>
    <t>仲間づくりの赤ちゃん教室(新庄北)</t>
    <rPh sb="0" eb="2">
      <t>ナカマ</t>
    </rPh>
    <rPh sb="6" eb="7">
      <t>アカ</t>
    </rPh>
    <rPh sb="10" eb="12">
      <t>キョウシツ</t>
    </rPh>
    <rPh sb="13" eb="16">
      <t>シンジョウキタ</t>
    </rPh>
    <phoneticPr fontId="1"/>
  </si>
  <si>
    <t>市立新庄北公民館</t>
    <rPh sb="0" eb="2">
      <t>シリツ</t>
    </rPh>
    <rPh sb="2" eb="5">
      <t>シンジョウキタ</t>
    </rPh>
    <rPh sb="5" eb="8">
      <t>コウミンカン</t>
    </rPh>
    <phoneticPr fontId="1"/>
  </si>
  <si>
    <t>対象：新庄北地区の子どもとその保護者
内容：栄養士講義</t>
    <rPh sb="3" eb="6">
      <t>シンジョウキタ</t>
    </rPh>
    <rPh sb="6" eb="8">
      <t>チク</t>
    </rPh>
    <rPh sb="22" eb="25">
      <t>エイヨウシ</t>
    </rPh>
    <rPh sb="25" eb="27">
      <t>コウギ</t>
    </rPh>
    <phoneticPr fontId="1"/>
  </si>
  <si>
    <t>仲間づくりの赤ちゃん教室(五福)</t>
    <rPh sb="0" eb="2">
      <t>ナカマ</t>
    </rPh>
    <rPh sb="6" eb="7">
      <t>アカ</t>
    </rPh>
    <rPh sb="10" eb="12">
      <t>キョウシツ</t>
    </rPh>
    <rPh sb="13" eb="15">
      <t>ゴフク</t>
    </rPh>
    <phoneticPr fontId="1"/>
  </si>
  <si>
    <t>市立五福公民館</t>
    <rPh sb="0" eb="2">
      <t>シリツ</t>
    </rPh>
    <rPh sb="2" eb="7">
      <t>ゴフクコウミンカン</t>
    </rPh>
    <phoneticPr fontId="1"/>
  </si>
  <si>
    <t>対象：五福地区の子どもとその保護者
内容：心理相談員講義</t>
    <rPh sb="3" eb="5">
      <t>ゴフク</t>
    </rPh>
    <rPh sb="5" eb="7">
      <t>チク</t>
    </rPh>
    <rPh sb="21" eb="25">
      <t>シンリソウダン</t>
    </rPh>
    <rPh sb="25" eb="26">
      <t>イン</t>
    </rPh>
    <rPh sb="26" eb="28">
      <t>コウギ</t>
    </rPh>
    <phoneticPr fontId="1"/>
  </si>
  <si>
    <t>仲間づくりの赤ちゃん教室（堀川）</t>
    <rPh sb="0" eb="2">
      <t>ナカマ</t>
    </rPh>
    <rPh sb="6" eb="7">
      <t>アカ</t>
    </rPh>
    <rPh sb="10" eb="12">
      <t>キョウシツ</t>
    </rPh>
    <rPh sb="13" eb="15">
      <t>ホリカワ</t>
    </rPh>
    <phoneticPr fontId="1"/>
  </si>
  <si>
    <t>富山市総合社会福祉センター</t>
    <rPh sb="0" eb="3">
      <t>トヤマシ</t>
    </rPh>
    <rPh sb="3" eb="5">
      <t>ソウゴウ</t>
    </rPh>
    <rPh sb="5" eb="9">
      <t>シャカイフクシ</t>
    </rPh>
    <phoneticPr fontId="1"/>
  </si>
  <si>
    <t>対象：堀川地区の子どもとその保護者
内容：音楽療法</t>
    <rPh sb="0" eb="2">
      <t>タイショウ</t>
    </rPh>
    <rPh sb="3" eb="7">
      <t>ホリカワチク</t>
    </rPh>
    <rPh sb="8" eb="9">
      <t>コ</t>
    </rPh>
    <rPh sb="14" eb="17">
      <t>ホゴシャ</t>
    </rPh>
    <rPh sb="18" eb="20">
      <t>ナイヨウ</t>
    </rPh>
    <rPh sb="21" eb="25">
      <t>オンガクリョウホウ</t>
    </rPh>
    <phoneticPr fontId="1"/>
  </si>
  <si>
    <t>仲間づくりの赤ちゃん教室(愛宕)</t>
    <rPh sb="0" eb="2">
      <t>ナカマ</t>
    </rPh>
    <rPh sb="6" eb="7">
      <t>アカ</t>
    </rPh>
    <rPh sb="10" eb="12">
      <t>キョウシツ</t>
    </rPh>
    <rPh sb="13" eb="15">
      <t>アタゴ</t>
    </rPh>
    <phoneticPr fontId="1"/>
  </si>
  <si>
    <t>市立愛宕公民館</t>
    <rPh sb="0" eb="2">
      <t>シリツ</t>
    </rPh>
    <rPh sb="2" eb="4">
      <t>アタゴ</t>
    </rPh>
    <rPh sb="4" eb="7">
      <t>コウミンカン</t>
    </rPh>
    <phoneticPr fontId="1"/>
  </si>
  <si>
    <t>対象：愛宕地区の子どもとその保護者
内容：歯科衛生士講義</t>
    <rPh sb="3" eb="5">
      <t>アタゴ</t>
    </rPh>
    <rPh sb="5" eb="7">
      <t>チク</t>
    </rPh>
    <rPh sb="21" eb="26">
      <t>シカエイセイシ</t>
    </rPh>
    <rPh sb="26" eb="28">
      <t>コウギ</t>
    </rPh>
    <phoneticPr fontId="1"/>
  </si>
  <si>
    <t>市立柳町公民館</t>
    <rPh sb="0" eb="2">
      <t>シリツ</t>
    </rPh>
    <rPh sb="2" eb="7">
      <t>ヤナギマチコウミンカン</t>
    </rPh>
    <phoneticPr fontId="1"/>
  </si>
  <si>
    <t>対象：地区住民
内容：栄養士講義、試食、歯科衛生士講義</t>
    <rPh sb="0" eb="2">
      <t>タイショウ</t>
    </rPh>
    <rPh sb="3" eb="5">
      <t>チク</t>
    </rPh>
    <rPh sb="5" eb="7">
      <t>ジュウミン</t>
    </rPh>
    <rPh sb="8" eb="10">
      <t>ナイヨウ</t>
    </rPh>
    <rPh sb="20" eb="25">
      <t>シカエイセイシ</t>
    </rPh>
    <rPh sb="25" eb="27">
      <t>コウギ</t>
    </rPh>
    <phoneticPr fontId="1"/>
  </si>
  <si>
    <t>市立総曲輪公民館</t>
    <rPh sb="0" eb="2">
      <t>シリツ</t>
    </rPh>
    <rPh sb="2" eb="5">
      <t>ソウガワ</t>
    </rPh>
    <rPh sb="5" eb="8">
      <t>コウミンカン</t>
    </rPh>
    <phoneticPr fontId="1"/>
  </si>
  <si>
    <t>対象：地区住民
内容：栄養士講義、試食</t>
    <rPh sb="0" eb="2">
      <t>タイショウ</t>
    </rPh>
    <rPh sb="3" eb="5">
      <t>チク</t>
    </rPh>
    <rPh sb="5" eb="7">
      <t>ジュウミン</t>
    </rPh>
    <rPh sb="8" eb="10">
      <t>ナイヨウ</t>
    </rPh>
    <rPh sb="11" eb="14">
      <t>エイヨウシ</t>
    </rPh>
    <rPh sb="14" eb="16">
      <t>コウギ</t>
    </rPh>
    <rPh sb="17" eb="19">
      <t>シショク</t>
    </rPh>
    <phoneticPr fontId="1"/>
  </si>
  <si>
    <t>西田地方校下自治振興会</t>
    <rPh sb="0" eb="4">
      <t>ニシデンジガタ</t>
    </rPh>
    <rPh sb="4" eb="5">
      <t>コウ</t>
    </rPh>
    <rPh sb="5" eb="6">
      <t>シタ</t>
    </rPh>
    <rPh sb="6" eb="11">
      <t>ジチシンコウカイ</t>
    </rPh>
    <phoneticPr fontId="1"/>
  </si>
  <si>
    <t>西田地方小学校</t>
    <rPh sb="0" eb="4">
      <t>ニシデンジガタ</t>
    </rPh>
    <rPh sb="4" eb="7">
      <t>ショウガッコウ</t>
    </rPh>
    <phoneticPr fontId="1"/>
  </si>
  <si>
    <t>対象：地区住民
内容：健康チェック、健康相談</t>
    <rPh sb="0" eb="2">
      <t>タイショウ</t>
    </rPh>
    <rPh sb="3" eb="5">
      <t>チク</t>
    </rPh>
    <rPh sb="5" eb="7">
      <t>ジュウミン</t>
    </rPh>
    <rPh sb="8" eb="10">
      <t>ナイヨウ</t>
    </rPh>
    <rPh sb="11" eb="13">
      <t>ケンコウ</t>
    </rPh>
    <rPh sb="18" eb="22">
      <t>ケンコウソウダン</t>
    </rPh>
    <phoneticPr fontId="1"/>
  </si>
  <si>
    <t>地域総合相談</t>
    <rPh sb="0" eb="2">
      <t>チイキ</t>
    </rPh>
    <rPh sb="2" eb="4">
      <t>ソウゴウ</t>
    </rPh>
    <rPh sb="4" eb="6">
      <t>ソウダン</t>
    </rPh>
    <phoneticPr fontId="1"/>
  </si>
  <si>
    <t>奥田小学校体育館</t>
    <rPh sb="0" eb="5">
      <t>オクダショウガッコウ</t>
    </rPh>
    <rPh sb="5" eb="8">
      <t>タイイクカン</t>
    </rPh>
    <phoneticPr fontId="1"/>
  </si>
  <si>
    <t>8時30分～9時15分</t>
    <rPh sb="1" eb="2">
      <t>ジ</t>
    </rPh>
    <rPh sb="4" eb="5">
      <t>フン</t>
    </rPh>
    <rPh sb="7" eb="8">
      <t>ジ</t>
    </rPh>
    <rPh sb="10" eb="11">
      <t>フン</t>
    </rPh>
    <phoneticPr fontId="1"/>
  </si>
  <si>
    <t>対象：地区住民
内容：健康チェック・健康相談</t>
    <rPh sb="0" eb="2">
      <t>タイショウ</t>
    </rPh>
    <rPh sb="3" eb="5">
      <t>チク</t>
    </rPh>
    <rPh sb="5" eb="7">
      <t>ジュウミン</t>
    </rPh>
    <rPh sb="8" eb="10">
      <t>ナイヨウ</t>
    </rPh>
    <rPh sb="11" eb="13">
      <t>ケンコウ</t>
    </rPh>
    <rPh sb="18" eb="22">
      <t>ケンコウソウダン</t>
    </rPh>
    <phoneticPr fontId="1"/>
  </si>
  <si>
    <t>依頼の健康教育</t>
    <rPh sb="0" eb="2">
      <t>イライ</t>
    </rPh>
    <rPh sb="3" eb="7">
      <t>ケンコウキョウイク</t>
    </rPh>
    <phoneticPr fontId="1"/>
  </si>
  <si>
    <t>堀川校下社会福祉協議会</t>
    <rPh sb="0" eb="2">
      <t>ホリカワ</t>
    </rPh>
    <rPh sb="2" eb="3">
      <t>コウ</t>
    </rPh>
    <rPh sb="3" eb="4">
      <t>シタ</t>
    </rPh>
    <rPh sb="4" eb="6">
      <t>シャカイ</t>
    </rPh>
    <rPh sb="6" eb="8">
      <t>フクシ</t>
    </rPh>
    <rPh sb="8" eb="11">
      <t>キョウギカイ</t>
    </rPh>
    <phoneticPr fontId="1"/>
  </si>
  <si>
    <t>堀川小学校体育館</t>
    <rPh sb="0" eb="5">
      <t>ホリカワショウガッコウ</t>
    </rPh>
    <rPh sb="5" eb="8">
      <t>タイイクカン</t>
    </rPh>
    <phoneticPr fontId="1"/>
  </si>
  <si>
    <t>対象：地区住民
内容：いきいき健康体操</t>
    <rPh sb="0" eb="2">
      <t>タイショウ</t>
    </rPh>
    <rPh sb="3" eb="7">
      <t>チクジュウミン</t>
    </rPh>
    <rPh sb="8" eb="10">
      <t>ナイヨウ</t>
    </rPh>
    <rPh sb="15" eb="19">
      <t>ケンコウタイソウ</t>
    </rPh>
    <phoneticPr fontId="1"/>
  </si>
  <si>
    <t>西田地方校下社会福祉協議会</t>
    <rPh sb="0" eb="4">
      <t>ニシデンジガタ</t>
    </rPh>
    <rPh sb="4" eb="5">
      <t>コウ</t>
    </rPh>
    <rPh sb="5" eb="6">
      <t>シタ</t>
    </rPh>
    <rPh sb="6" eb="13">
      <t>シャカイフクシキョウギカイ</t>
    </rPh>
    <phoneticPr fontId="1"/>
  </si>
  <si>
    <t>市立西田地方公民館</t>
    <rPh sb="0" eb="2">
      <t>シリツ</t>
    </rPh>
    <rPh sb="2" eb="6">
      <t>ニシデンジガタ</t>
    </rPh>
    <rPh sb="6" eb="9">
      <t>コウミンカン</t>
    </rPh>
    <phoneticPr fontId="1"/>
  </si>
  <si>
    <t>対象：地区住民
内容：健康講話</t>
    <rPh sb="0" eb="2">
      <t>タイショウ</t>
    </rPh>
    <rPh sb="3" eb="7">
      <t>チクジュウミン</t>
    </rPh>
    <rPh sb="8" eb="10">
      <t>ナイヨウ</t>
    </rPh>
    <rPh sb="11" eb="15">
      <t>ケンコウコウワ</t>
    </rPh>
    <phoneticPr fontId="1"/>
  </si>
  <si>
    <t>重点健康相談</t>
    <rPh sb="0" eb="4">
      <t>ジュウテンケンコウ</t>
    </rPh>
    <rPh sb="4" eb="6">
      <t>ソウダン</t>
    </rPh>
    <phoneticPr fontId="1"/>
  </si>
  <si>
    <t>中央保健福祉センター</t>
    <rPh sb="0" eb="6">
      <t>チュウオウホケンフクシ</t>
    </rPh>
    <phoneticPr fontId="1"/>
  </si>
  <si>
    <t>9月11日
9月27日</t>
    <rPh sb="1" eb="2">
      <t>ガツ</t>
    </rPh>
    <rPh sb="4" eb="5">
      <t>ニチ</t>
    </rPh>
    <rPh sb="7" eb="8">
      <t>ガツ</t>
    </rPh>
    <rPh sb="10" eb="11">
      <t>ニチ</t>
    </rPh>
    <phoneticPr fontId="1"/>
  </si>
  <si>
    <t>対象：地区住民
内容：健康チェック、健康相談</t>
    <rPh sb="0" eb="2">
      <t>タイショウ</t>
    </rPh>
    <rPh sb="3" eb="7">
      <t>チクジュウミン</t>
    </rPh>
    <rPh sb="8" eb="10">
      <t>ナイヨウ</t>
    </rPh>
    <rPh sb="11" eb="13">
      <t>ケンコウ</t>
    </rPh>
    <rPh sb="18" eb="22">
      <t>ケンコウソウダン</t>
    </rPh>
    <phoneticPr fontId="1"/>
  </si>
  <si>
    <t>愛宕地区社会福祉協議会</t>
    <rPh sb="0" eb="4">
      <t>アタゴチク</t>
    </rPh>
    <rPh sb="4" eb="11">
      <t>シャカイフクシキョウギカイ</t>
    </rPh>
    <phoneticPr fontId="1"/>
  </si>
  <si>
    <t>呉羽ハイツ</t>
    <rPh sb="0" eb="2">
      <t>クレハ</t>
    </rPh>
    <phoneticPr fontId="1"/>
  </si>
  <si>
    <t>11時～14時</t>
    <rPh sb="2" eb="3">
      <t>ジ</t>
    </rPh>
    <rPh sb="6" eb="7">
      <t>ジ</t>
    </rPh>
    <phoneticPr fontId="1"/>
  </si>
  <si>
    <t>対象：65歳以上の地区住民
内容：健康チェック、体操、健康相談</t>
    <rPh sb="0" eb="2">
      <t>タイショウ</t>
    </rPh>
    <rPh sb="5" eb="6">
      <t>サイ</t>
    </rPh>
    <rPh sb="9" eb="11">
      <t>チク</t>
    </rPh>
    <rPh sb="11" eb="13">
      <t>ジュウミン</t>
    </rPh>
    <rPh sb="14" eb="16">
      <t>ナイヨウ</t>
    </rPh>
    <rPh sb="17" eb="19">
      <t>ケンコウ</t>
    </rPh>
    <rPh sb="24" eb="26">
      <t>タイソウ</t>
    </rPh>
    <rPh sb="27" eb="29">
      <t>ケンコウ</t>
    </rPh>
    <rPh sb="29" eb="31">
      <t>ソウダン</t>
    </rPh>
    <phoneticPr fontId="1"/>
  </si>
  <si>
    <t>新庄北地区環境保健衛生協議会</t>
    <rPh sb="0" eb="5">
      <t>シンジョウキタチク</t>
    </rPh>
    <rPh sb="5" eb="7">
      <t>カンキョウ</t>
    </rPh>
    <rPh sb="7" eb="11">
      <t>ホケンエイセイ</t>
    </rPh>
    <rPh sb="11" eb="14">
      <t>キョウギカイ</t>
    </rPh>
    <phoneticPr fontId="1"/>
  </si>
  <si>
    <t>荏原駅前通り公民館</t>
    <rPh sb="0" eb="2">
      <t>エバラ</t>
    </rPh>
    <rPh sb="2" eb="5">
      <t>エキマエドオ</t>
    </rPh>
    <rPh sb="6" eb="9">
      <t>コウミンカン</t>
    </rPh>
    <phoneticPr fontId="1"/>
  </si>
  <si>
    <t>対象：地区住民
内容：健康チェック、栄養講話</t>
    <rPh sb="0" eb="2">
      <t>タイショウ</t>
    </rPh>
    <rPh sb="3" eb="5">
      <t>チク</t>
    </rPh>
    <rPh sb="5" eb="7">
      <t>ジュウミン</t>
    </rPh>
    <rPh sb="8" eb="10">
      <t>ナイヨウ</t>
    </rPh>
    <rPh sb="11" eb="13">
      <t>ケンコウ</t>
    </rPh>
    <rPh sb="18" eb="22">
      <t>エイヨウコウワ</t>
    </rPh>
    <phoneticPr fontId="1"/>
  </si>
  <si>
    <t>柳町・清水町地域包括支援センターほか</t>
    <rPh sb="0" eb="2">
      <t>ヤナギマチ</t>
    </rPh>
    <rPh sb="3" eb="6">
      <t>シミズマチ</t>
    </rPh>
    <rPh sb="6" eb="12">
      <t>チイキホウカツシエン</t>
    </rPh>
    <phoneticPr fontId="1"/>
  </si>
  <si>
    <t>コミュニティカフェ
空満（からふる）</t>
    <rPh sb="10" eb="11">
      <t>カラ</t>
    </rPh>
    <rPh sb="11" eb="12">
      <t>ミツ</t>
    </rPh>
    <phoneticPr fontId="1"/>
  </si>
  <si>
    <t>対象：地区住民
内容：健康チェック、健康・介護相談</t>
    <rPh sb="0" eb="2">
      <t>タイショウ</t>
    </rPh>
    <rPh sb="3" eb="7">
      <t>チクジュウミン</t>
    </rPh>
    <rPh sb="8" eb="10">
      <t>ナイヨウ</t>
    </rPh>
    <rPh sb="11" eb="13">
      <t>ケンコウ</t>
    </rPh>
    <rPh sb="18" eb="20">
      <t>ケンコウ</t>
    </rPh>
    <rPh sb="21" eb="25">
      <t>カイゴソウダン</t>
    </rPh>
    <phoneticPr fontId="1"/>
  </si>
  <si>
    <t>大泉南部町内会</t>
    <rPh sb="0" eb="4">
      <t>オオイズミナンブ</t>
    </rPh>
    <rPh sb="4" eb="7">
      <t>チョウナイカイ</t>
    </rPh>
    <phoneticPr fontId="1"/>
  </si>
  <si>
    <t>大泉南部公民館</t>
    <rPh sb="0" eb="4">
      <t>オオイズミナンブ</t>
    </rPh>
    <rPh sb="4" eb="7">
      <t>コウミンカン</t>
    </rPh>
    <phoneticPr fontId="1"/>
  </si>
  <si>
    <t>11時～11時30分</t>
    <rPh sb="2" eb="3">
      <t>ジ</t>
    </rPh>
    <rPh sb="6" eb="7">
      <t>ジ</t>
    </rPh>
    <rPh sb="9" eb="10">
      <t>フン</t>
    </rPh>
    <phoneticPr fontId="1"/>
  </si>
  <si>
    <t>対象：地区住民と小学生
内容：家庭でもできる健康体操</t>
    <rPh sb="0" eb="2">
      <t>タイショウ</t>
    </rPh>
    <rPh sb="3" eb="7">
      <t>チクジュウミン</t>
    </rPh>
    <rPh sb="8" eb="11">
      <t>ショウガクセイ</t>
    </rPh>
    <rPh sb="12" eb="14">
      <t>ナイヨウ</t>
    </rPh>
    <rPh sb="15" eb="17">
      <t>カテイ</t>
    </rPh>
    <rPh sb="22" eb="24">
      <t>ケンコウ</t>
    </rPh>
    <rPh sb="24" eb="26">
      <t>タイソウ</t>
    </rPh>
    <phoneticPr fontId="1"/>
  </si>
  <si>
    <t>ふれあいサロン</t>
  </si>
  <si>
    <t>新保校区社会福祉協議会</t>
    <rPh sb="0" eb="2">
      <t>シンボ</t>
    </rPh>
    <rPh sb="2" eb="4">
      <t>コウク</t>
    </rPh>
    <rPh sb="4" eb="6">
      <t>シャカイ</t>
    </rPh>
    <rPh sb="6" eb="8">
      <t>フクシ</t>
    </rPh>
    <rPh sb="8" eb="11">
      <t>キョウギカイ</t>
    </rPh>
    <phoneticPr fontId="19"/>
  </si>
  <si>
    <t>新保公民館</t>
    <rPh sb="0" eb="5">
      <t>シンボコウミンカン</t>
    </rPh>
    <phoneticPr fontId="19"/>
  </si>
  <si>
    <t>対象：地区の高齢者　　　　　　　　　　　　　　　　内容：運動指導員による講義（自宅でできる簡単な運動）</t>
    <rPh sb="0" eb="2">
      <t>タイショウ</t>
    </rPh>
    <rPh sb="3" eb="5">
      <t>チク</t>
    </rPh>
    <rPh sb="6" eb="9">
      <t>コウレイシャ</t>
    </rPh>
    <rPh sb="25" eb="27">
      <t>ナイヨウ</t>
    </rPh>
    <rPh sb="28" eb="33">
      <t>ウンドウシドウイン</t>
    </rPh>
    <rPh sb="36" eb="38">
      <t>コウギ</t>
    </rPh>
    <rPh sb="39" eb="41">
      <t>ジタク</t>
    </rPh>
    <rPh sb="45" eb="47">
      <t>カンタン</t>
    </rPh>
    <rPh sb="48" eb="50">
      <t>ウンドウ</t>
    </rPh>
    <phoneticPr fontId="19"/>
  </si>
  <si>
    <t>がん予防食</t>
    <rPh sb="2" eb="5">
      <t>ヨボウショク</t>
    </rPh>
    <phoneticPr fontId="19"/>
  </si>
  <si>
    <t>富山市食生活改善推進連絡協議会</t>
    <rPh sb="0" eb="3">
      <t>トヤマシ</t>
    </rPh>
    <rPh sb="3" eb="6">
      <t>ショクセイカツ</t>
    </rPh>
    <rPh sb="6" eb="8">
      <t>カイゼン</t>
    </rPh>
    <rPh sb="8" eb="10">
      <t>スイシン</t>
    </rPh>
    <rPh sb="10" eb="12">
      <t>レンラク</t>
    </rPh>
    <rPh sb="12" eb="15">
      <t>キョウギカイ</t>
    </rPh>
    <phoneticPr fontId="19"/>
  </si>
  <si>
    <t>新保文化会館</t>
    <rPh sb="0" eb="6">
      <t>シンボブンカカイカン</t>
    </rPh>
    <phoneticPr fontId="19"/>
  </si>
  <si>
    <t>対象：がん予防食教室の参加者　　　　　　　　　　　　　　　　　　　　内容：血圧測定・健康相談</t>
    <rPh sb="0" eb="2">
      <t>タイショウ</t>
    </rPh>
    <rPh sb="5" eb="8">
      <t>ヨボウショク</t>
    </rPh>
    <rPh sb="8" eb="10">
      <t>キョウシツ</t>
    </rPh>
    <rPh sb="11" eb="14">
      <t>サンカシャ</t>
    </rPh>
    <rPh sb="34" eb="36">
      <t>ナイヨウ</t>
    </rPh>
    <rPh sb="37" eb="41">
      <t>ケツアツソクテイ</t>
    </rPh>
    <rPh sb="42" eb="46">
      <t>ケンコウソウダン</t>
    </rPh>
    <phoneticPr fontId="19"/>
  </si>
  <si>
    <t>敬老の集い</t>
    <rPh sb="0" eb="2">
      <t>ケイロウ</t>
    </rPh>
    <rPh sb="3" eb="4">
      <t>ツド</t>
    </rPh>
    <phoneticPr fontId="19"/>
  </si>
  <si>
    <t>社会福祉協議会</t>
    <rPh sb="0" eb="7">
      <t>シャカイフクシ</t>
    </rPh>
    <phoneticPr fontId="19"/>
  </si>
  <si>
    <t>光陽小学校体育館</t>
    <rPh sb="0" eb="5">
      <t>コウヨウシ</t>
    </rPh>
    <rPh sb="5" eb="8">
      <t>タイイクカン</t>
    </rPh>
    <phoneticPr fontId="19"/>
  </si>
  <si>
    <t>対象：地区の高齢者　　　　　　　　　　　　　　　　内容：健康機材を用いた健康チェック</t>
    <rPh sb="0" eb="2">
      <t>タイショウ</t>
    </rPh>
    <rPh sb="3" eb="5">
      <t>チク</t>
    </rPh>
    <rPh sb="6" eb="9">
      <t>コウレイシャ</t>
    </rPh>
    <rPh sb="25" eb="27">
      <t>ナイヨウ</t>
    </rPh>
    <rPh sb="28" eb="30">
      <t>ケンコウ</t>
    </rPh>
    <rPh sb="30" eb="32">
      <t>キザイ</t>
    </rPh>
    <rPh sb="33" eb="34">
      <t>モチ</t>
    </rPh>
    <rPh sb="36" eb="38">
      <t>ケンコウ</t>
    </rPh>
    <phoneticPr fontId="19"/>
  </si>
  <si>
    <t>富山市保健推進員南ブロック研修</t>
    <rPh sb="0" eb="3">
      <t>トヤマシ</t>
    </rPh>
    <rPh sb="3" eb="8">
      <t>ホケンスイシンイン</t>
    </rPh>
    <rPh sb="8" eb="9">
      <t>ミナミ</t>
    </rPh>
    <rPh sb="13" eb="15">
      <t>ケンシュウ</t>
    </rPh>
    <phoneticPr fontId="19"/>
  </si>
  <si>
    <t>富山市保健推進員連絡協議会</t>
    <rPh sb="0" eb="3">
      <t>トヤマシ</t>
    </rPh>
    <rPh sb="3" eb="8">
      <t>ホケンスイシンイン</t>
    </rPh>
    <rPh sb="8" eb="10">
      <t>レンラク</t>
    </rPh>
    <rPh sb="10" eb="13">
      <t>キョウギカイ</t>
    </rPh>
    <phoneticPr fontId="19"/>
  </si>
  <si>
    <t>富山市保健所</t>
    <rPh sb="0" eb="6">
      <t>トヤマシホケンジョ</t>
    </rPh>
    <phoneticPr fontId="19"/>
  </si>
  <si>
    <t>対象：富山市保健推進員
内容：「こんにちは赤ちゃん事業について」
「がんを予防する食事について」</t>
    <rPh sb="0" eb="2">
      <t>タイショウ</t>
    </rPh>
    <rPh sb="3" eb="6">
      <t>トヤマシ</t>
    </rPh>
    <rPh sb="6" eb="8">
      <t>ホケン</t>
    </rPh>
    <rPh sb="8" eb="11">
      <t>スイシンイン</t>
    </rPh>
    <rPh sb="12" eb="14">
      <t>ナイヨウ</t>
    </rPh>
    <rPh sb="21" eb="22">
      <t>アカ</t>
    </rPh>
    <rPh sb="25" eb="27">
      <t>ジギョウ</t>
    </rPh>
    <rPh sb="37" eb="39">
      <t>ヨボウ</t>
    </rPh>
    <rPh sb="41" eb="43">
      <t>ショクジ</t>
    </rPh>
    <phoneticPr fontId="19"/>
  </si>
  <si>
    <t>地区健康教育</t>
    <rPh sb="0" eb="6">
      <t>チクケンコウキョウイク</t>
    </rPh>
    <phoneticPr fontId="19"/>
  </si>
  <si>
    <t>富山市月岡町民生委員</t>
    <rPh sb="0" eb="3">
      <t>トヤマシ</t>
    </rPh>
    <rPh sb="3" eb="6">
      <t>ツキオカマチ</t>
    </rPh>
    <rPh sb="6" eb="10">
      <t>ミンセイイイン</t>
    </rPh>
    <phoneticPr fontId="19"/>
  </si>
  <si>
    <t>月岡町4丁目公民館</t>
    <rPh sb="0" eb="3">
      <t>ツキオカマチ</t>
    </rPh>
    <rPh sb="4" eb="6">
      <t>チョウメ</t>
    </rPh>
    <rPh sb="6" eb="9">
      <t>コウミンカン</t>
    </rPh>
    <phoneticPr fontId="19"/>
  </si>
  <si>
    <t>対象：地区住民　　　　　　　　　　　　　　内容：運動指導員による講義（椅子に座ってできる簡単な運動）</t>
    <rPh sb="0" eb="2">
      <t>タイショウ</t>
    </rPh>
    <rPh sb="3" eb="5">
      <t>チク</t>
    </rPh>
    <rPh sb="5" eb="7">
      <t>ジュウミン</t>
    </rPh>
    <rPh sb="21" eb="23">
      <t>ナイヨウ</t>
    </rPh>
    <rPh sb="24" eb="29">
      <t>ウンドウシドウイン</t>
    </rPh>
    <rPh sb="32" eb="34">
      <t>コウギ</t>
    </rPh>
    <rPh sb="35" eb="37">
      <t>イス</t>
    </rPh>
    <rPh sb="38" eb="39">
      <t>スワ</t>
    </rPh>
    <rPh sb="44" eb="46">
      <t>カンタン</t>
    </rPh>
    <rPh sb="47" eb="49">
      <t>ウンドウ</t>
    </rPh>
    <phoneticPr fontId="19"/>
  </si>
  <si>
    <t>浜黒崎地区健康相談</t>
    <rPh sb="0" eb="5">
      <t>ハマクロサキチク</t>
    </rPh>
    <rPh sb="5" eb="9">
      <t>ケンコウソウダン</t>
    </rPh>
    <phoneticPr fontId="1"/>
  </si>
  <si>
    <t>北保健福祉センター</t>
    <rPh sb="0" eb="5">
      <t>キタホケンフクシ</t>
    </rPh>
    <phoneticPr fontId="1"/>
  </si>
  <si>
    <t>浜黒崎公民館</t>
    <rPh sb="0" eb="6">
      <t>ハマクロサキコウミンカン</t>
    </rPh>
    <phoneticPr fontId="1"/>
  </si>
  <si>
    <t>対象：地区住民
内容：健康相談</t>
    <rPh sb="0" eb="2">
      <t>タイショウ</t>
    </rPh>
    <rPh sb="3" eb="7">
      <t>チクジュウミン</t>
    </rPh>
    <rPh sb="8" eb="10">
      <t>ナイヨウ</t>
    </rPh>
    <rPh sb="11" eb="15">
      <t>ケンコウソウダン</t>
    </rPh>
    <phoneticPr fontId="1"/>
  </si>
  <si>
    <t>水橋中部地区健康教育</t>
    <rPh sb="0" eb="2">
      <t>ミズハシ</t>
    </rPh>
    <rPh sb="2" eb="4">
      <t>チュウブ</t>
    </rPh>
    <rPh sb="4" eb="6">
      <t>チク</t>
    </rPh>
    <rPh sb="6" eb="10">
      <t>ケンコウキョウイク</t>
    </rPh>
    <phoneticPr fontId="1"/>
  </si>
  <si>
    <t>水橋中部公民館</t>
    <rPh sb="0" eb="7">
      <t>ミズハシチュウブコウミンカン</t>
    </rPh>
    <phoneticPr fontId="1"/>
  </si>
  <si>
    <t>9:30～10:00</t>
    <phoneticPr fontId="1"/>
  </si>
  <si>
    <t>対象：地区住民
内容：がん予防について</t>
    <rPh sb="0" eb="2">
      <t>タイショウ</t>
    </rPh>
    <rPh sb="3" eb="7">
      <t>チクジュウミン</t>
    </rPh>
    <rPh sb="8" eb="10">
      <t>ナイヨウ</t>
    </rPh>
    <rPh sb="13" eb="15">
      <t>ヨボウ</t>
    </rPh>
    <phoneticPr fontId="1"/>
  </si>
  <si>
    <t>水橋西部地区健康教室</t>
    <rPh sb="0" eb="6">
      <t>ミズハシセイブチク</t>
    </rPh>
    <rPh sb="6" eb="10">
      <t>ケンコウキョウシツ</t>
    </rPh>
    <phoneticPr fontId="1"/>
  </si>
  <si>
    <t>新保新町公民館</t>
    <rPh sb="0" eb="4">
      <t>シンボシンマチ</t>
    </rPh>
    <rPh sb="4" eb="7">
      <t>コウミンカン</t>
    </rPh>
    <phoneticPr fontId="1"/>
  </si>
  <si>
    <t>対象：地区住民
内容：健康増進のための体力チェック</t>
    <rPh sb="0" eb="2">
      <t>タイショウ</t>
    </rPh>
    <rPh sb="3" eb="7">
      <t>チクジュウミン</t>
    </rPh>
    <rPh sb="8" eb="10">
      <t>ナイヨウ</t>
    </rPh>
    <rPh sb="11" eb="15">
      <t>ケンコウゾウシン</t>
    </rPh>
    <rPh sb="19" eb="21">
      <t>タイリョク</t>
    </rPh>
    <phoneticPr fontId="1"/>
  </si>
  <si>
    <t>草島地区健康教室</t>
    <rPh sb="0" eb="4">
      <t>クサジマチク</t>
    </rPh>
    <rPh sb="4" eb="8">
      <t>ケンコウキョウシツ</t>
    </rPh>
    <phoneticPr fontId="1"/>
  </si>
  <si>
    <t>草島公民館</t>
    <rPh sb="0" eb="5">
      <t>クサジマコウミンカン</t>
    </rPh>
    <phoneticPr fontId="1"/>
  </si>
  <si>
    <t>12:30～16:00</t>
    <phoneticPr fontId="1"/>
  </si>
  <si>
    <t>血管若返り教室</t>
    <rPh sb="0" eb="4">
      <t>ケッカンワカガエ</t>
    </rPh>
    <rPh sb="5" eb="7">
      <t>キョウシツ</t>
    </rPh>
    <phoneticPr fontId="1"/>
  </si>
  <si>
    <t>大沢野保健福祉センター</t>
    <rPh sb="0" eb="3">
      <t>オオサワノ</t>
    </rPh>
    <rPh sb="3" eb="7">
      <t>ホケンフクシ</t>
    </rPh>
    <phoneticPr fontId="1"/>
  </si>
  <si>
    <t>富山市大沢野ウェルネスリゾート
ウィンディ</t>
    <rPh sb="0" eb="3">
      <t>トヤマシ</t>
    </rPh>
    <rPh sb="3" eb="6">
      <t>オオサワノ</t>
    </rPh>
    <phoneticPr fontId="1"/>
  </si>
  <si>
    <t>対象：地域住民
内容：健康チェック、体力測定、健康増進のための運動に関する専門家の講義及び実習</t>
    <rPh sb="0" eb="2">
      <t>タイショウ</t>
    </rPh>
    <rPh sb="3" eb="7">
      <t>チイキジュウミン</t>
    </rPh>
    <rPh sb="8" eb="10">
      <t>ナイヨウ</t>
    </rPh>
    <rPh sb="11" eb="13">
      <t>ケンコウ</t>
    </rPh>
    <rPh sb="18" eb="22">
      <t>タイリョクソクテイ</t>
    </rPh>
    <rPh sb="23" eb="25">
      <t>ケンコウ</t>
    </rPh>
    <rPh sb="25" eb="27">
      <t>ゾウシン</t>
    </rPh>
    <rPh sb="31" eb="33">
      <t>ウンドウ</t>
    </rPh>
    <rPh sb="34" eb="35">
      <t>カン</t>
    </rPh>
    <rPh sb="37" eb="40">
      <t>センモンカ</t>
    </rPh>
    <rPh sb="41" eb="43">
      <t>コウギ</t>
    </rPh>
    <rPh sb="43" eb="44">
      <t>オヨ</t>
    </rPh>
    <rPh sb="45" eb="47">
      <t>ジッシュウ</t>
    </rPh>
    <phoneticPr fontId="1"/>
  </si>
  <si>
    <t>大久保地区食生活改善講習会</t>
    <rPh sb="0" eb="3">
      <t>オオクボ</t>
    </rPh>
    <rPh sb="3" eb="5">
      <t>チク</t>
    </rPh>
    <rPh sb="5" eb="10">
      <t>ショクセイカツカイゼン</t>
    </rPh>
    <rPh sb="10" eb="13">
      <t>コウシュウカイ</t>
    </rPh>
    <phoneticPr fontId="1"/>
  </si>
  <si>
    <t>富山市食生活改善推進連絡協議会　大久保地区</t>
    <rPh sb="0" eb="3">
      <t>トヤマシ</t>
    </rPh>
    <rPh sb="3" eb="6">
      <t>ショクセイカツ</t>
    </rPh>
    <rPh sb="6" eb="8">
      <t>カイゼン</t>
    </rPh>
    <rPh sb="8" eb="10">
      <t>スイシン</t>
    </rPh>
    <rPh sb="10" eb="12">
      <t>レンラク</t>
    </rPh>
    <rPh sb="12" eb="15">
      <t>キョウギカイ</t>
    </rPh>
    <rPh sb="16" eb="19">
      <t>オオクボ</t>
    </rPh>
    <rPh sb="19" eb="21">
      <t>チク</t>
    </rPh>
    <phoneticPr fontId="1"/>
  </si>
  <si>
    <t>富山市大久保ふれあいセンター</t>
    <rPh sb="0" eb="3">
      <t>トヤマシ</t>
    </rPh>
    <rPh sb="3" eb="6">
      <t>オオクボ</t>
    </rPh>
    <phoneticPr fontId="1"/>
  </si>
  <si>
    <t>対象：地区住民
内容：栄養に関する伝達講習、調理実習</t>
    <rPh sb="0" eb="2">
      <t>タイショウ</t>
    </rPh>
    <rPh sb="4" eb="5">
      <t>ク</t>
    </rPh>
    <rPh sb="11" eb="13">
      <t>エイヨウ</t>
    </rPh>
    <rPh sb="14" eb="15">
      <t>カン</t>
    </rPh>
    <rPh sb="17" eb="21">
      <t>デンタツコウシュウ</t>
    </rPh>
    <rPh sb="22" eb="24">
      <t>チョウリ</t>
    </rPh>
    <phoneticPr fontId="1"/>
  </si>
  <si>
    <t>大沢野地区がん予防教室</t>
    <rPh sb="0" eb="3">
      <t>オオサワノ</t>
    </rPh>
    <rPh sb="3" eb="5">
      <t>チク</t>
    </rPh>
    <rPh sb="7" eb="9">
      <t>ヨボウ</t>
    </rPh>
    <rPh sb="9" eb="11">
      <t>キョウシツ</t>
    </rPh>
    <phoneticPr fontId="1"/>
  </si>
  <si>
    <t>富山市食生活改善推進連絡協議会　大沢野地区</t>
    <rPh sb="0" eb="3">
      <t>トヤマシ</t>
    </rPh>
    <rPh sb="3" eb="6">
      <t>ショクセイカツ</t>
    </rPh>
    <rPh sb="6" eb="8">
      <t>カイゼン</t>
    </rPh>
    <rPh sb="8" eb="10">
      <t>スイシン</t>
    </rPh>
    <rPh sb="10" eb="12">
      <t>レンラク</t>
    </rPh>
    <rPh sb="12" eb="15">
      <t>キョウギカイ</t>
    </rPh>
    <rPh sb="16" eb="19">
      <t>オオサワノ</t>
    </rPh>
    <rPh sb="19" eb="21">
      <t>チク</t>
    </rPh>
    <phoneticPr fontId="1"/>
  </si>
  <si>
    <t>富山市大沢野会館</t>
    <rPh sb="0" eb="3">
      <t>トヤマシ</t>
    </rPh>
    <rPh sb="3" eb="8">
      <t>オオサワノカイカン</t>
    </rPh>
    <phoneticPr fontId="1"/>
  </si>
  <si>
    <t>対象：地区住民
内容：がん予防の食事（講義、調理実習）</t>
    <rPh sb="0" eb="2">
      <t>タイショウ</t>
    </rPh>
    <rPh sb="4" eb="5">
      <t>ク</t>
    </rPh>
    <rPh sb="13" eb="15">
      <t>ヨボウ</t>
    </rPh>
    <rPh sb="16" eb="18">
      <t>ショクジ</t>
    </rPh>
    <rPh sb="19" eb="21">
      <t>コウギ</t>
    </rPh>
    <rPh sb="22" eb="24">
      <t>チョウリ</t>
    </rPh>
    <phoneticPr fontId="1"/>
  </si>
  <si>
    <t>食生活改善推進連絡協議会大沢野ブロック研修会</t>
    <rPh sb="0" eb="5">
      <t>ショクセイカツカイゼン</t>
    </rPh>
    <rPh sb="5" eb="9">
      <t>スイシンレンラク</t>
    </rPh>
    <rPh sb="9" eb="12">
      <t>キョウギカイ</t>
    </rPh>
    <rPh sb="12" eb="15">
      <t>オオサワノ</t>
    </rPh>
    <rPh sb="19" eb="21">
      <t>ケンシュウ</t>
    </rPh>
    <rPh sb="21" eb="22">
      <t>カイ</t>
    </rPh>
    <phoneticPr fontId="1"/>
  </si>
  <si>
    <t>富山市食生活改善推進連絡協議会　大沢野ブロック</t>
    <rPh sb="0" eb="3">
      <t>トヤマシ</t>
    </rPh>
    <rPh sb="3" eb="6">
      <t>ショクセイカツ</t>
    </rPh>
    <rPh sb="6" eb="8">
      <t>カイゼン</t>
    </rPh>
    <rPh sb="8" eb="10">
      <t>スイシン</t>
    </rPh>
    <rPh sb="10" eb="12">
      <t>レンラク</t>
    </rPh>
    <rPh sb="12" eb="15">
      <t>キョウギカイ</t>
    </rPh>
    <rPh sb="16" eb="19">
      <t>オオサワノ</t>
    </rPh>
    <phoneticPr fontId="1"/>
  </si>
  <si>
    <t>945～13:00</t>
    <phoneticPr fontId="1"/>
  </si>
  <si>
    <t>対象：会員
内容：フレイル予防（軽運動、調理実習）</t>
    <rPh sb="0" eb="2">
      <t>タイショウ</t>
    </rPh>
    <rPh sb="3" eb="5">
      <t>カイイン</t>
    </rPh>
    <rPh sb="13" eb="15">
      <t>ヨボウ</t>
    </rPh>
    <rPh sb="16" eb="19">
      <t>ケイウンドウ</t>
    </rPh>
    <rPh sb="20" eb="22">
      <t>チョウリ</t>
    </rPh>
    <phoneticPr fontId="1"/>
  </si>
  <si>
    <t>みんなの健康教室</t>
    <rPh sb="4" eb="8">
      <t>ケンコウキョウシツ</t>
    </rPh>
    <phoneticPr fontId="1"/>
  </si>
  <si>
    <t>いわネットクラブ</t>
    <phoneticPr fontId="1"/>
  </si>
  <si>
    <t>富山市岩稲公民館</t>
    <rPh sb="0" eb="3">
      <t>トヤマシ</t>
    </rPh>
    <rPh sb="3" eb="8">
      <t>イワイネコウミンカン</t>
    </rPh>
    <phoneticPr fontId="1"/>
  </si>
  <si>
    <t>対象：地域住民
内容：健康チェック、健康相談</t>
    <rPh sb="0" eb="2">
      <t>タイショウ</t>
    </rPh>
    <rPh sb="3" eb="7">
      <t>チイキジュウミン</t>
    </rPh>
    <rPh sb="8" eb="10">
      <t>ナイヨウ</t>
    </rPh>
    <rPh sb="11" eb="13">
      <t>ケンコウ</t>
    </rPh>
    <rPh sb="18" eb="22">
      <t>ケンコウソウダン</t>
    </rPh>
    <phoneticPr fontId="1"/>
  </si>
  <si>
    <t>細入いきいきふれあい事業</t>
    <rPh sb="0" eb="2">
      <t>ホソイリ</t>
    </rPh>
    <rPh sb="10" eb="12">
      <t>ジギョウ</t>
    </rPh>
    <phoneticPr fontId="1"/>
  </si>
  <si>
    <t>わいわい茶話会</t>
    <rPh sb="4" eb="7">
      <t>サワカイ</t>
    </rPh>
    <phoneticPr fontId="1"/>
  </si>
  <si>
    <t>富山市細入公民館</t>
    <rPh sb="0" eb="3">
      <t>トヤマシ</t>
    </rPh>
    <rPh sb="3" eb="8">
      <t>ホソイリコウミンカン</t>
    </rPh>
    <phoneticPr fontId="1"/>
  </si>
  <si>
    <t>対象：地域住民
内容：保健福祉に関する情報提供の推進</t>
    <rPh sb="0" eb="2">
      <t>タイショウ</t>
    </rPh>
    <rPh sb="3" eb="7">
      <t>チイキジュウミン</t>
    </rPh>
    <rPh sb="8" eb="10">
      <t>ナイヨウ</t>
    </rPh>
    <rPh sb="11" eb="15">
      <t>ホケンフクシ</t>
    </rPh>
    <rPh sb="16" eb="17">
      <t>カン</t>
    </rPh>
    <rPh sb="19" eb="23">
      <t>ジョウホウテイキョウ</t>
    </rPh>
    <rPh sb="24" eb="26">
      <t>スイシン</t>
    </rPh>
    <phoneticPr fontId="1"/>
  </si>
  <si>
    <t>胃・肺がん集団検診</t>
    <rPh sb="0" eb="1">
      <t>イ</t>
    </rPh>
    <rPh sb="2" eb="3">
      <t>ハイ</t>
    </rPh>
    <rPh sb="5" eb="7">
      <t>シュウダン</t>
    </rPh>
    <rPh sb="7" eb="9">
      <t>ケンシン</t>
    </rPh>
    <phoneticPr fontId="1"/>
  </si>
  <si>
    <t>8:30～12:00</t>
    <phoneticPr fontId="1"/>
  </si>
  <si>
    <t>対象：地区住民
内容：特定健診・がん検診の受診勧奨</t>
    <rPh sb="0" eb="2">
      <t>タイショウ</t>
    </rPh>
    <rPh sb="3" eb="7">
      <t>チクジュウミン</t>
    </rPh>
    <rPh sb="8" eb="10">
      <t>ナイヨウ</t>
    </rPh>
    <rPh sb="11" eb="13">
      <t>トクテイ</t>
    </rPh>
    <rPh sb="13" eb="15">
      <t>ケンシン</t>
    </rPh>
    <rPh sb="18" eb="20">
      <t>ケンシン</t>
    </rPh>
    <rPh sb="21" eb="23">
      <t>ジュシン</t>
    </rPh>
    <rPh sb="23" eb="25">
      <t>カンショウ</t>
    </rPh>
    <phoneticPr fontId="1"/>
  </si>
  <si>
    <t>保健推進員連絡協議会ブロック研修会</t>
    <rPh sb="0" eb="5">
      <t>ホケンスイシンイン</t>
    </rPh>
    <rPh sb="5" eb="7">
      <t>レンラク</t>
    </rPh>
    <rPh sb="7" eb="10">
      <t>キョウギカイ</t>
    </rPh>
    <rPh sb="14" eb="16">
      <t>ケンシュウ</t>
    </rPh>
    <rPh sb="16" eb="17">
      <t>カイ</t>
    </rPh>
    <phoneticPr fontId="1"/>
  </si>
  <si>
    <t>富山市保健推進員連絡協議会</t>
    <rPh sb="0" eb="3">
      <t>トヤマシ</t>
    </rPh>
    <rPh sb="3" eb="13">
      <t>ホケンスイシンインレンラクキョウギカイ</t>
    </rPh>
    <phoneticPr fontId="1"/>
  </si>
  <si>
    <t>対象：保健推進員
内容：がん予防に関する管理栄養士講義及び試食提供　等</t>
    <rPh sb="0" eb="2">
      <t>タイショウ</t>
    </rPh>
    <rPh sb="3" eb="5">
      <t>ホケン</t>
    </rPh>
    <rPh sb="5" eb="8">
      <t>スイシンイン</t>
    </rPh>
    <rPh sb="9" eb="11">
      <t>ナイヨウ</t>
    </rPh>
    <rPh sb="14" eb="16">
      <t>ヨボウ</t>
    </rPh>
    <rPh sb="17" eb="18">
      <t>カン</t>
    </rPh>
    <rPh sb="20" eb="25">
      <t>カンリエイヨウシ</t>
    </rPh>
    <rPh sb="25" eb="27">
      <t>コウギ</t>
    </rPh>
    <rPh sb="27" eb="28">
      <t>オヨ</t>
    </rPh>
    <rPh sb="29" eb="31">
      <t>シショク</t>
    </rPh>
    <rPh sb="31" eb="33">
      <t>テイキョウ</t>
    </rPh>
    <rPh sb="34" eb="35">
      <t>ナド</t>
    </rPh>
    <phoneticPr fontId="1"/>
  </si>
  <si>
    <t>対象：地区住民
内容：特定健診・がん検診受診の勧奨、禁煙についての普及啓発</t>
    <rPh sb="0" eb="2">
      <t>タイショウ</t>
    </rPh>
    <rPh sb="3" eb="7">
      <t>チクジュウミン</t>
    </rPh>
    <rPh sb="8" eb="10">
      <t>ナイヨウ</t>
    </rPh>
    <rPh sb="11" eb="13">
      <t>トクテイ</t>
    </rPh>
    <rPh sb="13" eb="15">
      <t>ケンシン</t>
    </rPh>
    <rPh sb="18" eb="20">
      <t>ケンシン</t>
    </rPh>
    <rPh sb="20" eb="22">
      <t>ジュシン</t>
    </rPh>
    <rPh sb="23" eb="25">
      <t>カンショウ</t>
    </rPh>
    <rPh sb="26" eb="28">
      <t>キンエン</t>
    </rPh>
    <rPh sb="33" eb="37">
      <t>フキュウケイハツ</t>
    </rPh>
    <phoneticPr fontId="1"/>
  </si>
  <si>
    <t>上滝地区健康パワーアップ講座</t>
    <rPh sb="0" eb="4">
      <t>カミダキチク</t>
    </rPh>
    <rPh sb="4" eb="6">
      <t>ケンコウ</t>
    </rPh>
    <rPh sb="12" eb="14">
      <t>コウザ</t>
    </rPh>
    <phoneticPr fontId="1"/>
  </si>
  <si>
    <t>大山保健福祉センター　　　　　　　　　　上滝地区社会福祉協議会</t>
    <rPh sb="0" eb="2">
      <t>オオヤマ</t>
    </rPh>
    <rPh sb="2" eb="6">
      <t>ホケンフクシ</t>
    </rPh>
    <rPh sb="20" eb="24">
      <t>カミダキチク</t>
    </rPh>
    <rPh sb="24" eb="26">
      <t>シャカイ</t>
    </rPh>
    <rPh sb="26" eb="28">
      <t>フクシ</t>
    </rPh>
    <rPh sb="28" eb="31">
      <t>キョウギカイ</t>
    </rPh>
    <phoneticPr fontId="1"/>
  </si>
  <si>
    <t>大山会館</t>
    <rPh sb="0" eb="4">
      <t>オオヤマカイカン</t>
    </rPh>
    <phoneticPr fontId="1"/>
  </si>
  <si>
    <t>9月24日(火)</t>
    <rPh sb="1" eb="2">
      <t>ガツ</t>
    </rPh>
    <rPh sb="4" eb="5">
      <t>ニチ</t>
    </rPh>
    <rPh sb="6" eb="7">
      <t>カ</t>
    </rPh>
    <phoneticPr fontId="1"/>
  </si>
  <si>
    <t>対象：地区住民　　　内容：健康増進のための運動に関する講義・実技</t>
    <rPh sb="0" eb="2">
      <t>タイショウ</t>
    </rPh>
    <rPh sb="3" eb="7">
      <t>チクジュウミン</t>
    </rPh>
    <rPh sb="10" eb="12">
      <t>ナイヨウ</t>
    </rPh>
    <rPh sb="13" eb="17">
      <t>ケンコウゾウシン</t>
    </rPh>
    <rPh sb="21" eb="23">
      <t>ウンドウ</t>
    </rPh>
    <rPh sb="24" eb="25">
      <t>カン</t>
    </rPh>
    <rPh sb="27" eb="29">
      <t>コウギ</t>
    </rPh>
    <rPh sb="30" eb="32">
      <t>ジツギ</t>
    </rPh>
    <phoneticPr fontId="1"/>
  </si>
  <si>
    <t>食生活改善推進連絡協議会大山ブロック研修会</t>
    <rPh sb="0" eb="3">
      <t>ショクセイカツ</t>
    </rPh>
    <rPh sb="3" eb="7">
      <t>カイゼンスイシン</t>
    </rPh>
    <rPh sb="7" eb="12">
      <t>レンラクキョウギカイ</t>
    </rPh>
    <rPh sb="12" eb="14">
      <t>オオヤマ</t>
    </rPh>
    <rPh sb="18" eb="21">
      <t>ケンシュウカイ</t>
    </rPh>
    <phoneticPr fontId="1"/>
  </si>
  <si>
    <t>富山市食生活改善推進連絡協議会</t>
    <rPh sb="0" eb="3">
      <t>トヤマシ</t>
    </rPh>
    <rPh sb="3" eb="6">
      <t>ショクセイカツ</t>
    </rPh>
    <rPh sb="6" eb="8">
      <t>カイゼン</t>
    </rPh>
    <rPh sb="8" eb="15">
      <t>スイシンレンラクキョウギカイ</t>
    </rPh>
    <phoneticPr fontId="1"/>
  </si>
  <si>
    <t>福沢公民館</t>
    <rPh sb="0" eb="2">
      <t>フクサワ</t>
    </rPh>
    <rPh sb="2" eb="5">
      <t>コウミンカン</t>
    </rPh>
    <phoneticPr fontId="1"/>
  </si>
  <si>
    <t>9:15～12:00</t>
    <phoneticPr fontId="1"/>
  </si>
  <si>
    <t>対象：食生活改善推進員　　　　　　　　　内容：インボディ測定と体操、フレイル予防食の実習</t>
    <rPh sb="0" eb="2">
      <t>タイショウ</t>
    </rPh>
    <rPh sb="3" eb="6">
      <t>ショクセイカツ</t>
    </rPh>
    <rPh sb="6" eb="11">
      <t>カイゼンスイシンイン</t>
    </rPh>
    <rPh sb="20" eb="22">
      <t>ナイヨウ</t>
    </rPh>
    <rPh sb="28" eb="30">
      <t>ソクテイ</t>
    </rPh>
    <rPh sb="31" eb="33">
      <t>タイソウ</t>
    </rPh>
    <rPh sb="38" eb="41">
      <t>ヨボウショク</t>
    </rPh>
    <rPh sb="42" eb="44">
      <t>ジッシュウ</t>
    </rPh>
    <phoneticPr fontId="1"/>
  </si>
  <si>
    <t>乳幼児健康相談</t>
    <rPh sb="0" eb="3">
      <t>ニュウヨウジ</t>
    </rPh>
    <rPh sb="3" eb="7">
      <t>ケンコウソウダン</t>
    </rPh>
    <phoneticPr fontId="1"/>
  </si>
  <si>
    <t>富山市保健推進員</t>
    <rPh sb="0" eb="3">
      <t>トヤマシ</t>
    </rPh>
    <rPh sb="3" eb="8">
      <t>ホケンスイシンイン</t>
    </rPh>
    <phoneticPr fontId="1"/>
  </si>
  <si>
    <t>9月6日(金)　9月20日(金)</t>
    <rPh sb="1" eb="2">
      <t>ガツ</t>
    </rPh>
    <rPh sb="3" eb="4">
      <t>ニチ</t>
    </rPh>
    <rPh sb="5" eb="6">
      <t>キン</t>
    </rPh>
    <rPh sb="9" eb="10">
      <t>ガツ</t>
    </rPh>
    <rPh sb="12" eb="13">
      <t>ニチ</t>
    </rPh>
    <rPh sb="14" eb="15">
      <t>キン</t>
    </rPh>
    <phoneticPr fontId="1"/>
  </si>
  <si>
    <t>9:00～11：00</t>
    <phoneticPr fontId="1"/>
  </si>
  <si>
    <t>対象：乳幼児とのその保護者　　　　　　　内容：育児相談、身体計測(6日は歯科医師の相談あり)</t>
    <rPh sb="0" eb="2">
      <t>タイショウ</t>
    </rPh>
    <rPh sb="3" eb="6">
      <t>ニュウヨウジ</t>
    </rPh>
    <rPh sb="10" eb="13">
      <t>ホゴシャ</t>
    </rPh>
    <rPh sb="20" eb="22">
      <t>ナイヨウ</t>
    </rPh>
    <rPh sb="23" eb="25">
      <t>イクジ</t>
    </rPh>
    <rPh sb="25" eb="27">
      <t>ソウダン</t>
    </rPh>
    <rPh sb="28" eb="32">
      <t>シンタイケイソク</t>
    </rPh>
    <rPh sb="34" eb="35">
      <t>ニチ</t>
    </rPh>
    <rPh sb="36" eb="38">
      <t>シカ</t>
    </rPh>
    <rPh sb="38" eb="40">
      <t>イシ</t>
    </rPh>
    <rPh sb="41" eb="42">
      <t>ショウ</t>
    </rPh>
    <rPh sb="42" eb="43">
      <t>ダン</t>
    </rPh>
    <phoneticPr fontId="1"/>
  </si>
  <si>
    <t>保健推進員研修会大山ブロック</t>
    <rPh sb="0" eb="5">
      <t>ホケンスイシンイン</t>
    </rPh>
    <rPh sb="5" eb="8">
      <t>ケンシュウカイ</t>
    </rPh>
    <rPh sb="8" eb="10">
      <t>オオヤマ</t>
    </rPh>
    <phoneticPr fontId="1"/>
  </si>
  <si>
    <t>9:00～11：30</t>
    <phoneticPr fontId="1"/>
  </si>
  <si>
    <t>対象：保健推進員　　内容：がんを予防する食事について</t>
    <rPh sb="0" eb="2">
      <t>タイショウ</t>
    </rPh>
    <rPh sb="3" eb="8">
      <t>ホケンスイシンイン</t>
    </rPh>
    <rPh sb="10" eb="12">
      <t>ナイヨウ</t>
    </rPh>
    <rPh sb="16" eb="18">
      <t>ヨボウ</t>
    </rPh>
    <rPh sb="20" eb="22">
      <t>ショクジ</t>
    </rPh>
    <phoneticPr fontId="1"/>
  </si>
  <si>
    <t>富山市八尾保健福祉センター</t>
    <rPh sb="0" eb="3">
      <t>トヤマシ</t>
    </rPh>
    <rPh sb="3" eb="9">
      <t>ヤツオホケンフクシ</t>
    </rPh>
    <phoneticPr fontId="1"/>
  </si>
  <si>
    <t>9月3日
9月17日</t>
    <rPh sb="1" eb="2">
      <t>ガツ</t>
    </rPh>
    <rPh sb="3" eb="4">
      <t>ニチ</t>
    </rPh>
    <rPh sb="6" eb="7">
      <t>ガツ</t>
    </rPh>
    <rPh sb="9" eb="10">
      <t>ニチ</t>
    </rPh>
    <phoneticPr fontId="1"/>
  </si>
  <si>
    <t>対象:乳幼児とその保護者
内容:育児相談、身体計測</t>
    <phoneticPr fontId="1"/>
  </si>
  <si>
    <t>食生活改善推進員八尾ブロック研修会</t>
    <rPh sb="0" eb="8">
      <t>ショクセイカツカイゼンスイシンイン</t>
    </rPh>
    <rPh sb="8" eb="10">
      <t>ヤツオ</t>
    </rPh>
    <rPh sb="14" eb="17">
      <t>ケンシュウカイ</t>
    </rPh>
    <phoneticPr fontId="1"/>
  </si>
  <si>
    <t>富山市八尾行政サービスセンター</t>
    <rPh sb="0" eb="3">
      <t>トヤマシ</t>
    </rPh>
    <rPh sb="3" eb="7">
      <t>ヤツオギョウセイ</t>
    </rPh>
    <phoneticPr fontId="1"/>
  </si>
  <si>
    <t>9:45～</t>
    <phoneticPr fontId="1"/>
  </si>
  <si>
    <t>対象:富山市食生活改善推進員
内容:講義「フレイル予防による運動」
調理実習:「フレイル予防食」</t>
    <rPh sb="30" eb="32">
      <t>ウンドウ</t>
    </rPh>
    <phoneticPr fontId="1"/>
  </si>
  <si>
    <t>保健推進員八尾ブロック研修会</t>
    <rPh sb="0" eb="5">
      <t>ホケンスイシンイン</t>
    </rPh>
    <rPh sb="5" eb="7">
      <t>ヤツオ</t>
    </rPh>
    <rPh sb="11" eb="14">
      <t>ケンシュウカイ</t>
    </rPh>
    <phoneticPr fontId="1"/>
  </si>
  <si>
    <t>対象：保健推進員
内容：「こんにちは赤ちゃん事業」「がんを予防する食生活」に関する講義</t>
    <phoneticPr fontId="1"/>
  </si>
  <si>
    <t>仲間づくりの赤ちゃん教室</t>
    <rPh sb="0" eb="2">
      <t>ナカマ</t>
    </rPh>
    <rPh sb="6" eb="7">
      <t>アカ</t>
    </rPh>
    <rPh sb="10" eb="12">
      <t>キョウシツ</t>
    </rPh>
    <phoneticPr fontId="1"/>
  </si>
  <si>
    <t>富山市保健推進員連絡協議会（八尾ブロック）</t>
    <rPh sb="0" eb="3">
      <t>トヤマシ</t>
    </rPh>
    <rPh sb="3" eb="8">
      <t>ホケンスイシンイン</t>
    </rPh>
    <rPh sb="8" eb="10">
      <t>レンラク</t>
    </rPh>
    <rPh sb="10" eb="13">
      <t>キョウギカイ</t>
    </rPh>
    <rPh sb="14" eb="16">
      <t>ヤツオ</t>
    </rPh>
    <phoneticPr fontId="1"/>
  </si>
  <si>
    <t>富山市八尾行政サービスセンター</t>
    <rPh sb="0" eb="3">
      <t>トヤマシ</t>
    </rPh>
    <rPh sb="3" eb="5">
      <t>ヤツオ</t>
    </rPh>
    <rPh sb="5" eb="7">
      <t>ギョウセイ</t>
    </rPh>
    <phoneticPr fontId="1"/>
  </si>
  <si>
    <t>13:45～15:15</t>
    <phoneticPr fontId="1"/>
  </si>
  <si>
    <t>対象：八尾・山田地域のお子さんとその保護者
内容：小児科医のお話「知って安心！赤ちゃんの発育・病気のこと」</t>
    <rPh sb="25" eb="29">
      <t>ショウニカイ</t>
    </rPh>
    <rPh sb="31" eb="32">
      <t>ハナシ</t>
    </rPh>
    <rPh sb="33" eb="34">
      <t>シ</t>
    </rPh>
    <rPh sb="36" eb="38">
      <t>アンシン</t>
    </rPh>
    <rPh sb="39" eb="40">
      <t>アカ</t>
    </rPh>
    <rPh sb="44" eb="46">
      <t>ハツイク</t>
    </rPh>
    <rPh sb="47" eb="49">
      <t>ビョウキ</t>
    </rPh>
    <phoneticPr fontId="1"/>
  </si>
  <si>
    <t>富山市八尾行政サービスセンター</t>
    <rPh sb="0" eb="7">
      <t>トヤマシヤツオギョウセイ</t>
    </rPh>
    <phoneticPr fontId="1"/>
  </si>
  <si>
    <t>9月13日
9月18日</t>
    <rPh sb="1" eb="2">
      <t>ガツ</t>
    </rPh>
    <rPh sb="4" eb="5">
      <t>ニチ</t>
    </rPh>
    <rPh sb="7" eb="8">
      <t>ガツ</t>
    </rPh>
    <rPh sb="10" eb="11">
      <t>ニチ</t>
    </rPh>
    <phoneticPr fontId="1"/>
  </si>
  <si>
    <t>9:30～12:00
13:30～16:00</t>
    <phoneticPr fontId="1"/>
  </si>
  <si>
    <t>対象：地区住民
内容：健康に関する講義、運動に関する講義・実技、健康相談</t>
    <rPh sb="20" eb="22">
      <t>ウンドウ</t>
    </rPh>
    <rPh sb="23" eb="24">
      <t>カン</t>
    </rPh>
    <rPh sb="26" eb="28">
      <t>コウギ</t>
    </rPh>
    <rPh sb="29" eb="31">
      <t>ジツギ</t>
    </rPh>
    <rPh sb="32" eb="36">
      <t>ケンコウソウダン</t>
    </rPh>
    <phoneticPr fontId="1"/>
  </si>
  <si>
    <t>杉原公民館</t>
    <rPh sb="0" eb="5">
      <t>スギハラコウミンカン</t>
    </rPh>
    <phoneticPr fontId="1"/>
  </si>
  <si>
    <t>対象：地区住民
内容：運動に関する講義・実技</t>
    <rPh sb="0" eb="2">
      <t>タイショウ</t>
    </rPh>
    <rPh sb="3" eb="7">
      <t>チクジュウミン</t>
    </rPh>
    <rPh sb="8" eb="10">
      <t>ナイヨウ</t>
    </rPh>
    <rPh sb="11" eb="13">
      <t>ウンドウ</t>
    </rPh>
    <rPh sb="14" eb="15">
      <t>カン</t>
    </rPh>
    <rPh sb="17" eb="19">
      <t>コウギ</t>
    </rPh>
    <rPh sb="20" eb="22">
      <t>ジツギ</t>
    </rPh>
    <phoneticPr fontId="1"/>
  </si>
  <si>
    <t>西ブロック健康教室</t>
    <rPh sb="0" eb="1">
      <t>ニシ</t>
    </rPh>
    <rPh sb="5" eb="7">
      <t>ケンコウ</t>
    </rPh>
    <rPh sb="7" eb="9">
      <t>キョウシツ</t>
    </rPh>
    <phoneticPr fontId="1"/>
  </si>
  <si>
    <t>富山市西保健福祉センター</t>
    <rPh sb="0" eb="3">
      <t>トヤマシ</t>
    </rPh>
    <rPh sb="3" eb="8">
      <t>ニシホケンフクシ</t>
    </rPh>
    <phoneticPr fontId="1"/>
  </si>
  <si>
    <t>対象：地域住民
内容：「生活習慣病予防と運動」について運動指導員による実技</t>
    <rPh sb="0" eb="2">
      <t>タイショウ</t>
    </rPh>
    <rPh sb="3" eb="5">
      <t>チイキ</t>
    </rPh>
    <rPh sb="5" eb="7">
      <t>ジュウミン</t>
    </rPh>
    <rPh sb="8" eb="10">
      <t>ナイヨウ</t>
    </rPh>
    <rPh sb="12" eb="17">
      <t>セイカツシュウカンビョウ</t>
    </rPh>
    <rPh sb="17" eb="19">
      <t>ヨボウ</t>
    </rPh>
    <rPh sb="20" eb="22">
      <t>ウンドウ</t>
    </rPh>
    <rPh sb="27" eb="32">
      <t>ウンドウシドウイン</t>
    </rPh>
    <rPh sb="35" eb="37">
      <t>ジツギ</t>
    </rPh>
    <phoneticPr fontId="1"/>
  </si>
  <si>
    <t>西ブロックけんこう相談会</t>
    <rPh sb="0" eb="1">
      <t>ニシ</t>
    </rPh>
    <rPh sb="9" eb="12">
      <t>ソウダンカイ</t>
    </rPh>
    <phoneticPr fontId="1"/>
  </si>
  <si>
    <t>対象：地域住民
内容：健康チェック、健康相談</t>
    <rPh sb="0" eb="2">
      <t>タイショウ</t>
    </rPh>
    <rPh sb="3" eb="5">
      <t>チイキ</t>
    </rPh>
    <rPh sb="5" eb="7">
      <t>ジュウミン</t>
    </rPh>
    <rPh sb="8" eb="10">
      <t>ナイヨウ</t>
    </rPh>
    <rPh sb="11" eb="13">
      <t>ケンコウ</t>
    </rPh>
    <rPh sb="18" eb="22">
      <t>ケンコウソウダン</t>
    </rPh>
    <phoneticPr fontId="1"/>
  </si>
  <si>
    <t>婦中熊野地区
健康教育</t>
    <rPh sb="0" eb="6">
      <t>フチュウクマノチク</t>
    </rPh>
    <rPh sb="7" eb="11">
      <t>ケンコウキョウイク</t>
    </rPh>
    <phoneticPr fontId="1"/>
  </si>
  <si>
    <t>婦中熊野公民館</t>
    <rPh sb="0" eb="4">
      <t>フチュウクマノ</t>
    </rPh>
    <rPh sb="4" eb="7">
      <t>コウミンカン</t>
    </rPh>
    <phoneticPr fontId="1"/>
  </si>
  <si>
    <t>対象：地域住民
内容：運動指導員実技</t>
    <rPh sb="0" eb="2">
      <t>タイショウ</t>
    </rPh>
    <rPh sb="3" eb="7">
      <t>チイキジュウミン</t>
    </rPh>
    <rPh sb="8" eb="10">
      <t>ナイヨウ</t>
    </rPh>
    <rPh sb="11" eb="16">
      <t>ウンドウシドウイン</t>
    </rPh>
    <rPh sb="16" eb="18">
      <t>ジツギ</t>
    </rPh>
    <phoneticPr fontId="1"/>
  </si>
  <si>
    <t>古里地区健康教育</t>
    <rPh sb="0" eb="2">
      <t>フルサト</t>
    </rPh>
    <rPh sb="2" eb="4">
      <t>チク</t>
    </rPh>
    <rPh sb="4" eb="8">
      <t>ケンコウキョウイク</t>
    </rPh>
    <phoneticPr fontId="1"/>
  </si>
  <si>
    <t>羽根公民館</t>
    <rPh sb="0" eb="2">
      <t>ハネ</t>
    </rPh>
    <rPh sb="2" eb="5">
      <t>コウミンカン</t>
    </rPh>
    <phoneticPr fontId="1"/>
  </si>
  <si>
    <t>対象：地域住民
内容：PHN講義</t>
    <rPh sb="0" eb="2">
      <t>タイショウ</t>
    </rPh>
    <rPh sb="3" eb="7">
      <t>チイキジュウミン</t>
    </rPh>
    <rPh sb="8" eb="10">
      <t>ナイヨウ</t>
    </rPh>
    <rPh sb="14" eb="16">
      <t>コウギ</t>
    </rPh>
    <phoneticPr fontId="1"/>
  </si>
  <si>
    <t>12：00～12：30</t>
    <phoneticPr fontId="1"/>
  </si>
  <si>
    <t>池多地区健康教育</t>
    <rPh sb="0" eb="2">
      <t>イケダ</t>
    </rPh>
    <rPh sb="2" eb="4">
      <t>チク</t>
    </rPh>
    <rPh sb="4" eb="8">
      <t>ケンコウキョウイク</t>
    </rPh>
    <phoneticPr fontId="1"/>
  </si>
  <si>
    <t>三熊公民館</t>
    <rPh sb="0" eb="2">
      <t>ミクマ</t>
    </rPh>
    <rPh sb="2" eb="5">
      <t>コウミンカン</t>
    </rPh>
    <phoneticPr fontId="1"/>
  </si>
  <si>
    <t>老田地区ネット</t>
    <rPh sb="0" eb="2">
      <t>オイダ</t>
    </rPh>
    <rPh sb="2" eb="4">
      <t>チク</t>
    </rPh>
    <phoneticPr fontId="1"/>
  </si>
  <si>
    <t>老田地区社会福祉協議会</t>
    <rPh sb="0" eb="4">
      <t>オイダチク</t>
    </rPh>
    <rPh sb="4" eb="8">
      <t>シャカイフクシ</t>
    </rPh>
    <rPh sb="8" eb="11">
      <t>キョウギカイ</t>
    </rPh>
    <phoneticPr fontId="1"/>
  </si>
  <si>
    <t>老田小学校体育館</t>
    <rPh sb="0" eb="2">
      <t>オイダ</t>
    </rPh>
    <rPh sb="2" eb="5">
      <t>ショウガッコウ</t>
    </rPh>
    <rPh sb="5" eb="8">
      <t>タイイクカン</t>
    </rPh>
    <phoneticPr fontId="1"/>
  </si>
  <si>
    <t>8：30～正午ごろ</t>
    <rPh sb="5" eb="7">
      <t>ショウゴ</t>
    </rPh>
    <phoneticPr fontId="1"/>
  </si>
  <si>
    <t>寒江地区健康教室</t>
    <rPh sb="0" eb="1">
      <t>サム</t>
    </rPh>
    <rPh sb="1" eb="2">
      <t>エ</t>
    </rPh>
    <rPh sb="2" eb="4">
      <t>チク</t>
    </rPh>
    <rPh sb="4" eb="8">
      <t>ケンコウキョウシツ</t>
    </rPh>
    <phoneticPr fontId="1"/>
  </si>
  <si>
    <t>野町公民館</t>
    <rPh sb="0" eb="2">
      <t>ノマチ</t>
    </rPh>
    <rPh sb="2" eb="5">
      <t>コウミンカン</t>
    </rPh>
    <phoneticPr fontId="1"/>
  </si>
  <si>
    <t>宮川地区総合相談</t>
    <rPh sb="0" eb="2">
      <t>ミヤガワ</t>
    </rPh>
    <rPh sb="2" eb="4">
      <t>チク</t>
    </rPh>
    <rPh sb="4" eb="8">
      <t>ソウゴウソウダン</t>
    </rPh>
    <phoneticPr fontId="1"/>
  </si>
  <si>
    <t>宮川公民館</t>
    <rPh sb="0" eb="5">
      <t>ミヤガワコウミンカン</t>
    </rPh>
    <phoneticPr fontId="1"/>
  </si>
  <si>
    <t>対象：地域住民
内容：健康チェック、がん予防</t>
    <rPh sb="0" eb="2">
      <t>タイショウ</t>
    </rPh>
    <rPh sb="3" eb="7">
      <t>チイキジュウミン</t>
    </rPh>
    <rPh sb="8" eb="10">
      <t>ナイヨウ</t>
    </rPh>
    <rPh sb="11" eb="13">
      <t>ケンコウ</t>
    </rPh>
    <rPh sb="20" eb="22">
      <t>ヨボウ</t>
    </rPh>
    <phoneticPr fontId="1"/>
  </si>
  <si>
    <t>音川地区健康教育</t>
    <rPh sb="0" eb="2">
      <t>オトガワ</t>
    </rPh>
    <rPh sb="2" eb="4">
      <t>チク</t>
    </rPh>
    <rPh sb="4" eb="8">
      <t>ケンコウキョウイク</t>
    </rPh>
    <phoneticPr fontId="1"/>
  </si>
  <si>
    <t>音川公民館</t>
    <rPh sb="0" eb="2">
      <t>オトガワ</t>
    </rPh>
    <rPh sb="2" eb="5">
      <t>コウミンカン</t>
    </rPh>
    <phoneticPr fontId="1"/>
  </si>
  <si>
    <t>健康増進普及月間の啓発</t>
    <rPh sb="0" eb="4">
      <t>ケンコウゾウシン</t>
    </rPh>
    <rPh sb="4" eb="8">
      <t>フキュウゲッカン</t>
    </rPh>
    <rPh sb="9" eb="11">
      <t>ケイハツ</t>
    </rPh>
    <phoneticPr fontId="1"/>
  </si>
  <si>
    <t>富山市保健所</t>
    <rPh sb="0" eb="3">
      <t>トヤマシ</t>
    </rPh>
    <rPh sb="3" eb="6">
      <t>ホケンジョ</t>
    </rPh>
    <phoneticPr fontId="1"/>
  </si>
  <si>
    <t>対象：来所者
内容：ポスター掲示
リーフレットの配布</t>
    <rPh sb="0" eb="2">
      <t>タイショウ</t>
    </rPh>
    <rPh sb="3" eb="6">
      <t>ライショシャ</t>
    </rPh>
    <rPh sb="7" eb="9">
      <t>ナイヨウ</t>
    </rPh>
    <rPh sb="14" eb="16">
      <t>ケイジ</t>
    </rPh>
    <rPh sb="24" eb="26">
      <t>ハイフ</t>
    </rPh>
    <phoneticPr fontId="1"/>
  </si>
  <si>
    <t>金沢市</t>
  </si>
  <si>
    <t>金沢栄養ケアセンター　フレイル予防栄養教室</t>
    <rPh sb="0" eb="2">
      <t>カナザワ</t>
    </rPh>
    <rPh sb="2" eb="4">
      <t>エイヨウ</t>
    </rPh>
    <rPh sb="15" eb="17">
      <t>ヨボウ</t>
    </rPh>
    <rPh sb="17" eb="19">
      <t>エイヨウ</t>
    </rPh>
    <rPh sb="19" eb="21">
      <t>キョウシツ</t>
    </rPh>
    <phoneticPr fontId="1"/>
  </si>
  <si>
    <t>金沢市の委託を受けて（公財）金沢健康福祉財団が実施</t>
    <rPh sb="0" eb="3">
      <t>カナザワシ</t>
    </rPh>
    <rPh sb="4" eb="6">
      <t>イタク</t>
    </rPh>
    <rPh sb="7" eb="8">
      <t>ウ</t>
    </rPh>
    <rPh sb="11" eb="13">
      <t>コウザイ</t>
    </rPh>
    <rPh sb="14" eb="16">
      <t>カナザワ</t>
    </rPh>
    <rPh sb="16" eb="18">
      <t>ケンコウ</t>
    </rPh>
    <rPh sb="18" eb="20">
      <t>フクシ</t>
    </rPh>
    <rPh sb="20" eb="22">
      <t>ザイダン</t>
    </rPh>
    <rPh sb="23" eb="25">
      <t>ジッシ</t>
    </rPh>
    <phoneticPr fontId="1"/>
  </si>
  <si>
    <t>泉野福祉健康センター</t>
    <rPh sb="0" eb="2">
      <t>イズミノ</t>
    </rPh>
    <rPh sb="2" eb="4">
      <t>フクシ</t>
    </rPh>
    <rPh sb="4" eb="6">
      <t>ケンコウ</t>
    </rPh>
    <phoneticPr fontId="1"/>
  </si>
  <si>
    <t>（公財）金沢健康福祉財団</t>
    <phoneticPr fontId="1"/>
  </si>
  <si>
    <t>対象：65歳以上の金沢市民
内容：フレイル予防レシピの調理・試食、フレイル予防の栄養講話</t>
    <rPh sb="0" eb="2">
      <t>タイショウ</t>
    </rPh>
    <rPh sb="5" eb="6">
      <t>サイ</t>
    </rPh>
    <rPh sb="6" eb="8">
      <t>イジョウ</t>
    </rPh>
    <rPh sb="9" eb="11">
      <t>カナザワ</t>
    </rPh>
    <rPh sb="11" eb="13">
      <t>シミン</t>
    </rPh>
    <rPh sb="14" eb="16">
      <t>ナイヨウ</t>
    </rPh>
    <rPh sb="21" eb="23">
      <t>ヨボウ</t>
    </rPh>
    <rPh sb="27" eb="29">
      <t>チョウリ</t>
    </rPh>
    <rPh sb="30" eb="32">
      <t>シショク</t>
    </rPh>
    <rPh sb="37" eb="39">
      <t>ヨボウ</t>
    </rPh>
    <rPh sb="40" eb="42">
      <t>エイヨウ</t>
    </rPh>
    <rPh sb="42" eb="44">
      <t>コウワ</t>
    </rPh>
    <phoneticPr fontId="1"/>
  </si>
  <si>
    <t>フレイルサポーター養成講座</t>
    <rPh sb="9" eb="11">
      <t>ヨウセイ</t>
    </rPh>
    <rPh sb="11" eb="13">
      <t>コウザ</t>
    </rPh>
    <phoneticPr fontId="1"/>
  </si>
  <si>
    <t>金沢市の委託を受けて金沢・健康を守る市民の会が実施</t>
    <rPh sb="0" eb="3">
      <t>カナザワシ</t>
    </rPh>
    <rPh sb="4" eb="6">
      <t>イタク</t>
    </rPh>
    <rPh sb="7" eb="8">
      <t>ウ</t>
    </rPh>
    <rPh sb="10" eb="12">
      <t>カナザワ</t>
    </rPh>
    <rPh sb="13" eb="15">
      <t>ケンコウ</t>
    </rPh>
    <rPh sb="16" eb="17">
      <t>マモ</t>
    </rPh>
    <rPh sb="18" eb="20">
      <t>シミン</t>
    </rPh>
    <rPh sb="21" eb="22">
      <t>カイ</t>
    </rPh>
    <rPh sb="23" eb="25">
      <t>ジッシ</t>
    </rPh>
    <phoneticPr fontId="1"/>
  </si>
  <si>
    <t>金沢健康プラザ大手町</t>
    <rPh sb="0" eb="2">
      <t>カナザワ</t>
    </rPh>
    <rPh sb="2" eb="4">
      <t>ケンコウ</t>
    </rPh>
    <rPh sb="7" eb="10">
      <t>オオテマチ</t>
    </rPh>
    <phoneticPr fontId="1"/>
  </si>
  <si>
    <t>9月9日
9月10日</t>
    <rPh sb="1" eb="2">
      <t>ガツ</t>
    </rPh>
    <rPh sb="3" eb="4">
      <t>ニチ</t>
    </rPh>
    <rPh sb="6" eb="7">
      <t>ガツ</t>
    </rPh>
    <rPh sb="9" eb="10">
      <t>ニチ</t>
    </rPh>
    <phoneticPr fontId="1"/>
  </si>
  <si>
    <t>金沢・健康を守る市民の会</t>
    <rPh sb="0" eb="2">
      <t>カナザワ</t>
    </rPh>
    <rPh sb="3" eb="5">
      <t>ケンコウ</t>
    </rPh>
    <rPh sb="6" eb="7">
      <t>マモ</t>
    </rPh>
    <rPh sb="8" eb="10">
      <t>シミン</t>
    </rPh>
    <rPh sb="11" eb="12">
      <t>カイ</t>
    </rPh>
    <phoneticPr fontId="1"/>
  </si>
  <si>
    <t>対象：金沢市民
内容：フレイルサポーターに必要な講話や実技</t>
    <rPh sb="0" eb="2">
      <t>タイショウ</t>
    </rPh>
    <rPh sb="3" eb="5">
      <t>カナザワ</t>
    </rPh>
    <rPh sb="5" eb="7">
      <t>シミン</t>
    </rPh>
    <rPh sb="8" eb="10">
      <t>ナイヨウ</t>
    </rPh>
    <rPh sb="21" eb="23">
      <t>ヒツヨウ</t>
    </rPh>
    <rPh sb="24" eb="26">
      <t>コウワ</t>
    </rPh>
    <rPh sb="27" eb="29">
      <t>ジツギ</t>
    </rPh>
    <phoneticPr fontId="1"/>
  </si>
  <si>
    <t>（１）駅西福祉健康センター
（２）泉野福祉健康センター
（３）元町福祉健康センター</t>
    <rPh sb="17" eb="23">
      <t>イズミノフクシケンコウ</t>
    </rPh>
    <rPh sb="31" eb="33">
      <t>モトマチ</t>
    </rPh>
    <rPh sb="33" eb="35">
      <t>フクシ</t>
    </rPh>
    <rPh sb="35" eb="37">
      <t>ケンコウ</t>
    </rPh>
    <phoneticPr fontId="1"/>
  </si>
  <si>
    <t>9:00
～11:00</t>
    <phoneticPr fontId="1"/>
  </si>
  <si>
    <t>（１）駅西福祉健康センター
　TEL 076-234-5103
（２）泉野福祉健康センター
　TEL 076-242-1131
（３）元町福祉健康センター
　TEL 076-251-0200</t>
    <rPh sb="35" eb="41">
      <t>イズミノフクシケンコウ</t>
    </rPh>
    <rPh sb="67" eb="73">
      <t>モトマチフクシケンコウ</t>
    </rPh>
    <phoneticPr fontId="1"/>
  </si>
  <si>
    <t xml:space="preserve">対象：市民
内容：
①特定健康診査、若年者健診等の結果の見方や生活習慣病に関する相談(要予約）
</t>
    <rPh sb="0" eb="2">
      <t>タイショウ</t>
    </rPh>
    <rPh sb="3" eb="5">
      <t>シミン</t>
    </rPh>
    <rPh sb="6" eb="8">
      <t>ナイヨウ</t>
    </rPh>
    <rPh sb="11" eb="13">
      <t>トクテイ</t>
    </rPh>
    <rPh sb="13" eb="15">
      <t>ケンコウ</t>
    </rPh>
    <rPh sb="15" eb="17">
      <t>シンサ</t>
    </rPh>
    <rPh sb="18" eb="23">
      <t>ジャクネンシャケンシン</t>
    </rPh>
    <rPh sb="23" eb="24">
      <t>トウ</t>
    </rPh>
    <rPh sb="25" eb="27">
      <t>ケッカ</t>
    </rPh>
    <rPh sb="28" eb="30">
      <t>ミカタ</t>
    </rPh>
    <rPh sb="31" eb="33">
      <t>セイカツ</t>
    </rPh>
    <rPh sb="33" eb="35">
      <t>シュウカン</t>
    </rPh>
    <rPh sb="35" eb="36">
      <t>ビョウ</t>
    </rPh>
    <rPh sb="37" eb="38">
      <t>カン</t>
    </rPh>
    <rPh sb="40" eb="42">
      <t>ソウダン</t>
    </rPh>
    <rPh sb="43" eb="46">
      <t>ヨウヨヤク</t>
    </rPh>
    <phoneticPr fontId="1"/>
  </si>
  <si>
    <t>健康増進普及月間に関する情報コーナー</t>
    <rPh sb="0" eb="2">
      <t>ケンコウ</t>
    </rPh>
    <rPh sb="2" eb="4">
      <t>ゾウシン</t>
    </rPh>
    <rPh sb="4" eb="6">
      <t>フキュウ</t>
    </rPh>
    <rPh sb="6" eb="8">
      <t>ゲッカン</t>
    </rPh>
    <rPh sb="9" eb="10">
      <t>カン</t>
    </rPh>
    <rPh sb="12" eb="14">
      <t>ジョウホウ</t>
    </rPh>
    <phoneticPr fontId="1"/>
  </si>
  <si>
    <t>（１）（２）（３）
9月1日～
　　9月30日</t>
    <rPh sb="11" eb="12">
      <t>ガツ</t>
    </rPh>
    <rPh sb="13" eb="14">
      <t>ヒ</t>
    </rPh>
    <rPh sb="19" eb="20">
      <t>ガツ</t>
    </rPh>
    <rPh sb="22" eb="23">
      <t>ニチ</t>
    </rPh>
    <phoneticPr fontId="1"/>
  </si>
  <si>
    <t>（１）（２）（３）8：30～17:15</t>
    <phoneticPr fontId="1"/>
  </si>
  <si>
    <t>対象：市民
・パネル展示
・ポスター掲示
・パンフレット設置
・フードモデル展示</t>
    <rPh sb="0" eb="2">
      <t>タイショウ</t>
    </rPh>
    <rPh sb="3" eb="5">
      <t>シミン</t>
    </rPh>
    <rPh sb="10" eb="12">
      <t>テンジ</t>
    </rPh>
    <rPh sb="18" eb="20">
      <t>ケイジ</t>
    </rPh>
    <rPh sb="28" eb="30">
      <t>セッチ</t>
    </rPh>
    <rPh sb="38" eb="40">
      <t>テンジ</t>
    </rPh>
    <phoneticPr fontId="1"/>
  </si>
  <si>
    <t>集団検診時の個別健康相談および情報コーナー設置</t>
    <rPh sb="0" eb="2">
      <t>シュウダン</t>
    </rPh>
    <rPh sb="2" eb="4">
      <t>ケンシン</t>
    </rPh>
    <rPh sb="4" eb="5">
      <t>ジ</t>
    </rPh>
    <rPh sb="6" eb="8">
      <t>コベツ</t>
    </rPh>
    <rPh sb="8" eb="10">
      <t>ケンコウ</t>
    </rPh>
    <rPh sb="10" eb="12">
      <t>ソウダン</t>
    </rPh>
    <rPh sb="15" eb="17">
      <t>ジョウホウ</t>
    </rPh>
    <rPh sb="21" eb="23">
      <t>セッチ</t>
    </rPh>
    <phoneticPr fontId="1"/>
  </si>
  <si>
    <t>（１）駅西福祉健康センター
（２）泉野福祉健康センター
（３）元町福祉健康センター
（４）駅西福祉健康センター
（５）泉野福祉健康センター</t>
    <rPh sb="17" eb="23">
      <t>イズミノフクシケンコウ</t>
    </rPh>
    <rPh sb="31" eb="33">
      <t>モトマチ</t>
    </rPh>
    <rPh sb="33" eb="35">
      <t>フクシ</t>
    </rPh>
    <rPh sb="35" eb="37">
      <t>ケンコウ</t>
    </rPh>
    <rPh sb="45" eb="51">
      <t>エキニシフクシケンコウ</t>
    </rPh>
    <rPh sb="59" eb="65">
      <t>イズミノフクシケンコウ</t>
    </rPh>
    <phoneticPr fontId="1"/>
  </si>
  <si>
    <t>対象：集団検診受診者
・個別健康相談
・パネル展示
・パンフレット設置
・ポスター掲示</t>
    <rPh sb="0" eb="2">
      <t>タイショウ</t>
    </rPh>
    <rPh sb="3" eb="5">
      <t>シュウダン</t>
    </rPh>
    <rPh sb="5" eb="7">
      <t>ケンシン</t>
    </rPh>
    <rPh sb="7" eb="10">
      <t>ジュシンシャ</t>
    </rPh>
    <rPh sb="12" eb="14">
      <t>コベツ</t>
    </rPh>
    <rPh sb="14" eb="16">
      <t>ケンコウ</t>
    </rPh>
    <rPh sb="16" eb="18">
      <t>ソウダン</t>
    </rPh>
    <rPh sb="23" eb="25">
      <t>テンジ</t>
    </rPh>
    <rPh sb="33" eb="35">
      <t>セッチ</t>
    </rPh>
    <rPh sb="41" eb="43">
      <t>ケイジ</t>
    </rPh>
    <phoneticPr fontId="1"/>
  </si>
  <si>
    <t>対象：乳幼児の保護者
・個別健康相談
・ポスター掲示</t>
    <rPh sb="0" eb="2">
      <t>タイショウ</t>
    </rPh>
    <rPh sb="3" eb="6">
      <t>ニュウヨウジ</t>
    </rPh>
    <rPh sb="7" eb="10">
      <t>ホゴシャ</t>
    </rPh>
    <rPh sb="12" eb="14">
      <t>コベツ</t>
    </rPh>
    <rPh sb="14" eb="16">
      <t>ケンコウ</t>
    </rPh>
    <rPh sb="16" eb="18">
      <t>ソウダン</t>
    </rPh>
    <rPh sb="24" eb="26">
      <t>ケイジ</t>
    </rPh>
    <phoneticPr fontId="1"/>
  </si>
  <si>
    <t>ヘルシー食生活相談</t>
    <rPh sb="4" eb="7">
      <t>ショクセイカツ</t>
    </rPh>
    <rPh sb="7" eb="9">
      <t>ソウダン</t>
    </rPh>
    <phoneticPr fontId="1"/>
  </si>
  <si>
    <t>保健所地域保健課</t>
    <rPh sb="0" eb="3">
      <t>ホケンジョ</t>
    </rPh>
    <rPh sb="3" eb="5">
      <t>チイキ</t>
    </rPh>
    <rPh sb="5" eb="8">
      <t>ホケンカ</t>
    </rPh>
    <phoneticPr fontId="1"/>
  </si>
  <si>
    <t>（１）駅西
9月11日
9月25日
（２）泉野
9月5日
9月19日
（３）元町
9月3日
9月17日</t>
    <rPh sb="3" eb="5">
      <t>エキニシ</t>
    </rPh>
    <rPh sb="7" eb="8">
      <t>ガツ</t>
    </rPh>
    <rPh sb="10" eb="11">
      <t>ヒ</t>
    </rPh>
    <rPh sb="13" eb="14">
      <t>ガツ</t>
    </rPh>
    <rPh sb="16" eb="17">
      <t>ヒ</t>
    </rPh>
    <rPh sb="21" eb="23">
      <t>イズミノ</t>
    </rPh>
    <rPh sb="25" eb="26">
      <t>ガツ</t>
    </rPh>
    <rPh sb="27" eb="28">
      <t>ヒ</t>
    </rPh>
    <rPh sb="30" eb="31">
      <t>ガツ</t>
    </rPh>
    <rPh sb="33" eb="34">
      <t>ヒ</t>
    </rPh>
    <rPh sb="38" eb="40">
      <t>モトマチ</t>
    </rPh>
    <rPh sb="42" eb="43">
      <t>ガツ</t>
    </rPh>
    <rPh sb="44" eb="45">
      <t>ヒ</t>
    </rPh>
    <rPh sb="47" eb="48">
      <t>ガツ</t>
    </rPh>
    <rPh sb="50" eb="51">
      <t>ヒ</t>
    </rPh>
    <phoneticPr fontId="1"/>
  </si>
  <si>
    <t xml:space="preserve">9:00～11:00
</t>
  </si>
  <si>
    <t>保健所地域保健課
TEL 076-234-5102</t>
    <rPh sb="0" eb="3">
      <t>ホケンショ</t>
    </rPh>
    <rPh sb="3" eb="5">
      <t>チイキ</t>
    </rPh>
    <rPh sb="5" eb="8">
      <t>ホケンカ</t>
    </rPh>
    <phoneticPr fontId="1"/>
  </si>
  <si>
    <t>対象：市民
内容：乳幼児・成人・高齢者の栄養と食事に関する相談
（要予約）</t>
    <rPh sb="0" eb="2">
      <t>タイショウ</t>
    </rPh>
    <rPh sb="3" eb="5">
      <t>シミン</t>
    </rPh>
    <rPh sb="6" eb="8">
      <t>ナイヨウ</t>
    </rPh>
    <rPh sb="9" eb="12">
      <t>ニュウヨウジ</t>
    </rPh>
    <rPh sb="13" eb="15">
      <t>セイジン</t>
    </rPh>
    <rPh sb="16" eb="19">
      <t>コウレイシャ</t>
    </rPh>
    <rPh sb="20" eb="22">
      <t>エイヨウ</t>
    </rPh>
    <rPh sb="23" eb="25">
      <t>ショクジ</t>
    </rPh>
    <rPh sb="26" eb="27">
      <t>カン</t>
    </rPh>
    <rPh sb="29" eb="31">
      <t>ソウダン</t>
    </rPh>
    <rPh sb="33" eb="34">
      <t>ヨウ</t>
    </rPh>
    <rPh sb="34" eb="36">
      <t>ヨヤク</t>
    </rPh>
    <phoneticPr fontId="1"/>
  </si>
  <si>
    <t>長野市</t>
  </si>
  <si>
    <t>腰痛予防講座</t>
    <rPh sb="0" eb="1">
      <t>コシ</t>
    </rPh>
    <rPh sb="1" eb="2">
      <t>ツウ</t>
    </rPh>
    <rPh sb="2" eb="4">
      <t>ヨボウ</t>
    </rPh>
    <rPh sb="4" eb="6">
      <t>コウザ</t>
    </rPh>
    <phoneticPr fontId="1"/>
  </si>
  <si>
    <t>長野市保健所健康課</t>
    <rPh sb="0" eb="2">
      <t>ナガノ</t>
    </rPh>
    <rPh sb="2" eb="3">
      <t>シ</t>
    </rPh>
    <rPh sb="3" eb="6">
      <t>ホケンジョ</t>
    </rPh>
    <rPh sb="6" eb="8">
      <t>ケンコウ</t>
    </rPh>
    <rPh sb="8" eb="9">
      <t>カ</t>
    </rPh>
    <phoneticPr fontId="1"/>
  </si>
  <si>
    <t xml:space="preserve">三陽保健センター
</t>
    <rPh sb="0" eb="2">
      <t>サンヨウ</t>
    </rPh>
    <rPh sb="2" eb="4">
      <t>ホケン</t>
    </rPh>
    <phoneticPr fontId="1"/>
  </si>
  <si>
    <t xml:space="preserve">9月5日
</t>
    <rPh sb="1" eb="2">
      <t>ガツ</t>
    </rPh>
    <rPh sb="3" eb="4">
      <t>ニチ</t>
    </rPh>
    <phoneticPr fontId="1"/>
  </si>
  <si>
    <t>https://www.city.nagano.nagano.jp/n106500/contents/p005565.html</t>
    <phoneticPr fontId="1"/>
  </si>
  <si>
    <t>長野市保健所健康課
℡026-226-9961</t>
    <rPh sb="0" eb="2">
      <t>ナガノ</t>
    </rPh>
    <rPh sb="2" eb="3">
      <t>シ</t>
    </rPh>
    <rPh sb="3" eb="6">
      <t>ホケンジョ</t>
    </rPh>
    <rPh sb="6" eb="8">
      <t>ケンコウ</t>
    </rPh>
    <rPh sb="8" eb="9">
      <t>カ</t>
    </rPh>
    <phoneticPr fontId="1"/>
  </si>
  <si>
    <t>対象：市民
内容：腰のしくみについて、簡単な運動の紹介</t>
    <rPh sb="9" eb="10">
      <t>コシ</t>
    </rPh>
    <phoneticPr fontId="1"/>
  </si>
  <si>
    <t>膝痛予防講座</t>
    <rPh sb="0" eb="1">
      <t>ヒザ</t>
    </rPh>
    <rPh sb="1" eb="2">
      <t>ツウ</t>
    </rPh>
    <rPh sb="2" eb="4">
      <t>ヨボウ</t>
    </rPh>
    <rPh sb="4" eb="6">
      <t>コウザ</t>
    </rPh>
    <phoneticPr fontId="1"/>
  </si>
  <si>
    <t>東部保健センター</t>
    <rPh sb="0" eb="2">
      <t>トウブ</t>
    </rPh>
    <rPh sb="2" eb="4">
      <t>ホケン</t>
    </rPh>
    <phoneticPr fontId="1"/>
  </si>
  <si>
    <t>対象：市民
内容：膝のしくみについて、簡単な運動の紹介</t>
    <rPh sb="0" eb="2">
      <t>タイショウ</t>
    </rPh>
    <rPh sb="3" eb="5">
      <t>シミン</t>
    </rPh>
    <rPh sb="6" eb="8">
      <t>ナイヨウ</t>
    </rPh>
    <rPh sb="9" eb="10">
      <t>ヒザ</t>
    </rPh>
    <rPh sb="19" eb="21">
      <t>カンタン</t>
    </rPh>
    <rPh sb="22" eb="24">
      <t>ウンドウ</t>
    </rPh>
    <rPh sb="25" eb="27">
      <t>ショウカイ</t>
    </rPh>
    <phoneticPr fontId="1"/>
  </si>
  <si>
    <t>子育てママのうるおいボディ講座</t>
    <rPh sb="0" eb="2">
      <t>コソダ</t>
    </rPh>
    <rPh sb="13" eb="15">
      <t>コウザ</t>
    </rPh>
    <phoneticPr fontId="1"/>
  </si>
  <si>
    <t>真島保健センター</t>
    <rPh sb="0" eb="2">
      <t>マシマ</t>
    </rPh>
    <rPh sb="2" eb="4">
      <t>ホケン</t>
    </rPh>
    <phoneticPr fontId="1"/>
  </si>
  <si>
    <t>真島保健センター
℡026-286-1010</t>
    <rPh sb="0" eb="2">
      <t>マシマ</t>
    </rPh>
    <rPh sb="2" eb="4">
      <t>ホケン</t>
    </rPh>
    <phoneticPr fontId="1"/>
  </si>
  <si>
    <t>対象：産後１年以内の方
内容：自身の筋肉量などを知り、体幹トレーニングを行う</t>
    <rPh sb="0" eb="2">
      <t>タイショウ</t>
    </rPh>
    <rPh sb="3" eb="5">
      <t>サンゴ</t>
    </rPh>
    <rPh sb="6" eb="7">
      <t>ネン</t>
    </rPh>
    <rPh sb="7" eb="9">
      <t>イナイ</t>
    </rPh>
    <rPh sb="10" eb="11">
      <t>カタ</t>
    </rPh>
    <rPh sb="12" eb="14">
      <t>ナイヨウ</t>
    </rPh>
    <rPh sb="15" eb="17">
      <t>ジシン</t>
    </rPh>
    <rPh sb="18" eb="20">
      <t>キンニク</t>
    </rPh>
    <rPh sb="20" eb="21">
      <t>リョウ</t>
    </rPh>
    <rPh sb="24" eb="25">
      <t>シ</t>
    </rPh>
    <rPh sb="27" eb="29">
      <t>タイカン</t>
    </rPh>
    <rPh sb="36" eb="37">
      <t>オコナ</t>
    </rPh>
    <phoneticPr fontId="1"/>
  </si>
  <si>
    <t>骨量・筋力アップ運動講座</t>
    <rPh sb="0" eb="2">
      <t>コツリョウ</t>
    </rPh>
    <rPh sb="3" eb="5">
      <t>キンリョク</t>
    </rPh>
    <rPh sb="8" eb="10">
      <t>ウンドウ</t>
    </rPh>
    <rPh sb="10" eb="12">
      <t>コウザ</t>
    </rPh>
    <phoneticPr fontId="1"/>
  </si>
  <si>
    <t>長野市保健所</t>
    <rPh sb="0" eb="3">
      <t>ナガノシ</t>
    </rPh>
    <rPh sb="3" eb="6">
      <t>ホケンジョ</t>
    </rPh>
    <phoneticPr fontId="1"/>
  </si>
  <si>
    <t>9月12日、19日、26日、10月3日</t>
    <rPh sb="1" eb="2">
      <t>ガツ</t>
    </rPh>
    <rPh sb="4" eb="5">
      <t>ニチ</t>
    </rPh>
    <rPh sb="8" eb="9">
      <t>ニチ</t>
    </rPh>
    <rPh sb="12" eb="13">
      <t>ニチ</t>
    </rPh>
    <rPh sb="16" eb="17">
      <t>ガツ</t>
    </rPh>
    <rPh sb="18" eb="19">
      <t>ニチ</t>
    </rPh>
    <phoneticPr fontId="1"/>
  </si>
  <si>
    <t>対象：69歳以下で骨粗鬆症、膝痛、腰痛を予防したい人
内容：筋肉量、骨量測定、腰痛、膝痛の講話と実技</t>
    <rPh sb="0" eb="2">
      <t>タイショウ</t>
    </rPh>
    <rPh sb="5" eb="6">
      <t>サイ</t>
    </rPh>
    <rPh sb="6" eb="8">
      <t>イカ</t>
    </rPh>
    <rPh sb="9" eb="13">
      <t>コツソショウショウ</t>
    </rPh>
    <rPh sb="14" eb="15">
      <t>ヒザ</t>
    </rPh>
    <rPh sb="15" eb="16">
      <t>ツウ</t>
    </rPh>
    <rPh sb="17" eb="19">
      <t>ヨウツウ</t>
    </rPh>
    <rPh sb="20" eb="22">
      <t>ヨボウ</t>
    </rPh>
    <rPh sb="25" eb="26">
      <t>ヒト</t>
    </rPh>
    <rPh sb="27" eb="29">
      <t>ナイヨウ</t>
    </rPh>
    <rPh sb="30" eb="32">
      <t>キンニク</t>
    </rPh>
    <rPh sb="32" eb="33">
      <t>リョウ</t>
    </rPh>
    <rPh sb="34" eb="36">
      <t>コツリョウ</t>
    </rPh>
    <rPh sb="36" eb="38">
      <t>ソクテイ</t>
    </rPh>
    <rPh sb="39" eb="41">
      <t>ヨウツウ</t>
    </rPh>
    <rPh sb="42" eb="43">
      <t>ヒザ</t>
    </rPh>
    <rPh sb="43" eb="44">
      <t>ツウ</t>
    </rPh>
    <rPh sb="45" eb="47">
      <t>コウワ</t>
    </rPh>
    <rPh sb="48" eb="50">
      <t>ジツギ</t>
    </rPh>
    <phoneticPr fontId="1"/>
  </si>
  <si>
    <t>運動習慣と筋肉が身につく講座</t>
    <rPh sb="0" eb="2">
      <t>ウンドウ</t>
    </rPh>
    <rPh sb="2" eb="4">
      <t>シュウカン</t>
    </rPh>
    <rPh sb="5" eb="7">
      <t>キンニク</t>
    </rPh>
    <rPh sb="8" eb="9">
      <t>ミ</t>
    </rPh>
    <rPh sb="12" eb="14">
      <t>コウザ</t>
    </rPh>
    <phoneticPr fontId="1"/>
  </si>
  <si>
    <t>①9月13日
②9月27日</t>
    <rPh sb="2" eb="3">
      <t>ガツ</t>
    </rPh>
    <rPh sb="5" eb="6">
      <t>ニチ</t>
    </rPh>
    <rPh sb="9" eb="10">
      <t>ガツ</t>
    </rPh>
    <rPh sb="12" eb="13">
      <t>ニチ</t>
    </rPh>
    <phoneticPr fontId="1"/>
  </si>
  <si>
    <t>①13：30～15：30
②10：00～12：00</t>
    <phoneticPr fontId="1"/>
  </si>
  <si>
    <t>対象：市民
内容：習慣について、簡単な運動の紹介</t>
    <rPh sb="9" eb="11">
      <t>シュウカン</t>
    </rPh>
    <phoneticPr fontId="1"/>
  </si>
  <si>
    <t>血糖値を下げる運動講座</t>
    <rPh sb="0" eb="3">
      <t>ケットウチ</t>
    </rPh>
    <rPh sb="4" eb="5">
      <t>サ</t>
    </rPh>
    <rPh sb="7" eb="9">
      <t>ウンドウ</t>
    </rPh>
    <rPh sb="9" eb="11">
      <t>コウザ</t>
    </rPh>
    <phoneticPr fontId="1"/>
  </si>
  <si>
    <t>対象：市民
内容：血糖と運動について、簡単な運動の紹介</t>
    <rPh sb="0" eb="2">
      <t>タイショウ</t>
    </rPh>
    <rPh sb="3" eb="5">
      <t>シミン</t>
    </rPh>
    <rPh sb="6" eb="8">
      <t>ナイヨウ</t>
    </rPh>
    <rPh sb="9" eb="11">
      <t>ケットウ</t>
    </rPh>
    <rPh sb="12" eb="14">
      <t>ウンドウ</t>
    </rPh>
    <rPh sb="19" eb="21">
      <t>カンタン</t>
    </rPh>
    <rPh sb="22" eb="24">
      <t>ウンドウ</t>
    </rPh>
    <rPh sb="25" eb="27">
      <t>ショウカイ</t>
    </rPh>
    <phoneticPr fontId="1"/>
  </si>
  <si>
    <t>健康・食生活相談</t>
    <rPh sb="0" eb="2">
      <t>ケンコウ</t>
    </rPh>
    <rPh sb="3" eb="6">
      <t>ショクセイカツ</t>
    </rPh>
    <rPh sb="6" eb="8">
      <t>ソウダン</t>
    </rPh>
    <phoneticPr fontId="1"/>
  </si>
  <si>
    <t>市内保健センター等</t>
    <rPh sb="0" eb="2">
      <t>シナイ</t>
    </rPh>
    <rPh sb="2" eb="4">
      <t>ホケン</t>
    </rPh>
    <rPh sb="8" eb="9">
      <t>トウ</t>
    </rPh>
    <phoneticPr fontId="1"/>
  </si>
  <si>
    <t>各センター等月１回</t>
    <rPh sb="0" eb="1">
      <t>カク</t>
    </rPh>
    <rPh sb="5" eb="6">
      <t>トウ</t>
    </rPh>
    <rPh sb="6" eb="7">
      <t>ツキ</t>
    </rPh>
    <rPh sb="8" eb="9">
      <t>カイ</t>
    </rPh>
    <phoneticPr fontId="1"/>
  </si>
  <si>
    <t>https://www.city.nagano.nagano.jp/documents/2402/r6p16soudan.pdf</t>
    <phoneticPr fontId="1"/>
  </si>
  <si>
    <t>対象：市民
内容：健康の維持増進に関することや食事に関することなどの個別相談</t>
    <rPh sb="0" eb="2">
      <t>タイショウ</t>
    </rPh>
    <rPh sb="3" eb="5">
      <t>シミン</t>
    </rPh>
    <rPh sb="6" eb="8">
      <t>ナイヨウ</t>
    </rPh>
    <rPh sb="9" eb="11">
      <t>ケンコウ</t>
    </rPh>
    <rPh sb="12" eb="14">
      <t>イジ</t>
    </rPh>
    <rPh sb="14" eb="16">
      <t>ゾウシン</t>
    </rPh>
    <rPh sb="17" eb="18">
      <t>カン</t>
    </rPh>
    <rPh sb="23" eb="25">
      <t>ショクジ</t>
    </rPh>
    <rPh sb="26" eb="27">
      <t>カン</t>
    </rPh>
    <rPh sb="34" eb="36">
      <t>コベツ</t>
    </rPh>
    <rPh sb="36" eb="38">
      <t>ソウダン</t>
    </rPh>
    <phoneticPr fontId="1"/>
  </si>
  <si>
    <t>豊橋市</t>
  </si>
  <si>
    <t>地域栄養改善推進活動（食改さんのヘルシークッキング）</t>
    <phoneticPr fontId="1"/>
  </si>
  <si>
    <t>豊橋市</t>
    <rPh sb="0" eb="3">
      <t>トヨハシシ</t>
    </rPh>
    <phoneticPr fontId="1"/>
  </si>
  <si>
    <t>豊橋市保健所・保健センター</t>
    <rPh sb="0" eb="3">
      <t>トヨハシシ</t>
    </rPh>
    <rPh sb="3" eb="6">
      <t>ホケンジョ</t>
    </rPh>
    <rPh sb="7" eb="9">
      <t>ホケン</t>
    </rPh>
    <phoneticPr fontId="1"/>
  </si>
  <si>
    <t>https://www.city.toyohashi.lg.jp/58033.htm</t>
    <phoneticPr fontId="1"/>
  </si>
  <si>
    <t>豊橋市保健所　健康増進課
tel：0532-39-9141</t>
    <rPh sb="0" eb="3">
      <t>トヨハシシ</t>
    </rPh>
    <rPh sb="3" eb="6">
      <t>ホケンジョ</t>
    </rPh>
    <rPh sb="7" eb="12">
      <t>ケンコウゾウシンカ</t>
    </rPh>
    <phoneticPr fontId="1"/>
  </si>
  <si>
    <t>住民全般
調理実習を行いながら、健康的な食生活について楽しく学ぶ</t>
    <rPh sb="0" eb="4">
      <t>ジュウミンゼンパン</t>
    </rPh>
    <rPh sb="5" eb="7">
      <t>チョウリ</t>
    </rPh>
    <rPh sb="7" eb="9">
      <t>ジッシュウ</t>
    </rPh>
    <rPh sb="10" eb="11">
      <t>オコナ</t>
    </rPh>
    <rPh sb="16" eb="19">
      <t>ケンコウテキ</t>
    </rPh>
    <rPh sb="20" eb="23">
      <t>ショクセイカツ</t>
    </rPh>
    <rPh sb="27" eb="28">
      <t>タノ</t>
    </rPh>
    <rPh sb="30" eb="31">
      <t>マナ</t>
    </rPh>
    <phoneticPr fontId="1"/>
  </si>
  <si>
    <t>https://www.city.toyohashi.lg.jp/42069.htm</t>
    <phoneticPr fontId="1"/>
  </si>
  <si>
    <t>住民全般
糖尿病などの生活習慣病予防、難病の方の食生活に関する相談に、管理栄養士が応じる</t>
    <rPh sb="0" eb="4">
      <t>ジュウミンゼンパン</t>
    </rPh>
    <rPh sb="5" eb="8">
      <t>トウニョウビョウ</t>
    </rPh>
    <rPh sb="11" eb="13">
      <t>セイカツ</t>
    </rPh>
    <rPh sb="13" eb="15">
      <t>シュウカン</t>
    </rPh>
    <rPh sb="15" eb="16">
      <t>ビョウ</t>
    </rPh>
    <rPh sb="16" eb="18">
      <t>ヨボウ</t>
    </rPh>
    <rPh sb="19" eb="21">
      <t>ナンビョウ</t>
    </rPh>
    <rPh sb="22" eb="23">
      <t>カタ</t>
    </rPh>
    <rPh sb="24" eb="27">
      <t>ショクセイカツ</t>
    </rPh>
    <rPh sb="28" eb="29">
      <t>カン</t>
    </rPh>
    <rPh sb="31" eb="33">
      <t>ソウダン</t>
    </rPh>
    <rPh sb="35" eb="37">
      <t>カンリ</t>
    </rPh>
    <rPh sb="37" eb="40">
      <t>エイヨウシ</t>
    </rPh>
    <rPh sb="41" eb="42">
      <t>オウ</t>
    </rPh>
    <phoneticPr fontId="1"/>
  </si>
  <si>
    <t>健康増進普及月間PRポスター掲示</t>
    <rPh sb="0" eb="2">
      <t>ケンコウ</t>
    </rPh>
    <rPh sb="2" eb="4">
      <t>ゾウシン</t>
    </rPh>
    <rPh sb="4" eb="6">
      <t>フキュウ</t>
    </rPh>
    <rPh sb="6" eb="8">
      <t>ゲッカン</t>
    </rPh>
    <rPh sb="14" eb="16">
      <t>ケイジ</t>
    </rPh>
    <phoneticPr fontId="1"/>
  </si>
  <si>
    <t>豊橋市内関係機関および、市民が多数利用する施設</t>
    <rPh sb="0" eb="4">
      <t>トヨハシシナイ</t>
    </rPh>
    <rPh sb="4" eb="6">
      <t>カンケイ</t>
    </rPh>
    <rPh sb="6" eb="8">
      <t>キカン</t>
    </rPh>
    <rPh sb="12" eb="14">
      <t>シミン</t>
    </rPh>
    <rPh sb="15" eb="17">
      <t>タスウ</t>
    </rPh>
    <rPh sb="17" eb="19">
      <t>リヨウ</t>
    </rPh>
    <rPh sb="21" eb="23">
      <t>シセツ</t>
    </rPh>
    <phoneticPr fontId="1"/>
  </si>
  <si>
    <t>https://www.city.toyohashi.lg.jp/60231.htm</t>
    <phoneticPr fontId="1"/>
  </si>
  <si>
    <t>住民全般
関係機関及び施設にポスターを掲示し、健康普及の取り組みの促進を図る。</t>
    <rPh sb="0" eb="2">
      <t>ジュウミン</t>
    </rPh>
    <rPh sb="2" eb="4">
      <t>ゼンパン</t>
    </rPh>
    <rPh sb="5" eb="7">
      <t>カンケイ</t>
    </rPh>
    <rPh sb="7" eb="9">
      <t>キカン</t>
    </rPh>
    <rPh sb="9" eb="10">
      <t>オヨ</t>
    </rPh>
    <rPh sb="11" eb="13">
      <t>シセツ</t>
    </rPh>
    <rPh sb="19" eb="21">
      <t>ケイジ</t>
    </rPh>
    <rPh sb="23" eb="25">
      <t>ケンコウ</t>
    </rPh>
    <rPh sb="25" eb="27">
      <t>フキュウ</t>
    </rPh>
    <rPh sb="28" eb="29">
      <t>ト</t>
    </rPh>
    <rPh sb="30" eb="31">
      <t>ク</t>
    </rPh>
    <rPh sb="33" eb="35">
      <t>ソクシン</t>
    </rPh>
    <rPh sb="36" eb="37">
      <t>ハカ</t>
    </rPh>
    <phoneticPr fontId="1"/>
  </si>
  <si>
    <t>9：00～
10：30～
13：30～
15：00</t>
    <phoneticPr fontId="1"/>
  </si>
  <si>
    <t>https://www.city.toyohashi.lg.jp/7478.htm</t>
    <phoneticPr fontId="1"/>
  </si>
  <si>
    <t>豊橋市保健所　健康増進課
tel：0532-39-9136</t>
    <rPh sb="0" eb="3">
      <t>トヨハシシ</t>
    </rPh>
    <rPh sb="3" eb="6">
      <t>ホケンジョ</t>
    </rPh>
    <rPh sb="7" eb="12">
      <t>ケンコウゾウシンカ</t>
    </rPh>
    <phoneticPr fontId="1"/>
  </si>
  <si>
    <t>市内喫煙者
ニコチン依存度チェック（問診票)などを実施し、対象者に合った禁煙方法を一緒に考える</t>
    <rPh sb="0" eb="2">
      <t>シナイ</t>
    </rPh>
    <rPh sb="2" eb="5">
      <t>キツエンシャ</t>
    </rPh>
    <rPh sb="10" eb="12">
      <t>イゾン</t>
    </rPh>
    <rPh sb="12" eb="13">
      <t>ド</t>
    </rPh>
    <rPh sb="18" eb="21">
      <t>モンシンヒョウ</t>
    </rPh>
    <rPh sb="25" eb="27">
      <t>ジッシ</t>
    </rPh>
    <rPh sb="29" eb="32">
      <t>タイショウシャ</t>
    </rPh>
    <rPh sb="33" eb="34">
      <t>ア</t>
    </rPh>
    <rPh sb="36" eb="38">
      <t>キンエン</t>
    </rPh>
    <rPh sb="38" eb="40">
      <t>ホウホウ</t>
    </rPh>
    <rPh sb="41" eb="43">
      <t>イッショ</t>
    </rPh>
    <rPh sb="44" eb="45">
      <t>カンガ</t>
    </rPh>
    <phoneticPr fontId="1"/>
  </si>
  <si>
    <t>大阪府</t>
    <rPh sb="0" eb="2">
      <t>オオサカフ</t>
    </rPh>
    <phoneticPr fontId="1"/>
  </si>
  <si>
    <t>豊中市</t>
    <rPh sb="0" eb="2">
      <t>トヨナカシ</t>
    </rPh>
    <phoneticPr fontId="1"/>
  </si>
  <si>
    <t>X（旧Twitter）配信</t>
    <rPh sb="2" eb="3">
      <t>キュウ</t>
    </rPh>
    <rPh sb="11" eb="13">
      <t>ハイシン</t>
    </rPh>
    <phoneticPr fontId="1"/>
  </si>
  <si>
    <t>豊中市保健所公式Ｘ（旧Twitter）</t>
    <rPh sb="0" eb="3">
      <t>トヨナカシ</t>
    </rPh>
    <rPh sb="3" eb="5">
      <t>ホケン</t>
    </rPh>
    <rPh sb="5" eb="6">
      <t>ショ</t>
    </rPh>
    <rPh sb="6" eb="8">
      <t>コウシキ</t>
    </rPh>
    <rPh sb="10" eb="11">
      <t>キュウ</t>
    </rPh>
    <phoneticPr fontId="1"/>
  </si>
  <si>
    <t>10時頃</t>
    <rPh sb="2" eb="3">
      <t>ジ</t>
    </rPh>
    <rPh sb="3" eb="4">
      <t>ゴロ</t>
    </rPh>
    <phoneticPr fontId="1"/>
  </si>
  <si>
    <t>豊中市健康医療部健康推進課
06-6858-2291</t>
    <rPh sb="0" eb="3">
      <t>トヨナカシ</t>
    </rPh>
    <rPh sb="3" eb="5">
      <t>ケンコウ</t>
    </rPh>
    <rPh sb="5" eb="7">
      <t>イリョウ</t>
    </rPh>
    <rPh sb="7" eb="8">
      <t>ブ</t>
    </rPh>
    <rPh sb="8" eb="10">
      <t>ケンコウ</t>
    </rPh>
    <rPh sb="10" eb="12">
      <t>スイシン</t>
    </rPh>
    <rPh sb="12" eb="13">
      <t>カ</t>
    </rPh>
    <phoneticPr fontId="1"/>
  </si>
  <si>
    <t>対象：市民全般
内容：健診に関する周知啓発</t>
    <rPh sb="0" eb="2">
      <t>タイショウ</t>
    </rPh>
    <rPh sb="3" eb="5">
      <t>シミン</t>
    </rPh>
    <rPh sb="5" eb="7">
      <t>ゼンパン</t>
    </rPh>
    <rPh sb="8" eb="10">
      <t>ナイヨウ</t>
    </rPh>
    <rPh sb="11" eb="13">
      <t>ケンシン</t>
    </rPh>
    <rPh sb="14" eb="15">
      <t>カン</t>
    </rPh>
    <rPh sb="17" eb="19">
      <t>シュウチ</t>
    </rPh>
    <rPh sb="19" eb="21">
      <t>ケイハツ</t>
    </rPh>
    <phoneticPr fontId="1"/>
  </si>
  <si>
    <t>豊中市</t>
  </si>
  <si>
    <t>健康推進課
（イベントの主催者は、豊中市健康づくり推進員会）</t>
    <rPh sb="0" eb="2">
      <t>ケンコウ</t>
    </rPh>
    <rPh sb="2" eb="4">
      <t>スイシン</t>
    </rPh>
    <rPh sb="4" eb="5">
      <t>カ</t>
    </rPh>
    <rPh sb="12" eb="15">
      <t>シュサイシャ</t>
    </rPh>
    <rPh sb="17" eb="20">
      <t>トヨナカシ</t>
    </rPh>
    <rPh sb="20" eb="22">
      <t>ケンコウ</t>
    </rPh>
    <rPh sb="25" eb="27">
      <t>スイシン</t>
    </rPh>
    <rPh sb="27" eb="28">
      <t>イン</t>
    </rPh>
    <rPh sb="28" eb="29">
      <t>カイ</t>
    </rPh>
    <phoneticPr fontId="1"/>
  </si>
  <si>
    <t>https://www.city.toyonaka.osaka.jp/kenko/kenko_hokeneisei/kenkouzukuri/kenkousokutei kai.html</t>
  </si>
  <si>
    <t>豊中市健康医療部健康推進課
06-6858-2879
（豊中市健康づくり推進員会事務局は、豊中市医療保健センター）</t>
    <rPh sb="0" eb="3">
      <t>トヨナカシ</t>
    </rPh>
    <rPh sb="3" eb="5">
      <t>ケンコウ</t>
    </rPh>
    <rPh sb="5" eb="7">
      <t>イリョウ</t>
    </rPh>
    <rPh sb="7" eb="8">
      <t>ブ</t>
    </rPh>
    <rPh sb="8" eb="10">
      <t>ケンコウ</t>
    </rPh>
    <rPh sb="10" eb="12">
      <t>スイシン</t>
    </rPh>
    <rPh sb="12" eb="13">
      <t>カ</t>
    </rPh>
    <rPh sb="28" eb="31">
      <t>トヨナカシ</t>
    </rPh>
    <rPh sb="31" eb="33">
      <t>ケンコウ</t>
    </rPh>
    <rPh sb="36" eb="38">
      <t>スイシン</t>
    </rPh>
    <rPh sb="38" eb="39">
      <t>イン</t>
    </rPh>
    <rPh sb="39" eb="40">
      <t>カイ</t>
    </rPh>
    <rPh sb="40" eb="43">
      <t>ジムキョク</t>
    </rPh>
    <rPh sb="45" eb="48">
      <t>トヨナカシ</t>
    </rPh>
    <rPh sb="48" eb="50">
      <t>イリョウ</t>
    </rPh>
    <rPh sb="50" eb="52">
      <t>ホケン</t>
    </rPh>
    <phoneticPr fontId="1"/>
  </si>
  <si>
    <t>対象：市民全般
内容：豊中市健康づくり推進員会主催イベント（健康づくり狂言公演会）案内</t>
    <rPh sb="0" eb="2">
      <t>タイショウ</t>
    </rPh>
    <rPh sb="3" eb="5">
      <t>シミン</t>
    </rPh>
    <rPh sb="5" eb="7">
      <t>ゼンパン</t>
    </rPh>
    <rPh sb="8" eb="10">
      <t>ナイヨウ</t>
    </rPh>
    <rPh sb="11" eb="14">
      <t>トヨナカシ</t>
    </rPh>
    <rPh sb="14" eb="16">
      <t>ケンコウ</t>
    </rPh>
    <rPh sb="19" eb="21">
      <t>スイシン</t>
    </rPh>
    <rPh sb="21" eb="22">
      <t>イン</t>
    </rPh>
    <rPh sb="22" eb="23">
      <t>カイ</t>
    </rPh>
    <rPh sb="23" eb="25">
      <t>シュサイ</t>
    </rPh>
    <rPh sb="30" eb="32">
      <t>ケンコウ</t>
    </rPh>
    <rPh sb="35" eb="37">
      <t>キョウゲン</t>
    </rPh>
    <rPh sb="37" eb="39">
      <t>コウエン</t>
    </rPh>
    <rPh sb="39" eb="40">
      <t>カイ</t>
    </rPh>
    <rPh sb="41" eb="43">
      <t>アンナイ</t>
    </rPh>
    <phoneticPr fontId="1"/>
  </si>
  <si>
    <t>野菜摂取量測定会</t>
    <rPh sb="0" eb="5">
      <t>ヤサイセッシュリョウ</t>
    </rPh>
    <rPh sb="5" eb="7">
      <t>ソクテイ</t>
    </rPh>
    <rPh sb="7" eb="8">
      <t>カイ</t>
    </rPh>
    <phoneticPr fontId="1"/>
  </si>
  <si>
    <t>ダイエー豊中駅前店</t>
    <rPh sb="4" eb="6">
      <t>トヨナカ</t>
    </rPh>
    <rPh sb="6" eb="8">
      <t>エキマエ</t>
    </rPh>
    <rPh sb="8" eb="9">
      <t>テン</t>
    </rPh>
    <phoneticPr fontId="1"/>
  </si>
  <si>
    <t>https://www.city.toyonaka.osaka.jp/kenko/kenko_hokeneisei/kenkouzukuri/shokuseikatsu_eiyo/koshukai/yasaisesshusokutei.html</t>
    <phoneticPr fontId="1"/>
  </si>
  <si>
    <t>豊中市健康医療部健康推進課
06-6858-2879</t>
    <rPh sb="0" eb="3">
      <t>トヨナカシ</t>
    </rPh>
    <rPh sb="3" eb="5">
      <t>ケンコウ</t>
    </rPh>
    <rPh sb="5" eb="7">
      <t>イリョウ</t>
    </rPh>
    <rPh sb="7" eb="8">
      <t>ブ</t>
    </rPh>
    <rPh sb="8" eb="10">
      <t>ケンコウ</t>
    </rPh>
    <rPh sb="10" eb="13">
      <t>スイシンカ</t>
    </rPh>
    <phoneticPr fontId="1"/>
  </si>
  <si>
    <t>対象：市民全般
内容：カゴメベジチェックを使用した推定野菜摂取量の測定ほか</t>
    <rPh sb="0" eb="2">
      <t>タイショウ</t>
    </rPh>
    <rPh sb="3" eb="5">
      <t>シミン</t>
    </rPh>
    <rPh sb="5" eb="7">
      <t>ゼンパン</t>
    </rPh>
    <rPh sb="8" eb="10">
      <t>ナイヨウ</t>
    </rPh>
    <rPh sb="21" eb="23">
      <t>シヨウ</t>
    </rPh>
    <rPh sb="25" eb="27">
      <t>スイテイ</t>
    </rPh>
    <rPh sb="27" eb="29">
      <t>ヤサイ</t>
    </rPh>
    <rPh sb="29" eb="31">
      <t>セッシュ</t>
    </rPh>
    <rPh sb="31" eb="32">
      <t>リョウ</t>
    </rPh>
    <rPh sb="33" eb="35">
      <t>ソクテイ</t>
    </rPh>
    <phoneticPr fontId="1"/>
  </si>
  <si>
    <t>イオンSENRITO専門館2階無印良品前</t>
    <rPh sb="10" eb="12">
      <t>センモン</t>
    </rPh>
    <rPh sb="12" eb="13">
      <t>カン</t>
    </rPh>
    <rPh sb="14" eb="15">
      <t>カイ</t>
    </rPh>
    <rPh sb="15" eb="16">
      <t>ム</t>
    </rPh>
    <rPh sb="16" eb="17">
      <t>ジルシ</t>
    </rPh>
    <rPh sb="17" eb="19">
      <t>リョウヒン</t>
    </rPh>
    <rPh sb="19" eb="20">
      <t>マエ</t>
    </rPh>
    <phoneticPr fontId="1"/>
  </si>
  <si>
    <t>10：30～15：30</t>
    <phoneticPr fontId="1"/>
  </si>
  <si>
    <t>イオンフードスタイル豊中庄内店（イオンタウン豊中庄内1F)</t>
    <rPh sb="10" eb="12">
      <t>トヨナカ</t>
    </rPh>
    <rPh sb="12" eb="14">
      <t>ショウナイ</t>
    </rPh>
    <rPh sb="14" eb="15">
      <t>テン</t>
    </rPh>
    <rPh sb="22" eb="24">
      <t>トヨナカ</t>
    </rPh>
    <rPh sb="24" eb="26">
      <t>ショウナイ</t>
    </rPh>
    <phoneticPr fontId="1"/>
  </si>
  <si>
    <t>11：00～16：30</t>
    <phoneticPr fontId="1"/>
  </si>
  <si>
    <t>WEB広告</t>
    <rPh sb="3" eb="5">
      <t>コウコク</t>
    </rPh>
    <phoneticPr fontId="1"/>
  </si>
  <si>
    <t>ヤフー</t>
    <phoneticPr fontId="1"/>
  </si>
  <si>
    <t>9/9～9/20</t>
    <phoneticPr fontId="1"/>
  </si>
  <si>
    <t>https://www.city.toyonaka.osaka.jp/kenko/kenko_hokeneisei/kenkouzukuri/frailyobou/hojokinkouzasyoukai.html</t>
    <phoneticPr fontId="1"/>
  </si>
  <si>
    <t>豊中市健康医療部健康推進課
06-6152-7381</t>
    <rPh sb="0" eb="3">
      <t>トヨナカシ</t>
    </rPh>
    <rPh sb="3" eb="5">
      <t>ケンコウ</t>
    </rPh>
    <rPh sb="5" eb="7">
      <t>イリョウ</t>
    </rPh>
    <rPh sb="7" eb="8">
      <t>ブ</t>
    </rPh>
    <rPh sb="8" eb="10">
      <t>ケンコウ</t>
    </rPh>
    <rPh sb="10" eb="13">
      <t>スイシンカ</t>
    </rPh>
    <phoneticPr fontId="1"/>
  </si>
  <si>
    <t>対象：豊中市民
内容：令和6年度豊中市健康づくり支援事業補助金交付事業の各講座の案内</t>
    <rPh sb="0" eb="2">
      <t>タイショウ</t>
    </rPh>
    <rPh sb="3" eb="5">
      <t>トヨナカ</t>
    </rPh>
    <rPh sb="5" eb="7">
      <t>シミン</t>
    </rPh>
    <rPh sb="8" eb="10">
      <t>ナイヨウ</t>
    </rPh>
    <rPh sb="11" eb="13">
      <t>レイワ</t>
    </rPh>
    <rPh sb="14" eb="16">
      <t>ネンド</t>
    </rPh>
    <rPh sb="16" eb="19">
      <t>トヨナカシ</t>
    </rPh>
    <rPh sb="19" eb="21">
      <t>ケンコウ</t>
    </rPh>
    <rPh sb="24" eb="26">
      <t>シエン</t>
    </rPh>
    <rPh sb="26" eb="28">
      <t>ジギョウ</t>
    </rPh>
    <rPh sb="28" eb="31">
      <t>ホジョキン</t>
    </rPh>
    <rPh sb="31" eb="33">
      <t>コウフ</t>
    </rPh>
    <rPh sb="33" eb="35">
      <t>ジギョウ</t>
    </rPh>
    <rPh sb="36" eb="39">
      <t>カクコウザ</t>
    </rPh>
    <rPh sb="40" eb="41">
      <t>アン</t>
    </rPh>
    <rPh sb="41" eb="42">
      <t>ナイ</t>
    </rPh>
    <phoneticPr fontId="1"/>
  </si>
  <si>
    <t>12時頃</t>
    <rPh sb="2" eb="3">
      <t>ジ</t>
    </rPh>
    <rPh sb="3" eb="4">
      <t>ゴロ</t>
    </rPh>
    <phoneticPr fontId="1"/>
  </si>
  <si>
    <t>https://www.city.toyonaka.osaka.jp/kenko/kenko_hokeneisei/kenkouzukuri/tabako/kinen_iryoukikan.html</t>
    <phoneticPr fontId="1"/>
  </si>
  <si>
    <t>対象：市民全般
内容：禁煙の日および禁煙にかかる周知啓発</t>
    <rPh sb="0" eb="2">
      <t>タイショウ</t>
    </rPh>
    <rPh sb="3" eb="5">
      <t>シミン</t>
    </rPh>
    <rPh sb="5" eb="7">
      <t>ゼンパン</t>
    </rPh>
    <rPh sb="8" eb="10">
      <t>ナイヨウ</t>
    </rPh>
    <rPh sb="11" eb="13">
      <t>キンエン</t>
    </rPh>
    <rPh sb="14" eb="15">
      <t>ヒ</t>
    </rPh>
    <rPh sb="18" eb="20">
      <t>キンエン</t>
    </rPh>
    <rPh sb="24" eb="26">
      <t>シュウチ</t>
    </rPh>
    <rPh sb="26" eb="28">
      <t>ケイハツ</t>
    </rPh>
    <phoneticPr fontId="1"/>
  </si>
  <si>
    <t>高槻市</t>
  </si>
  <si>
    <t>2024健康・食育フェア＆健康たかつき２１シンポジウム</t>
    <rPh sb="4" eb="6">
      <t>ケンコウ</t>
    </rPh>
    <rPh sb="7" eb="8">
      <t>ショク</t>
    </rPh>
    <rPh sb="8" eb="9">
      <t>イク</t>
    </rPh>
    <rPh sb="13" eb="15">
      <t>ケンコウ</t>
    </rPh>
    <phoneticPr fontId="1"/>
  </si>
  <si>
    <t>・高槻市健康づくり推進協議会
・高槻市</t>
    <rPh sb="1" eb="4">
      <t>タカツキシ</t>
    </rPh>
    <rPh sb="4" eb="6">
      <t>ケンコウ</t>
    </rPh>
    <rPh sb="9" eb="11">
      <t>スイシン</t>
    </rPh>
    <rPh sb="11" eb="14">
      <t>キョウギカイ</t>
    </rPh>
    <rPh sb="16" eb="19">
      <t>タカツキシ</t>
    </rPh>
    <phoneticPr fontId="1"/>
  </si>
  <si>
    <t>大阪府高槻市「高槻城公園芸術文化劇場南館」</t>
    <rPh sb="0" eb="3">
      <t>オオサカフ</t>
    </rPh>
    <rPh sb="3" eb="6">
      <t>タカツキシ</t>
    </rPh>
    <rPh sb="18" eb="19">
      <t>ミナミ</t>
    </rPh>
    <phoneticPr fontId="1"/>
  </si>
  <si>
    <t>9月１日（日）</t>
    <rPh sb="1" eb="2">
      <t>ガツ</t>
    </rPh>
    <rPh sb="3" eb="4">
      <t>ニチ</t>
    </rPh>
    <rPh sb="5" eb="6">
      <t>ニチ</t>
    </rPh>
    <phoneticPr fontId="1"/>
  </si>
  <si>
    <t>10時から15時（トリシマホールのみ16時まで）</t>
    <rPh sb="20" eb="21">
      <t>ジ</t>
    </rPh>
    <phoneticPr fontId="1"/>
  </si>
  <si>
    <t>https://www.city.takatsuki.osaka.jp/soshiki/41/73283.html</t>
    <phoneticPr fontId="1"/>
  </si>
  <si>
    <t>高槻市健康づくり推進協議会事務局（社会福祉法人高槻市社会福祉協議会）
TEL:072-674-7684</t>
    <rPh sb="13" eb="16">
      <t>ジムキョク</t>
    </rPh>
    <phoneticPr fontId="1"/>
  </si>
  <si>
    <t>対象：全市民
内容：自らの健康は自らが守ろう！をスローガンに健康、食事、運動に関する体験コーナー、相談コーナー、展示等の催しを実施する。
また、シンポジウムについては、市の医療を代表するパネリストによるパネルディスカッションと、特別記念講演を実施する。（シンポジウム参加者には先着900人に特別記念品のプレゼントあり）</t>
    <rPh sb="84" eb="85">
      <t>シ</t>
    </rPh>
    <rPh sb="86" eb="88">
      <t>イリョウ</t>
    </rPh>
    <rPh sb="89" eb="91">
      <t>ダイヒョウ</t>
    </rPh>
    <rPh sb="133" eb="136">
      <t>サンカシャ</t>
    </rPh>
    <rPh sb="138" eb="140">
      <t>センチャク</t>
    </rPh>
    <rPh sb="143" eb="144">
      <t>ニン</t>
    </rPh>
    <rPh sb="145" eb="150">
      <t>トクベツキネンヒン</t>
    </rPh>
    <phoneticPr fontId="1"/>
  </si>
  <si>
    <t>高槻市</t>
    <rPh sb="0" eb="3">
      <t>タカツキシ</t>
    </rPh>
    <phoneticPr fontId="1"/>
  </si>
  <si>
    <t>大阪府高槻市「高槻市立総合保健福祉センター」</t>
    <rPh sb="0" eb="3">
      <t>オオサカフ</t>
    </rPh>
    <rPh sb="3" eb="6">
      <t>タカツキシ</t>
    </rPh>
    <rPh sb="7" eb="10">
      <t>タカツキシ</t>
    </rPh>
    <rPh sb="10" eb="11">
      <t>リツ</t>
    </rPh>
    <rPh sb="11" eb="13">
      <t>ソウゴウ</t>
    </rPh>
    <rPh sb="13" eb="15">
      <t>ホケン</t>
    </rPh>
    <rPh sb="15" eb="17">
      <t>フクシ</t>
    </rPh>
    <phoneticPr fontId="1"/>
  </si>
  <si>
    <t>14時から15時30分</t>
    <phoneticPr fontId="1"/>
  </si>
  <si>
    <t>https://www.city.takatsuki.osaka.jp/soshiki/41/5452.html</t>
    <phoneticPr fontId="1"/>
  </si>
  <si>
    <t>高槻市保健所健康づくり推進課
TEL:072-674-8800</t>
    <rPh sb="3" eb="6">
      <t>ホケンジョ</t>
    </rPh>
    <rPh sb="13" eb="14">
      <t>カ</t>
    </rPh>
    <phoneticPr fontId="1"/>
  </si>
  <si>
    <t>対象者：全市民
内容：医師・管理栄養士・保健師・薬剤師が個別健康相談を実施する。</t>
    <rPh sb="0" eb="3">
      <t>タイショウシャ</t>
    </rPh>
    <rPh sb="4" eb="7">
      <t>ゼンシミン</t>
    </rPh>
    <rPh sb="8" eb="10">
      <t>ナイヨウ</t>
    </rPh>
    <rPh sb="11" eb="13">
      <t>イシ</t>
    </rPh>
    <rPh sb="14" eb="19">
      <t>カンリエイヨウシ</t>
    </rPh>
    <rPh sb="20" eb="23">
      <t>ホケンシ</t>
    </rPh>
    <rPh sb="24" eb="27">
      <t>ヤクザイシ</t>
    </rPh>
    <rPh sb="28" eb="30">
      <t>コベツ</t>
    </rPh>
    <rPh sb="30" eb="32">
      <t>ケンコウ</t>
    </rPh>
    <rPh sb="32" eb="34">
      <t>ソウダン</t>
    </rPh>
    <rPh sb="35" eb="37">
      <t>ジッシ</t>
    </rPh>
    <phoneticPr fontId="1"/>
  </si>
  <si>
    <t>枚方市</t>
  </si>
  <si>
    <t>枚方市　健康づくり課</t>
    <rPh sb="0" eb="3">
      <t>ヒラカタシ</t>
    </rPh>
    <rPh sb="4" eb="6">
      <t>ケンコウ</t>
    </rPh>
    <rPh sb="9" eb="10">
      <t>カ</t>
    </rPh>
    <phoneticPr fontId="1"/>
  </si>
  <si>
    <t>ひらしん健康ステーション</t>
    <rPh sb="4" eb="6">
      <t>ケンコウ</t>
    </rPh>
    <phoneticPr fontId="1"/>
  </si>
  <si>
    <t>10：15～12：45</t>
    <phoneticPr fontId="1"/>
  </si>
  <si>
    <t>https://www.city.hirakata.osaka.jp/0000010877.html</t>
  </si>
  <si>
    <t>枚方市健康づくり課
電話：072-841-1458</t>
    <phoneticPr fontId="1"/>
  </si>
  <si>
    <t>対象：枚方市民
内容：保健師が面接して、健康診査結果の見方や健康づくりなどの相談に応じます</t>
  </si>
  <si>
    <t>介護予防のためのご近所運動教室</t>
  </si>
  <si>
    <t>枚方市　健康づくり課</t>
    <phoneticPr fontId="1"/>
  </si>
  <si>
    <t>①生涯学習情報プラザ、②さだ生涯学習市民センター、③津田生涯学習市民センター、④サプリ村野、⑤楠葉生涯学習市民センター、⑥南部生涯学習市民センター、⑦御殿山生涯学習美術センター、⑧牧野生涯学習市民センター</t>
    <rPh sb="1" eb="3">
      <t>ショウガイ</t>
    </rPh>
    <rPh sb="3" eb="5">
      <t>ガクシュウ</t>
    </rPh>
    <rPh sb="5" eb="7">
      <t>ジョウホウ</t>
    </rPh>
    <rPh sb="14" eb="16">
      <t>ショウガイ</t>
    </rPh>
    <rPh sb="16" eb="18">
      <t>ガクシュウ</t>
    </rPh>
    <rPh sb="18" eb="20">
      <t>シミン</t>
    </rPh>
    <rPh sb="26" eb="28">
      <t>ツダ</t>
    </rPh>
    <rPh sb="28" eb="34">
      <t>ショウガイガクシュウシミン</t>
    </rPh>
    <rPh sb="43" eb="45">
      <t>ムラノ</t>
    </rPh>
    <rPh sb="47" eb="49">
      <t>クズハ</t>
    </rPh>
    <rPh sb="49" eb="51">
      <t>ショウガイ</t>
    </rPh>
    <rPh sb="51" eb="53">
      <t>ガクシュウ</t>
    </rPh>
    <rPh sb="53" eb="55">
      <t>シミン</t>
    </rPh>
    <rPh sb="61" eb="63">
      <t>ナンブ</t>
    </rPh>
    <rPh sb="63" eb="69">
      <t>ショウガイガクシュウシミン</t>
    </rPh>
    <rPh sb="75" eb="78">
      <t>ゴテンヤマ</t>
    </rPh>
    <rPh sb="78" eb="80">
      <t>ショウガイ</t>
    </rPh>
    <rPh sb="80" eb="82">
      <t>ガクシュウ</t>
    </rPh>
    <rPh sb="82" eb="84">
      <t>ビジュツ</t>
    </rPh>
    <rPh sb="90" eb="92">
      <t>マキノ</t>
    </rPh>
    <rPh sb="92" eb="94">
      <t>ショウガイ</t>
    </rPh>
    <rPh sb="94" eb="96">
      <t>ガクシュウ</t>
    </rPh>
    <rPh sb="96" eb="98">
      <t>シミン</t>
    </rPh>
    <phoneticPr fontId="1"/>
  </si>
  <si>
    <t>①9月11日、②9月13日、③9月15日、④9月19日、⑤9月21日、⑥9月22日、⑦9月27日、⑧9月28日</t>
    <rPh sb="2" eb="3">
      <t>ガツ</t>
    </rPh>
    <rPh sb="5" eb="6">
      <t>ニチ</t>
    </rPh>
    <rPh sb="9" eb="10">
      <t>ガツ</t>
    </rPh>
    <rPh sb="12" eb="13">
      <t>ニチ</t>
    </rPh>
    <rPh sb="16" eb="17">
      <t>ガツ</t>
    </rPh>
    <rPh sb="19" eb="20">
      <t>ニチ</t>
    </rPh>
    <rPh sb="23" eb="24">
      <t>ガツ</t>
    </rPh>
    <rPh sb="26" eb="27">
      <t>ニチ</t>
    </rPh>
    <rPh sb="30" eb="31">
      <t>ガツ</t>
    </rPh>
    <rPh sb="33" eb="34">
      <t>ニチ</t>
    </rPh>
    <rPh sb="37" eb="38">
      <t>ガツ</t>
    </rPh>
    <rPh sb="40" eb="41">
      <t>ニチ</t>
    </rPh>
    <rPh sb="44" eb="45">
      <t>ガツ</t>
    </rPh>
    <rPh sb="47" eb="48">
      <t>ニチ</t>
    </rPh>
    <rPh sb="51" eb="52">
      <t>ガツ</t>
    </rPh>
    <rPh sb="54" eb="55">
      <t>ニチ</t>
    </rPh>
    <phoneticPr fontId="1"/>
  </si>
  <si>
    <t>いずれも14：00～15：00</t>
  </si>
  <si>
    <t>https://www.city.hirakata.osaka.jp/kourei/0000007572.html</t>
  </si>
  <si>
    <t>対象：65歳以上の枚方市民
内容：高齢者向けの健康体操</t>
  </si>
  <si>
    <t>気軽に始めるおうちフィットネス</t>
  </si>
  <si>
    <t>いずれも10：00～11：00</t>
  </si>
  <si>
    <t>対象：65歳以上の枚方市民
内容：ひらかた元気くらわんか体操等の運動</t>
  </si>
  <si>
    <t xml:space="preserve">①9月５日
②9月17日
</t>
    <rPh sb="2" eb="3">
      <t>ガツ</t>
    </rPh>
    <rPh sb="4" eb="5">
      <t>ニチ</t>
    </rPh>
    <rPh sb="8" eb="9">
      <t>ガツ</t>
    </rPh>
    <rPh sb="11" eb="12">
      <t>ニチ</t>
    </rPh>
    <phoneticPr fontId="1"/>
  </si>
  <si>
    <t>10：15～13:00</t>
    <phoneticPr fontId="1"/>
  </si>
  <si>
    <t>対象：枚方市民
内容：管理栄養士が生活習慣病予防のための食事等の相談に応じます</t>
  </si>
  <si>
    <t>日曜日健診</t>
    <rPh sb="0" eb="3">
      <t>ニチヨウビ</t>
    </rPh>
    <rPh sb="3" eb="5">
      <t>ケンシン</t>
    </rPh>
    <phoneticPr fontId="1"/>
  </si>
  <si>
    <t>①南部生涯学習市民センター
②③④枚方市総合文化芸術センター別館</t>
    <rPh sb="1" eb="3">
      <t>ナンブ</t>
    </rPh>
    <rPh sb="17" eb="20">
      <t>ヒラカタシ</t>
    </rPh>
    <rPh sb="20" eb="22">
      <t>ソウゴウ</t>
    </rPh>
    <rPh sb="22" eb="24">
      <t>ブンカ</t>
    </rPh>
    <rPh sb="24" eb="26">
      <t>ゲイジュツ</t>
    </rPh>
    <rPh sb="30" eb="32">
      <t>ベッカン</t>
    </rPh>
    <phoneticPr fontId="1"/>
  </si>
  <si>
    <t>①９月29日
②10月20日
③11月３日
④12月１日</t>
    <rPh sb="2" eb="3">
      <t>ガツ</t>
    </rPh>
    <rPh sb="5" eb="6">
      <t>ニチ</t>
    </rPh>
    <rPh sb="10" eb="11">
      <t>ガツ</t>
    </rPh>
    <rPh sb="13" eb="14">
      <t>ニチ</t>
    </rPh>
    <rPh sb="18" eb="19">
      <t>ガツ</t>
    </rPh>
    <rPh sb="20" eb="21">
      <t>ニチ</t>
    </rPh>
    <rPh sb="25" eb="26">
      <t>ガツ</t>
    </rPh>
    <rPh sb="27" eb="28">
      <t>ニチ</t>
    </rPh>
    <phoneticPr fontId="1"/>
  </si>
  <si>
    <t>https://www.city.hirakata.osaka.jp/0000033651.html#link-3</t>
  </si>
  <si>
    <t>対象：40歳～74歳の市国民健康保険加入者
内容：平日に時間がとれない人のための健診</t>
  </si>
  <si>
    <t>30歳からの国保健診</t>
    <rPh sb="2" eb="3">
      <t>サイ</t>
    </rPh>
    <rPh sb="6" eb="8">
      <t>コクホ</t>
    </rPh>
    <rPh sb="8" eb="10">
      <t>ケンシン</t>
    </rPh>
    <phoneticPr fontId="1"/>
  </si>
  <si>
    <t>https://www.city.hirakata.osaka.jp/0000048395.html</t>
  </si>
  <si>
    <t>対象：年度内30歳以上40歳未満の市国民健康保険加入者
内容：若年層を特定健康診査につなぐための健診</t>
    <rPh sb="3" eb="5">
      <t>ネンド</t>
    </rPh>
    <rPh sb="5" eb="6">
      <t>ナイ</t>
    </rPh>
    <rPh sb="8" eb="9">
      <t>サイ</t>
    </rPh>
    <rPh sb="9" eb="11">
      <t>イジョウ</t>
    </rPh>
    <rPh sb="13" eb="14">
      <t>サイ</t>
    </rPh>
    <rPh sb="14" eb="16">
      <t>ミマン</t>
    </rPh>
    <rPh sb="31" eb="33">
      <t>ジャクネン</t>
    </rPh>
    <rPh sb="33" eb="34">
      <t>ソウ</t>
    </rPh>
    <rPh sb="35" eb="37">
      <t>トクテイ</t>
    </rPh>
    <rPh sb="37" eb="39">
      <t>ケンコウ</t>
    </rPh>
    <rPh sb="39" eb="41">
      <t>シンサ</t>
    </rPh>
    <rPh sb="48" eb="50">
      <t>ケンシン</t>
    </rPh>
    <phoneticPr fontId="1"/>
  </si>
  <si>
    <t>ひらかた夢かなえるエクササイズ教室</t>
    <rPh sb="4" eb="5">
      <t>ユメ</t>
    </rPh>
    <rPh sb="15" eb="17">
      <t>キョウシツ</t>
    </rPh>
    <phoneticPr fontId="1"/>
  </si>
  <si>
    <t>①オンラインのみ
②③イズミヤ枚方店・オンライン</t>
    <rPh sb="15" eb="18">
      <t>ヒラカタテン</t>
    </rPh>
    <phoneticPr fontId="1"/>
  </si>
  <si>
    <t>毎週
①月曜日
②水曜日
③金曜日</t>
    <rPh sb="0" eb="2">
      <t>マイシュウ</t>
    </rPh>
    <rPh sb="4" eb="7">
      <t>ゲツヨウビ</t>
    </rPh>
    <rPh sb="9" eb="12">
      <t>スイヨウビ</t>
    </rPh>
    <rPh sb="14" eb="17">
      <t>キンヨウビ</t>
    </rPh>
    <phoneticPr fontId="1"/>
  </si>
  <si>
    <t>①10：45～11：30、13：30～14：45
②10：45～11：30
③10：45～11：30、13：30～14：45</t>
    <phoneticPr fontId="1"/>
  </si>
  <si>
    <t>対象：65歳以上の枚方市民
内容：姿勢改善・転倒予防を目的とした２本のポールを使ったエクササイズ</t>
    <rPh sb="0" eb="2">
      <t>タイショウ</t>
    </rPh>
    <rPh sb="5" eb="6">
      <t>サイ</t>
    </rPh>
    <rPh sb="6" eb="8">
      <t>イジョウ</t>
    </rPh>
    <rPh sb="9" eb="13">
      <t>ヒラカタシミン</t>
    </rPh>
    <rPh sb="14" eb="16">
      <t>ナイヨウ</t>
    </rPh>
    <rPh sb="17" eb="19">
      <t>シセイ</t>
    </rPh>
    <rPh sb="19" eb="21">
      <t>カイゼン</t>
    </rPh>
    <rPh sb="22" eb="24">
      <t>テントウ</t>
    </rPh>
    <rPh sb="24" eb="26">
      <t>ヨボウ</t>
    </rPh>
    <rPh sb="27" eb="29">
      <t>モクテキ</t>
    </rPh>
    <rPh sb="33" eb="34">
      <t>ホン</t>
    </rPh>
    <rPh sb="39" eb="40">
      <t>ツカ</t>
    </rPh>
    <phoneticPr fontId="1"/>
  </si>
  <si>
    <t>ノルディック・ウォーキング講座</t>
    <rPh sb="13" eb="15">
      <t>コウザ</t>
    </rPh>
    <phoneticPr fontId="1"/>
  </si>
  <si>
    <t>①ニッペパーク岡東中央
②くずは中央公園</t>
    <rPh sb="7" eb="9">
      <t>オカヒガシ</t>
    </rPh>
    <rPh sb="9" eb="11">
      <t>チュウオウ</t>
    </rPh>
    <rPh sb="16" eb="18">
      <t>チュウオウ</t>
    </rPh>
    <rPh sb="18" eb="20">
      <t>コウエン</t>
    </rPh>
    <phoneticPr fontId="1"/>
  </si>
  <si>
    <t>①毎週火曜日・木曜日
②第3土曜日</t>
    <rPh sb="1" eb="3">
      <t>マイシュウ</t>
    </rPh>
    <rPh sb="3" eb="6">
      <t>カヨウビ</t>
    </rPh>
    <rPh sb="7" eb="10">
      <t>モクヨウビ</t>
    </rPh>
    <rPh sb="12" eb="13">
      <t>ダイ</t>
    </rPh>
    <rPh sb="14" eb="17">
      <t>ドヨウビ</t>
    </rPh>
    <phoneticPr fontId="1"/>
  </si>
  <si>
    <t>いずれも10：00～11：30</t>
  </si>
  <si>
    <t>対象：65歳以上の枚方市民
内容：ノルディックポールを使用したウォーキング</t>
    <rPh sb="0" eb="2">
      <t>タイショウ</t>
    </rPh>
    <rPh sb="5" eb="6">
      <t>サイ</t>
    </rPh>
    <rPh sb="6" eb="8">
      <t>イジョウ</t>
    </rPh>
    <rPh sb="9" eb="13">
      <t>ヒラカタシミン</t>
    </rPh>
    <rPh sb="14" eb="16">
      <t>ナイヨウ</t>
    </rPh>
    <rPh sb="27" eb="29">
      <t>シヨウ</t>
    </rPh>
    <phoneticPr fontId="1"/>
  </si>
  <si>
    <t>ひらかた口腔オンライン講座</t>
    <rPh sb="4" eb="6">
      <t>コウクウ</t>
    </rPh>
    <rPh sb="11" eb="13">
      <t>コウザ</t>
    </rPh>
    <phoneticPr fontId="1"/>
  </si>
  <si>
    <t>対象：65歳以上の枚方市民
内容：音楽を使って口腔体操や全身の運動、発声練習を行う。</t>
    <rPh sb="0" eb="2">
      <t>タイショウ</t>
    </rPh>
    <rPh sb="5" eb="6">
      <t>サイ</t>
    </rPh>
    <rPh sb="6" eb="8">
      <t>イジョウ</t>
    </rPh>
    <rPh sb="9" eb="13">
      <t>ヒラカタシミン</t>
    </rPh>
    <rPh sb="14" eb="16">
      <t>ナイヨウ</t>
    </rPh>
    <rPh sb="17" eb="19">
      <t>オンガク</t>
    </rPh>
    <rPh sb="20" eb="21">
      <t>ツカ</t>
    </rPh>
    <rPh sb="23" eb="25">
      <t>コウクウ</t>
    </rPh>
    <rPh sb="25" eb="27">
      <t>タイソウ</t>
    </rPh>
    <rPh sb="28" eb="30">
      <t>ゼンシン</t>
    </rPh>
    <rPh sb="31" eb="33">
      <t>ウンドウ</t>
    </rPh>
    <rPh sb="34" eb="36">
      <t>ハッセイ</t>
    </rPh>
    <rPh sb="36" eb="38">
      <t>レンシュウ</t>
    </rPh>
    <rPh sb="39" eb="40">
      <t>オコナ</t>
    </rPh>
    <phoneticPr fontId="1"/>
  </si>
  <si>
    <t>健康コラムSNS発信</t>
    <rPh sb="0" eb="2">
      <t>ケンコウ</t>
    </rPh>
    <rPh sb="8" eb="10">
      <t>ハッシン</t>
    </rPh>
    <phoneticPr fontId="1"/>
  </si>
  <si>
    <t>オンライン</t>
    <phoneticPr fontId="1"/>
  </si>
  <si>
    <t>https://www.city.hirakata.osaka.jp/kourei/0000050245.html</t>
    <phoneticPr fontId="1"/>
  </si>
  <si>
    <t>対象：市民、在勤、在学
内容：第３次枚方市健康増進計画の内容を啓発する目的で、健康コラムを市公式LINE、Facebook、Xにて発信する。</t>
    <rPh sb="15" eb="16">
      <t>ダイ</t>
    </rPh>
    <rPh sb="17" eb="18">
      <t>ジ</t>
    </rPh>
    <rPh sb="18" eb="21">
      <t>ヒラカタシ</t>
    </rPh>
    <rPh sb="21" eb="27">
      <t>ケンコウゾウシンケイカク</t>
    </rPh>
    <rPh sb="28" eb="30">
      <t>ナイヨウ</t>
    </rPh>
    <rPh sb="31" eb="33">
      <t>ケイハツ</t>
    </rPh>
    <rPh sb="35" eb="37">
      <t>モクテキ</t>
    </rPh>
    <rPh sb="39" eb="41">
      <t>ケンコウ</t>
    </rPh>
    <rPh sb="45" eb="46">
      <t>シ</t>
    </rPh>
    <rPh sb="46" eb="48">
      <t>コウシキ</t>
    </rPh>
    <rPh sb="65" eb="67">
      <t>ハッシン</t>
    </rPh>
    <phoneticPr fontId="1"/>
  </si>
  <si>
    <t>トライアル月間</t>
    <rPh sb="5" eb="7">
      <t>ゲッカン</t>
    </rPh>
    <phoneticPr fontId="1"/>
  </si>
  <si>
    <t>コースは未定</t>
    <rPh sb="4" eb="6">
      <t>ミテイ</t>
    </rPh>
    <phoneticPr fontId="1"/>
  </si>
  <si>
    <t>９月下旬～１１月上旬（予定）</t>
    <rPh sb="1" eb="2">
      <t>ガツ</t>
    </rPh>
    <rPh sb="2" eb="4">
      <t>ゲジュン</t>
    </rPh>
    <rPh sb="7" eb="8">
      <t>ガツ</t>
    </rPh>
    <rPh sb="8" eb="10">
      <t>ジョウジュン</t>
    </rPh>
    <rPh sb="11" eb="13">
      <t>ヨテイ</t>
    </rPh>
    <phoneticPr fontId="1"/>
  </si>
  <si>
    <t>https://www.city.hirakata.osaka.jp/kourei/0000049724.html</t>
    <phoneticPr fontId="1"/>
  </si>
  <si>
    <t>対象：市民、在勤、在学
内容：一定期間に指定するコースを自由に歩くウォーキングイベント</t>
    <rPh sb="0" eb="2">
      <t>タイショウ</t>
    </rPh>
    <rPh sb="3" eb="5">
      <t>シミン</t>
    </rPh>
    <rPh sb="6" eb="8">
      <t>ザイキン</t>
    </rPh>
    <rPh sb="9" eb="11">
      <t>ザイガク</t>
    </rPh>
    <rPh sb="12" eb="14">
      <t>ナイヨウ</t>
    </rPh>
    <rPh sb="15" eb="17">
      <t>イッテイ</t>
    </rPh>
    <rPh sb="17" eb="19">
      <t>キカン</t>
    </rPh>
    <rPh sb="20" eb="22">
      <t>シテイ</t>
    </rPh>
    <rPh sb="28" eb="30">
      <t>ジユウ</t>
    </rPh>
    <rPh sb="31" eb="32">
      <t>アル</t>
    </rPh>
    <phoneticPr fontId="1"/>
  </si>
  <si>
    <t>120日チャレンジ</t>
    <rPh sb="3" eb="4">
      <t>ヒ</t>
    </rPh>
    <phoneticPr fontId="1"/>
  </si>
  <si>
    <t>個人で取り組む</t>
    <rPh sb="0" eb="2">
      <t>コジン</t>
    </rPh>
    <rPh sb="3" eb="4">
      <t>ト</t>
    </rPh>
    <rPh sb="5" eb="6">
      <t>ク</t>
    </rPh>
    <phoneticPr fontId="1"/>
  </si>
  <si>
    <t>https://www.city.hirakata.osaka.jp/kourei/0000002214.html</t>
    <phoneticPr fontId="1"/>
  </si>
  <si>
    <t>対象：市民、在勤、在学
内容：運動、栄養、歯と口の健康づくりの取組の記録を120日間つけるチャレンジ</t>
    <rPh sb="0" eb="2">
      <t>タイショウ</t>
    </rPh>
    <rPh sb="3" eb="5">
      <t>シミン</t>
    </rPh>
    <rPh sb="12" eb="14">
      <t>ナイヨウ</t>
    </rPh>
    <rPh sb="15" eb="17">
      <t>ウンドウ</t>
    </rPh>
    <rPh sb="18" eb="20">
      <t>エイヨウ</t>
    </rPh>
    <rPh sb="21" eb="22">
      <t>ハ</t>
    </rPh>
    <rPh sb="23" eb="24">
      <t>クチ</t>
    </rPh>
    <rPh sb="25" eb="27">
      <t>ケンコウ</t>
    </rPh>
    <rPh sb="31" eb="33">
      <t>トリクミ</t>
    </rPh>
    <rPh sb="34" eb="36">
      <t>キロク</t>
    </rPh>
    <rPh sb="40" eb="41">
      <t>ヒ</t>
    </rPh>
    <rPh sb="41" eb="42">
      <t>カン</t>
    </rPh>
    <phoneticPr fontId="1"/>
  </si>
  <si>
    <t>東大阪市</t>
  </si>
  <si>
    <t>健康増進普及月間周知</t>
    <rPh sb="6" eb="8">
      <t>ゲッカン</t>
    </rPh>
    <rPh sb="8" eb="10">
      <t>シュウチ</t>
    </rPh>
    <phoneticPr fontId="1"/>
  </si>
  <si>
    <t>食育のつどい</t>
    <rPh sb="0" eb="2">
      <t>ショクイク</t>
    </rPh>
    <phoneticPr fontId="1"/>
  </si>
  <si>
    <t>東大阪市食生活改善推進協議会
東大阪市保健所</t>
    <rPh sb="4" eb="7">
      <t>ショクセイカツ</t>
    </rPh>
    <rPh sb="7" eb="9">
      <t>カイゼン</t>
    </rPh>
    <rPh sb="9" eb="11">
      <t>スイシン</t>
    </rPh>
    <rPh sb="11" eb="14">
      <t>キョウギカイ</t>
    </rPh>
    <rPh sb="15" eb="18">
      <t>ヒガシオオサカ</t>
    </rPh>
    <rPh sb="18" eb="19">
      <t>シ</t>
    </rPh>
    <rPh sb="19" eb="22">
      <t>ホケンショ</t>
    </rPh>
    <phoneticPr fontId="1"/>
  </si>
  <si>
    <t>東大阪市若江岩田駅前市民プラザ</t>
    <rPh sb="0" eb="3">
      <t>ヒガシオオサカ</t>
    </rPh>
    <rPh sb="3" eb="4">
      <t>シ</t>
    </rPh>
    <rPh sb="4" eb="8">
      <t>ワカエイワタ</t>
    </rPh>
    <rPh sb="8" eb="9">
      <t>エキ</t>
    </rPh>
    <rPh sb="9" eb="10">
      <t>マエ</t>
    </rPh>
    <rPh sb="10" eb="12">
      <t>シミン</t>
    </rPh>
    <phoneticPr fontId="1"/>
  </si>
  <si>
    <t>11:00-15:00</t>
    <phoneticPr fontId="1"/>
  </si>
  <si>
    <t>対象：市民
内容：展示（試食あり）、測定、講演（健康食品について）</t>
    <rPh sb="0" eb="2">
      <t>タイショウ</t>
    </rPh>
    <rPh sb="3" eb="5">
      <t>シミン</t>
    </rPh>
    <rPh sb="6" eb="8">
      <t>ナイヨウ</t>
    </rPh>
    <rPh sb="9" eb="11">
      <t>テンジ</t>
    </rPh>
    <rPh sb="12" eb="14">
      <t>シショク</t>
    </rPh>
    <rPh sb="18" eb="20">
      <t>ソクテイ</t>
    </rPh>
    <rPh sb="21" eb="23">
      <t>コウエン</t>
    </rPh>
    <rPh sb="24" eb="28">
      <t>ケンコウショクヒン</t>
    </rPh>
    <phoneticPr fontId="1"/>
  </si>
  <si>
    <t>糖尿病個別食事相談会</t>
    <rPh sb="0" eb="3">
      <t>トウニョウビョウ</t>
    </rPh>
    <rPh sb="3" eb="5">
      <t>コベツ</t>
    </rPh>
    <rPh sb="5" eb="7">
      <t>ショクジ</t>
    </rPh>
    <rPh sb="7" eb="9">
      <t>ソウダン</t>
    </rPh>
    <rPh sb="9" eb="10">
      <t>カイ</t>
    </rPh>
    <phoneticPr fontId="1"/>
  </si>
  <si>
    <t>9月6日
9月24日
9月12日
9月25日
9月9日
9月24日</t>
    <rPh sb="1" eb="2">
      <t>ガツ</t>
    </rPh>
    <rPh sb="3" eb="4">
      <t>ニチ</t>
    </rPh>
    <rPh sb="6" eb="7">
      <t>ガツ</t>
    </rPh>
    <rPh sb="9" eb="10">
      <t>ニチ</t>
    </rPh>
    <rPh sb="12" eb="13">
      <t>ガツ</t>
    </rPh>
    <rPh sb="15" eb="16">
      <t>ニチ</t>
    </rPh>
    <rPh sb="18" eb="19">
      <t>ガツ</t>
    </rPh>
    <rPh sb="21" eb="22">
      <t>ニチ</t>
    </rPh>
    <rPh sb="24" eb="25">
      <t>ガツ</t>
    </rPh>
    <rPh sb="26" eb="27">
      <t>ニチ</t>
    </rPh>
    <rPh sb="29" eb="30">
      <t>ガツ</t>
    </rPh>
    <rPh sb="32" eb="33">
      <t>ニチ</t>
    </rPh>
    <phoneticPr fontId="1"/>
  </si>
  <si>
    <t xml:space="preserve">東大阪市東保健センター
072-982-2603　
東大阪市中保健センター
072-965-6411
東大阪市西保健センター
06-6788-0085
</t>
    <phoneticPr fontId="1"/>
  </si>
  <si>
    <t>対象：40歳以上かつ血糖値が高め市民
内容：血糖値をコントロールするための栄養指導</t>
    <rPh sb="0" eb="2">
      <t>タイショウ</t>
    </rPh>
    <rPh sb="5" eb="8">
      <t>サイイジョウ</t>
    </rPh>
    <rPh sb="10" eb="13">
      <t>ケットウチ</t>
    </rPh>
    <rPh sb="14" eb="15">
      <t>タカ</t>
    </rPh>
    <rPh sb="16" eb="18">
      <t>シミン</t>
    </rPh>
    <rPh sb="19" eb="21">
      <t>ナイヨウ</t>
    </rPh>
    <rPh sb="22" eb="25">
      <t>ケットウチ</t>
    </rPh>
    <rPh sb="37" eb="39">
      <t>エイヨウ</t>
    </rPh>
    <rPh sb="39" eb="41">
      <t>シドウ</t>
    </rPh>
    <phoneticPr fontId="1"/>
  </si>
  <si>
    <t>目指せ美body！筋力アップ教室</t>
    <rPh sb="0" eb="2">
      <t>メザ</t>
    </rPh>
    <rPh sb="3" eb="4">
      <t>ビ</t>
    </rPh>
    <rPh sb="9" eb="11">
      <t>キンリョク</t>
    </rPh>
    <rPh sb="14" eb="16">
      <t>キョウシツ</t>
    </rPh>
    <phoneticPr fontId="1"/>
  </si>
  <si>
    <t>東大阪市西保健センター</t>
    <rPh sb="4" eb="5">
      <t>ニシ</t>
    </rPh>
    <rPh sb="5" eb="7">
      <t>ホケン</t>
    </rPh>
    <phoneticPr fontId="1"/>
  </si>
  <si>
    <t xml:space="preserve">東大阪市西保健センター
</t>
    <rPh sb="0" eb="4">
      <t>ヒガシオオサカシ</t>
    </rPh>
    <rPh sb="4" eb="5">
      <t>ニシ</t>
    </rPh>
    <rPh sb="5" eb="7">
      <t>ホケン</t>
    </rPh>
    <phoneticPr fontId="1"/>
  </si>
  <si>
    <t>東大阪市西保健センター
06-6788-0085</t>
    <rPh sb="0" eb="4">
      <t>ヒガシオオサカシ</t>
    </rPh>
    <rPh sb="4" eb="5">
      <t>ニシ</t>
    </rPh>
    <rPh sb="5" eb="7">
      <t>ホケン</t>
    </rPh>
    <phoneticPr fontId="1"/>
  </si>
  <si>
    <t>対象者：40歳～74歳
内容：生活習慣病予防教室として、運動をメインとした実践・講話で普及啓発活動を実施</t>
    <rPh sb="0" eb="3">
      <t>タイショウシャ</t>
    </rPh>
    <rPh sb="6" eb="7">
      <t>サイ</t>
    </rPh>
    <rPh sb="10" eb="11">
      <t>サイ</t>
    </rPh>
    <rPh sb="12" eb="14">
      <t>ナイヨウ</t>
    </rPh>
    <rPh sb="15" eb="17">
      <t>セイカツ</t>
    </rPh>
    <rPh sb="17" eb="18">
      <t>ナラ</t>
    </rPh>
    <rPh sb="18" eb="19">
      <t>カン</t>
    </rPh>
    <rPh sb="19" eb="20">
      <t>ビョウ</t>
    </rPh>
    <rPh sb="20" eb="22">
      <t>ヨボウ</t>
    </rPh>
    <rPh sb="22" eb="24">
      <t>キョウシツ</t>
    </rPh>
    <rPh sb="28" eb="30">
      <t>ウンドウ</t>
    </rPh>
    <rPh sb="37" eb="39">
      <t>ジッセン</t>
    </rPh>
    <rPh sb="40" eb="42">
      <t>コウワ</t>
    </rPh>
    <phoneticPr fontId="1"/>
  </si>
  <si>
    <t>あなたにもできる！健康ダイエット</t>
    <rPh sb="9" eb="11">
      <t>ケンコウ</t>
    </rPh>
    <phoneticPr fontId="1"/>
  </si>
  <si>
    <t xml:space="preserve">東大阪市西保健センター
</t>
    <rPh sb="4" eb="5">
      <t>ニシ</t>
    </rPh>
    <phoneticPr fontId="1"/>
  </si>
  <si>
    <t>対象：40歳以上70歳未満の運動制限のない者
内容：メタボリックシンドローム予防・改善のための講話・実践にて生活習慣改善に取り組む</t>
    <rPh sb="0" eb="2">
      <t>タイショウ</t>
    </rPh>
    <rPh sb="5" eb="6">
      <t>サイ</t>
    </rPh>
    <rPh sb="6" eb="8">
      <t>イジョウ</t>
    </rPh>
    <rPh sb="10" eb="11">
      <t>サイ</t>
    </rPh>
    <rPh sb="11" eb="13">
      <t>ミマン</t>
    </rPh>
    <rPh sb="14" eb="16">
      <t>ウンドウ</t>
    </rPh>
    <rPh sb="16" eb="18">
      <t>セイゲン</t>
    </rPh>
    <rPh sb="21" eb="22">
      <t>モノ</t>
    </rPh>
    <rPh sb="23" eb="25">
      <t>ナイヨウ</t>
    </rPh>
    <rPh sb="38" eb="40">
      <t>ヨボウ</t>
    </rPh>
    <rPh sb="41" eb="43">
      <t>カイゼン</t>
    </rPh>
    <rPh sb="47" eb="49">
      <t>コウワ</t>
    </rPh>
    <rPh sb="50" eb="52">
      <t>ジッセン</t>
    </rPh>
    <rPh sb="54" eb="56">
      <t>セイカツ</t>
    </rPh>
    <rPh sb="56" eb="58">
      <t>シュウカン</t>
    </rPh>
    <rPh sb="58" eb="60">
      <t>カイゼン</t>
    </rPh>
    <rPh sb="61" eb="62">
      <t>ト</t>
    </rPh>
    <rPh sb="63" eb="64">
      <t>ク</t>
    </rPh>
    <phoneticPr fontId="1"/>
  </si>
  <si>
    <t>カラダに良い食べ方&amp;運動講座</t>
    <rPh sb="4" eb="5">
      <t>イ</t>
    </rPh>
    <rPh sb="6" eb="7">
      <t>タ</t>
    </rPh>
    <rPh sb="8" eb="9">
      <t>カタ</t>
    </rPh>
    <rPh sb="10" eb="12">
      <t>ウンドウ</t>
    </rPh>
    <rPh sb="12" eb="14">
      <t>コウザ</t>
    </rPh>
    <phoneticPr fontId="1"/>
  </si>
  <si>
    <t>9月4日10月2日　2回1コース</t>
    <rPh sb="3" eb="4">
      <t>ニチ</t>
    </rPh>
    <rPh sb="6" eb="7">
      <t>ガツ</t>
    </rPh>
    <rPh sb="8" eb="9">
      <t>ニチ</t>
    </rPh>
    <rPh sb="11" eb="12">
      <t>カイ</t>
    </rPh>
    <phoneticPr fontId="1"/>
  </si>
  <si>
    <t>13:30～15：00</t>
  </si>
  <si>
    <t>対象者：65歳以上の者
内容：フレイル予防のための栄養講話・運動実技を行う。</t>
    <rPh sb="0" eb="3">
      <t>タイショウシャ</t>
    </rPh>
    <rPh sb="6" eb="7">
      <t>サイ</t>
    </rPh>
    <rPh sb="7" eb="9">
      <t>イジョウ</t>
    </rPh>
    <rPh sb="10" eb="11">
      <t>モノ</t>
    </rPh>
    <rPh sb="12" eb="14">
      <t>ナイヨウ</t>
    </rPh>
    <rPh sb="19" eb="21">
      <t>ヨボウ</t>
    </rPh>
    <rPh sb="25" eb="27">
      <t>エイヨウ</t>
    </rPh>
    <rPh sb="27" eb="28">
      <t>コウ</t>
    </rPh>
    <rPh sb="28" eb="29">
      <t>ワ</t>
    </rPh>
    <rPh sb="30" eb="32">
      <t>ウンドウ</t>
    </rPh>
    <rPh sb="32" eb="34">
      <t>ジツギ</t>
    </rPh>
    <rPh sb="35" eb="36">
      <t>オコナ</t>
    </rPh>
    <phoneticPr fontId="1"/>
  </si>
  <si>
    <t>東大阪市</t>
    <rPh sb="0" eb="2">
      <t>トウダイサカ</t>
    </rPh>
    <rPh sb="2" eb="3">
      <t>シ</t>
    </rPh>
    <phoneticPr fontId="1"/>
  </si>
  <si>
    <t>東大阪市中保健センター</t>
    <rPh sb="4" eb="5">
      <t>ナカ</t>
    </rPh>
    <rPh sb="5" eb="7">
      <t>ホケン</t>
    </rPh>
    <phoneticPr fontId="1"/>
  </si>
  <si>
    <t>中保健センター
乳幼児健康相談日に併設</t>
    <rPh sb="0" eb="1">
      <t>ナカ</t>
    </rPh>
    <rPh sb="1" eb="3">
      <t>ホケン</t>
    </rPh>
    <rPh sb="8" eb="15">
      <t>ニュウヨウジケンコウソウダン</t>
    </rPh>
    <rPh sb="15" eb="16">
      <t>ヒ</t>
    </rPh>
    <rPh sb="17" eb="19">
      <t>ヘイセツ</t>
    </rPh>
    <phoneticPr fontId="1"/>
  </si>
  <si>
    <t>3か月に1回
（5月、8月、11月、2月実施）</t>
    <rPh sb="2" eb="3">
      <t>ゲツ</t>
    </rPh>
    <rPh sb="5" eb="6">
      <t>カイ</t>
    </rPh>
    <rPh sb="9" eb="10">
      <t>ガツ</t>
    </rPh>
    <rPh sb="12" eb="13">
      <t>ガツ</t>
    </rPh>
    <rPh sb="16" eb="17">
      <t>ガツ</t>
    </rPh>
    <rPh sb="19" eb="20">
      <t>ガツ</t>
    </rPh>
    <rPh sb="20" eb="22">
      <t>ジッシ</t>
    </rPh>
    <phoneticPr fontId="1"/>
  </si>
  <si>
    <t>9:30～ 10:30</t>
    <phoneticPr fontId="1"/>
  </si>
  <si>
    <t>東大阪市中保健センター
072-965-6411</t>
    <rPh sb="0" eb="4">
      <t>ヒガシオオサカシ</t>
    </rPh>
    <rPh sb="4" eb="5">
      <t>ナカ</t>
    </rPh>
    <rPh sb="5" eb="7">
      <t>ホケン</t>
    </rPh>
    <phoneticPr fontId="1"/>
  </si>
  <si>
    <t>対象：子育て中の保護者
内容：母子の相談事業に併設し、来所した子育て中の保護者を対象にして、体組成測定を実施し、運動や栄養の意識づけを行うまた、がん検診受診啓発も実施。</t>
    <rPh sb="0" eb="2">
      <t>タイショウ</t>
    </rPh>
    <rPh sb="3" eb="5">
      <t>コソダ</t>
    </rPh>
    <rPh sb="6" eb="7">
      <t>チュウ</t>
    </rPh>
    <rPh sb="8" eb="11">
      <t>ホゴシャ</t>
    </rPh>
    <rPh sb="12" eb="14">
      <t>ナイヨウ</t>
    </rPh>
    <rPh sb="15" eb="17">
      <t>ボシ</t>
    </rPh>
    <rPh sb="18" eb="20">
      <t>ソウダン</t>
    </rPh>
    <rPh sb="20" eb="22">
      <t>ジギョウ</t>
    </rPh>
    <rPh sb="23" eb="25">
      <t>ヘイセツ</t>
    </rPh>
    <rPh sb="27" eb="28">
      <t>ライ</t>
    </rPh>
    <rPh sb="28" eb="29">
      <t>ショ</t>
    </rPh>
    <rPh sb="31" eb="33">
      <t>コソダ</t>
    </rPh>
    <rPh sb="34" eb="35">
      <t>チュウ</t>
    </rPh>
    <rPh sb="36" eb="39">
      <t>ホゴシャ</t>
    </rPh>
    <rPh sb="40" eb="42">
      <t>タイショウ</t>
    </rPh>
    <rPh sb="46" eb="49">
      <t>タイソセイ</t>
    </rPh>
    <rPh sb="49" eb="51">
      <t>ソクテイ</t>
    </rPh>
    <rPh sb="52" eb="54">
      <t>ジッシ</t>
    </rPh>
    <rPh sb="56" eb="58">
      <t>ウンドウ</t>
    </rPh>
    <rPh sb="59" eb="61">
      <t>エイヨウ</t>
    </rPh>
    <rPh sb="62" eb="64">
      <t>イシキ</t>
    </rPh>
    <rPh sb="67" eb="68">
      <t>オコナ</t>
    </rPh>
    <rPh sb="74" eb="76">
      <t>ケンシン</t>
    </rPh>
    <rPh sb="76" eb="78">
      <t>ジュシン</t>
    </rPh>
    <rPh sb="78" eb="80">
      <t>ケイハツ</t>
    </rPh>
    <rPh sb="81" eb="83">
      <t>ジッシ</t>
    </rPh>
    <phoneticPr fontId="1"/>
  </si>
  <si>
    <t>男の食と健康講座</t>
    <rPh sb="0" eb="1">
      <t>オトコ</t>
    </rPh>
    <rPh sb="2" eb="3">
      <t>ショク</t>
    </rPh>
    <rPh sb="4" eb="6">
      <t>ケンコウ</t>
    </rPh>
    <rPh sb="6" eb="8">
      <t>コウザ</t>
    </rPh>
    <phoneticPr fontId="1"/>
  </si>
  <si>
    <t xml:space="preserve">東大阪市中保健センター
</t>
    <phoneticPr fontId="1"/>
  </si>
  <si>
    <t>9月3日・10日・9月17日
3日間コース</t>
    <rPh sb="1" eb="2">
      <t>ツキ</t>
    </rPh>
    <rPh sb="3" eb="4">
      <t>ヒ</t>
    </rPh>
    <rPh sb="7" eb="8">
      <t>ヒ</t>
    </rPh>
    <rPh sb="10" eb="11">
      <t>ツキ</t>
    </rPh>
    <rPh sb="13" eb="14">
      <t>ヒ</t>
    </rPh>
    <rPh sb="16" eb="17">
      <t>ヒ</t>
    </rPh>
    <rPh sb="17" eb="18">
      <t>カン</t>
    </rPh>
    <phoneticPr fontId="1"/>
  </si>
  <si>
    <t xml:space="preserve">東大阪市中保健センター
072-965-6411
</t>
    <phoneticPr fontId="1"/>
  </si>
  <si>
    <t>市内在住の60歳以上の男性
健康づくりのための食事の話と実習</t>
    <rPh sb="14" eb="16">
      <t>ケンコウ</t>
    </rPh>
    <rPh sb="23" eb="25">
      <t>ショクジ</t>
    </rPh>
    <rPh sb="26" eb="27">
      <t>ハナシ</t>
    </rPh>
    <rPh sb="28" eb="30">
      <t>ジッシュウ</t>
    </rPh>
    <phoneticPr fontId="1"/>
  </si>
  <si>
    <t>今知りたい！　食を学ぶ講座</t>
    <rPh sb="0" eb="1">
      <t>イマ</t>
    </rPh>
    <rPh sb="1" eb="2">
      <t>シ</t>
    </rPh>
    <rPh sb="7" eb="8">
      <t>ショク</t>
    </rPh>
    <rPh sb="9" eb="10">
      <t>マナ</t>
    </rPh>
    <rPh sb="11" eb="13">
      <t>コウザ</t>
    </rPh>
    <phoneticPr fontId="1"/>
  </si>
  <si>
    <t xml:space="preserve">東大阪市東保健センター
東大阪市中保健センター
東大阪市西保健センター
</t>
    <rPh sb="4" eb="5">
      <t>ヒガシ</t>
    </rPh>
    <rPh sb="28" eb="29">
      <t>ニシ</t>
    </rPh>
    <phoneticPr fontId="1"/>
  </si>
  <si>
    <t>9月5日（木）</t>
    <rPh sb="1" eb="2">
      <t>ツキ</t>
    </rPh>
    <rPh sb="3" eb="4">
      <t>ヒ</t>
    </rPh>
    <rPh sb="5" eb="6">
      <t>キ</t>
    </rPh>
    <phoneticPr fontId="1"/>
  </si>
  <si>
    <t>6月より月１回開催、9月は防災食をテーマに開催</t>
    <rPh sb="1" eb="2">
      <t>ツキ</t>
    </rPh>
    <rPh sb="4" eb="5">
      <t>ツキ</t>
    </rPh>
    <rPh sb="6" eb="7">
      <t>カイ</t>
    </rPh>
    <rPh sb="7" eb="9">
      <t>カイサイ</t>
    </rPh>
    <rPh sb="11" eb="12">
      <t>ツキ</t>
    </rPh>
    <rPh sb="13" eb="15">
      <t>ボウサイ</t>
    </rPh>
    <rPh sb="15" eb="16">
      <t>ショク</t>
    </rPh>
    <rPh sb="21" eb="23">
      <t>カイサイ</t>
    </rPh>
    <phoneticPr fontId="1"/>
  </si>
  <si>
    <t>東保健センターロビー等に月間周知の掲示</t>
    <rPh sb="0" eb="1">
      <t>ヒガシ</t>
    </rPh>
    <rPh sb="1" eb="3">
      <t>ホケン</t>
    </rPh>
    <rPh sb="10" eb="11">
      <t>トウ</t>
    </rPh>
    <rPh sb="12" eb="14">
      <t>ゲッカン</t>
    </rPh>
    <rPh sb="14" eb="16">
      <t>シュウチ</t>
    </rPh>
    <rPh sb="17" eb="19">
      <t>ケイジ</t>
    </rPh>
    <phoneticPr fontId="1"/>
  </si>
  <si>
    <t xml:space="preserve">東大阪市東保健センター
</t>
    <rPh sb="4" eb="5">
      <t>ヒガシ</t>
    </rPh>
    <phoneticPr fontId="1"/>
  </si>
  <si>
    <t>建物内掲示板、保健センター内掲示板に特集掲示</t>
    <rPh sb="0" eb="2">
      <t>タテモノ</t>
    </rPh>
    <rPh sb="2" eb="3">
      <t>ナイ</t>
    </rPh>
    <rPh sb="3" eb="6">
      <t>ケイジバン</t>
    </rPh>
    <rPh sb="7" eb="9">
      <t>ホケン</t>
    </rPh>
    <rPh sb="13" eb="17">
      <t>ナイケイジバン</t>
    </rPh>
    <rPh sb="18" eb="20">
      <t>トクシュウ</t>
    </rPh>
    <rPh sb="20" eb="22">
      <t>ケイジ</t>
    </rPh>
    <phoneticPr fontId="1"/>
  </si>
  <si>
    <t xml:space="preserve">東大阪市東保健センター
072-982-2603　
</t>
    <phoneticPr fontId="1"/>
  </si>
  <si>
    <t>健康増進普及月間(運動・禁煙・栄養）のポスター掲示やチラシなどのコーナー設置</t>
    <rPh sb="0" eb="2">
      <t>ケンコウ</t>
    </rPh>
    <rPh sb="2" eb="4">
      <t>ゾウシン</t>
    </rPh>
    <rPh sb="4" eb="6">
      <t>フキュウ</t>
    </rPh>
    <rPh sb="6" eb="8">
      <t>ゲッカン</t>
    </rPh>
    <rPh sb="9" eb="11">
      <t>ウンドウ</t>
    </rPh>
    <rPh sb="12" eb="14">
      <t>キンエン</t>
    </rPh>
    <rPh sb="15" eb="17">
      <t>エイヨウ</t>
    </rPh>
    <rPh sb="23" eb="25">
      <t>ケイジ</t>
    </rPh>
    <rPh sb="36" eb="38">
      <t>セッチ</t>
    </rPh>
    <phoneticPr fontId="1"/>
  </si>
  <si>
    <t>9月3日　　　
9月17日</t>
    <rPh sb="1" eb="2">
      <t>ツキ</t>
    </rPh>
    <rPh sb="3" eb="4">
      <t>ヒ</t>
    </rPh>
    <rPh sb="9" eb="10">
      <t>ツキ</t>
    </rPh>
    <rPh sb="12" eb="13">
      <t>ニチ</t>
    </rPh>
    <phoneticPr fontId="1"/>
  </si>
  <si>
    <t>市内在住の65歳以上の方軽い体操とフレイル予防の食べ方講座</t>
    <rPh sb="0" eb="4">
      <t>シナイザイジュウ</t>
    </rPh>
    <rPh sb="7" eb="8">
      <t>サイ</t>
    </rPh>
    <rPh sb="8" eb="10">
      <t>イジョウ</t>
    </rPh>
    <rPh sb="11" eb="12">
      <t>カタ</t>
    </rPh>
    <rPh sb="12" eb="13">
      <t>カル</t>
    </rPh>
    <rPh sb="14" eb="16">
      <t>タイソウ</t>
    </rPh>
    <rPh sb="21" eb="23">
      <t>ヨボウ</t>
    </rPh>
    <rPh sb="24" eb="25">
      <t>タ</t>
    </rPh>
    <rPh sb="26" eb="27">
      <t>カタ</t>
    </rPh>
    <rPh sb="27" eb="29">
      <t>コウザ</t>
    </rPh>
    <phoneticPr fontId="1"/>
  </si>
  <si>
    <t>自分の体を知ろう</t>
    <rPh sb="0" eb="2">
      <t>ジブン</t>
    </rPh>
    <rPh sb="3" eb="4">
      <t>カラダ</t>
    </rPh>
    <rPh sb="5" eb="6">
      <t>シ</t>
    </rPh>
    <phoneticPr fontId="1"/>
  </si>
  <si>
    <t>東保健センターと孔舎衙自治会女性部</t>
    <rPh sb="0" eb="3">
      <t>ヒガシホケン</t>
    </rPh>
    <rPh sb="8" eb="11">
      <t>クサカ</t>
    </rPh>
    <rPh sb="11" eb="14">
      <t>ジチカイ</t>
    </rPh>
    <rPh sb="14" eb="17">
      <t>ジョセイブ</t>
    </rPh>
    <phoneticPr fontId="1"/>
  </si>
  <si>
    <t>孔舎衙公民分館</t>
    <rPh sb="0" eb="3">
      <t>クサカ</t>
    </rPh>
    <rPh sb="3" eb="7">
      <t>コウミンブンカン</t>
    </rPh>
    <phoneticPr fontId="1"/>
  </si>
  <si>
    <t>9:45～11:00</t>
    <phoneticPr fontId="1"/>
  </si>
  <si>
    <t>体組成測定と結果説明下肢の筋肉を保つしつないでできる運動実技</t>
    <rPh sb="0" eb="5">
      <t>タイソセイソクテイ</t>
    </rPh>
    <rPh sb="6" eb="8">
      <t>ケッカ</t>
    </rPh>
    <rPh sb="8" eb="10">
      <t>セツメイ</t>
    </rPh>
    <rPh sb="10" eb="12">
      <t>カシ</t>
    </rPh>
    <rPh sb="13" eb="15">
      <t>キンニク</t>
    </rPh>
    <rPh sb="16" eb="17">
      <t>タモ</t>
    </rPh>
    <rPh sb="26" eb="28">
      <t>ウンドウ</t>
    </rPh>
    <rPh sb="28" eb="30">
      <t>ジツギ</t>
    </rPh>
    <phoneticPr fontId="1"/>
  </si>
  <si>
    <t>西宮市</t>
  </si>
  <si>
    <t>健康増進普及月間啓発ポスター掲示</t>
  </si>
  <si>
    <t xml:space="preserve">西宮市保健所
健康増進課
</t>
  </si>
  <si>
    <t xml:space="preserve">保健所、市内保健福祉センター5か所
</t>
    <phoneticPr fontId="3"/>
  </si>
  <si>
    <t xml:space="preserve">9月1日～9月30日
</t>
    <phoneticPr fontId="3"/>
  </si>
  <si>
    <t xml:space="preserve">西宮市保健所
健康増進課
0798-26-3667
</t>
  </si>
  <si>
    <t xml:space="preserve">厚生労働省作成のポスターを市関係課で掲示
</t>
    <phoneticPr fontId="3"/>
  </si>
  <si>
    <t>食生活改善普及運動啓発ポスター掲示</t>
    <rPh sb="0" eb="3">
      <t>ショクセイカツ</t>
    </rPh>
    <rPh sb="3" eb="5">
      <t>カイゼン</t>
    </rPh>
    <rPh sb="5" eb="7">
      <t>フキュウ</t>
    </rPh>
    <rPh sb="7" eb="9">
      <t>ウンドウ</t>
    </rPh>
    <rPh sb="9" eb="11">
      <t>ケイハツ</t>
    </rPh>
    <rPh sb="15" eb="17">
      <t>ケイジ</t>
    </rPh>
    <phoneticPr fontId="1"/>
  </si>
  <si>
    <t>にしのみや食育・健康づくり応援団（市内スーパー）</t>
    <rPh sb="5" eb="7">
      <t>ショクイク</t>
    </rPh>
    <rPh sb="8" eb="10">
      <t>ケンコウ</t>
    </rPh>
    <rPh sb="13" eb="16">
      <t>オウエンダン</t>
    </rPh>
    <rPh sb="17" eb="19">
      <t>シナイ</t>
    </rPh>
    <phoneticPr fontId="1"/>
  </si>
  <si>
    <t>にしのみや食育・健康づくり応援団（市内スーパー）にてポスター掲示</t>
    <rPh sb="5" eb="7">
      <t>ショクイク</t>
    </rPh>
    <rPh sb="8" eb="10">
      <t>ケンコウ</t>
    </rPh>
    <rPh sb="13" eb="16">
      <t>オウエンダン</t>
    </rPh>
    <rPh sb="17" eb="19">
      <t>シナイ</t>
    </rPh>
    <rPh sb="30" eb="32">
      <t>ケイジ</t>
    </rPh>
    <phoneticPr fontId="1"/>
  </si>
  <si>
    <t>シニアのためのまちかど健康相談会</t>
    <rPh sb="11" eb="13">
      <t>ケンコウ</t>
    </rPh>
    <rPh sb="13" eb="16">
      <t>ソウダンカイ</t>
    </rPh>
    <phoneticPr fontId="1"/>
  </si>
  <si>
    <t>市役所、支所、公民館</t>
    <rPh sb="0" eb="3">
      <t>シヤクショ</t>
    </rPh>
    <rPh sb="4" eb="6">
      <t>シショ</t>
    </rPh>
    <rPh sb="7" eb="10">
      <t>コウミンカン</t>
    </rPh>
    <phoneticPr fontId="1"/>
  </si>
  <si>
    <t>9月24日
9月27日
9月30日</t>
    <rPh sb="4" eb="5">
      <t>ニチ</t>
    </rPh>
    <rPh sb="7" eb="8">
      <t>ガツ</t>
    </rPh>
    <rPh sb="10" eb="11">
      <t>ニチ</t>
    </rPh>
    <rPh sb="13" eb="14">
      <t>ガツ</t>
    </rPh>
    <rPh sb="16" eb="17">
      <t>ニチ</t>
    </rPh>
    <phoneticPr fontId="1"/>
  </si>
  <si>
    <t>http://www.city.nishinomiya.lg.jp/kenko/koreishafukushi/frail/senior_consultation.html</t>
    <phoneticPr fontId="1"/>
  </si>
  <si>
    <t xml:space="preserve">西宮市保健所
健康増進課
0798-26-3157
</t>
    <phoneticPr fontId="1"/>
  </si>
  <si>
    <t>概ね65歳以上の市民を対象に各種健康相談および測定の実施</t>
    <rPh sb="0" eb="1">
      <t>オオム</t>
    </rPh>
    <rPh sb="4" eb="5">
      <t>サイ</t>
    </rPh>
    <rPh sb="5" eb="7">
      <t>イジョウ</t>
    </rPh>
    <rPh sb="8" eb="10">
      <t>シミン</t>
    </rPh>
    <rPh sb="11" eb="13">
      <t>タイショウ</t>
    </rPh>
    <rPh sb="14" eb="16">
      <t>カクシュ</t>
    </rPh>
    <rPh sb="16" eb="18">
      <t>ケンコウ</t>
    </rPh>
    <rPh sb="18" eb="20">
      <t>ソウダン</t>
    </rPh>
    <rPh sb="23" eb="25">
      <t>ソクテイ</t>
    </rPh>
    <rPh sb="26" eb="28">
      <t>ジッシ</t>
    </rPh>
    <phoneticPr fontId="1"/>
  </si>
  <si>
    <t>認知症およびフレイルに関する展示</t>
    <rPh sb="0" eb="3">
      <t>ニンチショウ</t>
    </rPh>
    <rPh sb="11" eb="12">
      <t>カン</t>
    </rPh>
    <rPh sb="14" eb="16">
      <t>テンジ</t>
    </rPh>
    <phoneticPr fontId="1"/>
  </si>
  <si>
    <t xml:space="preserve">西宮市地域共生推進課
西宮市保健所
健康増進課
</t>
    <rPh sb="0" eb="3">
      <t>ニシノミヤシ</t>
    </rPh>
    <rPh sb="3" eb="5">
      <t>チイキ</t>
    </rPh>
    <rPh sb="5" eb="7">
      <t>キョウセイ</t>
    </rPh>
    <rPh sb="7" eb="9">
      <t>スイシン</t>
    </rPh>
    <rPh sb="18" eb="23">
      <t>ケンコウゾウシンカ</t>
    </rPh>
    <phoneticPr fontId="1"/>
  </si>
  <si>
    <t>無印良品
阪急西宮ガーデンズ店</t>
    <rPh sb="0" eb="2">
      <t>ムジルシ</t>
    </rPh>
    <rPh sb="2" eb="4">
      <t>リョウヒン</t>
    </rPh>
    <rPh sb="5" eb="7">
      <t>ハンキュウ</t>
    </rPh>
    <rPh sb="7" eb="9">
      <t>ニシノミヤ</t>
    </rPh>
    <rPh sb="14" eb="15">
      <t>ミセ</t>
    </rPh>
    <phoneticPr fontId="1"/>
  </si>
  <si>
    <t xml:space="preserve">西宮市地域共生推進課
0798-35-3187
西宮市保健所
健康増進課
0798-26-3157
</t>
    <rPh sb="0" eb="3">
      <t>ニシノミヤシ</t>
    </rPh>
    <rPh sb="3" eb="7">
      <t>チイキキョウセイ</t>
    </rPh>
    <rPh sb="7" eb="9">
      <t>スイシン</t>
    </rPh>
    <rPh sb="9" eb="10">
      <t>カ</t>
    </rPh>
    <phoneticPr fontId="1"/>
  </si>
  <si>
    <t>認知症やフレイルなどに関する情報のパネル展示</t>
    <rPh sb="0" eb="3">
      <t>ニンチショウ</t>
    </rPh>
    <rPh sb="11" eb="12">
      <t>カン</t>
    </rPh>
    <rPh sb="14" eb="16">
      <t>ジョウホウ</t>
    </rPh>
    <rPh sb="20" eb="22">
      <t>テンジ</t>
    </rPh>
    <phoneticPr fontId="1"/>
  </si>
  <si>
    <t>自殺予防週間啓発ポスター掲示、相談カード等配布</t>
    <rPh sb="0" eb="6">
      <t>ジサツヨボウシュウカン</t>
    </rPh>
    <rPh sb="15" eb="17">
      <t>ソウダン</t>
    </rPh>
    <rPh sb="20" eb="21">
      <t>トウ</t>
    </rPh>
    <rPh sb="21" eb="23">
      <t>ハイフ</t>
    </rPh>
    <phoneticPr fontId="3"/>
  </si>
  <si>
    <t>市内掲示板、保健所、市内保健福祉センター、市立図書館、市関係課、市内小・中・高校・大学等</t>
    <rPh sb="0" eb="5">
      <t>シナイケイジバン</t>
    </rPh>
    <rPh sb="6" eb="9">
      <t>ホケンショ</t>
    </rPh>
    <rPh sb="10" eb="12">
      <t>シナイ</t>
    </rPh>
    <rPh sb="12" eb="16">
      <t>ホケンフクシ</t>
    </rPh>
    <rPh sb="21" eb="23">
      <t>シリツ</t>
    </rPh>
    <rPh sb="23" eb="26">
      <t>トショカン</t>
    </rPh>
    <rPh sb="27" eb="28">
      <t>シ</t>
    </rPh>
    <rPh sb="28" eb="30">
      <t>カンケイ</t>
    </rPh>
    <rPh sb="30" eb="31">
      <t>カ</t>
    </rPh>
    <rPh sb="32" eb="34">
      <t>シナイ</t>
    </rPh>
    <rPh sb="34" eb="35">
      <t>ショウ</t>
    </rPh>
    <rPh sb="36" eb="37">
      <t>チュウ</t>
    </rPh>
    <rPh sb="38" eb="40">
      <t>コウコウ</t>
    </rPh>
    <rPh sb="41" eb="43">
      <t>ダイガク</t>
    </rPh>
    <rPh sb="43" eb="44">
      <t>トウ</t>
    </rPh>
    <phoneticPr fontId="3"/>
  </si>
  <si>
    <t>西宮市保健所
健康増進課
0798-26-3160</t>
    <phoneticPr fontId="1"/>
  </si>
  <si>
    <t>厚生労働省作成及び市作成のポスターを市関係課で掲示、また市作成の相談カード、チラシ等を配布</t>
    <rPh sb="7" eb="8">
      <t>オヨ</t>
    </rPh>
    <rPh sb="9" eb="10">
      <t>シ</t>
    </rPh>
    <rPh sb="10" eb="12">
      <t>サクセイ</t>
    </rPh>
    <rPh sb="28" eb="29">
      <t>シ</t>
    </rPh>
    <rPh sb="29" eb="31">
      <t>サクセイ</t>
    </rPh>
    <rPh sb="32" eb="34">
      <t>ソウダン</t>
    </rPh>
    <rPh sb="41" eb="42">
      <t>トウ</t>
    </rPh>
    <rPh sb="43" eb="45">
      <t>ハイフ</t>
    </rPh>
    <phoneticPr fontId="3"/>
  </si>
  <si>
    <t>ゲートキーパー養成講座</t>
    <rPh sb="7" eb="9">
      <t>ヨウセイ</t>
    </rPh>
    <rPh sb="9" eb="11">
      <t>コウザ</t>
    </rPh>
    <phoneticPr fontId="2"/>
  </si>
  <si>
    <t>保健所、北口保健福祉センター、塩瀬支所</t>
    <rPh sb="4" eb="6">
      <t>キタグチ</t>
    </rPh>
    <rPh sb="15" eb="17">
      <t>シオセ</t>
    </rPh>
    <rPh sb="17" eb="19">
      <t>シショ</t>
    </rPh>
    <phoneticPr fontId="3"/>
  </si>
  <si>
    <t>令和6年9月　5日、12日、24日　全３回</t>
    <rPh sb="8" eb="9">
      <t>ニチ</t>
    </rPh>
    <rPh sb="12" eb="13">
      <t>ニチ</t>
    </rPh>
    <rPh sb="16" eb="17">
      <t>ニチ</t>
    </rPh>
    <rPh sb="18" eb="19">
      <t>ゼン</t>
    </rPh>
    <rPh sb="20" eb="21">
      <t>カイ</t>
    </rPh>
    <phoneticPr fontId="3"/>
  </si>
  <si>
    <t>https://www.nishi.or.jp/kenko/hokenjojoho/jisatsutaisaku/gatekeeper.html</t>
    <phoneticPr fontId="3"/>
  </si>
  <si>
    <t>市民を対象としたゲートキーパー養成講座として「悩みの聴き方レッスンを実施</t>
    <rPh sb="15" eb="17">
      <t>ヨウセイ</t>
    </rPh>
    <rPh sb="17" eb="19">
      <t>コウザ</t>
    </rPh>
    <phoneticPr fontId="3"/>
  </si>
  <si>
    <t>いのちとこころ関連図書展示フェア</t>
    <phoneticPr fontId="3"/>
  </si>
  <si>
    <t>西宮市立鳴尾図書館</t>
    <rPh sb="0" eb="4">
      <t>ニシノミヤシリツ</t>
    </rPh>
    <rPh sb="4" eb="6">
      <t>ナルオ</t>
    </rPh>
    <rPh sb="6" eb="9">
      <t>トショカン</t>
    </rPh>
    <phoneticPr fontId="3"/>
  </si>
  <si>
    <t>令和6年9月6日～9月29日</t>
    <phoneticPr fontId="3"/>
  </si>
  <si>
    <t>8月下旬頃、市HP掲載予定</t>
    <rPh sb="1" eb="2">
      <t>ガツ</t>
    </rPh>
    <rPh sb="2" eb="4">
      <t>ゲジュン</t>
    </rPh>
    <rPh sb="4" eb="5">
      <t>ゴロ</t>
    </rPh>
    <rPh sb="6" eb="7">
      <t>シ</t>
    </rPh>
    <rPh sb="9" eb="11">
      <t>ケイサイ</t>
    </rPh>
    <rPh sb="11" eb="13">
      <t>ヨテイ</t>
    </rPh>
    <phoneticPr fontId="3"/>
  </si>
  <si>
    <t>「いのちとこころ」に関する書籍の展示と貸出、「自殺」の現状に関するパネル展示、関連ポスター展示等を行う</t>
    <phoneticPr fontId="3"/>
  </si>
  <si>
    <t>こころのケア講座</t>
    <rPh sb="6" eb="8">
      <t>コウザ</t>
    </rPh>
    <phoneticPr fontId="2"/>
  </si>
  <si>
    <t>オンラインで実施</t>
    <rPh sb="6" eb="8">
      <t>ジッシ</t>
    </rPh>
    <phoneticPr fontId="3"/>
  </si>
  <si>
    <t>令和6年9月30日　14:00～16:00</t>
    <phoneticPr fontId="3"/>
  </si>
  <si>
    <t>8月下旬頃、市HP掲載予定</t>
    <rPh sb="1" eb="2">
      <t>ガツ</t>
    </rPh>
    <rPh sb="2" eb="5">
      <t>ゲジュンゴロ</t>
    </rPh>
    <rPh sb="6" eb="7">
      <t>シ</t>
    </rPh>
    <rPh sb="9" eb="11">
      <t>ケイサイ</t>
    </rPh>
    <rPh sb="11" eb="13">
      <t>ヨテイ</t>
    </rPh>
    <phoneticPr fontId="3"/>
  </si>
  <si>
    <t>市民を対象としたセルフケアの方法を学ぶための講座を実施</t>
    <rPh sb="25" eb="27">
      <t>ジッシ</t>
    </rPh>
    <phoneticPr fontId="3"/>
  </si>
  <si>
    <t>西宮市公式ホームページ、自殺対策事業ホームページよりアクセス可</t>
    <rPh sb="30" eb="31">
      <t>カ</t>
    </rPh>
    <phoneticPr fontId="3"/>
  </si>
  <si>
    <t>https://www.nishi.or.jp/homepage/hokenjo/jisatsutaisaku/kokoro.html</t>
    <phoneticPr fontId="3"/>
  </si>
  <si>
    <t>インターネットを利用して誰でも簡単にストレス度やこころの落ち込み具合を知ることのできるセルフチェックシステム</t>
    <phoneticPr fontId="3"/>
  </si>
  <si>
    <t>精神保健福祉相談</t>
  </si>
  <si>
    <t>平日9:00～17:30</t>
    <rPh sb="0" eb="2">
      <t>ヘイジツ</t>
    </rPh>
    <phoneticPr fontId="3"/>
  </si>
  <si>
    <t>https://www.nishi.or.jp/kenko/hokenjojoho/kokoronokenko/seishinsoudan.html</t>
    <phoneticPr fontId="3"/>
  </si>
  <si>
    <t>医師、保健師、精神保健福祉士、臨床心理士がこころの悩みや自殺の相談に応じている</t>
    <rPh sb="0" eb="2">
      <t>イシ</t>
    </rPh>
    <rPh sb="3" eb="6">
      <t>ホケンシ</t>
    </rPh>
    <rPh sb="7" eb="9">
      <t>セイシン</t>
    </rPh>
    <rPh sb="9" eb="14">
      <t>ホケンフクシシ</t>
    </rPh>
    <rPh sb="15" eb="17">
      <t>リンショウ</t>
    </rPh>
    <rPh sb="17" eb="20">
      <t>シンリシ</t>
    </rPh>
    <phoneticPr fontId="3"/>
  </si>
  <si>
    <t>こころのケア相談</t>
  </si>
  <si>
    <t>保健所</t>
    <rPh sb="0" eb="3">
      <t>ホケンショ</t>
    </rPh>
    <phoneticPr fontId="3"/>
  </si>
  <si>
    <t>平日9:00～11:30、13:00～16:30</t>
    <rPh sb="0" eb="2">
      <t>ヘイジツ</t>
    </rPh>
    <phoneticPr fontId="3"/>
  </si>
  <si>
    <t>https://www.nishi.or.jp/kenko/hokenjojoho/kokoronokenko/kokokocare.html</t>
    <phoneticPr fontId="3"/>
  </si>
  <si>
    <t>ストレスや不眠など心の悩み・ひきこもりについて、臨床心理士等が電話・面接での相談を行っている</t>
    <phoneticPr fontId="3"/>
  </si>
  <si>
    <t>みやっこ こころのサポートダイヤル</t>
  </si>
  <si>
    <t>保健所</t>
    <rPh sb="0" eb="2">
      <t>ホケン</t>
    </rPh>
    <rPh sb="2" eb="3">
      <t>ショ</t>
    </rPh>
    <phoneticPr fontId="3"/>
  </si>
  <si>
    <t>月・水・金(除祝休日)9:00～12:00</t>
    <rPh sb="0" eb="1">
      <t>ゲツ</t>
    </rPh>
    <rPh sb="2" eb="3">
      <t>スイ</t>
    </rPh>
    <rPh sb="4" eb="5">
      <t>キン</t>
    </rPh>
    <rPh sb="6" eb="7">
      <t>ジ</t>
    </rPh>
    <rPh sb="7" eb="8">
      <t>シュク</t>
    </rPh>
    <rPh sb="8" eb="10">
      <t>キュウジツ</t>
    </rPh>
    <phoneticPr fontId="3"/>
  </si>
  <si>
    <t>https://www.nishi.or.jp/kenko/hokenjojoho/jisatsutaisaku/kokorosapo-todaiyaru.html</t>
    <phoneticPr fontId="3"/>
  </si>
  <si>
    <t>誰にも話せないしんどさや生きづらさなど、こころの悩みについて臨床心理士が電話で相談に応じている</t>
    <phoneticPr fontId="3"/>
  </si>
  <si>
    <t>女性検診併設健康相談</t>
    <rPh sb="0" eb="2">
      <t>ジョセイ</t>
    </rPh>
    <rPh sb="2" eb="4">
      <t>ケンシン</t>
    </rPh>
    <rPh sb="4" eb="6">
      <t>ヘイセツ</t>
    </rPh>
    <rPh sb="6" eb="8">
      <t>ケンコウ</t>
    </rPh>
    <rPh sb="8" eb="10">
      <t>ソウダン</t>
    </rPh>
    <phoneticPr fontId="1"/>
  </si>
  <si>
    <t>西宮市保健所
地域保健課</t>
    <rPh sb="0" eb="3">
      <t>ニシノミヤシ</t>
    </rPh>
    <rPh sb="3" eb="6">
      <t>ホケンショ</t>
    </rPh>
    <rPh sb="7" eb="9">
      <t>チイキ</t>
    </rPh>
    <rPh sb="9" eb="11">
      <t>ホケン</t>
    </rPh>
    <rPh sb="11" eb="12">
      <t>カ</t>
    </rPh>
    <phoneticPr fontId="1"/>
  </si>
  <si>
    <t>西宮市北口保健福祉センター</t>
    <rPh sb="0" eb="2">
      <t>ニシノミヤ</t>
    </rPh>
    <rPh sb="2" eb="3">
      <t>シ</t>
    </rPh>
    <rPh sb="3" eb="5">
      <t>キタグチ</t>
    </rPh>
    <rPh sb="5" eb="7">
      <t>ホケン</t>
    </rPh>
    <rPh sb="7" eb="9">
      <t>フクシ</t>
    </rPh>
    <phoneticPr fontId="1"/>
  </si>
  <si>
    <t>9月5日・12日・19日・26日</t>
    <rPh sb="1" eb="2">
      <t>ガツ</t>
    </rPh>
    <rPh sb="3" eb="4">
      <t>ニチ</t>
    </rPh>
    <rPh sb="7" eb="8">
      <t>ニチ</t>
    </rPh>
    <rPh sb="11" eb="12">
      <t>ニチ</t>
    </rPh>
    <rPh sb="15" eb="16">
      <t>ニチ</t>
    </rPh>
    <phoneticPr fontId="1"/>
  </si>
  <si>
    <t>西宮市保健所
地域保健課
0798-35-3310</t>
    <rPh sb="0" eb="3">
      <t>ニシノミヤシ</t>
    </rPh>
    <rPh sb="3" eb="6">
      <t>ホケンショ</t>
    </rPh>
    <rPh sb="7" eb="9">
      <t>チイキ</t>
    </rPh>
    <rPh sb="9" eb="11">
      <t>ホケン</t>
    </rPh>
    <rPh sb="11" eb="12">
      <t>カ</t>
    </rPh>
    <phoneticPr fontId="1"/>
  </si>
  <si>
    <t>対象：女性のための検診受診者
内容：保健師・助産師による健康相談</t>
    <rPh sb="0" eb="2">
      <t>タイショウ</t>
    </rPh>
    <rPh sb="3" eb="5">
      <t>ジョセイ</t>
    </rPh>
    <rPh sb="9" eb="11">
      <t>ケンシン</t>
    </rPh>
    <rPh sb="11" eb="14">
      <t>ジュシンシャ</t>
    </rPh>
    <rPh sb="15" eb="17">
      <t>ナイヨウ</t>
    </rPh>
    <rPh sb="18" eb="21">
      <t>ホケンシ</t>
    </rPh>
    <rPh sb="22" eb="25">
      <t>ジョサンシ</t>
    </rPh>
    <rPh sb="28" eb="30">
      <t>ケンコウ</t>
    </rPh>
    <rPh sb="30" eb="32">
      <t>ソウダン</t>
    </rPh>
    <phoneticPr fontId="1"/>
  </si>
  <si>
    <t>女性検診併設栄養相談</t>
    <rPh sb="0" eb="2">
      <t>ジョセイ</t>
    </rPh>
    <rPh sb="2" eb="4">
      <t>ケンシン</t>
    </rPh>
    <rPh sb="4" eb="6">
      <t>ヘイセツ</t>
    </rPh>
    <rPh sb="6" eb="8">
      <t>エイヨウ</t>
    </rPh>
    <rPh sb="8" eb="10">
      <t>ソウダン</t>
    </rPh>
    <phoneticPr fontId="1"/>
  </si>
  <si>
    <t>西宮市北口保健福祉センター</t>
    <rPh sb="0" eb="3">
      <t>ニシノミヤシ</t>
    </rPh>
    <rPh sb="3" eb="5">
      <t>キタグチ</t>
    </rPh>
    <rPh sb="5" eb="7">
      <t>ホケン</t>
    </rPh>
    <rPh sb="7" eb="9">
      <t>フクシ</t>
    </rPh>
    <phoneticPr fontId="1"/>
  </si>
  <si>
    <t>対象：女性のための検診受診者
内容：管理栄養士による栄養相談</t>
    <rPh sb="0" eb="2">
      <t>タイショウ</t>
    </rPh>
    <rPh sb="3" eb="5">
      <t>ジョセイ</t>
    </rPh>
    <rPh sb="9" eb="11">
      <t>ケンシン</t>
    </rPh>
    <rPh sb="11" eb="14">
      <t>ジュシンシャ</t>
    </rPh>
    <rPh sb="15" eb="17">
      <t>ナイヨウ</t>
    </rPh>
    <rPh sb="18" eb="20">
      <t>カンリ</t>
    </rPh>
    <rPh sb="20" eb="23">
      <t>エイヨウシ</t>
    </rPh>
    <rPh sb="26" eb="28">
      <t>エイヨウ</t>
    </rPh>
    <rPh sb="28" eb="30">
      <t>ソウダン</t>
    </rPh>
    <phoneticPr fontId="1"/>
  </si>
  <si>
    <t>育児セミナーにおけるタバコの害や禁煙に関する啓発</t>
    <rPh sb="0" eb="2">
      <t>イクジ</t>
    </rPh>
    <rPh sb="14" eb="15">
      <t>ガイ</t>
    </rPh>
    <rPh sb="16" eb="18">
      <t>キンエン</t>
    </rPh>
    <rPh sb="19" eb="20">
      <t>カン</t>
    </rPh>
    <rPh sb="22" eb="24">
      <t>ケイハツ</t>
    </rPh>
    <phoneticPr fontId="1"/>
  </si>
  <si>
    <t>西宮市なるお文化ホール</t>
    <rPh sb="0" eb="3">
      <t>ニシノミヤシ</t>
    </rPh>
    <rPh sb="6" eb="8">
      <t>ブンカ</t>
    </rPh>
    <phoneticPr fontId="1"/>
  </si>
  <si>
    <t>西宮市保健所
地域保健課
0798-35-3310</t>
    <phoneticPr fontId="1"/>
  </si>
  <si>
    <t>対象：初妊婦とそのパートナー
内容：タバコの健康への影響や受動喫煙、禁煙についての啓発</t>
    <rPh sb="0" eb="2">
      <t>タイショウ</t>
    </rPh>
    <rPh sb="3" eb="4">
      <t>ショ</t>
    </rPh>
    <rPh sb="4" eb="6">
      <t>ニンプ</t>
    </rPh>
    <rPh sb="15" eb="17">
      <t>ナイヨウ</t>
    </rPh>
    <rPh sb="22" eb="24">
      <t>ケンコウ</t>
    </rPh>
    <rPh sb="26" eb="28">
      <t>エイキョウ</t>
    </rPh>
    <rPh sb="29" eb="31">
      <t>ジュドウ</t>
    </rPh>
    <rPh sb="31" eb="33">
      <t>キツエン</t>
    </rPh>
    <rPh sb="34" eb="36">
      <t>キンエン</t>
    </rPh>
    <rPh sb="41" eb="43">
      <t>ケイハツ</t>
    </rPh>
    <phoneticPr fontId="1"/>
  </si>
  <si>
    <t>明石市</t>
  </si>
  <si>
    <t>健康増進普及月間啓発展示</t>
    <rPh sb="0" eb="2">
      <t>ケンコウ</t>
    </rPh>
    <rPh sb="2" eb="4">
      <t>ゾウシン</t>
    </rPh>
    <rPh sb="4" eb="6">
      <t>フキュウ</t>
    </rPh>
    <rPh sb="6" eb="8">
      <t>ゲッカン</t>
    </rPh>
    <rPh sb="8" eb="10">
      <t>ケイハツ</t>
    </rPh>
    <rPh sb="10" eb="12">
      <t>テンジ</t>
    </rPh>
    <phoneticPr fontId="1"/>
  </si>
  <si>
    <t>明石市福祉局あかし保健所健康推進課</t>
    <rPh sb="3" eb="5">
      <t>フクシ</t>
    </rPh>
    <rPh sb="5" eb="6">
      <t>キョク</t>
    </rPh>
    <rPh sb="6" eb="7">
      <t>タイキョク</t>
    </rPh>
    <phoneticPr fontId="1"/>
  </si>
  <si>
    <t>兵庫県ＪＲ大久保駅橋上ギャラリー</t>
    <rPh sb="0" eb="3">
      <t>ヒョウゴケン</t>
    </rPh>
    <rPh sb="5" eb="9">
      <t>オオクボエキ</t>
    </rPh>
    <rPh sb="9" eb="11">
      <t>ハシウエ</t>
    </rPh>
    <phoneticPr fontId="1"/>
  </si>
  <si>
    <t>9月2日～9月10日</t>
    <rPh sb="1" eb="2">
      <t>ガツ</t>
    </rPh>
    <rPh sb="3" eb="4">
      <t>ニチ</t>
    </rPh>
    <rPh sb="6" eb="7">
      <t>ガツ</t>
    </rPh>
    <rPh sb="9" eb="10">
      <t>ニチ</t>
    </rPh>
    <phoneticPr fontId="1"/>
  </si>
  <si>
    <t>明石市健康推進課
TEL 078-918-5657</t>
  </si>
  <si>
    <t>対象：全市民
内容：生活習慣病等の予防に関する展示</t>
    <rPh sb="20" eb="21">
      <t>カン</t>
    </rPh>
    <rPh sb="23" eb="25">
      <t>テンジ</t>
    </rPh>
    <phoneticPr fontId="1"/>
  </si>
  <si>
    <t>広報あかしを活用した啓発</t>
    <phoneticPr fontId="1"/>
  </si>
  <si>
    <t>対象：全市民
内容：市の広報誌にて、睡眠・運動・栄養・禁煙に関する記事を掲載</t>
    <rPh sb="18" eb="20">
      <t>スイミン</t>
    </rPh>
    <rPh sb="21" eb="23">
      <t>ウンドウ</t>
    </rPh>
    <rPh sb="24" eb="26">
      <t>エイヨウ</t>
    </rPh>
    <rPh sb="27" eb="29">
      <t>キンエン</t>
    </rPh>
    <rPh sb="30" eb="31">
      <t>カン</t>
    </rPh>
    <rPh sb="33" eb="35">
      <t>キジ</t>
    </rPh>
    <rPh sb="36" eb="38">
      <t>ケイサイ</t>
    </rPh>
    <phoneticPr fontId="1"/>
  </si>
  <si>
    <t>市公式ＳＮＳを利用した啓発</t>
    <rPh sb="0" eb="1">
      <t>シ</t>
    </rPh>
    <rPh sb="1" eb="3">
      <t>コウシキ</t>
    </rPh>
    <rPh sb="7" eb="9">
      <t>リヨウ</t>
    </rPh>
    <rPh sb="11" eb="13">
      <t>ケイハツ</t>
    </rPh>
    <phoneticPr fontId="1"/>
  </si>
  <si>
    <t>9月第2週</t>
    <rPh sb="1" eb="2">
      <t>ガツ</t>
    </rPh>
    <rPh sb="2" eb="3">
      <t>ダイ</t>
    </rPh>
    <rPh sb="4" eb="5">
      <t>シュウ</t>
    </rPh>
    <phoneticPr fontId="1"/>
  </si>
  <si>
    <t>対象：全市民
内容：市公式Twitterに健康増進普及月間の展示内容や健康に関する記事を投稿</t>
    <rPh sb="11" eb="13">
      <t>コウシキ</t>
    </rPh>
    <rPh sb="21" eb="23">
      <t>ケンコウ</t>
    </rPh>
    <rPh sb="23" eb="25">
      <t>ゾウシン</t>
    </rPh>
    <rPh sb="25" eb="27">
      <t>フキュウ</t>
    </rPh>
    <rPh sb="27" eb="29">
      <t>ゲッカン</t>
    </rPh>
    <rPh sb="30" eb="32">
      <t>テンジ</t>
    </rPh>
    <rPh sb="32" eb="34">
      <t>ナイヨウ</t>
    </rPh>
    <rPh sb="35" eb="37">
      <t>ケンコウ</t>
    </rPh>
    <rPh sb="38" eb="39">
      <t>カン</t>
    </rPh>
    <rPh sb="41" eb="43">
      <t>キジ</t>
    </rPh>
    <rPh sb="44" eb="46">
      <t>トウコウ</t>
    </rPh>
    <phoneticPr fontId="1"/>
  </si>
  <si>
    <t>明石市あかし保健所</t>
    <rPh sb="0" eb="3">
      <t>アカシシ</t>
    </rPh>
    <rPh sb="6" eb="9">
      <t>ホケンショ</t>
    </rPh>
    <phoneticPr fontId="1"/>
  </si>
  <si>
    <t>対象：保健所に来所した市民
内容：国作成のポスターをデジタルサイネージに掲載</t>
    <rPh sb="0" eb="2">
      <t>タイショウ</t>
    </rPh>
    <rPh sb="3" eb="6">
      <t>ホケンショ</t>
    </rPh>
    <rPh sb="7" eb="8">
      <t>ライ</t>
    </rPh>
    <rPh sb="8" eb="9">
      <t>ショ</t>
    </rPh>
    <rPh sb="11" eb="13">
      <t>シミン</t>
    </rPh>
    <rPh sb="14" eb="16">
      <t>ナイヨウ</t>
    </rPh>
    <rPh sb="17" eb="18">
      <t>クニ</t>
    </rPh>
    <rPh sb="18" eb="20">
      <t>サクセイ</t>
    </rPh>
    <rPh sb="36" eb="38">
      <t>ケイサイ</t>
    </rPh>
    <phoneticPr fontId="1"/>
  </si>
  <si>
    <t>奈良市</t>
  </si>
  <si>
    <t>通路啓発（健康増進普及月間・食生活改善普及運動）</t>
    <rPh sb="0" eb="2">
      <t>ツウロ</t>
    </rPh>
    <rPh sb="2" eb="4">
      <t>ケイハツ</t>
    </rPh>
    <rPh sb="5" eb="7">
      <t>ケンコウ</t>
    </rPh>
    <rPh sb="7" eb="9">
      <t>ゾウシン</t>
    </rPh>
    <rPh sb="9" eb="11">
      <t>フキュウ</t>
    </rPh>
    <rPh sb="11" eb="13">
      <t>ゲッカン</t>
    </rPh>
    <rPh sb="14" eb="17">
      <t>ショクセイカツ</t>
    </rPh>
    <rPh sb="17" eb="19">
      <t>カイゼン</t>
    </rPh>
    <rPh sb="19" eb="21">
      <t>フキュウ</t>
    </rPh>
    <rPh sb="21" eb="23">
      <t>ウンドウ</t>
    </rPh>
    <phoneticPr fontId="1"/>
  </si>
  <si>
    <t>奈良市健康医療部健康増進課</t>
    <rPh sb="0" eb="3">
      <t>ナラシ</t>
    </rPh>
    <rPh sb="3" eb="5">
      <t>ケンコウ</t>
    </rPh>
    <rPh sb="5" eb="7">
      <t>イリョウ</t>
    </rPh>
    <rPh sb="7" eb="8">
      <t>ブ</t>
    </rPh>
    <rPh sb="8" eb="10">
      <t>ケンコウ</t>
    </rPh>
    <rPh sb="10" eb="12">
      <t>ゾウシン</t>
    </rPh>
    <rPh sb="12" eb="13">
      <t>カ</t>
    </rPh>
    <phoneticPr fontId="1"/>
  </si>
  <si>
    <t>市役所本庁１階通路</t>
    <phoneticPr fontId="1"/>
  </si>
  <si>
    <t>https://www.city.nara.lg.jp/site/otonanokenkou/9962.html</t>
    <phoneticPr fontId="1"/>
  </si>
  <si>
    <t>健康増進課　　　　　　　　　　TEL：０７４２－３４－５１２９</t>
    <rPh sb="0" eb="2">
      <t>ケンコウ</t>
    </rPh>
    <rPh sb="2" eb="4">
      <t>ゾウシン</t>
    </rPh>
    <rPh sb="4" eb="5">
      <t>カ</t>
    </rPh>
    <phoneticPr fontId="1"/>
  </si>
  <si>
    <t>対象：市役所来庁者　内容：生活習慣病予防に関するポスター掲示、チラシ配布</t>
    <phoneticPr fontId="1"/>
  </si>
  <si>
    <t>はぐくみセンター　　　　　（奈良市保健所教育総合センター）１階フロア</t>
  </si>
  <si>
    <t>9月9日～9月30日</t>
    <rPh sb="1" eb="2">
      <t>ガツ</t>
    </rPh>
    <rPh sb="3" eb="4">
      <t>ニチ</t>
    </rPh>
    <rPh sb="6" eb="7">
      <t>ガツ</t>
    </rPh>
    <rPh sb="9" eb="10">
      <t>ニチ</t>
    </rPh>
    <phoneticPr fontId="1"/>
  </si>
  <si>
    <t>対象：はぐくみセンター来所者　　　　　内容：生活習慣病予防に関するポスター掲示、チラシ配布</t>
    <phoneticPr fontId="1"/>
  </si>
  <si>
    <t>しみんだより（健康増進普及月間・食生活改善普及運動）</t>
    <rPh sb="7" eb="9">
      <t>ケンコウ</t>
    </rPh>
    <rPh sb="9" eb="11">
      <t>ゾウシン</t>
    </rPh>
    <rPh sb="11" eb="13">
      <t>フキュウ</t>
    </rPh>
    <rPh sb="13" eb="15">
      <t>ゲッカン</t>
    </rPh>
    <rPh sb="16" eb="19">
      <t>ショクセイカツ</t>
    </rPh>
    <rPh sb="19" eb="21">
      <t>カイゼン</t>
    </rPh>
    <rPh sb="21" eb="23">
      <t>フキュウ</t>
    </rPh>
    <rPh sb="23" eb="25">
      <t>ウンドウ</t>
    </rPh>
    <phoneticPr fontId="1"/>
  </si>
  <si>
    <t>しみんだより（奈良市）</t>
    <rPh sb="7" eb="10">
      <t>ナラシ</t>
    </rPh>
    <phoneticPr fontId="1"/>
  </si>
  <si>
    <t>９月号</t>
    <rPh sb="1" eb="3">
      <t>ガツゴウ</t>
    </rPh>
    <phoneticPr fontId="1"/>
  </si>
  <si>
    <t>https://www.city.nara.lg.jp/site/shimindayori/</t>
    <phoneticPr fontId="1"/>
  </si>
  <si>
    <t>対象：市民全般　　　内容：生活習慣病予防に関する健康情報を市広報誌にて掲載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29" eb="30">
      <t>シ</t>
    </rPh>
    <rPh sb="30" eb="33">
      <t>コウホウシ</t>
    </rPh>
    <rPh sb="35" eb="37">
      <t>ケイサイ</t>
    </rPh>
    <phoneticPr fontId="1"/>
  </si>
  <si>
    <t>X（旧Twitter）
［健康増進普及月間・食生活改善普及運動］</t>
    <rPh sb="2" eb="3">
      <t>キュウ</t>
    </rPh>
    <rPh sb="13" eb="15">
      <t>ケンコウ</t>
    </rPh>
    <rPh sb="15" eb="17">
      <t>ゾウシン</t>
    </rPh>
    <rPh sb="17" eb="19">
      <t>フキュウ</t>
    </rPh>
    <rPh sb="19" eb="21">
      <t>ゲッカン</t>
    </rPh>
    <rPh sb="22" eb="25">
      <t>ショクセイカツ</t>
    </rPh>
    <rPh sb="25" eb="27">
      <t>カイゼン</t>
    </rPh>
    <rPh sb="27" eb="29">
      <t>フキュウ</t>
    </rPh>
    <rPh sb="29" eb="31">
      <t>ウンドウ</t>
    </rPh>
    <phoneticPr fontId="1"/>
  </si>
  <si>
    <t>Twitter（奈良市健康増進課）</t>
    <rPh sb="8" eb="11">
      <t>ナラシ</t>
    </rPh>
    <rPh sb="11" eb="13">
      <t>ケンコウ</t>
    </rPh>
    <rPh sb="13" eb="15">
      <t>ゾウシン</t>
    </rPh>
    <rPh sb="15" eb="16">
      <t>カ</t>
    </rPh>
    <phoneticPr fontId="1"/>
  </si>
  <si>
    <t>９月随時更新</t>
    <rPh sb="2" eb="6">
      <t>ズイジコウシン</t>
    </rPh>
    <phoneticPr fontId="1"/>
  </si>
  <si>
    <t>https://www.city.nara.lg.jp/soshiki/94/10134.html</t>
    <phoneticPr fontId="1"/>
  </si>
  <si>
    <t>対象：市民全般　　　内容：生活習慣病予防に関する健康情報をX（旧Twitter）にて掲載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31" eb="32">
      <t>キュウ</t>
    </rPh>
    <rPh sb="42" eb="44">
      <t>ケイサイ</t>
    </rPh>
    <phoneticPr fontId="1"/>
  </si>
  <si>
    <t>Instagram
「健康増進普及月間・食生活改善普及運動］</t>
    <rPh sb="11" eb="13">
      <t>ケンコウ</t>
    </rPh>
    <rPh sb="13" eb="15">
      <t>ゾウシン</t>
    </rPh>
    <rPh sb="15" eb="17">
      <t>フキュウ</t>
    </rPh>
    <rPh sb="17" eb="19">
      <t>ゲッカン</t>
    </rPh>
    <rPh sb="20" eb="23">
      <t>ショクセイカツ</t>
    </rPh>
    <rPh sb="23" eb="25">
      <t>カイゼン</t>
    </rPh>
    <rPh sb="25" eb="27">
      <t>フキュウ</t>
    </rPh>
    <rPh sb="27" eb="29">
      <t>ウンドウ</t>
    </rPh>
    <phoneticPr fontId="1"/>
  </si>
  <si>
    <t>Instagram（奈良市健康増進課）</t>
    <rPh sb="10" eb="13">
      <t>ナラシ</t>
    </rPh>
    <rPh sb="13" eb="15">
      <t>ケンコウ</t>
    </rPh>
    <rPh sb="15" eb="17">
      <t>ゾウシン</t>
    </rPh>
    <rPh sb="17" eb="18">
      <t>カ</t>
    </rPh>
    <phoneticPr fontId="1"/>
  </si>
  <si>
    <t>対象：市民全般　　　内容：生活習慣病予防に関する健康情報をInstagramにて掲載</t>
    <rPh sb="0" eb="2">
      <t>タイショウ</t>
    </rPh>
    <rPh sb="3" eb="5">
      <t>シミン</t>
    </rPh>
    <rPh sb="5" eb="7">
      <t>ゼンパン</t>
    </rPh>
    <rPh sb="10" eb="12">
      <t>ナイヨウ</t>
    </rPh>
    <rPh sb="13" eb="15">
      <t>セイカツ</t>
    </rPh>
    <rPh sb="15" eb="17">
      <t>シュウカン</t>
    </rPh>
    <rPh sb="17" eb="18">
      <t>ビョウ</t>
    </rPh>
    <rPh sb="18" eb="20">
      <t>ヨボウ</t>
    </rPh>
    <rPh sb="21" eb="22">
      <t>カン</t>
    </rPh>
    <rPh sb="24" eb="26">
      <t>ケンコウ</t>
    </rPh>
    <rPh sb="26" eb="28">
      <t>ジョウホウ</t>
    </rPh>
    <rPh sb="40" eb="42">
      <t>ケイサイ</t>
    </rPh>
    <phoneticPr fontId="1"/>
  </si>
  <si>
    <t>学校給食献立表（健康増進普及月間・食生活改善普及活動）</t>
    <rPh sb="0" eb="2">
      <t>ガッコウ</t>
    </rPh>
    <rPh sb="2" eb="4">
      <t>キュウショク</t>
    </rPh>
    <rPh sb="4" eb="6">
      <t>コンダテ</t>
    </rPh>
    <rPh sb="6" eb="7">
      <t>ヒョウ</t>
    </rPh>
    <rPh sb="8" eb="10">
      <t>ケンコウ</t>
    </rPh>
    <rPh sb="10" eb="12">
      <t>ゾウシン</t>
    </rPh>
    <rPh sb="12" eb="14">
      <t>フキュウ</t>
    </rPh>
    <rPh sb="14" eb="16">
      <t>ゲッカン</t>
    </rPh>
    <rPh sb="17" eb="20">
      <t>ショクセイカツ</t>
    </rPh>
    <rPh sb="20" eb="22">
      <t>カイゼン</t>
    </rPh>
    <rPh sb="22" eb="24">
      <t>フキュウ</t>
    </rPh>
    <rPh sb="24" eb="26">
      <t>カツドウ</t>
    </rPh>
    <phoneticPr fontId="1"/>
  </si>
  <si>
    <t>学校給食献立等（奈良市）</t>
    <rPh sb="0" eb="2">
      <t>ガッコウ</t>
    </rPh>
    <rPh sb="2" eb="4">
      <t>キュウショク</t>
    </rPh>
    <rPh sb="4" eb="6">
      <t>コンダテ</t>
    </rPh>
    <rPh sb="6" eb="7">
      <t>トウ</t>
    </rPh>
    <rPh sb="8" eb="11">
      <t>ナラシ</t>
    </rPh>
    <phoneticPr fontId="1"/>
  </si>
  <si>
    <t>https://www.city.nara.lg.jp/site/school-lunch/200174.html</t>
    <phoneticPr fontId="1"/>
  </si>
  <si>
    <t>対象：市立小中学校の児童・生徒とその保護者　
内容：学校給食献立表にて食生活改善に関するコラム掲載</t>
    <rPh sb="0" eb="2">
      <t>タイショウ</t>
    </rPh>
    <rPh sb="3" eb="5">
      <t>シリツ</t>
    </rPh>
    <rPh sb="5" eb="9">
      <t>ショウチュウガッコウ</t>
    </rPh>
    <rPh sb="10" eb="12">
      <t>ジドウ</t>
    </rPh>
    <rPh sb="13" eb="15">
      <t>セイト</t>
    </rPh>
    <rPh sb="18" eb="21">
      <t>ホゴシャ</t>
    </rPh>
    <rPh sb="23" eb="25">
      <t>ナイヨウ</t>
    </rPh>
    <rPh sb="26" eb="28">
      <t>ガッコウ</t>
    </rPh>
    <rPh sb="28" eb="30">
      <t>キュウショク</t>
    </rPh>
    <rPh sb="30" eb="32">
      <t>コンダテ</t>
    </rPh>
    <rPh sb="32" eb="33">
      <t>ヒョウ</t>
    </rPh>
    <rPh sb="35" eb="38">
      <t>ショクセイカツ</t>
    </rPh>
    <rPh sb="38" eb="40">
      <t>カイゼン</t>
    </rPh>
    <rPh sb="41" eb="42">
      <t>カン</t>
    </rPh>
    <rPh sb="47" eb="49">
      <t>ケイサイ</t>
    </rPh>
    <phoneticPr fontId="1"/>
  </si>
  <si>
    <t>食育だより（健康増進普及月間・食生活改善普及活動）</t>
    <rPh sb="0" eb="2">
      <t>ショクイク</t>
    </rPh>
    <rPh sb="6" eb="8">
      <t>ケンコウ</t>
    </rPh>
    <rPh sb="8" eb="10">
      <t>ゾウシン</t>
    </rPh>
    <rPh sb="10" eb="12">
      <t>フキュウ</t>
    </rPh>
    <rPh sb="12" eb="14">
      <t>ゲッカン</t>
    </rPh>
    <rPh sb="15" eb="18">
      <t>ショクセイカツ</t>
    </rPh>
    <rPh sb="18" eb="20">
      <t>カイゼン</t>
    </rPh>
    <rPh sb="20" eb="22">
      <t>フキュウ</t>
    </rPh>
    <rPh sb="22" eb="24">
      <t>カツドウ</t>
    </rPh>
    <phoneticPr fontId="1"/>
  </si>
  <si>
    <t>食育だより等（奈良市）</t>
    <rPh sb="0" eb="2">
      <t>ショクイク</t>
    </rPh>
    <rPh sb="5" eb="6">
      <t>トウ</t>
    </rPh>
    <rPh sb="7" eb="10">
      <t>ナラシ</t>
    </rPh>
    <phoneticPr fontId="1"/>
  </si>
  <si>
    <t>対象：市立こども園等の園児とその保護者　
内容：食育だよりにて食生活改善に関するコラム掲載</t>
    <rPh sb="0" eb="2">
      <t>タイショウ</t>
    </rPh>
    <rPh sb="3" eb="5">
      <t>シリツ</t>
    </rPh>
    <rPh sb="8" eb="9">
      <t>エン</t>
    </rPh>
    <rPh sb="9" eb="10">
      <t>ナド</t>
    </rPh>
    <rPh sb="11" eb="13">
      <t>エンジ</t>
    </rPh>
    <rPh sb="16" eb="19">
      <t>ホゴシャ</t>
    </rPh>
    <rPh sb="21" eb="23">
      <t>ナイヨウ</t>
    </rPh>
    <rPh sb="24" eb="26">
      <t>ショクイク</t>
    </rPh>
    <rPh sb="31" eb="34">
      <t>ショクセイカツ</t>
    </rPh>
    <rPh sb="34" eb="36">
      <t>カイゼン</t>
    </rPh>
    <rPh sb="37" eb="38">
      <t>カン</t>
    </rPh>
    <rPh sb="43" eb="45">
      <t>ケイサイ</t>
    </rPh>
    <phoneticPr fontId="1"/>
  </si>
  <si>
    <t>野菜プラス１コンビニエンスストア啓発（健康増進普及月間・食生活改善普及活動）</t>
    <rPh sb="0" eb="2">
      <t>ヤサイ</t>
    </rPh>
    <rPh sb="16" eb="18">
      <t>ケイハツ</t>
    </rPh>
    <phoneticPr fontId="1"/>
  </si>
  <si>
    <t>奈良市内のコンビニエンスストア・スーパーマーケット等</t>
    <rPh sb="0" eb="2">
      <t>ナラ</t>
    </rPh>
    <rPh sb="2" eb="4">
      <t>シナイ</t>
    </rPh>
    <rPh sb="25" eb="26">
      <t>トウ</t>
    </rPh>
    <phoneticPr fontId="1"/>
  </si>
  <si>
    <t>９月１日～</t>
  </si>
  <si>
    <t>対象：市民全般　　　内容：野菜摂取増加に関するポップを店内に掲示</t>
    <rPh sb="0" eb="2">
      <t>タイショウ</t>
    </rPh>
    <rPh sb="3" eb="5">
      <t>シミン</t>
    </rPh>
    <rPh sb="5" eb="7">
      <t>ゼンパン</t>
    </rPh>
    <rPh sb="10" eb="12">
      <t>ナイヨウ</t>
    </rPh>
    <rPh sb="13" eb="15">
      <t>ヤサイ</t>
    </rPh>
    <rPh sb="15" eb="17">
      <t>セッシュ</t>
    </rPh>
    <rPh sb="17" eb="19">
      <t>ゾウカ</t>
    </rPh>
    <rPh sb="20" eb="21">
      <t>カン</t>
    </rPh>
    <rPh sb="27" eb="29">
      <t>テンナイ</t>
    </rPh>
    <rPh sb="30" eb="32">
      <t>ケイジ</t>
    </rPh>
    <phoneticPr fontId="1"/>
  </si>
  <si>
    <t>和歌山市</t>
  </si>
  <si>
    <t>ホームページ、SNS、地方情報誌への掲載</t>
    <rPh sb="11" eb="13">
      <t>チホウ</t>
    </rPh>
    <rPh sb="13" eb="15">
      <t>ジョウホウ</t>
    </rPh>
    <rPh sb="15" eb="16">
      <t>シ</t>
    </rPh>
    <rPh sb="18" eb="20">
      <t>ケイサイ</t>
    </rPh>
    <phoneticPr fontId="1"/>
  </si>
  <si>
    <t>和歌山市</t>
    <rPh sb="0" eb="4">
      <t>ワカヤマシ</t>
    </rPh>
    <phoneticPr fontId="1"/>
  </si>
  <si>
    <t>和歌山市地域保健課073-488-5121</t>
    <rPh sb="0" eb="4">
      <t>ワカヤマシ</t>
    </rPh>
    <rPh sb="4" eb="9">
      <t>チイキホケンカ</t>
    </rPh>
    <phoneticPr fontId="1"/>
  </si>
  <si>
    <t>ホームページ、SNS、地方情報誌への掲載</t>
    <rPh sb="11" eb="13">
      <t>チホウ</t>
    </rPh>
    <rPh sb="13" eb="16">
      <t>ジョウホウシ</t>
    </rPh>
    <rPh sb="18" eb="20">
      <t>ケイサイ</t>
    </rPh>
    <phoneticPr fontId="1"/>
  </si>
  <si>
    <t>９月１日～９月３０日</t>
    <rPh sb="1" eb="2">
      <t>ガツ</t>
    </rPh>
    <rPh sb="3" eb="4">
      <t>ヒ</t>
    </rPh>
    <rPh sb="6" eb="7">
      <t>ガツ</t>
    </rPh>
    <rPh sb="9" eb="10">
      <t>ヒ</t>
    </rPh>
    <phoneticPr fontId="1"/>
  </si>
  <si>
    <t>健康推進員フォローアップ講座</t>
    <rPh sb="2" eb="5">
      <t>スイシンイン</t>
    </rPh>
    <phoneticPr fontId="1"/>
  </si>
  <si>
    <t>和歌山市</t>
    <rPh sb="0" eb="3">
      <t>ワカヤマ</t>
    </rPh>
    <rPh sb="3" eb="4">
      <t>シ</t>
    </rPh>
    <phoneticPr fontId="1"/>
  </si>
  <si>
    <t>和歌山市保健所</t>
    <rPh sb="0" eb="4">
      <t>ワカヤマシ</t>
    </rPh>
    <rPh sb="4" eb="7">
      <t>ホケンショ</t>
    </rPh>
    <phoneticPr fontId="1"/>
  </si>
  <si>
    <t>９月２６日、９月２７日</t>
    <rPh sb="1" eb="2">
      <t>ガツ</t>
    </rPh>
    <rPh sb="4" eb="5">
      <t>ヒ</t>
    </rPh>
    <rPh sb="7" eb="8">
      <t>ガツ</t>
    </rPh>
    <rPh sb="10" eb="11">
      <t>ヒ</t>
    </rPh>
    <phoneticPr fontId="1"/>
  </si>
  <si>
    <t>健康推進員に対してフォローアップ講座を実施。（和歌山県と共催）</t>
    <rPh sb="0" eb="5">
      <t>ケンコウスイシンイン</t>
    </rPh>
    <rPh sb="23" eb="27">
      <t>ワカヤマケン</t>
    </rPh>
    <rPh sb="28" eb="30">
      <t>キョウサイ</t>
    </rPh>
    <phoneticPr fontId="1"/>
  </si>
  <si>
    <t>松江市</t>
    <rPh sb="0" eb="2">
      <t>マツエシ</t>
    </rPh>
    <phoneticPr fontId="1"/>
  </si>
  <si>
    <t>ポスター掲示
チラシ、ティッシュ等啓発グッズの窓口設置</t>
    <rPh sb="4" eb="6">
      <t>ケイジ</t>
    </rPh>
    <rPh sb="16" eb="17">
      <t>トウ</t>
    </rPh>
    <rPh sb="17" eb="19">
      <t>ケイハツ</t>
    </rPh>
    <rPh sb="23" eb="27">
      <t>マドグチセッチ</t>
    </rPh>
    <phoneticPr fontId="1"/>
  </si>
  <si>
    <t>松江市（健康推進課）</t>
    <rPh sb="0" eb="3">
      <t>マツエシ</t>
    </rPh>
    <rPh sb="4" eb="6">
      <t>ケンコウ</t>
    </rPh>
    <rPh sb="6" eb="8">
      <t>スイシン</t>
    </rPh>
    <rPh sb="8" eb="9">
      <t>カ</t>
    </rPh>
    <phoneticPr fontId="1"/>
  </si>
  <si>
    <t>①松江市保健福祉総合センター
②各支所（8か所）
③公民館（29か所）</t>
    <rPh sb="1" eb="4">
      <t>マツエシ</t>
    </rPh>
    <rPh sb="4" eb="6">
      <t>ホケン</t>
    </rPh>
    <rPh sb="6" eb="8">
      <t>フクシ</t>
    </rPh>
    <rPh sb="8" eb="10">
      <t>ソウゴウ</t>
    </rPh>
    <rPh sb="16" eb="19">
      <t>カクシショ</t>
    </rPh>
    <rPh sb="22" eb="23">
      <t>ショ</t>
    </rPh>
    <rPh sb="26" eb="29">
      <t>コウミンカン</t>
    </rPh>
    <rPh sb="33" eb="34">
      <t>ショ</t>
    </rPh>
    <phoneticPr fontId="1"/>
  </si>
  <si>
    <t>松江市健康推進課
（松江市保健福祉総合センター内）
電話0852-60-8162</t>
    <rPh sb="0" eb="3">
      <t>マツエシ</t>
    </rPh>
    <rPh sb="3" eb="5">
      <t>ケンコウ</t>
    </rPh>
    <rPh sb="5" eb="7">
      <t>スイシン</t>
    </rPh>
    <rPh sb="7" eb="8">
      <t>カ</t>
    </rPh>
    <rPh sb="10" eb="13">
      <t>マツエシ</t>
    </rPh>
    <rPh sb="13" eb="15">
      <t>ホケン</t>
    </rPh>
    <rPh sb="15" eb="17">
      <t>フクシ</t>
    </rPh>
    <rPh sb="17" eb="19">
      <t>ソウゴウ</t>
    </rPh>
    <rPh sb="23" eb="24">
      <t>ナイ</t>
    </rPh>
    <phoneticPr fontId="1"/>
  </si>
  <si>
    <t>対象：市民、来庁者
内容：ポスター掲示等による健康増進普及啓発</t>
    <rPh sb="0" eb="2">
      <t>タイショウ</t>
    </rPh>
    <rPh sb="3" eb="5">
      <t>シミン</t>
    </rPh>
    <rPh sb="6" eb="9">
      <t>ライチョウシャ</t>
    </rPh>
    <rPh sb="10" eb="12">
      <t>ナイヨウ</t>
    </rPh>
    <rPh sb="17" eb="19">
      <t>ケイジ</t>
    </rPh>
    <rPh sb="19" eb="20">
      <t>トウ</t>
    </rPh>
    <rPh sb="23" eb="25">
      <t>ケンコウ</t>
    </rPh>
    <rPh sb="25" eb="27">
      <t>ゾウシン</t>
    </rPh>
    <rPh sb="27" eb="29">
      <t>フキュウ</t>
    </rPh>
    <rPh sb="29" eb="31">
      <t>ケイハツ</t>
    </rPh>
    <phoneticPr fontId="1"/>
  </si>
  <si>
    <t>健康メール</t>
    <rPh sb="0" eb="2">
      <t>ケンコウ</t>
    </rPh>
    <phoneticPr fontId="1"/>
  </si>
  <si>
    <t>松江市（健康推進課）</t>
    <rPh sb="0" eb="3">
      <t>マツエシ</t>
    </rPh>
    <rPh sb="4" eb="9">
      <t>ケンコウスイシンカ</t>
    </rPh>
    <phoneticPr fontId="1"/>
  </si>
  <si>
    <t>9月
月初め・中旬</t>
    <rPh sb="1" eb="2">
      <t>ガツ</t>
    </rPh>
    <rPh sb="3" eb="5">
      <t>ツキハジ</t>
    </rPh>
    <rPh sb="7" eb="9">
      <t>チュウジュン</t>
    </rPh>
    <phoneticPr fontId="1"/>
  </si>
  <si>
    <t>対象：市民
内容：メールによる健康増進普及啓発</t>
    <rPh sb="0" eb="2">
      <t>タイショウ</t>
    </rPh>
    <rPh sb="3" eb="5">
      <t>シミン</t>
    </rPh>
    <rPh sb="6" eb="8">
      <t>ナイヨウ</t>
    </rPh>
    <rPh sb="15" eb="17">
      <t>ケンコウ</t>
    </rPh>
    <rPh sb="17" eb="19">
      <t>ゾウシン</t>
    </rPh>
    <rPh sb="19" eb="21">
      <t>フキュウ</t>
    </rPh>
    <rPh sb="21" eb="23">
      <t>ケイハツ</t>
    </rPh>
    <phoneticPr fontId="1"/>
  </si>
  <si>
    <t>松江市（健康推進課）</t>
    <rPh sb="0" eb="3">
      <t>マツエシ</t>
    </rPh>
    <rPh sb="4" eb="6">
      <t>ケンコウ</t>
    </rPh>
    <rPh sb="6" eb="9">
      <t>スイシンカ</t>
    </rPh>
    <phoneticPr fontId="1"/>
  </si>
  <si>
    <t>9月市報配布</t>
    <rPh sb="1" eb="2">
      <t>ガツ</t>
    </rPh>
    <rPh sb="2" eb="4">
      <t>シホウ</t>
    </rPh>
    <rPh sb="4" eb="6">
      <t>ハイフ</t>
    </rPh>
    <phoneticPr fontId="1"/>
  </si>
  <si>
    <t>対象：市民
内容：市報による健康増進普及啓発</t>
    <rPh sb="0" eb="2">
      <t>タイショウ</t>
    </rPh>
    <rPh sb="3" eb="5">
      <t>シミン</t>
    </rPh>
    <rPh sb="6" eb="8">
      <t>ナイヨウ</t>
    </rPh>
    <rPh sb="9" eb="11">
      <t>シホウ</t>
    </rPh>
    <rPh sb="14" eb="16">
      <t>ケンコウ</t>
    </rPh>
    <rPh sb="16" eb="18">
      <t>ゾウシン</t>
    </rPh>
    <rPh sb="18" eb="20">
      <t>フキュウ</t>
    </rPh>
    <rPh sb="20" eb="22">
      <t>ケイハツ</t>
    </rPh>
    <phoneticPr fontId="1"/>
  </si>
  <si>
    <t>松江市（こども家庭支援課）</t>
    <rPh sb="0" eb="3">
      <t>マツエシ</t>
    </rPh>
    <rPh sb="7" eb="9">
      <t>カテイ</t>
    </rPh>
    <rPh sb="9" eb="12">
      <t>シエンカ</t>
    </rPh>
    <phoneticPr fontId="1"/>
  </si>
  <si>
    <t>あいあい（松江市こども家庭支援課）</t>
    <rPh sb="5" eb="8">
      <t>マツエシ</t>
    </rPh>
    <rPh sb="11" eb="16">
      <t>カテイシエンカ</t>
    </rPh>
    <phoneticPr fontId="1"/>
  </si>
  <si>
    <t>9月19日（食育の日）頃</t>
    <rPh sb="1" eb="2">
      <t>ガツ</t>
    </rPh>
    <rPh sb="4" eb="5">
      <t>ニチ</t>
    </rPh>
    <rPh sb="6" eb="8">
      <t>ショクイク</t>
    </rPh>
    <rPh sb="9" eb="10">
      <t>ヒ</t>
    </rPh>
    <rPh sb="11" eb="12">
      <t>コロ</t>
    </rPh>
    <phoneticPr fontId="1"/>
  </si>
  <si>
    <t>松江市こども家庭支援課（松江市保健福祉総合センター内）</t>
    <rPh sb="0" eb="3">
      <t>マツエシ</t>
    </rPh>
    <rPh sb="6" eb="8">
      <t>カテイ</t>
    </rPh>
    <rPh sb="8" eb="11">
      <t>シエンカ</t>
    </rPh>
    <rPh sb="12" eb="15">
      <t>マツエシ</t>
    </rPh>
    <rPh sb="15" eb="19">
      <t>ホケンフクシ</t>
    </rPh>
    <rPh sb="19" eb="21">
      <t>ソウゴウ</t>
    </rPh>
    <rPh sb="25" eb="26">
      <t>ナイ</t>
    </rPh>
    <phoneticPr fontId="1"/>
  </si>
  <si>
    <t>対象：乳幼児とその保護者
内容：テーマ「おいしいものたくさん（収穫の秋）」に関する情報の掲示、絵本の読み聞かせ、レシピ紹介など</t>
    <rPh sb="0" eb="2">
      <t>タイショウ</t>
    </rPh>
    <rPh sb="3" eb="6">
      <t>ニュウヨウジ</t>
    </rPh>
    <rPh sb="9" eb="12">
      <t>ホゴシャ</t>
    </rPh>
    <rPh sb="13" eb="15">
      <t>ナイヨウ</t>
    </rPh>
    <rPh sb="38" eb="39">
      <t>カン</t>
    </rPh>
    <rPh sb="41" eb="43">
      <t>ジョウホウ</t>
    </rPh>
    <rPh sb="44" eb="46">
      <t>ケイジ</t>
    </rPh>
    <rPh sb="47" eb="49">
      <t>エホン</t>
    </rPh>
    <rPh sb="50" eb="51">
      <t>ヨ</t>
    </rPh>
    <rPh sb="52" eb="53">
      <t>キ</t>
    </rPh>
    <rPh sb="59" eb="61">
      <t>ショウカイ</t>
    </rPh>
    <phoneticPr fontId="1"/>
  </si>
  <si>
    <t>もぐちゃんぱくちゃんデー（食育の日）</t>
    <rPh sb="13" eb="15">
      <t>ショクイク</t>
    </rPh>
    <rPh sb="16" eb="17">
      <t>ヒ</t>
    </rPh>
    <phoneticPr fontId="1"/>
  </si>
  <si>
    <t>おもちゃの広場（松江市こども家庭支援課）</t>
    <rPh sb="5" eb="7">
      <t>ヒロバ</t>
    </rPh>
    <rPh sb="8" eb="11">
      <t>マツエシ</t>
    </rPh>
    <rPh sb="14" eb="19">
      <t>カテイシエンカ</t>
    </rPh>
    <phoneticPr fontId="1"/>
  </si>
  <si>
    <t>対象：乳幼児とその保護者
内容：テーマ「夏の疲れをとって元気に過ごそう」に関する情報の掲示、絵本の読み聞かせ、レシピ紹介など</t>
    <rPh sb="0" eb="2">
      <t>タイショウ</t>
    </rPh>
    <rPh sb="3" eb="6">
      <t>ニュウヨウジ</t>
    </rPh>
    <rPh sb="9" eb="12">
      <t>ホゴシャ</t>
    </rPh>
    <rPh sb="13" eb="15">
      <t>ナイヨウ</t>
    </rPh>
    <rPh sb="20" eb="21">
      <t>ナツ</t>
    </rPh>
    <rPh sb="22" eb="23">
      <t>ツカ</t>
    </rPh>
    <rPh sb="28" eb="30">
      <t>ゲンキ</t>
    </rPh>
    <rPh sb="31" eb="32">
      <t>ス</t>
    </rPh>
    <rPh sb="37" eb="38">
      <t>カン</t>
    </rPh>
    <rPh sb="40" eb="42">
      <t>ジョウホウ</t>
    </rPh>
    <rPh sb="43" eb="45">
      <t>ケイジ</t>
    </rPh>
    <phoneticPr fontId="1"/>
  </si>
  <si>
    <t>チラシ配布による啓発</t>
    <rPh sb="3" eb="5">
      <t>ハイフ</t>
    </rPh>
    <rPh sb="8" eb="10">
      <t>ケイハツ</t>
    </rPh>
    <phoneticPr fontId="1"/>
  </si>
  <si>
    <t>①子育て支援センター（市内9か所）
②離乳食と歯の教室
③わいわいサロン</t>
    <rPh sb="1" eb="3">
      <t>コソダ</t>
    </rPh>
    <rPh sb="4" eb="6">
      <t>シエン</t>
    </rPh>
    <rPh sb="11" eb="13">
      <t>シナイ</t>
    </rPh>
    <rPh sb="15" eb="16">
      <t>ショ</t>
    </rPh>
    <rPh sb="19" eb="22">
      <t>リニュウショク</t>
    </rPh>
    <rPh sb="23" eb="24">
      <t>ハ</t>
    </rPh>
    <rPh sb="25" eb="27">
      <t>キョウシツ</t>
    </rPh>
    <phoneticPr fontId="1"/>
  </si>
  <si>
    <t>9月1日～9月31日</t>
    <rPh sb="1" eb="2">
      <t>ツキ</t>
    </rPh>
    <rPh sb="3" eb="4">
      <t>ニチ</t>
    </rPh>
    <rPh sb="6" eb="7">
      <t>ガツ</t>
    </rPh>
    <rPh sb="9" eb="10">
      <t>ニチ</t>
    </rPh>
    <phoneticPr fontId="1"/>
  </si>
  <si>
    <t>全日</t>
    <rPh sb="0" eb="2">
      <t>ゼンニチ</t>
    </rPh>
    <phoneticPr fontId="1"/>
  </si>
  <si>
    <t>対象：市民、来庁者
内容：チラシ配布による健康増進普及計画（乳幼児期からの食生活啓発を中心に）</t>
    <rPh sb="0" eb="2">
      <t>タイショウ</t>
    </rPh>
    <rPh sb="3" eb="5">
      <t>シミン</t>
    </rPh>
    <rPh sb="6" eb="9">
      <t>ライチョウシャ</t>
    </rPh>
    <rPh sb="10" eb="12">
      <t>ナイヨウ</t>
    </rPh>
    <rPh sb="16" eb="18">
      <t>ハイフ</t>
    </rPh>
    <rPh sb="21" eb="23">
      <t>ケンコウ</t>
    </rPh>
    <rPh sb="23" eb="25">
      <t>ゾウシン</t>
    </rPh>
    <rPh sb="25" eb="27">
      <t>フキュウ</t>
    </rPh>
    <rPh sb="27" eb="29">
      <t>ケイカク</t>
    </rPh>
    <rPh sb="30" eb="33">
      <t>ニュウヨウジ</t>
    </rPh>
    <rPh sb="33" eb="34">
      <t>キ</t>
    </rPh>
    <rPh sb="37" eb="40">
      <t>ショクセイカツ</t>
    </rPh>
    <rPh sb="40" eb="42">
      <t>ケイハツ</t>
    </rPh>
    <rPh sb="43" eb="45">
      <t>チュウシン</t>
    </rPh>
    <phoneticPr fontId="1"/>
  </si>
  <si>
    <t>①松江市乳幼児健診会場（保健福祉総合センター内）
②子育て支援センター（市内9箇所）</t>
    <rPh sb="1" eb="4">
      <t>マツエシ</t>
    </rPh>
    <rPh sb="4" eb="7">
      <t>ニュウヨウジ</t>
    </rPh>
    <rPh sb="7" eb="9">
      <t>ケンシン</t>
    </rPh>
    <rPh sb="9" eb="11">
      <t>カイジョウ</t>
    </rPh>
    <rPh sb="12" eb="16">
      <t>ホケンフクシ</t>
    </rPh>
    <rPh sb="16" eb="18">
      <t>ソウゴウ</t>
    </rPh>
    <rPh sb="22" eb="23">
      <t>ナイ</t>
    </rPh>
    <rPh sb="26" eb="28">
      <t>コソダ</t>
    </rPh>
    <rPh sb="29" eb="31">
      <t>シエン</t>
    </rPh>
    <rPh sb="36" eb="38">
      <t>シナイ</t>
    </rPh>
    <rPh sb="39" eb="41">
      <t>カショ</t>
    </rPh>
    <phoneticPr fontId="1"/>
  </si>
  <si>
    <t>対象：乳幼児とその保護者
内容：ポスター掲示による食育の啓発</t>
    <rPh sb="0" eb="2">
      <t>タイショウ</t>
    </rPh>
    <rPh sb="3" eb="6">
      <t>ニュウヨウジ</t>
    </rPh>
    <rPh sb="9" eb="12">
      <t>ホゴシャ</t>
    </rPh>
    <rPh sb="13" eb="15">
      <t>ナイヨウ</t>
    </rPh>
    <rPh sb="20" eb="22">
      <t>ケイジ</t>
    </rPh>
    <rPh sb="25" eb="27">
      <t>ショクイク</t>
    </rPh>
    <rPh sb="28" eb="30">
      <t>ケイハツ</t>
    </rPh>
    <phoneticPr fontId="1"/>
  </si>
  <si>
    <t>Facebook、twitter、母子モでの情報発信</t>
    <rPh sb="17" eb="19">
      <t>ボシ</t>
    </rPh>
    <rPh sb="22" eb="24">
      <t>ジョウホウ</t>
    </rPh>
    <rPh sb="24" eb="26">
      <t>ハッシン</t>
    </rPh>
    <phoneticPr fontId="1"/>
  </si>
  <si>
    <t>対象：乳幼児とその保護者
内容：食育やレシピについての配信</t>
    <rPh sb="0" eb="2">
      <t>タイショウ</t>
    </rPh>
    <rPh sb="3" eb="6">
      <t>ニュウヨウジ</t>
    </rPh>
    <rPh sb="9" eb="12">
      <t>ホゴシャ</t>
    </rPh>
    <rPh sb="13" eb="15">
      <t>ナイヨウ</t>
    </rPh>
    <rPh sb="16" eb="18">
      <t>ショクイク</t>
    </rPh>
    <rPh sb="27" eb="29">
      <t>ハイシン</t>
    </rPh>
    <phoneticPr fontId="1"/>
  </si>
  <si>
    <t>踊って歌って楽しいかい</t>
    <rPh sb="0" eb="1">
      <t>オド</t>
    </rPh>
    <rPh sb="3" eb="4">
      <t>ウタ</t>
    </rPh>
    <rPh sb="6" eb="7">
      <t>タノ</t>
    </rPh>
    <phoneticPr fontId="3"/>
  </si>
  <si>
    <t>松江市</t>
    <rPh sb="0" eb="3">
      <t>マツエシ</t>
    </rPh>
    <phoneticPr fontId="1"/>
  </si>
  <si>
    <t>津田公民館</t>
    <rPh sb="0" eb="2">
      <t>ツダ</t>
    </rPh>
    <rPh sb="2" eb="5">
      <t>コウミンカン</t>
    </rPh>
    <phoneticPr fontId="3"/>
  </si>
  <si>
    <t>松江市　津田公民館
℡0852-26-4962</t>
    <rPh sb="0" eb="3">
      <t>マツエシ</t>
    </rPh>
    <rPh sb="4" eb="6">
      <t>ツダ</t>
    </rPh>
    <rPh sb="6" eb="9">
      <t>コウミンカン</t>
    </rPh>
    <phoneticPr fontId="3"/>
  </si>
  <si>
    <t>対象：６５歳以上の住民、事業運営組織のメンバー（４０～６５歳）
内容：健康増進のための食事・運動ミニ講演と運動実技</t>
    <rPh sb="0" eb="2">
      <t>タイショウ</t>
    </rPh>
    <rPh sb="5" eb="6">
      <t>サイ</t>
    </rPh>
    <rPh sb="6" eb="8">
      <t>イジョウ</t>
    </rPh>
    <rPh sb="9" eb="11">
      <t>ジュウミン</t>
    </rPh>
    <rPh sb="12" eb="14">
      <t>ジギョウ</t>
    </rPh>
    <rPh sb="14" eb="16">
      <t>ウンエイ</t>
    </rPh>
    <rPh sb="16" eb="18">
      <t>ソシキ</t>
    </rPh>
    <rPh sb="29" eb="30">
      <t>サイ</t>
    </rPh>
    <rPh sb="32" eb="34">
      <t>ナイヨウ</t>
    </rPh>
    <rPh sb="35" eb="37">
      <t>ケンコウ</t>
    </rPh>
    <rPh sb="37" eb="39">
      <t>ゾウシン</t>
    </rPh>
    <rPh sb="43" eb="45">
      <t>ショクジ</t>
    </rPh>
    <rPh sb="46" eb="48">
      <t>ウンドウ</t>
    </rPh>
    <rPh sb="50" eb="52">
      <t>コウエン</t>
    </rPh>
    <rPh sb="53" eb="55">
      <t>ウンドウ</t>
    </rPh>
    <rPh sb="55" eb="57">
      <t>ジツギ</t>
    </rPh>
    <phoneticPr fontId="1"/>
  </si>
  <si>
    <t>バンビちゃんくらぶ</t>
    <phoneticPr fontId="1"/>
  </si>
  <si>
    <t>乃木公民館</t>
    <rPh sb="0" eb="5">
      <t>ノギコウミンカン</t>
    </rPh>
    <phoneticPr fontId="1"/>
  </si>
  <si>
    <t>10:00~12:00</t>
    <phoneticPr fontId="1"/>
  </si>
  <si>
    <t>松江市　乃木公民館
℡0852-21-4931</t>
    <rPh sb="0" eb="3">
      <t>マツエシ</t>
    </rPh>
    <rPh sb="4" eb="6">
      <t>ノギ</t>
    </rPh>
    <rPh sb="6" eb="9">
      <t>コウミンカン</t>
    </rPh>
    <phoneticPr fontId="1"/>
  </si>
  <si>
    <t>対象：妊娠中～乳幼児とその保護者
内容：親子が気軽に集える場・身体計測・健康相談</t>
    <rPh sb="0" eb="2">
      <t>タイショウ</t>
    </rPh>
    <rPh sb="3" eb="6">
      <t>ニンシンチュウ</t>
    </rPh>
    <rPh sb="7" eb="10">
      <t>ニュウヨウジ</t>
    </rPh>
    <rPh sb="13" eb="16">
      <t>ホゴシャ</t>
    </rPh>
    <rPh sb="17" eb="19">
      <t>ナイヨウ</t>
    </rPh>
    <rPh sb="20" eb="22">
      <t>オヤコ</t>
    </rPh>
    <rPh sb="23" eb="25">
      <t>キガル</t>
    </rPh>
    <rPh sb="26" eb="27">
      <t>ツド</t>
    </rPh>
    <rPh sb="29" eb="30">
      <t>バ</t>
    </rPh>
    <rPh sb="31" eb="35">
      <t>シンタイケイソク</t>
    </rPh>
    <rPh sb="36" eb="40">
      <t>ケンコウソウダン</t>
    </rPh>
    <phoneticPr fontId="1"/>
  </si>
  <si>
    <t>ほんそご広場</t>
    <rPh sb="4" eb="6">
      <t>ヒロバ</t>
    </rPh>
    <phoneticPr fontId="1"/>
  </si>
  <si>
    <t>竹矢公民館幼年部</t>
    <rPh sb="0" eb="2">
      <t>チクヤ</t>
    </rPh>
    <rPh sb="2" eb="5">
      <t>コウミンカン</t>
    </rPh>
    <rPh sb="5" eb="8">
      <t>ヨウネンブ</t>
    </rPh>
    <phoneticPr fontId="1"/>
  </si>
  <si>
    <t>竹矢公民館</t>
    <rPh sb="0" eb="5">
      <t>チクヤコウミンカン</t>
    </rPh>
    <phoneticPr fontId="1"/>
  </si>
  <si>
    <t>松江市　竹矢公民館
℡:0852‐37‐2984</t>
    <rPh sb="0" eb="3">
      <t>マツエシ</t>
    </rPh>
    <rPh sb="4" eb="9">
      <t>チクヤコウミンカン</t>
    </rPh>
    <phoneticPr fontId="1"/>
  </si>
  <si>
    <t>対象：乳幼児とその保護者
内容：親子が気軽に集える場・体重計測・健康相談・健康に関する啓発</t>
    <rPh sb="0" eb="2">
      <t>タイショウ</t>
    </rPh>
    <rPh sb="3" eb="6">
      <t>ニュウヨウジ</t>
    </rPh>
    <rPh sb="9" eb="12">
      <t>ホゴシャ</t>
    </rPh>
    <rPh sb="13" eb="15">
      <t>ナイヨウ</t>
    </rPh>
    <rPh sb="16" eb="18">
      <t>オヤコ</t>
    </rPh>
    <rPh sb="19" eb="21">
      <t>キガル</t>
    </rPh>
    <rPh sb="22" eb="23">
      <t>ツド</t>
    </rPh>
    <rPh sb="25" eb="26">
      <t>バ</t>
    </rPh>
    <rPh sb="27" eb="29">
      <t>タイジュウ</t>
    </rPh>
    <rPh sb="29" eb="31">
      <t>ケイソク</t>
    </rPh>
    <rPh sb="32" eb="36">
      <t>ケンコウソウダン</t>
    </rPh>
    <rPh sb="37" eb="39">
      <t>ケンコウ</t>
    </rPh>
    <rPh sb="40" eb="41">
      <t>カン</t>
    </rPh>
    <rPh sb="43" eb="45">
      <t>ケイハツ</t>
    </rPh>
    <phoneticPr fontId="1"/>
  </si>
  <si>
    <t>ちびっこ教室</t>
    <rPh sb="4" eb="6">
      <t>キョウシツ</t>
    </rPh>
    <phoneticPr fontId="1"/>
  </si>
  <si>
    <t>忌部公民館</t>
    <rPh sb="0" eb="2">
      <t>インベ</t>
    </rPh>
    <rPh sb="2" eb="5">
      <t>コウミンカン</t>
    </rPh>
    <phoneticPr fontId="1"/>
  </si>
  <si>
    <t>忌部公民館</t>
    <rPh sb="0" eb="5">
      <t>インベコウミンカン</t>
    </rPh>
    <phoneticPr fontId="1"/>
  </si>
  <si>
    <t>松江市　忌部公民館
℡：0852‐33‐2010</t>
    <phoneticPr fontId="1"/>
  </si>
  <si>
    <t>対象：妊娠中～乳幼児とその保護者
内容：親子が気軽に集える場・健康相談・健康に関する啓発</t>
    <rPh sb="0" eb="2">
      <t>タイショウ</t>
    </rPh>
    <rPh sb="3" eb="6">
      <t>ニンシンチュウ</t>
    </rPh>
    <rPh sb="7" eb="10">
      <t>ニュウヨウジ</t>
    </rPh>
    <rPh sb="13" eb="16">
      <t>ホゴシャ</t>
    </rPh>
    <rPh sb="17" eb="19">
      <t>ナイヨウ</t>
    </rPh>
    <rPh sb="20" eb="22">
      <t>オヤコ</t>
    </rPh>
    <rPh sb="23" eb="25">
      <t>キガル</t>
    </rPh>
    <rPh sb="26" eb="27">
      <t>ツド</t>
    </rPh>
    <rPh sb="29" eb="30">
      <t>バ</t>
    </rPh>
    <rPh sb="31" eb="35">
      <t>ケンコウソウダン</t>
    </rPh>
    <phoneticPr fontId="1"/>
  </si>
  <si>
    <t>しじみサロン</t>
    <phoneticPr fontId="1"/>
  </si>
  <si>
    <t>白潟公民館</t>
    <rPh sb="0" eb="5">
      <t>シラカタコウミンカン</t>
    </rPh>
    <phoneticPr fontId="1"/>
  </si>
  <si>
    <t>白潟公民館</t>
    <rPh sb="0" eb="2">
      <t>シラカタ</t>
    </rPh>
    <rPh sb="2" eb="5">
      <t>コウミンカン</t>
    </rPh>
    <phoneticPr fontId="1"/>
  </si>
  <si>
    <t>松江市　白潟公民館
℡：0852‐</t>
    <rPh sb="4" eb="6">
      <t>シラカタ</t>
    </rPh>
    <phoneticPr fontId="1"/>
  </si>
  <si>
    <t>対象：白潟地区住民
内容：白潟地区住民の交流の場として公民館を開放。健康づくりや介護予防の場となるようにする。</t>
    <rPh sb="0" eb="2">
      <t>タイショウ</t>
    </rPh>
    <rPh sb="3" eb="7">
      <t>シラカタチク</t>
    </rPh>
    <rPh sb="7" eb="8">
      <t>ジュウ</t>
    </rPh>
    <rPh sb="10" eb="12">
      <t>ナイヨウ</t>
    </rPh>
    <phoneticPr fontId="1"/>
  </si>
  <si>
    <t>憩い館</t>
    <rPh sb="0" eb="1">
      <t>イコ</t>
    </rPh>
    <rPh sb="2" eb="3">
      <t>カン</t>
    </rPh>
    <phoneticPr fontId="1"/>
  </si>
  <si>
    <t>雑賀公民館</t>
    <rPh sb="0" eb="2">
      <t>サイカ</t>
    </rPh>
    <rPh sb="2" eb="5">
      <t>コウミンカン</t>
    </rPh>
    <phoneticPr fontId="1"/>
  </si>
  <si>
    <t>雑賀公民館</t>
    <rPh sb="0" eb="5">
      <t>サイカコウミンカン</t>
    </rPh>
    <phoneticPr fontId="1"/>
  </si>
  <si>
    <t>松江市　雑賀公民館</t>
    <rPh sb="0" eb="3">
      <t>マツエシ</t>
    </rPh>
    <rPh sb="4" eb="6">
      <t>サイカ</t>
    </rPh>
    <rPh sb="6" eb="9">
      <t>コウミンカン</t>
    </rPh>
    <phoneticPr fontId="1"/>
  </si>
  <si>
    <t>対象：雑賀地区住民
内容：高齢者の交流の場。健康に関する知識を伝え、健康に関する意識を高める。</t>
    <rPh sb="0" eb="2">
      <t>タイショウ</t>
    </rPh>
    <rPh sb="3" eb="9">
      <t>サイカチクジュウミン</t>
    </rPh>
    <rPh sb="10" eb="12">
      <t>ナイヨウ</t>
    </rPh>
    <phoneticPr fontId="1"/>
  </si>
  <si>
    <t>ニュースポーツ体験</t>
    <rPh sb="7" eb="9">
      <t>タイケン</t>
    </rPh>
    <phoneticPr fontId="1"/>
  </si>
  <si>
    <t>朝酌健康推進隊</t>
    <rPh sb="0" eb="2">
      <t>アサクミ</t>
    </rPh>
    <rPh sb="2" eb="7">
      <t>ケンコウスイシンタイ</t>
    </rPh>
    <phoneticPr fontId="1"/>
  </si>
  <si>
    <t>朝酌小学校体育館</t>
    <rPh sb="0" eb="2">
      <t>アサクミ</t>
    </rPh>
    <rPh sb="2" eb="5">
      <t>ショウガッコウ</t>
    </rPh>
    <rPh sb="5" eb="8">
      <t>タイイクカン</t>
    </rPh>
    <phoneticPr fontId="1"/>
  </si>
  <si>
    <t>9:30～12：00</t>
    <phoneticPr fontId="1"/>
  </si>
  <si>
    <t xml:space="preserve">松江市　朝酌公民館
</t>
    <rPh sb="0" eb="3">
      <t>マツエシ</t>
    </rPh>
    <rPh sb="4" eb="9">
      <t>アサクミコウミンカン</t>
    </rPh>
    <phoneticPr fontId="1"/>
  </si>
  <si>
    <t>朝酌地区の小学生を対象に、ニュースポーツ（フロアバスケット、ターゲットゲーム、ラダーゲッター、室内ペタンク等）体験する。</t>
    <rPh sb="0" eb="4">
      <t>アサクミチク</t>
    </rPh>
    <rPh sb="5" eb="8">
      <t>ショウガクセイ</t>
    </rPh>
    <rPh sb="9" eb="11">
      <t>タイショウ</t>
    </rPh>
    <rPh sb="47" eb="49">
      <t>シツナイ</t>
    </rPh>
    <rPh sb="53" eb="54">
      <t>ナド</t>
    </rPh>
    <rPh sb="55" eb="57">
      <t>タイケン</t>
    </rPh>
    <phoneticPr fontId="1"/>
  </si>
  <si>
    <t>茶話合家</t>
    <rPh sb="0" eb="4">
      <t>サワゴウヤ</t>
    </rPh>
    <phoneticPr fontId="1"/>
  </si>
  <si>
    <t>本庄公民館</t>
    <rPh sb="0" eb="2">
      <t>ホンジョウ</t>
    </rPh>
    <rPh sb="2" eb="5">
      <t>コウミンカン</t>
    </rPh>
    <phoneticPr fontId="1"/>
  </si>
  <si>
    <t>本庄公民館ふれあい館</t>
    <rPh sb="0" eb="2">
      <t>ホンジョウ</t>
    </rPh>
    <rPh sb="2" eb="5">
      <t>コウミンカン</t>
    </rPh>
    <rPh sb="9" eb="10">
      <t>カン</t>
    </rPh>
    <phoneticPr fontId="1"/>
  </si>
  <si>
    <t>本庄公民館</t>
    <rPh sb="0" eb="5">
      <t>ホンジョウコウミンカン</t>
    </rPh>
    <phoneticPr fontId="1"/>
  </si>
  <si>
    <t>対象：本庄地区高齢者
内容：高齢者の交流・居場所作り、健康相談、血圧測定</t>
    <rPh sb="0" eb="2">
      <t>タイショウ</t>
    </rPh>
    <rPh sb="3" eb="5">
      <t>ホンジョウ</t>
    </rPh>
    <rPh sb="5" eb="7">
      <t>チク</t>
    </rPh>
    <rPh sb="7" eb="10">
      <t>コウレイシャ</t>
    </rPh>
    <rPh sb="11" eb="13">
      <t>ナイヨウ</t>
    </rPh>
    <rPh sb="14" eb="17">
      <t>コウレイシャ</t>
    </rPh>
    <rPh sb="18" eb="20">
      <t>コウリュウ</t>
    </rPh>
    <rPh sb="21" eb="25">
      <t>イバショヅク</t>
    </rPh>
    <rPh sb="27" eb="31">
      <t>ケンコウソウダン</t>
    </rPh>
    <rPh sb="32" eb="36">
      <t>ケツアツソクテイ</t>
    </rPh>
    <phoneticPr fontId="1"/>
  </si>
  <si>
    <t>いちご学級</t>
    <rPh sb="3" eb="5">
      <t>ガッキュウ</t>
    </rPh>
    <phoneticPr fontId="1"/>
  </si>
  <si>
    <t>対象：妊娠中～乳幼児とその保護者
内容：親子が気軽に集える場・健康相談・健康に関する啓発</t>
    <phoneticPr fontId="1"/>
  </si>
  <si>
    <t>わんぱくくらぶ</t>
    <phoneticPr fontId="1"/>
  </si>
  <si>
    <t>朝酌公民館</t>
    <rPh sb="0" eb="5">
      <t>アサクミコウミンカン</t>
    </rPh>
    <phoneticPr fontId="1"/>
  </si>
  <si>
    <t>わいわいサロン（大庭）</t>
    <rPh sb="8" eb="10">
      <t>オオバ</t>
    </rPh>
    <phoneticPr fontId="1"/>
  </si>
  <si>
    <t>大庭公民館</t>
    <rPh sb="0" eb="5">
      <t>オオバコウミンカン</t>
    </rPh>
    <phoneticPr fontId="1"/>
  </si>
  <si>
    <t>松江市こども家庭支援課
0852-60-8155</t>
    <rPh sb="0" eb="3">
      <t>マツエシ</t>
    </rPh>
    <rPh sb="6" eb="8">
      <t>カテイ</t>
    </rPh>
    <rPh sb="8" eb="11">
      <t>シエンカ</t>
    </rPh>
    <phoneticPr fontId="1"/>
  </si>
  <si>
    <t>対象：妊娠中～乳幼児とその保護者
内容：親子が気軽に集える場・健康相談・健康に関する啓発（乳がんマンモの触診）</t>
    <rPh sb="45" eb="46">
      <t>ニュウ</t>
    </rPh>
    <rPh sb="52" eb="54">
      <t>ショクシン</t>
    </rPh>
    <phoneticPr fontId="1"/>
  </si>
  <si>
    <t>フレイル測定・相談会（大庭）</t>
    <rPh sb="4" eb="6">
      <t>ソクテイ</t>
    </rPh>
    <rPh sb="7" eb="10">
      <t>ソウダンカイ</t>
    </rPh>
    <rPh sb="11" eb="13">
      <t>オオバ</t>
    </rPh>
    <phoneticPr fontId="1"/>
  </si>
  <si>
    <t>大庭地区寿会連合会・大庭地区健康まつえ２１推進隊</t>
    <rPh sb="0" eb="4">
      <t>オオバチク</t>
    </rPh>
    <rPh sb="4" eb="6">
      <t>コト</t>
    </rPh>
    <rPh sb="6" eb="9">
      <t>レンゴウカイ</t>
    </rPh>
    <rPh sb="10" eb="14">
      <t>オオバチク</t>
    </rPh>
    <rPh sb="14" eb="16">
      <t>ケンコウ</t>
    </rPh>
    <rPh sb="21" eb="24">
      <t>スイシンタイ</t>
    </rPh>
    <phoneticPr fontId="1"/>
  </si>
  <si>
    <t>大庭公民館
0852-24-8733</t>
    <rPh sb="0" eb="5">
      <t>オオバコウミンカン</t>
    </rPh>
    <phoneticPr fontId="1"/>
  </si>
  <si>
    <t>対象：地区内の６５歳以上の方
内容：フレイル測定・運動実践（リハ職派遣事業）・健康相談</t>
    <rPh sb="0" eb="2">
      <t>タイショウ</t>
    </rPh>
    <rPh sb="3" eb="6">
      <t>チクナイ</t>
    </rPh>
    <rPh sb="9" eb="12">
      <t>サイイジョウ</t>
    </rPh>
    <rPh sb="13" eb="14">
      <t>カタ</t>
    </rPh>
    <rPh sb="15" eb="17">
      <t>ナイヨウ</t>
    </rPh>
    <rPh sb="22" eb="24">
      <t>ソクテイ</t>
    </rPh>
    <rPh sb="25" eb="29">
      <t>ウンドウジッセン</t>
    </rPh>
    <rPh sb="32" eb="37">
      <t>ショクハケンジギョウ</t>
    </rPh>
    <rPh sb="39" eb="43">
      <t>ケンコウソウダン</t>
    </rPh>
    <phoneticPr fontId="1"/>
  </si>
  <si>
    <t>松江市東出雲支所</t>
    <rPh sb="0" eb="3">
      <t>マツエシ</t>
    </rPh>
    <rPh sb="3" eb="8">
      <t>ヒガシイズモシショ</t>
    </rPh>
    <phoneticPr fontId="1"/>
  </si>
  <si>
    <t>ヨリアイーナ東出雲</t>
    <rPh sb="6" eb="9">
      <t>ヒガシイズモ</t>
    </rPh>
    <phoneticPr fontId="1"/>
  </si>
  <si>
    <t>９時から１７時</t>
    <rPh sb="1" eb="2">
      <t>ジ</t>
    </rPh>
    <rPh sb="6" eb="7">
      <t>ジ</t>
    </rPh>
    <phoneticPr fontId="1"/>
  </si>
  <si>
    <t>松江市東出雲支所
0852－５５－５８４９</t>
    <rPh sb="0" eb="3">
      <t>マツエシ</t>
    </rPh>
    <rPh sb="3" eb="8">
      <t>ヒガシイズモシショ</t>
    </rPh>
    <phoneticPr fontId="1"/>
  </si>
  <si>
    <t>健康相談、血圧測定、血管年齢測定、足趾力測定</t>
    <phoneticPr fontId="1"/>
  </si>
  <si>
    <t>松江市</t>
    <rPh sb="0" eb="1">
      <t>マツエシ</t>
    </rPh>
    <phoneticPr fontId="1"/>
  </si>
  <si>
    <t>ふれあい喫茶</t>
    <rPh sb="4" eb="6">
      <t>キッサ</t>
    </rPh>
    <phoneticPr fontId="1"/>
  </si>
  <si>
    <t>法吉公民館</t>
    <rPh sb="0" eb="2">
      <t>ホッキ</t>
    </rPh>
    <rPh sb="2" eb="5">
      <t>コウミンカン</t>
    </rPh>
    <phoneticPr fontId="1"/>
  </si>
  <si>
    <t>法吉公民館</t>
    <rPh sb="0" eb="5">
      <t>ホッキコウミンカン</t>
    </rPh>
    <phoneticPr fontId="1"/>
  </si>
  <si>
    <t>１０時から１２時</t>
    <rPh sb="2" eb="3">
      <t>ジ</t>
    </rPh>
    <rPh sb="7" eb="8">
      <t>ジ</t>
    </rPh>
    <phoneticPr fontId="1"/>
  </si>
  <si>
    <t xml:space="preserve">松江市　法吉公民館
TEL0852-21-4966
</t>
    <rPh sb="0" eb="3">
      <t>マツエシ</t>
    </rPh>
    <rPh sb="4" eb="9">
      <t>ホッキコウミンカン</t>
    </rPh>
    <phoneticPr fontId="1"/>
  </si>
  <si>
    <t>健康相談、血圧測定、骨密度測定</t>
    <rPh sb="10" eb="13">
      <t>コツミツド</t>
    </rPh>
    <rPh sb="13" eb="15">
      <t>ソクテイ</t>
    </rPh>
    <phoneticPr fontId="1"/>
  </si>
  <si>
    <t>まめなかサロン</t>
    <phoneticPr fontId="1"/>
  </si>
  <si>
    <t>大野公民館</t>
    <rPh sb="0" eb="5">
      <t>オオノコウミンカン</t>
    </rPh>
    <phoneticPr fontId="1"/>
  </si>
  <si>
    <t>松江市　大野公民館
TEL0852-88-2051</t>
    <rPh sb="0" eb="3">
      <t>マツエシ</t>
    </rPh>
    <rPh sb="4" eb="9">
      <t>オオノコウミンカン</t>
    </rPh>
    <phoneticPr fontId="1"/>
  </si>
  <si>
    <t>健康相談、血圧測定、血管年齢測定</t>
    <rPh sb="0" eb="4">
      <t>ケンコウソウダン</t>
    </rPh>
    <rPh sb="5" eb="7">
      <t>ケツアツ</t>
    </rPh>
    <rPh sb="7" eb="9">
      <t>ソクテイ</t>
    </rPh>
    <rPh sb="10" eb="16">
      <t>ケッカンネンレイソクテイ</t>
    </rPh>
    <phoneticPr fontId="1"/>
  </si>
  <si>
    <t>おいでおいでサロン</t>
    <phoneticPr fontId="1"/>
  </si>
  <si>
    <t>きしゃぽっぽ教室</t>
    <rPh sb="6" eb="8">
      <t>キョウシツ</t>
    </rPh>
    <phoneticPr fontId="1"/>
  </si>
  <si>
    <t>古江公民館</t>
    <rPh sb="0" eb="2">
      <t>フルエ</t>
    </rPh>
    <rPh sb="2" eb="5">
      <t>コウミンカン</t>
    </rPh>
    <phoneticPr fontId="1"/>
  </si>
  <si>
    <t>古江公民館</t>
    <phoneticPr fontId="1"/>
  </si>
  <si>
    <t xml:space="preserve">松江市　古江公民館
TEL0852-36-8054
</t>
    <rPh sb="0" eb="3">
      <t>マツエシ</t>
    </rPh>
    <rPh sb="4" eb="6">
      <t>フルエ</t>
    </rPh>
    <rPh sb="6" eb="9">
      <t>コウミンカン</t>
    </rPh>
    <phoneticPr fontId="1"/>
  </si>
  <si>
    <t>対象：対象：妊娠中～乳幼児とその保護者
内容：歯と栄養についての健康教育</t>
    <rPh sb="23" eb="24">
      <t>ハ</t>
    </rPh>
    <rPh sb="25" eb="27">
      <t>エイヨウ</t>
    </rPh>
    <rPh sb="32" eb="36">
      <t>ケンコウキョウイク</t>
    </rPh>
    <phoneticPr fontId="1"/>
  </si>
  <si>
    <t>わいわいサロン（生馬）</t>
    <rPh sb="8" eb="10">
      <t>イクマ</t>
    </rPh>
    <phoneticPr fontId="1"/>
  </si>
  <si>
    <t>生馬公民館</t>
    <rPh sb="0" eb="2">
      <t>イクマ</t>
    </rPh>
    <rPh sb="2" eb="5">
      <t>コウミンカン</t>
    </rPh>
    <phoneticPr fontId="1"/>
  </si>
  <si>
    <t>わいわいサロン（古江）</t>
    <rPh sb="8" eb="10">
      <t>フルエ</t>
    </rPh>
    <phoneticPr fontId="1"/>
  </si>
  <si>
    <t>わいわいサロン（東出雲）</t>
    <rPh sb="8" eb="11">
      <t>ヒガシイズモ</t>
    </rPh>
    <phoneticPr fontId="1"/>
  </si>
  <si>
    <t>東出雲公民館</t>
    <rPh sb="0" eb="3">
      <t>ヒガシイズモ</t>
    </rPh>
    <rPh sb="3" eb="6">
      <t>コウミンカン</t>
    </rPh>
    <phoneticPr fontId="1"/>
  </si>
  <si>
    <t>対象：妊娠中～乳幼児とその保護者
内容：親子が気軽に集える場・健康相談・健康に関する啓発（子宮・乳がん検診等）</t>
    <rPh sb="45" eb="47">
      <t>シキュウ</t>
    </rPh>
    <rPh sb="48" eb="49">
      <t>ニュウ</t>
    </rPh>
    <rPh sb="51" eb="53">
      <t>ケンシン</t>
    </rPh>
    <rPh sb="53" eb="54">
      <t>トウ</t>
    </rPh>
    <phoneticPr fontId="1"/>
  </si>
  <si>
    <t>なごやか寄り合い</t>
    <rPh sb="4" eb="5">
      <t>ヨ</t>
    </rPh>
    <rPh sb="6" eb="7">
      <t>ア</t>
    </rPh>
    <phoneticPr fontId="1"/>
  </si>
  <si>
    <t>サロンクローバーの会</t>
    <rPh sb="9" eb="10">
      <t>カイ</t>
    </rPh>
    <phoneticPr fontId="1"/>
  </si>
  <si>
    <t>旧こばと保育園</t>
    <rPh sb="0" eb="1">
      <t>キュウ</t>
    </rPh>
    <rPh sb="4" eb="7">
      <t>ホイクエン</t>
    </rPh>
    <phoneticPr fontId="1"/>
  </si>
  <si>
    <t>古志原公民館</t>
    <rPh sb="0" eb="3">
      <t>コシバラ</t>
    </rPh>
    <rPh sb="3" eb="6">
      <t>コウミンカン</t>
    </rPh>
    <phoneticPr fontId="1"/>
  </si>
  <si>
    <t>対象者：６５歳以上の高齢者
内容：骨密度測定、足趾力、県構想d何、健康に関する啓発</t>
    <rPh sb="0" eb="3">
      <t>タイショウシャ</t>
    </rPh>
    <rPh sb="6" eb="9">
      <t>サイイジョウ</t>
    </rPh>
    <rPh sb="10" eb="13">
      <t>コウレイシャ</t>
    </rPh>
    <rPh sb="14" eb="16">
      <t>ナイヨウ</t>
    </rPh>
    <rPh sb="17" eb="22">
      <t>コツミツドソクテイ</t>
    </rPh>
    <rPh sb="23" eb="26">
      <t>ソクシリョク</t>
    </rPh>
    <rPh sb="27" eb="30">
      <t>ケンコウソウ</t>
    </rPh>
    <rPh sb="31" eb="32">
      <t>ナン</t>
    </rPh>
    <rPh sb="33" eb="35">
      <t>ケンコウ</t>
    </rPh>
    <rPh sb="36" eb="37">
      <t>カン</t>
    </rPh>
    <rPh sb="39" eb="41">
      <t>ケイハツ</t>
    </rPh>
    <phoneticPr fontId="1"/>
  </si>
  <si>
    <t>わいわいサロン（古志原）</t>
    <rPh sb="8" eb="11">
      <t>コシバラ</t>
    </rPh>
    <phoneticPr fontId="1"/>
  </si>
  <si>
    <t>古志原公民館</t>
    <rPh sb="0" eb="2">
      <t>コシ</t>
    </rPh>
    <rPh sb="2" eb="3">
      <t>ハラ</t>
    </rPh>
    <rPh sb="3" eb="6">
      <t>コウミンカン</t>
    </rPh>
    <phoneticPr fontId="1"/>
  </si>
  <si>
    <t>スポーツフェスティバル（古志原）における健康相談</t>
    <rPh sb="12" eb="15">
      <t>コシバラ</t>
    </rPh>
    <rPh sb="20" eb="22">
      <t>ケンコウ</t>
    </rPh>
    <rPh sb="22" eb="24">
      <t>ソウダン</t>
    </rPh>
    <phoneticPr fontId="1"/>
  </si>
  <si>
    <t>古志原小学校</t>
    <rPh sb="0" eb="6">
      <t>コシバラショウガッコウ</t>
    </rPh>
    <phoneticPr fontId="1"/>
  </si>
  <si>
    <t>１０：００～１２：００</t>
    <phoneticPr fontId="1"/>
  </si>
  <si>
    <t>対象：古志原地区住民
内容：体組成計、骨密度、血圧測定、握力測定、健康に関する啓発</t>
    <rPh sb="3" eb="8">
      <t>コシバラチク</t>
    </rPh>
    <rPh sb="8" eb="10">
      <t>ジュウミン</t>
    </rPh>
    <rPh sb="11" eb="13">
      <t>ナイヨウ</t>
    </rPh>
    <rPh sb="14" eb="18">
      <t>タイソセイケイ</t>
    </rPh>
    <rPh sb="19" eb="22">
      <t>コツミツド</t>
    </rPh>
    <rPh sb="23" eb="25">
      <t>ケツアツ</t>
    </rPh>
    <rPh sb="25" eb="27">
      <t>ソクテイ</t>
    </rPh>
    <rPh sb="28" eb="32">
      <t>アクリョクソクテイ</t>
    </rPh>
    <rPh sb="33" eb="35">
      <t>ケンコウ</t>
    </rPh>
    <rPh sb="36" eb="37">
      <t>カン</t>
    </rPh>
    <rPh sb="39" eb="41">
      <t>ケイハツ</t>
    </rPh>
    <phoneticPr fontId="1"/>
  </si>
  <si>
    <t>'松江市</t>
  </si>
  <si>
    <t>ベビーくらぶ</t>
    <phoneticPr fontId="1"/>
  </si>
  <si>
    <t>城東公民館</t>
    <rPh sb="0" eb="2">
      <t>ジョウトウ</t>
    </rPh>
    <rPh sb="2" eb="5">
      <t>コウミンカン</t>
    </rPh>
    <phoneticPr fontId="1"/>
  </si>
  <si>
    <t>城東公民館</t>
    <rPh sb="0" eb="5">
      <t>ジョウトウコウミンカン</t>
    </rPh>
    <phoneticPr fontId="1"/>
  </si>
  <si>
    <t>しまねレクリエーションフェスティバル　ロコモ啓発ブース出展</t>
    <rPh sb="22" eb="24">
      <t>ケイハツ</t>
    </rPh>
    <rPh sb="27" eb="29">
      <t>シュッテン</t>
    </rPh>
    <phoneticPr fontId="1"/>
  </si>
  <si>
    <t>島根県、公益財団法人島根県スポーツ協会、島根県レクリエーション協会、公益財団法人島根県障害者スポーツ協会、島根県スポーツ推進委員協議会、松江市、松江市教育委員会</t>
    <rPh sb="0" eb="3">
      <t>シマネケン</t>
    </rPh>
    <rPh sb="4" eb="10">
      <t>コウエキザイダンホウジン</t>
    </rPh>
    <rPh sb="10" eb="13">
      <t>シマネケン</t>
    </rPh>
    <rPh sb="17" eb="19">
      <t>キョウカイ</t>
    </rPh>
    <rPh sb="20" eb="23">
      <t>シマネケン</t>
    </rPh>
    <rPh sb="31" eb="33">
      <t>キョウカイ</t>
    </rPh>
    <rPh sb="34" eb="40">
      <t>コウエキザイダンホウジン</t>
    </rPh>
    <rPh sb="40" eb="43">
      <t>シマネケン</t>
    </rPh>
    <rPh sb="43" eb="46">
      <t>ショウガイシャ</t>
    </rPh>
    <rPh sb="50" eb="52">
      <t>キョウカイ</t>
    </rPh>
    <rPh sb="53" eb="56">
      <t>シマネケン</t>
    </rPh>
    <rPh sb="60" eb="64">
      <t>スイシンイイン</t>
    </rPh>
    <rPh sb="64" eb="67">
      <t>キョウギカイ</t>
    </rPh>
    <rPh sb="68" eb="71">
      <t>マツエシ</t>
    </rPh>
    <rPh sb="72" eb="75">
      <t>マツエシ</t>
    </rPh>
    <rPh sb="75" eb="77">
      <t>キョウイク</t>
    </rPh>
    <rPh sb="77" eb="80">
      <t>イインカイ</t>
    </rPh>
    <phoneticPr fontId="1"/>
  </si>
  <si>
    <t>松江市総合体育館</t>
    <rPh sb="0" eb="2">
      <t>マツエ</t>
    </rPh>
    <rPh sb="2" eb="3">
      <t>シ</t>
    </rPh>
    <rPh sb="3" eb="5">
      <t>ソウゴウ</t>
    </rPh>
    <rPh sb="5" eb="8">
      <t>タイイクカン</t>
    </rPh>
    <phoneticPr fontId="1"/>
  </si>
  <si>
    <t>公益財団法人島根県スポーツ協会
0852-60-5053</t>
    <rPh sb="0" eb="6">
      <t>コウエキザイダンホウジン</t>
    </rPh>
    <rPh sb="6" eb="9">
      <t>シマネケン</t>
    </rPh>
    <rPh sb="13" eb="15">
      <t>キョウカイ</t>
    </rPh>
    <phoneticPr fontId="1"/>
  </si>
  <si>
    <t>対象：イベント来場者
内容：ロコモチェック、握力測定、ボードアンケート、ロコモに関する普及啓発展示</t>
    <rPh sb="0" eb="2">
      <t>タイショウ</t>
    </rPh>
    <rPh sb="7" eb="10">
      <t>ライジョウシャ</t>
    </rPh>
    <rPh sb="11" eb="13">
      <t>ナイヨウ</t>
    </rPh>
    <rPh sb="22" eb="26">
      <t>アクリョクソクテイ</t>
    </rPh>
    <rPh sb="40" eb="41">
      <t>カン</t>
    </rPh>
    <rPh sb="43" eb="45">
      <t>フキュウ</t>
    </rPh>
    <rPh sb="45" eb="47">
      <t>ケイハツ</t>
    </rPh>
    <rPh sb="47" eb="49">
      <t>テンジ</t>
    </rPh>
    <phoneticPr fontId="1"/>
  </si>
  <si>
    <t>松江市・島根県共同設置松江保健所</t>
    <rPh sb="0" eb="3">
      <t>マツエシ</t>
    </rPh>
    <rPh sb="4" eb="7">
      <t>シマネケン</t>
    </rPh>
    <rPh sb="7" eb="9">
      <t>キョウドウ</t>
    </rPh>
    <rPh sb="9" eb="11">
      <t>セッチ</t>
    </rPh>
    <rPh sb="11" eb="13">
      <t>マツエ</t>
    </rPh>
    <rPh sb="13" eb="16">
      <t>ホケンショ</t>
    </rPh>
    <phoneticPr fontId="1"/>
  </si>
  <si>
    <t>いきいきプラザ島根</t>
    <rPh sb="7" eb="9">
      <t>シマネ</t>
    </rPh>
    <phoneticPr fontId="1"/>
  </si>
  <si>
    <t>松江市・島根県共同設置松江保健所　健康増進課</t>
    <rPh sb="0" eb="3">
      <t>マツエシ</t>
    </rPh>
    <rPh sb="4" eb="7">
      <t>シマネケン</t>
    </rPh>
    <rPh sb="7" eb="9">
      <t>キョウドウ</t>
    </rPh>
    <rPh sb="9" eb="11">
      <t>セッチ</t>
    </rPh>
    <rPh sb="11" eb="13">
      <t>マツエ</t>
    </rPh>
    <rPh sb="13" eb="16">
      <t>ホケンショ</t>
    </rPh>
    <rPh sb="17" eb="19">
      <t>ケンコウ</t>
    </rPh>
    <rPh sb="19" eb="22">
      <t>ゾウシンカ</t>
    </rPh>
    <phoneticPr fontId="1"/>
  </si>
  <si>
    <t>対象：住民全般
内容：ポスター掲示による啓発</t>
    <rPh sb="0" eb="2">
      <t>タイショウ</t>
    </rPh>
    <rPh sb="3" eb="5">
      <t>ジュウミン</t>
    </rPh>
    <rPh sb="5" eb="7">
      <t>ゼンパン</t>
    </rPh>
    <rPh sb="8" eb="10">
      <t>ナイヨウ</t>
    </rPh>
    <rPh sb="15" eb="17">
      <t>ケイジ</t>
    </rPh>
    <rPh sb="20" eb="22">
      <t>ケイハツ</t>
    </rPh>
    <phoneticPr fontId="1"/>
  </si>
  <si>
    <t>チラシ配布</t>
    <rPh sb="3" eb="5">
      <t>ハイフ</t>
    </rPh>
    <phoneticPr fontId="1"/>
  </si>
  <si>
    <t>対象：住民全般
内容：チラシ配布による啓発</t>
    <rPh sb="0" eb="2">
      <t>タイショウ</t>
    </rPh>
    <rPh sb="3" eb="5">
      <t>ジュウミン</t>
    </rPh>
    <rPh sb="5" eb="7">
      <t>ゼンパン</t>
    </rPh>
    <rPh sb="8" eb="10">
      <t>ナイヨウ</t>
    </rPh>
    <rPh sb="14" eb="16">
      <t>ハイフ</t>
    </rPh>
    <rPh sb="19" eb="21">
      <t>ケイハツ</t>
    </rPh>
    <phoneticPr fontId="1"/>
  </si>
  <si>
    <t>倉敷市</t>
  </si>
  <si>
    <t>倉敷市保健所健康づくり課</t>
    <rPh sb="0" eb="3">
      <t>クラシキシ</t>
    </rPh>
    <rPh sb="3" eb="6">
      <t>ホケンジョ</t>
    </rPh>
    <rPh sb="6" eb="8">
      <t>ケンコウ</t>
    </rPh>
    <rPh sb="11" eb="12">
      <t>カ</t>
    </rPh>
    <phoneticPr fontId="1"/>
  </si>
  <si>
    <t>岡山県倉敷市「倉敷市保健所ロビー」</t>
    <rPh sb="7" eb="10">
      <t>クラシキシ</t>
    </rPh>
    <rPh sb="10" eb="13">
      <t>ホケンジョ</t>
    </rPh>
    <phoneticPr fontId="1"/>
  </si>
  <si>
    <t>倉敷市保健所健康づくり課健康管理係
086-434-9820</t>
    <rPh sb="0" eb="6">
      <t>クラシキシホケンショ</t>
    </rPh>
    <rPh sb="6" eb="8">
      <t>ケンコウ</t>
    </rPh>
    <rPh sb="11" eb="12">
      <t>カ</t>
    </rPh>
    <rPh sb="12" eb="14">
      <t>ケンコウ</t>
    </rPh>
    <rPh sb="14" eb="16">
      <t>カンリ</t>
    </rPh>
    <rPh sb="16" eb="17">
      <t>ガカリ</t>
    </rPh>
    <phoneticPr fontId="1"/>
  </si>
  <si>
    <t>対象：保健所来所者
内容：ポスターの掲示</t>
    <rPh sb="0" eb="2">
      <t>タイショウ</t>
    </rPh>
    <rPh sb="3" eb="6">
      <t>ホケンショ</t>
    </rPh>
    <rPh sb="6" eb="9">
      <t>ライショシャ</t>
    </rPh>
    <rPh sb="10" eb="12">
      <t>ナイヨウ</t>
    </rPh>
    <rPh sb="18" eb="20">
      <t>ケイジ</t>
    </rPh>
    <phoneticPr fontId="1"/>
  </si>
  <si>
    <t>お一人様からOK講座</t>
    <rPh sb="1" eb="4">
      <t>ヒトリサマ</t>
    </rPh>
    <rPh sb="8" eb="10">
      <t>コウザ</t>
    </rPh>
    <phoneticPr fontId="1"/>
  </si>
  <si>
    <t>倉敷市保健所健康づくり課</t>
  </si>
  <si>
    <t>倉敷市保健所</t>
    <rPh sb="0" eb="3">
      <t>クラシキシ</t>
    </rPh>
    <rPh sb="3" eb="6">
      <t>ホケンショ</t>
    </rPh>
    <phoneticPr fontId="1"/>
  </si>
  <si>
    <t>対象：市民
内容：「運動」に関する講話、測定体験、運動体験</t>
    <rPh sb="0" eb="2">
      <t>タイショウ</t>
    </rPh>
    <rPh sb="3" eb="5">
      <t>シミン</t>
    </rPh>
    <rPh sb="6" eb="8">
      <t>ナイヨウ</t>
    </rPh>
    <rPh sb="10" eb="12">
      <t>ウンドウ</t>
    </rPh>
    <rPh sb="14" eb="15">
      <t>カン</t>
    </rPh>
    <rPh sb="17" eb="19">
      <t>コウワ</t>
    </rPh>
    <rPh sb="20" eb="22">
      <t>ソクテイ</t>
    </rPh>
    <rPh sb="22" eb="24">
      <t>タイケン</t>
    </rPh>
    <rPh sb="25" eb="27">
      <t>ウンドウ</t>
    </rPh>
    <rPh sb="27" eb="29">
      <t>タイケン</t>
    </rPh>
    <phoneticPr fontId="1"/>
  </si>
  <si>
    <t>愛育委員会における健康教育</t>
  </si>
  <si>
    <t xml:space="preserve">倉敷地区内各学区愛育委員会
</t>
  </si>
  <si>
    <t>各学区愛育委員会定例会会場</t>
  </si>
  <si>
    <t>倉敷保健推進室
086-434-9822</t>
  </si>
  <si>
    <t>対象：愛育委員
内容：①自殺予防・ストレス・睡眠②けんしん受診勧奨③認知症についての健康教育及び啓発資料配布</t>
  </si>
  <si>
    <t>幼児健診におけるけんしんの啓発</t>
    <phoneticPr fontId="1"/>
  </si>
  <si>
    <t>倉敷保健推進室</t>
  </si>
  <si>
    <t>倉敷市保健所</t>
  </si>
  <si>
    <t>9月13日、14日、27日、28日</t>
    <rPh sb="4" eb="5">
      <t>ニチ</t>
    </rPh>
    <rPh sb="8" eb="9">
      <t>ニチ</t>
    </rPh>
    <rPh sb="12" eb="13">
      <t>ニチ</t>
    </rPh>
    <phoneticPr fontId="1"/>
  </si>
  <si>
    <t>13：00-17：00</t>
  </si>
  <si>
    <t>対象：幼児健診対象児の保護者
内容：乳がん自己検診法等の啓発資料配布</t>
  </si>
  <si>
    <t>小地域ケア会議</t>
  </si>
  <si>
    <t>各学区小地域ケア会議</t>
  </si>
  <si>
    <t>各学区小地域ケア会議会場</t>
  </si>
  <si>
    <t>対象：地区住民
内容：けんしん受診勧奨・ロコモ予防についての健康教育及び啓発資料配布</t>
  </si>
  <si>
    <t>心ほっとサポーター
エリア定例会</t>
  </si>
  <si>
    <t>各エリア定例会開催会場</t>
  </si>
  <si>
    <t>対象：心ほっとサポーター
内容：けんしん受診勧奨・ストレスについて情報提供</t>
  </si>
  <si>
    <t>胸部レントゲン検診</t>
    <rPh sb="0" eb="2">
      <t>キョウブ</t>
    </rPh>
    <rPh sb="7" eb="9">
      <t>ケンシン</t>
    </rPh>
    <phoneticPr fontId="1"/>
  </si>
  <si>
    <t>倉敷市保健所</t>
    <rPh sb="0" eb="6">
      <t>クラシキシホケンショ</t>
    </rPh>
    <phoneticPr fontId="1"/>
  </si>
  <si>
    <t>14：30-16：30</t>
  </si>
  <si>
    <t>増進センター(倉敷保健推進室)　086-434-9822</t>
    <rPh sb="0" eb="2">
      <t>ゾウシン</t>
    </rPh>
    <phoneticPr fontId="1"/>
  </si>
  <si>
    <t>対象：一般住民
内容：①けんしん受診勧奨　②熱中症予防</t>
    <rPh sb="0" eb="2">
      <t>タイショウ</t>
    </rPh>
    <rPh sb="3" eb="5">
      <t>イッパン</t>
    </rPh>
    <rPh sb="5" eb="7">
      <t>ジュウミン</t>
    </rPh>
    <rPh sb="8" eb="10">
      <t>ナイヨウ</t>
    </rPh>
    <rPh sb="16" eb="18">
      <t>ジュシン</t>
    </rPh>
    <rPh sb="18" eb="20">
      <t>カンショウ</t>
    </rPh>
    <rPh sb="22" eb="25">
      <t>ネッチュウショウ</t>
    </rPh>
    <rPh sb="25" eb="27">
      <t>ヨボウ</t>
    </rPh>
    <phoneticPr fontId="1"/>
  </si>
  <si>
    <t>児島保健推進室</t>
    <rPh sb="0" eb="2">
      <t>コジマ</t>
    </rPh>
    <rPh sb="2" eb="7">
      <t>ホケンスイシンシツ</t>
    </rPh>
    <phoneticPr fontId="1"/>
  </si>
  <si>
    <t>岡山県倉敷市「児島支所内」</t>
    <rPh sb="7" eb="9">
      <t>コジマ</t>
    </rPh>
    <rPh sb="9" eb="11">
      <t>シショ</t>
    </rPh>
    <rPh sb="11" eb="12">
      <t>ナイ</t>
    </rPh>
    <phoneticPr fontId="1"/>
  </si>
  <si>
    <t>児島保健推進室
086-473-4371</t>
  </si>
  <si>
    <t>対象：児島支所来所者
内容：ポスターの掲示</t>
    <rPh sb="0" eb="2">
      <t>タイショウ</t>
    </rPh>
    <rPh sb="3" eb="5">
      <t>コジマ</t>
    </rPh>
    <rPh sb="5" eb="7">
      <t>シショ</t>
    </rPh>
    <rPh sb="7" eb="10">
      <t>ライショシャ</t>
    </rPh>
    <rPh sb="11" eb="13">
      <t>ナイヨウ</t>
    </rPh>
    <rPh sb="19" eb="21">
      <t>ケイジ</t>
    </rPh>
    <phoneticPr fontId="1"/>
  </si>
  <si>
    <t>児島地区健康まつり</t>
    <rPh sb="0" eb="2">
      <t>コジマ</t>
    </rPh>
    <rPh sb="2" eb="4">
      <t>チク</t>
    </rPh>
    <rPh sb="4" eb="6">
      <t>ケンコウ</t>
    </rPh>
    <phoneticPr fontId="1"/>
  </si>
  <si>
    <t>児島地区愛育委員会</t>
    <rPh sb="0" eb="2">
      <t>コジマ</t>
    </rPh>
    <rPh sb="2" eb="4">
      <t>チク</t>
    </rPh>
    <rPh sb="4" eb="6">
      <t>アイイク</t>
    </rPh>
    <rPh sb="6" eb="9">
      <t>イインカイ</t>
    </rPh>
    <phoneticPr fontId="1"/>
  </si>
  <si>
    <t>児島市民交流センター</t>
    <rPh sb="0" eb="6">
      <t>コジマシミンコウリュウ</t>
    </rPh>
    <phoneticPr fontId="1"/>
  </si>
  <si>
    <t xml:space="preserve">9月7日
</t>
    <rPh sb="1" eb="2">
      <t>ガツ</t>
    </rPh>
    <rPh sb="3" eb="4">
      <t>ニチ</t>
    </rPh>
    <phoneticPr fontId="1"/>
  </si>
  <si>
    <t>9：15-15：00</t>
    <phoneticPr fontId="1"/>
  </si>
  <si>
    <t>https://www.city.okayama.jp/item/158841.htm#itemid158841</t>
  </si>
  <si>
    <t>一般市民
健康に関する知識の普及や関心を持つきっかけとするための各種健康測定、展示、健康相談・講演会</t>
    <rPh sb="0" eb="2">
      <t>イッパン</t>
    </rPh>
    <rPh sb="2" eb="4">
      <t>シミン</t>
    </rPh>
    <rPh sb="5" eb="7">
      <t>ケンコウ</t>
    </rPh>
    <rPh sb="8" eb="9">
      <t>カン</t>
    </rPh>
    <rPh sb="11" eb="13">
      <t>チシキ</t>
    </rPh>
    <rPh sb="14" eb="16">
      <t>フキュウ</t>
    </rPh>
    <rPh sb="17" eb="19">
      <t>カンシン</t>
    </rPh>
    <rPh sb="20" eb="21">
      <t>モ</t>
    </rPh>
    <rPh sb="32" eb="34">
      <t>カクシュ</t>
    </rPh>
    <rPh sb="34" eb="36">
      <t>ケンコウ</t>
    </rPh>
    <rPh sb="36" eb="38">
      <t>ソクテイ</t>
    </rPh>
    <rPh sb="39" eb="41">
      <t>テンジ</t>
    </rPh>
    <rPh sb="42" eb="44">
      <t>ケンコウ</t>
    </rPh>
    <rPh sb="44" eb="46">
      <t>ソウダン</t>
    </rPh>
    <rPh sb="47" eb="50">
      <t>コウエンカイ</t>
    </rPh>
    <phoneticPr fontId="1"/>
  </si>
  <si>
    <t>田の口ミニ健康展</t>
    <rPh sb="0" eb="1">
      <t>タ</t>
    </rPh>
    <rPh sb="2" eb="3">
      <t>クチ</t>
    </rPh>
    <rPh sb="5" eb="7">
      <t>ケンコウ</t>
    </rPh>
    <rPh sb="7" eb="8">
      <t>テン</t>
    </rPh>
    <phoneticPr fontId="1"/>
  </si>
  <si>
    <t>田の口愛育委員会</t>
    <rPh sb="0" eb="1">
      <t>タ</t>
    </rPh>
    <rPh sb="2" eb="3">
      <t>クチ</t>
    </rPh>
    <rPh sb="3" eb="5">
      <t>アイイク</t>
    </rPh>
    <rPh sb="5" eb="8">
      <t>イインカイ</t>
    </rPh>
    <phoneticPr fontId="1"/>
  </si>
  <si>
    <t>琴浦東文化会館</t>
    <rPh sb="0" eb="2">
      <t>コトウラ</t>
    </rPh>
    <rPh sb="2" eb="3">
      <t>ヒガシ</t>
    </rPh>
    <rPh sb="3" eb="5">
      <t>ブンカ</t>
    </rPh>
    <rPh sb="5" eb="7">
      <t>カイカン</t>
    </rPh>
    <phoneticPr fontId="1"/>
  </si>
  <si>
    <t>10：00-11：30</t>
    <phoneticPr fontId="1"/>
  </si>
  <si>
    <t>田の口地区住民
健康相談や測定体験を実施。国保特定健診および各種けんしんの啓発。</t>
    <rPh sb="0" eb="1">
      <t>タ</t>
    </rPh>
    <rPh sb="2" eb="3">
      <t>クチ</t>
    </rPh>
    <rPh sb="3" eb="5">
      <t>チク</t>
    </rPh>
    <rPh sb="5" eb="7">
      <t>ジュウミン</t>
    </rPh>
    <rPh sb="8" eb="10">
      <t>ケンコウ</t>
    </rPh>
    <rPh sb="10" eb="12">
      <t>ソウダン</t>
    </rPh>
    <rPh sb="13" eb="15">
      <t>ソクテイ</t>
    </rPh>
    <rPh sb="15" eb="17">
      <t>タイケン</t>
    </rPh>
    <rPh sb="18" eb="20">
      <t>ジッシ</t>
    </rPh>
    <rPh sb="21" eb="23">
      <t>コクホ</t>
    </rPh>
    <rPh sb="23" eb="25">
      <t>トクテイ</t>
    </rPh>
    <rPh sb="25" eb="27">
      <t>ケンシン</t>
    </rPh>
    <rPh sb="30" eb="32">
      <t>カクシュ</t>
    </rPh>
    <rPh sb="37" eb="39">
      <t>ケイハツ</t>
    </rPh>
    <phoneticPr fontId="1"/>
  </si>
  <si>
    <t>緑丘ミニ健康展</t>
    <rPh sb="0" eb="1">
      <t>ミドリ</t>
    </rPh>
    <rPh sb="1" eb="2">
      <t>オカ</t>
    </rPh>
    <rPh sb="4" eb="6">
      <t>ケンコウ</t>
    </rPh>
    <rPh sb="6" eb="7">
      <t>テン</t>
    </rPh>
    <phoneticPr fontId="1"/>
  </si>
  <si>
    <t>緑丘愛育委員会</t>
    <rPh sb="0" eb="1">
      <t>ミドリ</t>
    </rPh>
    <rPh sb="1" eb="2">
      <t>オカ</t>
    </rPh>
    <rPh sb="2" eb="4">
      <t>アイイク</t>
    </rPh>
    <rPh sb="4" eb="7">
      <t>イインカイ</t>
    </rPh>
    <phoneticPr fontId="1"/>
  </si>
  <si>
    <t>稗田町民センター</t>
    <rPh sb="0" eb="2">
      <t>ヒエダ</t>
    </rPh>
    <rPh sb="2" eb="3">
      <t>チョウ</t>
    </rPh>
    <rPh sb="3" eb="4">
      <t>ミン</t>
    </rPh>
    <phoneticPr fontId="1"/>
  </si>
  <si>
    <t>13：30-15：30</t>
    <phoneticPr fontId="1"/>
  </si>
  <si>
    <t>緑丘地区住民
健康相談や測定体験を実施。国保特定健診および各種けんしんの啓発。</t>
    <rPh sb="0" eb="1">
      <t>ミドリ</t>
    </rPh>
    <rPh sb="1" eb="2">
      <t>オカ</t>
    </rPh>
    <rPh sb="2" eb="4">
      <t>チク</t>
    </rPh>
    <rPh sb="4" eb="6">
      <t>ジュウミン</t>
    </rPh>
    <rPh sb="7" eb="9">
      <t>ケンコウ</t>
    </rPh>
    <rPh sb="9" eb="11">
      <t>ソウダン</t>
    </rPh>
    <rPh sb="12" eb="14">
      <t>ソクテイ</t>
    </rPh>
    <rPh sb="14" eb="16">
      <t>タイケン</t>
    </rPh>
    <rPh sb="17" eb="19">
      <t>ジッシ</t>
    </rPh>
    <rPh sb="20" eb="22">
      <t>コクホ</t>
    </rPh>
    <rPh sb="22" eb="24">
      <t>トクテイ</t>
    </rPh>
    <rPh sb="24" eb="26">
      <t>ケンシン</t>
    </rPh>
    <rPh sb="29" eb="31">
      <t>カクシュ</t>
    </rPh>
    <rPh sb="36" eb="38">
      <t>ケイハツ</t>
    </rPh>
    <phoneticPr fontId="1"/>
  </si>
  <si>
    <t>下の町ミニ健康展</t>
    <rPh sb="0" eb="1">
      <t>シタ</t>
    </rPh>
    <rPh sb="2" eb="3">
      <t>マチ</t>
    </rPh>
    <rPh sb="5" eb="7">
      <t>ケンコウ</t>
    </rPh>
    <rPh sb="7" eb="8">
      <t>テン</t>
    </rPh>
    <phoneticPr fontId="1"/>
  </si>
  <si>
    <t>下の町愛育委員会</t>
    <rPh sb="0" eb="1">
      <t>シタ</t>
    </rPh>
    <rPh sb="2" eb="3">
      <t>マチ</t>
    </rPh>
    <rPh sb="3" eb="5">
      <t>アイイク</t>
    </rPh>
    <rPh sb="5" eb="8">
      <t>イインカイ</t>
    </rPh>
    <phoneticPr fontId="1"/>
  </si>
  <si>
    <t>琴浦公民館</t>
    <rPh sb="0" eb="2">
      <t>コトウラ</t>
    </rPh>
    <rPh sb="2" eb="5">
      <t>コウミンカン</t>
    </rPh>
    <phoneticPr fontId="1"/>
  </si>
  <si>
    <t>13：00-15：00</t>
    <phoneticPr fontId="1"/>
  </si>
  <si>
    <t>下の町地区住民
健康相談や測定体験を実施。国保特定健診および各種けんしんの啓発。</t>
    <rPh sb="0" eb="1">
      <t>シタ</t>
    </rPh>
    <rPh sb="2" eb="3">
      <t>マチ</t>
    </rPh>
    <rPh sb="3" eb="5">
      <t>チク</t>
    </rPh>
    <rPh sb="5" eb="7">
      <t>ジュウミン</t>
    </rPh>
    <rPh sb="8" eb="10">
      <t>ケンコウ</t>
    </rPh>
    <rPh sb="10" eb="12">
      <t>ソウダン</t>
    </rPh>
    <rPh sb="13" eb="15">
      <t>ソクテイ</t>
    </rPh>
    <rPh sb="15" eb="17">
      <t>タイケン</t>
    </rPh>
    <rPh sb="18" eb="20">
      <t>ジッシ</t>
    </rPh>
    <rPh sb="21" eb="23">
      <t>コクホ</t>
    </rPh>
    <rPh sb="23" eb="25">
      <t>トクテイ</t>
    </rPh>
    <rPh sb="25" eb="27">
      <t>ケンシン</t>
    </rPh>
    <rPh sb="30" eb="32">
      <t>カクシュ</t>
    </rPh>
    <rPh sb="37" eb="39">
      <t>ケイハツ</t>
    </rPh>
    <phoneticPr fontId="1"/>
  </si>
  <si>
    <t>玉島保健推進室</t>
    <rPh sb="0" eb="7">
      <t>タマシマホケンスイシンシツ</t>
    </rPh>
    <phoneticPr fontId="1"/>
  </si>
  <si>
    <t>岡山県倉敷市「玉島支所内」</t>
    <rPh sb="7" eb="9">
      <t>タマシマ</t>
    </rPh>
    <rPh sb="9" eb="11">
      <t>シショ</t>
    </rPh>
    <rPh sb="11" eb="12">
      <t>ナイ</t>
    </rPh>
    <phoneticPr fontId="1"/>
  </si>
  <si>
    <t>玉島保健推進室
086-522-8113</t>
  </si>
  <si>
    <t>対象：玉島支所来所者
内容：ポスターの掲示</t>
    <rPh sb="0" eb="2">
      <t>タイショウ</t>
    </rPh>
    <rPh sb="3" eb="5">
      <t>タマシマ</t>
    </rPh>
    <rPh sb="5" eb="7">
      <t>シショ</t>
    </rPh>
    <rPh sb="7" eb="10">
      <t>ライショシャ</t>
    </rPh>
    <rPh sb="11" eb="13">
      <t>ナイヨウ</t>
    </rPh>
    <rPh sb="19" eb="21">
      <t>ケイジ</t>
    </rPh>
    <phoneticPr fontId="1"/>
  </si>
  <si>
    <t>幼児健診におけるけんしんの啓発</t>
    <rPh sb="0" eb="4">
      <t>ヨウジケンシン</t>
    </rPh>
    <rPh sb="13" eb="15">
      <t>ケイハツ</t>
    </rPh>
    <phoneticPr fontId="1"/>
  </si>
  <si>
    <t>玉島支所</t>
    <rPh sb="0" eb="2">
      <t>タマシマ</t>
    </rPh>
    <rPh sb="2" eb="4">
      <t>シショ</t>
    </rPh>
    <phoneticPr fontId="1"/>
  </si>
  <si>
    <t>9月6日、10日</t>
    <rPh sb="1" eb="2">
      <t>ガツ</t>
    </rPh>
    <rPh sb="3" eb="4">
      <t>ニチ</t>
    </rPh>
    <rPh sb="7" eb="8">
      <t>ニチ</t>
    </rPh>
    <phoneticPr fontId="1"/>
  </si>
  <si>
    <t>玉島保健推進室
086-522-8113</t>
    <rPh sb="0" eb="7">
      <t>タマシマホケンスイシンシツ</t>
    </rPh>
    <phoneticPr fontId="1"/>
  </si>
  <si>
    <t>対象：幼児健診対象児の保護者
内容：乳がん・子宮がんの啓発資料配布</t>
    <rPh sb="18" eb="19">
      <t>ニュウ</t>
    </rPh>
    <rPh sb="22" eb="24">
      <t>シキュウ</t>
    </rPh>
    <phoneticPr fontId="1"/>
  </si>
  <si>
    <t>国保特定健診での啓発</t>
    <rPh sb="0" eb="2">
      <t>コクホ</t>
    </rPh>
    <rPh sb="2" eb="4">
      <t>トクテイ</t>
    </rPh>
    <rPh sb="4" eb="6">
      <t>ケンシン</t>
    </rPh>
    <rPh sb="8" eb="10">
      <t>ケイハツ</t>
    </rPh>
    <phoneticPr fontId="1"/>
  </si>
  <si>
    <t>9月27日、30日</t>
    <rPh sb="1" eb="2">
      <t>ガツ</t>
    </rPh>
    <rPh sb="4" eb="5">
      <t>ヒ</t>
    </rPh>
    <rPh sb="8" eb="9">
      <t>ヒ</t>
    </rPh>
    <phoneticPr fontId="1"/>
  </si>
  <si>
    <t>9：30－12：00</t>
  </si>
  <si>
    <t>対象：国保特定健診受診者　　　　　　　　　　　　　　　　　　　　　内容：健康相談、食生活相談</t>
    <rPh sb="0" eb="2">
      <t>タイショウ</t>
    </rPh>
    <rPh sb="3" eb="5">
      <t>コクホ</t>
    </rPh>
    <rPh sb="5" eb="7">
      <t>トクテイ</t>
    </rPh>
    <rPh sb="7" eb="9">
      <t>ケンシン</t>
    </rPh>
    <rPh sb="9" eb="11">
      <t>ジュシン</t>
    </rPh>
    <rPh sb="11" eb="12">
      <t>シャ</t>
    </rPh>
    <rPh sb="33" eb="35">
      <t>ナイヨウ</t>
    </rPh>
    <rPh sb="36" eb="38">
      <t>ケンコウ</t>
    </rPh>
    <rPh sb="38" eb="40">
      <t>ソウダン</t>
    </rPh>
    <rPh sb="41" eb="44">
      <t>ショクセイカツ</t>
    </rPh>
    <rPh sb="44" eb="46">
      <t>ソウダン</t>
    </rPh>
    <phoneticPr fontId="1"/>
  </si>
  <si>
    <t>乙島地区愛育委員会</t>
    <rPh sb="0" eb="2">
      <t>オトシマ</t>
    </rPh>
    <rPh sb="2" eb="4">
      <t>チク</t>
    </rPh>
    <rPh sb="4" eb="6">
      <t>アイイク</t>
    </rPh>
    <rPh sb="6" eb="9">
      <t>イインカイ</t>
    </rPh>
    <phoneticPr fontId="1"/>
  </si>
  <si>
    <t>乙島コミュニティハウス</t>
    <rPh sb="0" eb="2">
      <t>オトシマ</t>
    </rPh>
    <phoneticPr fontId="1"/>
  </si>
  <si>
    <t>13：30-14：30</t>
  </si>
  <si>
    <t>対象：乙島地区愛育委員　　　　　　　　　　　　　　　　　　　　　内容：倉敷応援団講座</t>
    <rPh sb="0" eb="2">
      <t>タイショウ</t>
    </rPh>
    <rPh sb="3" eb="5">
      <t>オトシマ</t>
    </rPh>
    <rPh sb="5" eb="7">
      <t>チク</t>
    </rPh>
    <rPh sb="7" eb="9">
      <t>アイイク</t>
    </rPh>
    <rPh sb="9" eb="11">
      <t>イイン</t>
    </rPh>
    <rPh sb="32" eb="34">
      <t>ナイヨウ</t>
    </rPh>
    <rPh sb="35" eb="37">
      <t>クラシキ</t>
    </rPh>
    <rPh sb="37" eb="40">
      <t>オウエンダン</t>
    </rPh>
    <rPh sb="40" eb="42">
      <t>コウザ</t>
    </rPh>
    <phoneticPr fontId="1"/>
  </si>
  <si>
    <t>中央地区愛育委員会</t>
    <rPh sb="0" eb="2">
      <t>チュウオウ</t>
    </rPh>
    <rPh sb="2" eb="4">
      <t>チク</t>
    </rPh>
    <rPh sb="4" eb="6">
      <t>アイイク</t>
    </rPh>
    <rPh sb="6" eb="9">
      <t>イインカイ</t>
    </rPh>
    <phoneticPr fontId="1"/>
  </si>
  <si>
    <t>玉島医師会館</t>
    <rPh sb="0" eb="2">
      <t>タマシマ</t>
    </rPh>
    <rPh sb="2" eb="4">
      <t>イシ</t>
    </rPh>
    <rPh sb="4" eb="6">
      <t>カイカン</t>
    </rPh>
    <phoneticPr fontId="1"/>
  </si>
  <si>
    <t>対象：中央地区愛育委員　　　　　　　　　　　　　　　　　　　内容：睡眠・ストレスに関する健康教育</t>
    <rPh sb="0" eb="2">
      <t>タイショウ</t>
    </rPh>
    <rPh sb="3" eb="5">
      <t>チュウオウ</t>
    </rPh>
    <rPh sb="5" eb="7">
      <t>チク</t>
    </rPh>
    <rPh sb="7" eb="9">
      <t>アイイク</t>
    </rPh>
    <rPh sb="9" eb="11">
      <t>イイン</t>
    </rPh>
    <rPh sb="30" eb="32">
      <t>ナイヨウ</t>
    </rPh>
    <rPh sb="33" eb="35">
      <t>スイミン</t>
    </rPh>
    <rPh sb="41" eb="42">
      <t>カン</t>
    </rPh>
    <rPh sb="44" eb="46">
      <t>ケンコウ</t>
    </rPh>
    <rPh sb="46" eb="48">
      <t>キョウイク</t>
    </rPh>
    <phoneticPr fontId="1"/>
  </si>
  <si>
    <t>長尾地区愛育委員会</t>
    <rPh sb="0" eb="2">
      <t>ナガオ</t>
    </rPh>
    <rPh sb="2" eb="4">
      <t>チク</t>
    </rPh>
    <rPh sb="4" eb="6">
      <t>アイイク</t>
    </rPh>
    <rPh sb="6" eb="9">
      <t>イインカイ</t>
    </rPh>
    <phoneticPr fontId="1"/>
  </si>
  <si>
    <t>長尾分館</t>
    <rPh sb="0" eb="2">
      <t>ナガオ</t>
    </rPh>
    <rPh sb="2" eb="4">
      <t>ブンカン</t>
    </rPh>
    <phoneticPr fontId="1"/>
  </si>
  <si>
    <t>9月11月</t>
    <rPh sb="1" eb="2">
      <t>ガツ</t>
    </rPh>
    <rPh sb="4" eb="5">
      <t>ガツ</t>
    </rPh>
    <phoneticPr fontId="1"/>
  </si>
  <si>
    <t>対象：長尾地区愛育委員　　　　　　　　　　　　　　　　　　　内容：睡眠・ストレスに関する健康教育</t>
    <rPh sb="0" eb="2">
      <t>タイショウ</t>
    </rPh>
    <rPh sb="3" eb="5">
      <t>ナガオ</t>
    </rPh>
    <rPh sb="5" eb="7">
      <t>チク</t>
    </rPh>
    <rPh sb="7" eb="9">
      <t>アイイク</t>
    </rPh>
    <rPh sb="9" eb="11">
      <t>イイン</t>
    </rPh>
    <rPh sb="30" eb="32">
      <t>ナイヨウ</t>
    </rPh>
    <rPh sb="33" eb="35">
      <t>スイミン</t>
    </rPh>
    <rPh sb="41" eb="42">
      <t>カン</t>
    </rPh>
    <rPh sb="44" eb="46">
      <t>ケンコウ</t>
    </rPh>
    <rPh sb="46" eb="48">
      <t>キョウイク</t>
    </rPh>
    <phoneticPr fontId="1"/>
  </si>
  <si>
    <t>八幡地区愛育委員会</t>
    <rPh sb="0" eb="2">
      <t>ハチマン</t>
    </rPh>
    <rPh sb="2" eb="4">
      <t>チク</t>
    </rPh>
    <rPh sb="4" eb="6">
      <t>アイイク</t>
    </rPh>
    <rPh sb="6" eb="9">
      <t>イインカイ</t>
    </rPh>
    <phoneticPr fontId="1"/>
  </si>
  <si>
    <t>玉島西公民館</t>
    <rPh sb="0" eb="2">
      <t>タマシマ</t>
    </rPh>
    <rPh sb="2" eb="3">
      <t>ニシ</t>
    </rPh>
    <rPh sb="3" eb="6">
      <t>コウミンカン</t>
    </rPh>
    <phoneticPr fontId="1"/>
  </si>
  <si>
    <t>対象：八幡地区愛育委員　　　　　　　　　　　　　　　　　　　　　内容：テイクハートによる乳がん予防の健康教育</t>
    <rPh sb="0" eb="2">
      <t>タイショウ</t>
    </rPh>
    <rPh sb="3" eb="5">
      <t>ハチマン</t>
    </rPh>
    <rPh sb="5" eb="7">
      <t>チク</t>
    </rPh>
    <rPh sb="7" eb="9">
      <t>アイイク</t>
    </rPh>
    <rPh sb="9" eb="11">
      <t>イイン</t>
    </rPh>
    <rPh sb="32" eb="34">
      <t>ナイヨウ</t>
    </rPh>
    <rPh sb="44" eb="45">
      <t>ニュウ</t>
    </rPh>
    <rPh sb="47" eb="49">
      <t>ヨボウ</t>
    </rPh>
    <rPh sb="50" eb="52">
      <t>ケンコウ</t>
    </rPh>
    <rPh sb="52" eb="54">
      <t>キョウイク</t>
    </rPh>
    <phoneticPr fontId="1"/>
  </si>
  <si>
    <t>富田地区愛育委員会</t>
    <rPh sb="0" eb="2">
      <t>トミタ</t>
    </rPh>
    <rPh sb="2" eb="4">
      <t>チク</t>
    </rPh>
    <rPh sb="4" eb="6">
      <t>アイイク</t>
    </rPh>
    <rPh sb="6" eb="9">
      <t>イインカイ</t>
    </rPh>
    <phoneticPr fontId="1"/>
  </si>
  <si>
    <t>玉島北公民館</t>
    <rPh sb="0" eb="2">
      <t>タマシマ</t>
    </rPh>
    <rPh sb="2" eb="3">
      <t>キタ</t>
    </rPh>
    <rPh sb="3" eb="6">
      <t>コウミンカン</t>
    </rPh>
    <phoneticPr fontId="1"/>
  </si>
  <si>
    <t>対象：富田地区愛育委員　　　　　　　　　　　　　　　　　　　　内容：高齢者支援センターによる体操に関する健康教育</t>
    <rPh sb="0" eb="2">
      <t>タイショウ</t>
    </rPh>
    <rPh sb="3" eb="5">
      <t>トミタ</t>
    </rPh>
    <rPh sb="5" eb="7">
      <t>チク</t>
    </rPh>
    <rPh sb="7" eb="9">
      <t>アイイク</t>
    </rPh>
    <rPh sb="9" eb="11">
      <t>イイン</t>
    </rPh>
    <rPh sb="31" eb="33">
      <t>ナイヨウ</t>
    </rPh>
    <rPh sb="34" eb="37">
      <t>コウレイシャ</t>
    </rPh>
    <rPh sb="37" eb="39">
      <t>シエン</t>
    </rPh>
    <rPh sb="46" eb="48">
      <t>タイソウ</t>
    </rPh>
    <rPh sb="49" eb="50">
      <t>カン</t>
    </rPh>
    <rPh sb="52" eb="54">
      <t>ケンコウ</t>
    </rPh>
    <rPh sb="54" eb="56">
      <t>キョウイク</t>
    </rPh>
    <phoneticPr fontId="1"/>
  </si>
  <si>
    <t>船穂地区愛育委員会</t>
    <rPh sb="0" eb="2">
      <t>フナオ</t>
    </rPh>
    <rPh sb="2" eb="4">
      <t>チク</t>
    </rPh>
    <rPh sb="4" eb="6">
      <t>アイイク</t>
    </rPh>
    <rPh sb="6" eb="9">
      <t>イインカイ</t>
    </rPh>
    <phoneticPr fontId="1"/>
  </si>
  <si>
    <t>船穂公民館</t>
    <rPh sb="0" eb="2">
      <t>フナオ</t>
    </rPh>
    <rPh sb="2" eb="5">
      <t>コウミンカン</t>
    </rPh>
    <phoneticPr fontId="1"/>
  </si>
  <si>
    <t>対象：船穂地区愛育委員　　　　　　　　　　　　　　　　　　　内容：テイクハートによる乳がん予防の健康教育</t>
    <rPh sb="0" eb="2">
      <t>タイショウ</t>
    </rPh>
    <rPh sb="3" eb="5">
      <t>フナオ</t>
    </rPh>
    <rPh sb="5" eb="7">
      <t>チク</t>
    </rPh>
    <rPh sb="7" eb="9">
      <t>アイイク</t>
    </rPh>
    <rPh sb="9" eb="11">
      <t>イイン</t>
    </rPh>
    <rPh sb="30" eb="32">
      <t>ナイヨウ</t>
    </rPh>
    <rPh sb="42" eb="43">
      <t>ニュウ</t>
    </rPh>
    <rPh sb="45" eb="47">
      <t>ヨボウ</t>
    </rPh>
    <rPh sb="48" eb="50">
      <t>ケンコウ</t>
    </rPh>
    <rPh sb="50" eb="52">
      <t>キョウイク</t>
    </rPh>
    <phoneticPr fontId="1"/>
  </si>
  <si>
    <t>沙美地区愛育委員会</t>
    <rPh sb="0" eb="2">
      <t>サミ</t>
    </rPh>
    <rPh sb="2" eb="4">
      <t>チク</t>
    </rPh>
    <rPh sb="4" eb="6">
      <t>アイイク</t>
    </rPh>
    <rPh sb="6" eb="9">
      <t>イインカイ</t>
    </rPh>
    <phoneticPr fontId="1"/>
  </si>
  <si>
    <t>黒崎公民館</t>
    <rPh sb="0" eb="2">
      <t>クロサキ</t>
    </rPh>
    <rPh sb="2" eb="5">
      <t>コウミンカン</t>
    </rPh>
    <phoneticPr fontId="1"/>
  </si>
  <si>
    <t>対象：沙美地区愛育委員　　　　　　　　　　　　　　　　　内容：睡眠・ストレスに関する健康教育</t>
    <rPh sb="0" eb="2">
      <t>タイショウ</t>
    </rPh>
    <rPh sb="3" eb="5">
      <t>サミ</t>
    </rPh>
    <rPh sb="5" eb="7">
      <t>チク</t>
    </rPh>
    <rPh sb="7" eb="9">
      <t>アイイク</t>
    </rPh>
    <rPh sb="9" eb="11">
      <t>イイン</t>
    </rPh>
    <rPh sb="28" eb="30">
      <t>ナイヨウ</t>
    </rPh>
    <rPh sb="31" eb="33">
      <t>スイミン</t>
    </rPh>
    <rPh sb="39" eb="40">
      <t>カン</t>
    </rPh>
    <rPh sb="42" eb="44">
      <t>ケンコウ</t>
    </rPh>
    <rPh sb="44" eb="46">
      <t>キョウイク</t>
    </rPh>
    <phoneticPr fontId="1"/>
  </si>
  <si>
    <t>上成地区愛育委員会</t>
    <rPh sb="0" eb="2">
      <t>ウワナリ</t>
    </rPh>
    <rPh sb="2" eb="4">
      <t>チク</t>
    </rPh>
    <rPh sb="4" eb="6">
      <t>アイイク</t>
    </rPh>
    <rPh sb="6" eb="9">
      <t>イインカイ</t>
    </rPh>
    <phoneticPr fontId="1"/>
  </si>
  <si>
    <t>上成ふれあいの家</t>
    <rPh sb="0" eb="2">
      <t>ウワナリ</t>
    </rPh>
    <rPh sb="7" eb="8">
      <t>イエ</t>
    </rPh>
    <phoneticPr fontId="1"/>
  </si>
  <si>
    <t>対象：上成地区愛育委員　　　　　　　　　　　　　　　　　　　内容：睡眠・ストレスに関する健康教育</t>
    <rPh sb="0" eb="2">
      <t>タイショウ</t>
    </rPh>
    <rPh sb="3" eb="5">
      <t>ウワナリ</t>
    </rPh>
    <rPh sb="5" eb="7">
      <t>チク</t>
    </rPh>
    <rPh sb="7" eb="9">
      <t>アイイク</t>
    </rPh>
    <rPh sb="9" eb="11">
      <t>イイン</t>
    </rPh>
    <rPh sb="30" eb="32">
      <t>ナイヨウ</t>
    </rPh>
    <rPh sb="33" eb="35">
      <t>スイミン</t>
    </rPh>
    <rPh sb="41" eb="42">
      <t>カン</t>
    </rPh>
    <rPh sb="44" eb="46">
      <t>ケンコウ</t>
    </rPh>
    <rPh sb="46" eb="48">
      <t>キョウイク</t>
    </rPh>
    <phoneticPr fontId="1"/>
  </si>
  <si>
    <t>水島地区内11学区愛育委員会定例会における保健師による健康教育</t>
    <rPh sb="0" eb="2">
      <t>ミズシマ</t>
    </rPh>
    <rPh sb="2" eb="4">
      <t>チク</t>
    </rPh>
    <rPh sb="4" eb="5">
      <t>ナイ</t>
    </rPh>
    <rPh sb="7" eb="9">
      <t>ガック</t>
    </rPh>
    <rPh sb="9" eb="11">
      <t>アイイク</t>
    </rPh>
    <rPh sb="11" eb="13">
      <t>イイン</t>
    </rPh>
    <rPh sb="13" eb="14">
      <t>カイ</t>
    </rPh>
    <rPh sb="14" eb="17">
      <t>テイレイカイ</t>
    </rPh>
    <rPh sb="21" eb="24">
      <t>ホケンシ</t>
    </rPh>
    <rPh sb="27" eb="29">
      <t>ケンコウ</t>
    </rPh>
    <rPh sb="29" eb="31">
      <t>キョウイク</t>
    </rPh>
    <phoneticPr fontId="1"/>
  </si>
  <si>
    <t>水島地区内各学区愛育委員会</t>
    <rPh sb="0" eb="2">
      <t>ミズシマ</t>
    </rPh>
    <rPh sb="2" eb="4">
      <t>チク</t>
    </rPh>
    <rPh sb="4" eb="5">
      <t>ナイ</t>
    </rPh>
    <rPh sb="5" eb="6">
      <t>カク</t>
    </rPh>
    <rPh sb="6" eb="8">
      <t>ガック</t>
    </rPh>
    <rPh sb="8" eb="10">
      <t>アイイク</t>
    </rPh>
    <rPh sb="10" eb="12">
      <t>イイン</t>
    </rPh>
    <rPh sb="12" eb="13">
      <t>カイ</t>
    </rPh>
    <phoneticPr fontId="1"/>
  </si>
  <si>
    <t>各学区愛育委員会定例会会場</t>
    <rPh sb="0" eb="1">
      <t>カク</t>
    </rPh>
    <rPh sb="1" eb="3">
      <t>ガック</t>
    </rPh>
    <rPh sb="3" eb="5">
      <t>アイイク</t>
    </rPh>
    <rPh sb="5" eb="7">
      <t>イイン</t>
    </rPh>
    <rPh sb="7" eb="8">
      <t>カイ</t>
    </rPh>
    <rPh sb="8" eb="11">
      <t>テイレイカイ</t>
    </rPh>
    <rPh sb="11" eb="13">
      <t>カイジョウ</t>
    </rPh>
    <phoneticPr fontId="1"/>
  </si>
  <si>
    <t>水島保健推進室
086-446-1115</t>
    <rPh sb="0" eb="2">
      <t>ミズシマ</t>
    </rPh>
    <rPh sb="2" eb="4">
      <t>ホケン</t>
    </rPh>
    <rPh sb="4" eb="6">
      <t>スイシン</t>
    </rPh>
    <rPh sb="6" eb="7">
      <t>シツ</t>
    </rPh>
    <phoneticPr fontId="1"/>
  </si>
  <si>
    <t>対象：愛育委員
内容：自殺予防、認知症、フレイル予防</t>
    <rPh sb="0" eb="2">
      <t>タイショウ</t>
    </rPh>
    <rPh sb="3" eb="5">
      <t>アイイク</t>
    </rPh>
    <rPh sb="5" eb="7">
      <t>イイン</t>
    </rPh>
    <rPh sb="8" eb="10">
      <t>ナイヨウ</t>
    </rPh>
    <rPh sb="11" eb="13">
      <t>ジサツ</t>
    </rPh>
    <rPh sb="13" eb="15">
      <t>ヨボウ</t>
    </rPh>
    <rPh sb="16" eb="19">
      <t>ニンチショウ</t>
    </rPh>
    <rPh sb="24" eb="26">
      <t>ヨボウ</t>
    </rPh>
    <phoneticPr fontId="1"/>
  </si>
  <si>
    <t>二福学区ミニ健康展</t>
    <rPh sb="0" eb="1">
      <t>ニ</t>
    </rPh>
    <rPh sb="1" eb="2">
      <t>フク</t>
    </rPh>
    <rPh sb="2" eb="4">
      <t>ガック</t>
    </rPh>
    <rPh sb="6" eb="8">
      <t>ケンコウ</t>
    </rPh>
    <rPh sb="8" eb="9">
      <t>テン</t>
    </rPh>
    <phoneticPr fontId="1"/>
  </si>
  <si>
    <t>二福学区愛育委員会</t>
    <rPh sb="0" eb="1">
      <t>ニ</t>
    </rPh>
    <rPh sb="1" eb="2">
      <t>フク</t>
    </rPh>
    <rPh sb="2" eb="4">
      <t>ガック</t>
    </rPh>
    <rPh sb="4" eb="6">
      <t>アイイク</t>
    </rPh>
    <rPh sb="6" eb="8">
      <t>イイン</t>
    </rPh>
    <rPh sb="8" eb="9">
      <t>カイ</t>
    </rPh>
    <phoneticPr fontId="1"/>
  </si>
  <si>
    <t>福田公民館</t>
    <rPh sb="0" eb="2">
      <t>フクダ</t>
    </rPh>
    <rPh sb="2" eb="5">
      <t>コウミンカン</t>
    </rPh>
    <phoneticPr fontId="1"/>
  </si>
  <si>
    <t>対象：二福学区住民
内容：骨密度・体組成測定、肺チェッカー、乳がん自己触診、健康相談等</t>
    <rPh sb="0" eb="2">
      <t>タイショウ</t>
    </rPh>
    <rPh sb="3" eb="4">
      <t>ニ</t>
    </rPh>
    <rPh sb="4" eb="5">
      <t>フク</t>
    </rPh>
    <rPh sb="5" eb="7">
      <t>ガック</t>
    </rPh>
    <rPh sb="7" eb="9">
      <t>ジュウミン</t>
    </rPh>
    <rPh sb="10" eb="12">
      <t>ナイヨウ</t>
    </rPh>
    <rPh sb="13" eb="16">
      <t>コツミツド</t>
    </rPh>
    <rPh sb="17" eb="20">
      <t>タイソセイ</t>
    </rPh>
    <rPh sb="20" eb="22">
      <t>ソクテイ</t>
    </rPh>
    <rPh sb="23" eb="24">
      <t>ハイ</t>
    </rPh>
    <rPh sb="30" eb="31">
      <t>ニュウ</t>
    </rPh>
    <rPh sb="33" eb="35">
      <t>ジコ</t>
    </rPh>
    <rPh sb="35" eb="37">
      <t>ショクシン</t>
    </rPh>
    <rPh sb="38" eb="40">
      <t>ケンコウ</t>
    </rPh>
    <rPh sb="40" eb="42">
      <t>ソウダン</t>
    </rPh>
    <rPh sb="42" eb="43">
      <t>ナド</t>
    </rPh>
    <phoneticPr fontId="1"/>
  </si>
  <si>
    <t>幼児健診会場等で健康増進普及月間ポスター掲示</t>
    <rPh sb="0" eb="2">
      <t>ヨウジ</t>
    </rPh>
    <rPh sb="2" eb="4">
      <t>ケンシン</t>
    </rPh>
    <rPh sb="4" eb="6">
      <t>カイジョウ</t>
    </rPh>
    <rPh sb="6" eb="7">
      <t>ナド</t>
    </rPh>
    <rPh sb="8" eb="10">
      <t>ケンコウ</t>
    </rPh>
    <rPh sb="10" eb="12">
      <t>ゾウシン</t>
    </rPh>
    <rPh sb="12" eb="14">
      <t>フキュウ</t>
    </rPh>
    <rPh sb="14" eb="16">
      <t>ゲッカン</t>
    </rPh>
    <rPh sb="20" eb="22">
      <t>ケイジ</t>
    </rPh>
    <phoneticPr fontId="1"/>
  </si>
  <si>
    <t>水島保健推進室</t>
    <rPh sb="0" eb="2">
      <t>ミズシマ</t>
    </rPh>
    <rPh sb="2" eb="4">
      <t>ホケン</t>
    </rPh>
    <rPh sb="4" eb="6">
      <t>スイシン</t>
    </rPh>
    <rPh sb="6" eb="7">
      <t>シツ</t>
    </rPh>
    <phoneticPr fontId="1"/>
  </si>
  <si>
    <t>水島支所５階</t>
    <rPh sb="0" eb="2">
      <t>ミズシマ</t>
    </rPh>
    <rPh sb="2" eb="4">
      <t>シショ</t>
    </rPh>
    <rPh sb="5" eb="6">
      <t>カイ</t>
    </rPh>
    <phoneticPr fontId="1"/>
  </si>
  <si>
    <t>9月17日、18日、30日</t>
    <rPh sb="1" eb="2">
      <t>ガツ</t>
    </rPh>
    <rPh sb="4" eb="5">
      <t>ヒ</t>
    </rPh>
    <rPh sb="8" eb="9">
      <t>ニチ</t>
    </rPh>
    <rPh sb="12" eb="13">
      <t>ヒ</t>
    </rPh>
    <phoneticPr fontId="1"/>
  </si>
  <si>
    <t>対象：幼児健診受診対象児とその保護者
内容：スマートライフプロジェクトポスター掲示</t>
    <rPh sb="0" eb="2">
      <t>タイショウ</t>
    </rPh>
    <rPh sb="3" eb="5">
      <t>ヨウジ</t>
    </rPh>
    <rPh sb="5" eb="7">
      <t>ケンシン</t>
    </rPh>
    <rPh sb="7" eb="9">
      <t>ジュシン</t>
    </rPh>
    <rPh sb="9" eb="11">
      <t>タイショウ</t>
    </rPh>
    <rPh sb="11" eb="12">
      <t>ジ</t>
    </rPh>
    <rPh sb="15" eb="18">
      <t>ホゴシャ</t>
    </rPh>
    <rPh sb="19" eb="21">
      <t>ナイヨウ</t>
    </rPh>
    <rPh sb="39" eb="41">
      <t>ケイジ</t>
    </rPh>
    <phoneticPr fontId="1"/>
  </si>
  <si>
    <t>エンジョイスポーツの会</t>
    <rPh sb="10" eb="11">
      <t>カイ</t>
    </rPh>
    <phoneticPr fontId="1"/>
  </si>
  <si>
    <t>ライフパーク倉敷</t>
    <rPh sb="6" eb="8">
      <t>クラシキ</t>
    </rPh>
    <phoneticPr fontId="1"/>
  </si>
  <si>
    <t>9月4日、25日</t>
    <rPh sb="1" eb="2">
      <t>ガツ</t>
    </rPh>
    <rPh sb="3" eb="4">
      <t>ヒ</t>
    </rPh>
    <rPh sb="7" eb="8">
      <t>ニチ</t>
    </rPh>
    <phoneticPr fontId="1"/>
  </si>
  <si>
    <t>10：00～12：００</t>
  </si>
  <si>
    <t>対象：会員
内容：体操、ウォーキング等</t>
    <rPh sb="0" eb="2">
      <t>タイショウ</t>
    </rPh>
    <rPh sb="3" eb="5">
      <t>カイイン</t>
    </rPh>
    <rPh sb="6" eb="8">
      <t>ナイヨウ</t>
    </rPh>
    <rPh sb="9" eb="11">
      <t>タイソウ</t>
    </rPh>
    <rPh sb="18" eb="19">
      <t>ナド</t>
    </rPh>
    <phoneticPr fontId="1"/>
  </si>
  <si>
    <t>くらしき健康応援団講座～健康への道～</t>
    <rPh sb="4" eb="6">
      <t>ケンコウ</t>
    </rPh>
    <rPh sb="6" eb="8">
      <t>オウエン</t>
    </rPh>
    <rPh sb="8" eb="9">
      <t>ダン</t>
    </rPh>
    <rPh sb="9" eb="11">
      <t>コウザ</t>
    </rPh>
    <rPh sb="12" eb="14">
      <t>ケンコウ</t>
    </rPh>
    <rPh sb="16" eb="17">
      <t>ミチ</t>
    </rPh>
    <phoneticPr fontId="1"/>
  </si>
  <si>
    <t>地域子育て支援センター「ピヨピヨひろば」</t>
    <rPh sb="0" eb="2">
      <t>チイキ</t>
    </rPh>
    <rPh sb="2" eb="4">
      <t>コソダ</t>
    </rPh>
    <rPh sb="5" eb="7">
      <t>シエン</t>
    </rPh>
    <phoneticPr fontId="1"/>
  </si>
  <si>
    <t>子育てスペース「ピヨピヨひろば」</t>
    <rPh sb="0" eb="2">
      <t>コソダ</t>
    </rPh>
    <phoneticPr fontId="1"/>
  </si>
  <si>
    <t>対象：未就園児とその保護者、子育てボランティア
内容：女性の健康づくり、測定体験</t>
    <rPh sb="0" eb="2">
      <t>タイショウ</t>
    </rPh>
    <rPh sb="3" eb="5">
      <t>ミシュウ</t>
    </rPh>
    <rPh sb="5" eb="6">
      <t>エン</t>
    </rPh>
    <rPh sb="6" eb="7">
      <t>ジ</t>
    </rPh>
    <rPh sb="10" eb="13">
      <t>ホゴシャ</t>
    </rPh>
    <rPh sb="14" eb="16">
      <t>コソダ</t>
    </rPh>
    <rPh sb="24" eb="26">
      <t>ナイヨウ</t>
    </rPh>
    <rPh sb="27" eb="29">
      <t>ジョセイ</t>
    </rPh>
    <rPh sb="30" eb="32">
      <t>ケンコウ</t>
    </rPh>
    <rPh sb="36" eb="38">
      <t>ソクテイ</t>
    </rPh>
    <rPh sb="38" eb="40">
      <t>タイケン</t>
    </rPh>
    <phoneticPr fontId="1"/>
  </si>
  <si>
    <t>心ほっとサポーター定例会</t>
    <rPh sb="0" eb="1">
      <t>ココロ</t>
    </rPh>
    <rPh sb="9" eb="12">
      <t>テイレイカイ</t>
    </rPh>
    <phoneticPr fontId="1"/>
  </si>
  <si>
    <t>水島支所</t>
    <rPh sb="0" eb="2">
      <t>ミズシマ</t>
    </rPh>
    <rPh sb="2" eb="4">
      <t>シショ</t>
    </rPh>
    <phoneticPr fontId="1"/>
  </si>
  <si>
    <t>対象：心ほっとサポーター
内容：精神障がいに対する偏見除去に向けた活動の話し合い、ストレス対処</t>
    <rPh sb="0" eb="2">
      <t>タイショウ</t>
    </rPh>
    <rPh sb="3" eb="4">
      <t>ココロ</t>
    </rPh>
    <rPh sb="13" eb="15">
      <t>ナイヨウ</t>
    </rPh>
    <rPh sb="16" eb="18">
      <t>セイシン</t>
    </rPh>
    <rPh sb="18" eb="19">
      <t>ショウ</t>
    </rPh>
    <rPh sb="22" eb="23">
      <t>タイ</t>
    </rPh>
    <rPh sb="25" eb="27">
      <t>ヘンケン</t>
    </rPh>
    <rPh sb="27" eb="29">
      <t>ジョキョ</t>
    </rPh>
    <rPh sb="30" eb="31">
      <t>ム</t>
    </rPh>
    <rPh sb="33" eb="34">
      <t>カツ</t>
    </rPh>
    <rPh sb="34" eb="35">
      <t>ドウ</t>
    </rPh>
    <rPh sb="36" eb="37">
      <t>ハナ</t>
    </rPh>
    <rPh sb="38" eb="39">
      <t>ア</t>
    </rPh>
    <rPh sb="45" eb="47">
      <t>タイショ</t>
    </rPh>
    <phoneticPr fontId="1"/>
  </si>
  <si>
    <t>水島地区精神保健福祉連絡会</t>
    <rPh sb="0" eb="2">
      <t>ミズシマ</t>
    </rPh>
    <rPh sb="2" eb="4">
      <t>チク</t>
    </rPh>
    <rPh sb="4" eb="6">
      <t>セイシン</t>
    </rPh>
    <rPh sb="6" eb="8">
      <t>ホケン</t>
    </rPh>
    <rPh sb="8" eb="10">
      <t>フクシ</t>
    </rPh>
    <rPh sb="10" eb="12">
      <t>レンラク</t>
    </rPh>
    <rPh sb="12" eb="13">
      <t>カイ</t>
    </rPh>
    <phoneticPr fontId="1"/>
  </si>
  <si>
    <t>水島保健推進室ほか</t>
    <rPh sb="0" eb="2">
      <t>ミズシマ</t>
    </rPh>
    <rPh sb="2" eb="4">
      <t>ホケン</t>
    </rPh>
    <rPh sb="4" eb="6">
      <t>スイシン</t>
    </rPh>
    <rPh sb="6" eb="7">
      <t>シツ</t>
    </rPh>
    <phoneticPr fontId="1"/>
  </si>
  <si>
    <t>対象：水島地区で精神障がい者を支援する機関や団体、また当事者</t>
    <rPh sb="0" eb="2">
      <t>タイショウ</t>
    </rPh>
    <rPh sb="3" eb="5">
      <t>ミズシマ</t>
    </rPh>
    <rPh sb="5" eb="7">
      <t>チク</t>
    </rPh>
    <rPh sb="8" eb="10">
      <t>セイシン</t>
    </rPh>
    <rPh sb="10" eb="11">
      <t>ショウ</t>
    </rPh>
    <rPh sb="13" eb="14">
      <t>シャ</t>
    </rPh>
    <rPh sb="15" eb="17">
      <t>シエン</t>
    </rPh>
    <rPh sb="19" eb="21">
      <t>キカン</t>
    </rPh>
    <rPh sb="22" eb="24">
      <t>ダンタイ</t>
    </rPh>
    <rPh sb="27" eb="30">
      <t>トウジシャ</t>
    </rPh>
    <phoneticPr fontId="1"/>
  </si>
  <si>
    <t>乳がん・子宮がん受診勧奨</t>
    <rPh sb="0" eb="1">
      <t>ニュウ</t>
    </rPh>
    <rPh sb="4" eb="6">
      <t>シキュウ</t>
    </rPh>
    <rPh sb="8" eb="10">
      <t>ジュシン</t>
    </rPh>
    <rPh sb="10" eb="12">
      <t>カンショウ</t>
    </rPh>
    <phoneticPr fontId="1"/>
  </si>
  <si>
    <t>ゆりかご保育園</t>
    <rPh sb="4" eb="7">
      <t>ホイクエン</t>
    </rPh>
    <phoneticPr fontId="1"/>
  </si>
  <si>
    <t>対象：保護者
内容：参観日に乳がん、子宮がんに関する健康教育及び検診受診勧奨</t>
    <rPh sb="0" eb="2">
      <t>タイショウ</t>
    </rPh>
    <rPh sb="3" eb="6">
      <t>ホゴシャ</t>
    </rPh>
    <rPh sb="7" eb="9">
      <t>ナイヨウ</t>
    </rPh>
    <rPh sb="10" eb="13">
      <t>サンカンビ</t>
    </rPh>
    <rPh sb="14" eb="15">
      <t>ニュウ</t>
    </rPh>
    <rPh sb="18" eb="20">
      <t>シキュウ</t>
    </rPh>
    <rPh sb="23" eb="24">
      <t>カン</t>
    </rPh>
    <rPh sb="26" eb="28">
      <t>ケンコウ</t>
    </rPh>
    <rPh sb="28" eb="30">
      <t>キョウイク</t>
    </rPh>
    <rPh sb="30" eb="31">
      <t>オヨ</t>
    </rPh>
    <rPh sb="32" eb="34">
      <t>ケンシン</t>
    </rPh>
    <rPh sb="34" eb="36">
      <t>ジュシン</t>
    </rPh>
    <rPh sb="36" eb="38">
      <t>カンショウ</t>
    </rPh>
    <phoneticPr fontId="1"/>
  </si>
  <si>
    <t>真備地区愛育委員会理事会</t>
    <rPh sb="0" eb="2">
      <t>マビ</t>
    </rPh>
    <rPh sb="2" eb="4">
      <t>チク</t>
    </rPh>
    <rPh sb="4" eb="6">
      <t>アイイク</t>
    </rPh>
    <rPh sb="6" eb="8">
      <t>イイン</t>
    </rPh>
    <rPh sb="8" eb="9">
      <t>カイ</t>
    </rPh>
    <rPh sb="9" eb="12">
      <t>リジカイ</t>
    </rPh>
    <phoneticPr fontId="1"/>
  </si>
  <si>
    <t>真備地区愛育委員会</t>
    <rPh sb="0" eb="2">
      <t>マビ</t>
    </rPh>
    <rPh sb="2" eb="4">
      <t>チク</t>
    </rPh>
    <rPh sb="4" eb="6">
      <t>アイイク</t>
    </rPh>
    <rPh sb="6" eb="8">
      <t>イイン</t>
    </rPh>
    <rPh sb="8" eb="9">
      <t>カイ</t>
    </rPh>
    <phoneticPr fontId="1"/>
  </si>
  <si>
    <t>倉敷市真備保健福祉会館</t>
    <rPh sb="0" eb="3">
      <t>クラシキシ</t>
    </rPh>
    <rPh sb="3" eb="5">
      <t>マビ</t>
    </rPh>
    <rPh sb="5" eb="7">
      <t>ホケン</t>
    </rPh>
    <rPh sb="7" eb="9">
      <t>フクシ</t>
    </rPh>
    <rPh sb="9" eb="11">
      <t>カイカン</t>
    </rPh>
    <phoneticPr fontId="1"/>
  </si>
  <si>
    <t>真備保健推進室
086-698-5111</t>
    <rPh sb="0" eb="2">
      <t>マビ</t>
    </rPh>
    <rPh sb="2" eb="7">
      <t>ホケンスイシンシツ</t>
    </rPh>
    <phoneticPr fontId="1"/>
  </si>
  <si>
    <t>対象：真備地区愛育委員会理事
内容：倉敷くらしき健幸プランに関すること、運動啓発</t>
    <rPh sb="0" eb="2">
      <t>タイショウ</t>
    </rPh>
    <rPh sb="3" eb="5">
      <t>マビ</t>
    </rPh>
    <rPh sb="5" eb="7">
      <t>チク</t>
    </rPh>
    <rPh sb="7" eb="9">
      <t>アイイク</t>
    </rPh>
    <rPh sb="9" eb="12">
      <t>イインカイ</t>
    </rPh>
    <rPh sb="12" eb="14">
      <t>リジ</t>
    </rPh>
    <rPh sb="15" eb="17">
      <t>ナイヨウ</t>
    </rPh>
    <rPh sb="18" eb="26">
      <t>クラシキケンコウ</t>
    </rPh>
    <rPh sb="30" eb="31">
      <t>カン</t>
    </rPh>
    <rPh sb="36" eb="38">
      <t>ウンドウ</t>
    </rPh>
    <rPh sb="38" eb="40">
      <t>ケイハツ</t>
    </rPh>
    <phoneticPr fontId="1"/>
  </si>
  <si>
    <t>真備地区心ほっとサポーター定例会</t>
    <rPh sb="0" eb="2">
      <t>マビ</t>
    </rPh>
    <rPh sb="2" eb="4">
      <t>チク</t>
    </rPh>
    <rPh sb="4" eb="5">
      <t>ココロ</t>
    </rPh>
    <rPh sb="13" eb="16">
      <t>テイレイカイ</t>
    </rPh>
    <phoneticPr fontId="1"/>
  </si>
  <si>
    <t>真備地区心ほっとサポーター</t>
    <rPh sb="0" eb="2">
      <t>マビ</t>
    </rPh>
    <rPh sb="2" eb="4">
      <t>チク</t>
    </rPh>
    <rPh sb="4" eb="5">
      <t>ココロ</t>
    </rPh>
    <phoneticPr fontId="1"/>
  </si>
  <si>
    <t>真備支所</t>
    <rPh sb="0" eb="2">
      <t>マビ</t>
    </rPh>
    <rPh sb="2" eb="4">
      <t>シショ</t>
    </rPh>
    <phoneticPr fontId="1"/>
  </si>
  <si>
    <t>真備保健推進室
086-698-5111</t>
  </si>
  <si>
    <t>対象：真備地区心ほっとサポーター
内容：くらしき健幸プランに関すること、けんしん受診勧奨</t>
    <rPh sb="0" eb="2">
      <t>タイショウ</t>
    </rPh>
    <rPh sb="3" eb="5">
      <t>マビ</t>
    </rPh>
    <rPh sb="5" eb="7">
      <t>チク</t>
    </rPh>
    <rPh sb="7" eb="8">
      <t>ココロ</t>
    </rPh>
    <rPh sb="17" eb="19">
      <t>ナイヨウ</t>
    </rPh>
    <rPh sb="20" eb="26">
      <t>ケンコウ</t>
    </rPh>
    <rPh sb="30" eb="31">
      <t>カン</t>
    </rPh>
    <rPh sb="40" eb="42">
      <t>ジュシン</t>
    </rPh>
    <rPh sb="42" eb="44">
      <t>カンショウ</t>
    </rPh>
    <phoneticPr fontId="1"/>
  </si>
  <si>
    <t>真備地区けんしん地区会場国保特定健診</t>
    <rPh sb="0" eb="2">
      <t>マビ</t>
    </rPh>
    <rPh sb="2" eb="4">
      <t>チク</t>
    </rPh>
    <rPh sb="8" eb="10">
      <t>チク</t>
    </rPh>
    <rPh sb="10" eb="12">
      <t>カイジョウ</t>
    </rPh>
    <rPh sb="12" eb="14">
      <t>コクホ</t>
    </rPh>
    <rPh sb="14" eb="16">
      <t>トクテイ</t>
    </rPh>
    <rPh sb="16" eb="18">
      <t>ケンシン</t>
    </rPh>
    <phoneticPr fontId="1"/>
  </si>
  <si>
    <t>真備保健推進室</t>
    <rPh sb="0" eb="2">
      <t>マビ</t>
    </rPh>
    <rPh sb="2" eb="7">
      <t>ホケンスイシンシツ</t>
    </rPh>
    <phoneticPr fontId="1"/>
  </si>
  <si>
    <t>9:00-12:00</t>
    <phoneticPr fontId="1"/>
  </si>
  <si>
    <t>対象：真備地区住民
内容：乳がん予防啓発、健康教育資料配布</t>
    <rPh sb="0" eb="2">
      <t>タイショウ</t>
    </rPh>
    <rPh sb="3" eb="5">
      <t>マビ</t>
    </rPh>
    <rPh sb="5" eb="7">
      <t>チク</t>
    </rPh>
    <rPh sb="7" eb="9">
      <t>ジュウミン</t>
    </rPh>
    <rPh sb="10" eb="12">
      <t>ナイヨウ</t>
    </rPh>
    <rPh sb="13" eb="14">
      <t>ニュウ</t>
    </rPh>
    <rPh sb="16" eb="18">
      <t>ヨボウ</t>
    </rPh>
    <rPh sb="18" eb="20">
      <t>ケイハツ</t>
    </rPh>
    <rPh sb="21" eb="23">
      <t>ケンコウ</t>
    </rPh>
    <rPh sb="23" eb="25">
      <t>キョウイク</t>
    </rPh>
    <rPh sb="25" eb="27">
      <t>シリョウ</t>
    </rPh>
    <rPh sb="27" eb="29">
      <t>ハイフ</t>
    </rPh>
    <phoneticPr fontId="1"/>
  </si>
  <si>
    <t>真備地区各地区胸部レントゲン検診</t>
    <rPh sb="0" eb="2">
      <t>マビ</t>
    </rPh>
    <rPh sb="2" eb="4">
      <t>チク</t>
    </rPh>
    <rPh sb="4" eb="7">
      <t>カクチク</t>
    </rPh>
    <rPh sb="7" eb="9">
      <t>キョウブ</t>
    </rPh>
    <rPh sb="14" eb="16">
      <t>ケンシン</t>
    </rPh>
    <phoneticPr fontId="1"/>
  </si>
  <si>
    <t>各地区分館</t>
    <rPh sb="0" eb="3">
      <t>カクチク</t>
    </rPh>
    <rPh sb="3" eb="5">
      <t>ブンカン</t>
    </rPh>
    <phoneticPr fontId="1"/>
  </si>
  <si>
    <t>9月5日～30日</t>
    <rPh sb="1" eb="2">
      <t>ガツ</t>
    </rPh>
    <rPh sb="3" eb="4">
      <t>ニチ</t>
    </rPh>
    <rPh sb="7" eb="8">
      <t>ニチ</t>
    </rPh>
    <phoneticPr fontId="1"/>
  </si>
  <si>
    <t>対象：真備地区住民
内容：その他けんしん勧奨パネルの設置、資料配布</t>
    <rPh sb="0" eb="2">
      <t>タイショウ</t>
    </rPh>
    <rPh sb="3" eb="5">
      <t>マビ</t>
    </rPh>
    <rPh sb="5" eb="7">
      <t>チク</t>
    </rPh>
    <rPh sb="7" eb="9">
      <t>ジュウミン</t>
    </rPh>
    <rPh sb="10" eb="12">
      <t>ナイヨウ</t>
    </rPh>
    <rPh sb="15" eb="16">
      <t>ホカ</t>
    </rPh>
    <rPh sb="20" eb="22">
      <t>カンショウ</t>
    </rPh>
    <rPh sb="26" eb="28">
      <t>セッチ</t>
    </rPh>
    <rPh sb="29" eb="31">
      <t>シリョウ</t>
    </rPh>
    <rPh sb="31" eb="33">
      <t>ハイフ</t>
    </rPh>
    <phoneticPr fontId="1"/>
  </si>
  <si>
    <t>岡田小学校学校保健委員会</t>
    <rPh sb="0" eb="2">
      <t>オカダ</t>
    </rPh>
    <rPh sb="2" eb="5">
      <t>ショウガッコウ</t>
    </rPh>
    <rPh sb="5" eb="7">
      <t>ガッコウ</t>
    </rPh>
    <rPh sb="7" eb="9">
      <t>ホケン</t>
    </rPh>
    <rPh sb="9" eb="12">
      <t>イインカイ</t>
    </rPh>
    <phoneticPr fontId="1"/>
  </si>
  <si>
    <t>岡田小学校</t>
    <rPh sb="0" eb="2">
      <t>オカダ</t>
    </rPh>
    <rPh sb="2" eb="5">
      <t>ショウガッコウ</t>
    </rPh>
    <phoneticPr fontId="1"/>
  </si>
  <si>
    <t>13：45～15：00</t>
    <phoneticPr fontId="1"/>
  </si>
  <si>
    <t>倉敷市立岡田小学校
086-698-1280</t>
    <rPh sb="0" eb="4">
      <t>クラシキシリツ</t>
    </rPh>
    <rPh sb="4" eb="6">
      <t>オカダ</t>
    </rPh>
    <rPh sb="6" eb="9">
      <t>ショウガッコウ</t>
    </rPh>
    <phoneticPr fontId="1"/>
  </si>
  <si>
    <t>対象：岡田小学校保護者・地域医療機関・岡田小学校職員
内容：運動啓発</t>
    <rPh sb="0" eb="2">
      <t>タイショウ</t>
    </rPh>
    <rPh sb="3" eb="11">
      <t>オカダショウガッコウホゴシャ</t>
    </rPh>
    <rPh sb="12" eb="18">
      <t>チイキイリョウキカン</t>
    </rPh>
    <rPh sb="19" eb="21">
      <t>オカダ</t>
    </rPh>
    <rPh sb="21" eb="24">
      <t>ショウガッコウ</t>
    </rPh>
    <rPh sb="24" eb="26">
      <t>ショクイン</t>
    </rPh>
    <rPh sb="27" eb="29">
      <t>ナイヨウ</t>
    </rPh>
    <rPh sb="30" eb="32">
      <t>ウンドウ</t>
    </rPh>
    <rPh sb="32" eb="34">
      <t>ケイハツ</t>
    </rPh>
    <phoneticPr fontId="1"/>
  </si>
  <si>
    <t>くらしき環境フェア２０２４</t>
    <rPh sb="4" eb="6">
      <t>カンキョウ</t>
    </rPh>
    <phoneticPr fontId="1"/>
  </si>
  <si>
    <t>倉敷市環境学習センター</t>
    <rPh sb="0" eb="3">
      <t>クラシキシ</t>
    </rPh>
    <rPh sb="3" eb="5">
      <t>カンキョウ</t>
    </rPh>
    <rPh sb="5" eb="7">
      <t>ガクシュウ</t>
    </rPh>
    <phoneticPr fontId="1"/>
  </si>
  <si>
    <t>玉島市民交流センター
玉島文化センター</t>
    <rPh sb="0" eb="2">
      <t>タマシマ</t>
    </rPh>
    <rPh sb="2" eb="4">
      <t>シミン</t>
    </rPh>
    <rPh sb="4" eb="6">
      <t>コウリュウ</t>
    </rPh>
    <rPh sb="11" eb="13">
      <t>タマシマ</t>
    </rPh>
    <rPh sb="13" eb="15">
      <t>ブンカ</t>
    </rPh>
    <phoneticPr fontId="1"/>
  </si>
  <si>
    <t>倉敷市環境学習センター
086-440-5607</t>
    <rPh sb="0" eb="3">
      <t>クラシキシ</t>
    </rPh>
    <rPh sb="3" eb="5">
      <t>カンキョウ</t>
    </rPh>
    <rPh sb="5" eb="7">
      <t>ガクシュウ</t>
    </rPh>
    <phoneticPr fontId="1"/>
  </si>
  <si>
    <t>対象：環境フェアの来場者　
内容：くらしき３ベジプロジェクトに関する掲示や栄養・歯科相談</t>
    <rPh sb="0" eb="2">
      <t>タイショウ</t>
    </rPh>
    <rPh sb="3" eb="5">
      <t>カンキョウ</t>
    </rPh>
    <rPh sb="9" eb="11">
      <t>ライジョウ</t>
    </rPh>
    <rPh sb="11" eb="12">
      <t>シャ</t>
    </rPh>
    <rPh sb="14" eb="16">
      <t>ナイヨウ</t>
    </rPh>
    <phoneticPr fontId="1"/>
  </si>
  <si>
    <t>広報くらしき（子育てコラム）</t>
    <rPh sb="0" eb="2">
      <t>コウホウ</t>
    </rPh>
    <rPh sb="7" eb="9">
      <t>コソダ</t>
    </rPh>
    <phoneticPr fontId="1"/>
  </si>
  <si>
    <t>倉敷市保健所健康づくり課</t>
    <rPh sb="6" eb="8">
      <t>ケンコウ</t>
    </rPh>
    <rPh sb="11" eb="12">
      <t>カ</t>
    </rPh>
    <phoneticPr fontId="1"/>
  </si>
  <si>
    <t>広報紙</t>
    <rPh sb="0" eb="2">
      <t>コウホウ</t>
    </rPh>
    <rPh sb="2" eb="3">
      <t>シ</t>
    </rPh>
    <phoneticPr fontId="1"/>
  </si>
  <si>
    <t>倉敷市保健所健康づくり課食育推進係
086-434-9868</t>
    <rPh sb="0" eb="6">
      <t>クラシキシホケンショ</t>
    </rPh>
    <rPh sb="6" eb="8">
      <t>ケンコウ</t>
    </rPh>
    <rPh sb="11" eb="12">
      <t>カ</t>
    </rPh>
    <rPh sb="12" eb="17">
      <t>ショクイクスイシンカカリ</t>
    </rPh>
    <phoneticPr fontId="1"/>
  </si>
  <si>
    <t>対象：市民（特に子育て世代）
内容：子供の時からの食習慣の確立、偏食（特に野菜）への対応について普及啓発</t>
    <rPh sb="0" eb="2">
      <t>タイショウ</t>
    </rPh>
    <rPh sb="3" eb="5">
      <t>シミン</t>
    </rPh>
    <rPh sb="6" eb="7">
      <t>トク</t>
    </rPh>
    <rPh sb="8" eb="10">
      <t>コソダ</t>
    </rPh>
    <rPh sb="11" eb="13">
      <t>セダイ</t>
    </rPh>
    <rPh sb="15" eb="17">
      <t>ナイヨウ</t>
    </rPh>
    <rPh sb="18" eb="20">
      <t>コドモ</t>
    </rPh>
    <rPh sb="21" eb="22">
      <t>トキ</t>
    </rPh>
    <rPh sb="25" eb="28">
      <t>ショクシュウカン</t>
    </rPh>
    <rPh sb="29" eb="31">
      <t>カクリツ</t>
    </rPh>
    <rPh sb="32" eb="34">
      <t>ヘンショク</t>
    </rPh>
    <rPh sb="35" eb="36">
      <t>トク</t>
    </rPh>
    <rPh sb="37" eb="39">
      <t>ヤサイ</t>
    </rPh>
    <rPh sb="42" eb="44">
      <t>タイオウ</t>
    </rPh>
    <rPh sb="48" eb="52">
      <t>フキュウケイハツ</t>
    </rPh>
    <phoneticPr fontId="1"/>
  </si>
  <si>
    <t>倉敷地区西学区栄養教室伝達講習会</t>
    <rPh sb="0" eb="4">
      <t>クラシキチク</t>
    </rPh>
    <rPh sb="4" eb="5">
      <t>ニシ</t>
    </rPh>
    <rPh sb="5" eb="7">
      <t>ガック</t>
    </rPh>
    <rPh sb="7" eb="16">
      <t>エイヨウキョウシツデンタツコウシュウカイ</t>
    </rPh>
    <phoneticPr fontId="1"/>
  </si>
  <si>
    <t>倉敷地区西学区栄養改善協議会</t>
    <rPh sb="0" eb="4">
      <t>クラシキチク</t>
    </rPh>
    <rPh sb="4" eb="5">
      <t>ニシ</t>
    </rPh>
    <rPh sb="5" eb="7">
      <t>ガック</t>
    </rPh>
    <rPh sb="7" eb="14">
      <t>エイヨウカイゼンキョウギカイ</t>
    </rPh>
    <phoneticPr fontId="1"/>
  </si>
  <si>
    <t>倉敷公民館</t>
    <rPh sb="0" eb="2">
      <t>クラシキ</t>
    </rPh>
    <rPh sb="2" eb="5">
      <t>コウミンカン</t>
    </rPh>
    <phoneticPr fontId="1"/>
  </si>
  <si>
    <t>9：30-10：30</t>
  </si>
  <si>
    <t>倉敷市栄養改善協議会事務局：倉敷市保健所健康づくり課食育推進係</t>
    <rPh sb="0" eb="10">
      <t>クラシキシエイヨウカイゼンキョウギカイ</t>
    </rPh>
    <rPh sb="10" eb="13">
      <t>ジムキョク</t>
    </rPh>
    <rPh sb="14" eb="20">
      <t>クラシキシホケンショ</t>
    </rPh>
    <rPh sb="20" eb="22">
      <t>ケンコウ</t>
    </rPh>
    <rPh sb="25" eb="26">
      <t>カ</t>
    </rPh>
    <rPh sb="26" eb="31">
      <t>ショクイクスイシンカカリ</t>
    </rPh>
    <phoneticPr fontId="1"/>
  </si>
  <si>
    <t>対象：栄養教室伝達講習会参加者
内容：管理栄養士による講話（くらしき健幸プラン）・みそ汁塩分測定</t>
    <rPh sb="0" eb="2">
      <t>タイショウ</t>
    </rPh>
    <rPh sb="3" eb="12">
      <t>エイヨウキョウシツデンタツコウシュウカイ</t>
    </rPh>
    <rPh sb="12" eb="14">
      <t>サンカ</t>
    </rPh>
    <rPh sb="14" eb="15">
      <t>シャ</t>
    </rPh>
    <rPh sb="16" eb="18">
      <t>ナイヨウ</t>
    </rPh>
    <rPh sb="19" eb="24">
      <t>カンリエイヨウシ</t>
    </rPh>
    <rPh sb="27" eb="29">
      <t>コウワ</t>
    </rPh>
    <rPh sb="34" eb="35">
      <t>ケン</t>
    </rPh>
    <rPh sb="35" eb="36">
      <t>サイワイ</t>
    </rPh>
    <rPh sb="43" eb="44">
      <t>シル</t>
    </rPh>
    <rPh sb="44" eb="46">
      <t>エンブン</t>
    </rPh>
    <rPh sb="46" eb="48">
      <t>ソクテイ</t>
    </rPh>
    <phoneticPr fontId="1"/>
  </si>
  <si>
    <t>児島地区郷内学区栄養教室伝達講習会</t>
    <rPh sb="0" eb="4">
      <t>コジマチク</t>
    </rPh>
    <rPh sb="4" eb="6">
      <t>ゴウナイ</t>
    </rPh>
    <rPh sb="6" eb="8">
      <t>ガック</t>
    </rPh>
    <rPh sb="8" eb="17">
      <t>エイヨウキョウシツデンタツコウシュウカイ</t>
    </rPh>
    <phoneticPr fontId="1"/>
  </si>
  <si>
    <t>児島地区郷内学区栄養改善協議会</t>
    <rPh sb="0" eb="4">
      <t>コジマチク</t>
    </rPh>
    <rPh sb="4" eb="6">
      <t>ゴウナイ</t>
    </rPh>
    <rPh sb="6" eb="8">
      <t>ガック</t>
    </rPh>
    <rPh sb="8" eb="15">
      <t>エイヨウカイゼンキョウギカイ</t>
    </rPh>
    <phoneticPr fontId="1"/>
  </si>
  <si>
    <t>郷内公民館</t>
    <rPh sb="0" eb="2">
      <t>ゴウナイ</t>
    </rPh>
    <rPh sb="2" eb="5">
      <t>コウミンカン</t>
    </rPh>
    <phoneticPr fontId="1"/>
  </si>
  <si>
    <t>玉島地区南浦学区栄養教室伝達講習会</t>
    <rPh sb="0" eb="4">
      <t>タマシマチク</t>
    </rPh>
    <rPh sb="4" eb="6">
      <t>ナンポ</t>
    </rPh>
    <rPh sb="6" eb="8">
      <t>ガック</t>
    </rPh>
    <rPh sb="8" eb="17">
      <t>エイヨウキョウシツデンタツコウシュウカイ</t>
    </rPh>
    <phoneticPr fontId="1"/>
  </si>
  <si>
    <t>玉島地区南浦学区栄養改善協議会</t>
    <rPh sb="0" eb="4">
      <t>タマシマチク</t>
    </rPh>
    <rPh sb="4" eb="6">
      <t>ナンポ</t>
    </rPh>
    <rPh sb="6" eb="8">
      <t>ガック</t>
    </rPh>
    <rPh sb="8" eb="15">
      <t>エイヨウカイゼンキョウギカイ</t>
    </rPh>
    <phoneticPr fontId="1"/>
  </si>
  <si>
    <t>南浦いこいの家</t>
    <rPh sb="0" eb="2">
      <t>ナンポ</t>
    </rPh>
    <rPh sb="6" eb="7">
      <t>イエ</t>
    </rPh>
    <phoneticPr fontId="1"/>
  </si>
  <si>
    <t>10：00-11：00</t>
  </si>
  <si>
    <t>真備地区二万学区栄養教室伝達講習会</t>
    <rPh sb="0" eb="4">
      <t>マビチク</t>
    </rPh>
    <rPh sb="4" eb="6">
      <t>ニマン</t>
    </rPh>
    <rPh sb="6" eb="8">
      <t>ガック</t>
    </rPh>
    <rPh sb="8" eb="17">
      <t>エイヨウキョウシツデンタツコウシュウカイ</t>
    </rPh>
    <phoneticPr fontId="1"/>
  </si>
  <si>
    <t>真備地区二万学区栄養改善協議会</t>
    <rPh sb="0" eb="4">
      <t>マビチク</t>
    </rPh>
    <rPh sb="4" eb="6">
      <t>ニマン</t>
    </rPh>
    <rPh sb="6" eb="8">
      <t>ガック</t>
    </rPh>
    <rPh sb="8" eb="15">
      <t>エイヨウカイゼンキョウギカイ</t>
    </rPh>
    <phoneticPr fontId="1"/>
  </si>
  <si>
    <t>真備公民館二万分館</t>
    <rPh sb="0" eb="5">
      <t>マビコウミンカン</t>
    </rPh>
    <rPh sb="5" eb="7">
      <t>ニマン</t>
    </rPh>
    <rPh sb="7" eb="9">
      <t>ブンカン</t>
    </rPh>
    <phoneticPr fontId="1"/>
  </si>
  <si>
    <t>真備地区川辺学区栄養教室伝達講習会</t>
    <rPh sb="0" eb="2">
      <t>マビ</t>
    </rPh>
    <rPh sb="2" eb="4">
      <t>チク</t>
    </rPh>
    <rPh sb="4" eb="6">
      <t>カワベ</t>
    </rPh>
    <rPh sb="6" eb="8">
      <t>ガック</t>
    </rPh>
    <rPh sb="8" eb="17">
      <t>エイヨウキョウシツデンタツコウシュウカイ</t>
    </rPh>
    <phoneticPr fontId="1"/>
  </si>
  <si>
    <t>真備地区川辺学区栄養改善協議会</t>
    <rPh sb="0" eb="2">
      <t>マビ</t>
    </rPh>
    <rPh sb="2" eb="4">
      <t>チク</t>
    </rPh>
    <rPh sb="4" eb="6">
      <t>カワベ</t>
    </rPh>
    <rPh sb="6" eb="8">
      <t>ガック</t>
    </rPh>
    <rPh sb="8" eb="15">
      <t>エイヨウカイゼンキョウギカイ</t>
    </rPh>
    <phoneticPr fontId="1"/>
  </si>
  <si>
    <t>真備公民館川辺分館</t>
    <rPh sb="0" eb="5">
      <t>マビコウミンカン</t>
    </rPh>
    <rPh sb="5" eb="7">
      <t>カワベ</t>
    </rPh>
    <rPh sb="7" eb="9">
      <t>ブンカン</t>
    </rPh>
    <phoneticPr fontId="1"/>
  </si>
  <si>
    <t>水島地区連島南学区栄養教室伝達講習会</t>
    <rPh sb="0" eb="2">
      <t>ミズシマ</t>
    </rPh>
    <rPh sb="2" eb="4">
      <t>チク</t>
    </rPh>
    <rPh sb="4" eb="6">
      <t>ツラジマ</t>
    </rPh>
    <rPh sb="6" eb="7">
      <t>ミナミ</t>
    </rPh>
    <rPh sb="7" eb="9">
      <t>ガック</t>
    </rPh>
    <rPh sb="9" eb="18">
      <t>エイヨウキョウシツデンタツコウシュウカイ</t>
    </rPh>
    <phoneticPr fontId="1"/>
  </si>
  <si>
    <t>水島地区連島南学区栄養改善協議会</t>
    <rPh sb="0" eb="2">
      <t>ミズシマ</t>
    </rPh>
    <rPh sb="2" eb="4">
      <t>チク</t>
    </rPh>
    <rPh sb="4" eb="6">
      <t>ツラジマ</t>
    </rPh>
    <rPh sb="6" eb="7">
      <t>ミナミ</t>
    </rPh>
    <rPh sb="7" eb="9">
      <t>ガック</t>
    </rPh>
    <rPh sb="9" eb="16">
      <t>エイヨウカイゼンキョウギカイ</t>
    </rPh>
    <phoneticPr fontId="1"/>
  </si>
  <si>
    <t>連島南公民館</t>
    <rPh sb="0" eb="2">
      <t>ツラジマ</t>
    </rPh>
    <rPh sb="2" eb="3">
      <t>ミナミ</t>
    </rPh>
    <rPh sb="3" eb="6">
      <t>コウミンカン</t>
    </rPh>
    <phoneticPr fontId="1"/>
  </si>
  <si>
    <t>水島地区西浦学区栄養教室伝達講習会</t>
    <rPh sb="0" eb="2">
      <t>ミズシマ</t>
    </rPh>
    <rPh sb="2" eb="4">
      <t>チク</t>
    </rPh>
    <rPh sb="4" eb="5">
      <t>ニシ</t>
    </rPh>
    <rPh sb="5" eb="6">
      <t>ウラ</t>
    </rPh>
    <rPh sb="6" eb="8">
      <t>ガック</t>
    </rPh>
    <rPh sb="8" eb="17">
      <t>エイヨウキョウシツデンタツコウシュウカイ</t>
    </rPh>
    <phoneticPr fontId="1"/>
  </si>
  <si>
    <t>水島地区西浦学区栄養改善協議会</t>
    <rPh sb="0" eb="2">
      <t>ミズシマ</t>
    </rPh>
    <rPh sb="2" eb="4">
      <t>チク</t>
    </rPh>
    <rPh sb="4" eb="5">
      <t>ニシ</t>
    </rPh>
    <rPh sb="5" eb="6">
      <t>ウラ</t>
    </rPh>
    <rPh sb="6" eb="8">
      <t>ガック</t>
    </rPh>
    <rPh sb="8" eb="15">
      <t>エイヨウカイゼンキョウギカイ</t>
    </rPh>
    <phoneticPr fontId="1"/>
  </si>
  <si>
    <t>連島公民館</t>
    <rPh sb="0" eb="2">
      <t>ツラジマ</t>
    </rPh>
    <rPh sb="2" eb="5">
      <t>コウミンカン</t>
    </rPh>
    <phoneticPr fontId="1"/>
  </si>
  <si>
    <t>9：00-10：00</t>
  </si>
  <si>
    <t>倉敷地区帯江学区栄養教室伝達講習会</t>
    <rPh sb="0" eb="4">
      <t>クラシキチク</t>
    </rPh>
    <rPh sb="4" eb="5">
      <t>オ</t>
    </rPh>
    <rPh sb="5" eb="6">
      <t>エ</t>
    </rPh>
    <rPh sb="6" eb="8">
      <t>ガック</t>
    </rPh>
    <rPh sb="8" eb="17">
      <t>エイヨウキョウシツデンタツコウシュウカイ</t>
    </rPh>
    <phoneticPr fontId="1"/>
  </si>
  <si>
    <t>倉敷地区帯江学区栄養改善協議会</t>
    <rPh sb="0" eb="4">
      <t>クラシキチク</t>
    </rPh>
    <rPh sb="4" eb="5">
      <t>オ</t>
    </rPh>
    <rPh sb="5" eb="6">
      <t>エ</t>
    </rPh>
    <rPh sb="6" eb="8">
      <t>ガック</t>
    </rPh>
    <rPh sb="8" eb="15">
      <t>エイヨウカイゼンキョウギカイ</t>
    </rPh>
    <phoneticPr fontId="1"/>
  </si>
  <si>
    <t>多津美公民館</t>
    <rPh sb="0" eb="1">
      <t>タ</t>
    </rPh>
    <rPh sb="1" eb="2">
      <t>ツ</t>
    </rPh>
    <rPh sb="2" eb="3">
      <t>ミ</t>
    </rPh>
    <rPh sb="3" eb="6">
      <t>コウミンカン</t>
    </rPh>
    <phoneticPr fontId="1"/>
  </si>
  <si>
    <t>玉島地区沙美学区栄養教室伝達講習会</t>
    <rPh sb="0" eb="2">
      <t>タマシマ</t>
    </rPh>
    <rPh sb="2" eb="4">
      <t>チク</t>
    </rPh>
    <rPh sb="4" eb="6">
      <t>サミ</t>
    </rPh>
    <rPh sb="6" eb="8">
      <t>ガック</t>
    </rPh>
    <rPh sb="8" eb="17">
      <t>エイヨウキョウシツデンタツコウシュウカイ</t>
    </rPh>
    <phoneticPr fontId="1"/>
  </si>
  <si>
    <t>玉島地区沙美学区栄養改善協議会</t>
    <rPh sb="0" eb="2">
      <t>タマシマ</t>
    </rPh>
    <rPh sb="2" eb="4">
      <t>チク</t>
    </rPh>
    <rPh sb="4" eb="6">
      <t>サミ</t>
    </rPh>
    <rPh sb="6" eb="8">
      <t>ガック</t>
    </rPh>
    <rPh sb="8" eb="15">
      <t>エイヨウカイゼンキョウギカイ</t>
    </rPh>
    <phoneticPr fontId="1"/>
  </si>
  <si>
    <t>水島地区連島東学区栄養教室伝達講習会</t>
    <rPh sb="0" eb="2">
      <t>ミズシマ</t>
    </rPh>
    <rPh sb="2" eb="4">
      <t>チク</t>
    </rPh>
    <rPh sb="4" eb="6">
      <t>ツラジマ</t>
    </rPh>
    <rPh sb="6" eb="7">
      <t>ヒガシ</t>
    </rPh>
    <rPh sb="7" eb="9">
      <t>ガック</t>
    </rPh>
    <rPh sb="9" eb="18">
      <t>エイヨウキョウシツデンタツコウシュウカイ</t>
    </rPh>
    <phoneticPr fontId="1"/>
  </si>
  <si>
    <t>水島地区連島東学区栄養改善協議会</t>
    <rPh sb="0" eb="2">
      <t>ミズシマ</t>
    </rPh>
    <rPh sb="2" eb="4">
      <t>チク</t>
    </rPh>
    <rPh sb="4" eb="6">
      <t>ツラジマ</t>
    </rPh>
    <rPh sb="6" eb="7">
      <t>ヒガシ</t>
    </rPh>
    <rPh sb="7" eb="9">
      <t>ガック</t>
    </rPh>
    <rPh sb="9" eb="16">
      <t>エイヨウカイゼンキョウギカイ</t>
    </rPh>
    <phoneticPr fontId="1"/>
  </si>
  <si>
    <t>水島会館</t>
    <rPh sb="0" eb="2">
      <t>ミズシマ</t>
    </rPh>
    <rPh sb="2" eb="4">
      <t>カイカン</t>
    </rPh>
    <phoneticPr fontId="1"/>
  </si>
  <si>
    <t>倉敷地区天城学区栄養教室伝達講習会</t>
    <rPh sb="0" eb="2">
      <t>クラシキ</t>
    </rPh>
    <rPh sb="2" eb="4">
      <t>チク</t>
    </rPh>
    <rPh sb="4" eb="5">
      <t>テン</t>
    </rPh>
    <rPh sb="5" eb="6">
      <t>シロ</t>
    </rPh>
    <rPh sb="6" eb="8">
      <t>ガック</t>
    </rPh>
    <rPh sb="8" eb="17">
      <t>エイヨウキョウシツデンタツコウシュウカイ</t>
    </rPh>
    <phoneticPr fontId="1"/>
  </si>
  <si>
    <t>倉敷地区天城学区栄養改善協議会</t>
    <rPh sb="0" eb="2">
      <t>クラシキ</t>
    </rPh>
    <rPh sb="2" eb="4">
      <t>チク</t>
    </rPh>
    <rPh sb="4" eb="6">
      <t>アマキ</t>
    </rPh>
    <rPh sb="6" eb="8">
      <t>ガック</t>
    </rPh>
    <rPh sb="8" eb="15">
      <t>エイヨウカイゼンキョウギカイ</t>
    </rPh>
    <phoneticPr fontId="1"/>
  </si>
  <si>
    <t>藤戸市民サービスセンター</t>
    <rPh sb="0" eb="2">
      <t>フジト</t>
    </rPh>
    <rPh sb="2" eb="4">
      <t>シミン</t>
    </rPh>
    <phoneticPr fontId="1"/>
  </si>
  <si>
    <t>倉敷地区西阿知学区栄養教室伝達講習会</t>
    <rPh sb="0" eb="2">
      <t>クラシキ</t>
    </rPh>
    <rPh sb="2" eb="4">
      <t>チク</t>
    </rPh>
    <rPh sb="4" eb="7">
      <t>ニシアチ</t>
    </rPh>
    <rPh sb="7" eb="9">
      <t>ガック</t>
    </rPh>
    <rPh sb="9" eb="18">
      <t>エイヨウキョウシツデンタツコウシュウカイ</t>
    </rPh>
    <phoneticPr fontId="1"/>
  </si>
  <si>
    <t>倉敷地区西阿知学区栄養改善協議会</t>
    <rPh sb="0" eb="2">
      <t>クラシキ</t>
    </rPh>
    <rPh sb="2" eb="4">
      <t>チク</t>
    </rPh>
    <rPh sb="4" eb="7">
      <t>ニシアチ</t>
    </rPh>
    <rPh sb="7" eb="9">
      <t>ガック</t>
    </rPh>
    <rPh sb="9" eb="16">
      <t>エイヨウカイゼンキョウギカイ</t>
    </rPh>
    <phoneticPr fontId="1"/>
  </si>
  <si>
    <t>西阿知公民館</t>
    <rPh sb="0" eb="3">
      <t>ニシアチ</t>
    </rPh>
    <rPh sb="3" eb="6">
      <t>コウミンカン</t>
    </rPh>
    <phoneticPr fontId="1"/>
  </si>
  <si>
    <t>玉島地区穂井田学区栄養教室伝達講習会</t>
    <rPh sb="0" eb="2">
      <t>タマシマ</t>
    </rPh>
    <rPh sb="2" eb="4">
      <t>チク</t>
    </rPh>
    <rPh sb="4" eb="5">
      <t>ホ</t>
    </rPh>
    <rPh sb="5" eb="6">
      <t>イ</t>
    </rPh>
    <rPh sb="6" eb="7">
      <t>タ</t>
    </rPh>
    <rPh sb="7" eb="9">
      <t>ガック</t>
    </rPh>
    <rPh sb="9" eb="18">
      <t>エイヨウキョウシツデンタツコウシュウカイ</t>
    </rPh>
    <phoneticPr fontId="1"/>
  </si>
  <si>
    <t>玉島地区穂井田学区栄養改善協議会</t>
    <rPh sb="0" eb="2">
      <t>タマシマ</t>
    </rPh>
    <rPh sb="2" eb="4">
      <t>チク</t>
    </rPh>
    <rPh sb="4" eb="5">
      <t>ホ</t>
    </rPh>
    <rPh sb="5" eb="6">
      <t>イ</t>
    </rPh>
    <rPh sb="6" eb="7">
      <t>タ</t>
    </rPh>
    <rPh sb="7" eb="9">
      <t>ガック</t>
    </rPh>
    <rPh sb="9" eb="16">
      <t>エイヨウカイゼンキョウギカイ</t>
    </rPh>
    <phoneticPr fontId="1"/>
  </si>
  <si>
    <t>穂井田いこいの家</t>
    <rPh sb="0" eb="1">
      <t>ホ</t>
    </rPh>
    <rPh sb="1" eb="2">
      <t>イ</t>
    </rPh>
    <rPh sb="2" eb="3">
      <t>タ</t>
    </rPh>
    <rPh sb="7" eb="8">
      <t>イエ</t>
    </rPh>
    <phoneticPr fontId="1"/>
  </si>
  <si>
    <t>倉敷地区万寿学区栄養教室伝達講習会</t>
    <rPh sb="0" eb="2">
      <t>クラシキ</t>
    </rPh>
    <rPh sb="2" eb="4">
      <t>チク</t>
    </rPh>
    <rPh sb="4" eb="5">
      <t>マン</t>
    </rPh>
    <rPh sb="5" eb="6">
      <t>コトブキ</t>
    </rPh>
    <rPh sb="6" eb="8">
      <t>ガック</t>
    </rPh>
    <rPh sb="8" eb="17">
      <t>エイヨウキョウシツデンタツコウシュウカイ</t>
    </rPh>
    <phoneticPr fontId="1"/>
  </si>
  <si>
    <t>倉敷地区万寿学区栄養改善協議会</t>
    <rPh sb="0" eb="2">
      <t>クラシキ</t>
    </rPh>
    <rPh sb="2" eb="4">
      <t>チク</t>
    </rPh>
    <rPh sb="4" eb="5">
      <t>マン</t>
    </rPh>
    <rPh sb="5" eb="6">
      <t>コトブキ</t>
    </rPh>
    <rPh sb="6" eb="8">
      <t>ガック</t>
    </rPh>
    <rPh sb="8" eb="15">
      <t>エイヨウカイゼンキョウギカイ</t>
    </rPh>
    <phoneticPr fontId="1"/>
  </si>
  <si>
    <t>倉敷東公民館</t>
    <rPh sb="0" eb="2">
      <t>クラシキ</t>
    </rPh>
    <rPh sb="2" eb="3">
      <t>ヒガシ</t>
    </rPh>
    <rPh sb="3" eb="6">
      <t>コウミンカン</t>
    </rPh>
    <phoneticPr fontId="1"/>
  </si>
  <si>
    <t>児島地区児島学区栄養教室伝達講習会</t>
    <rPh sb="0" eb="2">
      <t>コジマ</t>
    </rPh>
    <rPh sb="2" eb="4">
      <t>チク</t>
    </rPh>
    <rPh sb="4" eb="6">
      <t>コジマ</t>
    </rPh>
    <rPh sb="6" eb="8">
      <t>ガック</t>
    </rPh>
    <rPh sb="8" eb="17">
      <t>エイヨウキョウシツデンタツコウシュウカイ</t>
    </rPh>
    <phoneticPr fontId="1"/>
  </si>
  <si>
    <t>児島地区児島学区栄養改善協議会</t>
    <rPh sb="0" eb="2">
      <t>コジマ</t>
    </rPh>
    <rPh sb="2" eb="4">
      <t>チク</t>
    </rPh>
    <rPh sb="4" eb="6">
      <t>コジマ</t>
    </rPh>
    <rPh sb="6" eb="8">
      <t>ガック</t>
    </rPh>
    <rPh sb="8" eb="15">
      <t>エイヨウカイゼンキョウギカイ</t>
    </rPh>
    <phoneticPr fontId="1"/>
  </si>
  <si>
    <t>児島交流センター</t>
    <rPh sb="0" eb="2">
      <t>コジマ</t>
    </rPh>
    <rPh sb="2" eb="4">
      <t>コウリュウ</t>
    </rPh>
    <phoneticPr fontId="1"/>
  </si>
  <si>
    <t>9：45-10：45</t>
  </si>
  <si>
    <t>出前講座
「お口の健幸講座」</t>
    <rPh sb="0" eb="2">
      <t>デマエ</t>
    </rPh>
    <rPh sb="2" eb="4">
      <t>コウザ</t>
    </rPh>
    <rPh sb="7" eb="8">
      <t>クチ</t>
    </rPh>
    <rPh sb="9" eb="10">
      <t>ケン</t>
    </rPh>
    <rPh sb="10" eb="11">
      <t>サチ</t>
    </rPh>
    <rPh sb="11" eb="13">
      <t>コウザ</t>
    </rPh>
    <phoneticPr fontId="1"/>
  </si>
  <si>
    <t>船穂町介護者の会</t>
    <rPh sb="0" eb="2">
      <t>フナホ</t>
    </rPh>
    <rPh sb="2" eb="3">
      <t>チョウ</t>
    </rPh>
    <rPh sb="3" eb="6">
      <t>カイゴシャ</t>
    </rPh>
    <rPh sb="7" eb="8">
      <t>カイ</t>
    </rPh>
    <phoneticPr fontId="1"/>
  </si>
  <si>
    <t>船穂町高齢者福祉センター</t>
    <rPh sb="0" eb="2">
      <t>フナホ</t>
    </rPh>
    <rPh sb="2" eb="3">
      <t>チョウ</t>
    </rPh>
    <rPh sb="3" eb="6">
      <t>コウレイシャ</t>
    </rPh>
    <rPh sb="6" eb="8">
      <t>フクシ</t>
    </rPh>
    <phoneticPr fontId="1"/>
  </si>
  <si>
    <t>10：30-11：30</t>
  </si>
  <si>
    <t>対象：市民
内容：歯と口の健康づくりに関する講話</t>
    <rPh sb="0" eb="2">
      <t>タイショウ</t>
    </rPh>
    <rPh sb="3" eb="5">
      <t>シミン</t>
    </rPh>
    <rPh sb="6" eb="8">
      <t>ナイヨウ</t>
    </rPh>
    <rPh sb="9" eb="10">
      <t>ハ</t>
    </rPh>
    <rPh sb="11" eb="12">
      <t>クチ</t>
    </rPh>
    <rPh sb="13" eb="15">
      <t>ケンコウ</t>
    </rPh>
    <rPh sb="19" eb="20">
      <t>カン</t>
    </rPh>
    <rPh sb="22" eb="24">
      <t>コウワ</t>
    </rPh>
    <phoneticPr fontId="1"/>
  </si>
  <si>
    <t>万寿東愛育委員会研修会</t>
    <rPh sb="0" eb="1">
      <t>マン</t>
    </rPh>
    <rPh sb="1" eb="2">
      <t>コトブキ</t>
    </rPh>
    <rPh sb="2" eb="3">
      <t>ヒガシ</t>
    </rPh>
    <rPh sb="3" eb="5">
      <t>アイイク</t>
    </rPh>
    <rPh sb="5" eb="8">
      <t>イインカイ</t>
    </rPh>
    <rPh sb="8" eb="11">
      <t>ケンシュウカイ</t>
    </rPh>
    <phoneticPr fontId="1"/>
  </si>
  <si>
    <t>万寿東学区愛育委員会</t>
    <rPh sb="0" eb="1">
      <t>マン</t>
    </rPh>
    <rPh sb="1" eb="2">
      <t>コトブキ</t>
    </rPh>
    <rPh sb="2" eb="3">
      <t>ヒガシ</t>
    </rPh>
    <rPh sb="3" eb="5">
      <t>ガック</t>
    </rPh>
    <rPh sb="5" eb="7">
      <t>アイイク</t>
    </rPh>
    <rPh sb="7" eb="10">
      <t>イインカイ</t>
    </rPh>
    <phoneticPr fontId="1"/>
  </si>
  <si>
    <t>大島会館</t>
    <rPh sb="0" eb="2">
      <t>オオシマ</t>
    </rPh>
    <rPh sb="2" eb="4">
      <t>カイカン</t>
    </rPh>
    <phoneticPr fontId="1"/>
  </si>
  <si>
    <t>倉敷市保健所健康づくり課倉敷保健推進室
086-434-9822</t>
    <rPh sb="0" eb="6">
      <t>クラシキシホケンショ</t>
    </rPh>
    <rPh sb="6" eb="8">
      <t>ケンコウ</t>
    </rPh>
    <rPh sb="11" eb="12">
      <t>カ</t>
    </rPh>
    <rPh sb="12" eb="14">
      <t>クラシキ</t>
    </rPh>
    <rPh sb="14" eb="16">
      <t>ホケン</t>
    </rPh>
    <rPh sb="16" eb="18">
      <t>スイシン</t>
    </rPh>
    <rPh sb="18" eb="19">
      <t>シツ</t>
    </rPh>
    <phoneticPr fontId="1"/>
  </si>
  <si>
    <t>対象：万寿東学区愛育委員及び地域住民
内容：歯と口の健康づくりに関する講話</t>
    <rPh sb="0" eb="2">
      <t>タイショウ</t>
    </rPh>
    <rPh sb="3" eb="4">
      <t>マン</t>
    </rPh>
    <rPh sb="4" eb="5">
      <t>コトブキ</t>
    </rPh>
    <rPh sb="5" eb="6">
      <t>ヒガシ</t>
    </rPh>
    <rPh sb="6" eb="8">
      <t>ガック</t>
    </rPh>
    <rPh sb="8" eb="10">
      <t>アイイク</t>
    </rPh>
    <rPh sb="10" eb="12">
      <t>イイン</t>
    </rPh>
    <rPh sb="12" eb="13">
      <t>オヨ</t>
    </rPh>
    <rPh sb="14" eb="16">
      <t>チイキ</t>
    </rPh>
    <rPh sb="16" eb="18">
      <t>ジュウミン</t>
    </rPh>
    <rPh sb="19" eb="21">
      <t>ナイヨウ</t>
    </rPh>
    <rPh sb="22" eb="23">
      <t>ハ</t>
    </rPh>
    <rPh sb="24" eb="25">
      <t>クチ</t>
    </rPh>
    <rPh sb="26" eb="28">
      <t>ケンコウ</t>
    </rPh>
    <rPh sb="32" eb="33">
      <t>カン</t>
    </rPh>
    <rPh sb="35" eb="37">
      <t>コウワ</t>
    </rPh>
    <phoneticPr fontId="1"/>
  </si>
  <si>
    <t>くらしき健康応援事業
くら★ポンメルマガ</t>
    <rPh sb="4" eb="6">
      <t>ケンコウ</t>
    </rPh>
    <rPh sb="6" eb="8">
      <t>オウエン</t>
    </rPh>
    <rPh sb="8" eb="10">
      <t>ジギョウ</t>
    </rPh>
    <phoneticPr fontId="1"/>
  </si>
  <si>
    <t>倉敷市保健所健康増進センター
086-434-9866</t>
    <rPh sb="0" eb="6">
      <t>クラシキシホケンショ</t>
    </rPh>
    <rPh sb="6" eb="8">
      <t>ケンコウ</t>
    </rPh>
    <rPh sb="8" eb="10">
      <t>ゾウシン</t>
    </rPh>
    <phoneticPr fontId="1"/>
  </si>
  <si>
    <t>対象：市民
内容：9月のがん征圧月間の啓発</t>
    <rPh sb="0" eb="2">
      <t>タイショウ</t>
    </rPh>
    <rPh sb="3" eb="5">
      <t>シミン</t>
    </rPh>
    <rPh sb="6" eb="8">
      <t>ナイヨウ</t>
    </rPh>
    <rPh sb="10" eb="11">
      <t>ガツ</t>
    </rPh>
    <rPh sb="14" eb="18">
      <t>セイアツゲッカン</t>
    </rPh>
    <rPh sb="19" eb="21">
      <t>ケイハツ</t>
    </rPh>
    <phoneticPr fontId="1"/>
  </si>
  <si>
    <t>呉市</t>
    <rPh sb="0" eb="1">
      <t>クレシ</t>
    </rPh>
    <phoneticPr fontId="1"/>
  </si>
  <si>
    <t>展示啓発</t>
    <rPh sb="0" eb="2">
      <t>テンジ</t>
    </rPh>
    <rPh sb="2" eb="4">
      <t>ケイハツ</t>
    </rPh>
    <phoneticPr fontId="1"/>
  </si>
  <si>
    <t>呉市保健所
地域保健課</t>
    <rPh sb="0" eb="2">
      <t>クレシ</t>
    </rPh>
    <rPh sb="2" eb="5">
      <t>ホケンショ</t>
    </rPh>
    <rPh sb="6" eb="8">
      <t>チイキ</t>
    </rPh>
    <rPh sb="8" eb="10">
      <t>ホケン</t>
    </rPh>
    <rPh sb="10" eb="11">
      <t>カ</t>
    </rPh>
    <phoneticPr fontId="1"/>
  </si>
  <si>
    <t>　市役所本庁舎
　保健所
　各保健センター
　　　　　　　　　など</t>
    <rPh sb="1" eb="4">
      <t>シヤクショ</t>
    </rPh>
    <rPh sb="4" eb="5">
      <t>ホン</t>
    </rPh>
    <rPh sb="5" eb="7">
      <t>チョウシャ</t>
    </rPh>
    <rPh sb="9" eb="12">
      <t>ホケンショ</t>
    </rPh>
    <rPh sb="14" eb="15">
      <t>カク</t>
    </rPh>
    <rPh sb="15" eb="17">
      <t>ホケン</t>
    </rPh>
    <phoneticPr fontId="1"/>
  </si>
  <si>
    <t>９月２０日
～
９月２７日</t>
    <rPh sb="1" eb="2">
      <t>ガツ</t>
    </rPh>
    <rPh sb="4" eb="5">
      <t>ニチ</t>
    </rPh>
    <rPh sb="9" eb="10">
      <t>ガツ</t>
    </rPh>
    <rPh sb="12" eb="13">
      <t>ニチ</t>
    </rPh>
    <phoneticPr fontId="1"/>
  </si>
  <si>
    <t>呉市保健所地域保健課
Ｔｅｌ：0823-25-3542</t>
    <rPh sb="0" eb="2">
      <t>クレシ</t>
    </rPh>
    <rPh sb="2" eb="5">
      <t>ホケンショ</t>
    </rPh>
    <rPh sb="5" eb="7">
      <t>チイキ</t>
    </rPh>
    <rPh sb="7" eb="9">
      <t>ホケン</t>
    </rPh>
    <rPh sb="9" eb="10">
      <t>カ</t>
    </rPh>
    <phoneticPr fontId="1"/>
  </si>
  <si>
    <t>対象：市民全般
内容：健康増進普及，食生活改善普及，自殺予防，結核予防に関するパネル展示やパンフレット配布等による啓発</t>
    <rPh sb="0" eb="2">
      <t>タイショウ</t>
    </rPh>
    <rPh sb="3" eb="5">
      <t>シミン</t>
    </rPh>
    <rPh sb="5" eb="7">
      <t>ゼンパン</t>
    </rPh>
    <rPh sb="8" eb="10">
      <t>ナイヨウ</t>
    </rPh>
    <rPh sb="11" eb="13">
      <t>ケンコウ</t>
    </rPh>
    <rPh sb="13" eb="15">
      <t>ゾウシン</t>
    </rPh>
    <rPh sb="15" eb="17">
      <t>フキュウ</t>
    </rPh>
    <rPh sb="18" eb="21">
      <t>ショクセイカツ</t>
    </rPh>
    <rPh sb="21" eb="23">
      <t>カイゼン</t>
    </rPh>
    <rPh sb="23" eb="25">
      <t>フキュウ</t>
    </rPh>
    <rPh sb="26" eb="28">
      <t>ジサツ</t>
    </rPh>
    <rPh sb="28" eb="30">
      <t>ヨボウ</t>
    </rPh>
    <rPh sb="31" eb="33">
      <t>ケッカク</t>
    </rPh>
    <rPh sb="33" eb="35">
      <t>ヨボウ</t>
    </rPh>
    <rPh sb="36" eb="37">
      <t>カン</t>
    </rPh>
    <rPh sb="42" eb="44">
      <t>テンジ</t>
    </rPh>
    <rPh sb="51" eb="53">
      <t>ハイフ</t>
    </rPh>
    <rPh sb="53" eb="54">
      <t>ナド</t>
    </rPh>
    <rPh sb="57" eb="59">
      <t>ケイハツ</t>
    </rPh>
    <phoneticPr fontId="1"/>
  </si>
  <si>
    <t>福山市</t>
  </si>
  <si>
    <t>フレイル予防
出前講座</t>
    <rPh sb="4" eb="6">
      <t>ヨボウ</t>
    </rPh>
    <rPh sb="7" eb="9">
      <t>デマエ</t>
    </rPh>
    <rPh sb="9" eb="11">
      <t>コウザ</t>
    </rPh>
    <phoneticPr fontId="1"/>
  </si>
  <si>
    <t>福山市保健福祉局保健部健康推進課</t>
    <rPh sb="0" eb="3">
      <t>フクヤマシ</t>
    </rPh>
    <rPh sb="3" eb="5">
      <t>ホケン</t>
    </rPh>
    <rPh sb="5" eb="7">
      <t>フクシ</t>
    </rPh>
    <rPh sb="7" eb="8">
      <t>キョク</t>
    </rPh>
    <rPh sb="8" eb="10">
      <t>ホケン</t>
    </rPh>
    <rPh sb="10" eb="11">
      <t>ブ</t>
    </rPh>
    <rPh sb="11" eb="16">
      <t>ケンコウスイシンカ</t>
    </rPh>
    <phoneticPr fontId="1"/>
  </si>
  <si>
    <t>市内交流館等
（9月実施分は11か所）</t>
    <rPh sb="0" eb="2">
      <t>シナイ</t>
    </rPh>
    <rPh sb="2" eb="4">
      <t>コウリュウ</t>
    </rPh>
    <rPh sb="4" eb="5">
      <t>カン</t>
    </rPh>
    <rPh sb="5" eb="6">
      <t>ナド</t>
    </rPh>
    <rPh sb="9" eb="10">
      <t>ガツ</t>
    </rPh>
    <rPh sb="10" eb="12">
      <t>ジッシ</t>
    </rPh>
    <rPh sb="12" eb="13">
      <t>ブン</t>
    </rPh>
    <rPh sb="17" eb="18">
      <t>ショ</t>
    </rPh>
    <phoneticPr fontId="1"/>
  </si>
  <si>
    <t>通年実施</t>
    <rPh sb="0" eb="2">
      <t>ツウネン</t>
    </rPh>
    <rPh sb="2" eb="4">
      <t>ジッシ</t>
    </rPh>
    <phoneticPr fontId="1"/>
  </si>
  <si>
    <t>各回1時間半程度</t>
    <rPh sb="0" eb="1">
      <t>カク</t>
    </rPh>
    <rPh sb="3" eb="6">
      <t>ジカンハン</t>
    </rPh>
    <rPh sb="6" eb="8">
      <t>テイド</t>
    </rPh>
    <phoneticPr fontId="1"/>
  </si>
  <si>
    <t>https://www.city.fukuyama.hiroshima.jp/soshiki/kenkosuishin/292468.html</t>
  </si>
  <si>
    <t>福山市保健福祉局保健部健康推進課
電話：084-928-3421</t>
    <rPh sb="0" eb="3">
      <t>フクヤマシ</t>
    </rPh>
    <rPh sb="3" eb="16">
      <t>ホケンフクシキョクホケンブケンコウスイシンカ</t>
    </rPh>
    <rPh sb="17" eb="19">
      <t>デンワ</t>
    </rPh>
    <phoneticPr fontId="1"/>
  </si>
  <si>
    <t>対象者：市民
内容：保健師によるフレイル予防講座と栄養士・歯科衛生士・健康運動指導士等による専門講座や実技。</t>
    <rPh sb="0" eb="3">
      <t>タイショウシャ</t>
    </rPh>
    <rPh sb="4" eb="6">
      <t>シミン</t>
    </rPh>
    <rPh sb="7" eb="9">
      <t>ナイヨウ</t>
    </rPh>
    <rPh sb="10" eb="13">
      <t>ホケンシ</t>
    </rPh>
    <rPh sb="20" eb="22">
      <t>ヨボウ</t>
    </rPh>
    <rPh sb="22" eb="24">
      <t>コウザ</t>
    </rPh>
    <rPh sb="25" eb="28">
      <t>エイヨウシ</t>
    </rPh>
    <rPh sb="29" eb="34">
      <t>シカエイセイシ</t>
    </rPh>
    <rPh sb="35" eb="37">
      <t>ケンコウ</t>
    </rPh>
    <rPh sb="37" eb="39">
      <t>ウンドウ</t>
    </rPh>
    <rPh sb="39" eb="41">
      <t>シドウ</t>
    </rPh>
    <rPh sb="41" eb="42">
      <t>シ</t>
    </rPh>
    <rPh sb="42" eb="43">
      <t>ナド</t>
    </rPh>
    <rPh sb="46" eb="48">
      <t>センモン</t>
    </rPh>
    <rPh sb="48" eb="50">
      <t>コウザ</t>
    </rPh>
    <rPh sb="51" eb="53">
      <t>ジツギ</t>
    </rPh>
    <phoneticPr fontId="1"/>
  </si>
  <si>
    <t>地域における運動普及推進実践活動（運動教室）</t>
    <rPh sb="0" eb="2">
      <t>チイキ</t>
    </rPh>
    <rPh sb="6" eb="8">
      <t>ウンドウ</t>
    </rPh>
    <rPh sb="8" eb="10">
      <t>フキュウ</t>
    </rPh>
    <rPh sb="10" eb="12">
      <t>スイシン</t>
    </rPh>
    <rPh sb="12" eb="14">
      <t>ジッセン</t>
    </rPh>
    <rPh sb="14" eb="16">
      <t>カツドウ</t>
    </rPh>
    <rPh sb="17" eb="19">
      <t>ウンドウ</t>
    </rPh>
    <rPh sb="19" eb="21">
      <t>キョウシツ</t>
    </rPh>
    <phoneticPr fontId="1"/>
  </si>
  <si>
    <t>市民交流館等
（34か所）</t>
    <rPh sb="0" eb="2">
      <t>シミン</t>
    </rPh>
    <rPh sb="2" eb="4">
      <t>コウリュウ</t>
    </rPh>
    <rPh sb="4" eb="5">
      <t>カン</t>
    </rPh>
    <rPh sb="5" eb="6">
      <t>ナド</t>
    </rPh>
    <rPh sb="11" eb="12">
      <t>ショ</t>
    </rPh>
    <phoneticPr fontId="1"/>
  </si>
  <si>
    <t>1時間半程度</t>
    <rPh sb="1" eb="3">
      <t>ジカン</t>
    </rPh>
    <rPh sb="3" eb="4">
      <t>ハン</t>
    </rPh>
    <rPh sb="4" eb="6">
      <t>テイド</t>
    </rPh>
    <phoneticPr fontId="1"/>
  </si>
  <si>
    <t>https://www.city.fukuyama.hiroshima.jp/soshiki/kenkosuishin/731.html</t>
    <phoneticPr fontId="1"/>
  </si>
  <si>
    <t>対象者：市民
内容：運動普及推進員による運動普及実施活動（リズム体操、ストレッチ、体力測定等）</t>
    <rPh sb="0" eb="2">
      <t>タイショウ</t>
    </rPh>
    <rPh sb="2" eb="3">
      <t>シャ</t>
    </rPh>
    <rPh sb="4" eb="6">
      <t>シミン</t>
    </rPh>
    <rPh sb="7" eb="9">
      <t>ナイヨウ</t>
    </rPh>
    <rPh sb="10" eb="12">
      <t>ウンドウ</t>
    </rPh>
    <rPh sb="12" eb="14">
      <t>フキュウ</t>
    </rPh>
    <rPh sb="14" eb="16">
      <t>スイシン</t>
    </rPh>
    <rPh sb="16" eb="17">
      <t>イン</t>
    </rPh>
    <rPh sb="20" eb="22">
      <t>ウンドウ</t>
    </rPh>
    <rPh sb="22" eb="24">
      <t>フキュウ</t>
    </rPh>
    <rPh sb="24" eb="26">
      <t>ジッシ</t>
    </rPh>
    <rPh sb="26" eb="28">
      <t>カツドウ</t>
    </rPh>
    <rPh sb="32" eb="34">
      <t>タイソウ</t>
    </rPh>
    <rPh sb="41" eb="43">
      <t>タイリョク</t>
    </rPh>
    <rPh sb="43" eb="45">
      <t>ソクテイ</t>
    </rPh>
    <rPh sb="45" eb="46">
      <t>ナド</t>
    </rPh>
    <phoneticPr fontId="1"/>
  </si>
  <si>
    <t>シニア食生活改善教室</t>
    <rPh sb="3" eb="6">
      <t>ショクセイカツ</t>
    </rPh>
    <rPh sb="6" eb="8">
      <t>カイゼン</t>
    </rPh>
    <rPh sb="8" eb="10">
      <t>キョウシツ</t>
    </rPh>
    <phoneticPr fontId="1"/>
  </si>
  <si>
    <t>市民交流館等
（9月実施分は60か所）</t>
    <rPh sb="0" eb="2">
      <t>シミン</t>
    </rPh>
    <rPh sb="2" eb="4">
      <t>コウリュウ</t>
    </rPh>
    <rPh sb="4" eb="5">
      <t>カン</t>
    </rPh>
    <rPh sb="5" eb="6">
      <t>ナド</t>
    </rPh>
    <rPh sb="9" eb="10">
      <t>ガツ</t>
    </rPh>
    <rPh sb="10" eb="12">
      <t>ジッシ</t>
    </rPh>
    <rPh sb="12" eb="13">
      <t>ブン</t>
    </rPh>
    <rPh sb="17" eb="18">
      <t>ショ</t>
    </rPh>
    <phoneticPr fontId="1"/>
  </si>
  <si>
    <t>2時間半程度</t>
    <rPh sb="1" eb="3">
      <t>ジカン</t>
    </rPh>
    <rPh sb="3" eb="4">
      <t>ハン</t>
    </rPh>
    <rPh sb="4" eb="6">
      <t>テイド</t>
    </rPh>
    <phoneticPr fontId="1"/>
  </si>
  <si>
    <t>https://www.city.fukuyama.hiroshima.jp/koho-detail18/koho-202406/328688.html</t>
    <phoneticPr fontId="1"/>
  </si>
  <si>
    <t>対象者：市民
内容：食生活推進委員によるフレイル予防講座とたんぱく質を意識した食事についての啓発。</t>
    <rPh sb="0" eb="3">
      <t>タイショウシャ</t>
    </rPh>
    <rPh sb="4" eb="6">
      <t>シミン</t>
    </rPh>
    <rPh sb="7" eb="9">
      <t>ナイヨウ</t>
    </rPh>
    <rPh sb="10" eb="13">
      <t>ショクセイカツ</t>
    </rPh>
    <rPh sb="13" eb="15">
      <t>スイシン</t>
    </rPh>
    <rPh sb="15" eb="17">
      <t>イイン</t>
    </rPh>
    <rPh sb="24" eb="26">
      <t>ヨボウ</t>
    </rPh>
    <rPh sb="26" eb="28">
      <t>コウザ</t>
    </rPh>
    <rPh sb="33" eb="34">
      <t>シツ</t>
    </rPh>
    <rPh sb="35" eb="37">
      <t>イシキ</t>
    </rPh>
    <rPh sb="39" eb="41">
      <t>ショクジ</t>
    </rPh>
    <rPh sb="46" eb="48">
      <t>ケイハツ</t>
    </rPh>
    <phoneticPr fontId="1"/>
  </si>
  <si>
    <t>福山市保健所
（2か所）
各支所（5か所）</t>
    <rPh sb="0" eb="3">
      <t>フクヤマシ</t>
    </rPh>
    <rPh sb="3" eb="6">
      <t>ホケンジョ</t>
    </rPh>
    <rPh sb="10" eb="11">
      <t>ショ</t>
    </rPh>
    <rPh sb="13" eb="16">
      <t>カクシショ</t>
    </rPh>
    <rPh sb="19" eb="20">
      <t>ショ</t>
    </rPh>
    <phoneticPr fontId="1"/>
  </si>
  <si>
    <t>9月1日～
　　9月30日</t>
    <rPh sb="1" eb="2">
      <t>ガツ</t>
    </rPh>
    <rPh sb="3" eb="4">
      <t>ニチ</t>
    </rPh>
    <rPh sb="9" eb="10">
      <t>ガツ</t>
    </rPh>
    <rPh sb="12" eb="13">
      <t>ニチ</t>
    </rPh>
    <phoneticPr fontId="1"/>
  </si>
  <si>
    <t>対象者：市民
内容：禁煙、食生活/運動、健診、睡眠、ロコモ、飲酒、女性の健康週間の7種類のポスター掲示による普及啓発。</t>
    <rPh sb="0" eb="3">
      <t>タイショウシャ</t>
    </rPh>
    <rPh sb="4" eb="6">
      <t>シミン</t>
    </rPh>
    <rPh sb="7" eb="9">
      <t>ナイヨウ</t>
    </rPh>
    <rPh sb="10" eb="12">
      <t>キンエン</t>
    </rPh>
    <rPh sb="13" eb="16">
      <t>ショクセイカツ</t>
    </rPh>
    <rPh sb="17" eb="19">
      <t>ウンドウ</t>
    </rPh>
    <rPh sb="20" eb="22">
      <t>ケンシン</t>
    </rPh>
    <rPh sb="23" eb="25">
      <t>スイミン</t>
    </rPh>
    <rPh sb="30" eb="32">
      <t>インシュ</t>
    </rPh>
    <rPh sb="33" eb="35">
      <t>ジョセイ</t>
    </rPh>
    <rPh sb="36" eb="38">
      <t>ケンコウ</t>
    </rPh>
    <rPh sb="38" eb="40">
      <t>シュウカン</t>
    </rPh>
    <rPh sb="42" eb="44">
      <t>シュルイ</t>
    </rPh>
    <rPh sb="49" eb="51">
      <t>ケイジ</t>
    </rPh>
    <rPh sb="54" eb="56">
      <t>フキュウ</t>
    </rPh>
    <rPh sb="56" eb="58">
      <t>ケイハツ</t>
    </rPh>
    <phoneticPr fontId="1"/>
  </si>
  <si>
    <t>広報誌・市ホームページ・健康マイレージコラムによる情報提供</t>
    <rPh sb="0" eb="2">
      <t>コウホウ</t>
    </rPh>
    <rPh sb="4" eb="5">
      <t>シ</t>
    </rPh>
    <rPh sb="12" eb="14">
      <t>ケンコウ</t>
    </rPh>
    <rPh sb="25" eb="27">
      <t>ジョウホウ</t>
    </rPh>
    <rPh sb="27" eb="29">
      <t>テイキョウ</t>
    </rPh>
    <phoneticPr fontId="1"/>
  </si>
  <si>
    <t>広報ふくやま9月号
福山市ホームページ</t>
    <rPh sb="0" eb="2">
      <t>コウホウ</t>
    </rPh>
    <rPh sb="7" eb="8">
      <t>ガツ</t>
    </rPh>
    <rPh sb="8" eb="9">
      <t>ゴウ</t>
    </rPh>
    <rPh sb="10" eb="13">
      <t>フクヤマシ</t>
    </rPh>
    <phoneticPr fontId="1"/>
  </si>
  <si>
    <t>対象者：市民
内容：健康増進普及月間の周知。</t>
    <rPh sb="0" eb="3">
      <t>タイショウシャ</t>
    </rPh>
    <rPh sb="4" eb="6">
      <t>シミン</t>
    </rPh>
    <rPh sb="7" eb="9">
      <t>ナイヨウ</t>
    </rPh>
    <rPh sb="10" eb="18">
      <t>ケンコウゾウシンフキュウゲッカン</t>
    </rPh>
    <rPh sb="19" eb="21">
      <t>シュウチ</t>
    </rPh>
    <phoneticPr fontId="1"/>
  </si>
  <si>
    <t>ふくやま健康ポイント事業
（健康マイレージ）</t>
    <rPh sb="4" eb="6">
      <t>ケンコウ</t>
    </rPh>
    <rPh sb="10" eb="12">
      <t>ジギョウ</t>
    </rPh>
    <rPh sb="14" eb="16">
      <t>ケンコウ</t>
    </rPh>
    <phoneticPr fontId="1"/>
  </si>
  <si>
    <t>https://www.city.fukuyama.hiroshima.jp/soshiki/kenkosuishin/280717.html</t>
    <phoneticPr fontId="1"/>
  </si>
  <si>
    <t>対象者：市民
内容：スマートフォンアプリを通じて、歩数・食事・健診（検診）等を実施状況に応じてポイントを付与する。</t>
    <rPh sb="0" eb="2">
      <t>タイショウ</t>
    </rPh>
    <rPh sb="2" eb="3">
      <t>シャ</t>
    </rPh>
    <rPh sb="4" eb="6">
      <t>シミン</t>
    </rPh>
    <rPh sb="7" eb="9">
      <t>ナイヨウ</t>
    </rPh>
    <rPh sb="21" eb="22">
      <t>ツウ</t>
    </rPh>
    <rPh sb="25" eb="27">
      <t>ホスウ</t>
    </rPh>
    <rPh sb="28" eb="30">
      <t>ショクジ</t>
    </rPh>
    <rPh sb="31" eb="33">
      <t>ケンシン</t>
    </rPh>
    <rPh sb="34" eb="36">
      <t>ケンシン</t>
    </rPh>
    <rPh sb="37" eb="38">
      <t>ナド</t>
    </rPh>
    <rPh sb="39" eb="41">
      <t>ジッシ</t>
    </rPh>
    <rPh sb="41" eb="43">
      <t>ジョウキョウ</t>
    </rPh>
    <rPh sb="44" eb="45">
      <t>オウ</t>
    </rPh>
    <rPh sb="52" eb="54">
      <t>フヨ</t>
    </rPh>
    <phoneticPr fontId="1"/>
  </si>
  <si>
    <t>禁煙外来</t>
    <rPh sb="0" eb="4">
      <t>キンエンガイライ</t>
    </rPh>
    <phoneticPr fontId="1"/>
  </si>
  <si>
    <t>https://www.city.fukuyama.hiroshima.jp/soshiki/kenkosuishin/167147.html</t>
  </si>
  <si>
    <t>対象者：市民
内容：市のホームページを通じて禁煙について啓発</t>
    <rPh sb="0" eb="3">
      <t>タイショウシャ</t>
    </rPh>
    <rPh sb="4" eb="6">
      <t>シミン</t>
    </rPh>
    <rPh sb="7" eb="9">
      <t>ナイヨウ</t>
    </rPh>
    <rPh sb="10" eb="11">
      <t>シ</t>
    </rPh>
    <rPh sb="19" eb="20">
      <t>ツウ</t>
    </rPh>
    <rPh sb="22" eb="24">
      <t>キンエン</t>
    </rPh>
    <rPh sb="28" eb="30">
      <t>ケイハツ</t>
    </rPh>
    <phoneticPr fontId="1"/>
  </si>
  <si>
    <t>おとなの健診</t>
    <rPh sb="4" eb="6">
      <t>ケンシン</t>
    </rPh>
    <phoneticPr fontId="1"/>
  </si>
  <si>
    <t>https://www.city.fukuyama.hiroshima.jp/site/kenshin/</t>
  </si>
  <si>
    <t>対象者：市民
内容：市のホームページを通じて成人の健診について啓発を行う。</t>
    <rPh sb="0" eb="3">
      <t>タイショウシャ</t>
    </rPh>
    <rPh sb="4" eb="6">
      <t>シミン</t>
    </rPh>
    <rPh sb="7" eb="9">
      <t>ナイヨウ</t>
    </rPh>
    <rPh sb="10" eb="11">
      <t>シ</t>
    </rPh>
    <rPh sb="19" eb="20">
      <t>ツウ</t>
    </rPh>
    <rPh sb="22" eb="24">
      <t>セイジン</t>
    </rPh>
    <rPh sb="25" eb="27">
      <t>ケンシン</t>
    </rPh>
    <rPh sb="31" eb="33">
      <t>ケイハツ</t>
    </rPh>
    <rPh sb="34" eb="35">
      <t>オコナ</t>
    </rPh>
    <phoneticPr fontId="1"/>
  </si>
  <si>
    <t>下関市</t>
  </si>
  <si>
    <t>市報９月号(特集ページ)の掲載</t>
    <rPh sb="0" eb="2">
      <t>シホウ</t>
    </rPh>
    <rPh sb="3" eb="5">
      <t>ツキゴウ</t>
    </rPh>
    <rPh sb="6" eb="8">
      <t>トクシュウ</t>
    </rPh>
    <rPh sb="13" eb="15">
      <t>ケイサイ</t>
    </rPh>
    <phoneticPr fontId="19"/>
  </si>
  <si>
    <t>下関市</t>
    <rPh sb="0" eb="3">
      <t>シモノセキシ</t>
    </rPh>
    <phoneticPr fontId="19"/>
  </si>
  <si>
    <t>下関市健康推進課
健康づくり係
083－231-1408</t>
    <rPh sb="0" eb="3">
      <t>シモノセキシ</t>
    </rPh>
    <rPh sb="3" eb="8">
      <t>ケンコウス</t>
    </rPh>
    <rPh sb="9" eb="11">
      <t>ケンコウ</t>
    </rPh>
    <rPh sb="14" eb="15">
      <t>カカリ</t>
    </rPh>
    <phoneticPr fontId="19"/>
  </si>
  <si>
    <t>対象：一般市民
内容：保健事業等に参加する市民等へ取材し、実践している健康づくりを紹介。</t>
    <rPh sb="0" eb="2">
      <t>タイショウ</t>
    </rPh>
    <rPh sb="3" eb="5">
      <t>イッパン</t>
    </rPh>
    <rPh sb="5" eb="7">
      <t>シミン</t>
    </rPh>
    <rPh sb="8" eb="10">
      <t>ナイヨウ</t>
    </rPh>
    <rPh sb="11" eb="17">
      <t>ホケンジギ</t>
    </rPh>
    <rPh sb="17" eb="19">
      <t>サンカ</t>
    </rPh>
    <rPh sb="21" eb="23">
      <t>シミン</t>
    </rPh>
    <rPh sb="23" eb="24">
      <t>トウ</t>
    </rPh>
    <rPh sb="25" eb="27">
      <t>シュザイ</t>
    </rPh>
    <rPh sb="29" eb="31">
      <t>ジッセン</t>
    </rPh>
    <rPh sb="35" eb="37">
      <t>ケンコウ</t>
    </rPh>
    <rPh sb="41" eb="43">
      <t>ショウカイ</t>
    </rPh>
    <phoneticPr fontId="19"/>
  </si>
  <si>
    <t>健康増進普及月間ポスター掲示</t>
    <rPh sb="0" eb="4">
      <t>ケンコウ</t>
    </rPh>
    <rPh sb="4" eb="6">
      <t>フキュウ</t>
    </rPh>
    <rPh sb="6" eb="8">
      <t>ゲッカン</t>
    </rPh>
    <rPh sb="12" eb="14">
      <t>ケイジ</t>
    </rPh>
    <phoneticPr fontId="19"/>
  </si>
  <si>
    <t>・市内各保健センターに掲示
・公共施設、下関駅、新下関駅、市内商業施設など</t>
    <rPh sb="1" eb="3">
      <t>シナイ</t>
    </rPh>
    <rPh sb="3" eb="4">
      <t>カク</t>
    </rPh>
    <rPh sb="4" eb="6">
      <t>ホケン</t>
    </rPh>
    <rPh sb="11" eb="13">
      <t>ケイジ</t>
    </rPh>
    <rPh sb="15" eb="19">
      <t>コウキョ</t>
    </rPh>
    <phoneticPr fontId="19"/>
  </si>
  <si>
    <t>9月1日～
9月30日</t>
    <rPh sb="1" eb="2">
      <t>ガツ</t>
    </rPh>
    <rPh sb="3" eb="4">
      <t>ヒ</t>
    </rPh>
    <rPh sb="7" eb="8">
      <t>ガツ</t>
    </rPh>
    <rPh sb="10" eb="11">
      <t>ニチ</t>
    </rPh>
    <phoneticPr fontId="19"/>
  </si>
  <si>
    <t>8時30分～
17時30分</t>
    <rPh sb="1" eb="2">
      <t>ジ</t>
    </rPh>
    <rPh sb="4" eb="5">
      <t>フン</t>
    </rPh>
    <rPh sb="9" eb="10">
      <t>ジ</t>
    </rPh>
    <rPh sb="12" eb="13">
      <t>フン</t>
    </rPh>
    <phoneticPr fontId="19"/>
  </si>
  <si>
    <t>対象：一般市民
内容：健康づくり及び食生活に関する情報を掲載したチラシ及びポスターを活用し、市民への周知を図る。</t>
    <rPh sb="3" eb="7">
      <t>イッパ</t>
    </rPh>
    <rPh sb="35" eb="36">
      <t>オヨ</t>
    </rPh>
    <rPh sb="42" eb="44">
      <t>カツヨウ</t>
    </rPh>
    <phoneticPr fontId="19"/>
  </si>
  <si>
    <t>どさけん健康教室</t>
    <rPh sb="4" eb="8">
      <t>ケンコウキョウシツ</t>
    </rPh>
    <phoneticPr fontId="19"/>
  </si>
  <si>
    <t>①川中小
②内日小
③清末小</t>
    <rPh sb="1" eb="3">
      <t>カワナカ</t>
    </rPh>
    <rPh sb="3" eb="4">
      <t>ショウ</t>
    </rPh>
    <rPh sb="6" eb="9">
      <t>ウツイ</t>
    </rPh>
    <rPh sb="11" eb="13">
      <t>キヨスエ</t>
    </rPh>
    <rPh sb="13" eb="14">
      <t>ショウ</t>
    </rPh>
    <phoneticPr fontId="19"/>
  </si>
  <si>
    <t>①9月2日
②9月10日
③9月26日</t>
    <rPh sb="2" eb="3">
      <t>ガツ</t>
    </rPh>
    <rPh sb="4" eb="5">
      <t>ニチ</t>
    </rPh>
    <rPh sb="8" eb="9">
      <t>ガツ</t>
    </rPh>
    <rPh sb="11" eb="12">
      <t>ニチ</t>
    </rPh>
    <rPh sb="15" eb="16">
      <t>ガツ</t>
    </rPh>
    <rPh sb="18" eb="19">
      <t>ニチ</t>
    </rPh>
    <phoneticPr fontId="19"/>
  </si>
  <si>
    <t>①10時35分～
11時20分
②10時40分～11時25分
③14時50分～15時35分</t>
    <rPh sb="3" eb="4">
      <t>ジ</t>
    </rPh>
    <rPh sb="6" eb="7">
      <t>フン</t>
    </rPh>
    <rPh sb="11" eb="12">
      <t>ジ</t>
    </rPh>
    <rPh sb="14" eb="15">
      <t>フン</t>
    </rPh>
    <rPh sb="19" eb="20">
      <t>ジ</t>
    </rPh>
    <rPh sb="22" eb="23">
      <t>フン</t>
    </rPh>
    <rPh sb="26" eb="27">
      <t>ジ</t>
    </rPh>
    <rPh sb="29" eb="30">
      <t>フン</t>
    </rPh>
    <rPh sb="34" eb="35">
      <t>ジ</t>
    </rPh>
    <rPh sb="37" eb="38">
      <t>フン</t>
    </rPh>
    <rPh sb="41" eb="42">
      <t>ジ</t>
    </rPh>
    <rPh sb="44" eb="45">
      <t>フン</t>
    </rPh>
    <phoneticPr fontId="19"/>
  </si>
  <si>
    <t>対象：児童
内容：生活習慣・心の健康づくりについて、笑いの要素（よしもと住みます芸人と一緒に講話）を盛り込んで講話を行う。</t>
    <rPh sb="0" eb="2">
      <t>タイショウ</t>
    </rPh>
    <rPh sb="3" eb="5">
      <t>ジドウ</t>
    </rPh>
    <rPh sb="6" eb="8">
      <t>ナイヨウ</t>
    </rPh>
    <rPh sb="9" eb="13">
      <t>セイカツ</t>
    </rPh>
    <rPh sb="14" eb="15">
      <t>ココロ</t>
    </rPh>
    <rPh sb="16" eb="18">
      <t>ケンコウ</t>
    </rPh>
    <rPh sb="26" eb="27">
      <t>ワラ</t>
    </rPh>
    <rPh sb="29" eb="31">
      <t>ヨウ</t>
    </rPh>
    <rPh sb="36" eb="37">
      <t>ス</t>
    </rPh>
    <rPh sb="40" eb="42">
      <t>ゲ</t>
    </rPh>
    <rPh sb="43" eb="45">
      <t>イッショ</t>
    </rPh>
    <rPh sb="46" eb="48">
      <t>コウワ</t>
    </rPh>
    <rPh sb="50" eb="51">
      <t>モ</t>
    </rPh>
    <rPh sb="52" eb="53">
      <t>コ</t>
    </rPh>
    <rPh sb="55" eb="57">
      <t>コウワ</t>
    </rPh>
    <rPh sb="58" eb="59">
      <t>オコナ</t>
    </rPh>
    <phoneticPr fontId="19"/>
  </si>
  <si>
    <t>健康相談　</t>
    <rPh sb="0" eb="4">
      <t>ケンコウ</t>
    </rPh>
    <phoneticPr fontId="19"/>
  </si>
  <si>
    <t>市内各所</t>
    <rPh sb="0" eb="4">
      <t>シナイカ</t>
    </rPh>
    <phoneticPr fontId="19"/>
  </si>
  <si>
    <t>下関市健康推進課
成人保健係
083－231-1935</t>
    <rPh sb="0" eb="3">
      <t>シモノセキシ</t>
    </rPh>
    <rPh sb="3" eb="7">
      <t>ケンコウスイシン</t>
    </rPh>
    <rPh sb="7" eb="8">
      <t>カ</t>
    </rPh>
    <rPh sb="9" eb="13">
      <t>セイジ</t>
    </rPh>
    <rPh sb="13" eb="14">
      <t>カカリ</t>
    </rPh>
    <phoneticPr fontId="19"/>
  </si>
  <si>
    <t>対象：一般市民
内容：保健師、栄養士、歯科衛生士等による健康相談</t>
    <rPh sb="0" eb="2">
      <t>タイショウ</t>
    </rPh>
    <rPh sb="3" eb="7">
      <t>イッパ</t>
    </rPh>
    <rPh sb="8" eb="10">
      <t>ナイヨウ</t>
    </rPh>
    <rPh sb="11" eb="14">
      <t>ホケンシ</t>
    </rPh>
    <rPh sb="15" eb="18">
      <t>エイヨウシ</t>
    </rPh>
    <rPh sb="19" eb="25">
      <t>シカエイセイ</t>
    </rPh>
    <rPh sb="28" eb="32">
      <t>ケンコウ</t>
    </rPh>
    <phoneticPr fontId="19"/>
  </si>
  <si>
    <t>健康相談（骨の健康チェック）</t>
    <rPh sb="0" eb="4">
      <t>ケンコウ</t>
    </rPh>
    <rPh sb="5" eb="6">
      <t>ホネ</t>
    </rPh>
    <rPh sb="7" eb="9">
      <t>ケンコウ</t>
    </rPh>
    <phoneticPr fontId="19"/>
  </si>
  <si>
    <t>①安岡公民館
②菊川総合支所</t>
    <rPh sb="1" eb="6">
      <t>ヤスオカコ</t>
    </rPh>
    <rPh sb="8" eb="10">
      <t>キクガワ</t>
    </rPh>
    <rPh sb="10" eb="14">
      <t>ソウゴ</t>
    </rPh>
    <phoneticPr fontId="19"/>
  </si>
  <si>
    <t>①9月3日
②9月25日</t>
    <rPh sb="2" eb="3">
      <t>ガツ</t>
    </rPh>
    <rPh sb="4" eb="5">
      <t>ニチ</t>
    </rPh>
    <rPh sb="8" eb="9">
      <t>ガツ</t>
    </rPh>
    <rPh sb="11" eb="12">
      <t>ニチ</t>
    </rPh>
    <phoneticPr fontId="19"/>
  </si>
  <si>
    <t>①13時00分～15時00分
②10時00分～12時00分</t>
  </si>
  <si>
    <t>対象：一般市民（※骨粗鬆症の治療中の方は、骨量測定の利用は不可）
内容：骨量測定及び保健師等による健康相談</t>
    <rPh sb="0" eb="2">
      <t>タイショウ</t>
    </rPh>
    <rPh sb="3" eb="7">
      <t>イッパ</t>
    </rPh>
    <rPh sb="9" eb="13">
      <t>コツソショウショウ</t>
    </rPh>
    <rPh sb="29" eb="31">
      <t>フカ</t>
    </rPh>
    <rPh sb="33" eb="35">
      <t>ナイヨウ</t>
    </rPh>
    <rPh sb="40" eb="41">
      <t>オヨ</t>
    </rPh>
    <phoneticPr fontId="19"/>
  </si>
  <si>
    <t>デジタルサイネージによる啓発</t>
    <rPh sb="12" eb="14">
      <t>ケイハツ</t>
    </rPh>
    <phoneticPr fontId="19"/>
  </si>
  <si>
    <t>①支所（彦島、長府、勝山、川中）
②ゆめシティ</t>
    <rPh sb="1" eb="3">
      <t>シショ</t>
    </rPh>
    <rPh sb="4" eb="6">
      <t>ヒコ</t>
    </rPh>
    <rPh sb="7" eb="9">
      <t>チョウフ</t>
    </rPh>
    <rPh sb="10" eb="12">
      <t>カツヤマ</t>
    </rPh>
    <rPh sb="13" eb="15">
      <t>カワナカ</t>
    </rPh>
    <phoneticPr fontId="19"/>
  </si>
  <si>
    <t>下関市健康推進課
成人保健係・健康づくり係
083－231-1935・083-231-1408</t>
    <rPh sb="0" eb="3">
      <t>シモノセキシ</t>
    </rPh>
    <rPh sb="3" eb="7">
      <t>ケンコウスイシン</t>
    </rPh>
    <rPh sb="7" eb="8">
      <t>カ</t>
    </rPh>
    <rPh sb="9" eb="13">
      <t>セイジ</t>
    </rPh>
    <rPh sb="13" eb="14">
      <t>カカリ</t>
    </rPh>
    <rPh sb="15" eb="17">
      <t>ケンコウ</t>
    </rPh>
    <phoneticPr fontId="19"/>
  </si>
  <si>
    <t>対象：一般市民
内容：がん検診や身体活動に関する内容を啓発</t>
    <rPh sb="0" eb="2">
      <t>タイショウ</t>
    </rPh>
    <rPh sb="3" eb="7">
      <t>イッパ</t>
    </rPh>
    <rPh sb="8" eb="10">
      <t>ナイヨウ</t>
    </rPh>
    <rPh sb="13" eb="15">
      <t>ケ</t>
    </rPh>
    <rPh sb="16" eb="20">
      <t>シンタイ</t>
    </rPh>
    <rPh sb="21" eb="22">
      <t>カン</t>
    </rPh>
    <rPh sb="24" eb="26">
      <t>ナイヨウ</t>
    </rPh>
    <rPh sb="27" eb="29">
      <t>ケイハツ</t>
    </rPh>
    <phoneticPr fontId="19"/>
  </si>
  <si>
    <t>保健推進委員及び食生活改善推進員による健康づくり・食生活に関する教室等</t>
    <rPh sb="0" eb="6">
      <t>ホケンスイシ</t>
    </rPh>
    <rPh sb="6" eb="7">
      <t>オヨ</t>
    </rPh>
    <rPh sb="8" eb="11">
      <t>ショクセイカツ</t>
    </rPh>
    <rPh sb="11" eb="15">
      <t>カイゼンスイシン</t>
    </rPh>
    <rPh sb="15" eb="16">
      <t>イン</t>
    </rPh>
    <rPh sb="19" eb="21">
      <t>ケンコウ</t>
    </rPh>
    <rPh sb="25" eb="28">
      <t>ショクセイカツ</t>
    </rPh>
    <rPh sb="29" eb="30">
      <t>カン</t>
    </rPh>
    <rPh sb="32" eb="35">
      <t>キョウ</t>
    </rPh>
    <phoneticPr fontId="19"/>
  </si>
  <si>
    <t>各地区保健推進委員会及び下関市食生活改善推進協議会</t>
    <rPh sb="0" eb="3">
      <t>カクチク</t>
    </rPh>
    <rPh sb="3" eb="7">
      <t>ホケンスイシン</t>
    </rPh>
    <rPh sb="7" eb="10">
      <t>イインカイ</t>
    </rPh>
    <rPh sb="10" eb="11">
      <t>オヨ</t>
    </rPh>
    <rPh sb="12" eb="15">
      <t>シモノセキシ</t>
    </rPh>
    <rPh sb="15" eb="22">
      <t>ショクセイカツカイゼンスイシン</t>
    </rPh>
    <rPh sb="22" eb="25">
      <t>キョウギカイ</t>
    </rPh>
    <phoneticPr fontId="19"/>
  </si>
  <si>
    <t>市内各所</t>
    <rPh sb="0" eb="2">
      <t>シナイ</t>
    </rPh>
    <rPh sb="2" eb="4">
      <t>カクショ</t>
    </rPh>
    <phoneticPr fontId="19"/>
  </si>
  <si>
    <t>対象：一般市民
内容：健康づくりに関する教室や食生活に関する教室や展示等</t>
    <rPh sb="0" eb="2">
      <t>タイショウ</t>
    </rPh>
    <rPh sb="3" eb="7">
      <t>イッパ</t>
    </rPh>
    <rPh sb="8" eb="10">
      <t>ナイヨウ</t>
    </rPh>
    <rPh sb="11" eb="13">
      <t>ケンコウ</t>
    </rPh>
    <rPh sb="17" eb="18">
      <t>カン</t>
    </rPh>
    <rPh sb="20" eb="22">
      <t>キョウシツ</t>
    </rPh>
    <rPh sb="23" eb="26">
      <t>ショクセイカツ</t>
    </rPh>
    <rPh sb="27" eb="28">
      <t>カン</t>
    </rPh>
    <rPh sb="30" eb="32">
      <t>キョウシツ</t>
    </rPh>
    <rPh sb="33" eb="35">
      <t>テンジ</t>
    </rPh>
    <rPh sb="35" eb="36">
      <t>トウ</t>
    </rPh>
    <phoneticPr fontId="19"/>
  </si>
  <si>
    <t>薬剤師会と連携した啓発</t>
    <rPh sb="0" eb="4">
      <t>ヤクザ</t>
    </rPh>
    <rPh sb="5" eb="7">
      <t>レンケイ</t>
    </rPh>
    <rPh sb="9" eb="11">
      <t>ケイハツ</t>
    </rPh>
    <phoneticPr fontId="19"/>
  </si>
  <si>
    <t>下関市薬剤師会及び下関市</t>
    <rPh sb="0" eb="7">
      <t>シモノセキシヤ</t>
    </rPh>
    <rPh sb="7" eb="8">
      <t>オヨ</t>
    </rPh>
    <rPh sb="9" eb="11">
      <t>シモノセキ</t>
    </rPh>
    <rPh sb="11" eb="12">
      <t>シ</t>
    </rPh>
    <phoneticPr fontId="19"/>
  </si>
  <si>
    <t>9月（リーフレットがなくなるまで）</t>
    <rPh sb="1" eb="2">
      <t>ガツ</t>
    </rPh>
    <phoneticPr fontId="19"/>
  </si>
  <si>
    <t>対象：薬局を利用する一般市民
内容：生活習慣に関連する６つの分野に関してクイズ形式となったリーフレットを配布</t>
    <rPh sb="0" eb="2">
      <t>タイショウ</t>
    </rPh>
    <rPh sb="3" eb="5">
      <t>ヤッキョク</t>
    </rPh>
    <rPh sb="6" eb="8">
      <t>リヨウ</t>
    </rPh>
    <rPh sb="10" eb="14">
      <t>イッパ</t>
    </rPh>
    <rPh sb="15" eb="17">
      <t>ナイヨウ</t>
    </rPh>
    <rPh sb="18" eb="27">
      <t>セイカツシュウカン</t>
    </rPh>
    <rPh sb="30" eb="32">
      <t>ブンヤ</t>
    </rPh>
    <rPh sb="33" eb="34">
      <t>カン</t>
    </rPh>
    <rPh sb="39" eb="41">
      <t>ケイシキ</t>
    </rPh>
    <rPh sb="52" eb="54">
      <t>ハイフ</t>
    </rPh>
    <phoneticPr fontId="19"/>
  </si>
  <si>
    <t>パネル展示</t>
    <rPh sb="3" eb="5">
      <t>テンジ</t>
    </rPh>
    <phoneticPr fontId="19"/>
  </si>
  <si>
    <t>生涯学習プラザ</t>
    <rPh sb="0" eb="4">
      <t>ショウガイガクシュウ</t>
    </rPh>
    <phoneticPr fontId="19"/>
  </si>
  <si>
    <t>9月9日～9月18日</t>
    <rPh sb="1" eb="2">
      <t>ガツ</t>
    </rPh>
    <rPh sb="3" eb="4">
      <t>ニチ</t>
    </rPh>
    <rPh sb="6" eb="7">
      <t>ガツ</t>
    </rPh>
    <rPh sb="9" eb="10">
      <t>ニチ</t>
    </rPh>
    <phoneticPr fontId="19"/>
  </si>
  <si>
    <t>対象：一般市民
内容：生活習慣や健診に関する内容のポスター等を掲示し、市民への周知を図る。</t>
    <rPh sb="3" eb="7">
      <t>イッパ</t>
    </rPh>
    <rPh sb="11" eb="15">
      <t>セイカツシュウカン</t>
    </rPh>
    <rPh sb="16" eb="18">
      <t>ケンシン</t>
    </rPh>
    <rPh sb="22" eb="24">
      <t>ナイヨウ</t>
    </rPh>
    <rPh sb="29" eb="30">
      <t>トウ</t>
    </rPh>
    <rPh sb="31" eb="33">
      <t>ケイジ</t>
    </rPh>
    <phoneticPr fontId="19"/>
  </si>
  <si>
    <t>スウェルフェスタ2024における出張健康フェスタ</t>
    <rPh sb="16" eb="18">
      <t>シュッチョウ</t>
    </rPh>
    <rPh sb="18" eb="20">
      <t>ケンコウ</t>
    </rPh>
    <phoneticPr fontId="19"/>
  </si>
  <si>
    <t>小月自衛隊</t>
    <rPh sb="0" eb="5">
      <t>オヅキジ</t>
    </rPh>
    <phoneticPr fontId="19"/>
  </si>
  <si>
    <t>対象者：来場者
内容：立ち上がりテストや握力測定、健康に関するクイズを通じた啓発</t>
    <rPh sb="0" eb="3">
      <t>タイショウシャ</t>
    </rPh>
    <rPh sb="4" eb="7">
      <t>ライジョウシャ</t>
    </rPh>
    <rPh sb="8" eb="10">
      <t>ナイヨウ</t>
    </rPh>
    <rPh sb="11" eb="12">
      <t>タ</t>
    </rPh>
    <rPh sb="13" eb="14">
      <t>ア</t>
    </rPh>
    <rPh sb="20" eb="24">
      <t>アクリョ</t>
    </rPh>
    <rPh sb="25" eb="27">
      <t>ケンコウ</t>
    </rPh>
    <rPh sb="28" eb="31">
      <t>カ</t>
    </rPh>
    <rPh sb="35" eb="36">
      <t>ツウ</t>
    </rPh>
    <rPh sb="38" eb="40">
      <t>ケイハツ</t>
    </rPh>
    <phoneticPr fontId="19"/>
  </si>
  <si>
    <t>ふくふく健康講座</t>
    <rPh sb="4" eb="6">
      <t>ケンコウ</t>
    </rPh>
    <rPh sb="6" eb="8">
      <t>コウザ</t>
    </rPh>
    <phoneticPr fontId="19"/>
  </si>
  <si>
    <t>小串小</t>
    <rPh sb="0" eb="3">
      <t>コグ</t>
    </rPh>
    <phoneticPr fontId="19"/>
  </si>
  <si>
    <t>14時～14時45分</t>
    <rPh sb="2" eb="3">
      <t>ジ</t>
    </rPh>
    <rPh sb="6" eb="7">
      <t>ジ</t>
    </rPh>
    <rPh sb="9" eb="10">
      <t>フン</t>
    </rPh>
    <phoneticPr fontId="19"/>
  </si>
  <si>
    <t>下関市健康推進課
豊浦保健センター
083-772-4022</t>
    <rPh sb="0" eb="3">
      <t>シモノセキシ</t>
    </rPh>
    <rPh sb="3" eb="8">
      <t>ケンコウス</t>
    </rPh>
    <rPh sb="9" eb="11">
      <t>トヨウラ</t>
    </rPh>
    <rPh sb="11" eb="13">
      <t>ホケン</t>
    </rPh>
    <phoneticPr fontId="19"/>
  </si>
  <si>
    <t>対象：児童・保護者
内容：生活リズムについての保健師による講話</t>
    <rPh sb="6" eb="9">
      <t>ホゴシャ</t>
    </rPh>
    <rPh sb="23" eb="26">
      <t>ホケンシ</t>
    </rPh>
    <rPh sb="29" eb="31">
      <t>コウワ</t>
    </rPh>
    <phoneticPr fontId="19"/>
  </si>
  <si>
    <t>健康教育</t>
    <rPh sb="0" eb="4">
      <t>ケンコウキョウイク</t>
    </rPh>
    <phoneticPr fontId="19"/>
  </si>
  <si>
    <t>市役所5階会議室</t>
    <rPh sb="0" eb="3">
      <t>シヤクショ</t>
    </rPh>
    <rPh sb="4" eb="5">
      <t>カイ</t>
    </rPh>
    <rPh sb="5" eb="8">
      <t>カイギシツ</t>
    </rPh>
    <phoneticPr fontId="19"/>
  </si>
  <si>
    <t>10時～12時10分</t>
    <rPh sb="2" eb="3">
      <t>ジ</t>
    </rPh>
    <rPh sb="6" eb="7">
      <t>ジ</t>
    </rPh>
    <rPh sb="9" eb="10">
      <t>フン</t>
    </rPh>
    <phoneticPr fontId="19"/>
  </si>
  <si>
    <t>下関市健康推進課
唐戸保健センター
083－231-1233</t>
    <rPh sb="0" eb="3">
      <t>シモノセキシ</t>
    </rPh>
    <rPh sb="3" eb="8">
      <t>ケンコウスイシンカ</t>
    </rPh>
    <rPh sb="9" eb="11">
      <t>カラト</t>
    </rPh>
    <rPh sb="11" eb="13">
      <t>ホケン</t>
    </rPh>
    <phoneticPr fontId="19"/>
  </si>
  <si>
    <t>対象：ファミリーサポートセンター提供会員
内容：こどもの発達と生活リズムについて、感染症と予防接種について保健師講話</t>
    <rPh sb="0" eb="2">
      <t>タイショウ</t>
    </rPh>
    <rPh sb="21" eb="23">
      <t>ナイヨウ</t>
    </rPh>
    <rPh sb="28" eb="30">
      <t>ハッタツ</t>
    </rPh>
    <rPh sb="31" eb="33">
      <t>セイカツ</t>
    </rPh>
    <rPh sb="41" eb="44">
      <t>カンセンショウ</t>
    </rPh>
    <rPh sb="45" eb="49">
      <t>ヨボウセッシュ</t>
    </rPh>
    <rPh sb="53" eb="58">
      <t>ホケンシコウワ</t>
    </rPh>
    <phoneticPr fontId="19"/>
  </si>
  <si>
    <t>粟野公民館</t>
    <rPh sb="0" eb="2">
      <t>アワノ</t>
    </rPh>
    <rPh sb="2" eb="5">
      <t>コウミンカン</t>
    </rPh>
    <phoneticPr fontId="19"/>
  </si>
  <si>
    <t>10時～11時</t>
    <rPh sb="2" eb="3">
      <t>ジ</t>
    </rPh>
    <rPh sb="6" eb="7">
      <t>ジ</t>
    </rPh>
    <phoneticPr fontId="19"/>
  </si>
  <si>
    <t>下関市健康推進課
豊北保健センター
083-782-1962</t>
    <rPh sb="0" eb="3">
      <t>シモノセキシ</t>
    </rPh>
    <rPh sb="3" eb="8">
      <t>ケンコウスイシンカ</t>
    </rPh>
    <rPh sb="9" eb="13">
      <t>ホウホクホケン</t>
    </rPh>
    <phoneticPr fontId="19"/>
  </si>
  <si>
    <t>対象：一般市民
内容：健康づくりに関する講話・実技</t>
    <rPh sb="0" eb="2">
      <t>タイショウ</t>
    </rPh>
    <rPh sb="3" eb="7">
      <t>イッパンシミン</t>
    </rPh>
    <rPh sb="8" eb="10">
      <t>ナイヨウ</t>
    </rPh>
    <rPh sb="11" eb="13">
      <t>ケンコウ</t>
    </rPh>
    <rPh sb="17" eb="18">
      <t>カン</t>
    </rPh>
    <rPh sb="20" eb="22">
      <t>コウワ</t>
    </rPh>
    <rPh sb="23" eb="25">
      <t>ジツギ</t>
    </rPh>
    <phoneticPr fontId="19"/>
  </si>
  <si>
    <t>滝部地区社会福祉協議会</t>
    <rPh sb="0" eb="4">
      <t>タキベチク</t>
    </rPh>
    <rPh sb="4" eb="6">
      <t>シャカイ</t>
    </rPh>
    <rPh sb="6" eb="11">
      <t>フクシキョウギカイ</t>
    </rPh>
    <phoneticPr fontId="19"/>
  </si>
  <si>
    <t>滝部公民館</t>
    <rPh sb="0" eb="2">
      <t>タキベ</t>
    </rPh>
    <rPh sb="2" eb="5">
      <t>コウミンカン</t>
    </rPh>
    <phoneticPr fontId="19"/>
  </si>
  <si>
    <t>10時～10時30分</t>
    <rPh sb="2" eb="3">
      <t>ジ</t>
    </rPh>
    <rPh sb="6" eb="7">
      <t>ジ</t>
    </rPh>
    <rPh sb="9" eb="10">
      <t>フン</t>
    </rPh>
    <phoneticPr fontId="19"/>
  </si>
  <si>
    <t>対象：一般市民
内容：健康づくりに関する講話・実技</t>
    <rPh sb="0" eb="2">
      <t>タイショウ</t>
    </rPh>
    <rPh sb="3" eb="5">
      <t>イッパン</t>
    </rPh>
    <rPh sb="5" eb="7">
      <t>シミン</t>
    </rPh>
    <rPh sb="8" eb="10">
      <t>ナイヨウ</t>
    </rPh>
    <phoneticPr fontId="19"/>
  </si>
  <si>
    <t>荒小田いきいきサロン</t>
    <rPh sb="0" eb="3">
      <t>アラオダ</t>
    </rPh>
    <phoneticPr fontId="19"/>
  </si>
  <si>
    <t>荒生田公会堂</t>
    <rPh sb="0" eb="3">
      <t>アロウダ</t>
    </rPh>
    <rPh sb="3" eb="6">
      <t>コウカイドウ</t>
    </rPh>
    <phoneticPr fontId="19"/>
  </si>
  <si>
    <t>10時30分～
12時</t>
    <rPh sb="2" eb="3">
      <t>ジ</t>
    </rPh>
    <rPh sb="5" eb="6">
      <t>フン</t>
    </rPh>
    <rPh sb="10" eb="11">
      <t>ジ</t>
    </rPh>
    <phoneticPr fontId="19"/>
  </si>
  <si>
    <t>下関市健康推進課
菊川保健センター
083-287-2171</t>
    <rPh sb="0" eb="3">
      <t>シモノセキシ</t>
    </rPh>
    <rPh sb="3" eb="8">
      <t>ケンコウスイシンカ</t>
    </rPh>
    <rPh sb="9" eb="11">
      <t>キクガワ</t>
    </rPh>
    <rPh sb="11" eb="13">
      <t>ホケン</t>
    </rPh>
    <phoneticPr fontId="19"/>
  </si>
  <si>
    <t>対象：一般市民
内容：健康づくりに関する講話</t>
    <rPh sb="0" eb="2">
      <t>タイショウ</t>
    </rPh>
    <rPh sb="3" eb="5">
      <t>イッパン</t>
    </rPh>
    <rPh sb="5" eb="7">
      <t>シミン</t>
    </rPh>
    <rPh sb="8" eb="10">
      <t>ナイヨウ</t>
    </rPh>
    <phoneticPr fontId="19"/>
  </si>
  <si>
    <t>健康教育</t>
    <rPh sb="0" eb="4">
      <t>ケンコウ</t>
    </rPh>
    <phoneticPr fontId="19"/>
  </si>
  <si>
    <t>向井小学校</t>
    <rPh sb="0" eb="5">
      <t>ムカイショウガッコウ</t>
    </rPh>
    <phoneticPr fontId="19"/>
  </si>
  <si>
    <t>15時15分～16時00分</t>
    <rPh sb="2" eb="3">
      <t>ジ</t>
    </rPh>
    <rPh sb="5" eb="6">
      <t>フン</t>
    </rPh>
    <rPh sb="9" eb="10">
      <t>ジ</t>
    </rPh>
    <rPh sb="12" eb="13">
      <t>ブン</t>
    </rPh>
    <phoneticPr fontId="19"/>
  </si>
  <si>
    <t>下関市健康推進課
彦島保健センター
083-266-0111</t>
    <rPh sb="0" eb="3">
      <t>シモノセキシ</t>
    </rPh>
    <rPh sb="3" eb="8">
      <t>ケンコウス</t>
    </rPh>
    <rPh sb="9" eb="11">
      <t>ヒコ</t>
    </rPh>
    <rPh sb="11" eb="13">
      <t>ホケン</t>
    </rPh>
    <phoneticPr fontId="19"/>
  </si>
  <si>
    <t>対象：1～6年生の保護者、教職員
内容：生活習慣についての講話</t>
    <rPh sb="0" eb="2">
      <t>タイショウ</t>
    </rPh>
    <rPh sb="6" eb="7">
      <t>ネン</t>
    </rPh>
    <rPh sb="7" eb="8">
      <t>ナマ</t>
    </rPh>
    <rPh sb="9" eb="12">
      <t>ホゴシャ</t>
    </rPh>
    <rPh sb="13" eb="16">
      <t>キョウショクイン</t>
    </rPh>
    <rPh sb="17" eb="19">
      <t>ナイヨウ</t>
    </rPh>
    <rPh sb="20" eb="24">
      <t>セイカツシュウカン</t>
    </rPh>
    <rPh sb="29" eb="31">
      <t>コウワ</t>
    </rPh>
    <phoneticPr fontId="19"/>
  </si>
  <si>
    <t>健康づくり計画推進に係る行動目標やがん検診に関するチラシ配布及び市ホームページの掲載</t>
    <rPh sb="19" eb="21">
      <t>ケ</t>
    </rPh>
    <rPh sb="28" eb="30">
      <t>ハイフ</t>
    </rPh>
    <rPh sb="30" eb="31">
      <t>オヨ</t>
    </rPh>
    <rPh sb="32" eb="33">
      <t>シ</t>
    </rPh>
    <rPh sb="40" eb="42">
      <t>ケイサイ</t>
    </rPh>
    <phoneticPr fontId="19"/>
  </si>
  <si>
    <t>保健センターや関係機関</t>
    <rPh sb="0" eb="2">
      <t>ホケン</t>
    </rPh>
    <rPh sb="7" eb="11">
      <t>カンケイ</t>
    </rPh>
    <phoneticPr fontId="19"/>
  </si>
  <si>
    <t>下関市健康推進課
健康づくり係・成人保健係
083－231-1408・083-231-1935</t>
    <rPh sb="0" eb="3">
      <t>シモノセキシ</t>
    </rPh>
    <rPh sb="3" eb="8">
      <t>ケンコウス</t>
    </rPh>
    <rPh sb="9" eb="11">
      <t>ケンコウ</t>
    </rPh>
    <rPh sb="14" eb="15">
      <t>カカリ</t>
    </rPh>
    <rPh sb="16" eb="21">
      <t>セイジン</t>
    </rPh>
    <phoneticPr fontId="19"/>
  </si>
  <si>
    <t>対象：一般市民
内容：がん検診や健康づくり、食生活に関する情報を掲載したチラシを配布し、市民への周知を図る。</t>
    <rPh sb="3" eb="7">
      <t>イッパ</t>
    </rPh>
    <rPh sb="40" eb="42">
      <t>ハイフ</t>
    </rPh>
    <phoneticPr fontId="19"/>
  </si>
  <si>
    <t>健康づくり啓発物品セットの配布による啓発</t>
    <rPh sb="13" eb="15">
      <t>ハイフ</t>
    </rPh>
    <rPh sb="18" eb="20">
      <t>ケイハツ</t>
    </rPh>
    <phoneticPr fontId="19"/>
  </si>
  <si>
    <t>市内の企業やスーパーマーケット</t>
    <rPh sb="0" eb="2">
      <t>シナイ</t>
    </rPh>
    <rPh sb="3" eb="5">
      <t>キギョウ</t>
    </rPh>
    <phoneticPr fontId="19"/>
  </si>
  <si>
    <t>食堂を利用される方や弁当を購入した方等に割箸セットを配布し、健康づくりのきっかけとなるよう啓発を行う。</t>
  </si>
  <si>
    <t>高松市</t>
  </si>
  <si>
    <t>日新コミュニティセンター</t>
    <rPh sb="0" eb="2">
      <t>ニッシン</t>
    </rPh>
    <phoneticPr fontId="1"/>
  </si>
  <si>
    <t>13：00～13：30</t>
    <phoneticPr fontId="1"/>
  </si>
  <si>
    <t>高松市健康づくり推進課
桜町保健センター
087-839-2363</t>
    <rPh sb="0" eb="3">
      <t>タカマツシ</t>
    </rPh>
    <rPh sb="3" eb="5">
      <t>ケンコウ</t>
    </rPh>
    <rPh sb="8" eb="10">
      <t>スイシン</t>
    </rPh>
    <rPh sb="10" eb="11">
      <t>カ</t>
    </rPh>
    <rPh sb="12" eb="14">
      <t>サクラマチ</t>
    </rPh>
    <rPh sb="14" eb="16">
      <t>ホケン</t>
    </rPh>
    <phoneticPr fontId="1"/>
  </si>
  <si>
    <t>対象：日新地区住民
内容：ゲートキーパーについて保健師による健康教育</t>
    <rPh sb="0" eb="2">
      <t>タイショウ</t>
    </rPh>
    <rPh sb="3" eb="5">
      <t>ニッシン</t>
    </rPh>
    <rPh sb="5" eb="7">
      <t>チク</t>
    </rPh>
    <rPh sb="7" eb="9">
      <t>ジュウミン</t>
    </rPh>
    <rPh sb="10" eb="12">
      <t>ナイヨウ</t>
    </rPh>
    <rPh sb="26" eb="27">
      <t>シ</t>
    </rPh>
    <phoneticPr fontId="1"/>
  </si>
  <si>
    <t>保健委員会定例会</t>
    <rPh sb="0" eb="2">
      <t>ホケン</t>
    </rPh>
    <rPh sb="2" eb="5">
      <t>イインカイ</t>
    </rPh>
    <rPh sb="5" eb="8">
      <t>テイレイカイ</t>
    </rPh>
    <phoneticPr fontId="1"/>
  </si>
  <si>
    <t>太田地区保健委員会</t>
    <rPh sb="0" eb="2">
      <t>オオタ</t>
    </rPh>
    <rPh sb="2" eb="4">
      <t>チク</t>
    </rPh>
    <rPh sb="4" eb="6">
      <t>ホケン</t>
    </rPh>
    <rPh sb="6" eb="9">
      <t>イインカイ</t>
    </rPh>
    <phoneticPr fontId="1"/>
  </si>
  <si>
    <t>太田コミュニティセンター</t>
    <rPh sb="0" eb="2">
      <t>オオタ</t>
    </rPh>
    <phoneticPr fontId="1"/>
  </si>
  <si>
    <t>高松市健康づくり推進課
仏生山保健センター
087-889-7772</t>
    <rPh sb="0" eb="3">
      <t>タカマツシ</t>
    </rPh>
    <rPh sb="3" eb="5">
      <t>ケンコウ</t>
    </rPh>
    <rPh sb="8" eb="10">
      <t>スイシン</t>
    </rPh>
    <rPh sb="10" eb="11">
      <t>カ</t>
    </rPh>
    <rPh sb="12" eb="15">
      <t>ブッショウザン</t>
    </rPh>
    <rPh sb="15" eb="17">
      <t>ホケン</t>
    </rPh>
    <phoneticPr fontId="1"/>
  </si>
  <si>
    <t>対象：太田地区住民
内容：お口の健康について歯科医師・歯科衛生士による講演</t>
    <rPh sb="0" eb="2">
      <t>タイショウ</t>
    </rPh>
    <rPh sb="3" eb="5">
      <t>オオタ</t>
    </rPh>
    <rPh sb="5" eb="7">
      <t>チク</t>
    </rPh>
    <rPh sb="7" eb="9">
      <t>ジュウミン</t>
    </rPh>
    <rPh sb="10" eb="12">
      <t>ナイヨウ</t>
    </rPh>
    <rPh sb="14" eb="15">
      <t>クチ</t>
    </rPh>
    <rPh sb="16" eb="18">
      <t>ケンコウ</t>
    </rPh>
    <rPh sb="22" eb="24">
      <t>シカ</t>
    </rPh>
    <rPh sb="24" eb="26">
      <t>イシ</t>
    </rPh>
    <rPh sb="27" eb="29">
      <t>シカ</t>
    </rPh>
    <rPh sb="29" eb="32">
      <t>エイセイシ</t>
    </rPh>
    <rPh sb="35" eb="37">
      <t>コウエン</t>
    </rPh>
    <phoneticPr fontId="1"/>
  </si>
  <si>
    <t>骨々教室</t>
    <rPh sb="0" eb="1">
      <t>ホネ</t>
    </rPh>
    <rPh sb="2" eb="4">
      <t>キョウシツ</t>
    </rPh>
    <phoneticPr fontId="1"/>
  </si>
  <si>
    <t>一宮地区保健委員会</t>
    <rPh sb="0" eb="2">
      <t>イチノミヤ</t>
    </rPh>
    <rPh sb="2" eb="4">
      <t>チク</t>
    </rPh>
    <rPh sb="4" eb="6">
      <t>ホケン</t>
    </rPh>
    <rPh sb="6" eb="9">
      <t>イインカイ</t>
    </rPh>
    <phoneticPr fontId="1"/>
  </si>
  <si>
    <t>一宮コミュニティセンター</t>
    <rPh sb="0" eb="2">
      <t>イチノミヤ</t>
    </rPh>
    <phoneticPr fontId="1"/>
  </si>
  <si>
    <t>対象：一宮地区住民
内容：中高年向けの運動とストレッチ、骨密度測定、血管年齢測定</t>
    <rPh sb="0" eb="2">
      <t>タイショウ</t>
    </rPh>
    <rPh sb="3" eb="5">
      <t>イチノミヤ</t>
    </rPh>
    <rPh sb="5" eb="7">
      <t>チク</t>
    </rPh>
    <rPh sb="7" eb="9">
      <t>ジュウミン</t>
    </rPh>
    <rPh sb="10" eb="12">
      <t>ナイヨウ</t>
    </rPh>
    <rPh sb="13" eb="16">
      <t>チュウコウネン</t>
    </rPh>
    <rPh sb="16" eb="17">
      <t>ム</t>
    </rPh>
    <rPh sb="19" eb="21">
      <t>ウンドウ</t>
    </rPh>
    <rPh sb="28" eb="31">
      <t>コツミツド</t>
    </rPh>
    <rPh sb="31" eb="33">
      <t>ソクテイ</t>
    </rPh>
    <rPh sb="34" eb="36">
      <t>ケッカン</t>
    </rPh>
    <rPh sb="36" eb="38">
      <t>ネンレイ</t>
    </rPh>
    <rPh sb="38" eb="40">
      <t>ソクテイ</t>
    </rPh>
    <phoneticPr fontId="1"/>
  </si>
  <si>
    <t>太田南地区保健委員会</t>
    <rPh sb="0" eb="2">
      <t>オオタ</t>
    </rPh>
    <rPh sb="2" eb="3">
      <t>ミナミ</t>
    </rPh>
    <rPh sb="3" eb="10">
      <t>チクホケンイインカイ</t>
    </rPh>
    <phoneticPr fontId="1"/>
  </si>
  <si>
    <t>太田南コミュニティーセンター</t>
    <rPh sb="0" eb="3">
      <t>オオタミナミ</t>
    </rPh>
    <phoneticPr fontId="1"/>
  </si>
  <si>
    <t>高松市健康づくり推進課仏生山保健センター
087-889-7772</t>
    <rPh sb="0" eb="3">
      <t>タカマツシ</t>
    </rPh>
    <rPh sb="3" eb="5">
      <t>ケンコウ</t>
    </rPh>
    <rPh sb="8" eb="10">
      <t>スイシン</t>
    </rPh>
    <rPh sb="10" eb="11">
      <t>カ</t>
    </rPh>
    <rPh sb="11" eb="16">
      <t>ブッショウザンホケン</t>
    </rPh>
    <phoneticPr fontId="1"/>
  </si>
  <si>
    <t>対象：太田南地区住民
内容：看護師による健康教育</t>
    <rPh sb="0" eb="2">
      <t>タイショウ</t>
    </rPh>
    <rPh sb="3" eb="5">
      <t>オオタ</t>
    </rPh>
    <rPh sb="5" eb="6">
      <t>ミナミ</t>
    </rPh>
    <rPh sb="6" eb="8">
      <t>チク</t>
    </rPh>
    <rPh sb="8" eb="10">
      <t>ジュウミン</t>
    </rPh>
    <rPh sb="11" eb="13">
      <t>ナイヨウ</t>
    </rPh>
    <rPh sb="14" eb="17">
      <t>カンゴシ</t>
    </rPh>
    <rPh sb="20" eb="22">
      <t>ケンコウ</t>
    </rPh>
    <rPh sb="22" eb="24">
      <t>キョウイク</t>
    </rPh>
    <phoneticPr fontId="1"/>
  </si>
  <si>
    <t>円座地区保健委員会</t>
    <rPh sb="0" eb="2">
      <t>エンザ</t>
    </rPh>
    <rPh sb="2" eb="4">
      <t>チク</t>
    </rPh>
    <rPh sb="3" eb="4">
      <t>カワオカ</t>
    </rPh>
    <rPh sb="4" eb="6">
      <t>ホケン</t>
    </rPh>
    <rPh sb="6" eb="9">
      <t>イインカイ</t>
    </rPh>
    <phoneticPr fontId="1"/>
  </si>
  <si>
    <t>円座コミュ二ティセンター</t>
    <rPh sb="0" eb="2">
      <t>エンザ</t>
    </rPh>
    <rPh sb="5" eb="6">
      <t>ニ</t>
    </rPh>
    <phoneticPr fontId="1"/>
  </si>
  <si>
    <t>9：30～
10：30</t>
    <phoneticPr fontId="1"/>
  </si>
  <si>
    <t>高松市健康づくり推進課　
国分寺保健ステーション
087-874-8200</t>
    <rPh sb="0" eb="3">
      <t>タカマツシ</t>
    </rPh>
    <rPh sb="3" eb="5">
      <t>ケンコウ</t>
    </rPh>
    <rPh sb="8" eb="10">
      <t>スイシン</t>
    </rPh>
    <rPh sb="10" eb="11">
      <t>カ</t>
    </rPh>
    <rPh sb="13" eb="16">
      <t>コクブンジ</t>
    </rPh>
    <rPh sb="16" eb="18">
      <t>ホケン</t>
    </rPh>
    <phoneticPr fontId="1"/>
  </si>
  <si>
    <t>対象：円座地区住民
内容：健康運動指導士による講演及び実技</t>
    <rPh sb="3" eb="5">
      <t>エンザ</t>
    </rPh>
    <rPh sb="13" eb="15">
      <t>ケンコウ</t>
    </rPh>
    <rPh sb="15" eb="17">
      <t>ウンドウ</t>
    </rPh>
    <rPh sb="17" eb="19">
      <t>シドウ</t>
    </rPh>
    <rPh sb="19" eb="20">
      <t>シ</t>
    </rPh>
    <rPh sb="23" eb="25">
      <t>コウエン</t>
    </rPh>
    <rPh sb="25" eb="26">
      <t>オヨ</t>
    </rPh>
    <rPh sb="27" eb="29">
      <t>ジツギ</t>
    </rPh>
    <phoneticPr fontId="1"/>
  </si>
  <si>
    <t>中原文化センター職員</t>
    <rPh sb="0" eb="2">
      <t>ナカハラ</t>
    </rPh>
    <rPh sb="2" eb="4">
      <t>ブンカ</t>
    </rPh>
    <rPh sb="8" eb="10">
      <t>ショクイン</t>
    </rPh>
    <phoneticPr fontId="1"/>
  </si>
  <si>
    <t>中原文化センター</t>
    <rPh sb="0" eb="2">
      <t>ナカハラ</t>
    </rPh>
    <rPh sb="2" eb="4">
      <t>ブンカ</t>
    </rPh>
    <phoneticPr fontId="1"/>
  </si>
  <si>
    <t>13：30～14：00</t>
    <phoneticPr fontId="1"/>
  </si>
  <si>
    <t>高松市健康づくり推進課
山田保健ステーション
℡：087-848-6581</t>
    <rPh sb="0" eb="3">
      <t>タカマツシ</t>
    </rPh>
    <rPh sb="3" eb="5">
      <t>ケンコウ</t>
    </rPh>
    <rPh sb="8" eb="10">
      <t>スイシン</t>
    </rPh>
    <rPh sb="10" eb="11">
      <t>カ</t>
    </rPh>
    <rPh sb="12" eb="14">
      <t>ヤマダ</t>
    </rPh>
    <rPh sb="14" eb="16">
      <t>ホケン</t>
    </rPh>
    <phoneticPr fontId="1"/>
  </si>
  <si>
    <t>対象：川島地区住民
内容：血圧測定と健康相談</t>
    <rPh sb="0" eb="2">
      <t>タイショウ</t>
    </rPh>
    <rPh sb="3" eb="5">
      <t>カワシマ</t>
    </rPh>
    <rPh sb="5" eb="7">
      <t>チク</t>
    </rPh>
    <rPh sb="7" eb="9">
      <t>ジュウミン</t>
    </rPh>
    <rPh sb="8" eb="9">
      <t>ザイジュウ</t>
    </rPh>
    <rPh sb="10" eb="12">
      <t>ナイヨウ</t>
    </rPh>
    <rPh sb="13" eb="15">
      <t>ケツアツ</t>
    </rPh>
    <rPh sb="15" eb="17">
      <t>ソクテイ</t>
    </rPh>
    <rPh sb="18" eb="20">
      <t>ケンコウ</t>
    </rPh>
    <rPh sb="20" eb="22">
      <t>ソウダン</t>
    </rPh>
    <phoneticPr fontId="1"/>
  </si>
  <si>
    <t>日新地区保健委員会</t>
    <rPh sb="0" eb="2">
      <t>ニッシン</t>
    </rPh>
    <rPh sb="2" eb="4">
      <t>チク</t>
    </rPh>
    <rPh sb="4" eb="6">
      <t>ホケン</t>
    </rPh>
    <rPh sb="6" eb="9">
      <t>イインカイ</t>
    </rPh>
    <phoneticPr fontId="1"/>
  </si>
  <si>
    <t>対象：日新地区住民
内容：目の健康について医師による講演</t>
    <rPh sb="0" eb="2">
      <t>タイショウ</t>
    </rPh>
    <rPh sb="3" eb="5">
      <t>ニッシン</t>
    </rPh>
    <rPh sb="5" eb="7">
      <t>チク</t>
    </rPh>
    <rPh sb="7" eb="9">
      <t>ジュウミン</t>
    </rPh>
    <rPh sb="10" eb="12">
      <t>ナイヨウ</t>
    </rPh>
    <rPh sb="13" eb="14">
      <t>メ</t>
    </rPh>
    <rPh sb="15" eb="17">
      <t>ケンコウ</t>
    </rPh>
    <rPh sb="21" eb="23">
      <t>イシ</t>
    </rPh>
    <rPh sb="26" eb="28">
      <t>コウエン</t>
    </rPh>
    <phoneticPr fontId="1"/>
  </si>
  <si>
    <t>亀阜地区保健委員会</t>
    <rPh sb="0" eb="2">
      <t>カメオカ</t>
    </rPh>
    <rPh sb="2" eb="4">
      <t>チク</t>
    </rPh>
    <rPh sb="4" eb="6">
      <t>ホケン</t>
    </rPh>
    <rPh sb="6" eb="9">
      <t>イインカイ</t>
    </rPh>
    <phoneticPr fontId="1"/>
  </si>
  <si>
    <t>亀阜コミュニティセンター</t>
    <rPh sb="0" eb="2">
      <t>カメオカ</t>
    </rPh>
    <phoneticPr fontId="1"/>
  </si>
  <si>
    <t>15：30～
16：30</t>
    <phoneticPr fontId="1"/>
  </si>
  <si>
    <t>対象：亀阜地区住民
内容：大腸がんについて医師による講演</t>
    <rPh sb="0" eb="2">
      <t>タイショウ</t>
    </rPh>
    <rPh sb="3" eb="5">
      <t>カメオカ</t>
    </rPh>
    <rPh sb="5" eb="7">
      <t>チク</t>
    </rPh>
    <rPh sb="7" eb="9">
      <t>ジュウミン</t>
    </rPh>
    <rPh sb="10" eb="12">
      <t>ナイヨウ</t>
    </rPh>
    <rPh sb="13" eb="15">
      <t>ダイチョウ</t>
    </rPh>
    <rPh sb="21" eb="23">
      <t>イシ</t>
    </rPh>
    <rPh sb="26" eb="28">
      <t>コウエン</t>
    </rPh>
    <phoneticPr fontId="1"/>
  </si>
  <si>
    <t>四番丁コミュニティセンター</t>
    <rPh sb="0" eb="2">
      <t>ヨバン</t>
    </rPh>
    <rPh sb="2" eb="3">
      <t>チョウ</t>
    </rPh>
    <phoneticPr fontId="1"/>
  </si>
  <si>
    <t>対象：四番丁地区住民
内容：医師による講演</t>
    <rPh sb="0" eb="2">
      <t>タイショウ</t>
    </rPh>
    <rPh sb="3" eb="5">
      <t>ヨバン</t>
    </rPh>
    <rPh sb="5" eb="6">
      <t>チョウ</t>
    </rPh>
    <rPh sb="6" eb="8">
      <t>チク</t>
    </rPh>
    <rPh sb="8" eb="10">
      <t>ジュウミン</t>
    </rPh>
    <rPh sb="11" eb="13">
      <t>ナイヨウ</t>
    </rPh>
    <rPh sb="14" eb="16">
      <t>イシ</t>
    </rPh>
    <rPh sb="19" eb="21">
      <t>コウエン</t>
    </rPh>
    <phoneticPr fontId="1"/>
  </si>
  <si>
    <t>下笠居地区食生活改善推進協議会</t>
    <rPh sb="0" eb="3">
      <t>シモカサイ</t>
    </rPh>
    <rPh sb="3" eb="5">
      <t>チク</t>
    </rPh>
    <rPh sb="5" eb="8">
      <t>ショクセイカツ</t>
    </rPh>
    <rPh sb="8" eb="10">
      <t>カイゼン</t>
    </rPh>
    <rPh sb="10" eb="12">
      <t>スイシン</t>
    </rPh>
    <rPh sb="12" eb="14">
      <t>キョウギ</t>
    </rPh>
    <rPh sb="14" eb="15">
      <t>カイ</t>
    </rPh>
    <phoneticPr fontId="1"/>
  </si>
  <si>
    <t>下笠居コミュニティセンター</t>
    <rPh sb="0" eb="3">
      <t>シモカサイ</t>
    </rPh>
    <phoneticPr fontId="1"/>
  </si>
  <si>
    <t>高松市健康づくり推進課勝賀保健ステーション
087-882-7972</t>
    <rPh sb="11" eb="12">
      <t>カ</t>
    </rPh>
    <rPh sb="12" eb="13">
      <t>ガ</t>
    </rPh>
    <phoneticPr fontId="1"/>
  </si>
  <si>
    <t>対象：下笠居地区住民
内容：野菜たっぷり生活講座の料理講習</t>
    <rPh sb="0" eb="2">
      <t>タイショウ</t>
    </rPh>
    <rPh sb="3" eb="6">
      <t>シモカサイ</t>
    </rPh>
    <rPh sb="6" eb="8">
      <t>チク</t>
    </rPh>
    <rPh sb="8" eb="10">
      <t>ジュウミン</t>
    </rPh>
    <rPh sb="11" eb="13">
      <t>ナイヨウ</t>
    </rPh>
    <rPh sb="14" eb="16">
      <t>ヤサイ</t>
    </rPh>
    <rPh sb="20" eb="22">
      <t>セイカツ</t>
    </rPh>
    <rPh sb="22" eb="24">
      <t>コウザ</t>
    </rPh>
    <rPh sb="25" eb="27">
      <t>リョウリ</t>
    </rPh>
    <rPh sb="27" eb="29">
      <t>コウシュウ</t>
    </rPh>
    <phoneticPr fontId="1"/>
  </si>
  <si>
    <t>健康教育・健康相談</t>
    <rPh sb="0" eb="2">
      <t>ケンコウ</t>
    </rPh>
    <rPh sb="2" eb="4">
      <t>キョウイク</t>
    </rPh>
    <rPh sb="5" eb="7">
      <t>ケンコウ</t>
    </rPh>
    <rPh sb="7" eb="9">
      <t>ソウダン</t>
    </rPh>
    <phoneticPr fontId="1"/>
  </si>
  <si>
    <t>香川町浅野地区保健委員会</t>
    <rPh sb="0" eb="3">
      <t>カガワチョウ</t>
    </rPh>
    <rPh sb="3" eb="5">
      <t>アサノ</t>
    </rPh>
    <rPh sb="5" eb="7">
      <t>チク</t>
    </rPh>
    <rPh sb="7" eb="9">
      <t>ホケン</t>
    </rPh>
    <rPh sb="9" eb="12">
      <t>イインカイ</t>
    </rPh>
    <phoneticPr fontId="1"/>
  </si>
  <si>
    <t>浅野コミュニティセンター</t>
    <rPh sb="0" eb="2">
      <t>アサノ</t>
    </rPh>
    <phoneticPr fontId="1"/>
  </si>
  <si>
    <t>高松市健康づくり推進課
香川保健ステーション
087-879-0371</t>
    <rPh sb="0" eb="3">
      <t>タカマツシ</t>
    </rPh>
    <rPh sb="3" eb="5">
      <t>ケンコウ</t>
    </rPh>
    <rPh sb="8" eb="10">
      <t>スイシン</t>
    </rPh>
    <rPh sb="10" eb="11">
      <t>カ</t>
    </rPh>
    <rPh sb="12" eb="14">
      <t>カガワ</t>
    </rPh>
    <rPh sb="14" eb="16">
      <t>ホケン</t>
    </rPh>
    <phoneticPr fontId="1"/>
  </si>
  <si>
    <t>対象：香川地区住民
内容：高血圧について医師による講演、血管年齢測定を実施し、結果の説明と相談</t>
    <rPh sb="0" eb="2">
      <t>タイショウ</t>
    </rPh>
    <rPh sb="3" eb="5">
      <t>カガワ</t>
    </rPh>
    <rPh sb="5" eb="7">
      <t>チク</t>
    </rPh>
    <rPh sb="7" eb="9">
      <t>ジュウミン</t>
    </rPh>
    <rPh sb="10" eb="12">
      <t>ナイヨウ</t>
    </rPh>
    <rPh sb="13" eb="14">
      <t>コウ</t>
    </rPh>
    <rPh sb="14" eb="16">
      <t>ケツアツ</t>
    </rPh>
    <rPh sb="20" eb="22">
      <t>イシ</t>
    </rPh>
    <rPh sb="25" eb="27">
      <t>コウエン</t>
    </rPh>
    <rPh sb="28" eb="30">
      <t>ケッカン</t>
    </rPh>
    <rPh sb="30" eb="32">
      <t>ネンレイ</t>
    </rPh>
    <rPh sb="32" eb="34">
      <t>ソクテイ</t>
    </rPh>
    <rPh sb="35" eb="37">
      <t>ジッシ</t>
    </rPh>
    <rPh sb="39" eb="41">
      <t>ケッカ</t>
    </rPh>
    <rPh sb="42" eb="44">
      <t>セツメイ</t>
    </rPh>
    <rPh sb="45" eb="47">
      <t>ソウダン</t>
    </rPh>
    <phoneticPr fontId="1"/>
  </si>
  <si>
    <t>大野コミュニティセンター</t>
    <rPh sb="0" eb="2">
      <t>オオノ</t>
    </rPh>
    <phoneticPr fontId="1"/>
  </si>
  <si>
    <t>高松市健康づくり推進課
香川保健ステーション
087-879-0371</t>
    <phoneticPr fontId="1"/>
  </si>
  <si>
    <t>対象：香川地区住民
内容：骨密度測定と結果説明、運動についての話</t>
    <rPh sb="0" eb="2">
      <t>タイショウ</t>
    </rPh>
    <rPh sb="3" eb="5">
      <t>カガワ</t>
    </rPh>
    <rPh sb="5" eb="7">
      <t>チク</t>
    </rPh>
    <rPh sb="7" eb="9">
      <t>ジュウミン</t>
    </rPh>
    <rPh sb="10" eb="12">
      <t>ナイヨウ</t>
    </rPh>
    <rPh sb="13" eb="18">
      <t>コツミツドソクテイ</t>
    </rPh>
    <rPh sb="19" eb="21">
      <t>ケッカ</t>
    </rPh>
    <rPh sb="21" eb="23">
      <t>セツメイ</t>
    </rPh>
    <rPh sb="24" eb="26">
      <t>ウンドウ</t>
    </rPh>
    <rPh sb="31" eb="32">
      <t>ハナシ</t>
    </rPh>
    <phoneticPr fontId="1"/>
  </si>
  <si>
    <t>東植田地区保健委員会・東植田校区コミュニティ協議会</t>
    <rPh sb="0" eb="3">
      <t>ヒガシウエタ</t>
    </rPh>
    <rPh sb="3" eb="5">
      <t>チク</t>
    </rPh>
    <rPh sb="5" eb="7">
      <t>ホケン</t>
    </rPh>
    <rPh sb="7" eb="10">
      <t>イインカイ</t>
    </rPh>
    <rPh sb="11" eb="12">
      <t>ヒガシ</t>
    </rPh>
    <rPh sb="12" eb="14">
      <t>ウエタ</t>
    </rPh>
    <rPh sb="14" eb="16">
      <t>コウク</t>
    </rPh>
    <rPh sb="22" eb="25">
      <t>キョウギカイ</t>
    </rPh>
    <phoneticPr fontId="1"/>
  </si>
  <si>
    <t>東植田コミュニティセンター</t>
    <rPh sb="0" eb="1">
      <t>ヒガシ</t>
    </rPh>
    <rPh sb="1" eb="3">
      <t>ウエタ</t>
    </rPh>
    <phoneticPr fontId="1"/>
  </si>
  <si>
    <t>対象：東植田地区住民
内容：災害時の薬の注意事項について薬剤師による講演、歯の健康について歯科衛生士による講演</t>
    <rPh sb="0" eb="2">
      <t>タイショウ</t>
    </rPh>
    <rPh sb="3" eb="6">
      <t>ヒガシウエタ</t>
    </rPh>
    <rPh sb="6" eb="8">
      <t>チク</t>
    </rPh>
    <rPh sb="8" eb="10">
      <t>ジュウミン</t>
    </rPh>
    <rPh sb="11" eb="13">
      <t>ナイヨウ</t>
    </rPh>
    <rPh sb="14" eb="16">
      <t>サイガイ</t>
    </rPh>
    <rPh sb="16" eb="17">
      <t>ジ</t>
    </rPh>
    <rPh sb="18" eb="19">
      <t>クスリ</t>
    </rPh>
    <rPh sb="20" eb="22">
      <t>チュウイ</t>
    </rPh>
    <rPh sb="22" eb="24">
      <t>ジコウ</t>
    </rPh>
    <rPh sb="34" eb="36">
      <t>コウエン</t>
    </rPh>
    <rPh sb="45" eb="47">
      <t>シカ</t>
    </rPh>
    <rPh sb="47" eb="50">
      <t>エイセイシ</t>
    </rPh>
    <rPh sb="53" eb="55">
      <t>コウエン</t>
    </rPh>
    <phoneticPr fontId="1"/>
  </si>
  <si>
    <t>高松市健康づくり推進課</t>
    <rPh sb="0" eb="3">
      <t>タカマツシ</t>
    </rPh>
    <rPh sb="3" eb="5">
      <t>ケンコウ</t>
    </rPh>
    <rPh sb="8" eb="10">
      <t>スイシン</t>
    </rPh>
    <rPh sb="10" eb="11">
      <t>カ</t>
    </rPh>
    <phoneticPr fontId="1"/>
  </si>
  <si>
    <t>中川文化センター</t>
    <rPh sb="0" eb="2">
      <t>ナカガワ</t>
    </rPh>
    <rPh sb="2" eb="4">
      <t>ブンカ</t>
    </rPh>
    <phoneticPr fontId="1"/>
  </si>
  <si>
    <t>対象：前田地区住民
内容：保健師による血圧測定等健康相談</t>
    <rPh sb="0" eb="2">
      <t>タイショウ</t>
    </rPh>
    <rPh sb="3" eb="5">
      <t>マエダ</t>
    </rPh>
    <rPh sb="5" eb="7">
      <t>チク</t>
    </rPh>
    <rPh sb="7" eb="9">
      <t>ジュウミン</t>
    </rPh>
    <rPh sb="8" eb="9">
      <t>ザイジュウ</t>
    </rPh>
    <rPh sb="10" eb="12">
      <t>ナイヨウ</t>
    </rPh>
    <rPh sb="13" eb="15">
      <t>ホケン</t>
    </rPh>
    <rPh sb="15" eb="16">
      <t>シ</t>
    </rPh>
    <rPh sb="19" eb="21">
      <t>ケツアツ</t>
    </rPh>
    <rPh sb="21" eb="23">
      <t>ソクテイ</t>
    </rPh>
    <rPh sb="23" eb="24">
      <t>トウ</t>
    </rPh>
    <rPh sb="24" eb="26">
      <t>ケンコウ</t>
    </rPh>
    <rPh sb="26" eb="28">
      <t>ソウダン</t>
    </rPh>
    <phoneticPr fontId="1"/>
  </si>
  <si>
    <t>15：00～15：30</t>
    <phoneticPr fontId="1"/>
  </si>
  <si>
    <t>対象：前田地区住民
内容：歯の健康について歯科衛生士による講演</t>
    <rPh sb="0" eb="2">
      <t>タイショウ</t>
    </rPh>
    <rPh sb="3" eb="5">
      <t>マエダ</t>
    </rPh>
    <rPh sb="5" eb="7">
      <t>チク</t>
    </rPh>
    <rPh sb="7" eb="9">
      <t>ジュウミン</t>
    </rPh>
    <rPh sb="8" eb="9">
      <t>ザイジュウ</t>
    </rPh>
    <rPh sb="10" eb="12">
      <t>ナイヨウ</t>
    </rPh>
    <rPh sb="13" eb="14">
      <t>ハ</t>
    </rPh>
    <rPh sb="15" eb="17">
      <t>ケンコウ</t>
    </rPh>
    <rPh sb="29" eb="31">
      <t>コウエン</t>
    </rPh>
    <phoneticPr fontId="1"/>
  </si>
  <si>
    <t>高松市健康づくり推進課・屋島地区保健委員会</t>
    <rPh sb="0" eb="3">
      <t>タカマツシ</t>
    </rPh>
    <rPh sb="3" eb="5">
      <t>ケンコウ</t>
    </rPh>
    <rPh sb="8" eb="10">
      <t>スイシン</t>
    </rPh>
    <rPh sb="10" eb="11">
      <t>カ</t>
    </rPh>
    <rPh sb="12" eb="14">
      <t>ヤシマ</t>
    </rPh>
    <rPh sb="14" eb="16">
      <t>チク</t>
    </rPh>
    <rPh sb="16" eb="18">
      <t>ホケン</t>
    </rPh>
    <rPh sb="18" eb="20">
      <t>イイン</t>
    </rPh>
    <rPh sb="20" eb="21">
      <t>カイ</t>
    </rPh>
    <phoneticPr fontId="1"/>
  </si>
  <si>
    <t>屋島コミュニティセンター</t>
    <rPh sb="0" eb="2">
      <t>ヤシマ</t>
    </rPh>
    <phoneticPr fontId="1"/>
  </si>
  <si>
    <t>13：50～15：00</t>
    <phoneticPr fontId="1"/>
  </si>
  <si>
    <t>高松市健康づくり推進課
牟礼保健ステーション
087-845-5249</t>
    <rPh sb="12" eb="14">
      <t>ムレ</t>
    </rPh>
    <rPh sb="14" eb="16">
      <t>ホケン</t>
    </rPh>
    <phoneticPr fontId="1"/>
  </si>
  <si>
    <t>対象：屋島地区住民
内容：目の生活習慣病について医師による講演</t>
    <rPh sb="0" eb="2">
      <t>タイショウ</t>
    </rPh>
    <rPh sb="3" eb="5">
      <t>ヤシマ</t>
    </rPh>
    <rPh sb="5" eb="7">
      <t>チク</t>
    </rPh>
    <rPh sb="7" eb="9">
      <t>ジュウミン</t>
    </rPh>
    <rPh sb="10" eb="12">
      <t>ナイヨウ</t>
    </rPh>
    <rPh sb="13" eb="14">
      <t>メ</t>
    </rPh>
    <rPh sb="15" eb="17">
      <t>セイカツ</t>
    </rPh>
    <rPh sb="17" eb="19">
      <t>シュウカン</t>
    </rPh>
    <rPh sb="19" eb="20">
      <t>ビョウ</t>
    </rPh>
    <rPh sb="24" eb="26">
      <t>イシ</t>
    </rPh>
    <rPh sb="29" eb="31">
      <t>コウエン</t>
    </rPh>
    <phoneticPr fontId="1"/>
  </si>
  <si>
    <t>林地区保健委員会</t>
    <rPh sb="0" eb="3">
      <t>ハヤシチク</t>
    </rPh>
    <rPh sb="3" eb="5">
      <t>ホケン</t>
    </rPh>
    <rPh sb="5" eb="8">
      <t>イインカイ</t>
    </rPh>
    <phoneticPr fontId="1"/>
  </si>
  <si>
    <t>林コミュニティセンター</t>
    <rPh sb="0" eb="1">
      <t>ハヤシ</t>
    </rPh>
    <phoneticPr fontId="1"/>
  </si>
  <si>
    <t>高松市健康づくり推進課仏生山保健センター
087-889-7772</t>
    <phoneticPr fontId="1"/>
  </si>
  <si>
    <t>対象：林地区住民
内容：健康運動指導士等による簡単な体操や健康ミニ講座</t>
    <rPh sb="0" eb="2">
      <t>タイショウ</t>
    </rPh>
    <rPh sb="3" eb="4">
      <t>ハヤシ</t>
    </rPh>
    <rPh sb="4" eb="6">
      <t>チク</t>
    </rPh>
    <rPh sb="6" eb="8">
      <t>ジュウミン</t>
    </rPh>
    <rPh sb="9" eb="11">
      <t>ナイヨウ</t>
    </rPh>
    <rPh sb="12" eb="14">
      <t>ケンコウ</t>
    </rPh>
    <rPh sb="14" eb="16">
      <t>ウンドウ</t>
    </rPh>
    <rPh sb="16" eb="18">
      <t>シドウ</t>
    </rPh>
    <rPh sb="18" eb="19">
      <t>シ</t>
    </rPh>
    <rPh sb="19" eb="20">
      <t>トウ</t>
    </rPh>
    <rPh sb="23" eb="25">
      <t>カンタン</t>
    </rPh>
    <rPh sb="26" eb="28">
      <t>タイソウ</t>
    </rPh>
    <rPh sb="29" eb="31">
      <t>ケンコウ</t>
    </rPh>
    <rPh sb="33" eb="35">
      <t>コウザ</t>
    </rPh>
    <phoneticPr fontId="1"/>
  </si>
  <si>
    <t>弦打地区保健委員会</t>
    <rPh sb="0" eb="1">
      <t>ツル</t>
    </rPh>
    <rPh sb="1" eb="2">
      <t>ウ</t>
    </rPh>
    <rPh sb="2" eb="4">
      <t>チク</t>
    </rPh>
    <rPh sb="4" eb="6">
      <t>ホケン</t>
    </rPh>
    <rPh sb="6" eb="9">
      <t>イインカイ</t>
    </rPh>
    <phoneticPr fontId="1"/>
  </si>
  <si>
    <t>弦打コミュニティセンター</t>
    <rPh sb="0" eb="1">
      <t>ツル</t>
    </rPh>
    <rPh sb="1" eb="2">
      <t>ウ</t>
    </rPh>
    <phoneticPr fontId="1"/>
  </si>
  <si>
    <t>高松市健康づくり推進課勝賀保健ステーション
087-882-7971</t>
    <rPh sb="11" eb="12">
      <t>カ</t>
    </rPh>
    <rPh sb="12" eb="13">
      <t>ガ</t>
    </rPh>
    <phoneticPr fontId="1"/>
  </si>
  <si>
    <t>対象：弦打地区住民
内容：特定健康診査の結果の見方と生活習慣病予防について</t>
    <rPh sb="0" eb="2">
      <t>タイショウ</t>
    </rPh>
    <rPh sb="3" eb="4">
      <t>ツル</t>
    </rPh>
    <rPh sb="4" eb="5">
      <t>ウ</t>
    </rPh>
    <rPh sb="5" eb="7">
      <t>チク</t>
    </rPh>
    <rPh sb="7" eb="9">
      <t>ジュウミン</t>
    </rPh>
    <rPh sb="10" eb="12">
      <t>ナイヨウ</t>
    </rPh>
    <rPh sb="13" eb="15">
      <t>トクテイ</t>
    </rPh>
    <rPh sb="15" eb="17">
      <t>ケンコウ</t>
    </rPh>
    <rPh sb="17" eb="19">
      <t>シンサ</t>
    </rPh>
    <rPh sb="20" eb="22">
      <t>ケッカ</t>
    </rPh>
    <rPh sb="23" eb="25">
      <t>ミカタ</t>
    </rPh>
    <rPh sb="26" eb="28">
      <t>セイカツ</t>
    </rPh>
    <rPh sb="28" eb="30">
      <t>シュウカン</t>
    </rPh>
    <rPh sb="30" eb="31">
      <t>ビョウ</t>
    </rPh>
    <rPh sb="31" eb="33">
      <t>ヨボウ</t>
    </rPh>
    <phoneticPr fontId="1"/>
  </si>
  <si>
    <t>高松市健康づくり推進課牟礼保健ステーション</t>
    <phoneticPr fontId="1"/>
  </si>
  <si>
    <t>屋島コミュニティセンター</t>
  </si>
  <si>
    <t>10：30～10：40</t>
    <phoneticPr fontId="1"/>
  </si>
  <si>
    <t>対象：地区組織の代表者
内容：ゲートキーパーについて保健師による講演</t>
    <rPh sb="0" eb="2">
      <t>タイショウ</t>
    </rPh>
    <rPh sb="3" eb="5">
      <t>チク</t>
    </rPh>
    <rPh sb="5" eb="7">
      <t>ソシキ</t>
    </rPh>
    <rPh sb="8" eb="11">
      <t>ダイヒョウシャ</t>
    </rPh>
    <rPh sb="12" eb="14">
      <t>ナイヨウ</t>
    </rPh>
    <rPh sb="26" eb="28">
      <t>ホケン</t>
    </rPh>
    <rPh sb="28" eb="29">
      <t>シ</t>
    </rPh>
    <rPh sb="32" eb="34">
      <t>コウエン</t>
    </rPh>
    <phoneticPr fontId="1"/>
  </si>
  <si>
    <t>健康教育</t>
    <phoneticPr fontId="1"/>
  </si>
  <si>
    <t>川岡地区保健委員会</t>
    <rPh sb="0" eb="2">
      <t>カワオカ</t>
    </rPh>
    <rPh sb="1" eb="2">
      <t>タカガワ</t>
    </rPh>
    <rPh sb="2" eb="4">
      <t>チク</t>
    </rPh>
    <rPh sb="4" eb="6">
      <t>ホケン</t>
    </rPh>
    <rPh sb="6" eb="9">
      <t>イインカイ</t>
    </rPh>
    <phoneticPr fontId="1"/>
  </si>
  <si>
    <t>川岡コミュ二ティセンター</t>
    <rPh sb="0" eb="2">
      <t>カワオカ</t>
    </rPh>
    <rPh sb="5" eb="6">
      <t>ニ</t>
    </rPh>
    <phoneticPr fontId="1"/>
  </si>
  <si>
    <t>対象：川岡地区住民
内容：うつ病予防について医師による講演</t>
    <rPh sb="15" eb="16">
      <t>ビョウ</t>
    </rPh>
    <rPh sb="16" eb="18">
      <t>ヨボウ</t>
    </rPh>
    <rPh sb="22" eb="24">
      <t>イシ</t>
    </rPh>
    <rPh sb="27" eb="29">
      <t>コウエン</t>
    </rPh>
    <phoneticPr fontId="1"/>
  </si>
  <si>
    <t>庵治地区コミュニティセンター</t>
    <rPh sb="0" eb="2">
      <t>アジ</t>
    </rPh>
    <rPh sb="2" eb="4">
      <t>チク</t>
    </rPh>
    <phoneticPr fontId="1"/>
  </si>
  <si>
    <t>庵治コミュニティセンター</t>
    <rPh sb="0" eb="2">
      <t>アジ</t>
    </rPh>
    <phoneticPr fontId="1"/>
  </si>
  <si>
    <t>対象：庵治地区住民
内容：骨密度・脈波測定、食生活改善と運動推進を含んだ結果説明</t>
    <rPh sb="0" eb="2">
      <t>タイショウ</t>
    </rPh>
    <rPh sb="3" eb="5">
      <t>アジ</t>
    </rPh>
    <rPh sb="5" eb="7">
      <t>チク</t>
    </rPh>
    <rPh sb="7" eb="9">
      <t>ジュウミン</t>
    </rPh>
    <rPh sb="10" eb="12">
      <t>ナイヨウ</t>
    </rPh>
    <rPh sb="13" eb="16">
      <t>コツミツド</t>
    </rPh>
    <rPh sb="17" eb="19">
      <t>ミャクハ</t>
    </rPh>
    <rPh sb="19" eb="21">
      <t>ソクテイ</t>
    </rPh>
    <rPh sb="22" eb="25">
      <t>ショクセイカツ</t>
    </rPh>
    <rPh sb="25" eb="27">
      <t>カイゼン</t>
    </rPh>
    <rPh sb="28" eb="30">
      <t>ウンドウ</t>
    </rPh>
    <rPh sb="30" eb="32">
      <t>スイシン</t>
    </rPh>
    <rPh sb="33" eb="34">
      <t>フク</t>
    </rPh>
    <rPh sb="36" eb="38">
      <t>ケッカ</t>
    </rPh>
    <rPh sb="38" eb="40">
      <t>セツメイ</t>
    </rPh>
    <phoneticPr fontId="1"/>
  </si>
  <si>
    <t>愛媛県</t>
    <rPh sb="0" eb="2">
      <t>エヒメケン</t>
    </rPh>
    <phoneticPr fontId="1"/>
  </si>
  <si>
    <t>松山市</t>
    <rPh sb="0" eb="2">
      <t>マツヤマシ</t>
    </rPh>
    <phoneticPr fontId="1"/>
  </si>
  <si>
    <t>健康増進普及月間・食生活改善普及運動月間におけるロビー展示</t>
  </si>
  <si>
    <t>松山市保健所
健康づくり推進課</t>
  </si>
  <si>
    <t>松山市保健所ロビー</t>
    <phoneticPr fontId="1"/>
  </si>
  <si>
    <t>令和6年9月1日～30日</t>
    <phoneticPr fontId="1"/>
  </si>
  <si>
    <t>松山市保健所
健康づくり推進課
電話：089-911-1855</t>
    <phoneticPr fontId="1"/>
  </si>
  <si>
    <t>対象：松山市民
内容等：栄養・運動・禁煙等の健康増進に関する啓発（各分野のポスターの展示、リーフレットの設置、受動喫煙を目的としたイエローグリーンリボンの配布等）</t>
  </si>
  <si>
    <t>8020すこやか歯科
健診</t>
  </si>
  <si>
    <t>松山市保健所　</t>
  </si>
  <si>
    <t>13:30〜15:30</t>
    <phoneticPr fontId="1"/>
  </si>
  <si>
    <t>http://www.city.matsuyama.ehime.jp/kurashi/iryo/zukuri/shikahoken.html</t>
    <phoneticPr fontId="1"/>
  </si>
  <si>
    <t>松山市保健所
健康づくり推進課
生涯健康づくり担当
電話：089－911-1844</t>
    <rPh sb="16" eb="18">
      <t>ショウガイ</t>
    </rPh>
    <rPh sb="18" eb="20">
      <t>ケンコウ</t>
    </rPh>
    <phoneticPr fontId="1"/>
  </si>
  <si>
    <t>対象：松山市に住民登録のある18歳以上の方
内容：歯科医師の歯科健康診査及び歯科衛生士の歯科保健指導</t>
  </si>
  <si>
    <t>節目歯周病検診</t>
    <rPh sb="0" eb="2">
      <t>フシメ</t>
    </rPh>
    <rPh sb="2" eb="4">
      <t>シシュウ</t>
    </rPh>
    <rPh sb="4" eb="5">
      <t>ビョウ</t>
    </rPh>
    <rPh sb="5" eb="7">
      <t>ケンシン</t>
    </rPh>
    <phoneticPr fontId="1"/>
  </si>
  <si>
    <t>松山市保健所
健康づくり推進課</t>
    <rPh sb="0" eb="3">
      <t>マツヤマシ</t>
    </rPh>
    <rPh sb="3" eb="6">
      <t>ホケンジョ</t>
    </rPh>
    <rPh sb="7" eb="9">
      <t>ケンコウ</t>
    </rPh>
    <rPh sb="12" eb="14">
      <t>スイシン</t>
    </rPh>
    <rPh sb="14" eb="15">
      <t>カ</t>
    </rPh>
    <phoneticPr fontId="1"/>
  </si>
  <si>
    <t>市内登録医療機関</t>
    <rPh sb="0" eb="2">
      <t>シナイ</t>
    </rPh>
    <rPh sb="2" eb="4">
      <t>トウロク</t>
    </rPh>
    <rPh sb="4" eb="6">
      <t>イリョウ</t>
    </rPh>
    <rPh sb="6" eb="8">
      <t>キカン</t>
    </rPh>
    <phoneticPr fontId="1"/>
  </si>
  <si>
    <t>令和6年6月1日～令和7年3月31日</t>
    <rPh sb="0" eb="1">
      <t>レイ</t>
    </rPh>
    <rPh sb="1" eb="2">
      <t>ワ</t>
    </rPh>
    <rPh sb="3" eb="4">
      <t>ネン</t>
    </rPh>
    <rPh sb="5" eb="6">
      <t>ガツ</t>
    </rPh>
    <rPh sb="7" eb="8">
      <t>ヒ</t>
    </rPh>
    <rPh sb="9" eb="10">
      <t>レイ</t>
    </rPh>
    <rPh sb="10" eb="11">
      <t>ワ</t>
    </rPh>
    <rPh sb="12" eb="13">
      <t>ネン</t>
    </rPh>
    <rPh sb="14" eb="15">
      <t>ガツ</t>
    </rPh>
    <rPh sb="17" eb="18">
      <t>ヒ</t>
    </rPh>
    <phoneticPr fontId="1"/>
  </si>
  <si>
    <t>対象：松山市に住民登録があり4月1日現在で40‣50‣60‣70歳の方
内容：歯科医師の歯周病検診及び歯科衛生士の歯科保健指導</t>
  </si>
  <si>
    <t>後期高齢者健康診査・フレイル予防普及啓発</t>
    <rPh sb="0" eb="5">
      <t>コウキコウレイシャ</t>
    </rPh>
    <rPh sb="5" eb="9">
      <t>ケンコウシンサ</t>
    </rPh>
    <rPh sb="14" eb="16">
      <t>ヨボウ</t>
    </rPh>
    <rPh sb="16" eb="20">
      <t>フキュウケイハツ</t>
    </rPh>
    <phoneticPr fontId="1"/>
  </si>
  <si>
    <t>松山市保険給付・年金課</t>
    <rPh sb="0" eb="3">
      <t>マツヤマシ</t>
    </rPh>
    <rPh sb="3" eb="5">
      <t>ホケン</t>
    </rPh>
    <rPh sb="5" eb="7">
      <t>キュウフ</t>
    </rPh>
    <rPh sb="8" eb="10">
      <t>ネンキン</t>
    </rPh>
    <rPh sb="10" eb="11">
      <t>カ</t>
    </rPh>
    <phoneticPr fontId="1"/>
  </si>
  <si>
    <t>松山市役所別館3階</t>
    <rPh sb="0" eb="5">
      <t>マツヤマシヤクショ</t>
    </rPh>
    <rPh sb="5" eb="7">
      <t>ベッカン</t>
    </rPh>
    <rPh sb="8" eb="9">
      <t>カイ</t>
    </rPh>
    <phoneticPr fontId="1"/>
  </si>
  <si>
    <t>松山市保険給付・年金課
電話：089-948-6490</t>
    <rPh sb="0" eb="3">
      <t>マツヤマシ</t>
    </rPh>
    <rPh sb="3" eb="5">
      <t>ホケン</t>
    </rPh>
    <rPh sb="5" eb="7">
      <t>キュウフ</t>
    </rPh>
    <rPh sb="8" eb="10">
      <t>ネンキン</t>
    </rPh>
    <rPh sb="10" eb="11">
      <t>カ</t>
    </rPh>
    <phoneticPr fontId="1"/>
  </si>
  <si>
    <t>対象：松山市民
内容：後期高齢者健康診査のPR・フレイル予防の普及啓発（ポスターの掲示）</t>
    <rPh sb="11" eb="16">
      <t>コウキコウレイシャ</t>
    </rPh>
    <rPh sb="16" eb="20">
      <t>ケンコウシンサ</t>
    </rPh>
    <rPh sb="28" eb="30">
      <t>ヨボウ</t>
    </rPh>
    <rPh sb="31" eb="35">
      <t>フキュウケイハツ</t>
    </rPh>
    <phoneticPr fontId="1"/>
  </si>
  <si>
    <t>自殺予防週間普及・啓発</t>
    <rPh sb="0" eb="6">
      <t>ジサツヨボウシュウカン</t>
    </rPh>
    <rPh sb="6" eb="8">
      <t>フキュウ</t>
    </rPh>
    <rPh sb="9" eb="11">
      <t>ケイハツ</t>
    </rPh>
    <phoneticPr fontId="1"/>
  </si>
  <si>
    <t>松山市保健所
保健予防課</t>
    <rPh sb="0" eb="6">
      <t>マツヤマシホケンジョ</t>
    </rPh>
    <rPh sb="7" eb="12">
      <t>ホケンヨボウカ</t>
    </rPh>
    <phoneticPr fontId="1"/>
  </si>
  <si>
    <t xml:space="preserve">松山市保健所
（街頭キャンペーン：伊予鉄道松山市駅前、ＪＲ松山駅前予定）
</t>
    <rPh sb="0" eb="6">
      <t>マツヤマシホケンショ</t>
    </rPh>
    <rPh sb="8" eb="10">
      <t>ガイトウ</t>
    </rPh>
    <rPh sb="17" eb="26">
      <t>イヨテツドウマツヤマシエキマエ</t>
    </rPh>
    <rPh sb="29" eb="31">
      <t>マツヤマ</t>
    </rPh>
    <rPh sb="31" eb="32">
      <t>エキ</t>
    </rPh>
    <rPh sb="32" eb="33">
      <t>マエ</t>
    </rPh>
    <rPh sb="33" eb="35">
      <t>ヨテイ</t>
    </rPh>
    <rPh sb="35" eb="36">
      <t>オオマエ</t>
    </rPh>
    <phoneticPr fontId="1"/>
  </si>
  <si>
    <t>9月10日～9月16日</t>
    <rPh sb="1" eb="2">
      <t>ガツ</t>
    </rPh>
    <rPh sb="4" eb="5">
      <t>ニチ</t>
    </rPh>
    <rPh sb="7" eb="8">
      <t>ガツ</t>
    </rPh>
    <rPh sb="10" eb="11">
      <t>ニチ</t>
    </rPh>
    <phoneticPr fontId="1"/>
  </si>
  <si>
    <t>https://www.city.matsuyama.ehime.jp/kurashi/iryo/hokenyobo/kokoro/jisatsu_yobou_week.html
8/23(金)公開予定</t>
    <rPh sb="96" eb="97">
      <t>キン</t>
    </rPh>
    <rPh sb="98" eb="100">
      <t>コウカイ</t>
    </rPh>
    <rPh sb="100" eb="102">
      <t>ヨテイ</t>
    </rPh>
    <phoneticPr fontId="1"/>
  </si>
  <si>
    <t>松山市保健所
保健予防課
電話：089-911-1816</t>
    <rPh sb="0" eb="6">
      <t>マツヤマシホケンショ</t>
    </rPh>
    <rPh sb="7" eb="12">
      <t>ホケンヨボウカ</t>
    </rPh>
    <rPh sb="13" eb="15">
      <t>デンワ</t>
    </rPh>
    <phoneticPr fontId="1"/>
  </si>
  <si>
    <t>対象：松山市民
内容：自殺予防週間に関する啓発（ポスターの展示、こころの相談窓口リーフレットの設置、街頭キャンペーンの実施等）</t>
    <rPh sb="0" eb="2">
      <t>タイショウ</t>
    </rPh>
    <rPh sb="3" eb="7">
      <t>マツヤマシミン</t>
    </rPh>
    <rPh sb="8" eb="10">
      <t>ナイヨウ</t>
    </rPh>
    <rPh sb="11" eb="17">
      <t>ジサツヨボウシュウカン</t>
    </rPh>
    <rPh sb="18" eb="19">
      <t>カン</t>
    </rPh>
    <rPh sb="21" eb="23">
      <t>ケイハツ</t>
    </rPh>
    <rPh sb="29" eb="31">
      <t>テンジ</t>
    </rPh>
    <rPh sb="36" eb="40">
      <t>ソウダンマドグチ</t>
    </rPh>
    <rPh sb="47" eb="49">
      <t>セッチ</t>
    </rPh>
    <rPh sb="50" eb="52">
      <t>ガイトウ</t>
    </rPh>
    <rPh sb="59" eb="61">
      <t>ジッシ</t>
    </rPh>
    <rPh sb="61" eb="62">
      <t>ナド</t>
    </rPh>
    <phoneticPr fontId="1"/>
  </si>
  <si>
    <t>ゲートキーパー養成講座基礎研修</t>
    <rPh sb="7" eb="9">
      <t>ヨウセイ</t>
    </rPh>
    <rPh sb="9" eb="11">
      <t>コウザ</t>
    </rPh>
    <rPh sb="11" eb="13">
      <t>キソ</t>
    </rPh>
    <rPh sb="13" eb="15">
      <t>ケンシュウ</t>
    </rPh>
    <phoneticPr fontId="1"/>
  </si>
  <si>
    <t>松山市保健所
保健予防課</t>
    <rPh sb="0" eb="3">
      <t>マツヤマシ</t>
    </rPh>
    <rPh sb="3" eb="6">
      <t>ホケンジョ</t>
    </rPh>
    <rPh sb="7" eb="9">
      <t>ホケン</t>
    </rPh>
    <rPh sb="9" eb="12">
      <t>ヨボウカ</t>
    </rPh>
    <phoneticPr fontId="1"/>
  </si>
  <si>
    <t>松山市保健所
6階　大会議室</t>
    <rPh sb="0" eb="6">
      <t>マツヤマシホケンショ</t>
    </rPh>
    <rPh sb="8" eb="9">
      <t>カイ</t>
    </rPh>
    <rPh sb="10" eb="11">
      <t>ダイ</t>
    </rPh>
    <rPh sb="11" eb="14">
      <t>カイギシツ</t>
    </rPh>
    <rPh sb="13" eb="14">
      <t>シツ</t>
    </rPh>
    <phoneticPr fontId="1"/>
  </si>
  <si>
    <t>https://www.city.matsuyama.ehime.jp/bosyu/GKkensyuu.html</t>
    <phoneticPr fontId="1"/>
  </si>
  <si>
    <t>松山市保健所
保健予防課
電話：089-911-1816
（要予約）</t>
    <rPh sb="0" eb="3">
      <t>マツヤマシ</t>
    </rPh>
    <rPh sb="3" eb="6">
      <t>ホケンジョ</t>
    </rPh>
    <rPh sb="7" eb="9">
      <t>ホケン</t>
    </rPh>
    <rPh sb="9" eb="12">
      <t>ヨボウカ</t>
    </rPh>
    <rPh sb="13" eb="15">
      <t>デンワ</t>
    </rPh>
    <rPh sb="30" eb="33">
      <t>ヨウヨヤク</t>
    </rPh>
    <phoneticPr fontId="1"/>
  </si>
  <si>
    <t>対象：松山市民
内容：自殺のサインに気づき、見守り、専門の相談機関につなぐ役割が期待される人材である「ゲートキーパー」を養成する。</t>
    <rPh sb="0" eb="2">
      <t>タイショウ</t>
    </rPh>
    <rPh sb="3" eb="7">
      <t>マツヤマシミン</t>
    </rPh>
    <rPh sb="8" eb="10">
      <t>ナイヨウ</t>
    </rPh>
    <phoneticPr fontId="1"/>
  </si>
  <si>
    <t>こころのほっとライン拡大電話相談</t>
    <rPh sb="10" eb="12">
      <t>カクダイ</t>
    </rPh>
    <rPh sb="12" eb="16">
      <t>デンワソウダン</t>
    </rPh>
    <phoneticPr fontId="1"/>
  </si>
  <si>
    <t>一般社団法人　愛媛県精神保健福祉士会（松山市委託事業）</t>
    <rPh sb="0" eb="6">
      <t>イッパンシャダンホウジン</t>
    </rPh>
    <rPh sb="7" eb="10">
      <t>エヒメケン</t>
    </rPh>
    <rPh sb="10" eb="18">
      <t>セイシンホケンフクシシカイ</t>
    </rPh>
    <rPh sb="19" eb="22">
      <t>マツヤマシ</t>
    </rPh>
    <rPh sb="22" eb="24">
      <t>イタク</t>
    </rPh>
    <rPh sb="24" eb="26">
      <t>ジギョウ</t>
    </rPh>
    <phoneticPr fontId="1"/>
  </si>
  <si>
    <t>一般社団法人　愛媛県精神保健福祉士会
電話：089－909-5626</t>
    <rPh sb="0" eb="6">
      <t>イッパンシャダンホウジン</t>
    </rPh>
    <rPh sb="7" eb="10">
      <t>エヒメケン</t>
    </rPh>
    <rPh sb="10" eb="18">
      <t>セイシンホケンフクシシカイ</t>
    </rPh>
    <rPh sb="19" eb="21">
      <t>デンワ</t>
    </rPh>
    <phoneticPr fontId="1"/>
  </si>
  <si>
    <t>対象：松山市民
内容：心の悩みのある方の電話相談を受け、必要に応じて専門機関につなぐ。</t>
    <rPh sb="0" eb="2">
      <t>タイショウ</t>
    </rPh>
    <rPh sb="3" eb="7">
      <t>マツヤマシミン</t>
    </rPh>
    <rPh sb="8" eb="10">
      <t>ナイヨウ</t>
    </rPh>
    <rPh sb="11" eb="12">
      <t>ココロ</t>
    </rPh>
    <rPh sb="13" eb="14">
      <t>ナヤ</t>
    </rPh>
    <rPh sb="18" eb="19">
      <t>カタ</t>
    </rPh>
    <rPh sb="20" eb="24">
      <t>デンワソウダン</t>
    </rPh>
    <rPh sb="25" eb="26">
      <t>ウ</t>
    </rPh>
    <rPh sb="28" eb="30">
      <t>ヒツヨウ</t>
    </rPh>
    <rPh sb="31" eb="32">
      <t>オウ</t>
    </rPh>
    <rPh sb="34" eb="38">
      <t>センモンキカン</t>
    </rPh>
    <phoneticPr fontId="1"/>
  </si>
  <si>
    <t>家族教室</t>
  </si>
  <si>
    <t>松山市保健所
保健予防課</t>
  </si>
  <si>
    <t>松山市保健所
6階　大会議室</t>
    <phoneticPr fontId="1"/>
  </si>
  <si>
    <t>https://www.city.matsuyama.ehime.jp/kurashi/iryo/hokenyobo/kokoro/nakamagakushu.html</t>
    <phoneticPr fontId="1"/>
  </si>
  <si>
    <t>松山市保健所
保健予防課
電話：089－911-1816
（要予約）</t>
    <rPh sb="30" eb="33">
      <t>ヨウヨヤク</t>
    </rPh>
    <phoneticPr fontId="1"/>
  </si>
  <si>
    <t>対象：松山市内に在住する精神障がい者をもつ家族
内容：精神保健に関する正しい知識、患者に対する処遇を教育指導する他、家族が社会復帰活動に積極的に参加できる体制を確立するとともに家族が抱える不安の解消を図る。</t>
  </si>
  <si>
    <t>特定健診・がん検診普及啓発</t>
    <rPh sb="0" eb="4">
      <t>トクテイケンシン</t>
    </rPh>
    <rPh sb="7" eb="9">
      <t>ケンシン</t>
    </rPh>
    <rPh sb="9" eb="11">
      <t>フキュウ</t>
    </rPh>
    <rPh sb="11" eb="13">
      <t>ケイハツ</t>
    </rPh>
    <phoneticPr fontId="1"/>
  </si>
  <si>
    <t>松山市保険給付・年金課</t>
    <rPh sb="0" eb="3">
      <t>マツヤマシ</t>
    </rPh>
    <rPh sb="3" eb="7">
      <t>ホケンキュウフ</t>
    </rPh>
    <rPh sb="8" eb="11">
      <t>ネンキンカ</t>
    </rPh>
    <phoneticPr fontId="1"/>
  </si>
  <si>
    <t>松山市保険給付・年金課電話：089-948-6375</t>
    <rPh sb="0" eb="3">
      <t>マツヤマシ</t>
    </rPh>
    <rPh sb="3" eb="7">
      <t>ホケンキュウフ</t>
    </rPh>
    <rPh sb="8" eb="11">
      <t>ネンキンカ</t>
    </rPh>
    <phoneticPr fontId="1"/>
  </si>
  <si>
    <t>対象：松山市民
内容：特定健診・がん検診のPR（ポスターの掲示、広報での周知、窓口でのちらし配布、卓上のぼりの設置等）</t>
    <rPh sb="0" eb="2">
      <t>タイショウ</t>
    </rPh>
    <rPh sb="3" eb="5">
      <t>マツヤマ</t>
    </rPh>
    <rPh sb="5" eb="7">
      <t>シミン</t>
    </rPh>
    <rPh sb="8" eb="10">
      <t>ナイヨウ</t>
    </rPh>
    <rPh sb="11" eb="15">
      <t>トクテイケンシン</t>
    </rPh>
    <rPh sb="18" eb="20">
      <t>ケンシン</t>
    </rPh>
    <rPh sb="29" eb="31">
      <t>ケイジ</t>
    </rPh>
    <rPh sb="32" eb="34">
      <t>コウホウ</t>
    </rPh>
    <rPh sb="36" eb="38">
      <t>シュウチ</t>
    </rPh>
    <rPh sb="39" eb="41">
      <t>マドクチ</t>
    </rPh>
    <rPh sb="46" eb="48">
      <t>ハイフ</t>
    </rPh>
    <rPh sb="49" eb="51">
      <t>タクジョウ</t>
    </rPh>
    <rPh sb="55" eb="57">
      <t>セッチ</t>
    </rPh>
    <rPh sb="57" eb="58">
      <t>トウ</t>
    </rPh>
    <phoneticPr fontId="1"/>
  </si>
  <si>
    <t xml:space="preserve">松山市保健所
</t>
    <rPh sb="0" eb="6">
      <t>マツヤマシホケンショ</t>
    </rPh>
    <phoneticPr fontId="1"/>
  </si>
  <si>
    <t xml:space="preserve">毎週火曜日
毎週木曜日（祝日除く）
</t>
    <rPh sb="0" eb="2">
      <t>マイシュウ</t>
    </rPh>
    <rPh sb="2" eb="3">
      <t>カ</t>
    </rPh>
    <rPh sb="3" eb="5">
      <t>ヨウビ</t>
    </rPh>
    <rPh sb="6" eb="8">
      <t>マイシュウ</t>
    </rPh>
    <rPh sb="8" eb="11">
      <t>モクヨウビ</t>
    </rPh>
    <rPh sb="12" eb="14">
      <t>シュクジツ</t>
    </rPh>
    <rPh sb="14" eb="15">
      <t>ノゾ</t>
    </rPh>
    <phoneticPr fontId="1"/>
  </si>
  <si>
    <t>(火)9：30～11：30
（木）13：30～15：30</t>
    <rPh sb="1" eb="2">
      <t>カ</t>
    </rPh>
    <rPh sb="15" eb="16">
      <t>モク</t>
    </rPh>
    <phoneticPr fontId="1"/>
  </si>
  <si>
    <t>https://www.city.matsuyama.ehime.jp/kurashi/iryo/hokenyobo/kokoro/soudan-houmon.html</t>
    <phoneticPr fontId="1"/>
  </si>
  <si>
    <t>対象：松山市民
内容：心の悩みや不安からくる様々な症状や精神疾患への対応方法等について、精神保健福祉士や保健師が相談に応じ、こころの健康の正しい知識の普及と不安解消を図る。</t>
    <rPh sb="0" eb="2">
      <t>タイショウ</t>
    </rPh>
    <rPh sb="3" eb="7">
      <t>マツヤマシミン</t>
    </rPh>
    <rPh sb="8" eb="10">
      <t>ナイヨウ</t>
    </rPh>
    <rPh sb="11" eb="12">
      <t>ココロ</t>
    </rPh>
    <rPh sb="13" eb="14">
      <t>ナヤ</t>
    </rPh>
    <rPh sb="16" eb="18">
      <t>フアン</t>
    </rPh>
    <rPh sb="22" eb="27">
      <t>サマザマナショウジョウ</t>
    </rPh>
    <rPh sb="28" eb="32">
      <t>セイシンシッカン</t>
    </rPh>
    <rPh sb="34" eb="36">
      <t>タイオウ</t>
    </rPh>
    <rPh sb="36" eb="38">
      <t>ホウホウ</t>
    </rPh>
    <rPh sb="38" eb="39">
      <t>トウ</t>
    </rPh>
    <rPh sb="44" eb="46">
      <t>セイシン</t>
    </rPh>
    <rPh sb="46" eb="48">
      <t>ホケン</t>
    </rPh>
    <rPh sb="48" eb="51">
      <t>フクシシ</t>
    </rPh>
    <rPh sb="52" eb="55">
      <t>ホケンシ</t>
    </rPh>
    <rPh sb="56" eb="58">
      <t>ソウダン</t>
    </rPh>
    <rPh sb="59" eb="60">
      <t>オウ</t>
    </rPh>
    <rPh sb="66" eb="68">
      <t>ケンコウ</t>
    </rPh>
    <rPh sb="69" eb="70">
      <t>タダ</t>
    </rPh>
    <rPh sb="72" eb="74">
      <t>チシキ</t>
    </rPh>
    <rPh sb="75" eb="77">
      <t>フキュウ</t>
    </rPh>
    <rPh sb="78" eb="80">
      <t>フアン</t>
    </rPh>
    <rPh sb="80" eb="82">
      <t>カイショウ</t>
    </rPh>
    <rPh sb="83" eb="84">
      <t>ハカ</t>
    </rPh>
    <phoneticPr fontId="1"/>
  </si>
  <si>
    <t>高知市</t>
  </si>
  <si>
    <t>高知市健康づくり応援事業</t>
    <rPh sb="0" eb="5">
      <t>コウチシケンコウ</t>
    </rPh>
    <rPh sb="8" eb="12">
      <t>オウエンジギョウ</t>
    </rPh>
    <phoneticPr fontId="1"/>
  </si>
  <si>
    <t>高知市健康増進課</t>
    <rPh sb="0" eb="8">
      <t>コウチシケンコウゾウシンカ</t>
    </rPh>
    <phoneticPr fontId="1"/>
  </si>
  <si>
    <t>サンシャイン　ベルティス店</t>
    <rPh sb="12" eb="13">
      <t>テン</t>
    </rPh>
    <phoneticPr fontId="1"/>
  </si>
  <si>
    <t>9:30～16：00</t>
    <phoneticPr fontId="1"/>
  </si>
  <si>
    <t>高知市健康増進課
TEL:088-803-8005</t>
    <phoneticPr fontId="1"/>
  </si>
  <si>
    <t>対象：市民全般（スーパー利用者）
内容：
①健康相談
②血圧測定
③ソルセイブ体験</t>
    <phoneticPr fontId="1"/>
  </si>
  <si>
    <t>いきいき健康チャレンジ応援講座（運動編）</t>
    <rPh sb="4" eb="6">
      <t>ケンコウ</t>
    </rPh>
    <rPh sb="11" eb="15">
      <t>オウエンコウザ</t>
    </rPh>
    <rPh sb="16" eb="19">
      <t>ウンドウヘン</t>
    </rPh>
    <phoneticPr fontId="1"/>
  </si>
  <si>
    <t>総合あんしんセンター３階</t>
    <rPh sb="0" eb="2">
      <t>ソウゴウ</t>
    </rPh>
    <rPh sb="11" eb="12">
      <t>カイ</t>
    </rPh>
    <phoneticPr fontId="1"/>
  </si>
  <si>
    <t>https://www.city.kochi.kochi.jp/soshiki/37/ouennkouza2024unndou.html</t>
    <phoneticPr fontId="1"/>
  </si>
  <si>
    <t>対象：市民全般，もしくはいきいき健康チャレンジの参加者
内容：健康増進のための運動に関する専門家の講演及び実習</t>
    <rPh sb="3" eb="7">
      <t>シミンゼンパン</t>
    </rPh>
    <rPh sb="24" eb="27">
      <t>サンカシャ</t>
    </rPh>
    <phoneticPr fontId="1"/>
  </si>
  <si>
    <t>いきいき健康チャレンジ　健康チェックデー①</t>
    <rPh sb="4" eb="6">
      <t>ケンコウ</t>
    </rPh>
    <rPh sb="12" eb="14">
      <t>ケンコウ</t>
    </rPh>
    <phoneticPr fontId="1"/>
  </si>
  <si>
    <t>総合あんしんセンター２階</t>
    <rPh sb="0" eb="2">
      <t>ソウゴウ</t>
    </rPh>
    <rPh sb="11" eb="12">
      <t>カイ</t>
    </rPh>
    <phoneticPr fontId="1"/>
  </si>
  <si>
    <t>9：30～15：30</t>
    <phoneticPr fontId="1"/>
  </si>
  <si>
    <t>対象：いきいき健康チャレンジの参加者
内容：脳年齢，血管年齢，握力，体組成，骨密度の測定コーナー</t>
    <rPh sb="15" eb="18">
      <t>サンカシャ</t>
    </rPh>
    <phoneticPr fontId="1"/>
  </si>
  <si>
    <t>いきいき健康チャレンジ　健康チェックデー②</t>
    <rPh sb="4" eb="6">
      <t>ケンコウ</t>
    </rPh>
    <rPh sb="12" eb="14">
      <t>ケンコウ</t>
    </rPh>
    <phoneticPr fontId="1"/>
  </si>
  <si>
    <t>17:30～19:30</t>
    <phoneticPr fontId="1"/>
  </si>
  <si>
    <t>SDGｓイベント（わくわく健康フェスタ～すべての人に健康を～）</t>
    <rPh sb="13" eb="15">
      <t>ケンコウ</t>
    </rPh>
    <rPh sb="24" eb="25">
      <t>ヒト</t>
    </rPh>
    <rPh sb="26" eb="28">
      <t>ケンコウ</t>
    </rPh>
    <phoneticPr fontId="1"/>
  </si>
  <si>
    <t>イオンモール高知（南コート）</t>
    <rPh sb="6" eb="8">
      <t>コウチ</t>
    </rPh>
    <rPh sb="9" eb="10">
      <t>ミナミ</t>
    </rPh>
    <phoneticPr fontId="1"/>
  </si>
  <si>
    <t>10:00～17:00</t>
    <phoneticPr fontId="1"/>
  </si>
  <si>
    <t>対象：市民全般
内容：健康に関する情報発信，クイズラリーや体験コーナー</t>
    <phoneticPr fontId="1"/>
  </si>
  <si>
    <t>心のサポーター養成講座</t>
    <rPh sb="0" eb="1">
      <t>ココロ</t>
    </rPh>
    <rPh sb="7" eb="9">
      <t>ヨウセイ</t>
    </rPh>
    <rPh sb="9" eb="11">
      <t>コウザ</t>
    </rPh>
    <phoneticPr fontId="1"/>
  </si>
  <si>
    <t xml:space="preserve">https://www.city.kochi.kochi.jp/soshiki/37/kokosapo.html
</t>
    <phoneticPr fontId="1"/>
  </si>
  <si>
    <t>対象：市民全般（18歳以上）
内容：メンタルヘルスや精神疾患についての正しい知識を学ぶ</t>
    <rPh sb="0" eb="2">
      <t>タイショウ</t>
    </rPh>
    <rPh sb="3" eb="5">
      <t>シミン</t>
    </rPh>
    <rPh sb="5" eb="7">
      <t>ゼンパン</t>
    </rPh>
    <rPh sb="10" eb="13">
      <t>サイイジョウ</t>
    </rPh>
    <rPh sb="15" eb="17">
      <t>ナイヨウ</t>
    </rPh>
    <rPh sb="26" eb="28">
      <t>セイシン</t>
    </rPh>
    <rPh sb="28" eb="30">
      <t>シッカン</t>
    </rPh>
    <rPh sb="35" eb="36">
      <t>タダ</t>
    </rPh>
    <rPh sb="38" eb="40">
      <t>チシキ</t>
    </rPh>
    <rPh sb="41" eb="42">
      <t>マナ</t>
    </rPh>
    <phoneticPr fontId="1"/>
  </si>
  <si>
    <t>長崎市</t>
  </si>
  <si>
    <t>路面電車の車体に特定健診情報の掲載</t>
    <rPh sb="0" eb="4">
      <t>ロメンデンシャ</t>
    </rPh>
    <rPh sb="5" eb="7">
      <t>シャタイ</t>
    </rPh>
    <rPh sb="8" eb="12">
      <t>トクテイケンシン</t>
    </rPh>
    <rPh sb="12" eb="14">
      <t>ジョウホウ</t>
    </rPh>
    <rPh sb="15" eb="17">
      <t>ケイサイ</t>
    </rPh>
    <phoneticPr fontId="1"/>
  </si>
  <si>
    <t xml:space="preserve">長崎市国民健康保険課
</t>
    <phoneticPr fontId="1"/>
  </si>
  <si>
    <t>長崎市電車軌道敷内</t>
    <phoneticPr fontId="1"/>
  </si>
  <si>
    <t>長崎市国民健康保険課
℡095-829-1225</t>
    <phoneticPr fontId="1"/>
  </si>
  <si>
    <t>内容：路面電車の車体に特定健診に関する広告の掲載</t>
    <rPh sb="0" eb="2">
      <t>ナイヨウ</t>
    </rPh>
    <rPh sb="11" eb="15">
      <t>トクテイケンシン</t>
    </rPh>
    <rPh sb="16" eb="17">
      <t>カン</t>
    </rPh>
    <phoneticPr fontId="1"/>
  </si>
  <si>
    <t>新聞広告に特定健診情報の掲載</t>
    <rPh sb="5" eb="9">
      <t>トクテイケンシン</t>
    </rPh>
    <rPh sb="9" eb="11">
      <t>ジョウホウ</t>
    </rPh>
    <phoneticPr fontId="1"/>
  </si>
  <si>
    <t>長崎県内</t>
    <phoneticPr fontId="1"/>
  </si>
  <si>
    <t>9月中に
1日掲載</t>
    <phoneticPr fontId="1"/>
  </si>
  <si>
    <t>内容：新聞広告に特定健診の受診期間・対象者・検査項目等の掲載</t>
    <rPh sb="0" eb="2">
      <t>ナイヨウ</t>
    </rPh>
    <rPh sb="13" eb="15">
      <t>ジュシン</t>
    </rPh>
    <rPh sb="15" eb="17">
      <t>キカン</t>
    </rPh>
    <rPh sb="18" eb="21">
      <t>タイショウシャ</t>
    </rPh>
    <rPh sb="22" eb="24">
      <t>ケンサ</t>
    </rPh>
    <rPh sb="24" eb="26">
      <t>コウモク</t>
    </rPh>
    <rPh sb="26" eb="27">
      <t>トウ</t>
    </rPh>
    <rPh sb="28" eb="30">
      <t>ケイサイ</t>
    </rPh>
    <phoneticPr fontId="1"/>
  </si>
  <si>
    <t>「健康増進普及月間」及び「食生活改善普及運動」パネル展</t>
    <rPh sb="1" eb="5">
      <t>ケンコウゾウシン</t>
    </rPh>
    <rPh sb="5" eb="9">
      <t>フキュウゲッカン</t>
    </rPh>
    <rPh sb="10" eb="11">
      <t>オヨ</t>
    </rPh>
    <rPh sb="13" eb="16">
      <t>ショクセイカツ</t>
    </rPh>
    <rPh sb="16" eb="18">
      <t>カイゼン</t>
    </rPh>
    <rPh sb="18" eb="22">
      <t>フキュウウンドウ</t>
    </rPh>
    <rPh sb="26" eb="27">
      <t>テン</t>
    </rPh>
    <phoneticPr fontId="1"/>
  </si>
  <si>
    <t>長崎市健康づくり課</t>
    <rPh sb="0" eb="2">
      <t>ナガサキ</t>
    </rPh>
    <rPh sb="2" eb="3">
      <t>シ</t>
    </rPh>
    <rPh sb="3" eb="5">
      <t>ケンコウ</t>
    </rPh>
    <rPh sb="8" eb="9">
      <t>カ</t>
    </rPh>
    <phoneticPr fontId="1"/>
  </si>
  <si>
    <t>長崎市役所庁内19階ギャラリーウォール</t>
    <rPh sb="9" eb="10">
      <t>カイ</t>
    </rPh>
    <phoneticPr fontId="1"/>
  </si>
  <si>
    <t>8月30日
～9月12日</t>
    <rPh sb="1" eb="2">
      <t>ガツ</t>
    </rPh>
    <rPh sb="4" eb="5">
      <t>ニチ</t>
    </rPh>
    <rPh sb="8" eb="9">
      <t>ガツ</t>
    </rPh>
    <rPh sb="11" eb="12">
      <t>ニチ</t>
    </rPh>
    <phoneticPr fontId="1"/>
  </si>
  <si>
    <t>長崎市健康づくり課
℡095-829-1154</t>
    <rPh sb="0" eb="3">
      <t>ナガサキシ</t>
    </rPh>
    <rPh sb="3" eb="5">
      <t>ケンコウ</t>
    </rPh>
    <rPh sb="8" eb="9">
      <t>カ</t>
    </rPh>
    <phoneticPr fontId="1"/>
  </si>
  <si>
    <t>対象：市民
内容：「健康増進普及月間」及び「食生活改善普及運動」に併せた様々な健康づくり情報の展示</t>
    <rPh sb="0" eb="2">
      <t>タイショウ</t>
    </rPh>
    <rPh sb="6" eb="8">
      <t>ナイヨウ</t>
    </rPh>
    <rPh sb="10" eb="12">
      <t>ケンコウ</t>
    </rPh>
    <rPh sb="12" eb="14">
      <t>ゾウシン</t>
    </rPh>
    <rPh sb="14" eb="16">
      <t>フキュウ</t>
    </rPh>
    <rPh sb="16" eb="18">
      <t>ゲッカン</t>
    </rPh>
    <rPh sb="19" eb="20">
      <t>オヨ</t>
    </rPh>
    <rPh sb="22" eb="25">
      <t>ショクセイカツ</t>
    </rPh>
    <rPh sb="25" eb="27">
      <t>カイゼン</t>
    </rPh>
    <rPh sb="27" eb="29">
      <t>フキュウ</t>
    </rPh>
    <rPh sb="29" eb="31">
      <t>ウンドウ</t>
    </rPh>
    <rPh sb="33" eb="34">
      <t>アワ</t>
    </rPh>
    <rPh sb="36" eb="38">
      <t>サマザマ</t>
    </rPh>
    <rPh sb="39" eb="41">
      <t>ケンコウ</t>
    </rPh>
    <rPh sb="44" eb="46">
      <t>ジョウホウ</t>
    </rPh>
    <rPh sb="47" eb="49">
      <t>テンジ</t>
    </rPh>
    <phoneticPr fontId="1"/>
  </si>
  <si>
    <t>夕方から受けるがん検診</t>
    <rPh sb="0" eb="2">
      <t>ユウガタ</t>
    </rPh>
    <phoneticPr fontId="1"/>
  </si>
  <si>
    <t>長崎市役所2階</t>
    <rPh sb="6" eb="7">
      <t>カイ</t>
    </rPh>
    <phoneticPr fontId="1"/>
  </si>
  <si>
    <t>9月2日
（月）</t>
    <rPh sb="1" eb="2">
      <t>ガツ</t>
    </rPh>
    <rPh sb="3" eb="4">
      <t>ニチ</t>
    </rPh>
    <rPh sb="6" eb="7">
      <t>ゲツ</t>
    </rPh>
    <phoneticPr fontId="1"/>
  </si>
  <si>
    <t>17：00
～19：00</t>
    <phoneticPr fontId="1"/>
  </si>
  <si>
    <t>https://www.city.nagasaki.lg.jp/fukushi/450000/453000/p030076.html</t>
    <phoneticPr fontId="1"/>
  </si>
  <si>
    <t>長崎市健康づくり課
℡095-829-1154</t>
    <phoneticPr fontId="1"/>
  </si>
  <si>
    <t>内容：肺がん検診・大腸がん検診・乳がん検診・子宮頸がん検診
対象：40歳以上（子宮頸がんのみ20歳以上）の市民</t>
    <rPh sb="0" eb="2">
      <t>ナイヨウ</t>
    </rPh>
    <rPh sb="3" eb="4">
      <t>ハイ</t>
    </rPh>
    <rPh sb="6" eb="8">
      <t>ケンシン</t>
    </rPh>
    <rPh sb="9" eb="11">
      <t>ダイチョウ</t>
    </rPh>
    <rPh sb="13" eb="15">
      <t>ケンシン</t>
    </rPh>
    <rPh sb="16" eb="17">
      <t>ニュウ</t>
    </rPh>
    <rPh sb="19" eb="21">
      <t>ケンシン</t>
    </rPh>
    <rPh sb="22" eb="25">
      <t>シキュウケイ</t>
    </rPh>
    <rPh sb="27" eb="29">
      <t>ケンシン</t>
    </rPh>
    <phoneticPr fontId="1"/>
  </si>
  <si>
    <t>子育て支援センターでの生活習慣病予防ミニ講話</t>
    <rPh sb="0" eb="2">
      <t>コソダ</t>
    </rPh>
    <rPh sb="3" eb="5">
      <t>シエン</t>
    </rPh>
    <rPh sb="11" eb="18">
      <t>セイカツシュウカンビョウヨボウ</t>
    </rPh>
    <rPh sb="20" eb="22">
      <t>コウワ</t>
    </rPh>
    <phoneticPr fontId="1"/>
  </si>
  <si>
    <t xml:space="preserve">長崎市中央総合事務所　地域福祉課
</t>
    <rPh sb="0" eb="3">
      <t>ナガサキシ</t>
    </rPh>
    <rPh sb="3" eb="5">
      <t>チュウオウ</t>
    </rPh>
    <rPh sb="5" eb="10">
      <t>ソウゴウジムショ</t>
    </rPh>
    <rPh sb="11" eb="16">
      <t>チイキフクシカ</t>
    </rPh>
    <phoneticPr fontId="1"/>
  </si>
  <si>
    <t>滑石地区子育て支援センター「ポテト」</t>
    <rPh sb="0" eb="2">
      <t>ナメシ</t>
    </rPh>
    <rPh sb="2" eb="4">
      <t>チク</t>
    </rPh>
    <rPh sb="4" eb="6">
      <t>コソダ</t>
    </rPh>
    <rPh sb="7" eb="9">
      <t>シエン</t>
    </rPh>
    <phoneticPr fontId="1"/>
  </si>
  <si>
    <t>9月6日
（金）</t>
    <rPh sb="1" eb="2">
      <t>ガツ</t>
    </rPh>
    <rPh sb="3" eb="4">
      <t>ヒ</t>
    </rPh>
    <rPh sb="6" eb="7">
      <t>キン</t>
    </rPh>
    <phoneticPr fontId="1"/>
  </si>
  <si>
    <t>10：00
～11：30</t>
    <phoneticPr fontId="1"/>
  </si>
  <si>
    <t>長崎市中央総合事務所　地域福祉課
℡095-829-1429</t>
    <phoneticPr fontId="1"/>
  </si>
  <si>
    <t>子育て支援センターを利用している保護者を対象に生活習慣病予防のための講話と減塩の試食を行う</t>
    <rPh sb="0" eb="2">
      <t>コソダ</t>
    </rPh>
    <rPh sb="3" eb="5">
      <t>シエン</t>
    </rPh>
    <rPh sb="10" eb="12">
      <t>リヨウ</t>
    </rPh>
    <rPh sb="16" eb="19">
      <t>ホゴシャ</t>
    </rPh>
    <rPh sb="20" eb="22">
      <t>タイショウ</t>
    </rPh>
    <rPh sb="23" eb="30">
      <t>セイカツシュウカンビョウヨボウ</t>
    </rPh>
    <rPh sb="34" eb="36">
      <t>コウワ</t>
    </rPh>
    <rPh sb="37" eb="39">
      <t>ゲンエン</t>
    </rPh>
    <rPh sb="40" eb="42">
      <t>シショク</t>
    </rPh>
    <rPh sb="43" eb="44">
      <t>オコナ</t>
    </rPh>
    <phoneticPr fontId="1"/>
  </si>
  <si>
    <t>お遊び教室での生活習慣病予防ミニ講話</t>
    <rPh sb="1" eb="2">
      <t>アソ</t>
    </rPh>
    <rPh sb="3" eb="5">
      <t>キョウシツ</t>
    </rPh>
    <rPh sb="7" eb="9">
      <t>セイカツ</t>
    </rPh>
    <rPh sb="9" eb="14">
      <t>シュウカンビョウヨボウ</t>
    </rPh>
    <rPh sb="16" eb="18">
      <t>コウワ</t>
    </rPh>
    <phoneticPr fontId="1"/>
  </si>
  <si>
    <t>山里地区ふれあいセンター</t>
    <rPh sb="0" eb="2">
      <t>ヤマザト</t>
    </rPh>
    <rPh sb="2" eb="4">
      <t>チク</t>
    </rPh>
    <phoneticPr fontId="1"/>
  </si>
  <si>
    <t>お遊び教室に参加した保護者及び教室運営ボランティアである地域住民(民生委員）を対象に生活習慣病予防のための講話を行う</t>
    <rPh sb="1" eb="2">
      <t>アソ</t>
    </rPh>
    <rPh sb="3" eb="5">
      <t>キョウシツ</t>
    </rPh>
    <rPh sb="6" eb="8">
      <t>サンカ</t>
    </rPh>
    <rPh sb="10" eb="13">
      <t>ホゴシャ</t>
    </rPh>
    <rPh sb="13" eb="14">
      <t>オヨ</t>
    </rPh>
    <rPh sb="15" eb="17">
      <t>キョウシツ</t>
    </rPh>
    <rPh sb="17" eb="19">
      <t>ウンエイ</t>
    </rPh>
    <rPh sb="28" eb="32">
      <t>チイキジュウミン</t>
    </rPh>
    <rPh sb="33" eb="37">
      <t>ミンセイイイン</t>
    </rPh>
    <rPh sb="39" eb="41">
      <t>タイショウ</t>
    </rPh>
    <rPh sb="42" eb="49">
      <t>セイカツシュウカンビョウヨボウ</t>
    </rPh>
    <rPh sb="53" eb="55">
      <t>コウワ</t>
    </rPh>
    <rPh sb="56" eb="57">
      <t>オコナ</t>
    </rPh>
    <phoneticPr fontId="1"/>
  </si>
  <si>
    <t>西北岩屋ふれあいセンター</t>
    <rPh sb="0" eb="2">
      <t>セイホク</t>
    </rPh>
    <rPh sb="2" eb="4">
      <t>イワヤ</t>
    </rPh>
    <phoneticPr fontId="1"/>
  </si>
  <si>
    <t>子育てパパママのためのヘルスアップ
(うおのまち)</t>
    <phoneticPr fontId="1"/>
  </si>
  <si>
    <t>こども健康室</t>
    <rPh sb="3" eb="6">
      <t>ケンコウシツ</t>
    </rPh>
    <phoneticPr fontId="1"/>
  </si>
  <si>
    <t>9月26日（木）</t>
    <rPh sb="1" eb="2">
      <t>ガツ</t>
    </rPh>
    <rPh sb="4" eb="5">
      <t>ヒ</t>
    </rPh>
    <rPh sb="6" eb="7">
      <t>モク</t>
    </rPh>
    <phoneticPr fontId="1"/>
  </si>
  <si>
    <t>14：00
～15：30</t>
    <phoneticPr fontId="1"/>
  </si>
  <si>
    <t>子育て中のパパママのための健康づくりのため、管理栄養士による講座や、ヨガ等の運動、乳がんのセルフチェックについて開催</t>
    <rPh sb="0" eb="2">
      <t>コソダ</t>
    </rPh>
    <rPh sb="3" eb="4">
      <t>チュウ</t>
    </rPh>
    <rPh sb="13" eb="15">
      <t>ケンコウ</t>
    </rPh>
    <rPh sb="22" eb="27">
      <t>カンリエイヨウシ</t>
    </rPh>
    <rPh sb="30" eb="32">
      <t>コウザ</t>
    </rPh>
    <rPh sb="36" eb="37">
      <t>ナド</t>
    </rPh>
    <rPh sb="38" eb="40">
      <t>ウンドウ</t>
    </rPh>
    <rPh sb="41" eb="42">
      <t>ニュウ</t>
    </rPh>
    <rPh sb="56" eb="58">
      <t>カイサイ</t>
    </rPh>
    <phoneticPr fontId="1"/>
  </si>
  <si>
    <t>長崎県</t>
    <rPh sb="0" eb="1">
      <t>ナガサキ</t>
    </rPh>
    <rPh sb="1" eb="2">
      <t>ケン</t>
    </rPh>
    <phoneticPr fontId="1"/>
  </si>
  <si>
    <t>子育て支援センターでの生活習慣病予防ミニ講話</t>
    <rPh sb="0" eb="2">
      <t>コソダ</t>
    </rPh>
    <rPh sb="3" eb="5">
      <t>シエン</t>
    </rPh>
    <rPh sb="11" eb="13">
      <t>セイカツ</t>
    </rPh>
    <rPh sb="13" eb="18">
      <t>シュウカンビョウヨボウ</t>
    </rPh>
    <rPh sb="20" eb="22">
      <t>コウワ</t>
    </rPh>
    <phoneticPr fontId="1"/>
  </si>
  <si>
    <t xml:space="preserve">長崎市東総合事務所　地域福祉課
</t>
    <rPh sb="0" eb="3">
      <t>ナガサキシ</t>
    </rPh>
    <rPh sb="3" eb="4">
      <t>ヒガシ</t>
    </rPh>
    <rPh sb="4" eb="9">
      <t>ソウゴウジムショ</t>
    </rPh>
    <rPh sb="10" eb="15">
      <t>チイキフクシカ</t>
    </rPh>
    <phoneticPr fontId="1"/>
  </si>
  <si>
    <t>長崎市子育て支援センター「きずな」</t>
    <rPh sb="0" eb="2">
      <t>ナガサキ</t>
    </rPh>
    <rPh sb="2" eb="3">
      <t>シ</t>
    </rPh>
    <rPh sb="3" eb="5">
      <t>コソダ</t>
    </rPh>
    <rPh sb="6" eb="8">
      <t>シエン</t>
    </rPh>
    <phoneticPr fontId="1"/>
  </si>
  <si>
    <t xml:space="preserve">9月3日
（火）
</t>
    <rPh sb="1" eb="2">
      <t>ガツ</t>
    </rPh>
    <rPh sb="3" eb="4">
      <t>ニチ</t>
    </rPh>
    <rPh sb="6" eb="7">
      <t>ヒ</t>
    </rPh>
    <phoneticPr fontId="1"/>
  </si>
  <si>
    <t>長崎市東総合事務所　地域福祉課
℡095-813-9000</t>
    <rPh sb="2" eb="3">
      <t>シ</t>
    </rPh>
    <rPh sb="3" eb="4">
      <t>ヒガシ</t>
    </rPh>
    <phoneticPr fontId="1"/>
  </si>
  <si>
    <t>対象：子育て支援センターに来所した保護者
内容：生活習慣病予防の講話</t>
    <rPh sb="0" eb="2">
      <t>タイショウ</t>
    </rPh>
    <rPh sb="3" eb="5">
      <t>コソダ</t>
    </rPh>
    <rPh sb="6" eb="8">
      <t>シエン</t>
    </rPh>
    <rPh sb="13" eb="15">
      <t>ライショ</t>
    </rPh>
    <rPh sb="17" eb="20">
      <t>ホゴシャ</t>
    </rPh>
    <rPh sb="21" eb="23">
      <t>ナイヨウ</t>
    </rPh>
    <rPh sb="24" eb="31">
      <t>セイカツシュウカンビョウヨボウ</t>
    </rPh>
    <rPh sb="32" eb="34">
      <t>コウワ</t>
    </rPh>
    <phoneticPr fontId="1"/>
  </si>
  <si>
    <t>ノルディックウオーキング教室（初心者向け教室）</t>
    <rPh sb="12" eb="14">
      <t>キョウシツ</t>
    </rPh>
    <rPh sb="15" eb="18">
      <t>ショシンシャ</t>
    </rPh>
    <rPh sb="18" eb="19">
      <t>ム</t>
    </rPh>
    <rPh sb="20" eb="22">
      <t>キョウシツ</t>
    </rPh>
    <phoneticPr fontId="1"/>
  </si>
  <si>
    <t>長崎市障害福祉センター</t>
    <rPh sb="0" eb="3">
      <t>ナガサキシ</t>
    </rPh>
    <rPh sb="3" eb="7">
      <t>ショウガイフクシ</t>
    </rPh>
    <phoneticPr fontId="1"/>
  </si>
  <si>
    <t>9月28日（土）</t>
    <rPh sb="1" eb="2">
      <t>ガツ</t>
    </rPh>
    <rPh sb="4" eb="5">
      <t>ヒ</t>
    </rPh>
    <rPh sb="6" eb="7">
      <t>ド</t>
    </rPh>
    <phoneticPr fontId="1"/>
  </si>
  <si>
    <t>10：00
～12：00</t>
    <phoneticPr fontId="1"/>
  </si>
  <si>
    <t>20歳以上の市民を対象とし、講師による実技指導を行った後、実際にコースを歩く。</t>
    <rPh sb="2" eb="3">
      <t>サイ</t>
    </rPh>
    <rPh sb="3" eb="5">
      <t>イジョウ</t>
    </rPh>
    <rPh sb="6" eb="8">
      <t>シミン</t>
    </rPh>
    <rPh sb="9" eb="11">
      <t>タイショウ</t>
    </rPh>
    <rPh sb="14" eb="16">
      <t>コウシ</t>
    </rPh>
    <rPh sb="19" eb="21">
      <t>ジツギ</t>
    </rPh>
    <rPh sb="21" eb="23">
      <t>シドウ</t>
    </rPh>
    <rPh sb="24" eb="25">
      <t>オコナ</t>
    </rPh>
    <rPh sb="27" eb="28">
      <t>アト</t>
    </rPh>
    <rPh sb="29" eb="31">
      <t>ジッサイ</t>
    </rPh>
    <rPh sb="36" eb="37">
      <t>アル</t>
    </rPh>
    <phoneticPr fontId="1"/>
  </si>
  <si>
    <t>お手軽ウオーキング</t>
    <rPh sb="1" eb="3">
      <t>テガル</t>
    </rPh>
    <phoneticPr fontId="1"/>
  </si>
  <si>
    <t>被爆地長崎平和の祈りコース</t>
    <rPh sb="0" eb="3">
      <t>ヒバクチ</t>
    </rPh>
    <rPh sb="3" eb="5">
      <t>ナガサキ</t>
    </rPh>
    <rPh sb="5" eb="7">
      <t>ヘイワ</t>
    </rPh>
    <rPh sb="8" eb="9">
      <t>イノ</t>
    </rPh>
    <phoneticPr fontId="1"/>
  </si>
  <si>
    <t>運動習慣のない人や運動を始めようと思っている市民に対し、気軽に取り組みやすいウオーキング教室を開催し運動習慣の定着を支援する</t>
    <rPh sb="0" eb="2">
      <t>ウンドウ</t>
    </rPh>
    <rPh sb="2" eb="4">
      <t>シュウカン</t>
    </rPh>
    <rPh sb="7" eb="8">
      <t>ヒト</t>
    </rPh>
    <rPh sb="9" eb="11">
      <t>ウンドウ</t>
    </rPh>
    <rPh sb="12" eb="13">
      <t>ハジ</t>
    </rPh>
    <rPh sb="17" eb="18">
      <t>オモ</t>
    </rPh>
    <rPh sb="22" eb="24">
      <t>シミン</t>
    </rPh>
    <rPh sb="25" eb="26">
      <t>タイ</t>
    </rPh>
    <rPh sb="28" eb="30">
      <t>キガル</t>
    </rPh>
    <rPh sb="31" eb="32">
      <t>ト</t>
    </rPh>
    <rPh sb="33" eb="34">
      <t>ク</t>
    </rPh>
    <rPh sb="44" eb="46">
      <t>キョウシツ</t>
    </rPh>
    <rPh sb="47" eb="49">
      <t>カイサイ</t>
    </rPh>
    <rPh sb="50" eb="52">
      <t>ウンドウ</t>
    </rPh>
    <rPh sb="52" eb="54">
      <t>シュウカン</t>
    </rPh>
    <rPh sb="55" eb="57">
      <t>テイチャク</t>
    </rPh>
    <rPh sb="58" eb="60">
      <t>シエン</t>
    </rPh>
    <phoneticPr fontId="1"/>
  </si>
  <si>
    <t>ヘルスアップさくらまち</t>
    <phoneticPr fontId="1"/>
  </si>
  <si>
    <t>長崎市民会館</t>
    <rPh sb="0" eb="2">
      <t>ナガサキ</t>
    </rPh>
    <rPh sb="2" eb="6">
      <t>シミンカイカン</t>
    </rPh>
    <phoneticPr fontId="1"/>
  </si>
  <si>
    <t>40歳以上の市民で特定健診等を受診、または受診予定で生活習慣等を改善したい方を対象に、運動や食生活に関する講話、健康相談を行う</t>
    <rPh sb="2" eb="3">
      <t>サイ</t>
    </rPh>
    <rPh sb="3" eb="5">
      <t>イジョウ</t>
    </rPh>
    <rPh sb="6" eb="8">
      <t>シミン</t>
    </rPh>
    <rPh sb="9" eb="11">
      <t>トクテイ</t>
    </rPh>
    <rPh sb="11" eb="13">
      <t>ケンシン</t>
    </rPh>
    <rPh sb="13" eb="14">
      <t>トウ</t>
    </rPh>
    <rPh sb="15" eb="17">
      <t>ジュシン</t>
    </rPh>
    <rPh sb="21" eb="23">
      <t>ジュシン</t>
    </rPh>
    <rPh sb="23" eb="25">
      <t>ヨテイ</t>
    </rPh>
    <rPh sb="26" eb="28">
      <t>セイカツ</t>
    </rPh>
    <rPh sb="28" eb="30">
      <t>シュウカン</t>
    </rPh>
    <rPh sb="30" eb="31">
      <t>トウ</t>
    </rPh>
    <rPh sb="32" eb="34">
      <t>カイゼン</t>
    </rPh>
    <rPh sb="37" eb="38">
      <t>カタ</t>
    </rPh>
    <rPh sb="39" eb="41">
      <t>タイショウ</t>
    </rPh>
    <rPh sb="43" eb="45">
      <t>ウンドウ</t>
    </rPh>
    <rPh sb="46" eb="49">
      <t>ショクセイカツ</t>
    </rPh>
    <rPh sb="50" eb="51">
      <t>カン</t>
    </rPh>
    <rPh sb="53" eb="55">
      <t>コウワ</t>
    </rPh>
    <rPh sb="56" eb="58">
      <t>ケンコウ</t>
    </rPh>
    <rPh sb="58" eb="60">
      <t>ソウダン</t>
    </rPh>
    <rPh sb="61" eb="62">
      <t>オコナ</t>
    </rPh>
    <phoneticPr fontId="1"/>
  </si>
  <si>
    <t>ヘルスアップなめし</t>
    <phoneticPr fontId="1"/>
  </si>
  <si>
    <t>滑石公民館</t>
    <rPh sb="0" eb="2">
      <t>ナメシ</t>
    </rPh>
    <rPh sb="2" eb="5">
      <t>コウミンカン</t>
    </rPh>
    <phoneticPr fontId="1"/>
  </si>
  <si>
    <t>ヘルスラボひがし（学習編）</t>
    <rPh sb="9" eb="11">
      <t>ガクシュウ</t>
    </rPh>
    <rPh sb="11" eb="12">
      <t>ヘン</t>
    </rPh>
    <phoneticPr fontId="1"/>
  </si>
  <si>
    <t>長崎市東公民館</t>
    <rPh sb="0" eb="3">
      <t>ナガサキシ</t>
    </rPh>
    <rPh sb="3" eb="4">
      <t>ヒガシ</t>
    </rPh>
    <rPh sb="4" eb="7">
      <t>コウミンカン</t>
    </rPh>
    <phoneticPr fontId="1"/>
  </si>
  <si>
    <t>9月10日
（火）</t>
    <rPh sb="1" eb="2">
      <t>ガツ</t>
    </rPh>
    <rPh sb="4" eb="5">
      <t>ニチ</t>
    </rPh>
    <rPh sb="7" eb="8">
      <t>ヒ</t>
    </rPh>
    <phoneticPr fontId="1"/>
  </si>
  <si>
    <t>13：30
～16：00</t>
    <phoneticPr fontId="1"/>
  </si>
  <si>
    <t>長崎市東総合事務所　地域福祉課
℡095-813-9001</t>
    <rPh sb="3" eb="4">
      <t>ヒガシ</t>
    </rPh>
    <phoneticPr fontId="1"/>
  </si>
  <si>
    <t>対象：特定健康診査の受診者のうち高血圧・脂質異常を指摘された市民
内容：生活習慣病予防の講話と健康相談</t>
    <rPh sb="0" eb="2">
      <t>タイショウ</t>
    </rPh>
    <rPh sb="3" eb="7">
      <t>トクテイケンコウ</t>
    </rPh>
    <rPh sb="7" eb="9">
      <t>シンサ</t>
    </rPh>
    <rPh sb="10" eb="12">
      <t>ジュシン</t>
    </rPh>
    <rPh sb="12" eb="13">
      <t>シャ</t>
    </rPh>
    <rPh sb="16" eb="19">
      <t>コウケツアツ</t>
    </rPh>
    <rPh sb="20" eb="22">
      <t>シシツ</t>
    </rPh>
    <rPh sb="22" eb="24">
      <t>イジョウ</t>
    </rPh>
    <rPh sb="25" eb="27">
      <t>シテキ</t>
    </rPh>
    <rPh sb="30" eb="32">
      <t>シミン</t>
    </rPh>
    <rPh sb="33" eb="35">
      <t>ナイヨウ</t>
    </rPh>
    <rPh sb="36" eb="43">
      <t>セイカツシュウカンビョウヨボウ</t>
    </rPh>
    <rPh sb="44" eb="46">
      <t>コウワ</t>
    </rPh>
    <rPh sb="47" eb="51">
      <t>ケンコウソウダン</t>
    </rPh>
    <phoneticPr fontId="1"/>
  </si>
  <si>
    <t>ヘルスアップひがし</t>
  </si>
  <si>
    <t>長崎市東総合事務所　地域福祉課</t>
    <rPh sb="0" eb="3">
      <t>ナガサキシ</t>
    </rPh>
    <rPh sb="3" eb="9">
      <t>ヒガシソウゴウジムショ</t>
    </rPh>
    <rPh sb="10" eb="12">
      <t>チイキ</t>
    </rPh>
    <rPh sb="12" eb="15">
      <t>フクシカ</t>
    </rPh>
    <phoneticPr fontId="1"/>
  </si>
  <si>
    <t>9月24日
（火）</t>
    <rPh sb="1" eb="2">
      <t>ガツ</t>
    </rPh>
    <rPh sb="4" eb="5">
      <t>ニチ</t>
    </rPh>
    <rPh sb="7" eb="8">
      <t>ヒ</t>
    </rPh>
    <phoneticPr fontId="1"/>
  </si>
  <si>
    <t>14：00
～16：00</t>
  </si>
  <si>
    <t>長崎市東総合事務所
地域福祉課
℡095-813-9001</t>
    <rPh sb="0" eb="3">
      <t>ナガサキシ</t>
    </rPh>
    <rPh sb="3" eb="9">
      <t>ヒガシソウゴウジムショ</t>
    </rPh>
    <rPh sb="10" eb="12">
      <t>チイキ</t>
    </rPh>
    <rPh sb="12" eb="15">
      <t>フクシカ</t>
    </rPh>
    <phoneticPr fontId="1"/>
  </si>
  <si>
    <t xml:space="preserve">対象：20歳以上の市民で健康不安のある方、生活習慣病予防の必要のある方
内容：運動と健康相談、健康講話
</t>
    <rPh sb="0" eb="2">
      <t>タイショウ</t>
    </rPh>
    <rPh sb="5" eb="6">
      <t>サイ</t>
    </rPh>
    <rPh sb="6" eb="8">
      <t>イジョウ</t>
    </rPh>
    <rPh sb="9" eb="11">
      <t>シミン</t>
    </rPh>
    <rPh sb="12" eb="14">
      <t>ケンコウ</t>
    </rPh>
    <rPh sb="14" eb="16">
      <t>フアン</t>
    </rPh>
    <rPh sb="19" eb="20">
      <t>カタ</t>
    </rPh>
    <rPh sb="21" eb="23">
      <t>セイカツ</t>
    </rPh>
    <rPh sb="23" eb="25">
      <t>シュウカン</t>
    </rPh>
    <rPh sb="25" eb="26">
      <t>ビョウ</t>
    </rPh>
    <rPh sb="26" eb="28">
      <t>ヨボウ</t>
    </rPh>
    <rPh sb="29" eb="31">
      <t>ヒツヨウ</t>
    </rPh>
    <rPh sb="34" eb="35">
      <t>カタ</t>
    </rPh>
    <rPh sb="36" eb="38">
      <t>ナイヨウ</t>
    </rPh>
    <rPh sb="39" eb="41">
      <t>ウンドウ</t>
    </rPh>
    <rPh sb="42" eb="44">
      <t>ケンコウ</t>
    </rPh>
    <rPh sb="44" eb="46">
      <t>ソウダン</t>
    </rPh>
    <rPh sb="47" eb="49">
      <t>ケンコウ</t>
    </rPh>
    <rPh sb="49" eb="51">
      <t>コウワ</t>
    </rPh>
    <phoneticPr fontId="1"/>
  </si>
  <si>
    <t>ヘルスラボひがし（運動編）</t>
    <rPh sb="9" eb="11">
      <t>ウンドウ</t>
    </rPh>
    <rPh sb="11" eb="12">
      <t>ヘン</t>
    </rPh>
    <phoneticPr fontId="1"/>
  </si>
  <si>
    <t>9月26日
（木）</t>
    <rPh sb="1" eb="2">
      <t>ガツ</t>
    </rPh>
    <rPh sb="4" eb="5">
      <t>ニチ</t>
    </rPh>
    <rPh sb="7" eb="8">
      <t>モク</t>
    </rPh>
    <phoneticPr fontId="1"/>
  </si>
  <si>
    <t>13：30
～15：30</t>
    <phoneticPr fontId="1"/>
  </si>
  <si>
    <t>対象：特定健康診査の受診者のうち高血圧・脂質異常を指摘された市民
内容：生活習慣病予防の運動実技と健康相談</t>
    <rPh sb="0" eb="2">
      <t>タイショウ</t>
    </rPh>
    <rPh sb="3" eb="7">
      <t>トクテイケンコウ</t>
    </rPh>
    <rPh sb="7" eb="9">
      <t>シンサ</t>
    </rPh>
    <rPh sb="10" eb="12">
      <t>ジュシン</t>
    </rPh>
    <rPh sb="12" eb="13">
      <t>シャ</t>
    </rPh>
    <rPh sb="16" eb="19">
      <t>コウケツアツ</t>
    </rPh>
    <rPh sb="20" eb="22">
      <t>シシツ</t>
    </rPh>
    <rPh sb="22" eb="24">
      <t>イジョウ</t>
    </rPh>
    <rPh sb="25" eb="27">
      <t>シテキ</t>
    </rPh>
    <rPh sb="30" eb="32">
      <t>シミン</t>
    </rPh>
    <rPh sb="33" eb="35">
      <t>ナイヨウ</t>
    </rPh>
    <rPh sb="36" eb="43">
      <t>セイカツシュウカンビョウヨボウ</t>
    </rPh>
    <rPh sb="44" eb="46">
      <t>ウンドウ</t>
    </rPh>
    <rPh sb="46" eb="48">
      <t>ジツギ</t>
    </rPh>
    <rPh sb="49" eb="51">
      <t>ケンコウ</t>
    </rPh>
    <rPh sb="51" eb="53">
      <t>ソウダン</t>
    </rPh>
    <phoneticPr fontId="1"/>
  </si>
  <si>
    <t>長崎県</t>
    <rPh sb="0" eb="2">
      <t>ナガサキケン</t>
    </rPh>
    <phoneticPr fontId="1"/>
  </si>
  <si>
    <t>長崎市</t>
    <rPh sb="0" eb="2">
      <t>ナガサキシ</t>
    </rPh>
    <phoneticPr fontId="1"/>
  </si>
  <si>
    <t>いきいきヘルスプログラム（健康相談会）</t>
    <rPh sb="13" eb="15">
      <t>ケンコウ</t>
    </rPh>
    <rPh sb="15" eb="17">
      <t>ソウダン</t>
    </rPh>
    <rPh sb="17" eb="18">
      <t>カイ</t>
    </rPh>
    <phoneticPr fontId="1"/>
  </si>
  <si>
    <t>長崎市南総合事務所　地域福祉課</t>
    <rPh sb="0" eb="3">
      <t>ナガサキシ</t>
    </rPh>
    <phoneticPr fontId="1"/>
  </si>
  <si>
    <t xml:space="preserve">南部市民センター
</t>
    <rPh sb="0" eb="2">
      <t>ナンブ</t>
    </rPh>
    <rPh sb="2" eb="4">
      <t>シミン</t>
    </rPh>
    <phoneticPr fontId="1"/>
  </si>
  <si>
    <t>9月20日
（金）</t>
    <rPh sb="1" eb="2">
      <t>ガツ</t>
    </rPh>
    <rPh sb="4" eb="5">
      <t>ニチ</t>
    </rPh>
    <rPh sb="7" eb="8">
      <t>キン</t>
    </rPh>
    <phoneticPr fontId="1"/>
  </si>
  <si>
    <t>長崎市南総合事務所
地域福祉課　　　　　　　　　　　　　　　　　　　　　　　　　　　　　　　　　　　　　　　　　　℡095-892-1113</t>
    <phoneticPr fontId="1"/>
  </si>
  <si>
    <t>対象：20歳以上の長崎市民
内容：保健師・栄養士による講義・保健指導、運動療法士による運動、血圧・握力・腹囲・体重等各種測定</t>
    <rPh sb="0" eb="2">
      <t>タイショウ</t>
    </rPh>
    <rPh sb="5" eb="8">
      <t>サイイジョウ</t>
    </rPh>
    <rPh sb="9" eb="13">
      <t>ナガサキシミン</t>
    </rPh>
    <rPh sb="14" eb="16">
      <t>ナイヨウ</t>
    </rPh>
    <rPh sb="17" eb="20">
      <t>ホケンシ</t>
    </rPh>
    <rPh sb="21" eb="24">
      <t>エイヨウシ</t>
    </rPh>
    <rPh sb="27" eb="29">
      <t>コウギ</t>
    </rPh>
    <rPh sb="30" eb="32">
      <t>ホケン</t>
    </rPh>
    <rPh sb="32" eb="34">
      <t>シドウ</t>
    </rPh>
    <rPh sb="35" eb="37">
      <t>ウンドウ</t>
    </rPh>
    <rPh sb="37" eb="39">
      <t>リョウホウ</t>
    </rPh>
    <rPh sb="39" eb="40">
      <t>シ</t>
    </rPh>
    <rPh sb="43" eb="45">
      <t>ウンドウ</t>
    </rPh>
    <rPh sb="46" eb="48">
      <t>ケツアツ</t>
    </rPh>
    <rPh sb="49" eb="51">
      <t>アクリョク</t>
    </rPh>
    <rPh sb="52" eb="54">
      <t>フクイ</t>
    </rPh>
    <rPh sb="55" eb="57">
      <t>タイジュウ</t>
    </rPh>
    <rPh sb="57" eb="58">
      <t>トウ</t>
    </rPh>
    <rPh sb="58" eb="60">
      <t>カクシュ</t>
    </rPh>
    <rPh sb="60" eb="62">
      <t>ソクテイ</t>
    </rPh>
    <phoneticPr fontId="1"/>
  </si>
  <si>
    <t>運動で脳トレ教室</t>
    <rPh sb="0" eb="2">
      <t>ウンドウ</t>
    </rPh>
    <rPh sb="3" eb="4">
      <t>ノウ</t>
    </rPh>
    <rPh sb="6" eb="8">
      <t>キョウシツ</t>
    </rPh>
    <phoneticPr fontId="1"/>
  </si>
  <si>
    <t>長崎市北総合事務所　地域福祉課</t>
    <rPh sb="0" eb="3">
      <t>ナガサキシ</t>
    </rPh>
    <rPh sb="3" eb="9">
      <t>キタソウゴウジムショ</t>
    </rPh>
    <rPh sb="10" eb="15">
      <t>チイキフクシカ</t>
    </rPh>
    <phoneticPr fontId="1"/>
  </si>
  <si>
    <t>長崎県長崎市外海ふるさと交流センター</t>
    <rPh sb="0" eb="3">
      <t>ナガサキケン</t>
    </rPh>
    <rPh sb="3" eb="6">
      <t>ナガサキシ</t>
    </rPh>
    <rPh sb="6" eb="8">
      <t>ソトウミ</t>
    </rPh>
    <rPh sb="12" eb="14">
      <t>コウリュウ</t>
    </rPh>
    <phoneticPr fontId="1"/>
  </si>
  <si>
    <t>https://www.city.nagasaki.lg.jp/shimin/121000/121200/p030585_d/fil/R6undoudenoutore.pdf</t>
  </si>
  <si>
    <t>長崎市北総合事務所地域福祉課
℡095-814-3400</t>
    <rPh sb="0" eb="3">
      <t>ナガサキシ</t>
    </rPh>
    <rPh sb="3" eb="9">
      <t>キタソウゴウジムショ</t>
    </rPh>
    <rPh sb="9" eb="14">
      <t>チイキフクシカ</t>
    </rPh>
    <phoneticPr fontId="1"/>
  </si>
  <si>
    <t>対象：市民
内容：運動講師により個人に合わせた無理のない運動を紹介、骨密度測定、健康相談</t>
    <rPh sb="0" eb="2">
      <t>タイショウ</t>
    </rPh>
    <rPh sb="3" eb="5">
      <t>シミン</t>
    </rPh>
    <rPh sb="6" eb="8">
      <t>ナイヨウ</t>
    </rPh>
    <rPh sb="9" eb="11">
      <t>ウンドウ</t>
    </rPh>
    <rPh sb="11" eb="13">
      <t>コウシ</t>
    </rPh>
    <rPh sb="16" eb="18">
      <t>コジン</t>
    </rPh>
    <rPh sb="19" eb="20">
      <t>ア</t>
    </rPh>
    <rPh sb="23" eb="25">
      <t>ムリ</t>
    </rPh>
    <rPh sb="28" eb="30">
      <t>ウンドウ</t>
    </rPh>
    <rPh sb="31" eb="33">
      <t>ショウカイ</t>
    </rPh>
    <rPh sb="34" eb="37">
      <t>コツミツド</t>
    </rPh>
    <rPh sb="37" eb="39">
      <t>ソクテイ</t>
    </rPh>
    <rPh sb="40" eb="42">
      <t>ケンコウ</t>
    </rPh>
    <rPh sb="42" eb="44">
      <t>ソウダン</t>
    </rPh>
    <phoneticPr fontId="1"/>
  </si>
  <si>
    <t>にこにこ健康相談</t>
    <rPh sb="4" eb="8">
      <t>ケンコウソウダン</t>
    </rPh>
    <phoneticPr fontId="1"/>
  </si>
  <si>
    <t>13：30
～14：30</t>
    <phoneticPr fontId="1"/>
  </si>
  <si>
    <t>https://www.city.nagasaki.lg.jp/shimin/121000/121200/p030585_d/fil/R6nikonikokennkou.pdf</t>
  </si>
  <si>
    <t>対象：市民
内容：健康相談</t>
    <rPh sb="0" eb="2">
      <t>タイショウ</t>
    </rPh>
    <rPh sb="3" eb="5">
      <t>シミン</t>
    </rPh>
    <rPh sb="6" eb="8">
      <t>ナイヨウ</t>
    </rPh>
    <rPh sb="9" eb="13">
      <t>ケンコウソウダン</t>
    </rPh>
    <phoneticPr fontId="1"/>
  </si>
  <si>
    <t>いきいき健康教室</t>
    <rPh sb="4" eb="8">
      <t>ケンコウキョウシツ</t>
    </rPh>
    <phoneticPr fontId="1"/>
  </si>
  <si>
    <t>長崎県長崎市黒崎地区公民館</t>
    <rPh sb="0" eb="3">
      <t>ナガサキケン</t>
    </rPh>
    <rPh sb="3" eb="6">
      <t>ナガサキシ</t>
    </rPh>
    <rPh sb="6" eb="13">
      <t>クロサキチクコウミンカン</t>
    </rPh>
    <phoneticPr fontId="1"/>
  </si>
  <si>
    <t>9月11日
（水）</t>
    <rPh sb="1" eb="2">
      <t>ガツ</t>
    </rPh>
    <rPh sb="4" eb="5">
      <t>ニチ</t>
    </rPh>
    <rPh sb="7" eb="8">
      <t>スイ</t>
    </rPh>
    <phoneticPr fontId="1"/>
  </si>
  <si>
    <t>13：30
～15：00</t>
    <phoneticPr fontId="1"/>
  </si>
  <si>
    <t>https://www.city.nagasaki.lg.jp/shimin/121000/121200/p030585_d/fil/R6ikiikikennkou.pdf</t>
    <phoneticPr fontId="1"/>
  </si>
  <si>
    <t>さざなみ保健室</t>
    <rPh sb="4" eb="7">
      <t>ホケンシツ</t>
    </rPh>
    <phoneticPr fontId="1"/>
  </si>
  <si>
    <t>長崎県長崎市琴海さざなみ会館</t>
    <rPh sb="0" eb="3">
      <t>ナガサキケン</t>
    </rPh>
    <rPh sb="3" eb="6">
      <t>ナガサキシ</t>
    </rPh>
    <rPh sb="6" eb="8">
      <t>キンカイ</t>
    </rPh>
    <rPh sb="12" eb="14">
      <t>カイカン</t>
    </rPh>
    <phoneticPr fontId="1"/>
  </si>
  <si>
    <t>https://www.city.nagasaki.lg.jp/shimin/121000/121200/p030585_d/fil/R6sazanamihokenn.pdf</t>
  </si>
  <si>
    <t>るんるん健康教室</t>
    <rPh sb="4" eb="6">
      <t>ケンコウ</t>
    </rPh>
    <rPh sb="6" eb="8">
      <t>キョウシツ</t>
    </rPh>
    <phoneticPr fontId="1"/>
  </si>
  <si>
    <t>長崎県長崎市三重地区市民センター</t>
    <rPh sb="0" eb="3">
      <t>ナガサキケン</t>
    </rPh>
    <rPh sb="3" eb="6">
      <t>ナガサキシ</t>
    </rPh>
    <rPh sb="6" eb="10">
      <t>ミエチク</t>
    </rPh>
    <rPh sb="10" eb="12">
      <t>シミン</t>
    </rPh>
    <phoneticPr fontId="1"/>
  </si>
  <si>
    <t>9月27日（金）</t>
    <rPh sb="1" eb="2">
      <t>ガツ</t>
    </rPh>
    <rPh sb="4" eb="5">
      <t>ヒ</t>
    </rPh>
    <rPh sb="6" eb="7">
      <t>キン</t>
    </rPh>
    <phoneticPr fontId="1"/>
  </si>
  <si>
    <t>https://www.city.nagasaki.lg.jp/shimin/121000/121200/p030585_d/fil/R6runrunkennkou.pdf</t>
  </si>
  <si>
    <t>対象：市民
内容：運動講師により個人に合わせた無理のない運動を紹介、骨密度測定、健康相談</t>
    <rPh sb="0" eb="2">
      <t>タイショウ</t>
    </rPh>
    <rPh sb="3" eb="5">
      <t>シミン</t>
    </rPh>
    <rPh sb="6" eb="8">
      <t>ナイヨウ</t>
    </rPh>
    <rPh sb="9" eb="11">
      <t>ウンドウ</t>
    </rPh>
    <rPh sb="11" eb="13">
      <t>コウシ</t>
    </rPh>
    <rPh sb="16" eb="18">
      <t>コジン</t>
    </rPh>
    <rPh sb="19" eb="20">
      <t>ア</t>
    </rPh>
    <rPh sb="23" eb="25">
      <t>ムリ</t>
    </rPh>
    <rPh sb="28" eb="30">
      <t>ウンドウ</t>
    </rPh>
    <rPh sb="31" eb="33">
      <t>ショウカイ</t>
    </rPh>
    <rPh sb="34" eb="39">
      <t>コツミツドソクテイ</t>
    </rPh>
    <rPh sb="40" eb="42">
      <t>ケンコウ</t>
    </rPh>
    <rPh sb="42" eb="44">
      <t>ソウダン</t>
    </rPh>
    <phoneticPr fontId="1"/>
  </si>
  <si>
    <t>食生活改善推進員による地区伝達活動（生涯骨太クッキング）</t>
    <rPh sb="0" eb="3">
      <t>ショクセイカツ</t>
    </rPh>
    <rPh sb="3" eb="5">
      <t>カイゼン</t>
    </rPh>
    <rPh sb="5" eb="7">
      <t>スイシン</t>
    </rPh>
    <rPh sb="7" eb="8">
      <t>イン</t>
    </rPh>
    <rPh sb="11" eb="13">
      <t>チク</t>
    </rPh>
    <rPh sb="13" eb="15">
      <t>デンタツ</t>
    </rPh>
    <rPh sb="15" eb="17">
      <t>カツドウ</t>
    </rPh>
    <rPh sb="18" eb="20">
      <t>ショウガイ</t>
    </rPh>
    <rPh sb="20" eb="22">
      <t>ホネブト</t>
    </rPh>
    <phoneticPr fontId="1"/>
  </si>
  <si>
    <t>食生活改善推進員長崎西支部</t>
    <rPh sb="0" eb="3">
      <t>ショクセイカツ</t>
    </rPh>
    <rPh sb="3" eb="5">
      <t>カイゼン</t>
    </rPh>
    <rPh sb="5" eb="7">
      <t>スイシン</t>
    </rPh>
    <rPh sb="7" eb="8">
      <t>イン</t>
    </rPh>
    <rPh sb="8" eb="10">
      <t>ナガサキ</t>
    </rPh>
    <rPh sb="10" eb="11">
      <t>ニシ</t>
    </rPh>
    <rPh sb="11" eb="13">
      <t>シブ</t>
    </rPh>
    <phoneticPr fontId="1"/>
  </si>
  <si>
    <t>10：00
～13：00</t>
    <phoneticPr fontId="1"/>
  </si>
  <si>
    <t>長崎市中央総合事務所　地域福祉課
℡095-829-1429</t>
  </si>
  <si>
    <t>地域住民を対象として、カルシウムが豊富な食材を使用した調理実習や講話を行う。</t>
    <rPh sb="0" eb="4">
      <t>チイキジュウミン</t>
    </rPh>
    <rPh sb="5" eb="7">
      <t>タイショウ</t>
    </rPh>
    <rPh sb="17" eb="19">
      <t>ホウフ</t>
    </rPh>
    <rPh sb="20" eb="22">
      <t>ショクザイ</t>
    </rPh>
    <rPh sb="23" eb="25">
      <t>シヨウ</t>
    </rPh>
    <rPh sb="27" eb="29">
      <t>チョウリ</t>
    </rPh>
    <rPh sb="29" eb="31">
      <t>ジッシュウ</t>
    </rPh>
    <rPh sb="32" eb="34">
      <t>コウワ</t>
    </rPh>
    <rPh sb="35" eb="36">
      <t>オコナ</t>
    </rPh>
    <phoneticPr fontId="1"/>
  </si>
  <si>
    <t>食生活改善推進員長崎北支部</t>
    <rPh sb="0" eb="3">
      <t>ショクセイカツ</t>
    </rPh>
    <rPh sb="3" eb="5">
      <t>カイゼン</t>
    </rPh>
    <rPh sb="5" eb="7">
      <t>スイシン</t>
    </rPh>
    <rPh sb="7" eb="8">
      <t>イン</t>
    </rPh>
    <rPh sb="8" eb="10">
      <t>ナガサキ</t>
    </rPh>
    <rPh sb="10" eb="11">
      <t>キタ</t>
    </rPh>
    <rPh sb="11" eb="13">
      <t>シブ</t>
    </rPh>
    <phoneticPr fontId="1"/>
  </si>
  <si>
    <t>淵地区ふれあいセンター</t>
    <rPh sb="0" eb="1">
      <t>フチ</t>
    </rPh>
    <rPh sb="1" eb="3">
      <t>チク</t>
    </rPh>
    <phoneticPr fontId="1"/>
  </si>
  <si>
    <t>浦上駅前ふれあいセンター</t>
    <rPh sb="0" eb="3">
      <t>ウラカミエキ</t>
    </rPh>
    <rPh sb="3" eb="4">
      <t>マエ</t>
    </rPh>
    <phoneticPr fontId="1"/>
  </si>
  <si>
    <t>9月27日（水）</t>
    <rPh sb="1" eb="2">
      <t>ガツ</t>
    </rPh>
    <rPh sb="4" eb="5">
      <t>ヒ</t>
    </rPh>
    <rPh sb="6" eb="7">
      <t>スイ</t>
    </rPh>
    <phoneticPr fontId="1"/>
  </si>
  <si>
    <t>食生活改善推進員による地区伝達講習会（やさしい介護食）</t>
    <rPh sb="23" eb="25">
      <t>カイゴ</t>
    </rPh>
    <rPh sb="25" eb="26">
      <t>ショク</t>
    </rPh>
    <phoneticPr fontId="1"/>
  </si>
  <si>
    <t>食生活改善推進協議会長崎東支部</t>
    <rPh sb="10" eb="12">
      <t>ナガサキ</t>
    </rPh>
    <rPh sb="12" eb="13">
      <t>ヒガシ</t>
    </rPh>
    <phoneticPr fontId="1"/>
  </si>
  <si>
    <t>長崎市上長崎地区ふれあいセンター</t>
    <rPh sb="0" eb="3">
      <t>ナガサキシ</t>
    </rPh>
    <rPh sb="3" eb="4">
      <t>カミ</t>
    </rPh>
    <rPh sb="4" eb="6">
      <t>ナガサキ</t>
    </rPh>
    <rPh sb="6" eb="8">
      <t>チク</t>
    </rPh>
    <phoneticPr fontId="1"/>
  </si>
  <si>
    <t>対象：地域住民
内容：調理実習</t>
    <rPh sb="0" eb="2">
      <t>タイショウ</t>
    </rPh>
    <rPh sb="3" eb="5">
      <t>チイキ</t>
    </rPh>
    <rPh sb="5" eb="7">
      <t>ジュウミン</t>
    </rPh>
    <rPh sb="8" eb="10">
      <t>ナイヨウ</t>
    </rPh>
    <rPh sb="11" eb="13">
      <t>チョウリ</t>
    </rPh>
    <rPh sb="13" eb="15">
      <t>ジッシュウ</t>
    </rPh>
    <phoneticPr fontId="1"/>
  </si>
  <si>
    <t>長崎県</t>
    <rPh sb="0" eb="1">
      <t>ナガサキケン</t>
    </rPh>
    <phoneticPr fontId="1"/>
  </si>
  <si>
    <t>長崎市</t>
    <rPh sb="0" eb="1">
      <t>ナガサキシ</t>
    </rPh>
    <phoneticPr fontId="1"/>
  </si>
  <si>
    <t>食生活改善推進協議会三和支部</t>
    <rPh sb="10" eb="12">
      <t>サンワ</t>
    </rPh>
    <phoneticPr fontId="1"/>
  </si>
  <si>
    <t>川原地区公民館</t>
    <rPh sb="0" eb="4">
      <t>カワラチク</t>
    </rPh>
    <rPh sb="4" eb="6">
      <t>コウミン</t>
    </rPh>
    <rPh sb="6" eb="7">
      <t>カン</t>
    </rPh>
    <phoneticPr fontId="1"/>
  </si>
  <si>
    <t>9月5日
（木）</t>
    <rPh sb="1" eb="2">
      <t>ガツ</t>
    </rPh>
    <rPh sb="3" eb="4">
      <t>ニチ</t>
    </rPh>
    <rPh sb="6" eb="7">
      <t>モク</t>
    </rPh>
    <phoneticPr fontId="1"/>
  </si>
  <si>
    <t>長崎市南総合事務所
地域福祉課　　　　　　　　　　　　　　　　　　　　　　　　　　　　　　　　　　　　　　　　℡095-892-1113</t>
    <phoneticPr fontId="1"/>
  </si>
  <si>
    <t>対象：地域住民
内容：高齢期で気をつけたい食生活についての講話及び調理実習</t>
    <rPh sb="3" eb="5">
      <t>チイキ</t>
    </rPh>
    <rPh sb="5" eb="7">
      <t>ジュウミン</t>
    </rPh>
    <rPh sb="11" eb="14">
      <t>コウレイキ</t>
    </rPh>
    <rPh sb="15" eb="16">
      <t>キ</t>
    </rPh>
    <rPh sb="21" eb="24">
      <t>ショクセイカツ</t>
    </rPh>
    <rPh sb="29" eb="32">
      <t>コウワオヨ</t>
    </rPh>
    <rPh sb="33" eb="37">
      <t>チョウリジッシュウ</t>
    </rPh>
    <phoneticPr fontId="1"/>
  </si>
  <si>
    <t>食生活改善推進員による地区伝達講習会
（男性料理教室）</t>
    <rPh sb="20" eb="26">
      <t>ダンセイリョウリキョウシツ</t>
    </rPh>
    <phoneticPr fontId="1"/>
  </si>
  <si>
    <t>食生活改善推進協議会野母崎支部</t>
    <rPh sb="10" eb="13">
      <t>ノモザキ</t>
    </rPh>
    <rPh sb="13" eb="15">
      <t>シブ</t>
    </rPh>
    <phoneticPr fontId="1"/>
  </si>
  <si>
    <t>脇岬地区ふれあいセンター</t>
    <rPh sb="0" eb="1">
      <t>ワキ</t>
    </rPh>
    <rPh sb="1" eb="2">
      <t>ミサキ</t>
    </rPh>
    <rPh sb="2" eb="4">
      <t>チク</t>
    </rPh>
    <phoneticPr fontId="1"/>
  </si>
  <si>
    <t>対象：地域住民
内容：男性でも簡単に作れるバランスの取れた食事の調理実習及び講話</t>
    <rPh sb="3" eb="5">
      <t>チイキ</t>
    </rPh>
    <rPh sb="5" eb="7">
      <t>ジュウミン</t>
    </rPh>
    <rPh sb="11" eb="13">
      <t>ダンセイ</t>
    </rPh>
    <rPh sb="15" eb="17">
      <t>カンタン</t>
    </rPh>
    <rPh sb="18" eb="19">
      <t>ツク</t>
    </rPh>
    <rPh sb="26" eb="27">
      <t>ト</t>
    </rPh>
    <rPh sb="29" eb="31">
      <t>ショクジ</t>
    </rPh>
    <rPh sb="32" eb="36">
      <t>チョウリジッシュウ</t>
    </rPh>
    <rPh sb="36" eb="37">
      <t>オヨ</t>
    </rPh>
    <rPh sb="38" eb="40">
      <t>コウワ</t>
    </rPh>
    <phoneticPr fontId="1"/>
  </si>
  <si>
    <t>食生活改善推進協議会高島支部</t>
    <rPh sb="10" eb="12">
      <t>タカシマ</t>
    </rPh>
    <rPh sb="12" eb="14">
      <t>シブ</t>
    </rPh>
    <phoneticPr fontId="1"/>
  </si>
  <si>
    <t>高島地域センター別館</t>
    <rPh sb="0" eb="4">
      <t>タカシマチイキ</t>
    </rPh>
    <rPh sb="8" eb="10">
      <t>ベッカン</t>
    </rPh>
    <phoneticPr fontId="1"/>
  </si>
  <si>
    <t>10：30
～13：00</t>
    <phoneticPr fontId="1"/>
  </si>
  <si>
    <t>食生活改善推進員（琴海三重支部）による地区伝達講習会（男性料理教室）</t>
    <rPh sb="0" eb="3">
      <t>ショクセイカツ</t>
    </rPh>
    <rPh sb="3" eb="8">
      <t>カイゼンスイシンイン</t>
    </rPh>
    <rPh sb="9" eb="11">
      <t>キンカイ</t>
    </rPh>
    <rPh sb="11" eb="13">
      <t>ミエ</t>
    </rPh>
    <rPh sb="13" eb="15">
      <t>シブ</t>
    </rPh>
    <rPh sb="19" eb="23">
      <t>チクデンタツ</t>
    </rPh>
    <rPh sb="23" eb="26">
      <t>コウシュウカイ</t>
    </rPh>
    <rPh sb="27" eb="33">
      <t>ダンセイリョウリキョウシツ</t>
    </rPh>
    <phoneticPr fontId="1"/>
  </si>
  <si>
    <t>長崎市北総合事務所地域福祉課</t>
    <rPh sb="0" eb="3">
      <t>ナガサキシ</t>
    </rPh>
    <rPh sb="3" eb="9">
      <t>キタソウゴウジムショ</t>
    </rPh>
    <rPh sb="9" eb="14">
      <t>チイキフクシカ</t>
    </rPh>
    <phoneticPr fontId="1"/>
  </si>
  <si>
    <t>琴海南部文化センター</t>
    <rPh sb="0" eb="4">
      <t>キンカイナンブ</t>
    </rPh>
    <rPh sb="4" eb="6">
      <t>ブンカ</t>
    </rPh>
    <phoneticPr fontId="1"/>
  </si>
  <si>
    <t>長崎市北総合事務所地域福祉課
℡095-814-3407</t>
    <rPh sb="0" eb="3">
      <t>ナガサキシ</t>
    </rPh>
    <rPh sb="3" eb="9">
      <t>キタソウゴウジムショ</t>
    </rPh>
    <rPh sb="9" eb="14">
      <t>チイキフクシカ</t>
    </rPh>
    <phoneticPr fontId="1"/>
  </si>
  <si>
    <t>対象：市民（男性）
内容：講話、調理実習、試食</t>
    <rPh sb="0" eb="2">
      <t>タイショウ</t>
    </rPh>
    <rPh sb="3" eb="5">
      <t>シミン</t>
    </rPh>
    <rPh sb="6" eb="8">
      <t>ダンセイ</t>
    </rPh>
    <rPh sb="10" eb="12">
      <t>ナイヨウ</t>
    </rPh>
    <rPh sb="13" eb="15">
      <t>コウワ</t>
    </rPh>
    <rPh sb="16" eb="20">
      <t>チョウリジッシュウ</t>
    </rPh>
    <rPh sb="21" eb="23">
      <t>シショク</t>
    </rPh>
    <phoneticPr fontId="1"/>
  </si>
  <si>
    <t>（集団）特定健診および会場での特定保健指導</t>
    <rPh sb="1" eb="3">
      <t>シュウダン</t>
    </rPh>
    <rPh sb="4" eb="6">
      <t>トクテイ</t>
    </rPh>
    <rPh sb="6" eb="8">
      <t>ケンシン</t>
    </rPh>
    <rPh sb="11" eb="13">
      <t>カイジョウ</t>
    </rPh>
    <rPh sb="15" eb="17">
      <t>トクテイ</t>
    </rPh>
    <rPh sb="17" eb="21">
      <t>ホケンシドウ</t>
    </rPh>
    <phoneticPr fontId="1"/>
  </si>
  <si>
    <t xml:space="preserve">長崎市国民健康保険課
</t>
    <rPh sb="0" eb="3">
      <t>ナガサキシ</t>
    </rPh>
    <rPh sb="3" eb="7">
      <t>コクミンケンコウ</t>
    </rPh>
    <rPh sb="7" eb="10">
      <t>ホケンカ</t>
    </rPh>
    <phoneticPr fontId="1"/>
  </si>
  <si>
    <t>琴海南部文化センター</t>
    <rPh sb="0" eb="2">
      <t>キンカイ</t>
    </rPh>
    <rPh sb="2" eb="4">
      <t>ナンブ</t>
    </rPh>
    <rPh sb="4" eb="6">
      <t>ブンカ</t>
    </rPh>
    <phoneticPr fontId="1"/>
  </si>
  <si>
    <t>9:45
～11:45
13:00
～13：30</t>
    <phoneticPr fontId="1"/>
  </si>
  <si>
    <t>長崎市国民健康保険課
℡095-829-1225</t>
    <rPh sb="0" eb="3">
      <t>ナガサキシ</t>
    </rPh>
    <rPh sb="3" eb="5">
      <t>コクミン</t>
    </rPh>
    <rPh sb="5" eb="10">
      <t>ケンコウホケンカ</t>
    </rPh>
    <phoneticPr fontId="1"/>
  </si>
  <si>
    <t>内容：（集団）特定健診⇒対象：40歳以上の長崎市国保被保険者（要事前予約）
内容：特定保健指導⇒特定保健指導対象者</t>
    <rPh sb="0" eb="2">
      <t>ナイヨウ</t>
    </rPh>
    <rPh sb="4" eb="6">
      <t>シュウダン</t>
    </rPh>
    <rPh sb="7" eb="9">
      <t>トクテイ</t>
    </rPh>
    <rPh sb="9" eb="11">
      <t>ケンシン</t>
    </rPh>
    <rPh sb="12" eb="14">
      <t>タイショウ</t>
    </rPh>
    <rPh sb="17" eb="18">
      <t>サイ</t>
    </rPh>
    <rPh sb="18" eb="20">
      <t>イジョウ</t>
    </rPh>
    <rPh sb="21" eb="24">
      <t>ナガサキシ</t>
    </rPh>
    <rPh sb="24" eb="26">
      <t>コクホ</t>
    </rPh>
    <rPh sb="26" eb="27">
      <t>ヒ</t>
    </rPh>
    <rPh sb="27" eb="30">
      <t>ホケンシャ</t>
    </rPh>
    <rPh sb="31" eb="32">
      <t>ヨウ</t>
    </rPh>
    <rPh sb="32" eb="34">
      <t>ジゼン</t>
    </rPh>
    <rPh sb="34" eb="36">
      <t>ヨヤク</t>
    </rPh>
    <rPh sb="38" eb="40">
      <t>ナイヨウ</t>
    </rPh>
    <rPh sb="41" eb="43">
      <t>トクテイ</t>
    </rPh>
    <rPh sb="43" eb="47">
      <t>ホケンシドウ</t>
    </rPh>
    <rPh sb="48" eb="50">
      <t>トクテイ</t>
    </rPh>
    <rPh sb="50" eb="54">
      <t>ホケンシドウ</t>
    </rPh>
    <rPh sb="54" eb="57">
      <t>タイショウシャ</t>
    </rPh>
    <phoneticPr fontId="1"/>
  </si>
  <si>
    <t>AM琴海文化センター
PM才木公民館</t>
    <rPh sb="2" eb="4">
      <t>キンカイ</t>
    </rPh>
    <rPh sb="4" eb="6">
      <t>ブンカ</t>
    </rPh>
    <rPh sb="13" eb="15">
      <t>サイキ</t>
    </rPh>
    <rPh sb="15" eb="18">
      <t>コウミンカン</t>
    </rPh>
    <phoneticPr fontId="1"/>
  </si>
  <si>
    <t>9:45
～11:45
14:00
～15：00</t>
    <phoneticPr fontId="1"/>
  </si>
  <si>
    <t>野母崎樺島地区ふれあいセンター</t>
    <rPh sb="0" eb="3">
      <t>ノモザキ</t>
    </rPh>
    <rPh sb="3" eb="7">
      <t>カバシマチク</t>
    </rPh>
    <phoneticPr fontId="1"/>
  </si>
  <si>
    <t>9月4日
（水）</t>
    <rPh sb="1" eb="2">
      <t>ガツ</t>
    </rPh>
    <rPh sb="3" eb="4">
      <t>ニチ</t>
    </rPh>
    <rPh sb="6" eb="7">
      <t>スイ</t>
    </rPh>
    <phoneticPr fontId="1"/>
  </si>
  <si>
    <t>9：45
～11：15</t>
    <phoneticPr fontId="1"/>
  </si>
  <si>
    <t>東公民館</t>
    <rPh sb="0" eb="1">
      <t>ヒガシ</t>
    </rPh>
    <rPh sb="1" eb="4">
      <t>コウミンカン</t>
    </rPh>
    <phoneticPr fontId="1"/>
  </si>
  <si>
    <t>9：45
～11：45
13：15
～14：15</t>
    <phoneticPr fontId="1"/>
  </si>
  <si>
    <t>AM黒浜公民館
PM野母崎木場公民館</t>
    <rPh sb="2" eb="4">
      <t>クロハマ</t>
    </rPh>
    <rPh sb="4" eb="7">
      <t>コウミンカン</t>
    </rPh>
    <rPh sb="10" eb="13">
      <t>ノモザキ</t>
    </rPh>
    <rPh sb="13" eb="15">
      <t>コバ</t>
    </rPh>
    <rPh sb="15" eb="18">
      <t>コウミンカン</t>
    </rPh>
    <phoneticPr fontId="1"/>
  </si>
  <si>
    <t>9：45
～11：45
13：45
～14：45</t>
    <phoneticPr fontId="1"/>
  </si>
  <si>
    <t>長崎市役所
2階多目的スペース</t>
    <rPh sb="0" eb="5">
      <t>ナガサキシヤクショ</t>
    </rPh>
    <rPh sb="7" eb="8">
      <t>カイ</t>
    </rPh>
    <rPh sb="8" eb="11">
      <t>タモクテキ</t>
    </rPh>
    <phoneticPr fontId="1"/>
  </si>
  <si>
    <t>9月8日
（日）</t>
    <rPh sb="1" eb="2">
      <t>ガツ</t>
    </rPh>
    <rPh sb="3" eb="4">
      <t>ニチ</t>
    </rPh>
    <rPh sb="6" eb="7">
      <t>ニチ</t>
    </rPh>
    <phoneticPr fontId="1"/>
  </si>
  <si>
    <t>9：30
～11：30
13：00
～15：00</t>
    <phoneticPr fontId="1"/>
  </si>
  <si>
    <t>香焼公民館</t>
    <rPh sb="0" eb="2">
      <t>コウヤギ</t>
    </rPh>
    <rPh sb="2" eb="5">
      <t>コウミンカン</t>
    </rPh>
    <phoneticPr fontId="1"/>
  </si>
  <si>
    <t>健康づくりセンター</t>
    <rPh sb="0" eb="2">
      <t>ケンコウ</t>
    </rPh>
    <phoneticPr fontId="1"/>
  </si>
  <si>
    <t>晴海台地区ふれあいセンター</t>
    <rPh sb="0" eb="2">
      <t>ハルミ</t>
    </rPh>
    <rPh sb="2" eb="3">
      <t>ダイ</t>
    </rPh>
    <rPh sb="3" eb="5">
      <t>チク</t>
    </rPh>
    <phoneticPr fontId="1"/>
  </si>
  <si>
    <t>9月18日
（水）</t>
    <rPh sb="1" eb="2">
      <t>ガツ</t>
    </rPh>
    <rPh sb="4" eb="5">
      <t>ニチ</t>
    </rPh>
    <rPh sb="7" eb="8">
      <t>スイ</t>
    </rPh>
    <phoneticPr fontId="1"/>
  </si>
  <si>
    <t>伊王島開発総合センター</t>
    <rPh sb="0" eb="3">
      <t>イオウジマ</t>
    </rPh>
    <rPh sb="3" eb="5">
      <t>カイハツ</t>
    </rPh>
    <rPh sb="5" eb="7">
      <t>ソウゴウ</t>
    </rPh>
    <phoneticPr fontId="1"/>
  </si>
  <si>
    <t>9月19日
（木）</t>
    <rPh sb="1" eb="2">
      <t>ガツ</t>
    </rPh>
    <rPh sb="4" eb="5">
      <t>ニチ</t>
    </rPh>
    <rPh sb="7" eb="8">
      <t>モク</t>
    </rPh>
    <phoneticPr fontId="1"/>
  </si>
  <si>
    <t>9：45
～11：45</t>
    <phoneticPr fontId="1"/>
  </si>
  <si>
    <t>AM蚊焼地区ふれあいセンター
PM岳路自治公民館</t>
    <rPh sb="2" eb="4">
      <t>カヤキ</t>
    </rPh>
    <rPh sb="4" eb="6">
      <t>チク</t>
    </rPh>
    <rPh sb="17" eb="19">
      <t>タケロ</t>
    </rPh>
    <rPh sb="19" eb="21">
      <t>ジチ</t>
    </rPh>
    <rPh sb="21" eb="24">
      <t>コウミンカン</t>
    </rPh>
    <phoneticPr fontId="1"/>
  </si>
  <si>
    <t>AM為石地区公民館
PW川原老人憩いの家</t>
    <rPh sb="2" eb="4">
      <t>タメシ</t>
    </rPh>
    <rPh sb="4" eb="6">
      <t>チク</t>
    </rPh>
    <rPh sb="6" eb="9">
      <t>コウミンカン</t>
    </rPh>
    <rPh sb="12" eb="14">
      <t>カワラ</t>
    </rPh>
    <rPh sb="14" eb="16">
      <t>ロウジン</t>
    </rPh>
    <rPh sb="16" eb="17">
      <t>イコイ</t>
    </rPh>
    <rPh sb="19" eb="20">
      <t>イエ</t>
    </rPh>
    <phoneticPr fontId="1"/>
  </si>
  <si>
    <t>（集団）特定健診会場での歯科健診</t>
    <rPh sb="12" eb="16">
      <t>シカケンシン</t>
    </rPh>
    <phoneticPr fontId="1"/>
  </si>
  <si>
    <t xml:space="preserve">口腔保健支援センター
</t>
    <rPh sb="0" eb="6">
      <t>コウクウホケンシエン</t>
    </rPh>
    <phoneticPr fontId="1"/>
  </si>
  <si>
    <t>琴海南部文化センター</t>
    <rPh sb="0" eb="6">
      <t>キンカイナンブブンカ</t>
    </rPh>
    <phoneticPr fontId="1"/>
  </si>
  <si>
    <t>9：45
～11：45
13：00
～13：30</t>
    <phoneticPr fontId="1"/>
  </si>
  <si>
    <t>長崎市口腔保健支援センター
℡095-829-1436</t>
    <rPh sb="3" eb="9">
      <t>コウクウホケンシエン</t>
    </rPh>
    <phoneticPr fontId="1"/>
  </si>
  <si>
    <t>内容：歯科健診及び歯科保健指導
対象：満18～75歳未満及び満2～5歳までの市民</t>
    <rPh sb="3" eb="5">
      <t>シカ</t>
    </rPh>
    <rPh sb="5" eb="7">
      <t>ケンシン</t>
    </rPh>
    <rPh sb="7" eb="8">
      <t>オヨ</t>
    </rPh>
    <rPh sb="9" eb="11">
      <t>シカ</t>
    </rPh>
    <rPh sb="11" eb="13">
      <t>ホケン</t>
    </rPh>
    <rPh sb="13" eb="15">
      <t>シドウ</t>
    </rPh>
    <rPh sb="16" eb="18">
      <t>タイショウ</t>
    </rPh>
    <rPh sb="19" eb="20">
      <t>マン</t>
    </rPh>
    <rPh sb="25" eb="28">
      <t>サイミマン</t>
    </rPh>
    <rPh sb="28" eb="29">
      <t>オヨ</t>
    </rPh>
    <rPh sb="30" eb="31">
      <t>マン</t>
    </rPh>
    <rPh sb="34" eb="35">
      <t>サイ</t>
    </rPh>
    <rPh sb="38" eb="40">
      <t>シミン</t>
    </rPh>
    <phoneticPr fontId="1"/>
  </si>
  <si>
    <t>健康づくりセンター３階</t>
    <rPh sb="0" eb="2">
      <t>ケンコウ</t>
    </rPh>
    <rPh sb="10" eb="11">
      <t>カイ</t>
    </rPh>
    <phoneticPr fontId="1"/>
  </si>
  <si>
    <t>内容：歯科健診及び歯科保健指導
対象：満18～75歳未満及び満2～5歳までの市民</t>
    <rPh sb="3" eb="5">
      <t>シカ</t>
    </rPh>
    <rPh sb="5" eb="7">
      <t>ケンシン</t>
    </rPh>
    <rPh sb="7" eb="8">
      <t>オヨ</t>
    </rPh>
    <rPh sb="9" eb="11">
      <t>シカ</t>
    </rPh>
    <rPh sb="11" eb="13">
      <t>ホケン</t>
    </rPh>
    <rPh sb="13" eb="15">
      <t>シドウ</t>
    </rPh>
    <rPh sb="16" eb="18">
      <t>タイショウ</t>
    </rPh>
    <phoneticPr fontId="1"/>
  </si>
  <si>
    <t>集団健診会場での健康相談</t>
    <rPh sb="0" eb="2">
      <t>シュウダン</t>
    </rPh>
    <rPh sb="2" eb="4">
      <t>ケンシン</t>
    </rPh>
    <rPh sb="4" eb="6">
      <t>カイジョウ</t>
    </rPh>
    <rPh sb="8" eb="10">
      <t>ケンコウ</t>
    </rPh>
    <rPh sb="10" eb="12">
      <t>ソウダン</t>
    </rPh>
    <phoneticPr fontId="1"/>
  </si>
  <si>
    <t>9：45
～14：15</t>
    <phoneticPr fontId="1"/>
  </si>
  <si>
    <t>長崎市東総合事務所　地域福祉課
℡095-813-9001</t>
    <rPh sb="2" eb="3">
      <t>シ</t>
    </rPh>
    <rPh sb="3" eb="4">
      <t>ヒガシ</t>
    </rPh>
    <phoneticPr fontId="1"/>
  </si>
  <si>
    <t>対象：集団健診受診者
内容：対象者に合わせた個別健康相談と受診勧奨</t>
    <rPh sb="0" eb="2">
      <t>タイショウ</t>
    </rPh>
    <rPh sb="3" eb="7">
      <t>シュウダンケンシン</t>
    </rPh>
    <rPh sb="7" eb="9">
      <t>ジュシン</t>
    </rPh>
    <rPh sb="9" eb="10">
      <t>シャ</t>
    </rPh>
    <rPh sb="11" eb="13">
      <t>ナイヨウ</t>
    </rPh>
    <rPh sb="14" eb="17">
      <t>タイショウシャ</t>
    </rPh>
    <rPh sb="18" eb="19">
      <t>ア</t>
    </rPh>
    <rPh sb="22" eb="24">
      <t>コベツ</t>
    </rPh>
    <rPh sb="24" eb="28">
      <t>ケンコウソウダン</t>
    </rPh>
    <rPh sb="29" eb="31">
      <t>ジュシン</t>
    </rPh>
    <rPh sb="31" eb="33">
      <t>カンショウ</t>
    </rPh>
    <phoneticPr fontId="1"/>
  </si>
  <si>
    <t>長崎市</t>
    <rPh sb="0" eb="1">
      <t>ナガサキ</t>
    </rPh>
    <rPh sb="1" eb="2">
      <t>シ</t>
    </rPh>
    <phoneticPr fontId="1"/>
  </si>
  <si>
    <t>集団健診（検診）会場での健康相談</t>
    <rPh sb="0" eb="2">
      <t>シュウダン</t>
    </rPh>
    <phoneticPr fontId="1"/>
  </si>
  <si>
    <t>長崎市南総合事務所　地域福祉課</t>
    <phoneticPr fontId="1"/>
  </si>
  <si>
    <t>野母崎樺島地区ふれあいセンター（長崎市）</t>
    <rPh sb="0" eb="3">
      <t>ノモザキ</t>
    </rPh>
    <rPh sb="3" eb="5">
      <t>カバシマ</t>
    </rPh>
    <rPh sb="5" eb="7">
      <t>チク</t>
    </rPh>
    <rPh sb="16" eb="19">
      <t>ナガサキシ</t>
    </rPh>
    <phoneticPr fontId="1"/>
  </si>
  <si>
    <t>長崎市南総合事務所
地域福祉課　　　　　　　　　　　　　　　　　　　　　　　　　　　　　　　　　　　　　　　　　　℡095-892-1113
※特定健診（国民健康保険課）　　　　　　　　　　　　　　　　　　　　　　　　　　※がん検診　（健康づくり課）</t>
    <phoneticPr fontId="1"/>
  </si>
  <si>
    <t>対象：健診（検診）受診者
保健師による個別の一般健康相談
＊会場によっては健康チェック（血管年齢・骨密度測定など）の実施
※集団健診（検診）：特定健診、肺がん検診、大腸がん検診、前立腺がん検診</t>
    <rPh sb="65" eb="67">
      <t>シュウダン</t>
    </rPh>
    <rPh sb="67" eb="69">
      <t>ケンシン</t>
    </rPh>
    <rPh sb="70" eb="72">
      <t>ケンシン</t>
    </rPh>
    <rPh sb="89" eb="91">
      <t>ケンシン</t>
    </rPh>
    <rPh sb="97" eb="99">
      <t>ケンシン</t>
    </rPh>
    <phoneticPr fontId="1"/>
  </si>
  <si>
    <t>長崎市南総合事務所　地域福祉課</t>
    <rPh sb="0" eb="2">
      <t>ナガサキ</t>
    </rPh>
    <rPh sb="2" eb="3">
      <t>シ</t>
    </rPh>
    <rPh sb="3" eb="4">
      <t>ミナミ</t>
    </rPh>
    <rPh sb="4" eb="6">
      <t>ソウゴウ</t>
    </rPh>
    <rPh sb="6" eb="8">
      <t>ジム</t>
    </rPh>
    <rPh sb="8" eb="9">
      <t>ショ</t>
    </rPh>
    <rPh sb="10" eb="12">
      <t>チイキ</t>
    </rPh>
    <rPh sb="12" eb="15">
      <t>フクシカ</t>
    </rPh>
    <phoneticPr fontId="1"/>
  </si>
  <si>
    <t>黒浜公民館（長崎市）</t>
    <rPh sb="0" eb="2">
      <t>クロハマ</t>
    </rPh>
    <rPh sb="2" eb="5">
      <t>コウミンカン</t>
    </rPh>
    <rPh sb="6" eb="9">
      <t>ナガサキシ</t>
    </rPh>
    <phoneticPr fontId="1"/>
  </si>
  <si>
    <t>対象：健診（検診）受診者
保健師による個別の一般健康相談
＊会場によっては健康チェック（血管年齢・骨密度測定など）の実施
※集団健診（検診）：特定健診、肺がん検診、大腸がん検診、前立腺がん検診、</t>
    <rPh sb="65" eb="67">
      <t>シュウダン</t>
    </rPh>
    <rPh sb="67" eb="69">
      <t>ケンシン</t>
    </rPh>
    <rPh sb="70" eb="72">
      <t>ケンシン</t>
    </rPh>
    <rPh sb="89" eb="91">
      <t>ケンシン</t>
    </rPh>
    <rPh sb="97" eb="99">
      <t>ケンシン</t>
    </rPh>
    <phoneticPr fontId="1"/>
  </si>
  <si>
    <t>野母崎木場公民館</t>
    <rPh sb="0" eb="3">
      <t>ノモザキ</t>
    </rPh>
    <rPh sb="3" eb="5">
      <t>コバ</t>
    </rPh>
    <rPh sb="5" eb="8">
      <t>コウミンカン</t>
    </rPh>
    <phoneticPr fontId="1"/>
  </si>
  <si>
    <t>13：45
～14：45</t>
    <phoneticPr fontId="1"/>
  </si>
  <si>
    <t>9：45
～11：15
13：15
～14：15</t>
    <phoneticPr fontId="1"/>
  </si>
  <si>
    <t>対象：健診（検診）受診者
保健師による個別の一般健康相談
＊会場によっては健康チェック（血管年齢・骨密度測定など）の実施
※集団健診（検診）：特定健診、肺がん検診、大腸がん検診、前立腺がん検診、胃がん検診</t>
    <rPh sb="65" eb="67">
      <t>シュウダン</t>
    </rPh>
    <rPh sb="67" eb="69">
      <t>ケンシン</t>
    </rPh>
    <rPh sb="70" eb="72">
      <t>ケンシン</t>
    </rPh>
    <rPh sb="89" eb="91">
      <t>ケンシン</t>
    </rPh>
    <rPh sb="97" eb="99">
      <t>ケンシン</t>
    </rPh>
    <rPh sb="100" eb="101">
      <t>イ</t>
    </rPh>
    <rPh sb="103" eb="105">
      <t>ケンシン</t>
    </rPh>
    <phoneticPr fontId="1"/>
  </si>
  <si>
    <t>対象：健診（検診）受診者
保健師による個別の一般健康相談
＊会場によっては健康チェック（血管年齢・骨密度測定など）の実施
※集団健診（検診）：特定健診、肺がん検診、大腸がん検診、前立腺がん検診、胃がん検診、歯科検診</t>
    <rPh sb="65" eb="67">
      <t>シュウダン</t>
    </rPh>
    <rPh sb="67" eb="69">
      <t>ケンシン</t>
    </rPh>
    <rPh sb="70" eb="72">
      <t>ケンシン</t>
    </rPh>
    <rPh sb="89" eb="91">
      <t>ケンシン</t>
    </rPh>
    <rPh sb="97" eb="99">
      <t>ケンシン</t>
    </rPh>
    <rPh sb="100" eb="101">
      <t>イ</t>
    </rPh>
    <rPh sb="103" eb="105">
      <t>ケンシン</t>
    </rPh>
    <rPh sb="106" eb="108">
      <t>シカ</t>
    </rPh>
    <rPh sb="108" eb="110">
      <t>ケンシン</t>
    </rPh>
    <phoneticPr fontId="1"/>
  </si>
  <si>
    <t>晴海台地区ふれあいセンター</t>
    <rPh sb="0" eb="3">
      <t>ハルミダイ</t>
    </rPh>
    <rPh sb="3" eb="5">
      <t>チク</t>
    </rPh>
    <phoneticPr fontId="1"/>
  </si>
  <si>
    <t>蚊焼地区ふれあいセンター</t>
    <rPh sb="0" eb="2">
      <t>カヤキ</t>
    </rPh>
    <rPh sb="2" eb="4">
      <t>チク</t>
    </rPh>
    <phoneticPr fontId="1"/>
  </si>
  <si>
    <t>岳路自治公民館</t>
    <rPh sb="0" eb="1">
      <t>タケ</t>
    </rPh>
    <rPh sb="1" eb="2">
      <t>ロ</t>
    </rPh>
    <rPh sb="2" eb="4">
      <t>ジチ</t>
    </rPh>
    <rPh sb="4" eb="7">
      <t>コウミンカン</t>
    </rPh>
    <phoneticPr fontId="1"/>
  </si>
  <si>
    <t>為石地区公民館</t>
    <rPh sb="0" eb="2">
      <t>タメシ</t>
    </rPh>
    <rPh sb="2" eb="4">
      <t>チク</t>
    </rPh>
    <rPh sb="4" eb="7">
      <t>コウミンカン</t>
    </rPh>
    <phoneticPr fontId="1"/>
  </si>
  <si>
    <t>川原老人憩いの家</t>
    <rPh sb="0" eb="2">
      <t>カワラ</t>
    </rPh>
    <rPh sb="2" eb="4">
      <t>ロウジン</t>
    </rPh>
    <rPh sb="4" eb="5">
      <t>イコイ</t>
    </rPh>
    <rPh sb="7" eb="8">
      <t>イエ</t>
    </rPh>
    <phoneticPr fontId="1"/>
  </si>
  <si>
    <t>集団健診（検診）会場での健康相談</t>
    <rPh sb="0" eb="2">
      <t>シュウダン</t>
    </rPh>
    <rPh sb="2" eb="4">
      <t>ケンシン</t>
    </rPh>
    <rPh sb="5" eb="7">
      <t>ケンシン</t>
    </rPh>
    <rPh sb="8" eb="10">
      <t>カイジョウ</t>
    </rPh>
    <rPh sb="12" eb="16">
      <t>ケンコウソウダン</t>
    </rPh>
    <phoneticPr fontId="1"/>
  </si>
  <si>
    <t>9：45
～11：45
13：00
～14：30</t>
    <phoneticPr fontId="1"/>
  </si>
  <si>
    <t>https://www.city.nagasaki.lg.jp/shimin/121000/121200/p030585_d/fil/R6kinnkaichikukennshin.pdf</t>
    <phoneticPr fontId="1"/>
  </si>
  <si>
    <t>長崎市北総合事務所地域福祉課
℡095-814-3403</t>
    <rPh sb="0" eb="3">
      <t>ナガサキシ</t>
    </rPh>
    <rPh sb="3" eb="9">
      <t>キタソウゴウジムショ</t>
    </rPh>
    <rPh sb="9" eb="14">
      <t>チイキフクシカ</t>
    </rPh>
    <phoneticPr fontId="1"/>
  </si>
  <si>
    <t xml:space="preserve">対象：集団健診受診者
内容：対象者に合わせた個別健康相談、受診勧奨
</t>
    <phoneticPr fontId="1"/>
  </si>
  <si>
    <t>琴海文化センター</t>
    <rPh sb="0" eb="4">
      <t>キンカイブンカ</t>
    </rPh>
    <phoneticPr fontId="1"/>
  </si>
  <si>
    <t xml:space="preserve">9：45
～11：45
</t>
    <phoneticPr fontId="1"/>
  </si>
  <si>
    <t>長崎市北総合事務所地域福祉課
℡095-814-3404</t>
    <rPh sb="0" eb="3">
      <t>ナガサキシ</t>
    </rPh>
    <rPh sb="3" eb="9">
      <t>キタソウゴウジムショ</t>
    </rPh>
    <rPh sb="9" eb="14">
      <t>チイキフクシカ</t>
    </rPh>
    <phoneticPr fontId="1"/>
  </si>
  <si>
    <t>才木公民館</t>
    <rPh sb="0" eb="2">
      <t>サイキ</t>
    </rPh>
    <rPh sb="2" eb="5">
      <t>コウミンカン</t>
    </rPh>
    <phoneticPr fontId="1"/>
  </si>
  <si>
    <t>14：00
～15：00</t>
    <phoneticPr fontId="1"/>
  </si>
  <si>
    <t>https://www.city.nagasaki.lg.jp/shimin/121000/121200/p030585_d/fil/R6miechikukennshin.pdf</t>
    <phoneticPr fontId="1"/>
  </si>
  <si>
    <t>長崎市北総合事務所地域福祉課
℡095-814-3405</t>
    <rPh sb="0" eb="3">
      <t>ナガサキシ</t>
    </rPh>
    <rPh sb="3" eb="9">
      <t>キタソウゴウジムショ</t>
    </rPh>
    <rPh sb="9" eb="14">
      <t>チイキフクシカ</t>
    </rPh>
    <phoneticPr fontId="1"/>
  </si>
  <si>
    <t>集団検診会場での健康相談</t>
    <rPh sb="0" eb="2">
      <t>シュウダン</t>
    </rPh>
    <rPh sb="2" eb="4">
      <t>ケンシン</t>
    </rPh>
    <rPh sb="4" eb="6">
      <t>カイジョウ</t>
    </rPh>
    <rPh sb="8" eb="10">
      <t>ケンコウ</t>
    </rPh>
    <rPh sb="10" eb="12">
      <t>ソウダン</t>
    </rPh>
    <phoneticPr fontId="1"/>
  </si>
  <si>
    <t>琴海文化センター</t>
    <rPh sb="0" eb="2">
      <t>キンカイ</t>
    </rPh>
    <rPh sb="2" eb="4">
      <t>ブンカ</t>
    </rPh>
    <phoneticPr fontId="1"/>
  </si>
  <si>
    <t>9月9日
（月）</t>
    <rPh sb="1" eb="2">
      <t>ガツ</t>
    </rPh>
    <rPh sb="3" eb="4">
      <t>ニチ</t>
    </rPh>
    <rPh sb="6" eb="7">
      <t>ゲツ</t>
    </rPh>
    <phoneticPr fontId="1"/>
  </si>
  <si>
    <t>9：30
～11：30
13：30
～14：30</t>
    <phoneticPr fontId="1"/>
  </si>
  <si>
    <t>長崎市北総合事務所地域福祉課
℡095-814-3406</t>
    <rPh sb="0" eb="3">
      <t>ナガサキシ</t>
    </rPh>
    <rPh sb="3" eb="9">
      <t>キタソウゴウジムショ</t>
    </rPh>
    <rPh sb="9" eb="14">
      <t>チイキフクシカ</t>
    </rPh>
    <phoneticPr fontId="1"/>
  </si>
  <si>
    <t xml:space="preserve">対象：集団検診受診者
内容：対象者に合わせた個別健康相談、受診勧奨
</t>
    <rPh sb="5" eb="7">
      <t>ケンシン</t>
    </rPh>
    <phoneticPr fontId="1"/>
  </si>
  <si>
    <t>特定保健指導
（健診後の健康相談会）</t>
    <rPh sb="0" eb="2">
      <t>トクテイ</t>
    </rPh>
    <rPh sb="2" eb="6">
      <t>ホケンシドウ</t>
    </rPh>
    <rPh sb="8" eb="11">
      <t>ケンシンゴ</t>
    </rPh>
    <rPh sb="12" eb="14">
      <t>ケンコウ</t>
    </rPh>
    <rPh sb="14" eb="17">
      <t>ソウダンカイ</t>
    </rPh>
    <phoneticPr fontId="1"/>
  </si>
  <si>
    <t>10:00
～15:00
※事前予約制</t>
    <rPh sb="14" eb="16">
      <t>ジゼン</t>
    </rPh>
    <rPh sb="16" eb="18">
      <t>ヨヤク</t>
    </rPh>
    <rPh sb="18" eb="19">
      <t>セイ</t>
    </rPh>
    <phoneticPr fontId="1"/>
  </si>
  <si>
    <t>対象：特定保健指導対象者
内容：特定保健指導</t>
    <rPh sb="0" eb="2">
      <t>タイショウ</t>
    </rPh>
    <rPh sb="3" eb="5">
      <t>トクテイ</t>
    </rPh>
    <rPh sb="5" eb="7">
      <t>ホケン</t>
    </rPh>
    <rPh sb="7" eb="9">
      <t>シドウ</t>
    </rPh>
    <rPh sb="9" eb="12">
      <t>タイショウシャ</t>
    </rPh>
    <rPh sb="13" eb="15">
      <t>ナイヨウ</t>
    </rPh>
    <rPh sb="16" eb="18">
      <t>トクテイ</t>
    </rPh>
    <rPh sb="18" eb="22">
      <t>ホケンシドウ</t>
    </rPh>
    <phoneticPr fontId="1"/>
  </si>
  <si>
    <t>市役所相談室</t>
    <rPh sb="0" eb="3">
      <t>シヤクショ</t>
    </rPh>
    <rPh sb="3" eb="6">
      <t>ソウダンシツ</t>
    </rPh>
    <phoneticPr fontId="1"/>
  </si>
  <si>
    <t>北公民館</t>
    <rPh sb="0" eb="1">
      <t>キタ</t>
    </rPh>
    <rPh sb="1" eb="4">
      <t>コウミンカン</t>
    </rPh>
    <phoneticPr fontId="1"/>
  </si>
  <si>
    <t>南部市民センター</t>
    <rPh sb="0" eb="2">
      <t>ナンブ</t>
    </rPh>
    <rPh sb="2" eb="4">
      <t>シミン</t>
    </rPh>
    <phoneticPr fontId="1"/>
  </si>
  <si>
    <t>県立総合体育館</t>
    <rPh sb="0" eb="2">
      <t>ケンリツ</t>
    </rPh>
    <rPh sb="2" eb="4">
      <t>ソウゴウ</t>
    </rPh>
    <rPh sb="4" eb="7">
      <t>タイイクカン</t>
    </rPh>
    <phoneticPr fontId="1"/>
  </si>
  <si>
    <t>浦上駅前ふれあいセンター</t>
    <rPh sb="0" eb="4">
      <t>ウラカミエキマエ</t>
    </rPh>
    <phoneticPr fontId="1"/>
  </si>
  <si>
    <t>小ヶ倉地区ふれあいセンター</t>
    <rPh sb="0" eb="5">
      <t>コガクラチク</t>
    </rPh>
    <phoneticPr fontId="1"/>
  </si>
  <si>
    <t>古賀地区市民センター</t>
    <rPh sb="0" eb="4">
      <t>コガチク</t>
    </rPh>
    <rPh sb="4" eb="6">
      <t>シミン</t>
    </rPh>
    <phoneticPr fontId="1"/>
  </si>
  <si>
    <t>9月12日
（木）</t>
    <rPh sb="1" eb="2">
      <t>ガツ</t>
    </rPh>
    <rPh sb="4" eb="5">
      <t>ニチ</t>
    </rPh>
    <rPh sb="7" eb="8">
      <t>モク</t>
    </rPh>
    <phoneticPr fontId="1"/>
  </si>
  <si>
    <t>三和地域センター</t>
    <rPh sb="0" eb="2">
      <t>サンワ</t>
    </rPh>
    <rPh sb="2" eb="4">
      <t>チイキ</t>
    </rPh>
    <phoneticPr fontId="1"/>
  </si>
  <si>
    <t>小江原地区ふれあいセンター</t>
    <rPh sb="0" eb="3">
      <t>コエバル</t>
    </rPh>
    <rPh sb="3" eb="5">
      <t>チク</t>
    </rPh>
    <phoneticPr fontId="1"/>
  </si>
  <si>
    <t>三重地区市民センター</t>
    <rPh sb="0" eb="4">
      <t>ミエチク</t>
    </rPh>
    <rPh sb="4" eb="6">
      <t>シミン</t>
    </rPh>
    <phoneticPr fontId="1"/>
  </si>
  <si>
    <t>上長崎地区ふれあいセンター</t>
    <rPh sb="0" eb="1">
      <t>カミ</t>
    </rPh>
    <rPh sb="1" eb="3">
      <t>ナガサキ</t>
    </rPh>
    <rPh sb="3" eb="5">
      <t>チク</t>
    </rPh>
    <phoneticPr fontId="1"/>
  </si>
  <si>
    <t>メルカつきまち</t>
    <phoneticPr fontId="1"/>
  </si>
  <si>
    <t>滑石地区ふれあいセンター</t>
    <rPh sb="0" eb="2">
      <t>ナメシ</t>
    </rPh>
    <rPh sb="2" eb="4">
      <t>チク</t>
    </rPh>
    <phoneticPr fontId="1"/>
  </si>
  <si>
    <t>9月27日
（金）</t>
    <rPh sb="1" eb="2">
      <t>ガツ</t>
    </rPh>
    <rPh sb="4" eb="5">
      <t>ニチ</t>
    </rPh>
    <rPh sb="7" eb="8">
      <t>キン</t>
    </rPh>
    <phoneticPr fontId="1"/>
  </si>
  <si>
    <t>佐世保市役所健康づくり課</t>
    <rPh sb="0" eb="6">
      <t>サセボシヤクショ</t>
    </rPh>
    <rPh sb="6" eb="8">
      <t>ケンコウ</t>
    </rPh>
    <rPh sb="11" eb="12">
      <t>カ</t>
    </rPh>
    <phoneticPr fontId="1"/>
  </si>
  <si>
    <t>市役所と中央保健福祉センターをつなぐ連絡通路</t>
    <rPh sb="0" eb="3">
      <t>シヤクショ</t>
    </rPh>
    <rPh sb="4" eb="10">
      <t>チュウオウホケンフクシ</t>
    </rPh>
    <rPh sb="18" eb="20">
      <t>レンラク</t>
    </rPh>
    <rPh sb="20" eb="22">
      <t>ツウロ</t>
    </rPh>
    <phoneticPr fontId="1"/>
  </si>
  <si>
    <t>佐世保市健康づくり課</t>
    <phoneticPr fontId="1"/>
  </si>
  <si>
    <t>対象：市民全般
内容：健康増進普及月間に伴い、来庁された市民へ運動・栄養・歯科・禁煙等について普及・啓発を行う。</t>
    <rPh sb="0" eb="2">
      <t>タイショウ</t>
    </rPh>
    <rPh sb="3" eb="5">
      <t>シミン</t>
    </rPh>
    <rPh sb="5" eb="7">
      <t>ゼンパン</t>
    </rPh>
    <rPh sb="8" eb="10">
      <t>ナイヨウ</t>
    </rPh>
    <rPh sb="34" eb="36">
      <t>エイヨウ</t>
    </rPh>
    <rPh sb="37" eb="39">
      <t>シカ</t>
    </rPh>
    <rPh sb="40" eb="42">
      <t>キンエン</t>
    </rPh>
    <rPh sb="42" eb="43">
      <t>トウ</t>
    </rPh>
    <phoneticPr fontId="1"/>
  </si>
  <si>
    <t>庁舎内での庁内放送やポスター掲示による普及啓発</t>
    <rPh sb="0" eb="3">
      <t>チョウシャナイ</t>
    </rPh>
    <rPh sb="5" eb="7">
      <t>チョウナイ</t>
    </rPh>
    <rPh sb="7" eb="9">
      <t>ホウソウ</t>
    </rPh>
    <rPh sb="14" eb="16">
      <t>ケイジ</t>
    </rPh>
    <rPh sb="19" eb="21">
      <t>フキュウ</t>
    </rPh>
    <rPh sb="21" eb="23">
      <t>ケイハツ</t>
    </rPh>
    <phoneticPr fontId="1"/>
  </si>
  <si>
    <t>市役所および中央保健福祉センター庁舎内</t>
    <rPh sb="0" eb="3">
      <t>シヤクショ</t>
    </rPh>
    <rPh sb="6" eb="8">
      <t>チュウオウ</t>
    </rPh>
    <rPh sb="8" eb="10">
      <t>ホケン</t>
    </rPh>
    <rPh sb="10" eb="12">
      <t>フクシ</t>
    </rPh>
    <rPh sb="16" eb="19">
      <t>チョウシャナイ</t>
    </rPh>
    <phoneticPr fontId="1"/>
  </si>
  <si>
    <t>運動普及推進員養成講座</t>
    <rPh sb="0" eb="7">
      <t>ウンドウフキュウスイシンイン</t>
    </rPh>
    <rPh sb="7" eb="9">
      <t>ヨウセイ</t>
    </rPh>
    <rPh sb="9" eb="11">
      <t>コウザ</t>
    </rPh>
    <phoneticPr fontId="1"/>
  </si>
  <si>
    <t xml:space="preserve">9月2日
</t>
    <rPh sb="1" eb="2">
      <t>ガツ</t>
    </rPh>
    <rPh sb="3" eb="4">
      <t>ニチ</t>
    </rPh>
    <phoneticPr fontId="1"/>
  </si>
  <si>
    <t>14:00～16：00</t>
    <phoneticPr fontId="1"/>
  </si>
  <si>
    <t>https://www.city.sasebo.lg.jp/hokenhukusi/kenkou/2021unpuyouseikouza.html</t>
    <phoneticPr fontId="1"/>
  </si>
  <si>
    <t>対象：市民全般
内容：地域で運動の普及を行い、各地域でウォーキング等の地区活動を行うボランティアを養成する講座。</t>
    <rPh sb="0" eb="2">
      <t>タイショウ</t>
    </rPh>
    <rPh sb="3" eb="5">
      <t>シミン</t>
    </rPh>
    <rPh sb="5" eb="7">
      <t>ゼンパン</t>
    </rPh>
    <rPh sb="8" eb="10">
      <t>ナイヨウ</t>
    </rPh>
    <rPh sb="11" eb="13">
      <t>チイキ</t>
    </rPh>
    <rPh sb="14" eb="16">
      <t>ウンドウ</t>
    </rPh>
    <rPh sb="17" eb="19">
      <t>フキュウ</t>
    </rPh>
    <rPh sb="20" eb="21">
      <t>オコナ</t>
    </rPh>
    <rPh sb="23" eb="24">
      <t>カク</t>
    </rPh>
    <rPh sb="24" eb="26">
      <t>チイキ</t>
    </rPh>
    <rPh sb="33" eb="34">
      <t>トウ</t>
    </rPh>
    <rPh sb="35" eb="37">
      <t>チク</t>
    </rPh>
    <rPh sb="37" eb="39">
      <t>カツドウ</t>
    </rPh>
    <rPh sb="40" eb="41">
      <t>オコナ</t>
    </rPh>
    <rPh sb="49" eb="51">
      <t>ヨウセイ</t>
    </rPh>
    <rPh sb="53" eb="55">
      <t>コウザ</t>
    </rPh>
    <phoneticPr fontId="1"/>
  </si>
  <si>
    <t>運動普及推進員による「健康ウォーキング」</t>
    <rPh sb="0" eb="2">
      <t>ウンドウ</t>
    </rPh>
    <rPh sb="2" eb="4">
      <t>フキュウ</t>
    </rPh>
    <rPh sb="4" eb="6">
      <t>スイシン</t>
    </rPh>
    <rPh sb="6" eb="7">
      <t>イン</t>
    </rPh>
    <rPh sb="11" eb="13">
      <t>ケンコウ</t>
    </rPh>
    <phoneticPr fontId="1"/>
  </si>
  <si>
    <t>運動普及推進員（事務局：佐世保市役所健康づくり課）</t>
    <rPh sb="0" eb="2">
      <t>ウンドウ</t>
    </rPh>
    <rPh sb="2" eb="4">
      <t>フキュウ</t>
    </rPh>
    <rPh sb="4" eb="7">
      <t>スイシンイン</t>
    </rPh>
    <rPh sb="8" eb="11">
      <t>ジムキョク</t>
    </rPh>
    <rPh sb="12" eb="18">
      <t>サセボシヤクショ</t>
    </rPh>
    <rPh sb="18" eb="20">
      <t>ケンコウ</t>
    </rPh>
    <rPh sb="23" eb="24">
      <t>カ</t>
    </rPh>
    <phoneticPr fontId="1"/>
  </si>
  <si>
    <t>①広田地区
②早岐地区
③日宇地区
④南地区
⑤中部地区
⑥西地区
⑦鹿子前地区
⑧日野地区
⑨相浦地区
⑩中里皆瀬地区
⑪北地区
⑫大野地区
⑬柚木地区
⑭世知原地区
⑮江迎地区
⑯鹿町地区</t>
    <rPh sb="1" eb="3">
      <t>ヒロタ</t>
    </rPh>
    <rPh sb="3" eb="5">
      <t>チク</t>
    </rPh>
    <rPh sb="7" eb="9">
      <t>ハイキ</t>
    </rPh>
    <rPh sb="9" eb="11">
      <t>チク</t>
    </rPh>
    <rPh sb="13" eb="15">
      <t>ヒウ</t>
    </rPh>
    <rPh sb="15" eb="17">
      <t>チク</t>
    </rPh>
    <rPh sb="19" eb="20">
      <t>ミナミ</t>
    </rPh>
    <rPh sb="20" eb="22">
      <t>チク</t>
    </rPh>
    <rPh sb="24" eb="26">
      <t>チュウブ</t>
    </rPh>
    <rPh sb="26" eb="28">
      <t>チク</t>
    </rPh>
    <rPh sb="30" eb="31">
      <t>ニシ</t>
    </rPh>
    <rPh sb="31" eb="33">
      <t>チク</t>
    </rPh>
    <rPh sb="35" eb="38">
      <t>カシマエ</t>
    </rPh>
    <rPh sb="38" eb="40">
      <t>チク</t>
    </rPh>
    <rPh sb="42" eb="44">
      <t>ヒノ</t>
    </rPh>
    <rPh sb="44" eb="46">
      <t>チク</t>
    </rPh>
    <rPh sb="48" eb="50">
      <t>アイノウラ</t>
    </rPh>
    <rPh sb="50" eb="52">
      <t>チク</t>
    </rPh>
    <rPh sb="54" eb="56">
      <t>ナカザト</t>
    </rPh>
    <rPh sb="56" eb="58">
      <t>カイゼ</t>
    </rPh>
    <rPh sb="58" eb="60">
      <t>チク</t>
    </rPh>
    <rPh sb="62" eb="63">
      <t>キタ</t>
    </rPh>
    <rPh sb="63" eb="65">
      <t>チク</t>
    </rPh>
    <rPh sb="67" eb="69">
      <t>オオノ</t>
    </rPh>
    <rPh sb="69" eb="71">
      <t>チク</t>
    </rPh>
    <rPh sb="73" eb="75">
      <t>ユノキ</t>
    </rPh>
    <rPh sb="75" eb="77">
      <t>チク</t>
    </rPh>
    <rPh sb="79" eb="82">
      <t>セチバル</t>
    </rPh>
    <rPh sb="82" eb="84">
      <t>チク</t>
    </rPh>
    <rPh sb="86" eb="88">
      <t>エムカエ</t>
    </rPh>
    <rPh sb="88" eb="90">
      <t>チク</t>
    </rPh>
    <rPh sb="92" eb="94">
      <t>シカマチ</t>
    </rPh>
    <rPh sb="94" eb="96">
      <t>チク</t>
    </rPh>
    <phoneticPr fontId="1"/>
  </si>
  <si>
    <t>①9月10日（火）
②9月13日（金）
③9月20日（金）
④9月10日（火）
⑤9月4日（水）
⑥9月27日（金）
⑦9月11日（水）
⑧9月3日（火）
⑨9月10日（火）
⑩9月14日（土）
⑪9月26日（木）
⑫9月21日（土）
⑬9月17日（火）
⑭9月9日（月）
⑮9月14日（土）
⑯9月7日（土）</t>
    <rPh sb="2" eb="3">
      <t>ガツ</t>
    </rPh>
    <rPh sb="5" eb="6">
      <t>ニチ</t>
    </rPh>
    <rPh sb="7" eb="8">
      <t>カ</t>
    </rPh>
    <rPh sb="12" eb="13">
      <t>ガツ</t>
    </rPh>
    <rPh sb="15" eb="16">
      <t>ニチ</t>
    </rPh>
    <rPh sb="17" eb="18">
      <t>キン</t>
    </rPh>
    <rPh sb="22" eb="23">
      <t>ガツ</t>
    </rPh>
    <rPh sb="25" eb="26">
      <t>ニチ</t>
    </rPh>
    <rPh sb="27" eb="28">
      <t>キン</t>
    </rPh>
    <rPh sb="32" eb="33">
      <t>ガツ</t>
    </rPh>
    <rPh sb="35" eb="36">
      <t>ニチ</t>
    </rPh>
    <rPh sb="37" eb="38">
      <t>カ</t>
    </rPh>
    <rPh sb="42" eb="43">
      <t>ガツ</t>
    </rPh>
    <rPh sb="44" eb="45">
      <t>ニチ</t>
    </rPh>
    <rPh sb="46" eb="47">
      <t>スイ</t>
    </rPh>
    <rPh sb="51" eb="52">
      <t>ガツ</t>
    </rPh>
    <rPh sb="54" eb="55">
      <t>ニチ</t>
    </rPh>
    <rPh sb="56" eb="57">
      <t>キン</t>
    </rPh>
    <rPh sb="61" eb="62">
      <t>ガツ</t>
    </rPh>
    <rPh sb="64" eb="65">
      <t>ニチ</t>
    </rPh>
    <rPh sb="66" eb="67">
      <t>スイ</t>
    </rPh>
    <rPh sb="71" eb="72">
      <t>ガツ</t>
    </rPh>
    <rPh sb="73" eb="74">
      <t>ニチ</t>
    </rPh>
    <rPh sb="75" eb="76">
      <t>カ</t>
    </rPh>
    <rPh sb="80" eb="81">
      <t>ガツ</t>
    </rPh>
    <rPh sb="83" eb="84">
      <t>ニチ</t>
    </rPh>
    <rPh sb="85" eb="86">
      <t>カ</t>
    </rPh>
    <rPh sb="90" eb="91">
      <t>ガツ</t>
    </rPh>
    <rPh sb="93" eb="94">
      <t>ニチ</t>
    </rPh>
    <rPh sb="95" eb="96">
      <t>ド</t>
    </rPh>
    <rPh sb="100" eb="101">
      <t>ガツ</t>
    </rPh>
    <rPh sb="103" eb="104">
      <t>ニチ</t>
    </rPh>
    <rPh sb="105" eb="106">
      <t>モク</t>
    </rPh>
    <rPh sb="110" eb="111">
      <t>ガツ</t>
    </rPh>
    <rPh sb="113" eb="114">
      <t>ニチ</t>
    </rPh>
    <rPh sb="115" eb="116">
      <t>ド</t>
    </rPh>
    <rPh sb="120" eb="121">
      <t>ガツ</t>
    </rPh>
    <rPh sb="123" eb="124">
      <t>ニチ</t>
    </rPh>
    <rPh sb="125" eb="126">
      <t>カ</t>
    </rPh>
    <rPh sb="130" eb="131">
      <t>ガツ</t>
    </rPh>
    <rPh sb="132" eb="133">
      <t>ニチ</t>
    </rPh>
    <rPh sb="134" eb="135">
      <t>ゲツ</t>
    </rPh>
    <rPh sb="139" eb="140">
      <t>ガツ</t>
    </rPh>
    <rPh sb="142" eb="143">
      <t>ニチ</t>
    </rPh>
    <rPh sb="144" eb="145">
      <t>ド</t>
    </rPh>
    <rPh sb="149" eb="150">
      <t>ガツ</t>
    </rPh>
    <rPh sb="151" eb="152">
      <t>ニチ</t>
    </rPh>
    <rPh sb="153" eb="154">
      <t>ド</t>
    </rPh>
    <phoneticPr fontId="1"/>
  </si>
  <si>
    <t>9：30～2時間程度</t>
    <rPh sb="6" eb="8">
      <t>ジカン</t>
    </rPh>
    <rPh sb="8" eb="10">
      <t>テイド</t>
    </rPh>
    <phoneticPr fontId="1"/>
  </si>
  <si>
    <t>https://www.city.sasebo.lg.jp/hokenhukusi/kenkou/walking.html</t>
    <phoneticPr fontId="1"/>
  </si>
  <si>
    <t>佐世保市健康づくり課</t>
    <rPh sb="0" eb="3">
      <t>サセボ</t>
    </rPh>
    <rPh sb="3" eb="4">
      <t>シ</t>
    </rPh>
    <rPh sb="4" eb="6">
      <t>ケンコウ</t>
    </rPh>
    <rPh sb="9" eb="10">
      <t>カ</t>
    </rPh>
    <phoneticPr fontId="1"/>
  </si>
  <si>
    <t>対象：市民全般
内容：各地区の運動普及推進員が中心となり、地域でウォーキングを月1回開催して運動と健康づくりのための知識の普及、地域住民同士の交流を行う。</t>
    <rPh sb="0" eb="2">
      <t>タイショウ</t>
    </rPh>
    <rPh sb="3" eb="5">
      <t>シミン</t>
    </rPh>
    <rPh sb="5" eb="7">
      <t>ゼンパン</t>
    </rPh>
    <rPh sb="8" eb="10">
      <t>ナイヨウ</t>
    </rPh>
    <rPh sb="11" eb="14">
      <t>カクチク</t>
    </rPh>
    <rPh sb="15" eb="17">
      <t>ウンドウ</t>
    </rPh>
    <rPh sb="17" eb="19">
      <t>フキュウ</t>
    </rPh>
    <rPh sb="19" eb="22">
      <t>スイシンイン</t>
    </rPh>
    <rPh sb="23" eb="25">
      <t>チュウシン</t>
    </rPh>
    <rPh sb="29" eb="31">
      <t>チイキ</t>
    </rPh>
    <rPh sb="39" eb="40">
      <t>ツキ</t>
    </rPh>
    <rPh sb="41" eb="42">
      <t>カイ</t>
    </rPh>
    <rPh sb="42" eb="44">
      <t>カイサイ</t>
    </rPh>
    <rPh sb="46" eb="48">
      <t>ウンドウ</t>
    </rPh>
    <rPh sb="49" eb="51">
      <t>ケンコウ</t>
    </rPh>
    <rPh sb="58" eb="60">
      <t>チシキ</t>
    </rPh>
    <rPh sb="61" eb="63">
      <t>フキュウ</t>
    </rPh>
    <rPh sb="64" eb="66">
      <t>チイキ</t>
    </rPh>
    <rPh sb="66" eb="68">
      <t>ジュウミン</t>
    </rPh>
    <rPh sb="68" eb="70">
      <t>ドウシ</t>
    </rPh>
    <rPh sb="71" eb="73">
      <t>コウリュウ</t>
    </rPh>
    <rPh sb="74" eb="75">
      <t>オコナ</t>
    </rPh>
    <phoneticPr fontId="1"/>
  </si>
  <si>
    <t>RFLJ</t>
    <phoneticPr fontId="1"/>
  </si>
  <si>
    <t>リレー・フォー・ライフ・ジャパン2024佐世保実行委員会（佐世保市は後援実施）</t>
    <rPh sb="20" eb="23">
      <t>サセボ</t>
    </rPh>
    <rPh sb="23" eb="25">
      <t>ジッコウ</t>
    </rPh>
    <rPh sb="25" eb="28">
      <t>イインカイ</t>
    </rPh>
    <rPh sb="29" eb="33">
      <t>サセボシ</t>
    </rPh>
    <rPh sb="34" eb="36">
      <t>コウエン</t>
    </rPh>
    <rPh sb="36" eb="38">
      <t>ジッシ</t>
    </rPh>
    <phoneticPr fontId="1"/>
  </si>
  <si>
    <t>島瀬公園周辺</t>
    <rPh sb="0" eb="2">
      <t>シマノセ</t>
    </rPh>
    <rPh sb="2" eb="4">
      <t>コウエン</t>
    </rPh>
    <rPh sb="4" eb="6">
      <t>シュウヘン</t>
    </rPh>
    <phoneticPr fontId="1"/>
  </si>
  <si>
    <t>9月28日（土）12時～9月29日（日）12時</t>
    <rPh sb="1" eb="2">
      <t>ガツ</t>
    </rPh>
    <rPh sb="4" eb="5">
      <t>ニチ</t>
    </rPh>
    <rPh sb="6" eb="7">
      <t>ド</t>
    </rPh>
    <rPh sb="10" eb="11">
      <t>ジ</t>
    </rPh>
    <rPh sb="13" eb="14">
      <t>ガツ</t>
    </rPh>
    <rPh sb="16" eb="17">
      <t>ニチ</t>
    </rPh>
    <rPh sb="18" eb="19">
      <t>ニチ</t>
    </rPh>
    <rPh sb="22" eb="23">
      <t>ジ</t>
    </rPh>
    <phoneticPr fontId="1"/>
  </si>
  <si>
    <t>リレー・フォー・ライフ・ジャパン2024佐世保実行委員会（佐世保市は後援実施）</t>
    <phoneticPr fontId="1"/>
  </si>
  <si>
    <t>内容：がん患者や家族を支援し、地域全体でがんと向き合い、がん征圧を目指して取り組むチャリティ活動。各参加団体が襷をつなぎ、がん患者を応援するために交代で歩くリレーイベント等を実施。佐世保市は後援を行うとともに、ブース出展等を行い、がん検診の普及啓発活動を行う。</t>
    <rPh sb="0" eb="2">
      <t>ナイヨウ</t>
    </rPh>
    <rPh sb="5" eb="7">
      <t>カンジャ</t>
    </rPh>
    <rPh sb="8" eb="10">
      <t>カゾク</t>
    </rPh>
    <rPh sb="11" eb="13">
      <t>シエン</t>
    </rPh>
    <rPh sb="15" eb="17">
      <t>チイキ</t>
    </rPh>
    <rPh sb="17" eb="19">
      <t>ゼンタイ</t>
    </rPh>
    <rPh sb="23" eb="24">
      <t>ム</t>
    </rPh>
    <rPh sb="25" eb="26">
      <t>ア</t>
    </rPh>
    <rPh sb="30" eb="32">
      <t>セイアツ</t>
    </rPh>
    <rPh sb="33" eb="35">
      <t>メザ</t>
    </rPh>
    <rPh sb="37" eb="38">
      <t>ト</t>
    </rPh>
    <rPh sb="39" eb="40">
      <t>ク</t>
    </rPh>
    <rPh sb="46" eb="48">
      <t>カツドウ</t>
    </rPh>
    <rPh sb="49" eb="50">
      <t>カク</t>
    </rPh>
    <rPh sb="50" eb="52">
      <t>サンカ</t>
    </rPh>
    <rPh sb="52" eb="54">
      <t>ダンタイ</t>
    </rPh>
    <rPh sb="55" eb="56">
      <t>タスキ</t>
    </rPh>
    <rPh sb="63" eb="65">
      <t>カンジャ</t>
    </rPh>
    <rPh sb="66" eb="68">
      <t>オウエン</t>
    </rPh>
    <rPh sb="73" eb="75">
      <t>コウタイ</t>
    </rPh>
    <rPh sb="76" eb="77">
      <t>アル</t>
    </rPh>
    <rPh sb="85" eb="86">
      <t>トウ</t>
    </rPh>
    <rPh sb="87" eb="89">
      <t>ジッシ</t>
    </rPh>
    <rPh sb="90" eb="94">
      <t>サセボシ</t>
    </rPh>
    <rPh sb="95" eb="97">
      <t>コウエン</t>
    </rPh>
    <rPh sb="98" eb="99">
      <t>オコナ</t>
    </rPh>
    <rPh sb="108" eb="110">
      <t>シュッテン</t>
    </rPh>
    <rPh sb="110" eb="111">
      <t>トウ</t>
    </rPh>
    <rPh sb="112" eb="113">
      <t>オコナ</t>
    </rPh>
    <rPh sb="117" eb="119">
      <t>ケンシン</t>
    </rPh>
    <rPh sb="120" eb="122">
      <t>フキュウ</t>
    </rPh>
    <rPh sb="122" eb="124">
      <t>ケイハツ</t>
    </rPh>
    <rPh sb="124" eb="126">
      <t>カツドウ</t>
    </rPh>
    <rPh sb="127" eb="128">
      <t>オコナ</t>
    </rPh>
    <phoneticPr fontId="1"/>
  </si>
  <si>
    <t>青年期の未成年者飲酒・喫煙防止事業</t>
    <rPh sb="0" eb="3">
      <t>セイネンキ</t>
    </rPh>
    <rPh sb="4" eb="8">
      <t>ミセイネンシャ</t>
    </rPh>
    <rPh sb="8" eb="10">
      <t>インシュ</t>
    </rPh>
    <rPh sb="11" eb="13">
      <t>キツエン</t>
    </rPh>
    <rPh sb="13" eb="15">
      <t>ボウシ</t>
    </rPh>
    <rPh sb="15" eb="17">
      <t>ジギョウ</t>
    </rPh>
    <phoneticPr fontId="1"/>
  </si>
  <si>
    <t>市内の高校</t>
    <rPh sb="0" eb="2">
      <t>シナイ</t>
    </rPh>
    <rPh sb="3" eb="5">
      <t>コウコウ</t>
    </rPh>
    <phoneticPr fontId="1"/>
  </si>
  <si>
    <t>市内の高校文化祭への出展が可能な場合は、文化祭で未成年の飲酒・喫煙防止に関する普及啓発を行う。不可の場合は、生徒及び教員に対し、飲酒・喫煙に関する資料を配布する。</t>
    <rPh sb="24" eb="27">
      <t>ミセイネン</t>
    </rPh>
    <rPh sb="28" eb="30">
      <t>インシュ</t>
    </rPh>
    <rPh sb="31" eb="33">
      <t>キツエン</t>
    </rPh>
    <rPh sb="33" eb="35">
      <t>ボウシ</t>
    </rPh>
    <rPh sb="64" eb="66">
      <t>インシュ</t>
    </rPh>
    <rPh sb="67" eb="69">
      <t>キツエン</t>
    </rPh>
    <phoneticPr fontId="1"/>
  </si>
  <si>
    <t>①吉井地区コミュニティセンター
②中央保健福祉センター
③鹿町温泉美人の湯やすらぎ館</t>
    <rPh sb="17" eb="23">
      <t>チュウオウホケンフクシ</t>
    </rPh>
    <phoneticPr fontId="1"/>
  </si>
  <si>
    <t>①9月5日（木）
②9月7日（土）
③9月19日（木）</t>
    <rPh sb="2" eb="3">
      <t>ガツ</t>
    </rPh>
    <rPh sb="4" eb="5">
      <t>ニチ</t>
    </rPh>
    <rPh sb="6" eb="7">
      <t>モク</t>
    </rPh>
    <rPh sb="11" eb="12">
      <t>ガツ</t>
    </rPh>
    <rPh sb="13" eb="14">
      <t>ニチ</t>
    </rPh>
    <rPh sb="15" eb="16">
      <t>ド</t>
    </rPh>
    <rPh sb="20" eb="21">
      <t>ガツ</t>
    </rPh>
    <rPh sb="23" eb="24">
      <t>ニチ</t>
    </rPh>
    <rPh sb="25" eb="26">
      <t>モク</t>
    </rPh>
    <phoneticPr fontId="1"/>
  </si>
  <si>
    <t>①③9：00～14：00
②8：30～14：00</t>
    <phoneticPr fontId="1"/>
  </si>
  <si>
    <t>https://www.city.sasebo.lg.jp/hokenhukusi/kenkou/gan/gankensin.html</t>
    <phoneticPr fontId="1"/>
  </si>
  <si>
    <t>対象：検診対象者
内容：各がん検診と特定健診等を同時実施する。（事前予約制）</t>
    <rPh sb="0" eb="2">
      <t>タイショウ</t>
    </rPh>
    <rPh sb="3" eb="5">
      <t>ケンシン</t>
    </rPh>
    <rPh sb="5" eb="7">
      <t>タイショウ</t>
    </rPh>
    <rPh sb="7" eb="8">
      <t>シャ</t>
    </rPh>
    <rPh sb="9" eb="11">
      <t>ナイヨウ</t>
    </rPh>
    <rPh sb="12" eb="13">
      <t>カク</t>
    </rPh>
    <rPh sb="15" eb="17">
      <t>ケンシン</t>
    </rPh>
    <rPh sb="18" eb="20">
      <t>トクテイ</t>
    </rPh>
    <rPh sb="20" eb="22">
      <t>ケンシン</t>
    </rPh>
    <rPh sb="22" eb="23">
      <t>トウ</t>
    </rPh>
    <rPh sb="24" eb="26">
      <t>ドウジ</t>
    </rPh>
    <rPh sb="26" eb="28">
      <t>ジッシ</t>
    </rPh>
    <rPh sb="32" eb="34">
      <t>ジゼン</t>
    </rPh>
    <rPh sb="34" eb="36">
      <t>ヨヤク</t>
    </rPh>
    <rPh sb="36" eb="37">
      <t>セイ</t>
    </rPh>
    <phoneticPr fontId="1"/>
  </si>
  <si>
    <t>対象：40歳以上の市民
内容：大腸がん受診率向上のため大腸がん検診のみ実施（事前予約制）</t>
    <rPh sb="0" eb="2">
      <t>タイショウ</t>
    </rPh>
    <rPh sb="5" eb="6">
      <t>サイ</t>
    </rPh>
    <rPh sb="6" eb="8">
      <t>イジョウ</t>
    </rPh>
    <rPh sb="9" eb="11">
      <t>シミン</t>
    </rPh>
    <rPh sb="12" eb="14">
      <t>ナイヨウ</t>
    </rPh>
    <rPh sb="15" eb="17">
      <t>ダイチョウ</t>
    </rPh>
    <rPh sb="19" eb="21">
      <t>ジュシン</t>
    </rPh>
    <rPh sb="21" eb="22">
      <t>リツ</t>
    </rPh>
    <rPh sb="22" eb="24">
      <t>コウジョウ</t>
    </rPh>
    <rPh sb="27" eb="29">
      <t>ダイチョウ</t>
    </rPh>
    <rPh sb="31" eb="33">
      <t>ケンシン</t>
    </rPh>
    <rPh sb="35" eb="37">
      <t>ジッシ</t>
    </rPh>
    <rPh sb="38" eb="40">
      <t>ジゼン</t>
    </rPh>
    <rPh sb="40" eb="43">
      <t>ヨヤクセイ</t>
    </rPh>
    <phoneticPr fontId="1"/>
  </si>
  <si>
    <t>佐世保市</t>
  </si>
  <si>
    <t>介護食づくり教室</t>
  </si>
  <si>
    <t>佐世保市健康づくり課</t>
  </si>
  <si>
    <t xml:space="preserve">中央保健福祉センター
愛宕地区コミュニティセンター
愛宕地区コミュニティセンター
大野地区コミュニティセンター
早岐地区コミュニティセンター
</t>
  </si>
  <si>
    <t>9月4日・9月11日
9月5日・9月12日
9月6日・9月13日
9月19日・9月26日
9月20日・9月27日</t>
  </si>
  <si>
    <t>高齢者や高齢者を抱える家族が、状態を悪化させずに食べる楽しみを持ってもらうための教室。</t>
  </si>
  <si>
    <t>早岐地区コミュニティセンター
江迎地区コミュニティセンター
南地区コミュニティセンター
大野地区コミュニティセンター
中央保健福祉センター
宇久保健福祉センター
相浦地区コミュニティセンター
吉井地区コミュニティセンター
世知原地区コミュニティセンター</t>
  </si>
  <si>
    <t>9月3日
9月4日
9月5日
9月6日
9月10日
9月11日
9月12日
9月13日
9月19日</t>
  </si>
  <si>
    <t>各地区で食による健康支援活動を行う食生活改善推進員の資質向上のための研修会で、調理実習を行う。
※食生活改善推進員養成講座受講者も参加し、現会員との交流を深める。</t>
  </si>
  <si>
    <t>各地区で食による健康支援活動を行う食生活改善推進員を養成するための講座</t>
  </si>
  <si>
    <t>丹生校区　史跡巡り健康ウォーキング</t>
    <rPh sb="0" eb="4">
      <t>ニュウコウク</t>
    </rPh>
    <rPh sb="5" eb="8">
      <t>シセキメグ</t>
    </rPh>
    <rPh sb="9" eb="11">
      <t>ケンコウ</t>
    </rPh>
    <phoneticPr fontId="1"/>
  </si>
  <si>
    <t>大分市丹生校区自治委員連絡協議会</t>
    <rPh sb="0" eb="3">
      <t>オオイタシ</t>
    </rPh>
    <rPh sb="3" eb="7">
      <t>ニュウコウク</t>
    </rPh>
    <rPh sb="7" eb="9">
      <t>ジチ</t>
    </rPh>
    <rPh sb="9" eb="11">
      <t>イイン</t>
    </rPh>
    <rPh sb="11" eb="13">
      <t>レンラク</t>
    </rPh>
    <rPh sb="13" eb="16">
      <t>キョウギカイ</t>
    </rPh>
    <phoneticPr fontId="1"/>
  </si>
  <si>
    <t>大分市丹生校区</t>
    <rPh sb="0" eb="3">
      <t>オオイタシ</t>
    </rPh>
    <rPh sb="3" eb="5">
      <t>ニュウ</t>
    </rPh>
    <rPh sb="5" eb="7">
      <t>コウク</t>
    </rPh>
    <phoneticPr fontId="1"/>
  </si>
  <si>
    <t>大分市丹生校区公民館
℡097-593-2192</t>
    <rPh sb="0" eb="3">
      <t>オオイタシ</t>
    </rPh>
    <rPh sb="3" eb="5">
      <t>ニュウ</t>
    </rPh>
    <rPh sb="5" eb="7">
      <t>コウク</t>
    </rPh>
    <rPh sb="7" eb="10">
      <t>コウミンカン</t>
    </rPh>
    <phoneticPr fontId="1"/>
  </si>
  <si>
    <t>対象：大分市民
内容：丹生校区公民館をスタート、ゴールとするウォーキング。</t>
    <rPh sb="0" eb="2">
      <t>タイショウ</t>
    </rPh>
    <rPh sb="3" eb="7">
      <t>オオイタシミン</t>
    </rPh>
    <rPh sb="8" eb="10">
      <t>ナイヨウ</t>
    </rPh>
    <rPh sb="11" eb="13">
      <t>ニュウ</t>
    </rPh>
    <rPh sb="13" eb="15">
      <t>コウク</t>
    </rPh>
    <rPh sb="15" eb="18">
      <t>コウミンカン</t>
    </rPh>
    <phoneticPr fontId="1"/>
  </si>
  <si>
    <t>大分県</t>
    <rPh sb="0" eb="1">
      <t>オオイタケン</t>
    </rPh>
    <phoneticPr fontId="1"/>
  </si>
  <si>
    <t>大分市</t>
    <rPh sb="0" eb="1">
      <t>オオイタシ</t>
    </rPh>
    <phoneticPr fontId="1"/>
  </si>
  <si>
    <t>坂ノ市校区　ふれあい健康ウォーク</t>
    <rPh sb="0" eb="1">
      <t>サカ</t>
    </rPh>
    <rPh sb="2" eb="3">
      <t>イチ</t>
    </rPh>
    <rPh sb="3" eb="5">
      <t>コウク</t>
    </rPh>
    <rPh sb="10" eb="12">
      <t>ケンコウ</t>
    </rPh>
    <phoneticPr fontId="1"/>
  </si>
  <si>
    <t>大分市坂ノ市支所</t>
    <rPh sb="0" eb="3">
      <t>オオイタシ</t>
    </rPh>
    <rPh sb="3" eb="4">
      <t>サカ</t>
    </rPh>
    <rPh sb="5" eb="6">
      <t>イチ</t>
    </rPh>
    <rPh sb="6" eb="8">
      <t>シショ</t>
    </rPh>
    <phoneticPr fontId="1"/>
  </si>
  <si>
    <t>大分市坂ノ市校区</t>
    <rPh sb="0" eb="3">
      <t>オオイタシ</t>
    </rPh>
    <rPh sb="3" eb="4">
      <t>サカ</t>
    </rPh>
    <rPh sb="5" eb="6">
      <t>イチ</t>
    </rPh>
    <rPh sb="6" eb="8">
      <t>コウク</t>
    </rPh>
    <phoneticPr fontId="1"/>
  </si>
  <si>
    <t>大分市坂ノ市支所
℡097-592-1700</t>
    <rPh sb="0" eb="3">
      <t>オオイタシ</t>
    </rPh>
    <rPh sb="3" eb="4">
      <t>サカ</t>
    </rPh>
    <rPh sb="5" eb="6">
      <t>イチ</t>
    </rPh>
    <rPh sb="6" eb="8">
      <t>シショ</t>
    </rPh>
    <phoneticPr fontId="1"/>
  </si>
  <si>
    <t>対象：坂ノ市地域住民
内容：坂ノ市小学校をスタート、ゴールとするウォーキング。</t>
    <rPh sb="0" eb="2">
      <t>タイショウ</t>
    </rPh>
    <rPh sb="3" eb="4">
      <t>サカ</t>
    </rPh>
    <rPh sb="5" eb="6">
      <t>イチ</t>
    </rPh>
    <rPh sb="6" eb="8">
      <t>チイキ</t>
    </rPh>
    <rPh sb="8" eb="10">
      <t>ジュウミン</t>
    </rPh>
    <rPh sb="11" eb="13">
      <t>ナイヨウ</t>
    </rPh>
    <rPh sb="14" eb="15">
      <t>サカ</t>
    </rPh>
    <rPh sb="16" eb="17">
      <t>イチ</t>
    </rPh>
    <rPh sb="17" eb="20">
      <t>ショウガッコウ</t>
    </rPh>
    <phoneticPr fontId="1"/>
  </si>
  <si>
    <t>小佐井校区　いもほりウォーク</t>
    <rPh sb="0" eb="3">
      <t>コザイ</t>
    </rPh>
    <rPh sb="3" eb="5">
      <t>コウク</t>
    </rPh>
    <phoneticPr fontId="1"/>
  </si>
  <si>
    <t>大分市小佐井校区まちづくり協議会</t>
    <rPh sb="0" eb="3">
      <t>オオイタシ</t>
    </rPh>
    <rPh sb="3" eb="6">
      <t>コザイ</t>
    </rPh>
    <rPh sb="6" eb="8">
      <t>コウク</t>
    </rPh>
    <rPh sb="13" eb="16">
      <t>キョウギカイ</t>
    </rPh>
    <phoneticPr fontId="1"/>
  </si>
  <si>
    <t>大分市小佐井校区</t>
    <rPh sb="0" eb="3">
      <t>オオイタシ</t>
    </rPh>
    <rPh sb="3" eb="8">
      <t>コザイコウク</t>
    </rPh>
    <phoneticPr fontId="1"/>
  </si>
  <si>
    <t>大分市小佐井校区公民館
℡097-592-2338</t>
    <rPh sb="0" eb="3">
      <t>オオイタシ</t>
    </rPh>
    <rPh sb="3" eb="8">
      <t>コザイコウク</t>
    </rPh>
    <rPh sb="8" eb="11">
      <t>コウミンカン</t>
    </rPh>
    <phoneticPr fontId="1"/>
  </si>
  <si>
    <t>対象：小佐井校区住民
内容：市尾上公民館から芋畑までウォーキングし、芋掘りを行う。</t>
    <rPh sb="0" eb="2">
      <t>タイショウ</t>
    </rPh>
    <rPh sb="3" eb="8">
      <t>コザイコウク</t>
    </rPh>
    <rPh sb="8" eb="10">
      <t>ジュウミン</t>
    </rPh>
    <rPh sb="11" eb="13">
      <t>ナイヨウ</t>
    </rPh>
    <rPh sb="14" eb="16">
      <t>イチオ</t>
    </rPh>
    <rPh sb="16" eb="17">
      <t>カミ</t>
    </rPh>
    <rPh sb="17" eb="20">
      <t>コウミンカン</t>
    </rPh>
    <rPh sb="22" eb="23">
      <t>イモ</t>
    </rPh>
    <rPh sb="23" eb="24">
      <t>バタケ</t>
    </rPh>
    <rPh sb="34" eb="36">
      <t>イモホ</t>
    </rPh>
    <rPh sb="38" eb="39">
      <t>オコナ</t>
    </rPh>
    <phoneticPr fontId="1"/>
  </si>
  <si>
    <t>大分市</t>
  </si>
  <si>
    <t>ホームページ掲載及び庁内放送・歩得（健康アプリ）</t>
    <rPh sb="6" eb="8">
      <t>ケイサイ</t>
    </rPh>
    <rPh sb="8" eb="9">
      <t>オヨ</t>
    </rPh>
    <rPh sb="10" eb="12">
      <t>チョウナイ</t>
    </rPh>
    <rPh sb="12" eb="14">
      <t>ホウソウ</t>
    </rPh>
    <rPh sb="15" eb="16">
      <t>アル</t>
    </rPh>
    <rPh sb="16" eb="17">
      <t>トク</t>
    </rPh>
    <phoneticPr fontId="1"/>
  </si>
  <si>
    <t>大分市</t>
    <rPh sb="0" eb="3">
      <t>オオイタシ</t>
    </rPh>
    <phoneticPr fontId="1"/>
  </si>
  <si>
    <t>大分市役所</t>
    <rPh sb="0" eb="2">
      <t>オオイタ</t>
    </rPh>
    <rPh sb="2" eb="5">
      <t>シヤクショ</t>
    </rPh>
    <phoneticPr fontId="1"/>
  </si>
  <si>
    <t>8～10月</t>
    <rPh sb="4" eb="5">
      <t>ガツ</t>
    </rPh>
    <phoneticPr fontId="1"/>
  </si>
  <si>
    <t>https://www.city.oita.oita.jp/o097/kenko/images/zousinn.html</t>
    <phoneticPr fontId="1"/>
  </si>
  <si>
    <t>大分市保健所　健康課
電話：097-547-8219</t>
    <rPh sb="0" eb="3">
      <t>オオイタシ</t>
    </rPh>
    <rPh sb="3" eb="6">
      <t>ホケンショ</t>
    </rPh>
    <rPh sb="7" eb="9">
      <t>ケンコウ</t>
    </rPh>
    <rPh sb="9" eb="10">
      <t>カ</t>
    </rPh>
    <rPh sb="11" eb="13">
      <t>デンワ</t>
    </rPh>
    <phoneticPr fontId="1"/>
  </si>
  <si>
    <t>対象：市民
内容：健康増進普及月間の啓発</t>
    <rPh sb="0" eb="2">
      <t>タイショウ</t>
    </rPh>
    <rPh sb="3" eb="5">
      <t>シミン</t>
    </rPh>
    <rPh sb="6" eb="8">
      <t>ナイヨウ</t>
    </rPh>
    <rPh sb="9" eb="11">
      <t>ケンコウ</t>
    </rPh>
    <rPh sb="11" eb="13">
      <t>ゾウシン</t>
    </rPh>
    <rPh sb="13" eb="15">
      <t>フキュウ</t>
    </rPh>
    <rPh sb="15" eb="17">
      <t>ゲッカン</t>
    </rPh>
    <rPh sb="18" eb="20">
      <t>ケイハツ</t>
    </rPh>
    <phoneticPr fontId="1"/>
  </si>
  <si>
    <t>大分市役所・支所・保健センター各会場
＊日時・会場はホームページをご確認下さい。</t>
    <rPh sb="0" eb="3">
      <t>オオイタシ</t>
    </rPh>
    <rPh sb="3" eb="5">
      <t>ヤクショ</t>
    </rPh>
    <rPh sb="6" eb="8">
      <t>シショ</t>
    </rPh>
    <rPh sb="9" eb="11">
      <t>ホケン</t>
    </rPh>
    <rPh sb="15" eb="16">
      <t>カク</t>
    </rPh>
    <rPh sb="16" eb="18">
      <t>カイジョウ</t>
    </rPh>
    <rPh sb="20" eb="22">
      <t>ニチジ</t>
    </rPh>
    <rPh sb="23" eb="25">
      <t>カイジョウ</t>
    </rPh>
    <rPh sb="34" eb="36">
      <t>カクニン</t>
    </rPh>
    <rPh sb="36" eb="37">
      <t>クダ</t>
    </rPh>
    <phoneticPr fontId="1"/>
  </si>
  <si>
    <t xml:space="preserve">10月
</t>
    <rPh sb="2" eb="3">
      <t>ガツ</t>
    </rPh>
    <phoneticPr fontId="1"/>
  </si>
  <si>
    <t>大分市保健所　健康課
ＴＥＬ：097-547-8219</t>
    <rPh sb="0" eb="3">
      <t>オオイタシ</t>
    </rPh>
    <rPh sb="3" eb="5">
      <t>ホケン</t>
    </rPh>
    <rPh sb="5" eb="6">
      <t>ショ</t>
    </rPh>
    <rPh sb="7" eb="9">
      <t>ケンコウ</t>
    </rPh>
    <rPh sb="9" eb="10">
      <t>カ</t>
    </rPh>
    <phoneticPr fontId="1"/>
  </si>
  <si>
    <t>対象：市民
内容：健康相談、栄養相談、測定コーナー（血圧・体組成・血管年齢測定等）、フードモデル展示、ベジチェック等
＊会場により内容が異なります。</t>
    <rPh sb="0" eb="2">
      <t>タイショウ</t>
    </rPh>
    <rPh sb="3" eb="5">
      <t>シミン</t>
    </rPh>
    <rPh sb="6" eb="8">
      <t>ナイヨウ</t>
    </rPh>
    <rPh sb="9" eb="11">
      <t>ケンコウ</t>
    </rPh>
    <rPh sb="11" eb="13">
      <t>ソウダン</t>
    </rPh>
    <rPh sb="14" eb="16">
      <t>エイヨウ</t>
    </rPh>
    <rPh sb="16" eb="18">
      <t>ソウダン</t>
    </rPh>
    <rPh sb="19" eb="21">
      <t>ソクテイ</t>
    </rPh>
    <rPh sb="26" eb="28">
      <t>ケツアツ</t>
    </rPh>
    <rPh sb="29" eb="30">
      <t>タイ</t>
    </rPh>
    <rPh sb="30" eb="32">
      <t>ソセイ</t>
    </rPh>
    <rPh sb="33" eb="35">
      <t>ケッカン</t>
    </rPh>
    <rPh sb="35" eb="37">
      <t>ネンレイ</t>
    </rPh>
    <rPh sb="37" eb="39">
      <t>ソクテイ</t>
    </rPh>
    <rPh sb="39" eb="40">
      <t>トウ</t>
    </rPh>
    <rPh sb="48" eb="50">
      <t>テンジ</t>
    </rPh>
    <rPh sb="57" eb="58">
      <t>トウ</t>
    </rPh>
    <rPh sb="60" eb="62">
      <t>カイジョウ</t>
    </rPh>
    <rPh sb="65" eb="67">
      <t>ナイヨウ</t>
    </rPh>
    <rPh sb="68" eb="69">
      <t>コト</t>
    </rPh>
    <phoneticPr fontId="1"/>
  </si>
  <si>
    <t>大分市スポーツフェスタ</t>
    <rPh sb="0" eb="3">
      <t>オオイタシ</t>
    </rPh>
    <phoneticPr fontId="1"/>
  </si>
  <si>
    <t>サイクルショップコダマ大洲アリーナ周辺</t>
    <rPh sb="11" eb="13">
      <t>オオス</t>
    </rPh>
    <rPh sb="17" eb="19">
      <t>シュウヘン</t>
    </rPh>
    <phoneticPr fontId="1"/>
  </si>
  <si>
    <t>9/15,16</t>
  </si>
  <si>
    <t>https://www.city.oita.oita.jp/o023/bunkasports/sports/spofes.html</t>
  </si>
  <si>
    <t>大分市スポーツ振興課
097-537-5979</t>
    <rPh sb="0" eb="3">
      <t>オオイタシ</t>
    </rPh>
    <rPh sb="7" eb="9">
      <t>シンコウ</t>
    </rPh>
    <rPh sb="9" eb="10">
      <t>カ</t>
    </rPh>
    <phoneticPr fontId="1"/>
  </si>
  <si>
    <t>対象：市民全般
内容：心身の健康づくりや体力増進のきっかけづくり、世代を超えた交流を深めるためのさまざまなスポーツの体験</t>
    <rPh sb="3" eb="5">
      <t>シミン</t>
    </rPh>
    <rPh sb="11" eb="13">
      <t>シンシン</t>
    </rPh>
    <rPh sb="14" eb="16">
      <t>ケンコウ</t>
    </rPh>
    <rPh sb="20" eb="22">
      <t>タイリョク</t>
    </rPh>
    <rPh sb="22" eb="24">
      <t>ゾウシン</t>
    </rPh>
    <rPh sb="33" eb="35">
      <t>セダイ</t>
    </rPh>
    <rPh sb="36" eb="37">
      <t>コ</t>
    </rPh>
    <rPh sb="39" eb="41">
      <t>コウリュウ</t>
    </rPh>
    <rPh sb="42" eb="43">
      <t>フカ</t>
    </rPh>
    <rPh sb="58" eb="60">
      <t>タイケン</t>
    </rPh>
    <phoneticPr fontId="1"/>
  </si>
  <si>
    <t>ストレッチ講座（後期）</t>
    <rPh sb="5" eb="7">
      <t>コウザ</t>
    </rPh>
    <rPh sb="8" eb="10">
      <t>コウキ</t>
    </rPh>
    <phoneticPr fontId="1"/>
  </si>
  <si>
    <t>大分市スポーツ振興課　南大分体育館</t>
    <rPh sb="0" eb="3">
      <t>オオイタシ</t>
    </rPh>
    <rPh sb="7" eb="9">
      <t>シンコウ</t>
    </rPh>
    <rPh sb="9" eb="10">
      <t>カ</t>
    </rPh>
    <rPh sb="11" eb="14">
      <t>ミナミオオイタ</t>
    </rPh>
    <rPh sb="14" eb="17">
      <t>タイイクカン</t>
    </rPh>
    <phoneticPr fontId="1"/>
  </si>
  <si>
    <t>南大分体育館</t>
    <rPh sb="0" eb="3">
      <t>ミナミオオイタ</t>
    </rPh>
    <rPh sb="3" eb="6">
      <t>タイイクカン</t>
    </rPh>
    <phoneticPr fontId="1"/>
  </si>
  <si>
    <t>9月3日
～11月19日
(8回）</t>
    <rPh sb="1" eb="2">
      <t>ツキ</t>
    </rPh>
    <rPh sb="3" eb="4">
      <t>ニチ</t>
    </rPh>
    <rPh sb="8" eb="9">
      <t>ツキ</t>
    </rPh>
    <rPh sb="11" eb="12">
      <t>ニチ</t>
    </rPh>
    <rPh sb="15" eb="16">
      <t>カイ</t>
    </rPh>
    <phoneticPr fontId="1"/>
  </si>
  <si>
    <t>https://www.city.oita.oita.jp/o024/2023fitness-late.html</t>
  </si>
  <si>
    <t>南大分体育館
TEL　097-546-7010</t>
  </si>
  <si>
    <t xml:space="preserve">対象：大分市内に居住または勤務する18歳以上の方50名程度
内容：ストレッチ体操を実施し緊張した筋肉を伸ばし、関節可動域を拡大することで、肩こり・腰痛等の予防やストレス解消につなげる。 </t>
    <rPh sb="0" eb="2">
      <t>タイショウ</t>
    </rPh>
    <rPh sb="3" eb="7">
      <t>オオイタシナイ</t>
    </rPh>
    <rPh sb="8" eb="10">
      <t>キョジュウ</t>
    </rPh>
    <rPh sb="13" eb="15">
      <t>キンム</t>
    </rPh>
    <rPh sb="19" eb="22">
      <t>サイイジョウ</t>
    </rPh>
    <rPh sb="23" eb="24">
      <t>カタ</t>
    </rPh>
    <rPh sb="26" eb="27">
      <t>メイ</t>
    </rPh>
    <rPh sb="27" eb="29">
      <t>テイド</t>
    </rPh>
    <rPh sb="30" eb="32">
      <t>ナイヨウ</t>
    </rPh>
    <phoneticPr fontId="1"/>
  </si>
  <si>
    <t>高齢者いきいきフィットネス講座（後期）</t>
    <rPh sb="0" eb="3">
      <t>コウレイシャ</t>
    </rPh>
    <rPh sb="13" eb="15">
      <t>コウザ</t>
    </rPh>
    <rPh sb="16" eb="18">
      <t>コウキ</t>
    </rPh>
    <phoneticPr fontId="1"/>
  </si>
  <si>
    <t>9月4日
～11月13日
（10回）</t>
    <rPh sb="1" eb="2">
      <t>ツキ</t>
    </rPh>
    <rPh sb="3" eb="4">
      <t>ニチ</t>
    </rPh>
    <rPh sb="8" eb="9">
      <t>ツキ</t>
    </rPh>
    <rPh sb="11" eb="12">
      <t>ニチ</t>
    </rPh>
    <rPh sb="16" eb="17">
      <t>カイ</t>
    </rPh>
    <phoneticPr fontId="1"/>
  </si>
  <si>
    <t>https://www.city.oita.oita.jp/o024/2024fitness-late.html</t>
  </si>
  <si>
    <t>対象：大分市内に居住または勤務する60歳以上の方50名程度
内容：自分の体力を知り、ストレッチ・ウォーキング・リズム体操など、いろいろな運動を体験し、日々の健康づくりの意識を高める。</t>
    <rPh sb="0" eb="2">
      <t>タイショウ</t>
    </rPh>
    <rPh sb="3" eb="7">
      <t>オオイタシナイ</t>
    </rPh>
    <rPh sb="8" eb="10">
      <t>キョジュウ</t>
    </rPh>
    <rPh sb="13" eb="15">
      <t>キンム</t>
    </rPh>
    <rPh sb="19" eb="22">
      <t>サイイジョウ</t>
    </rPh>
    <rPh sb="23" eb="24">
      <t>カタ</t>
    </rPh>
    <rPh sb="26" eb="27">
      <t>メイ</t>
    </rPh>
    <rPh sb="27" eb="29">
      <t>テイド</t>
    </rPh>
    <rPh sb="30" eb="32">
      <t>ナイヨウ</t>
    </rPh>
    <phoneticPr fontId="1"/>
  </si>
  <si>
    <t>筋肉トレーニング講座</t>
    <rPh sb="0" eb="2">
      <t>キンニク</t>
    </rPh>
    <rPh sb="8" eb="10">
      <t>コウザ</t>
    </rPh>
    <phoneticPr fontId="1"/>
  </si>
  <si>
    <t>10月11日
～11月22日
（6回）</t>
    <rPh sb="2" eb="3">
      <t>ツキ</t>
    </rPh>
    <rPh sb="5" eb="6">
      <t>ニチ</t>
    </rPh>
    <rPh sb="10" eb="11">
      <t>ツキ</t>
    </rPh>
    <rPh sb="13" eb="14">
      <t>ニチ</t>
    </rPh>
    <rPh sb="17" eb="18">
      <t>カイ</t>
    </rPh>
    <phoneticPr fontId="1"/>
  </si>
  <si>
    <t>対象：大分市内に居住または勤務する18歳以上の男女20名程度
内容：トレーニングの基本やトレーニング機器の正しい使い方を学び、自分に合ったトレーニングメニューを作成し、継続したトレーニング実践が可能になるよう指導し、体力づくりのためのきっかけを作る。疾病予防を含めた健康づくりや、健康的な身体づくりを行う。</t>
    <rPh sb="0" eb="2">
      <t>タイショウ</t>
    </rPh>
    <rPh sb="3" eb="7">
      <t>オオイタシナイ</t>
    </rPh>
    <rPh sb="8" eb="10">
      <t>キョジュウ</t>
    </rPh>
    <rPh sb="13" eb="15">
      <t>キンム</t>
    </rPh>
    <rPh sb="19" eb="22">
      <t>サイイジョウ</t>
    </rPh>
    <rPh sb="23" eb="25">
      <t>ダンジョ</t>
    </rPh>
    <rPh sb="27" eb="28">
      <t>メイ</t>
    </rPh>
    <rPh sb="28" eb="30">
      <t>テイド</t>
    </rPh>
    <rPh sb="31" eb="33">
      <t>ナイヨウ</t>
    </rPh>
    <phoneticPr fontId="1"/>
  </si>
  <si>
    <t>令和6年度「秋のいきいきフィットネスデー」第27回ミニバレーボール大会</t>
    <rPh sb="0" eb="2">
      <t>レイワ</t>
    </rPh>
    <rPh sb="3" eb="5">
      <t>ネンド</t>
    </rPh>
    <rPh sb="6" eb="7">
      <t>アキ</t>
    </rPh>
    <rPh sb="21" eb="22">
      <t>ダイ</t>
    </rPh>
    <rPh sb="24" eb="25">
      <t>カイ</t>
    </rPh>
    <rPh sb="33" eb="35">
      <t>タイカイ</t>
    </rPh>
    <phoneticPr fontId="1"/>
  </si>
  <si>
    <t>9:00～18:00</t>
  </si>
  <si>
    <t xml:space="preserve">対象：16チーム（多数時は抽選）
内容：スポーツで汗を流すことの楽しさを味わい健康で明るい地域づくりに寄与することを目的とする
</t>
    <rPh sb="0" eb="2">
      <t>タイショウ</t>
    </rPh>
    <rPh sb="9" eb="11">
      <t>タスウ</t>
    </rPh>
    <rPh sb="11" eb="12">
      <t>トキ</t>
    </rPh>
    <rPh sb="13" eb="15">
      <t>チュウセン</t>
    </rPh>
    <rPh sb="17" eb="19">
      <t>ナイヨウ</t>
    </rPh>
    <rPh sb="45" eb="47">
      <t>チイキ</t>
    </rPh>
    <phoneticPr fontId="1"/>
  </si>
  <si>
    <t>初心者バドミントン教室</t>
    <rPh sb="0" eb="3">
      <t>ショシンシャ</t>
    </rPh>
    <rPh sb="9" eb="11">
      <t>キョウシツ</t>
    </rPh>
    <phoneticPr fontId="1"/>
  </si>
  <si>
    <t>10月10日
～11月14日
（6回）</t>
    <rPh sb="2" eb="3">
      <t>ツキ</t>
    </rPh>
    <rPh sb="5" eb="6">
      <t>ニチ</t>
    </rPh>
    <rPh sb="10" eb="11">
      <t>ツキ</t>
    </rPh>
    <rPh sb="13" eb="14">
      <t>ニチ</t>
    </rPh>
    <rPh sb="17" eb="18">
      <t>カイ</t>
    </rPh>
    <phoneticPr fontId="1"/>
  </si>
  <si>
    <t>対象：市内に居住もしくは勤務している18歳以上の方30名程度
内容：正しいラケットの握り方から始まり、ルールも覚える。生涯スポーツのきっかけづくりとしてもらう。</t>
    <rPh sb="0" eb="2">
      <t>タイショウ</t>
    </rPh>
    <rPh sb="3" eb="5">
      <t>シナイ</t>
    </rPh>
    <rPh sb="6" eb="8">
      <t>キョジュウ</t>
    </rPh>
    <rPh sb="12" eb="14">
      <t>キンム</t>
    </rPh>
    <rPh sb="20" eb="23">
      <t>サイイジョウ</t>
    </rPh>
    <rPh sb="24" eb="25">
      <t>カタ</t>
    </rPh>
    <rPh sb="27" eb="28">
      <t>メイ</t>
    </rPh>
    <rPh sb="28" eb="30">
      <t>テイド</t>
    </rPh>
    <rPh sb="31" eb="33">
      <t>ナイヨウ</t>
    </rPh>
    <phoneticPr fontId="1"/>
  </si>
  <si>
    <t>初心者卓球教室</t>
    <rPh sb="0" eb="3">
      <t>ショシンシャ</t>
    </rPh>
    <rPh sb="3" eb="5">
      <t>タッキュウ</t>
    </rPh>
    <rPh sb="5" eb="7">
      <t>キョウシツ</t>
    </rPh>
    <phoneticPr fontId="1"/>
  </si>
  <si>
    <t>心もからだも伸びのびピラティス</t>
    <rPh sb="0" eb="1">
      <t>ココロ</t>
    </rPh>
    <rPh sb="6" eb="7">
      <t>ノ</t>
    </rPh>
    <phoneticPr fontId="1"/>
  </si>
  <si>
    <t>大分市鶴崎公民館</t>
    <rPh sb="0" eb="3">
      <t>オオイタシ</t>
    </rPh>
    <rPh sb="3" eb="5">
      <t>ツルサキ</t>
    </rPh>
    <rPh sb="5" eb="8">
      <t>コウミンカン</t>
    </rPh>
    <phoneticPr fontId="1"/>
  </si>
  <si>
    <t>9月5日、19日</t>
    <rPh sb="1" eb="2">
      <t>ツキ</t>
    </rPh>
    <rPh sb="3" eb="4">
      <t>ニチ</t>
    </rPh>
    <rPh sb="7" eb="8">
      <t>ニチ</t>
    </rPh>
    <phoneticPr fontId="1"/>
  </si>
  <si>
    <t>http://manabi-oita.jp/</t>
  </si>
  <si>
    <t>大分市鶴崎公民館        097-527-2671</t>
    <rPh sb="0" eb="3">
      <t>オオイタシ</t>
    </rPh>
    <rPh sb="3" eb="5">
      <t>ツルサキ</t>
    </rPh>
    <rPh sb="5" eb="8">
      <t>コウミンカン</t>
    </rPh>
    <phoneticPr fontId="1"/>
  </si>
  <si>
    <t>対象：希望者（事前申込必要）            内容：身体に負担をかけず、姿勢を改善し、筋肉をつける。</t>
    <rPh sb="0" eb="2">
      <t>タイショウ</t>
    </rPh>
    <rPh sb="3" eb="6">
      <t>キボウシャ</t>
    </rPh>
    <rPh sb="7" eb="9">
      <t>ジゼン</t>
    </rPh>
    <rPh sb="9" eb="10">
      <t>モウ</t>
    </rPh>
    <rPh sb="10" eb="11">
      <t>コ</t>
    </rPh>
    <rPh sb="11" eb="13">
      <t>ヒツヨウ</t>
    </rPh>
    <rPh sb="26" eb="28">
      <t>ナイヨウ</t>
    </rPh>
    <rPh sb="29" eb="31">
      <t>カラダ</t>
    </rPh>
    <rPh sb="32" eb="34">
      <t>フタン</t>
    </rPh>
    <rPh sb="39" eb="41">
      <t>シセイ</t>
    </rPh>
    <rPh sb="42" eb="44">
      <t>カイゼン</t>
    </rPh>
    <rPh sb="46" eb="48">
      <t>キンニク</t>
    </rPh>
    <phoneticPr fontId="1"/>
  </si>
  <si>
    <t>ZUMBAでシェイプアップ</t>
  </si>
  <si>
    <t>10月3日、17日、24日　　11月7日、14日</t>
    <rPh sb="2" eb="3">
      <t>ツキ</t>
    </rPh>
    <rPh sb="4" eb="5">
      <t>ニチ</t>
    </rPh>
    <rPh sb="8" eb="9">
      <t>ニチ</t>
    </rPh>
    <rPh sb="12" eb="13">
      <t>ニチ</t>
    </rPh>
    <rPh sb="17" eb="18">
      <t>ツキ</t>
    </rPh>
    <rPh sb="19" eb="20">
      <t>ニチ</t>
    </rPh>
    <rPh sb="23" eb="24">
      <t>ニチ</t>
    </rPh>
    <phoneticPr fontId="1"/>
  </si>
  <si>
    <t>対象：希望者（事前申込必要）            内容：体幹を鍛え、有酸素運動をするこをにより、体を動かすことを楽しむ</t>
    <rPh sb="0" eb="2">
      <t>タイショウ</t>
    </rPh>
    <rPh sb="3" eb="6">
      <t>キボウシャ</t>
    </rPh>
    <rPh sb="7" eb="9">
      <t>ジゼン</t>
    </rPh>
    <rPh sb="9" eb="10">
      <t>モウ</t>
    </rPh>
    <rPh sb="10" eb="11">
      <t>コ</t>
    </rPh>
    <rPh sb="11" eb="13">
      <t>ヒツヨウ</t>
    </rPh>
    <rPh sb="26" eb="28">
      <t>ナイヨウ</t>
    </rPh>
    <rPh sb="49" eb="50">
      <t>カラダ</t>
    </rPh>
    <rPh sb="51" eb="52">
      <t>ウゴ</t>
    </rPh>
    <rPh sb="57" eb="58">
      <t>タノ</t>
    </rPh>
    <phoneticPr fontId="1"/>
  </si>
  <si>
    <t>10月5日　　11月2日</t>
    <rPh sb="2" eb="3">
      <t>ツキ</t>
    </rPh>
    <rPh sb="4" eb="5">
      <t>ニチ</t>
    </rPh>
    <rPh sb="9" eb="10">
      <t>ツキ</t>
    </rPh>
    <rPh sb="11" eb="12">
      <t>ニチ</t>
    </rPh>
    <phoneticPr fontId="1"/>
  </si>
  <si>
    <t>対象：希望者（事前申込必要）            内容：健康管理、健康維持を目的にウォーキングの講習と実技</t>
    <rPh sb="0" eb="2">
      <t>タイショウ</t>
    </rPh>
    <rPh sb="3" eb="6">
      <t>キボウシャ</t>
    </rPh>
    <rPh sb="7" eb="9">
      <t>ジゼン</t>
    </rPh>
    <rPh sb="9" eb="10">
      <t>モウ</t>
    </rPh>
    <rPh sb="10" eb="11">
      <t>コ</t>
    </rPh>
    <rPh sb="11" eb="13">
      <t>ヒツヨウ</t>
    </rPh>
    <rPh sb="26" eb="28">
      <t>ナイヨウ</t>
    </rPh>
    <rPh sb="29" eb="31">
      <t>ケンコウ</t>
    </rPh>
    <rPh sb="31" eb="33">
      <t>カンリ</t>
    </rPh>
    <rPh sb="34" eb="36">
      <t>ケンコウ</t>
    </rPh>
    <rPh sb="36" eb="38">
      <t>イジ</t>
    </rPh>
    <rPh sb="39" eb="41">
      <t>モクテキ</t>
    </rPh>
    <rPh sb="49" eb="51">
      <t>コウシュウ</t>
    </rPh>
    <rPh sb="52" eb="54">
      <t>ジツギ</t>
    </rPh>
    <phoneticPr fontId="1"/>
  </si>
  <si>
    <t>夏に野津原のグリーンスローモビリティに乗ろう！</t>
  </si>
  <si>
    <t>大分市都市交通対策課</t>
    <rPh sb="0" eb="3">
      <t>オオイタシ</t>
    </rPh>
    <rPh sb="3" eb="5">
      <t>トシ</t>
    </rPh>
    <rPh sb="5" eb="7">
      <t>コウツウ</t>
    </rPh>
    <rPh sb="7" eb="9">
      <t>タイサク</t>
    </rPh>
    <rPh sb="9" eb="10">
      <t>カ</t>
    </rPh>
    <phoneticPr fontId="1"/>
  </si>
  <si>
    <t>大分市野津原地域</t>
    <rPh sb="0" eb="3">
      <t>オオイタシ</t>
    </rPh>
    <rPh sb="3" eb="6">
      <t>ノツハル</t>
    </rPh>
    <rPh sb="6" eb="8">
      <t>チイキ</t>
    </rPh>
    <phoneticPr fontId="1"/>
  </si>
  <si>
    <t>7/1（月）～9/30（月）</t>
    <rPh sb="4" eb="5">
      <t>ゲツ</t>
    </rPh>
    <phoneticPr fontId="1"/>
  </si>
  <si>
    <t xml:space="preserve">大分県大分市
担当課：都市交通対策課
℡：097-537-5969
</t>
    <rPh sb="0" eb="3">
      <t>オオイタケン</t>
    </rPh>
    <rPh sb="3" eb="6">
      <t>オオイタシ</t>
    </rPh>
    <rPh sb="11" eb="13">
      <t>トシ</t>
    </rPh>
    <rPh sb="13" eb="15">
      <t>コウツウ</t>
    </rPh>
    <rPh sb="15" eb="17">
      <t>タイサク</t>
    </rPh>
    <phoneticPr fontId="1"/>
  </si>
  <si>
    <t>対象：大分県民
内容：高齢者等の外出促進</t>
    <rPh sb="0" eb="2">
      <t>タイショウ</t>
    </rPh>
    <rPh sb="3" eb="7">
      <t>オオイタケンミン</t>
    </rPh>
    <rPh sb="8" eb="10">
      <t>ナイヨウ</t>
    </rPh>
    <rPh sb="11" eb="14">
      <t>コウレイシャ</t>
    </rPh>
    <rPh sb="14" eb="15">
      <t>トウ</t>
    </rPh>
    <rPh sb="16" eb="18">
      <t>ガイシュツ</t>
    </rPh>
    <rPh sb="18" eb="20">
      <t>ソクシン</t>
    </rPh>
    <phoneticPr fontId="1"/>
  </si>
  <si>
    <t>夏に佐賀関のグリーンスローモビリティに乗ろう！</t>
  </si>
  <si>
    <t>大分市都市交通対策課</t>
  </si>
  <si>
    <t>大分市佐賀関地域</t>
    <rPh sb="0" eb="3">
      <t>オオイタシ</t>
    </rPh>
    <rPh sb="3" eb="6">
      <t>サガノセキ</t>
    </rPh>
    <rPh sb="6" eb="8">
      <t>チイキ</t>
    </rPh>
    <phoneticPr fontId="1"/>
  </si>
  <si>
    <t>7/1（月）～9/30（月）</t>
  </si>
  <si>
    <t xml:space="preserve">大分県大分市
担当課：都市交通対策課
℡：097-537-5969
</t>
  </si>
  <si>
    <t>対象：大分県民
内容：高齢者等の外出促進</t>
  </si>
  <si>
    <t>夏に大南のグリーンスローモビリティに乗ろう！</t>
  </si>
  <si>
    <t>大分市大南地域</t>
    <rPh sb="0" eb="3">
      <t>オオイタシ</t>
    </rPh>
    <rPh sb="3" eb="5">
      <t>ダイナン</t>
    </rPh>
    <rPh sb="5" eb="7">
      <t>チイキ</t>
    </rPh>
    <phoneticPr fontId="1"/>
  </si>
  <si>
    <t>秋に野津原のグリーンスローモビリティに乗ろう！</t>
    <rPh sb="0" eb="1">
      <t>アキ</t>
    </rPh>
    <rPh sb="2" eb="5">
      <t>ノツハル</t>
    </rPh>
    <phoneticPr fontId="1"/>
  </si>
  <si>
    <t>10/1（火）～12/27（金）</t>
    <rPh sb="5" eb="6">
      <t>ヒ</t>
    </rPh>
    <phoneticPr fontId="1"/>
  </si>
  <si>
    <t>秋に佐賀関のグリーンスローモビリティに乗ろう！</t>
    <rPh sb="0" eb="1">
      <t>アキ</t>
    </rPh>
    <rPh sb="2" eb="5">
      <t>サガノセキ</t>
    </rPh>
    <phoneticPr fontId="1"/>
  </si>
  <si>
    <t>10/1（火）～12/27（金）</t>
  </si>
  <si>
    <t>秋にに大南のグリーンスローモビリティに乗ろう！</t>
    <rPh sb="0" eb="1">
      <t>アキ</t>
    </rPh>
    <phoneticPr fontId="1"/>
  </si>
  <si>
    <t>コンパルホール　運動の秋　市民スポーツデー</t>
  </si>
  <si>
    <t>コンパルホール</t>
  </si>
  <si>
    <t>コンパルホール５階</t>
    <rPh sb="8" eb="9">
      <t>カイ</t>
    </rPh>
    <phoneticPr fontId="1"/>
  </si>
  <si>
    <t>http://www.compalhall.jp/</t>
  </si>
  <si>
    <t>コンパルホール
097-538-3700</t>
  </si>
  <si>
    <t>気軽に文化やスポーツに親しみ、ふれあいを深める機会として開催しています。
体育施設を無料開放し、市民がスポーツに親しみ進んで健康づくりに取組むとともに、さわやかな汗を流す場を無料で提供いたします。</t>
  </si>
  <si>
    <t>明野地域まちづくり活性化事業「人が安心・明野創生」実行委員会
明野校区公民館</t>
    <rPh sb="0" eb="2">
      <t>アケノ</t>
    </rPh>
    <rPh sb="2" eb="4">
      <t>チイキ</t>
    </rPh>
    <rPh sb="9" eb="12">
      <t>カッセイカ</t>
    </rPh>
    <rPh sb="12" eb="14">
      <t>ジギョウ</t>
    </rPh>
    <rPh sb="15" eb="16">
      <t>ヒト</t>
    </rPh>
    <rPh sb="17" eb="19">
      <t>アンシン</t>
    </rPh>
    <rPh sb="20" eb="24">
      <t>アケノソウセイ</t>
    </rPh>
    <rPh sb="25" eb="30">
      <t>ジッコウイインカイ</t>
    </rPh>
    <rPh sb="31" eb="33">
      <t>アケノ</t>
    </rPh>
    <rPh sb="33" eb="35">
      <t>コウク</t>
    </rPh>
    <rPh sb="35" eb="38">
      <t>コウミンカン</t>
    </rPh>
    <phoneticPr fontId="1"/>
  </si>
  <si>
    <t>明野アクロスタウン内アクロスホール</t>
    <rPh sb="0" eb="2">
      <t>アケノ</t>
    </rPh>
    <rPh sb="9" eb="10">
      <t>ナイ</t>
    </rPh>
    <phoneticPr fontId="1"/>
  </si>
  <si>
    <t>14:00～</t>
  </si>
  <si>
    <t>事務局：大分市明野支所
℡　097-558-1255</t>
    <rPh sb="0" eb="3">
      <t>ジムキョク</t>
    </rPh>
    <rPh sb="4" eb="7">
      <t>オオイタシ</t>
    </rPh>
    <rPh sb="7" eb="9">
      <t>アケノ</t>
    </rPh>
    <rPh sb="9" eb="11">
      <t>シショ</t>
    </rPh>
    <phoneticPr fontId="1"/>
  </si>
  <si>
    <t>対象：明野地区住民
内容：健康に関するテーマについて講師を招聘し講演会を実施</t>
    <rPh sb="0" eb="2">
      <t>タイショウ</t>
    </rPh>
    <rPh sb="3" eb="5">
      <t>アケノ</t>
    </rPh>
    <rPh sb="5" eb="7">
      <t>チク</t>
    </rPh>
    <rPh sb="7" eb="9">
      <t>ジュウミン</t>
    </rPh>
    <rPh sb="10" eb="12">
      <t>ナイヨウ</t>
    </rPh>
    <rPh sb="13" eb="15">
      <t>ケンコウ</t>
    </rPh>
    <rPh sb="16" eb="17">
      <t>カン</t>
    </rPh>
    <rPh sb="26" eb="28">
      <t>コウシ</t>
    </rPh>
    <rPh sb="29" eb="31">
      <t>ショウヘイ</t>
    </rPh>
    <rPh sb="32" eb="35">
      <t>コウエンカイ</t>
    </rPh>
    <rPh sb="36" eb="38">
      <t>ジッシ</t>
    </rPh>
    <phoneticPr fontId="1"/>
  </si>
  <si>
    <t>クリーンアップ歩こう会in明野</t>
    <rPh sb="7" eb="8">
      <t>アル</t>
    </rPh>
    <rPh sb="10" eb="11">
      <t>カイ</t>
    </rPh>
    <rPh sb="13" eb="15">
      <t>アケノ</t>
    </rPh>
    <phoneticPr fontId="1"/>
  </si>
  <si>
    <t>明野地域まちづくり活性化事業「人が安心・明野創生」実行委員会</t>
    <rPh sb="0" eb="2">
      <t>アケノ</t>
    </rPh>
    <rPh sb="2" eb="4">
      <t>チイキ</t>
    </rPh>
    <rPh sb="9" eb="12">
      <t>カッセイカ</t>
    </rPh>
    <rPh sb="12" eb="14">
      <t>ジギョウ</t>
    </rPh>
    <rPh sb="15" eb="16">
      <t>ヒト</t>
    </rPh>
    <rPh sb="17" eb="19">
      <t>アンシン</t>
    </rPh>
    <rPh sb="20" eb="24">
      <t>アケノソウセイ</t>
    </rPh>
    <rPh sb="25" eb="30">
      <t>ジッコウイインカイ</t>
    </rPh>
    <phoneticPr fontId="1"/>
  </si>
  <si>
    <t>明野緑地ちびっこ広場他</t>
    <rPh sb="0" eb="2">
      <t>アケノ</t>
    </rPh>
    <rPh sb="2" eb="4">
      <t>リョクチ</t>
    </rPh>
    <rPh sb="8" eb="10">
      <t>ヒロバ</t>
    </rPh>
    <rPh sb="10" eb="11">
      <t>ホカ</t>
    </rPh>
    <phoneticPr fontId="1"/>
  </si>
  <si>
    <t>対象：明野地区住民
内容：ウォーキングしながらゴミ拾拾い
全体会場では、血圧や握力測定等の測定の他、健康相談実施</t>
    <rPh sb="0" eb="2">
      <t>タイショウ</t>
    </rPh>
    <rPh sb="3" eb="5">
      <t>アケノ</t>
    </rPh>
    <rPh sb="5" eb="7">
      <t>チク</t>
    </rPh>
    <rPh sb="7" eb="9">
      <t>ジュウミン</t>
    </rPh>
    <rPh sb="10" eb="12">
      <t>ナイヨウ</t>
    </rPh>
    <rPh sb="25" eb="26">
      <t>ヒロ</t>
    </rPh>
    <rPh sb="26" eb="27">
      <t>ヒロ</t>
    </rPh>
    <rPh sb="29" eb="31">
      <t>ゼンタイ</t>
    </rPh>
    <rPh sb="31" eb="33">
      <t>カイジョウ</t>
    </rPh>
    <rPh sb="36" eb="38">
      <t>ケツアツ</t>
    </rPh>
    <rPh sb="39" eb="41">
      <t>アクリョク</t>
    </rPh>
    <rPh sb="41" eb="43">
      <t>ソクテイ</t>
    </rPh>
    <rPh sb="43" eb="44">
      <t>トウ</t>
    </rPh>
    <rPh sb="45" eb="47">
      <t>ソクテイ</t>
    </rPh>
    <rPh sb="48" eb="49">
      <t>ホカ</t>
    </rPh>
    <rPh sb="50" eb="52">
      <t>ケンコウ</t>
    </rPh>
    <rPh sb="52" eb="54">
      <t>ソウダン</t>
    </rPh>
    <rPh sb="54" eb="56">
      <t>ジッシ</t>
    </rPh>
    <phoneticPr fontId="1"/>
  </si>
  <si>
    <t>森林セラピー体験ツアーin平成森林公園</t>
    <rPh sb="0" eb="2">
      <t>シンリン</t>
    </rPh>
    <rPh sb="6" eb="8">
      <t>タイケン</t>
    </rPh>
    <rPh sb="13" eb="15">
      <t>ヘイセイ</t>
    </rPh>
    <rPh sb="15" eb="17">
      <t>シンリン</t>
    </rPh>
    <rPh sb="17" eb="19">
      <t>コウエン</t>
    </rPh>
    <phoneticPr fontId="1"/>
  </si>
  <si>
    <t>大分市林業水産課</t>
    <rPh sb="0" eb="3">
      <t>オオイタシ</t>
    </rPh>
    <rPh sb="3" eb="5">
      <t>リンギョウ</t>
    </rPh>
    <rPh sb="5" eb="7">
      <t>スイサン</t>
    </rPh>
    <rPh sb="7" eb="8">
      <t>カ</t>
    </rPh>
    <phoneticPr fontId="1"/>
  </si>
  <si>
    <t>大分県大分市「平成森林公園セラピーロード」</t>
    <rPh sb="0" eb="3">
      <t>オオイタケン</t>
    </rPh>
    <rPh sb="3" eb="6">
      <t>オオイタシ</t>
    </rPh>
    <rPh sb="7" eb="9">
      <t>ヘイセイ</t>
    </rPh>
    <rPh sb="9" eb="11">
      <t>シンリン</t>
    </rPh>
    <rPh sb="11" eb="13">
      <t>コウエン</t>
    </rPh>
    <phoneticPr fontId="1"/>
  </si>
  <si>
    <t>https://www.oita-foresttherapy.jp/</t>
  </si>
  <si>
    <t>097-585-6013</t>
  </si>
  <si>
    <t>対象：制限なし
内容：森林セラピー体験会</t>
    <rPh sb="0" eb="2">
      <t>タイショウ</t>
    </rPh>
    <rPh sb="3" eb="5">
      <t>セイゲン</t>
    </rPh>
    <rPh sb="8" eb="10">
      <t>ナイヨウ</t>
    </rPh>
    <rPh sb="11" eb="13">
      <t>シンリン</t>
    </rPh>
    <rPh sb="17" eb="19">
      <t>タイケン</t>
    </rPh>
    <rPh sb="19" eb="20">
      <t>カイ</t>
    </rPh>
    <phoneticPr fontId="1"/>
  </si>
  <si>
    <t>おおいた森Spa</t>
    <rPh sb="4" eb="5">
      <t>モリ</t>
    </rPh>
    <phoneticPr fontId="1"/>
  </si>
  <si>
    <t>大分県大分市「上野の森セラピーロード」</t>
    <rPh sb="0" eb="3">
      <t>オオイタケン</t>
    </rPh>
    <rPh sb="3" eb="6">
      <t>オオイタシ</t>
    </rPh>
    <rPh sb="7" eb="11">
      <t>ウエノノモリ</t>
    </rPh>
    <phoneticPr fontId="1"/>
  </si>
  <si>
    <t>10月19日
　　　20日</t>
    <rPh sb="2" eb="3">
      <t>ガツ</t>
    </rPh>
    <rPh sb="5" eb="6">
      <t>ニチ</t>
    </rPh>
    <rPh sb="13" eb="14">
      <t>ニチ</t>
    </rPh>
    <phoneticPr fontId="1"/>
  </si>
  <si>
    <t>8：00～
8：00～</t>
  </si>
  <si>
    <t>対象：制限なし
内容：森林セラピー体験にヨガや子供向けワークショップを組み合わせたプログラムを実施</t>
    <rPh sb="0" eb="2">
      <t>タイショウ</t>
    </rPh>
    <rPh sb="3" eb="5">
      <t>セイゲン</t>
    </rPh>
    <rPh sb="8" eb="10">
      <t>ナイヨウ</t>
    </rPh>
    <rPh sb="11" eb="13">
      <t>シンリン</t>
    </rPh>
    <rPh sb="17" eb="19">
      <t>タイケン</t>
    </rPh>
    <rPh sb="23" eb="26">
      <t>コドモム</t>
    </rPh>
    <rPh sb="35" eb="36">
      <t>ク</t>
    </rPh>
    <rPh sb="37" eb="38">
      <t>ア</t>
    </rPh>
    <rPh sb="47" eb="49">
      <t>ジッシ</t>
    </rPh>
    <phoneticPr fontId="1"/>
  </si>
  <si>
    <t>森林セラピー体験ツアーin高崎山</t>
    <rPh sb="0" eb="2">
      <t>シンリン</t>
    </rPh>
    <rPh sb="6" eb="8">
      <t>タイケン</t>
    </rPh>
    <rPh sb="13" eb="16">
      <t>タカサキヤマ</t>
    </rPh>
    <phoneticPr fontId="1"/>
  </si>
  <si>
    <t>大分県大分市「高崎山セラピーロード」</t>
    <rPh sb="0" eb="3">
      <t>オオイタケン</t>
    </rPh>
    <rPh sb="3" eb="6">
      <t>オオイタシ</t>
    </rPh>
    <rPh sb="7" eb="10">
      <t>タカサキヤマ</t>
    </rPh>
    <phoneticPr fontId="1"/>
  </si>
  <si>
    <t>11月24日（予定）</t>
    <rPh sb="2" eb="3">
      <t>ガツ</t>
    </rPh>
    <rPh sb="5" eb="6">
      <t>ニチ</t>
    </rPh>
    <rPh sb="7" eb="9">
      <t>ヨテイ</t>
    </rPh>
    <phoneticPr fontId="1"/>
  </si>
  <si>
    <t>男女共生セミナー「女性の健康とセルフケア　PMS（月経前症候群）と上手に付き合う方法」</t>
    <rPh sb="0" eb="4">
      <t>ダンジョキョウセイ</t>
    </rPh>
    <rPh sb="9" eb="11">
      <t>ジョセイ</t>
    </rPh>
    <rPh sb="12" eb="14">
      <t>ケンコウ</t>
    </rPh>
    <rPh sb="25" eb="27">
      <t>ゲッケイ</t>
    </rPh>
    <rPh sb="27" eb="28">
      <t>マエ</t>
    </rPh>
    <rPh sb="28" eb="31">
      <t>ショウコウグン</t>
    </rPh>
    <rPh sb="33" eb="35">
      <t>ジョウズ</t>
    </rPh>
    <rPh sb="36" eb="37">
      <t>ツ</t>
    </rPh>
    <rPh sb="38" eb="39">
      <t>ア</t>
    </rPh>
    <rPh sb="40" eb="42">
      <t>ホウホウ</t>
    </rPh>
    <phoneticPr fontId="1"/>
  </si>
  <si>
    <t>大分市男女共同参画センター（たぴねす）</t>
    <rPh sb="0" eb="9">
      <t>オオイタシダンジョキョウドウサンカク</t>
    </rPh>
    <phoneticPr fontId="1"/>
  </si>
  <si>
    <t>大分市男女共同参画センター（たぴねす）会議室１</t>
    <rPh sb="0" eb="3">
      <t>オオイタシ</t>
    </rPh>
    <rPh sb="3" eb="5">
      <t>ダンジョ</t>
    </rPh>
    <rPh sb="5" eb="7">
      <t>キョウドウ</t>
    </rPh>
    <rPh sb="7" eb="9">
      <t>サンカク</t>
    </rPh>
    <rPh sb="19" eb="22">
      <t>カイギシツ</t>
    </rPh>
    <phoneticPr fontId="1"/>
  </si>
  <si>
    <t>大分市男女共同参画センター（たぴねす）
℡097-574-5577</t>
    <rPh sb="0" eb="9">
      <t>オオイタシダンジョキョウドウサンカク</t>
    </rPh>
    <phoneticPr fontId="1"/>
  </si>
  <si>
    <t>対象：市民
内容：助産師及び看護師の資格を有する講師によるPMSについてのセミナー</t>
    <rPh sb="0" eb="2">
      <t>タイショウ</t>
    </rPh>
    <rPh sb="3" eb="5">
      <t>シミン</t>
    </rPh>
    <rPh sb="6" eb="8">
      <t>ナイヨウ</t>
    </rPh>
    <rPh sb="9" eb="12">
      <t>ジョサンシ</t>
    </rPh>
    <rPh sb="12" eb="13">
      <t>オヨ</t>
    </rPh>
    <rPh sb="14" eb="17">
      <t>カンゴシ</t>
    </rPh>
    <rPh sb="18" eb="20">
      <t>シカク</t>
    </rPh>
    <rPh sb="21" eb="22">
      <t>ユウ</t>
    </rPh>
    <rPh sb="24" eb="26">
      <t>コウシ</t>
    </rPh>
    <phoneticPr fontId="1"/>
  </si>
  <si>
    <t>史跡めぐり健康づくりウォーキング大会（横瀬校区）</t>
    <rPh sb="0" eb="2">
      <t>シセキ</t>
    </rPh>
    <rPh sb="5" eb="7">
      <t>ケンコウ</t>
    </rPh>
    <rPh sb="16" eb="18">
      <t>タイカイ</t>
    </rPh>
    <phoneticPr fontId="1"/>
  </si>
  <si>
    <t>稙田地域まちづくり活性化事業推進委員会（横瀬校区）</t>
    <rPh sb="0" eb="2">
      <t>ワサダ</t>
    </rPh>
    <rPh sb="2" eb="4">
      <t>チイキ</t>
    </rPh>
    <rPh sb="9" eb="12">
      <t>カッセイカ</t>
    </rPh>
    <rPh sb="12" eb="14">
      <t>ジギョウ</t>
    </rPh>
    <rPh sb="14" eb="16">
      <t>スイシン</t>
    </rPh>
    <rPh sb="16" eb="19">
      <t>イインカイ</t>
    </rPh>
    <rPh sb="20" eb="22">
      <t>ヨコセ</t>
    </rPh>
    <rPh sb="22" eb="24">
      <t>コウク</t>
    </rPh>
    <phoneticPr fontId="1"/>
  </si>
  <si>
    <t>稙田支所　地域担当班
℡：097-541-1234
E-mail：wasada@city.oita.oita.jp</t>
  </si>
  <si>
    <t>対象：校区住民
内容：住民のふれあいと健康づくり、自分たちの地域にある歴史、史跡を再発見する機会として、ウォーキング大会を実施する。</t>
    <rPh sb="0" eb="2">
      <t>タイショウ</t>
    </rPh>
    <rPh sb="3" eb="5">
      <t>コウク</t>
    </rPh>
    <rPh sb="5" eb="7">
      <t>ジュウミン</t>
    </rPh>
    <rPh sb="8" eb="10">
      <t>ナイヨウ</t>
    </rPh>
    <rPh sb="11" eb="13">
      <t>ジュウミン</t>
    </rPh>
    <rPh sb="19" eb="21">
      <t>ケンコウ</t>
    </rPh>
    <rPh sb="25" eb="27">
      <t>ジブン</t>
    </rPh>
    <rPh sb="30" eb="32">
      <t>チイキ</t>
    </rPh>
    <rPh sb="35" eb="37">
      <t>レキシ</t>
    </rPh>
    <rPh sb="38" eb="40">
      <t>シセキ</t>
    </rPh>
    <rPh sb="41" eb="44">
      <t>サイハッケン</t>
    </rPh>
    <rPh sb="46" eb="48">
      <t>キカイ</t>
    </rPh>
    <rPh sb="58" eb="60">
      <t>タイカイ</t>
    </rPh>
    <rPh sb="61" eb="63">
      <t>ジッシ</t>
    </rPh>
    <phoneticPr fontId="1"/>
  </si>
  <si>
    <t>史跡めぐり健康づくりウォーキング大会（寒田校区）</t>
    <rPh sb="0" eb="2">
      <t>シセキ</t>
    </rPh>
    <rPh sb="5" eb="7">
      <t>ケンコウ</t>
    </rPh>
    <rPh sb="16" eb="18">
      <t>タイカイ</t>
    </rPh>
    <phoneticPr fontId="1"/>
  </si>
  <si>
    <t>稙田地域まちづくり活性化事業推進委員会（寒田校区）</t>
    <rPh sb="0" eb="2">
      <t>ワサダ</t>
    </rPh>
    <rPh sb="2" eb="4">
      <t>チイキ</t>
    </rPh>
    <rPh sb="9" eb="12">
      <t>カッセイカ</t>
    </rPh>
    <rPh sb="12" eb="14">
      <t>ジギョウ</t>
    </rPh>
    <rPh sb="14" eb="16">
      <t>スイシン</t>
    </rPh>
    <rPh sb="16" eb="19">
      <t>イインカイ</t>
    </rPh>
    <rPh sb="20" eb="22">
      <t>ソウダ</t>
    </rPh>
    <rPh sb="22" eb="24">
      <t>コウク</t>
    </rPh>
    <phoneticPr fontId="1"/>
  </si>
  <si>
    <t>史跡めぐり健康づくりウォーキング大会（鴛野校区）</t>
    <rPh sb="0" eb="2">
      <t>シセキ</t>
    </rPh>
    <rPh sb="5" eb="7">
      <t>ケンコウ</t>
    </rPh>
    <rPh sb="16" eb="18">
      <t>タイカイ</t>
    </rPh>
    <phoneticPr fontId="1"/>
  </si>
  <si>
    <t>稙田地域まちづくり活性化事業推進委員会（鴛野校区）</t>
    <rPh sb="0" eb="2">
      <t>ワサダ</t>
    </rPh>
    <rPh sb="2" eb="4">
      <t>チイキ</t>
    </rPh>
    <rPh sb="9" eb="12">
      <t>カッセイカ</t>
    </rPh>
    <rPh sb="12" eb="14">
      <t>ジギョウ</t>
    </rPh>
    <rPh sb="14" eb="16">
      <t>スイシン</t>
    </rPh>
    <rPh sb="16" eb="19">
      <t>イインカイ</t>
    </rPh>
    <rPh sb="20" eb="22">
      <t>オシノ</t>
    </rPh>
    <rPh sb="22" eb="24">
      <t>コウク</t>
    </rPh>
    <phoneticPr fontId="1"/>
  </si>
  <si>
    <t>史跡めぐり健康づくりウォーキング大会（稙田校区）</t>
    <rPh sb="0" eb="2">
      <t>シセキ</t>
    </rPh>
    <rPh sb="5" eb="7">
      <t>ケンコウ</t>
    </rPh>
    <rPh sb="16" eb="18">
      <t>タイカイ</t>
    </rPh>
    <phoneticPr fontId="1"/>
  </si>
  <si>
    <t>稙田地域まちづくり活性化事業推進委員会（稙田校区）</t>
    <rPh sb="0" eb="2">
      <t>ワサダ</t>
    </rPh>
    <rPh sb="2" eb="4">
      <t>チイキ</t>
    </rPh>
    <rPh sb="9" eb="12">
      <t>カッセイカ</t>
    </rPh>
    <rPh sb="12" eb="14">
      <t>ジギョウ</t>
    </rPh>
    <rPh sb="14" eb="16">
      <t>スイシン</t>
    </rPh>
    <rPh sb="16" eb="19">
      <t>イインカイ</t>
    </rPh>
    <rPh sb="20" eb="22">
      <t>ワサダ</t>
    </rPh>
    <rPh sb="22" eb="24">
      <t>コウク</t>
    </rPh>
    <phoneticPr fontId="1"/>
  </si>
  <si>
    <t>史跡めぐり健康づくりウォーキング大会（東稙田校区）</t>
    <rPh sb="0" eb="2">
      <t>シセキ</t>
    </rPh>
    <rPh sb="5" eb="7">
      <t>ケンコウ</t>
    </rPh>
    <rPh sb="16" eb="18">
      <t>タイカイ</t>
    </rPh>
    <phoneticPr fontId="1"/>
  </si>
  <si>
    <t>稙田地域まちづくり活性化事業推進委員会（東稙田校区）</t>
    <rPh sb="0" eb="2">
      <t>ワサダ</t>
    </rPh>
    <rPh sb="2" eb="4">
      <t>チイキ</t>
    </rPh>
    <rPh sb="9" eb="12">
      <t>カッセイカ</t>
    </rPh>
    <rPh sb="12" eb="14">
      <t>ジギョウ</t>
    </rPh>
    <rPh sb="14" eb="16">
      <t>スイシン</t>
    </rPh>
    <rPh sb="16" eb="19">
      <t>イインカイ</t>
    </rPh>
    <rPh sb="20" eb="21">
      <t>ヒガシ</t>
    </rPh>
    <rPh sb="21" eb="23">
      <t>ワサダ</t>
    </rPh>
    <rPh sb="23" eb="25">
      <t>コウク</t>
    </rPh>
    <phoneticPr fontId="1"/>
  </si>
  <si>
    <t>11月下旬</t>
    <rPh sb="2" eb="3">
      <t>ガツ</t>
    </rPh>
    <rPh sb="3" eb="5">
      <t>ゲジュン</t>
    </rPh>
    <phoneticPr fontId="1"/>
  </si>
  <si>
    <t>史跡めぐり健康づくりウォーキング大会（賀来校区）</t>
    <rPh sb="0" eb="2">
      <t>シセキ</t>
    </rPh>
    <rPh sb="5" eb="7">
      <t>ケンコウ</t>
    </rPh>
    <rPh sb="16" eb="18">
      <t>タイカイ</t>
    </rPh>
    <phoneticPr fontId="1"/>
  </si>
  <si>
    <t>稙田地域まちづくり活性化事業推進委員会（賀来校区）</t>
    <rPh sb="0" eb="2">
      <t>ワサダ</t>
    </rPh>
    <rPh sb="2" eb="4">
      <t>チイキ</t>
    </rPh>
    <rPh sb="9" eb="12">
      <t>カッセイカ</t>
    </rPh>
    <rPh sb="12" eb="14">
      <t>ジギョウ</t>
    </rPh>
    <rPh sb="14" eb="16">
      <t>スイシン</t>
    </rPh>
    <rPh sb="16" eb="19">
      <t>イインカイ</t>
    </rPh>
    <rPh sb="20" eb="22">
      <t>カク</t>
    </rPh>
    <rPh sb="22" eb="24">
      <t>コウク</t>
    </rPh>
    <phoneticPr fontId="1"/>
  </si>
  <si>
    <t>鹿児島市</t>
  </si>
  <si>
    <t>いきいき料理教室
（健康づくり料理教室）</t>
    <phoneticPr fontId="1"/>
  </si>
  <si>
    <t>鹿児島市西部保健センターと西部食生活改善推進員協議会の共同開催</t>
    <phoneticPr fontId="1"/>
  </si>
  <si>
    <t>鹿児島市西部保健センター</t>
    <phoneticPr fontId="1"/>
  </si>
  <si>
    <t>１０時～１３時３０分</t>
    <phoneticPr fontId="1"/>
  </si>
  <si>
    <t>対象：一般市民
内容：食生活改善のための調理実習
指導：食生活改善推進員</t>
    <phoneticPr fontId="1"/>
  </si>
  <si>
    <t>１４時～１５時</t>
    <rPh sb="6" eb="7">
      <t>ジ</t>
    </rPh>
    <phoneticPr fontId="1"/>
  </si>
  <si>
    <t>対象：一般市民
内容：生活習慣病予防（高血圧）について
指導：南風病院医師</t>
    <rPh sb="11" eb="16">
      <t>セイカツシュウカンビョウ</t>
    </rPh>
    <rPh sb="16" eb="18">
      <t>ヨボウ</t>
    </rPh>
    <rPh sb="19" eb="22">
      <t>コウケツアツ</t>
    </rPh>
    <rPh sb="31" eb="32">
      <t>ミナミ</t>
    </rPh>
    <rPh sb="33" eb="35">
      <t>ビョウイン</t>
    </rPh>
    <rPh sb="35" eb="37">
      <t>イシ</t>
    </rPh>
    <phoneticPr fontId="1"/>
  </si>
  <si>
    <t>地域の健康づくりを語る会・第2回あいあい連絡会・研修会</t>
  </si>
  <si>
    <t>鹿児島市中央保健センター</t>
  </si>
  <si>
    <t>対象：健康づくり推進員、運動普及推進員、食生活改善推進員、民児協、包括等
内容：認知症になっても地域で見守る優しいまちづくり
講師：包括</t>
    <phoneticPr fontId="1"/>
  </si>
  <si>
    <t>腎臓専門医が教える　やさしい健康投資セミナー</t>
    <rPh sb="0" eb="2">
      <t>ジンゾウ</t>
    </rPh>
    <rPh sb="2" eb="5">
      <t>センモンイ</t>
    </rPh>
    <rPh sb="6" eb="7">
      <t>オシ</t>
    </rPh>
    <rPh sb="14" eb="16">
      <t>ケンコウ</t>
    </rPh>
    <rPh sb="16" eb="18">
      <t>トウシ</t>
    </rPh>
    <phoneticPr fontId="1"/>
  </si>
  <si>
    <t>鹿児島市東部保健センター</t>
    <rPh sb="0" eb="4">
      <t>カゴシマシ</t>
    </rPh>
    <rPh sb="4" eb="6">
      <t>トウブ</t>
    </rPh>
    <rPh sb="6" eb="8">
      <t>ホケン</t>
    </rPh>
    <phoneticPr fontId="1"/>
  </si>
  <si>
    <t>鹿児島市立天文館図書館</t>
    <rPh sb="0" eb="3">
      <t>カゴシマ</t>
    </rPh>
    <rPh sb="3" eb="5">
      <t>シリツ</t>
    </rPh>
    <rPh sb="5" eb="8">
      <t>テンモンカン</t>
    </rPh>
    <rPh sb="8" eb="11">
      <t>トショカン</t>
    </rPh>
    <phoneticPr fontId="1"/>
  </si>
  <si>
    <t>対象：市民
内容：CKD（慢性腎臓病）とその予防
講師：徳永　公紀氏（白石病院）</t>
    <rPh sb="0" eb="2">
      <t>タイショウ</t>
    </rPh>
    <rPh sb="3" eb="5">
      <t>シミン</t>
    </rPh>
    <rPh sb="6" eb="8">
      <t>ナイヨウ</t>
    </rPh>
    <rPh sb="13" eb="15">
      <t>マンセイ</t>
    </rPh>
    <rPh sb="15" eb="18">
      <t>ジンゾウビョウ</t>
    </rPh>
    <rPh sb="22" eb="24">
      <t>ヨボウ</t>
    </rPh>
    <rPh sb="25" eb="27">
      <t>コウシ</t>
    </rPh>
    <rPh sb="28" eb="30">
      <t>トクナガ</t>
    </rPh>
    <rPh sb="31" eb="33">
      <t>キミノリ</t>
    </rPh>
    <rPh sb="33" eb="34">
      <t>シ</t>
    </rPh>
    <rPh sb="35" eb="37">
      <t>シライシ</t>
    </rPh>
    <rPh sb="37" eb="39">
      <t>ビョウイン</t>
    </rPh>
    <phoneticPr fontId="1"/>
  </si>
  <si>
    <t>地域の健康づくりを語る会</t>
  </si>
  <si>
    <t>鹿児島市東部保健センター</t>
  </si>
  <si>
    <t>鹿児島市民福祉プラザ</t>
  </si>
  <si>
    <t>対象：民生委員、校区社会福祉協議会、包括支援センター、通いの場普及に関心のある企業等
内容：よかよか元気クラブを中心とした通いの場の普及について</t>
  </si>
  <si>
    <t>健康づくり料理教室</t>
  </si>
  <si>
    <t>鹿児島市北部保健センターと東部食生活改善推進員協議会の共同開催</t>
    <rPh sb="13" eb="15">
      <t>トウブ</t>
    </rPh>
    <phoneticPr fontId="1"/>
  </si>
  <si>
    <t>鹿児島市北部保健センター</t>
  </si>
  <si>
    <t>①水曜料理教室：9月18日
②木曜料理教室：9月26日</t>
    <rPh sb="15" eb="17">
      <t>モクヨウ</t>
    </rPh>
    <phoneticPr fontId="1"/>
  </si>
  <si>
    <t>ウエルカム教室
（一般介護予防（口腔・栄養・運動）複合教室）</t>
  </si>
  <si>
    <t>鹿児島市北部保健センター</t>
    <phoneticPr fontId="1"/>
  </si>
  <si>
    <t>2024/9/19
（全４回のうち１回目）</t>
    <rPh sb="11" eb="12">
      <t>ゼン</t>
    </rPh>
    <rPh sb="13" eb="14">
      <t>カイ</t>
    </rPh>
    <rPh sb="18" eb="20">
      <t>カイメ</t>
    </rPh>
    <phoneticPr fontId="1"/>
  </si>
  <si>
    <t>対象：65歳以上で体重減少や口の渇き、むせが気になる人
内容：口腔機能向上,栄養改善,運動機能向上
講師：栄養士、歯科衛生士、運動指導員</t>
    <rPh sb="9" eb="11">
      <t>タイジュウ</t>
    </rPh>
    <rPh sb="11" eb="13">
      <t>ゲンショウ</t>
    </rPh>
    <rPh sb="14" eb="15">
      <t>クチ</t>
    </rPh>
    <rPh sb="16" eb="17">
      <t>カワ</t>
    </rPh>
    <rPh sb="22" eb="23">
      <t>キ</t>
    </rPh>
    <rPh sb="26" eb="27">
      <t>ヒト</t>
    </rPh>
    <phoneticPr fontId="1"/>
  </si>
  <si>
    <t>第2回あいあい連絡会・研修会</t>
    <rPh sb="0" eb="1">
      <t>ダイ</t>
    </rPh>
    <rPh sb="2" eb="3">
      <t>カイ</t>
    </rPh>
    <rPh sb="7" eb="10">
      <t>レンラクカイ</t>
    </rPh>
    <rPh sb="11" eb="13">
      <t>ケンシュウ</t>
    </rPh>
    <rPh sb="13" eb="14">
      <t>カイ</t>
    </rPh>
    <phoneticPr fontId="1"/>
  </si>
  <si>
    <t>鹿児島市北部保健センター</t>
    <rPh sb="0" eb="4">
      <t>カゴシマシ</t>
    </rPh>
    <rPh sb="4" eb="6">
      <t>ホクブ</t>
    </rPh>
    <rPh sb="6" eb="8">
      <t>ホケン</t>
    </rPh>
    <phoneticPr fontId="1"/>
  </si>
  <si>
    <t>対象：健康づくり推進員
内容：研修・連絡会</t>
    <rPh sb="0" eb="2">
      <t>タイショウ</t>
    </rPh>
    <rPh sb="3" eb="5">
      <t>ケンコウ</t>
    </rPh>
    <rPh sb="8" eb="11">
      <t>スイシンイン</t>
    </rPh>
    <rPh sb="12" eb="14">
      <t>ナイヨウ</t>
    </rPh>
    <rPh sb="15" eb="17">
      <t>ケンシュウ</t>
    </rPh>
    <rPh sb="18" eb="20">
      <t>レンラク</t>
    </rPh>
    <rPh sb="20" eb="21">
      <t>カイ</t>
    </rPh>
    <phoneticPr fontId="1"/>
  </si>
  <si>
    <t>第２回あいあい連絡会・研修会</t>
    <rPh sb="0" eb="1">
      <t>ダイ</t>
    </rPh>
    <rPh sb="2" eb="3">
      <t>カイ</t>
    </rPh>
    <rPh sb="7" eb="10">
      <t>レンラクカイ</t>
    </rPh>
    <rPh sb="11" eb="14">
      <t>ケンシュウカイ</t>
    </rPh>
    <phoneticPr fontId="1"/>
  </si>
  <si>
    <t>鹿児島市南部保健センター</t>
    <rPh sb="0" eb="4">
      <t>カゴシマシ</t>
    </rPh>
    <rPh sb="4" eb="6">
      <t>ナンブ</t>
    </rPh>
    <rPh sb="6" eb="8">
      <t>ホケン</t>
    </rPh>
    <phoneticPr fontId="1"/>
  </si>
  <si>
    <t>対象：健康づくり推進員
内容：笑いヨガ
講師：川野由美子氏</t>
    <rPh sb="0" eb="2">
      <t>タイショウ</t>
    </rPh>
    <rPh sb="3" eb="5">
      <t>ケンコウ</t>
    </rPh>
    <rPh sb="8" eb="11">
      <t>スイシンイン</t>
    </rPh>
    <rPh sb="12" eb="14">
      <t>ナイヨウ</t>
    </rPh>
    <rPh sb="15" eb="16">
      <t>ワラ</t>
    </rPh>
    <rPh sb="20" eb="22">
      <t>コウシ</t>
    </rPh>
    <rPh sb="23" eb="25">
      <t>カワノ</t>
    </rPh>
    <rPh sb="25" eb="28">
      <t>ユミコ</t>
    </rPh>
    <rPh sb="28" eb="29">
      <t>シ</t>
    </rPh>
    <phoneticPr fontId="1"/>
  </si>
  <si>
    <t>那覇市</t>
  </si>
  <si>
    <t>健康増進月間パネル展</t>
    <rPh sb="0" eb="6">
      <t>ケンコウゾウシンゲッカン</t>
    </rPh>
    <rPh sb="9" eb="10">
      <t>テン</t>
    </rPh>
    <phoneticPr fontId="1"/>
  </si>
  <si>
    <t>那覇市</t>
    <rPh sb="0" eb="3">
      <t>ナハシ</t>
    </rPh>
    <phoneticPr fontId="1"/>
  </si>
  <si>
    <t>那覇市役所</t>
    <rPh sb="0" eb="5">
      <t>ナハシヤクショ</t>
    </rPh>
    <phoneticPr fontId="1"/>
  </si>
  <si>
    <t>那覇市役所開庁時間</t>
    <rPh sb="0" eb="2">
      <t>ナハ</t>
    </rPh>
    <rPh sb="2" eb="5">
      <t>シヤクショ</t>
    </rPh>
    <rPh sb="5" eb="7">
      <t>カイチョウ</t>
    </rPh>
    <rPh sb="7" eb="9">
      <t>ジカン</t>
    </rPh>
    <phoneticPr fontId="1"/>
  </si>
  <si>
    <t>那覇市保健所（健康増進課　健康づくりG）
TEL０９８－８５３－７９６１</t>
    <rPh sb="0" eb="6">
      <t>ナハシホケンジョ</t>
    </rPh>
    <rPh sb="7" eb="12">
      <t>ケンコウゾウシンカ</t>
    </rPh>
    <rPh sb="13" eb="15">
      <t>ケンコウ</t>
    </rPh>
    <phoneticPr fontId="1"/>
  </si>
  <si>
    <t>対象：那覇市民
内容：健康づくりに関するパネル展および配付物の設置</t>
    <rPh sb="0" eb="2">
      <t>タイショウ</t>
    </rPh>
    <rPh sb="3" eb="7">
      <t>ナハシミン</t>
    </rPh>
    <rPh sb="8" eb="10">
      <t>ナイヨウ</t>
    </rPh>
    <rPh sb="11" eb="13">
      <t>ケンコウ</t>
    </rPh>
    <rPh sb="17" eb="18">
      <t>カン</t>
    </rPh>
    <rPh sb="23" eb="24">
      <t>テン</t>
    </rPh>
    <rPh sb="27" eb="30">
      <t>ハイフブツ</t>
    </rPh>
    <rPh sb="31" eb="33">
      <t>セッチ</t>
    </rPh>
    <phoneticPr fontId="1"/>
  </si>
  <si>
    <t>山形市</t>
    <rPh sb="0" eb="2">
      <t>ヤマガタシ</t>
    </rPh>
    <phoneticPr fontId="1"/>
  </si>
  <si>
    <t>がん検診の周知</t>
    <rPh sb="2" eb="4">
      <t>ケンシン</t>
    </rPh>
    <rPh sb="5" eb="7">
      <t>シュウチ</t>
    </rPh>
    <phoneticPr fontId="1"/>
  </si>
  <si>
    <t>13:30～</t>
    <phoneticPr fontId="1"/>
  </si>
  <si>
    <t>山形市健康増進課
成人保健係
℡023-616-7272</t>
    <rPh sb="9" eb="11">
      <t>セイジン</t>
    </rPh>
    <rPh sb="11" eb="13">
      <t>ホケン</t>
    </rPh>
    <phoneticPr fontId="1"/>
  </si>
  <si>
    <t>対象：市民
内容：ラジオによる広報</t>
    <rPh sb="0" eb="2">
      <t>タイショウ</t>
    </rPh>
    <rPh sb="3" eb="5">
      <t>シミン</t>
    </rPh>
    <rPh sb="6" eb="8">
      <t>ナイヨウ</t>
    </rPh>
    <rPh sb="15" eb="17">
      <t>コウホウ</t>
    </rPh>
    <phoneticPr fontId="1"/>
  </si>
  <si>
    <t>山形市</t>
  </si>
  <si>
    <t>山形市健康ポイント事業スクスク(ＳＵＫＳＫ)</t>
  </si>
  <si>
    <t xml:space="preserve">https://kenkopoint-suksk-city-yamagata.jp
</t>
    <phoneticPr fontId="1"/>
  </si>
  <si>
    <t>山形市健康増進課
SUKSK推進係
℡023-616-7271</t>
    <rPh sb="0" eb="3">
      <t>ヤマガタシ</t>
    </rPh>
    <rPh sb="3" eb="5">
      <t>ケンコウ</t>
    </rPh>
    <rPh sb="5" eb="7">
      <t>ゾウシン</t>
    </rPh>
    <rPh sb="7" eb="8">
      <t>カ</t>
    </rPh>
    <rPh sb="14" eb="16">
      <t>スイシン</t>
    </rPh>
    <rPh sb="16" eb="17">
      <t>カカリ</t>
    </rPh>
    <phoneticPr fontId="1"/>
  </si>
  <si>
    <t>対象：18歳以上の市民、市内在勤者
内容：令和元年9月～開始。市民の健康に対する意識を高めることを目的にＳＵＫＳＫ生活を提唱し、その取組を行うことにより健康寿命の延伸を目指す。専用のスマホアプリや歩数計等を活用し、毎日の歩数や健康づくり講座等への参加、健康診断や各種がん検診を受診することでポイントがたまり、ためたポイントで記念品抽選ができる事業。</t>
    <rPh sb="0" eb="2">
      <t>タイショウ</t>
    </rPh>
    <rPh sb="5" eb="6">
      <t>サイ</t>
    </rPh>
    <rPh sb="6" eb="8">
      <t>イジョウ</t>
    </rPh>
    <rPh sb="9" eb="11">
      <t>シミン</t>
    </rPh>
    <rPh sb="12" eb="14">
      <t>シナイ</t>
    </rPh>
    <rPh sb="14" eb="17">
      <t>ザイキンシャ</t>
    </rPh>
    <rPh sb="18" eb="20">
      <t>ナイヨウ</t>
    </rPh>
    <rPh sb="21" eb="23">
      <t>レイワ</t>
    </rPh>
    <rPh sb="23" eb="24">
      <t>ガン</t>
    </rPh>
    <rPh sb="24" eb="25">
      <t>ネン</t>
    </rPh>
    <rPh sb="26" eb="27">
      <t>ガツ</t>
    </rPh>
    <rPh sb="28" eb="30">
      <t>カイシ</t>
    </rPh>
    <rPh sb="31" eb="33">
      <t>シミン</t>
    </rPh>
    <rPh sb="34" eb="36">
      <t>ケンコウ</t>
    </rPh>
    <rPh sb="37" eb="38">
      <t>タイ</t>
    </rPh>
    <rPh sb="40" eb="42">
      <t>イシキ</t>
    </rPh>
    <rPh sb="43" eb="44">
      <t>タカ</t>
    </rPh>
    <rPh sb="49" eb="51">
      <t>モクテキ</t>
    </rPh>
    <rPh sb="57" eb="59">
      <t>セイカツ</t>
    </rPh>
    <rPh sb="60" eb="62">
      <t>テイショウ</t>
    </rPh>
    <rPh sb="66" eb="68">
      <t>トリク</t>
    </rPh>
    <rPh sb="69" eb="70">
      <t>オコナ</t>
    </rPh>
    <rPh sb="76" eb="78">
      <t>ケンコウ</t>
    </rPh>
    <rPh sb="78" eb="80">
      <t>ジュミョウ</t>
    </rPh>
    <rPh sb="81" eb="83">
      <t>エンシン</t>
    </rPh>
    <rPh sb="84" eb="86">
      <t>メザ</t>
    </rPh>
    <rPh sb="88" eb="90">
      <t>センヨウ</t>
    </rPh>
    <rPh sb="98" eb="101">
      <t>ホスウケイ</t>
    </rPh>
    <rPh sb="101" eb="102">
      <t>ナド</t>
    </rPh>
    <rPh sb="103" eb="105">
      <t>カツヨウ</t>
    </rPh>
    <rPh sb="107" eb="109">
      <t>マイニチ</t>
    </rPh>
    <rPh sb="110" eb="112">
      <t>ホスウ</t>
    </rPh>
    <rPh sb="113" eb="115">
      <t>ケンコウ</t>
    </rPh>
    <rPh sb="118" eb="120">
      <t>コウザ</t>
    </rPh>
    <rPh sb="120" eb="121">
      <t>ナド</t>
    </rPh>
    <rPh sb="123" eb="125">
      <t>サンカ</t>
    </rPh>
    <rPh sb="126" eb="130">
      <t>ケンコウシンダン</t>
    </rPh>
    <rPh sb="131" eb="133">
      <t>カクシュ</t>
    </rPh>
    <rPh sb="135" eb="137">
      <t>ケンシン</t>
    </rPh>
    <rPh sb="138" eb="140">
      <t>ジュシン</t>
    </rPh>
    <rPh sb="162" eb="164">
      <t>キネン</t>
    </rPh>
    <rPh sb="165" eb="167">
      <t>チュウセン</t>
    </rPh>
    <rPh sb="171" eb="173">
      <t>ジギョウ</t>
    </rPh>
    <phoneticPr fontId="1"/>
  </si>
  <si>
    <t>SUKSKフェア</t>
    <phoneticPr fontId="1"/>
  </si>
  <si>
    <t>健康増進課
道の駅やまがた蔵王</t>
    <rPh sb="0" eb="2">
      <t>ケンコウ</t>
    </rPh>
    <rPh sb="2" eb="4">
      <t>ゾウシン</t>
    </rPh>
    <rPh sb="4" eb="5">
      <t>カ</t>
    </rPh>
    <rPh sb="6" eb="7">
      <t>ミチ</t>
    </rPh>
    <rPh sb="8" eb="9">
      <t>エキ</t>
    </rPh>
    <rPh sb="13" eb="15">
      <t>ザオウ</t>
    </rPh>
    <phoneticPr fontId="1"/>
  </si>
  <si>
    <t>道の駅山形蔵王</t>
    <rPh sb="0" eb="1">
      <t>ミチ</t>
    </rPh>
    <rPh sb="2" eb="3">
      <t>エキ</t>
    </rPh>
    <rPh sb="3" eb="5">
      <t>ヤマガタ</t>
    </rPh>
    <rPh sb="5" eb="7">
      <t>ザオウ</t>
    </rPh>
    <phoneticPr fontId="1"/>
  </si>
  <si>
    <t>９月から市HPにて公開予定</t>
    <rPh sb="1" eb="2">
      <t>ガツ</t>
    </rPh>
    <rPh sb="4" eb="5">
      <t>シ</t>
    </rPh>
    <rPh sb="9" eb="11">
      <t>コウカイ</t>
    </rPh>
    <rPh sb="11" eb="13">
      <t>ヨテイ</t>
    </rPh>
    <phoneticPr fontId="1"/>
  </si>
  <si>
    <t>対象：市民
内容：講師による健康セミナー、測定器を使用した野菜摂取量、体成分、姿勢の測定会</t>
    <rPh sb="0" eb="2">
      <t>タイショウ</t>
    </rPh>
    <rPh sb="3" eb="5">
      <t>シミン</t>
    </rPh>
    <rPh sb="6" eb="8">
      <t>ナイヨウ</t>
    </rPh>
    <rPh sb="9" eb="11">
      <t>コウシ</t>
    </rPh>
    <rPh sb="14" eb="16">
      <t>ケンコウ</t>
    </rPh>
    <rPh sb="21" eb="23">
      <t>ソクテイ</t>
    </rPh>
    <rPh sb="23" eb="24">
      <t>キ</t>
    </rPh>
    <rPh sb="25" eb="27">
      <t>シヨウ</t>
    </rPh>
    <rPh sb="29" eb="31">
      <t>ヤサイ</t>
    </rPh>
    <rPh sb="31" eb="33">
      <t>セッシュ</t>
    </rPh>
    <rPh sb="33" eb="34">
      <t>リョウ</t>
    </rPh>
    <rPh sb="35" eb="36">
      <t>カラダ</t>
    </rPh>
    <rPh sb="36" eb="38">
      <t>セイブン</t>
    </rPh>
    <rPh sb="39" eb="41">
      <t>シセイ</t>
    </rPh>
    <rPh sb="42" eb="44">
      <t>ソクテイ</t>
    </rPh>
    <rPh sb="44" eb="45">
      <t>カイ</t>
    </rPh>
    <phoneticPr fontId="1"/>
  </si>
  <si>
    <t>展示コーナー</t>
    <rPh sb="0" eb="2">
      <t>テンジ</t>
    </rPh>
    <phoneticPr fontId="1"/>
  </si>
  <si>
    <t>山形市保健所</t>
    <rPh sb="0" eb="3">
      <t>ヤマガタシ</t>
    </rPh>
    <rPh sb="3" eb="6">
      <t>ホケンジョ</t>
    </rPh>
    <phoneticPr fontId="1"/>
  </si>
  <si>
    <t>対象：市民
内容：山形市保健所（霞城セントラル）３階・４階の展示コーナーへ健康づくり関連のポスター・チラシ、リーフレットを設置。健康増進普及月間ポスターの展示。</t>
    <rPh sb="0" eb="2">
      <t>タイショウ</t>
    </rPh>
    <rPh sb="3" eb="5">
      <t>シミン</t>
    </rPh>
    <rPh sb="6" eb="8">
      <t>ナイヨウ</t>
    </rPh>
    <rPh sb="9" eb="12">
      <t>ヤマガタシ</t>
    </rPh>
    <rPh sb="12" eb="15">
      <t>ホケンジョ</t>
    </rPh>
    <rPh sb="16" eb="18">
      <t>カジョウ</t>
    </rPh>
    <rPh sb="25" eb="26">
      <t>カイ</t>
    </rPh>
    <rPh sb="28" eb="29">
      <t>カイ</t>
    </rPh>
    <rPh sb="30" eb="32">
      <t>テンジ</t>
    </rPh>
    <rPh sb="37" eb="39">
      <t>ケンコウ</t>
    </rPh>
    <rPh sb="42" eb="44">
      <t>カンレン</t>
    </rPh>
    <rPh sb="61" eb="63">
      <t>セッチ</t>
    </rPh>
    <rPh sb="64" eb="66">
      <t>ケンコウ</t>
    </rPh>
    <rPh sb="66" eb="68">
      <t>ゾウシン</t>
    </rPh>
    <rPh sb="68" eb="70">
      <t>フキュウ</t>
    </rPh>
    <rPh sb="70" eb="72">
      <t>ゲッカン</t>
    </rPh>
    <rPh sb="77" eb="79">
      <t>テンジ</t>
    </rPh>
    <phoneticPr fontId="1"/>
  </si>
  <si>
    <t>健康づくり運動普及推進協議会普及部研鑽</t>
    <rPh sb="0" eb="2">
      <t>ケンコウ</t>
    </rPh>
    <rPh sb="5" eb="7">
      <t>ウンドウ</t>
    </rPh>
    <rPh sb="7" eb="9">
      <t>フキュウ</t>
    </rPh>
    <rPh sb="9" eb="11">
      <t>スイシン</t>
    </rPh>
    <rPh sb="11" eb="14">
      <t>キョウギカイ</t>
    </rPh>
    <rPh sb="14" eb="16">
      <t>フキュウ</t>
    </rPh>
    <rPh sb="16" eb="17">
      <t>ブ</t>
    </rPh>
    <rPh sb="17" eb="19">
      <t>ケンサン</t>
    </rPh>
    <phoneticPr fontId="1"/>
  </si>
  <si>
    <t>健康増進課
健康づくり運動普及推進協議会</t>
    <rPh sb="0" eb="5">
      <t>ケンコウゾウシンカ</t>
    </rPh>
    <rPh sb="6" eb="8">
      <t>ケンコウ</t>
    </rPh>
    <rPh sb="11" eb="13">
      <t>ウンドウ</t>
    </rPh>
    <rPh sb="13" eb="15">
      <t>フキュウ</t>
    </rPh>
    <rPh sb="15" eb="17">
      <t>スイシン</t>
    </rPh>
    <rPh sb="17" eb="20">
      <t>キョウギカイ</t>
    </rPh>
    <phoneticPr fontId="1"/>
  </si>
  <si>
    <t>対象：運動普及推進員
内容：健康づくりのための運動に関する研鑽</t>
    <rPh sb="0" eb="2">
      <t>タイショウ</t>
    </rPh>
    <rPh sb="29" eb="31">
      <t>ケンサン</t>
    </rPh>
    <phoneticPr fontId="1"/>
  </si>
  <si>
    <t xml:space="preserve">健康増進課
</t>
    <rPh sb="0" eb="2">
      <t>ケンコウ</t>
    </rPh>
    <rPh sb="2" eb="4">
      <t>ゾウシン</t>
    </rPh>
    <rPh sb="4" eb="5">
      <t>カ</t>
    </rPh>
    <phoneticPr fontId="1"/>
  </si>
  <si>
    <t>https://www.city.yamagata-yamagata.lg.jp/kenkofukushi/iryou/shokuiku/1006699/1007978/1006305.html</t>
    <phoneticPr fontId="1"/>
  </si>
  <si>
    <t>山形市健康増進課
健康栄養係
℡023-616-7273</t>
    <rPh sb="0" eb="3">
      <t>ヤマガタシ</t>
    </rPh>
    <rPh sb="3" eb="5">
      <t>ケンコウ</t>
    </rPh>
    <rPh sb="5" eb="7">
      <t>ゾウシン</t>
    </rPh>
    <rPh sb="7" eb="8">
      <t>カ</t>
    </rPh>
    <rPh sb="9" eb="11">
      <t>ケンコウ</t>
    </rPh>
    <rPh sb="11" eb="13">
      <t>エイヨウ</t>
    </rPh>
    <rPh sb="13" eb="14">
      <t>カカリ</t>
    </rPh>
    <phoneticPr fontId="1"/>
  </si>
  <si>
    <t>対象：これから離乳食を始める方(4～6か月児の保護者）
内容：離乳食のすすめ方、個別相談</t>
    <rPh sb="0" eb="2">
      <t>タイショウ</t>
    </rPh>
    <rPh sb="7" eb="10">
      <t>リニュウショク</t>
    </rPh>
    <rPh sb="11" eb="12">
      <t>ハジ</t>
    </rPh>
    <rPh sb="14" eb="15">
      <t>カタ</t>
    </rPh>
    <rPh sb="20" eb="21">
      <t>ゲツ</t>
    </rPh>
    <rPh sb="21" eb="22">
      <t>ジ</t>
    </rPh>
    <rPh sb="23" eb="26">
      <t>ホゴシャ</t>
    </rPh>
    <rPh sb="28" eb="30">
      <t>ナイヨウ</t>
    </rPh>
    <rPh sb="31" eb="34">
      <t>リニュウショク</t>
    </rPh>
    <rPh sb="38" eb="39">
      <t>カタ</t>
    </rPh>
    <rPh sb="40" eb="42">
      <t>コベツ</t>
    </rPh>
    <rPh sb="42" eb="44">
      <t>ソウダン</t>
    </rPh>
    <phoneticPr fontId="1"/>
  </si>
  <si>
    <t>シニアからはじめる食生活講座</t>
    <rPh sb="9" eb="10">
      <t>ショク</t>
    </rPh>
    <rPh sb="10" eb="12">
      <t>セイカツ</t>
    </rPh>
    <rPh sb="12" eb="14">
      <t>コウザ</t>
    </rPh>
    <phoneticPr fontId="1"/>
  </si>
  <si>
    <t>10;00～13:30</t>
    <phoneticPr fontId="1"/>
  </si>
  <si>
    <t>https://www.city.yamagata-yamagata.lg.jp/kenkofukushi/iryou/shokuiku/1006699/1007978/1013535.html</t>
    <phoneticPr fontId="1"/>
  </si>
  <si>
    <t>対象：市民
内容：管理栄養士による低栄養予防の講話と調理実習</t>
    <rPh sb="0" eb="2">
      <t>タイショウ</t>
    </rPh>
    <rPh sb="3" eb="5">
      <t>シミン</t>
    </rPh>
    <rPh sb="6" eb="8">
      <t>ナイヨウ</t>
    </rPh>
    <rPh sb="9" eb="11">
      <t>カンリ</t>
    </rPh>
    <rPh sb="11" eb="14">
      <t>エイヨウシ</t>
    </rPh>
    <rPh sb="17" eb="20">
      <t>テイエイヨウ</t>
    </rPh>
    <rPh sb="20" eb="22">
      <t>ヨボウ</t>
    </rPh>
    <rPh sb="23" eb="25">
      <t>コウワ</t>
    </rPh>
    <rPh sb="26" eb="28">
      <t>チョウリ</t>
    </rPh>
    <rPh sb="28" eb="30">
      <t>ジッシュウ</t>
    </rPh>
    <phoneticPr fontId="1"/>
  </si>
  <si>
    <t>福井市</t>
  </si>
  <si>
    <t>福井市
健康管理センター</t>
    <rPh sb="0" eb="2">
      <t>フクイ</t>
    </rPh>
    <rPh sb="2" eb="3">
      <t>シ</t>
    </rPh>
    <rPh sb="4" eb="6">
      <t>ケンコウ</t>
    </rPh>
    <rPh sb="6" eb="8">
      <t>カンリ</t>
    </rPh>
    <phoneticPr fontId="1"/>
  </si>
  <si>
    <t>14時～15時30分（受付13時30分～）</t>
    <phoneticPr fontId="1"/>
  </si>
  <si>
    <t>https://www.city.fukui.lg.jp/fukusi/iryou/kenkodukuri/p026103.html</t>
    <phoneticPr fontId="1"/>
  </si>
  <si>
    <t>福井市健康管理センター
成人保健係　
℡0776－28－1256</t>
    <rPh sb="0" eb="7">
      <t>フクイシケンコウカンリ</t>
    </rPh>
    <rPh sb="12" eb="17">
      <t>セイジンホケンカカリ</t>
    </rPh>
    <phoneticPr fontId="1"/>
  </si>
  <si>
    <t>対象：福井市民
内容：運動についての講座
ウォーキング習慣を身につけよう！～正しい姿勢と歩き方のポイント～</t>
    <rPh sb="0" eb="2">
      <t>タイショウ</t>
    </rPh>
    <rPh sb="3" eb="7">
      <t>フクイシミン</t>
    </rPh>
    <rPh sb="8" eb="10">
      <t>ナイヨウ</t>
    </rPh>
    <phoneticPr fontId="1"/>
  </si>
  <si>
    <t>福井市
健康管理センター</t>
    <rPh sb="0" eb="3">
      <t>フクイシ</t>
    </rPh>
    <rPh sb="4" eb="6">
      <t>ケンコウ</t>
    </rPh>
    <rPh sb="6" eb="8">
      <t>カンリ</t>
    </rPh>
    <phoneticPr fontId="1"/>
  </si>
  <si>
    <t>福井市健康管理センター
清水健康管理センター
福井市役所等</t>
    <rPh sb="0" eb="3">
      <t>フクイシ</t>
    </rPh>
    <rPh sb="3" eb="5">
      <t>ケンコウ</t>
    </rPh>
    <rPh sb="5" eb="7">
      <t>カンリ</t>
    </rPh>
    <rPh sb="12" eb="14">
      <t>シミズ</t>
    </rPh>
    <rPh sb="14" eb="16">
      <t>ケンコウ</t>
    </rPh>
    <rPh sb="16" eb="18">
      <t>カンリ</t>
    </rPh>
    <rPh sb="23" eb="25">
      <t>フクイ</t>
    </rPh>
    <rPh sb="25" eb="28">
      <t>シヤクショ</t>
    </rPh>
    <rPh sb="28" eb="29">
      <t>トウ</t>
    </rPh>
    <phoneticPr fontId="1"/>
  </si>
  <si>
    <t>福井市健康管理センター
tel 0776－28－1256</t>
    <rPh sb="0" eb="3">
      <t>フクイシ</t>
    </rPh>
    <rPh sb="3" eb="5">
      <t>ケンコウ</t>
    </rPh>
    <rPh sb="5" eb="7">
      <t>カンリ</t>
    </rPh>
    <phoneticPr fontId="1"/>
  </si>
  <si>
    <t>国が作成したポスターを掲示</t>
    <rPh sb="0" eb="1">
      <t>クニ</t>
    </rPh>
    <rPh sb="2" eb="4">
      <t>サクセイ</t>
    </rPh>
    <rPh sb="11" eb="13">
      <t>ケイジ</t>
    </rPh>
    <phoneticPr fontId="1"/>
  </si>
  <si>
    <t>ベジ・ファーストの啓発</t>
    <rPh sb="9" eb="11">
      <t>ケイハツ</t>
    </rPh>
    <phoneticPr fontId="1"/>
  </si>
  <si>
    <t>福井市内ベジ・すぽっと登録企業</t>
    <rPh sb="0" eb="4">
      <t>フクイシナイ</t>
    </rPh>
    <rPh sb="11" eb="13">
      <t>トウロク</t>
    </rPh>
    <rPh sb="13" eb="15">
      <t>キギョウ</t>
    </rPh>
    <phoneticPr fontId="1"/>
  </si>
  <si>
    <t>対象：福井市民
内容：健康づくりに関する情報提供</t>
    <rPh sb="0" eb="2">
      <t>タイショウ</t>
    </rPh>
    <rPh sb="3" eb="7">
      <t>フクイシミン</t>
    </rPh>
    <rPh sb="8" eb="10">
      <t>ナイヨウ</t>
    </rPh>
    <rPh sb="11" eb="13">
      <t>ケンコウ</t>
    </rPh>
    <rPh sb="17" eb="18">
      <t>カン</t>
    </rPh>
    <rPh sb="20" eb="22">
      <t>ジョウホウ</t>
    </rPh>
    <rPh sb="22" eb="24">
      <t>テイキョウ</t>
    </rPh>
    <phoneticPr fontId="1"/>
  </si>
  <si>
    <t>甲府市</t>
  </si>
  <si>
    <t>甲府市</t>
    <rPh sb="0" eb="3">
      <t>コウフシ</t>
    </rPh>
    <phoneticPr fontId="1"/>
  </si>
  <si>
    <t>甲府市保健センター</t>
    <rPh sb="0" eb="3">
      <t>コウフシ</t>
    </rPh>
    <rPh sb="3" eb="5">
      <t>ホケン</t>
    </rPh>
    <phoneticPr fontId="1"/>
  </si>
  <si>
    <t>https://www.city.kofu.yamanashi.jp/tiikihoken/documents/tounyoubyoukyousitu.html</t>
  </si>
  <si>
    <t>甲府市地域保健課
電話055-237-2505</t>
    <rPh sb="0" eb="8">
      <t>コウフシチイキホケンカ</t>
    </rPh>
    <rPh sb="9" eb="11">
      <t>デンワ</t>
    </rPh>
    <phoneticPr fontId="1"/>
  </si>
  <si>
    <t>74歳以下の糖尿病未診断、未治療の市民
血糖検査の結果の見方、糖尿病の疾患の理解、予防</t>
    <rPh sb="2" eb="3">
      <t>サイ</t>
    </rPh>
    <rPh sb="3" eb="5">
      <t>イカ</t>
    </rPh>
    <rPh sb="6" eb="9">
      <t>トウニョウビョウ</t>
    </rPh>
    <rPh sb="9" eb="10">
      <t>ミ</t>
    </rPh>
    <rPh sb="10" eb="12">
      <t>シンダン</t>
    </rPh>
    <rPh sb="13" eb="16">
      <t>ミチリョウ</t>
    </rPh>
    <rPh sb="17" eb="19">
      <t>シミン</t>
    </rPh>
    <rPh sb="20" eb="22">
      <t>ケットウ</t>
    </rPh>
    <rPh sb="22" eb="24">
      <t>ケンサ</t>
    </rPh>
    <rPh sb="25" eb="27">
      <t>ケッカ</t>
    </rPh>
    <rPh sb="28" eb="30">
      <t>ミカタ</t>
    </rPh>
    <rPh sb="31" eb="34">
      <t>トウニョウビョウ</t>
    </rPh>
    <rPh sb="35" eb="37">
      <t>シッカン</t>
    </rPh>
    <rPh sb="38" eb="40">
      <t>リカイ</t>
    </rPh>
    <phoneticPr fontId="1"/>
  </si>
  <si>
    <t>健診・がん検診受診勧奨、普及啓発</t>
    <rPh sb="0" eb="2">
      <t>ケンシン</t>
    </rPh>
    <rPh sb="5" eb="7">
      <t>ケンシン</t>
    </rPh>
    <rPh sb="7" eb="9">
      <t>ジュシン</t>
    </rPh>
    <rPh sb="9" eb="11">
      <t>カンショウ</t>
    </rPh>
    <phoneticPr fontId="1"/>
  </si>
  <si>
    <t>保育園、小児科、子ども支援課窓口、図書館、健康談話室、幼児教育センター、公民館、保健センター、健診会場、各地区健康イベント、市役所等</t>
    <rPh sb="0" eb="3">
      <t>ホイクエン</t>
    </rPh>
    <rPh sb="4" eb="6">
      <t>ショウニ</t>
    </rPh>
    <rPh sb="6" eb="7">
      <t>カ</t>
    </rPh>
    <rPh sb="8" eb="9">
      <t>コ</t>
    </rPh>
    <rPh sb="11" eb="13">
      <t>シエン</t>
    </rPh>
    <rPh sb="13" eb="14">
      <t>カ</t>
    </rPh>
    <rPh sb="14" eb="16">
      <t>マドグチ</t>
    </rPh>
    <rPh sb="17" eb="20">
      <t>トショカン</t>
    </rPh>
    <rPh sb="21" eb="23">
      <t>ケンコウ</t>
    </rPh>
    <rPh sb="23" eb="26">
      <t>ダンワシツ</t>
    </rPh>
    <rPh sb="27" eb="29">
      <t>ヨウジ</t>
    </rPh>
    <rPh sb="29" eb="31">
      <t>キョウイク</t>
    </rPh>
    <rPh sb="36" eb="39">
      <t>コウミンカン</t>
    </rPh>
    <rPh sb="40" eb="42">
      <t>ホケン</t>
    </rPh>
    <rPh sb="47" eb="49">
      <t>ケンシン</t>
    </rPh>
    <rPh sb="49" eb="51">
      <t>カイジョウ</t>
    </rPh>
    <rPh sb="52" eb="55">
      <t>カクチク</t>
    </rPh>
    <rPh sb="55" eb="57">
      <t>ケンコウ</t>
    </rPh>
    <rPh sb="62" eb="65">
      <t>シヤクショ</t>
    </rPh>
    <rPh sb="65" eb="66">
      <t>ナド</t>
    </rPh>
    <phoneticPr fontId="1"/>
  </si>
  <si>
    <t>5月～1月</t>
    <rPh sb="1" eb="2">
      <t>ガツ</t>
    </rPh>
    <rPh sb="4" eb="5">
      <t>ガツ</t>
    </rPh>
    <phoneticPr fontId="1"/>
  </si>
  <si>
    <t>全市民
ホームページ、広報、ポスター、リーフレット等による普及・啓発</t>
    <rPh sb="0" eb="1">
      <t>ゼン</t>
    </rPh>
    <rPh sb="1" eb="3">
      <t>シミン</t>
    </rPh>
    <rPh sb="11" eb="13">
      <t>コウホウ</t>
    </rPh>
    <rPh sb="25" eb="26">
      <t>ナド</t>
    </rPh>
    <rPh sb="29" eb="31">
      <t>フキュウ</t>
    </rPh>
    <rPh sb="32" eb="34">
      <t>ケイハツ</t>
    </rPh>
    <phoneticPr fontId="1"/>
  </si>
  <si>
    <t>働く世代の健康づくり講座</t>
    <rPh sb="0" eb="1">
      <t>ハタラ</t>
    </rPh>
    <rPh sb="2" eb="4">
      <t>セダイ</t>
    </rPh>
    <rPh sb="5" eb="7">
      <t>ケンコウ</t>
    </rPh>
    <rPh sb="10" eb="12">
      <t>コウザ</t>
    </rPh>
    <phoneticPr fontId="1"/>
  </si>
  <si>
    <t>申込制（随時実施）</t>
    <rPh sb="0" eb="2">
      <t>モウシコミ</t>
    </rPh>
    <rPh sb="2" eb="3">
      <t>セイ</t>
    </rPh>
    <rPh sb="4" eb="6">
      <t>ズイジ</t>
    </rPh>
    <rPh sb="6" eb="8">
      <t>ジッシ</t>
    </rPh>
    <phoneticPr fontId="1"/>
  </si>
  <si>
    <t>https://www.city.kofu.yamanashi.jp/tiikihoken/hatarakusedai.html</t>
  </si>
  <si>
    <t>甲府市地域保健課
055-237-2505</t>
    <rPh sb="0" eb="8">
      <t>コウフシチイキホケンカ</t>
    </rPh>
    <phoneticPr fontId="1"/>
  </si>
  <si>
    <t>市内50人以下の事業所(職員)等
生活習慣病予防、運動、食生活等の健康教育</t>
    <rPh sb="0" eb="2">
      <t>シナイ</t>
    </rPh>
    <rPh sb="4" eb="5">
      <t>ニン</t>
    </rPh>
    <rPh sb="5" eb="7">
      <t>イカ</t>
    </rPh>
    <rPh sb="8" eb="10">
      <t>ジギョウ</t>
    </rPh>
    <rPh sb="10" eb="11">
      <t>ショ</t>
    </rPh>
    <rPh sb="12" eb="14">
      <t>ショクイン</t>
    </rPh>
    <rPh sb="15" eb="16">
      <t>トウ</t>
    </rPh>
    <rPh sb="17" eb="19">
      <t>セイカツ</t>
    </rPh>
    <rPh sb="19" eb="21">
      <t>シュウカン</t>
    </rPh>
    <rPh sb="21" eb="22">
      <t>ビョウ</t>
    </rPh>
    <rPh sb="22" eb="24">
      <t>ヨボウ</t>
    </rPh>
    <rPh sb="25" eb="27">
      <t>ウンドウ</t>
    </rPh>
    <rPh sb="28" eb="31">
      <t>ショクセイカツ</t>
    </rPh>
    <rPh sb="31" eb="32">
      <t>トウ</t>
    </rPh>
    <rPh sb="33" eb="35">
      <t>ケンコウ</t>
    </rPh>
    <rPh sb="35" eb="37">
      <t>キョウイク</t>
    </rPh>
    <phoneticPr fontId="1"/>
  </si>
  <si>
    <t>健康増進月間について</t>
    <rPh sb="0" eb="2">
      <t>ケンコウ</t>
    </rPh>
    <rPh sb="2" eb="4">
      <t>ゾウシン</t>
    </rPh>
    <rPh sb="4" eb="6">
      <t>ゲッカン</t>
    </rPh>
    <phoneticPr fontId="1"/>
  </si>
  <si>
    <t>ホームページ（インターネット上）、市広報</t>
    <rPh sb="14" eb="15">
      <t>ジョウ</t>
    </rPh>
    <rPh sb="17" eb="18">
      <t>シ</t>
    </rPh>
    <rPh sb="18" eb="20">
      <t>コウホウ</t>
    </rPh>
    <phoneticPr fontId="1"/>
  </si>
  <si>
    <t>9/1～31</t>
  </si>
  <si>
    <t>https://www.city.kofu.yamanashi.jp/tiikihoken/ganseiatu.html、ほか</t>
  </si>
  <si>
    <t>内容：健康増進月間についての周知</t>
    <rPh sb="0" eb="2">
      <t>ナイヨウ</t>
    </rPh>
    <rPh sb="3" eb="5">
      <t>ケンコウ</t>
    </rPh>
    <rPh sb="5" eb="7">
      <t>ゾウシン</t>
    </rPh>
    <rPh sb="7" eb="9">
      <t>ゲッカン</t>
    </rPh>
    <rPh sb="14" eb="16">
      <t>シュウチ</t>
    </rPh>
    <phoneticPr fontId="1"/>
  </si>
  <si>
    <t>9/1,7,13,30</t>
    <phoneticPr fontId="1"/>
  </si>
  <si>
    <t>対象：特定保健指導対象者、高血糖状態者等
内容：健康診断の結果説明及び生活習慣改善に向けての指導等</t>
    <rPh sb="0" eb="2">
      <t>タイショウ</t>
    </rPh>
    <rPh sb="3" eb="5">
      <t>トクテイ</t>
    </rPh>
    <rPh sb="5" eb="7">
      <t>ホケン</t>
    </rPh>
    <rPh sb="7" eb="9">
      <t>シドウ</t>
    </rPh>
    <rPh sb="9" eb="12">
      <t>タイショウシャ</t>
    </rPh>
    <rPh sb="13" eb="14">
      <t>コウ</t>
    </rPh>
    <rPh sb="14" eb="16">
      <t>ケットウ</t>
    </rPh>
    <rPh sb="16" eb="18">
      <t>ジョウタイ</t>
    </rPh>
    <rPh sb="18" eb="19">
      <t>シャ</t>
    </rPh>
    <rPh sb="19" eb="20">
      <t>ナド</t>
    </rPh>
    <rPh sb="21" eb="23">
      <t>ナイヨウ</t>
    </rPh>
    <rPh sb="24" eb="26">
      <t>ケンコウ</t>
    </rPh>
    <rPh sb="26" eb="28">
      <t>シンダン</t>
    </rPh>
    <rPh sb="29" eb="31">
      <t>ケッカ</t>
    </rPh>
    <rPh sb="31" eb="33">
      <t>セツメイ</t>
    </rPh>
    <rPh sb="33" eb="34">
      <t>オヨ</t>
    </rPh>
    <rPh sb="35" eb="37">
      <t>セイカツ</t>
    </rPh>
    <rPh sb="37" eb="39">
      <t>シュウカン</t>
    </rPh>
    <rPh sb="39" eb="41">
      <t>カイゼン</t>
    </rPh>
    <rPh sb="42" eb="43">
      <t>ム</t>
    </rPh>
    <rPh sb="46" eb="48">
      <t>シドウ</t>
    </rPh>
    <rPh sb="48" eb="49">
      <t>ナド</t>
    </rPh>
    <phoneticPr fontId="1"/>
  </si>
  <si>
    <t>こ つを学んで　う んどう続けて　ふ やせ健康貯金！運動教室</t>
    <rPh sb="26" eb="28">
      <t>ウンドウ</t>
    </rPh>
    <rPh sb="28" eb="30">
      <t>キョウシツ</t>
    </rPh>
    <phoneticPr fontId="1"/>
  </si>
  <si>
    <t>https://www.city.kofu.yamanashi.jp/tiikihoken/documents/undoukyositu.html</t>
  </si>
  <si>
    <t>室内で簡単にできるストレッチや筋力トレーニング、ウォーキングの基礎など</t>
  </si>
  <si>
    <t>随時実施(個別相談）</t>
    <rPh sb="0" eb="2">
      <t>ズイジ</t>
    </rPh>
    <rPh sb="2" eb="4">
      <t>ジッシ</t>
    </rPh>
    <rPh sb="5" eb="7">
      <t>コベツ</t>
    </rPh>
    <rPh sb="7" eb="9">
      <t>ソウダン</t>
    </rPh>
    <phoneticPr fontId="1"/>
  </si>
  <si>
    <t>https://www.city.kofu.yamanashi.jp/tiikihoken/kinen/sotuen.html</t>
    <phoneticPr fontId="1"/>
  </si>
  <si>
    <t>禁煙希望の方
内容：個別相談</t>
    <rPh sb="0" eb="2">
      <t>キンエン</t>
    </rPh>
    <rPh sb="2" eb="4">
      <t>キボウ</t>
    </rPh>
    <rPh sb="5" eb="6">
      <t>カタ</t>
    </rPh>
    <rPh sb="7" eb="9">
      <t>ナイヨウ</t>
    </rPh>
    <phoneticPr fontId="1"/>
  </si>
  <si>
    <t>あなたの地区（まち）の出張保健室</t>
    <rPh sb="4" eb="6">
      <t>チク</t>
    </rPh>
    <rPh sb="11" eb="13">
      <t>シュッチョウ</t>
    </rPh>
    <rPh sb="13" eb="16">
      <t>ホケンシツ</t>
    </rPh>
    <phoneticPr fontId="1"/>
  </si>
  <si>
    <t>各地区</t>
    <rPh sb="0" eb="3">
      <t>カクチク</t>
    </rPh>
    <phoneticPr fontId="1"/>
  </si>
  <si>
    <t>https://www.city.kofu.yamanashi.jp/kenkoese/kenko/kenko/kehatsu/syuttyouhokensitu.html</t>
    <phoneticPr fontId="1"/>
  </si>
  <si>
    <t>甲府市地域保健課
電話055-237-1173</t>
    <rPh sb="0" eb="3">
      <t>コウフシ</t>
    </rPh>
    <rPh sb="3" eb="5">
      <t>チイキ</t>
    </rPh>
    <rPh sb="5" eb="7">
      <t>ホケン</t>
    </rPh>
    <rPh sb="7" eb="8">
      <t>カ</t>
    </rPh>
    <rPh sb="9" eb="11">
      <t>デンワ</t>
    </rPh>
    <phoneticPr fontId="1"/>
  </si>
  <si>
    <t>各地区の健康課題に合わせて地区担当保健師が企画した健康教育、健康相談</t>
    <rPh sb="0" eb="3">
      <t>カクチク</t>
    </rPh>
    <rPh sb="4" eb="6">
      <t>ケンコウ</t>
    </rPh>
    <rPh sb="6" eb="8">
      <t>カダイ</t>
    </rPh>
    <rPh sb="9" eb="10">
      <t>ア</t>
    </rPh>
    <rPh sb="13" eb="15">
      <t>チク</t>
    </rPh>
    <rPh sb="15" eb="17">
      <t>タントウ</t>
    </rPh>
    <rPh sb="17" eb="20">
      <t>ホケンシ</t>
    </rPh>
    <rPh sb="21" eb="23">
      <t>キカク</t>
    </rPh>
    <rPh sb="25" eb="27">
      <t>ケンコウ</t>
    </rPh>
    <rPh sb="27" eb="29">
      <t>キョウイク</t>
    </rPh>
    <rPh sb="30" eb="32">
      <t>ケンコウ</t>
    </rPh>
    <rPh sb="32" eb="34">
      <t>ソウダン</t>
    </rPh>
    <phoneticPr fontId="1"/>
  </si>
  <si>
    <t>健康づくり組織に対する健康教育</t>
    <rPh sb="0" eb="2">
      <t>ケンコウ</t>
    </rPh>
    <rPh sb="5" eb="7">
      <t>ソシキ</t>
    </rPh>
    <rPh sb="8" eb="9">
      <t>タイ</t>
    </rPh>
    <rPh sb="11" eb="13">
      <t>ケンコウ</t>
    </rPh>
    <rPh sb="13" eb="15">
      <t>キョウイク</t>
    </rPh>
    <phoneticPr fontId="1"/>
  </si>
  <si>
    <t>健康づくり団体
甲府市</t>
    <rPh sb="0" eb="2">
      <t>ケンコウ</t>
    </rPh>
    <rPh sb="5" eb="7">
      <t>ダンタイ</t>
    </rPh>
    <rPh sb="8" eb="11">
      <t>コウフシ</t>
    </rPh>
    <phoneticPr fontId="1"/>
  </si>
  <si>
    <t>対象：地区健康づくり団体
内容：参加者自身及び地区活動に活かせる健康増進に関すること、健診受診勧奨を実施。</t>
    <rPh sb="0" eb="2">
      <t>タイショウ</t>
    </rPh>
    <rPh sb="3" eb="5">
      <t>チク</t>
    </rPh>
    <rPh sb="5" eb="7">
      <t>ケンコウ</t>
    </rPh>
    <rPh sb="10" eb="12">
      <t>ダンタイ</t>
    </rPh>
    <rPh sb="13" eb="15">
      <t>ナイヨウ</t>
    </rPh>
    <rPh sb="16" eb="19">
      <t>サンカシャ</t>
    </rPh>
    <rPh sb="19" eb="21">
      <t>ジシン</t>
    </rPh>
    <rPh sb="21" eb="22">
      <t>オヨ</t>
    </rPh>
    <rPh sb="23" eb="25">
      <t>チク</t>
    </rPh>
    <rPh sb="25" eb="27">
      <t>カツドウ</t>
    </rPh>
    <rPh sb="28" eb="29">
      <t>イ</t>
    </rPh>
    <rPh sb="32" eb="34">
      <t>ケンコウ</t>
    </rPh>
    <rPh sb="34" eb="36">
      <t>ゾウシン</t>
    </rPh>
    <rPh sb="37" eb="38">
      <t>カン</t>
    </rPh>
    <rPh sb="43" eb="45">
      <t>ケンシン</t>
    </rPh>
    <rPh sb="45" eb="47">
      <t>ジュシン</t>
    </rPh>
    <rPh sb="47" eb="49">
      <t>カンショウ</t>
    </rPh>
    <rPh sb="50" eb="52">
      <t>ジッシ</t>
    </rPh>
    <phoneticPr fontId="1"/>
  </si>
  <si>
    <t>山梨県</t>
    <phoneticPr fontId="1"/>
  </si>
  <si>
    <t>甲府市</t>
    <phoneticPr fontId="1"/>
  </si>
  <si>
    <t>あなたの食事は☆いくつ？</t>
    <rPh sb="4" eb="6">
      <t>ショクジ</t>
    </rPh>
    <phoneticPr fontId="1"/>
  </si>
  <si>
    <t>9：20～11：30</t>
    <phoneticPr fontId="1"/>
  </si>
  <si>
    <t>https://www.city.kofu.yamanashi.jp/tiikihoken/20210120.html</t>
    <phoneticPr fontId="1"/>
  </si>
  <si>
    <t>甲府市地域保健課
電話055-242-8301</t>
    <phoneticPr fontId="1"/>
  </si>
  <si>
    <t>対象：市民
内容：食品模型（食育SATシステム）を使用した個別栄養相談</t>
    <rPh sb="0" eb="2">
      <t>タイショウ</t>
    </rPh>
    <rPh sb="3" eb="5">
      <t>シミン</t>
    </rPh>
    <rPh sb="6" eb="8">
      <t>ナイヨウ</t>
    </rPh>
    <rPh sb="9" eb="11">
      <t>ショクヒン</t>
    </rPh>
    <rPh sb="11" eb="13">
      <t>モケイ</t>
    </rPh>
    <rPh sb="14" eb="16">
      <t>ショクイク</t>
    </rPh>
    <rPh sb="25" eb="27">
      <t>シヨウ</t>
    </rPh>
    <rPh sb="29" eb="31">
      <t>コベツ</t>
    </rPh>
    <rPh sb="31" eb="33">
      <t>エイヨウ</t>
    </rPh>
    <rPh sb="33" eb="35">
      <t>ソウダン</t>
    </rPh>
    <phoneticPr fontId="1"/>
  </si>
  <si>
    <t>食生活改善推進員養成講習</t>
    <rPh sb="0" eb="3">
      <t>ショクセイカツ</t>
    </rPh>
    <rPh sb="3" eb="8">
      <t>カイゼンスイシンイン</t>
    </rPh>
    <rPh sb="8" eb="10">
      <t>ヨウセイ</t>
    </rPh>
    <rPh sb="10" eb="12">
      <t>コウシュウ</t>
    </rPh>
    <phoneticPr fontId="1"/>
  </si>
  <si>
    <t>https://www.city.kofu.yamanashi.jp/kenko_zoshin/shokuiku/syokusui.html#kenshunikansurukoto</t>
    <phoneticPr fontId="1"/>
  </si>
  <si>
    <t>食生活改善推進員会員研修</t>
    <rPh sb="0" eb="3">
      <t>ショクセイカツ</t>
    </rPh>
    <rPh sb="3" eb="8">
      <t>カイゼンスイシンイン</t>
    </rPh>
    <rPh sb="8" eb="12">
      <t>カイインケンシュウ</t>
    </rPh>
    <phoneticPr fontId="1"/>
  </si>
  <si>
    <t>各地区公民館等</t>
    <rPh sb="0" eb="3">
      <t>カクチク</t>
    </rPh>
    <rPh sb="3" eb="6">
      <t>コウミンカン</t>
    </rPh>
    <rPh sb="6" eb="7">
      <t>トウ</t>
    </rPh>
    <phoneticPr fontId="1"/>
  </si>
  <si>
    <t>対象：食生活改善推進員
内容：地域の食からの健康づくり活動につなげるための研修</t>
    <rPh sb="0" eb="2">
      <t>タイショウ</t>
    </rPh>
    <rPh sb="3" eb="11">
      <t>ショクセイカツカイゼンスイシンイン</t>
    </rPh>
    <rPh sb="12" eb="14">
      <t>ナイヨウ</t>
    </rPh>
    <rPh sb="15" eb="17">
      <t>チイキ</t>
    </rPh>
    <rPh sb="18" eb="19">
      <t>ショク</t>
    </rPh>
    <rPh sb="27" eb="29">
      <t>カツドウ</t>
    </rPh>
    <phoneticPr fontId="1"/>
  </si>
  <si>
    <t>甲府市食生活改善推進員連絡協議会理事会</t>
    <rPh sb="0" eb="3">
      <t>コウフシ</t>
    </rPh>
    <rPh sb="3" eb="11">
      <t>ショクセイカツカイゼンスイシンイン</t>
    </rPh>
    <rPh sb="11" eb="13">
      <t>レンラク</t>
    </rPh>
    <rPh sb="13" eb="16">
      <t>キョウギカイ</t>
    </rPh>
    <rPh sb="16" eb="19">
      <t>リジカイ</t>
    </rPh>
    <phoneticPr fontId="1"/>
  </si>
  <si>
    <t>甲府市食生活改善推進員連絡協議会</t>
    <phoneticPr fontId="1"/>
  </si>
  <si>
    <t>10:00～12：00</t>
    <phoneticPr fontId="1"/>
  </si>
  <si>
    <t>対象：甲府市食生活改善推進員連絡協議会理事
内容：活動についての協議。健康増進普及月間の取組について他</t>
    <rPh sb="0" eb="2">
      <t>タイショウ</t>
    </rPh>
    <rPh sb="3" eb="6">
      <t>コウフシ</t>
    </rPh>
    <rPh sb="6" eb="16">
      <t>ショクセイカツカイゼンスイシンインレンラク</t>
    </rPh>
    <rPh sb="16" eb="19">
      <t>キョウギカイ</t>
    </rPh>
    <rPh sb="19" eb="21">
      <t>リジ</t>
    </rPh>
    <rPh sb="22" eb="24">
      <t>ナイヨウ</t>
    </rPh>
    <rPh sb="25" eb="27">
      <t>カツドウ</t>
    </rPh>
    <rPh sb="32" eb="34">
      <t>キョウギ</t>
    </rPh>
    <rPh sb="35" eb="37">
      <t>ケンコウ</t>
    </rPh>
    <rPh sb="37" eb="39">
      <t>ゾウシン</t>
    </rPh>
    <rPh sb="39" eb="41">
      <t>フキュウ</t>
    </rPh>
    <rPh sb="41" eb="43">
      <t>ゲッカン</t>
    </rPh>
    <rPh sb="44" eb="46">
      <t>トリクミ</t>
    </rPh>
    <rPh sb="50" eb="51">
      <t>ホカ</t>
    </rPh>
    <phoneticPr fontId="1"/>
  </si>
  <si>
    <t>食育推進事業</t>
    <rPh sb="0" eb="2">
      <t>ショクイク</t>
    </rPh>
    <rPh sb="2" eb="4">
      <t>スイシン</t>
    </rPh>
    <rPh sb="4" eb="6">
      <t>ジギョウ</t>
    </rPh>
    <phoneticPr fontId="1"/>
  </si>
  <si>
    <t>食生活改善推進員会
甲府市</t>
    <rPh sb="0" eb="9">
      <t>ショクセイカツカイゼンスイシンインカイ</t>
    </rPh>
    <rPh sb="10" eb="13">
      <t>コウフシ</t>
    </rPh>
    <phoneticPr fontId="1"/>
  </si>
  <si>
    <t>6月～3月</t>
    <rPh sb="1" eb="2">
      <t>ガツ</t>
    </rPh>
    <rPh sb="4" eb="5">
      <t>ガツ</t>
    </rPh>
    <phoneticPr fontId="1"/>
  </si>
  <si>
    <t>対象：市民
内容：健康的な食習慣をはじめ、「食育」についての情報発信</t>
    <rPh sb="0" eb="2">
      <t>タイショウ</t>
    </rPh>
    <rPh sb="3" eb="5">
      <t>シミン</t>
    </rPh>
    <rPh sb="6" eb="8">
      <t>ナイヨウ</t>
    </rPh>
    <rPh sb="9" eb="12">
      <t>ケンコウテキ</t>
    </rPh>
    <rPh sb="13" eb="16">
      <t>ショクシュウカン</t>
    </rPh>
    <rPh sb="22" eb="24">
      <t>ショクイク</t>
    </rPh>
    <rPh sb="30" eb="32">
      <t>ジョウホウ</t>
    </rPh>
    <rPh sb="32" eb="34">
      <t>ハッシン</t>
    </rPh>
    <phoneticPr fontId="1"/>
  </si>
  <si>
    <t>甲府市</t>
    <rPh sb="0" eb="2">
      <t>コウフシ</t>
    </rPh>
    <phoneticPr fontId="1"/>
  </si>
  <si>
    <t>脳！活性化教室</t>
    <rPh sb="0" eb="1">
      <t>ノウ</t>
    </rPh>
    <rPh sb="2" eb="5">
      <t>カッセイカ</t>
    </rPh>
    <rPh sb="5" eb="7">
      <t>キョウシツ</t>
    </rPh>
    <phoneticPr fontId="1"/>
  </si>
  <si>
    <t>甲府市健康政策課</t>
    <rPh sb="0" eb="3">
      <t>コウフシ</t>
    </rPh>
    <rPh sb="3" eb="5">
      <t>ケンコウ</t>
    </rPh>
    <rPh sb="5" eb="7">
      <t>セイサク</t>
    </rPh>
    <rPh sb="7" eb="8">
      <t>カ</t>
    </rPh>
    <phoneticPr fontId="1"/>
  </si>
  <si>
    <t>健康談話室</t>
    <rPh sb="0" eb="2">
      <t>ケンコウ</t>
    </rPh>
    <rPh sb="2" eb="5">
      <t>ダンワシツ</t>
    </rPh>
    <phoneticPr fontId="1"/>
  </si>
  <si>
    <t>9月2日、3日、5日、6日、9日、11日、17日、19日、20日、25日</t>
    <rPh sb="1" eb="2">
      <t>ガツ</t>
    </rPh>
    <rPh sb="3" eb="4">
      <t>ニチ</t>
    </rPh>
    <rPh sb="6" eb="7">
      <t>ニチ</t>
    </rPh>
    <rPh sb="9" eb="10">
      <t>ニチ</t>
    </rPh>
    <rPh sb="12" eb="13">
      <t>ニチ</t>
    </rPh>
    <rPh sb="15" eb="16">
      <t>ニチ</t>
    </rPh>
    <rPh sb="19" eb="20">
      <t>ニチ</t>
    </rPh>
    <rPh sb="23" eb="24">
      <t>ニチ</t>
    </rPh>
    <rPh sb="27" eb="28">
      <t>ニチ</t>
    </rPh>
    <rPh sb="31" eb="32">
      <t>ニチ</t>
    </rPh>
    <rPh sb="35" eb="36">
      <t>ニチ</t>
    </rPh>
    <phoneticPr fontId="1"/>
  </si>
  <si>
    <t>https://www.city.kofu.yamanashi.jp/kenkoese/kenko/kenko/salon.html</t>
    <phoneticPr fontId="1"/>
  </si>
  <si>
    <t>甲府市健康政策課
℡055-237-2586</t>
    <rPh sb="0" eb="3">
      <t>コウフシ</t>
    </rPh>
    <rPh sb="3" eb="8">
      <t>ケンコウセイサクカ</t>
    </rPh>
    <phoneticPr fontId="1"/>
  </si>
  <si>
    <t>対象：要介護認定を受けていないおおむね60歳以上の方
内容：頭の体操や楽しいゲームをしながら、脳の機能を活性化し、認知症を予防する</t>
    <rPh sb="0" eb="2">
      <t>タイショウ</t>
    </rPh>
    <rPh sb="3" eb="8">
      <t>ヨウカイゴニンテイ</t>
    </rPh>
    <rPh sb="9" eb="10">
      <t>ウ</t>
    </rPh>
    <rPh sb="21" eb="22">
      <t>サイ</t>
    </rPh>
    <rPh sb="22" eb="24">
      <t>イジョウ</t>
    </rPh>
    <rPh sb="25" eb="26">
      <t>カタ</t>
    </rPh>
    <rPh sb="27" eb="29">
      <t>ナイヨウ</t>
    </rPh>
    <phoneticPr fontId="1"/>
  </si>
  <si>
    <t>元気ほっと教室</t>
    <rPh sb="0" eb="2">
      <t>ゲンキ</t>
    </rPh>
    <rPh sb="5" eb="7">
      <t>キョウシツ</t>
    </rPh>
    <phoneticPr fontId="1"/>
  </si>
  <si>
    <t>9月10日、12日、13日、18日</t>
    <rPh sb="1" eb="2">
      <t>ガツ</t>
    </rPh>
    <rPh sb="4" eb="5">
      <t>ニチ</t>
    </rPh>
    <rPh sb="8" eb="9">
      <t>ニチ</t>
    </rPh>
    <rPh sb="12" eb="13">
      <t>ニチ</t>
    </rPh>
    <rPh sb="16" eb="17">
      <t>ニチ</t>
    </rPh>
    <phoneticPr fontId="1"/>
  </si>
  <si>
    <t xml:space="preserve">対象：要介護認定を受けていないおおむね60歳以上の方
内容：健康体操、ストレッチ、笑いヨガなど季節に合わせた健康づくり
</t>
    <rPh sb="25" eb="26">
      <t>カタ</t>
    </rPh>
    <phoneticPr fontId="1"/>
  </si>
  <si>
    <t>マタニティヨガ教室</t>
  </si>
  <si>
    <t>9：45～11：00
※事前予約制</t>
  </si>
  <si>
    <t xml:space="preserve">対象：妊娠16週以降の妊婦の方
内容：助産師によるマタニティヨガ、個別相談
</t>
    <rPh sb="14" eb="15">
      <t>カタ</t>
    </rPh>
    <phoneticPr fontId="1"/>
  </si>
  <si>
    <t>ベビーマッサージクラス</t>
  </si>
  <si>
    <t>9月4日、9日、18日、24日、26日</t>
    <rPh sb="1" eb="2">
      <t>ガツ</t>
    </rPh>
    <rPh sb="3" eb="4">
      <t>ニチ</t>
    </rPh>
    <rPh sb="6" eb="7">
      <t>ニチ</t>
    </rPh>
    <rPh sb="10" eb="11">
      <t>ニチ</t>
    </rPh>
    <rPh sb="14" eb="15">
      <t>ニチ</t>
    </rPh>
    <rPh sb="18" eb="19">
      <t>ニチ</t>
    </rPh>
    <phoneticPr fontId="1"/>
  </si>
  <si>
    <t>10：00～11：00
※事前予約制</t>
  </si>
  <si>
    <t xml:space="preserve">対象：生後2～5か月の赤ちゃんとご家族
内容：助産師などの指導によるベビーマッサージ、ママのストレッチ、発育測定と育児相談
</t>
    <phoneticPr fontId="1"/>
  </si>
  <si>
    <t>健康リーダー養成講座</t>
    <rPh sb="0" eb="2">
      <t>ケンコウ</t>
    </rPh>
    <rPh sb="6" eb="8">
      <t>ヨウセイ</t>
    </rPh>
    <rPh sb="8" eb="10">
      <t>コウザ</t>
    </rPh>
    <phoneticPr fontId="1"/>
  </si>
  <si>
    <t>富士川悠遊館</t>
    <phoneticPr fontId="1"/>
  </si>
  <si>
    <t>山梨県立大学　池田キャンパス</t>
    <rPh sb="0" eb="2">
      <t>ヤマナシ</t>
    </rPh>
    <rPh sb="2" eb="3">
      <t>ケン</t>
    </rPh>
    <rPh sb="3" eb="4">
      <t>リツ</t>
    </rPh>
    <rPh sb="4" eb="6">
      <t>ダイガク</t>
    </rPh>
    <rPh sb="7" eb="9">
      <t>イケダ</t>
    </rPh>
    <phoneticPr fontId="1"/>
  </si>
  <si>
    <t>https://www.city.kofu.yamanashi.jp/kenko_seisaku/ittaitekijissi.html</t>
    <phoneticPr fontId="1"/>
  </si>
  <si>
    <t>御岳公会堂</t>
    <rPh sb="0" eb="2">
      <t>ミタケ</t>
    </rPh>
    <rPh sb="2" eb="5">
      <t>コウカイドウ</t>
    </rPh>
    <phoneticPr fontId="1"/>
  </si>
  <si>
    <t>南公民館</t>
    <rPh sb="0" eb="1">
      <t>ミナミ</t>
    </rPh>
    <rPh sb="1" eb="4">
      <t>コウミンカン</t>
    </rPh>
    <phoneticPr fontId="1"/>
  </si>
  <si>
    <t>男女共同参画推進センター（ぴゅあ総合）</t>
    <rPh sb="0" eb="2">
      <t>ダンジョ</t>
    </rPh>
    <rPh sb="2" eb="4">
      <t>キョウドウ</t>
    </rPh>
    <rPh sb="4" eb="6">
      <t>サンカク</t>
    </rPh>
    <rPh sb="6" eb="8">
      <t>スイシン</t>
    </rPh>
    <rPh sb="16" eb="18">
      <t>ソウゴウ</t>
    </rPh>
    <phoneticPr fontId="1"/>
  </si>
  <si>
    <t>味覚教室</t>
    <rPh sb="0" eb="4">
      <t>ミカクキョウシツ</t>
    </rPh>
    <phoneticPr fontId="1"/>
  </si>
  <si>
    <t>甲府市母子保健課</t>
    <rPh sb="0" eb="3">
      <t>コウフシ</t>
    </rPh>
    <rPh sb="3" eb="5">
      <t>ボシ</t>
    </rPh>
    <rPh sb="5" eb="7">
      <t>ホケン</t>
    </rPh>
    <rPh sb="7" eb="8">
      <t>カ</t>
    </rPh>
    <phoneticPr fontId="1"/>
  </si>
  <si>
    <t>放課後児童クラブ2会場（各3回）
幼稚園等6会場（各3回）</t>
    <rPh sb="0" eb="3">
      <t>ホウカゴ</t>
    </rPh>
    <rPh sb="3" eb="5">
      <t>ジドウ</t>
    </rPh>
    <rPh sb="9" eb="11">
      <t>カイジョウ</t>
    </rPh>
    <rPh sb="12" eb="13">
      <t>カク</t>
    </rPh>
    <rPh sb="14" eb="15">
      <t>カイ</t>
    </rPh>
    <rPh sb="17" eb="20">
      <t>ヨウチエン</t>
    </rPh>
    <rPh sb="20" eb="21">
      <t>トウ</t>
    </rPh>
    <rPh sb="22" eb="24">
      <t>カイジョウ</t>
    </rPh>
    <phoneticPr fontId="1"/>
  </si>
  <si>
    <t>https://www.youtube.com/watch?v=LZIxk8SRsRA</t>
    <phoneticPr fontId="1"/>
  </si>
  <si>
    <t>甲府市母子保健課食育係（055-242-8301）</t>
    <rPh sb="0" eb="3">
      <t>コウフシ</t>
    </rPh>
    <rPh sb="3" eb="5">
      <t>ボシ</t>
    </rPh>
    <rPh sb="5" eb="7">
      <t>ホケン</t>
    </rPh>
    <rPh sb="7" eb="8">
      <t>カ</t>
    </rPh>
    <rPh sb="8" eb="10">
      <t>ショクイク</t>
    </rPh>
    <rPh sb="10" eb="11">
      <t>カカリ</t>
    </rPh>
    <phoneticPr fontId="1"/>
  </si>
  <si>
    <t>対象：幼児・児童
内容：「味覚教育」による食育推進事業。</t>
    <rPh sb="0" eb="2">
      <t>タイショウ</t>
    </rPh>
    <rPh sb="3" eb="5">
      <t>ヨウジ</t>
    </rPh>
    <rPh sb="6" eb="8">
      <t>ジドウ</t>
    </rPh>
    <rPh sb="9" eb="11">
      <t>ナイヨウ</t>
    </rPh>
    <phoneticPr fontId="1"/>
  </si>
  <si>
    <t>寝屋川市</t>
  </si>
  <si>
    <t>自分で健康プロデュース～高血圧予防、始めませんか～</t>
    <rPh sb="0" eb="2">
      <t>ジブン</t>
    </rPh>
    <rPh sb="3" eb="5">
      <t>ケンコウ</t>
    </rPh>
    <rPh sb="12" eb="17">
      <t>コウケツアツヨボウ</t>
    </rPh>
    <rPh sb="18" eb="19">
      <t>ハジ</t>
    </rPh>
    <phoneticPr fontId="1"/>
  </si>
  <si>
    <t>寝屋川市健康づくり推進課</t>
    <rPh sb="0" eb="6">
      <t>ネヤガワシケンコウ</t>
    </rPh>
    <rPh sb="9" eb="12">
      <t>スイシンカ</t>
    </rPh>
    <phoneticPr fontId="1"/>
  </si>
  <si>
    <t>寝屋川市立保健福祉センター</t>
    <rPh sb="0" eb="9">
      <t>ネヤガワシリツホケンフクシ</t>
    </rPh>
    <phoneticPr fontId="1"/>
  </si>
  <si>
    <t>９月６日
※10月４日、10月25日と合わせて３日間で１コースの講座</t>
    <phoneticPr fontId="1"/>
  </si>
  <si>
    <t>10：00～11:30</t>
    <phoneticPr fontId="1"/>
  </si>
  <si>
    <t>http://www.city.neyagawa.osaka.jp/organization_list/kenkou/kenkousuisin/kenkoudukurikyousitu/jibunnde_kenkou/15961.html</t>
    <phoneticPr fontId="1"/>
  </si>
  <si>
    <t>寝屋川市健康づくり推進課
Tel：072-812-2374</t>
    <rPh sb="0" eb="6">
      <t>ネヤガワシケンコウ</t>
    </rPh>
    <rPh sb="9" eb="12">
      <t>スイシンカ</t>
    </rPh>
    <phoneticPr fontId="1"/>
  </si>
  <si>
    <t>対象：15歳以上の中高校生を除く市民
内容：市の保健師及び管理栄養士による講義</t>
    <rPh sb="0" eb="2">
      <t>タイショウ</t>
    </rPh>
    <rPh sb="5" eb="8">
      <t>サイイジョウ</t>
    </rPh>
    <rPh sb="9" eb="13">
      <t>チュウコウコウセイ</t>
    </rPh>
    <rPh sb="14" eb="15">
      <t>ノゾ</t>
    </rPh>
    <rPh sb="16" eb="18">
      <t>シミン</t>
    </rPh>
    <rPh sb="19" eb="21">
      <t>ナイヨウ</t>
    </rPh>
    <phoneticPr fontId="1"/>
  </si>
  <si>
    <t>知って得する！！血管の話</t>
    <rPh sb="0" eb="1">
      <t>シ</t>
    </rPh>
    <rPh sb="3" eb="4">
      <t>トク</t>
    </rPh>
    <rPh sb="8" eb="10">
      <t>ケッカン</t>
    </rPh>
    <rPh sb="11" eb="12">
      <t>ハナシ</t>
    </rPh>
    <phoneticPr fontId="1"/>
  </si>
  <si>
    <t>午前の部10:00～
11:00
午後の部
13:30～14:30</t>
    <rPh sb="0" eb="2">
      <t>ゴゼン</t>
    </rPh>
    <rPh sb="3" eb="4">
      <t>ブ</t>
    </rPh>
    <rPh sb="18" eb="20">
      <t>ゴゴ</t>
    </rPh>
    <rPh sb="21" eb="22">
      <t>ブ</t>
    </rPh>
    <phoneticPr fontId="1"/>
  </si>
  <si>
    <t>https://www.city.neyagawa.osaka.jp/organization_list/kenkou/kenkousuisin/kenkoudukurikyousitu/22133.html</t>
    <phoneticPr fontId="1"/>
  </si>
  <si>
    <t>対象：15歳以上の中高校生を除く健診を受けた市民
内容：市の保健師及び管理栄養士による講義</t>
    <rPh sb="0" eb="2">
      <t>タイショウ</t>
    </rPh>
    <rPh sb="5" eb="8">
      <t>サイイジョウ</t>
    </rPh>
    <rPh sb="9" eb="13">
      <t>チュウコウコウセイ</t>
    </rPh>
    <rPh sb="14" eb="15">
      <t>ノゾ</t>
    </rPh>
    <rPh sb="16" eb="18">
      <t>ケンシン</t>
    </rPh>
    <rPh sb="19" eb="20">
      <t>ウ</t>
    </rPh>
    <rPh sb="22" eb="24">
      <t>シミン</t>
    </rPh>
    <rPh sb="25" eb="27">
      <t>ナイヨウ</t>
    </rPh>
    <rPh sb="28" eb="29">
      <t>シ</t>
    </rPh>
    <rPh sb="30" eb="33">
      <t>ホケンシ</t>
    </rPh>
    <rPh sb="33" eb="34">
      <t>オヨ</t>
    </rPh>
    <rPh sb="35" eb="40">
      <t>カンリエイヨウシ</t>
    </rPh>
    <rPh sb="43" eb="45">
      <t>コウギ</t>
    </rPh>
    <phoneticPr fontId="1"/>
  </si>
  <si>
    <t>ヘルスアップ教室「からだケア始めませんか？乳がんの話」</t>
    <rPh sb="6" eb="8">
      <t>キョウシツ</t>
    </rPh>
    <rPh sb="14" eb="15">
      <t>ハジ</t>
    </rPh>
    <rPh sb="21" eb="22">
      <t>ニュウ</t>
    </rPh>
    <rPh sb="25" eb="26">
      <t>ハナシ</t>
    </rPh>
    <phoneticPr fontId="1"/>
  </si>
  <si>
    <t>http://www.city.neyagawa.osaka.jp/organization_list/kenkou/kenkousuisin/kenkoudukurikyousitu/healsup/16684.html</t>
    <phoneticPr fontId="1"/>
  </si>
  <si>
    <t>対象：15歳以上の中高校生を除く市民
内容：医師による講義</t>
    <rPh sb="0" eb="2">
      <t>タイショウ</t>
    </rPh>
    <rPh sb="5" eb="8">
      <t>サイイジョウ</t>
    </rPh>
    <rPh sb="9" eb="13">
      <t>チュウコウコウセイ</t>
    </rPh>
    <rPh sb="14" eb="15">
      <t>ノゾ</t>
    </rPh>
    <rPh sb="16" eb="18">
      <t>シミン</t>
    </rPh>
    <rPh sb="19" eb="21">
      <t>ナイヨウ</t>
    </rPh>
    <rPh sb="22" eb="24">
      <t>イシ</t>
    </rPh>
    <rPh sb="27" eb="29">
      <t>コウギ</t>
    </rPh>
    <phoneticPr fontId="1"/>
  </si>
  <si>
    <t>寝屋川市保健所</t>
    <rPh sb="0" eb="4">
      <t>ネヤガワシ</t>
    </rPh>
    <rPh sb="4" eb="7">
      <t>ホケンショ</t>
    </rPh>
    <phoneticPr fontId="1"/>
  </si>
  <si>
    <t>寝屋川市保健所ロビー</t>
    <rPh sb="0" eb="4">
      <t>ネヤガワシ</t>
    </rPh>
    <rPh sb="4" eb="7">
      <t>ホケンショ</t>
    </rPh>
    <phoneticPr fontId="1"/>
  </si>
  <si>
    <t>9月1日から9月30日(土日祝を除く)</t>
    <rPh sb="1" eb="2">
      <t>ガツ</t>
    </rPh>
    <rPh sb="3" eb="4">
      <t>ニチ</t>
    </rPh>
    <rPh sb="7" eb="8">
      <t>ガツ</t>
    </rPh>
    <rPh sb="10" eb="11">
      <t>ニチ</t>
    </rPh>
    <rPh sb="12" eb="14">
      <t>ドニチ</t>
    </rPh>
    <rPh sb="14" eb="15">
      <t>シュク</t>
    </rPh>
    <rPh sb="16" eb="17">
      <t>ノゾ</t>
    </rPh>
    <phoneticPr fontId="1"/>
  </si>
  <si>
    <t>9:00～17:30</t>
  </si>
  <si>
    <t>寝屋川市保健所
保健総務課
TEL：072-829-7771</t>
    <rPh sb="0" eb="4">
      <t>ネヤガワシ</t>
    </rPh>
    <rPh sb="4" eb="7">
      <t>ホケンショ</t>
    </rPh>
    <rPh sb="8" eb="10">
      <t>ホケン</t>
    </rPh>
    <rPh sb="10" eb="12">
      <t>ソウム</t>
    </rPh>
    <rPh sb="12" eb="13">
      <t>カ</t>
    </rPh>
    <phoneticPr fontId="1"/>
  </si>
  <si>
    <t>対象：市民
内容：保健所ロビーにて、「食生活改善」をテーマに、食事に関する啓発の展示を行う。</t>
    <rPh sb="0" eb="2">
      <t>タイショウ</t>
    </rPh>
    <rPh sb="3" eb="5">
      <t>シミン</t>
    </rPh>
    <rPh sb="6" eb="8">
      <t>ナイヨウ</t>
    </rPh>
    <rPh sb="9" eb="12">
      <t>ホケンショ</t>
    </rPh>
    <rPh sb="19" eb="22">
      <t>ショクセイカツ</t>
    </rPh>
    <rPh sb="22" eb="24">
      <t>カイゼン</t>
    </rPh>
    <rPh sb="31" eb="33">
      <t>ショクジ</t>
    </rPh>
    <rPh sb="34" eb="35">
      <t>カン</t>
    </rPh>
    <rPh sb="37" eb="39">
      <t>ケイハツ</t>
    </rPh>
    <rPh sb="40" eb="42">
      <t>テンジ</t>
    </rPh>
    <rPh sb="43" eb="44">
      <t>オコナ</t>
    </rPh>
    <phoneticPr fontId="1"/>
  </si>
  <si>
    <t>吹田市</t>
    <rPh sb="0" eb="2">
      <t>スイタシ</t>
    </rPh>
    <phoneticPr fontId="1"/>
  </si>
  <si>
    <t>食育推進事業</t>
    <rPh sb="0" eb="6">
      <t>ショクイクスイシンジギョウ</t>
    </rPh>
    <phoneticPr fontId="1"/>
  </si>
  <si>
    <t>健康まちづくり室</t>
    <rPh sb="0" eb="2">
      <t>ケンコウ</t>
    </rPh>
    <rPh sb="7" eb="8">
      <t>シツ</t>
    </rPh>
    <phoneticPr fontId="1"/>
  </si>
  <si>
    <t xml:space="preserve">市HP
</t>
    <rPh sb="0" eb="1">
      <t>シ</t>
    </rPh>
    <phoneticPr fontId="1"/>
  </si>
  <si>
    <t>https://www.city.suita.osaka.jp/kenko/1018600/1018612/1018613/index.html</t>
  </si>
  <si>
    <t>吹田市健康医療部健康まちづくり室
TEL：06-6384-2614</t>
    <rPh sb="0" eb="3">
      <t>スイタシ</t>
    </rPh>
    <rPh sb="3" eb="5">
      <t>ケンコウ</t>
    </rPh>
    <rPh sb="5" eb="8">
      <t>イリョウブ</t>
    </rPh>
    <rPh sb="8" eb="10">
      <t>ケンコウ</t>
    </rPh>
    <rPh sb="15" eb="16">
      <t>シツ</t>
    </rPh>
    <phoneticPr fontId="1"/>
  </si>
  <si>
    <t>対象：市民
食生活改善に向けた啓発</t>
    <rPh sb="0" eb="2">
      <t>タイショウ</t>
    </rPh>
    <rPh sb="3" eb="5">
      <t>シミン</t>
    </rPh>
    <rPh sb="6" eb="9">
      <t>ショクセイカツ</t>
    </rPh>
    <rPh sb="9" eb="11">
      <t>カイゼン</t>
    </rPh>
    <rPh sb="12" eb="13">
      <t>ム</t>
    </rPh>
    <rPh sb="15" eb="17">
      <t>ケイハツ</t>
    </rPh>
    <phoneticPr fontId="1"/>
  </si>
  <si>
    <t>大阪府</t>
    <rPh sb="0" eb="1">
      <t>オオサカフ</t>
    </rPh>
    <phoneticPr fontId="1"/>
  </si>
  <si>
    <t>食環境整備事業</t>
    <rPh sb="0" eb="5">
      <t>ショクカンキョウセイビ</t>
    </rPh>
    <rPh sb="5" eb="7">
      <t>ジギョウ</t>
    </rPh>
    <phoneticPr fontId="1"/>
  </si>
  <si>
    <t>吹田市健康医療部健康まちづくり室
TEL：06-6384-2614</t>
    <rPh sb="8" eb="10">
      <t>ケンコウ</t>
    </rPh>
    <rPh sb="15" eb="16">
      <t>シツ</t>
    </rPh>
    <phoneticPr fontId="1"/>
  </si>
  <si>
    <t>対象：市民
スーパーと連携した適切な食塩摂取の実践に導く啓発</t>
    <rPh sb="0" eb="2">
      <t>タイショウ</t>
    </rPh>
    <rPh sb="3" eb="5">
      <t>シミン</t>
    </rPh>
    <rPh sb="11" eb="13">
      <t>レンケイ</t>
    </rPh>
    <rPh sb="15" eb="17">
      <t>テキセツ</t>
    </rPh>
    <rPh sb="18" eb="22">
      <t>ショクエンセッシュ</t>
    </rPh>
    <rPh sb="23" eb="25">
      <t>ジッセン</t>
    </rPh>
    <rPh sb="26" eb="27">
      <t>ミチビ</t>
    </rPh>
    <rPh sb="28" eb="30">
      <t>ケイハツ</t>
    </rPh>
    <phoneticPr fontId="1"/>
  </si>
  <si>
    <t>吹田市</t>
  </si>
  <si>
    <t>健康増進普及月間の周知</t>
  </si>
  <si>
    <t>吹田市健康医療部成人保健課</t>
  </si>
  <si>
    <t>市のホームページ、
LINEセグメント配信、
Twitter</t>
  </si>
  <si>
    <t>https://www.city.suita.osaka.jp</t>
  </si>
  <si>
    <t>吹田市健康医療部成人保健課
電話：06-6339-1212
FAX：06-6339-7075</t>
  </si>
  <si>
    <t>対象：市民
内容：市のホームページやSNSを通じた健康増進普及月間の周知・啓発</t>
  </si>
  <si>
    <t>一宮市</t>
  </si>
  <si>
    <t>いきいき健康づくり講座</t>
    <rPh sb="4" eb="6">
      <t>ケンコウ</t>
    </rPh>
    <rPh sb="9" eb="11">
      <t>コウザ</t>
    </rPh>
    <phoneticPr fontId="1"/>
  </si>
  <si>
    <t>一宮市</t>
    <rPh sb="0" eb="2">
      <t>イチミヤ</t>
    </rPh>
    <rPh sb="2" eb="3">
      <t>シ</t>
    </rPh>
    <phoneticPr fontId="1"/>
  </si>
  <si>
    <t>尾西生涯学習センター大ホール</t>
    <rPh sb="0" eb="2">
      <t>ビサイ</t>
    </rPh>
    <rPh sb="2" eb="6">
      <t>ショウガイガクシュウ</t>
    </rPh>
    <rPh sb="10" eb="11">
      <t>ダイ</t>
    </rPh>
    <phoneticPr fontId="1"/>
  </si>
  <si>
    <t>https://www.city.ichinomiya.aichi.jp/hokenjo/kenkoushien/1044113/1009979/1042546.html</t>
  </si>
  <si>
    <t>一宮市保健所
健康支援課
℡0586-52-3858</t>
    <rPh sb="0" eb="6">
      <t>イチミヤシホケンジョ</t>
    </rPh>
    <rPh sb="7" eb="12">
      <t>ケンコウシエンカ</t>
    </rPh>
    <phoneticPr fontId="3"/>
  </si>
  <si>
    <t>対象：市民
内容：講話「朝急に起き上がったらめまい、これって何？」</t>
    <rPh sb="0" eb="2">
      <t>タイショウ</t>
    </rPh>
    <rPh sb="3" eb="5">
      <t>シミン</t>
    </rPh>
    <rPh sb="6" eb="8">
      <t>ナイヨウ</t>
    </rPh>
    <rPh sb="9" eb="11">
      <t>コウワ</t>
    </rPh>
    <rPh sb="12" eb="13">
      <t>アサ</t>
    </rPh>
    <rPh sb="13" eb="14">
      <t>キュウ</t>
    </rPh>
    <rPh sb="15" eb="16">
      <t>オ</t>
    </rPh>
    <rPh sb="17" eb="18">
      <t>ア</t>
    </rPh>
    <rPh sb="30" eb="31">
      <t>ナニ</t>
    </rPh>
    <phoneticPr fontId="1"/>
  </si>
  <si>
    <t>すっきり！運動教室</t>
    <rPh sb="5" eb="7">
      <t>ウンドウ</t>
    </rPh>
    <rPh sb="7" eb="9">
      <t>キョウシツ</t>
    </rPh>
    <phoneticPr fontId="1"/>
  </si>
  <si>
    <t>北保健センター</t>
    <rPh sb="0" eb="1">
      <t>キタ</t>
    </rPh>
    <rPh sb="1" eb="3">
      <t>ホケン</t>
    </rPh>
    <phoneticPr fontId="1"/>
  </si>
  <si>
    <t>対象：市民
内容：メタボ予防についての講話、運動実技</t>
    <rPh sb="0" eb="2">
      <t>タイショウ</t>
    </rPh>
    <rPh sb="3" eb="5">
      <t>シミン</t>
    </rPh>
    <rPh sb="6" eb="8">
      <t>ナイヨウ</t>
    </rPh>
    <rPh sb="12" eb="14">
      <t>ヨボウ</t>
    </rPh>
    <rPh sb="19" eb="21">
      <t>コウワ</t>
    </rPh>
    <rPh sb="22" eb="24">
      <t>ウンドウ</t>
    </rPh>
    <rPh sb="24" eb="26">
      <t>ジツギ</t>
    </rPh>
    <phoneticPr fontId="1"/>
  </si>
  <si>
    <t>ボディメイククラス</t>
    <phoneticPr fontId="1"/>
  </si>
  <si>
    <t>対象：市民（18～49歳）
内容：ロコモ予防の食事の講話、運動実技</t>
    <rPh sb="0" eb="2">
      <t>タイショウ</t>
    </rPh>
    <rPh sb="3" eb="5">
      <t>シミン</t>
    </rPh>
    <rPh sb="11" eb="12">
      <t>サイ</t>
    </rPh>
    <rPh sb="14" eb="16">
      <t>ナイヨウ</t>
    </rPh>
    <rPh sb="20" eb="22">
      <t>ヨボウ</t>
    </rPh>
    <rPh sb="23" eb="25">
      <t>ショクジ</t>
    </rPh>
    <rPh sb="26" eb="28">
      <t>コウワ</t>
    </rPh>
    <rPh sb="29" eb="31">
      <t>ウンドウ</t>
    </rPh>
    <rPh sb="31" eb="33">
      <t>ジツギ</t>
    </rPh>
    <phoneticPr fontId="1"/>
  </si>
  <si>
    <t>保健所・保健センター</t>
    <rPh sb="0" eb="3">
      <t>ホケンジョ</t>
    </rPh>
    <rPh sb="4" eb="6">
      <t>ホケン</t>
    </rPh>
    <phoneticPr fontId="1"/>
  </si>
  <si>
    <t>対象：市民
内容：厚生労働省作成のポスター掲示</t>
    <rPh sb="0" eb="2">
      <t>タイショウ</t>
    </rPh>
    <rPh sb="3" eb="5">
      <t>シミン</t>
    </rPh>
    <rPh sb="6" eb="8">
      <t>ナイヨウ</t>
    </rPh>
    <rPh sb="9" eb="14">
      <t>コウセイロウドウショウ</t>
    </rPh>
    <rPh sb="14" eb="16">
      <t>サクセイ</t>
    </rPh>
    <rPh sb="21" eb="23">
      <t>ケイジ</t>
    </rPh>
    <phoneticPr fontId="1"/>
  </si>
  <si>
    <t>小樽市</t>
  </si>
  <si>
    <t>おたる食と健康展</t>
    <rPh sb="3" eb="4">
      <t>ショク</t>
    </rPh>
    <rPh sb="5" eb="7">
      <t>ケンコウ</t>
    </rPh>
    <rPh sb="7" eb="8">
      <t>テン</t>
    </rPh>
    <phoneticPr fontId="1"/>
  </si>
  <si>
    <t>小樽市保健所</t>
    <rPh sb="0" eb="3">
      <t>オタルシ</t>
    </rPh>
    <rPh sb="3" eb="6">
      <t>ホケンジョ</t>
    </rPh>
    <phoneticPr fontId="1"/>
  </si>
  <si>
    <t>長崎屋小樽店</t>
    <rPh sb="0" eb="3">
      <t>ナガサキヤ</t>
    </rPh>
    <rPh sb="3" eb="5">
      <t>オタル</t>
    </rPh>
    <rPh sb="5" eb="6">
      <t>テン</t>
    </rPh>
    <phoneticPr fontId="1"/>
  </si>
  <si>
    <t>小樽市保健所健康増進課
電話：0134-22-3110</t>
    <rPh sb="0" eb="2">
      <t>オタル</t>
    </rPh>
    <rPh sb="2" eb="3">
      <t>シ</t>
    </rPh>
    <rPh sb="3" eb="6">
      <t>ホケンジョ</t>
    </rPh>
    <rPh sb="6" eb="8">
      <t>ケンコウ</t>
    </rPh>
    <rPh sb="8" eb="10">
      <t>ゾウシン</t>
    </rPh>
    <rPh sb="10" eb="11">
      <t>カ</t>
    </rPh>
    <rPh sb="12" eb="14">
      <t>デンワ</t>
    </rPh>
    <phoneticPr fontId="1"/>
  </si>
  <si>
    <t>対象：小樽市民
内容：栄養・食生活、歯と口の健康、ウォーキング等健康づくりのための知識の普及啓発を行う。また、血圧と体脂肪の測定や健康相談を行う。</t>
    <rPh sb="0" eb="2">
      <t>タイショウ</t>
    </rPh>
    <rPh sb="3" eb="7">
      <t>オタルシミン</t>
    </rPh>
    <rPh sb="8" eb="10">
      <t>ナイヨウ</t>
    </rPh>
    <rPh sb="11" eb="13">
      <t>エイヨウ</t>
    </rPh>
    <rPh sb="14" eb="17">
      <t>ショクセイカツ</t>
    </rPh>
    <rPh sb="18" eb="19">
      <t>ハ</t>
    </rPh>
    <rPh sb="20" eb="21">
      <t>クチ</t>
    </rPh>
    <rPh sb="22" eb="24">
      <t>ケンコウ</t>
    </rPh>
    <rPh sb="31" eb="32">
      <t>トウ</t>
    </rPh>
    <rPh sb="32" eb="34">
      <t>ケンコウ</t>
    </rPh>
    <rPh sb="41" eb="43">
      <t>チシキ</t>
    </rPh>
    <rPh sb="44" eb="46">
      <t>フキュウ</t>
    </rPh>
    <rPh sb="46" eb="48">
      <t>ケイハツ</t>
    </rPh>
    <rPh sb="49" eb="50">
      <t>オコナ</t>
    </rPh>
    <rPh sb="55" eb="57">
      <t>ケツアツ</t>
    </rPh>
    <rPh sb="58" eb="59">
      <t>タイ</t>
    </rPh>
    <rPh sb="59" eb="61">
      <t>シボウ</t>
    </rPh>
    <rPh sb="62" eb="64">
      <t>ソクテイ</t>
    </rPh>
    <rPh sb="65" eb="67">
      <t>ケンコウ</t>
    </rPh>
    <rPh sb="67" eb="69">
      <t>ソウダン</t>
    </rPh>
    <rPh sb="70" eb="71">
      <t>オコナ</t>
    </rPh>
    <phoneticPr fontId="1"/>
  </si>
  <si>
    <t>自殺予防啓発　パネル展示</t>
    <rPh sb="0" eb="2">
      <t>ジサツ</t>
    </rPh>
    <rPh sb="2" eb="4">
      <t>ヨボウ</t>
    </rPh>
    <rPh sb="4" eb="6">
      <t>ケイハツ</t>
    </rPh>
    <rPh sb="10" eb="12">
      <t>テンジ</t>
    </rPh>
    <phoneticPr fontId="1"/>
  </si>
  <si>
    <t>小樽市役所</t>
    <rPh sb="0" eb="5">
      <t>オタルシヤクショ</t>
    </rPh>
    <phoneticPr fontId="1"/>
  </si>
  <si>
    <t>9月10日～
9月20日</t>
    <rPh sb="1" eb="2">
      <t>ガツ</t>
    </rPh>
    <rPh sb="4" eb="5">
      <t>ニチ</t>
    </rPh>
    <rPh sb="8" eb="9">
      <t>ガツ</t>
    </rPh>
    <rPh sb="11" eb="12">
      <t>ニチ</t>
    </rPh>
    <phoneticPr fontId="1"/>
  </si>
  <si>
    <t>8：50～
17：20</t>
    <phoneticPr fontId="1"/>
  </si>
  <si>
    <t>対象：小樽市民
内容：こころの健康づくりの内容を含む、自殺対策の知識の普及啓発。</t>
    <rPh sb="0" eb="2">
      <t>タイショウ</t>
    </rPh>
    <rPh sb="3" eb="7">
      <t>オタルシミン</t>
    </rPh>
    <rPh sb="8" eb="10">
      <t>ナイヨウ</t>
    </rPh>
    <rPh sb="15" eb="17">
      <t>ケンコウ</t>
    </rPh>
    <rPh sb="21" eb="23">
      <t>ナイヨウ</t>
    </rPh>
    <rPh sb="24" eb="25">
      <t>フク</t>
    </rPh>
    <rPh sb="27" eb="29">
      <t>ジサツ</t>
    </rPh>
    <rPh sb="29" eb="31">
      <t>タイサク</t>
    </rPh>
    <rPh sb="32" eb="34">
      <t>チシキ</t>
    </rPh>
    <rPh sb="35" eb="37">
      <t>フキュウ</t>
    </rPh>
    <rPh sb="37" eb="39">
      <t>ケイハツ</t>
    </rPh>
    <phoneticPr fontId="1"/>
  </si>
  <si>
    <t>タウンノルディックウォーキングイン小樽</t>
    <rPh sb="17" eb="19">
      <t>オタル</t>
    </rPh>
    <phoneticPr fontId="1"/>
  </si>
  <si>
    <t>小樽健康づくりウォーキングサポーターの会</t>
    <rPh sb="0" eb="2">
      <t>オタル</t>
    </rPh>
    <rPh sb="2" eb="4">
      <t>ケンコウ</t>
    </rPh>
    <rPh sb="19" eb="20">
      <t>カイ</t>
    </rPh>
    <phoneticPr fontId="1"/>
  </si>
  <si>
    <t>小樽市総合福祉センター</t>
    <rPh sb="0" eb="2">
      <t>オタル</t>
    </rPh>
    <rPh sb="2" eb="3">
      <t>シ</t>
    </rPh>
    <rPh sb="3" eb="5">
      <t>ソウゴウ</t>
    </rPh>
    <rPh sb="5" eb="7">
      <t>フクシ</t>
    </rPh>
    <phoneticPr fontId="1"/>
  </si>
  <si>
    <t>対象：小樽市民
内容：ポールを使用した健康づくりウォーキング、「ノルディックウォーキング」のイベント。</t>
    <rPh sb="0" eb="2">
      <t>タイショウ</t>
    </rPh>
    <rPh sb="3" eb="7">
      <t>オタルシミン</t>
    </rPh>
    <rPh sb="8" eb="10">
      <t>ナイヨウ</t>
    </rPh>
    <rPh sb="15" eb="17">
      <t>シヨウ</t>
    </rPh>
    <rPh sb="19" eb="21">
      <t>ケンコウ</t>
    </rPh>
    <phoneticPr fontId="1"/>
  </si>
  <si>
    <t>藤沢市</t>
  </si>
  <si>
    <t>健康増進啓発の横断幕の掲示</t>
  </si>
  <si>
    <t>藤沢市</t>
    <rPh sb="0" eb="3">
      <t>フジサワシ</t>
    </rPh>
    <phoneticPr fontId="1"/>
  </si>
  <si>
    <t>JR藤沢駅北口</t>
    <rPh sb="5" eb="7">
      <t>キタグチ</t>
    </rPh>
    <phoneticPr fontId="1"/>
  </si>
  <si>
    <t>９月２日～
９月３０日</t>
    <rPh sb="1" eb="2">
      <t>ガツ</t>
    </rPh>
    <rPh sb="3" eb="4">
      <t>ニチ</t>
    </rPh>
    <rPh sb="7" eb="8">
      <t>ガツ</t>
    </rPh>
    <rPh sb="10" eb="11">
      <t>ニチ</t>
    </rPh>
    <phoneticPr fontId="1"/>
  </si>
  <si>
    <t>藤沢市役所
健康づくり課　
０４６６－５０－８４３０</t>
    <rPh sb="3" eb="5">
      <t>ヤクショ</t>
    </rPh>
    <rPh sb="6" eb="8">
      <t>ケンコウ</t>
    </rPh>
    <phoneticPr fontId="1"/>
  </si>
  <si>
    <t>市民へ向けた啓発横断幕の掲示</t>
  </si>
  <si>
    <t>藤沢市保健所</t>
    <rPh sb="0" eb="3">
      <t>フジサワシ</t>
    </rPh>
    <rPh sb="3" eb="6">
      <t>ホケンジョ</t>
    </rPh>
    <phoneticPr fontId="1"/>
  </si>
  <si>
    <t>９月２４日（その他随時対応）</t>
    <rPh sb="1" eb="2">
      <t>ガツ</t>
    </rPh>
    <rPh sb="4" eb="5">
      <t>ニチ</t>
    </rPh>
    <rPh sb="8" eb="9">
      <t>ホカ</t>
    </rPh>
    <rPh sb="9" eb="11">
      <t>ズイジ</t>
    </rPh>
    <rPh sb="11" eb="13">
      <t>タイオウ</t>
    </rPh>
    <phoneticPr fontId="1"/>
  </si>
  <si>
    <t>９：００～16：00（おひとり30分）</t>
    <rPh sb="17" eb="18">
      <t>フン</t>
    </rPh>
    <phoneticPr fontId="1"/>
  </si>
  <si>
    <t>https://www.city.fujisawa.kanagawa.jp/kenko-z/kenko/kenko/kenko/kenkosodan.html</t>
  </si>
  <si>
    <t>藤沢市役所
健康づくり課
０４６６－５０－８４３０</t>
    <rPh sb="0" eb="5">
      <t>フジサワシヤクショ</t>
    </rPh>
    <rPh sb="6" eb="8">
      <t>ケンコウ</t>
    </rPh>
    <rPh sb="11" eb="12">
      <t>カ</t>
    </rPh>
    <phoneticPr fontId="1"/>
  </si>
  <si>
    <t>各種健康診査等の結果から、生活習慣病予防・重症化予防のために生活習慣の改善が必要または希望する者に対する個別の相談。</t>
    <rPh sb="0" eb="2">
      <t>カクシュ</t>
    </rPh>
    <rPh sb="2" eb="4">
      <t>ケンコウ</t>
    </rPh>
    <rPh sb="4" eb="6">
      <t>シンサ</t>
    </rPh>
    <rPh sb="6" eb="7">
      <t>トウ</t>
    </rPh>
    <rPh sb="8" eb="10">
      <t>ケッカ</t>
    </rPh>
    <rPh sb="13" eb="15">
      <t>セイカツ</t>
    </rPh>
    <rPh sb="15" eb="17">
      <t>シュウカン</t>
    </rPh>
    <rPh sb="17" eb="18">
      <t>ビョウ</t>
    </rPh>
    <rPh sb="18" eb="20">
      <t>ヨボウ</t>
    </rPh>
    <rPh sb="21" eb="24">
      <t>ジュウショウカ</t>
    </rPh>
    <rPh sb="24" eb="26">
      <t>ヨボウ</t>
    </rPh>
    <rPh sb="30" eb="32">
      <t>セイカツ</t>
    </rPh>
    <rPh sb="32" eb="34">
      <t>シュウカン</t>
    </rPh>
    <rPh sb="35" eb="37">
      <t>カイゼン</t>
    </rPh>
    <rPh sb="38" eb="40">
      <t>ヒツヨウ</t>
    </rPh>
    <rPh sb="43" eb="45">
      <t>キボウ</t>
    </rPh>
    <rPh sb="47" eb="48">
      <t>モノ</t>
    </rPh>
    <rPh sb="49" eb="50">
      <t>タイ</t>
    </rPh>
    <rPh sb="52" eb="54">
      <t>コベツ</t>
    </rPh>
    <rPh sb="55" eb="57">
      <t>ソウダン</t>
    </rPh>
    <phoneticPr fontId="1"/>
  </si>
  <si>
    <t>健康増進月間の周知啓発</t>
  </si>
  <si>
    <t>藤沢市保健所</t>
  </si>
  <si>
    <t>藤沢市役所
健康づくり課　
０４６６－５０－８４３０</t>
  </si>
  <si>
    <t>ホームページ、広報ふじさわへ記事掲載</t>
  </si>
  <si>
    <t>生活習慣病予防講演会（睡眠）</t>
    <rPh sb="0" eb="2">
      <t>セイカツ</t>
    </rPh>
    <rPh sb="2" eb="4">
      <t>シュウカン</t>
    </rPh>
    <rPh sb="4" eb="5">
      <t>ビョウ</t>
    </rPh>
    <rPh sb="5" eb="7">
      <t>ヨボウ</t>
    </rPh>
    <rPh sb="7" eb="10">
      <t>コウエンカイ</t>
    </rPh>
    <rPh sb="11" eb="13">
      <t>スイミン</t>
    </rPh>
    <phoneticPr fontId="1"/>
  </si>
  <si>
    <t xml:space="preserve">オンデマンド配信
９月３日（火）～１０月１日（火）
</t>
    <rPh sb="6" eb="8">
      <t>ハイシン</t>
    </rPh>
    <rPh sb="10" eb="11">
      <t>ガツ</t>
    </rPh>
    <rPh sb="12" eb="13">
      <t>ニチ</t>
    </rPh>
    <rPh sb="14" eb="15">
      <t>カ</t>
    </rPh>
    <rPh sb="19" eb="20">
      <t>ガツ</t>
    </rPh>
    <rPh sb="21" eb="22">
      <t>ニチ</t>
    </rPh>
    <rPh sb="23" eb="24">
      <t>カ</t>
    </rPh>
    <phoneticPr fontId="1"/>
  </si>
  <si>
    <t>対象：藤沢市在住・在勤・在学の方
内容：『健康づくりのための睡眠ガイドライン』や『睡眠と生活習慣病の関係』</t>
    <rPh sb="0" eb="2">
      <t>タイショウ</t>
    </rPh>
    <rPh sb="3" eb="6">
      <t>フジサワシ</t>
    </rPh>
    <rPh sb="6" eb="8">
      <t>ザイジュウ</t>
    </rPh>
    <rPh sb="9" eb="11">
      <t>ザイキン</t>
    </rPh>
    <rPh sb="12" eb="14">
      <t>ザイガク</t>
    </rPh>
    <rPh sb="15" eb="16">
      <t>カタ</t>
    </rPh>
    <rPh sb="17" eb="19">
      <t>ナイヨウ</t>
    </rPh>
    <rPh sb="21" eb="23">
      <t>ケンコウ</t>
    </rPh>
    <rPh sb="30" eb="32">
      <t>スイミン</t>
    </rPh>
    <rPh sb="41" eb="43">
      <t>スイミン</t>
    </rPh>
    <rPh sb="44" eb="46">
      <t>セイカツ</t>
    </rPh>
    <rPh sb="46" eb="48">
      <t>シュウカン</t>
    </rPh>
    <rPh sb="48" eb="49">
      <t>ビョウ</t>
    </rPh>
    <rPh sb="50" eb="52">
      <t>カンケイ</t>
    </rPh>
    <phoneticPr fontId="1"/>
  </si>
  <si>
    <t>特定保健指導利用券の送付</t>
    <phoneticPr fontId="1"/>
  </si>
  <si>
    <t>９月以降毎月</t>
    <rPh sb="2" eb="4">
      <t>イコウ</t>
    </rPh>
    <rPh sb="4" eb="6">
      <t>マイツキ</t>
    </rPh>
    <phoneticPr fontId="1"/>
  </si>
  <si>
    <t>藤沢市役所
健康づくり課　
０４６６－２１-７３４４</t>
  </si>
  <si>
    <t>特定保健指導対象者の方に対し、利用券を送付する。その際、健康管理アプリの案内を同封する。</t>
    <rPh sb="30" eb="32">
      <t>カンリ</t>
    </rPh>
    <phoneticPr fontId="1"/>
  </si>
  <si>
    <t>がん検診受診勧奨リーフレットの送付</t>
  </si>
  <si>
    <t>藤沢市役所
健康づくり課　
０４６６－２１－７３４４</t>
  </si>
  <si>
    <t xml:space="preserve">特定保健指導における利用券送付の際に、がん検診受診勧奨リーフレットを同封する。
</t>
    <rPh sb="10" eb="13">
      <t>リヨウケン</t>
    </rPh>
    <rPh sb="13" eb="15">
      <t>ソウフ</t>
    </rPh>
    <rPh sb="16" eb="17">
      <t>サイ</t>
    </rPh>
    <phoneticPr fontId="1"/>
  </si>
  <si>
    <t>健康づくりウオーキング講座</t>
    <phoneticPr fontId="1"/>
  </si>
  <si>
    <t>９月２０日（金）</t>
    <rPh sb="4" eb="5">
      <t>ニチ</t>
    </rPh>
    <rPh sb="6" eb="7">
      <t>キン</t>
    </rPh>
    <phoneticPr fontId="1"/>
  </si>
  <si>
    <t>１３：３０～１５：３０</t>
    <phoneticPr fontId="1"/>
  </si>
  <si>
    <t>身体活動促進普及推進事業　正しい歩き方を学び、ウオーキングマップふじさわのコースでウオーキングを実施する。</t>
    <rPh sb="13" eb="14">
      <t>タダ</t>
    </rPh>
    <rPh sb="16" eb="17">
      <t>アル</t>
    </rPh>
    <rPh sb="18" eb="19">
      <t>カタ</t>
    </rPh>
    <rPh sb="20" eb="21">
      <t>マナ</t>
    </rPh>
    <rPh sb="48" eb="50">
      <t>ジッシ</t>
    </rPh>
    <phoneticPr fontId="1"/>
  </si>
  <si>
    <t>三重県</t>
  </si>
  <si>
    <t>四日市市</t>
  </si>
  <si>
    <t>健康増進に関する情報提供（ポスター掲示、チラシの作成・配布等）</t>
    <rPh sb="0" eb="2">
      <t>ケンコウ</t>
    </rPh>
    <rPh sb="2" eb="4">
      <t>ゾウシン</t>
    </rPh>
    <rPh sb="5" eb="6">
      <t>カン</t>
    </rPh>
    <rPh sb="8" eb="10">
      <t>ジョウホウ</t>
    </rPh>
    <rPh sb="10" eb="12">
      <t>テイキョウ</t>
    </rPh>
    <rPh sb="17" eb="19">
      <t>ケイジ</t>
    </rPh>
    <rPh sb="24" eb="26">
      <t>サクセイ</t>
    </rPh>
    <rPh sb="27" eb="29">
      <t>ハイフ</t>
    </rPh>
    <rPh sb="29" eb="30">
      <t>トウ</t>
    </rPh>
    <phoneticPr fontId="1"/>
  </si>
  <si>
    <t>四日市市
健康づくり課</t>
    <rPh sb="0" eb="4">
      <t>ヨッカイチシ</t>
    </rPh>
    <rPh sb="5" eb="7">
      <t>ケンコウ</t>
    </rPh>
    <rPh sb="10" eb="11">
      <t>カ</t>
    </rPh>
    <phoneticPr fontId="1"/>
  </si>
  <si>
    <t>三重県四日市市
市内公共施設、市内事業所、市内飲食店等</t>
    <rPh sb="0" eb="3">
      <t>ミエケン</t>
    </rPh>
    <rPh sb="3" eb="7">
      <t>ヨッカイチシ</t>
    </rPh>
    <rPh sb="8" eb="10">
      <t>シナイ</t>
    </rPh>
    <rPh sb="10" eb="12">
      <t>コウキョウ</t>
    </rPh>
    <rPh sb="12" eb="14">
      <t>シセツ</t>
    </rPh>
    <rPh sb="15" eb="17">
      <t>シナイ</t>
    </rPh>
    <rPh sb="17" eb="19">
      <t>ジギョウ</t>
    </rPh>
    <rPh sb="19" eb="20">
      <t>ショ</t>
    </rPh>
    <rPh sb="21" eb="23">
      <t>シナイ</t>
    </rPh>
    <rPh sb="23" eb="25">
      <t>インショク</t>
    </rPh>
    <rPh sb="25" eb="26">
      <t>テン</t>
    </rPh>
    <rPh sb="26" eb="27">
      <t>トウ</t>
    </rPh>
    <phoneticPr fontId="1"/>
  </si>
  <si>
    <t>四日市市　健康づくり課
TEL：059-354-8291</t>
    <rPh sb="0" eb="4">
      <t>ヨッカイチシ</t>
    </rPh>
    <rPh sb="5" eb="7">
      <t>ケンコウ</t>
    </rPh>
    <rPh sb="10" eb="11">
      <t>カ</t>
    </rPh>
    <phoneticPr fontId="1"/>
  </si>
  <si>
    <t>以下での健康増進に関するポスター掲示、チラシ配布
・市内事業所
・地域包括支援センター
・在宅介護支援センター
・健康づくり応援の店
・その他公共施設</t>
    <rPh sb="0" eb="2">
      <t>イカ</t>
    </rPh>
    <rPh sb="4" eb="6">
      <t>ケンコウ</t>
    </rPh>
    <rPh sb="6" eb="8">
      <t>ゾウシン</t>
    </rPh>
    <rPh sb="9" eb="10">
      <t>カン</t>
    </rPh>
    <rPh sb="16" eb="18">
      <t>ケイジ</t>
    </rPh>
    <rPh sb="22" eb="24">
      <t>ハイフ</t>
    </rPh>
    <rPh sb="26" eb="28">
      <t>シナイ</t>
    </rPh>
    <rPh sb="28" eb="31">
      <t>ジギョウショ</t>
    </rPh>
    <rPh sb="33" eb="39">
      <t>チイキホウカツシエン</t>
    </rPh>
    <rPh sb="45" eb="51">
      <t>ザイタクカイゴシエン</t>
    </rPh>
    <rPh sb="57" eb="59">
      <t>ケンコウ</t>
    </rPh>
    <rPh sb="62" eb="64">
      <t>オウエン</t>
    </rPh>
    <rPh sb="65" eb="66">
      <t>ミセ</t>
    </rPh>
    <rPh sb="70" eb="71">
      <t>タ</t>
    </rPh>
    <rPh sb="71" eb="73">
      <t>コウキョウ</t>
    </rPh>
    <rPh sb="73" eb="75">
      <t>シセツ</t>
    </rPh>
    <phoneticPr fontId="1"/>
  </si>
  <si>
    <t>健康ボランティアによる健康づくり教室</t>
    <rPh sb="0" eb="2">
      <t>ケンコウ</t>
    </rPh>
    <rPh sb="11" eb="13">
      <t>ケンコウ</t>
    </rPh>
    <rPh sb="16" eb="18">
      <t>キョウシツ</t>
    </rPh>
    <phoneticPr fontId="1"/>
  </si>
  <si>
    <t>三重県四日市市
市内公園、市内集会所、地区市民センター等</t>
    <rPh sb="8" eb="9">
      <t>シ</t>
    </rPh>
    <rPh sb="10" eb="12">
      <t>コウエン</t>
    </rPh>
    <rPh sb="15" eb="17">
      <t>シュウカイ</t>
    </rPh>
    <rPh sb="17" eb="18">
      <t>ジョ</t>
    </rPh>
    <rPh sb="19" eb="23">
      <t>チクシミン</t>
    </rPh>
    <phoneticPr fontId="1"/>
  </si>
  <si>
    <t>https://www.city.yokkaichi.lg.jp/www/contents/1001000001063/index.html</t>
    <phoneticPr fontId="1"/>
  </si>
  <si>
    <t>四日市市　健康づくり課
TEL：059-354-8291</t>
    <phoneticPr fontId="1"/>
  </si>
  <si>
    <t>市民全般へ、運動や望ましい食生活の情報提供や実践を行う。</t>
    <rPh sb="0" eb="2">
      <t>シミン</t>
    </rPh>
    <rPh sb="2" eb="4">
      <t>ゼンパン</t>
    </rPh>
    <rPh sb="6" eb="8">
      <t>ウンドウ</t>
    </rPh>
    <rPh sb="9" eb="10">
      <t>ノゾ</t>
    </rPh>
    <rPh sb="13" eb="16">
      <t>ショクセイカツ</t>
    </rPh>
    <rPh sb="17" eb="19">
      <t>ジョウホウ</t>
    </rPh>
    <rPh sb="19" eb="21">
      <t>テイキョウ</t>
    </rPh>
    <rPh sb="22" eb="24">
      <t>ジッセン</t>
    </rPh>
    <rPh sb="25" eb="26">
      <t>オコナ</t>
    </rPh>
    <phoneticPr fontId="1"/>
  </si>
  <si>
    <t>栄養教室（食生活改善推進員育成事業）</t>
    <rPh sb="0" eb="2">
      <t>エイヨウ</t>
    </rPh>
    <rPh sb="2" eb="4">
      <t>キョウシツ</t>
    </rPh>
    <rPh sb="5" eb="13">
      <t>ショクセイカツカイゼンスイシンイン</t>
    </rPh>
    <rPh sb="13" eb="17">
      <t>イクセイジギョウ</t>
    </rPh>
    <phoneticPr fontId="1"/>
  </si>
  <si>
    <t>三重県四日市市
四日市市総合会館</t>
    <rPh sb="0" eb="6">
      <t>ミエケンヨッカイチ</t>
    </rPh>
    <rPh sb="6" eb="7">
      <t>シ</t>
    </rPh>
    <rPh sb="8" eb="12">
      <t>ヨッカイチシ</t>
    </rPh>
    <rPh sb="12" eb="14">
      <t>ソウゴウ</t>
    </rPh>
    <rPh sb="14" eb="16">
      <t>カイカン</t>
    </rPh>
    <phoneticPr fontId="1"/>
  </si>
  <si>
    <t>9月4日
9月25日</t>
    <rPh sb="1" eb="2">
      <t>ガツ</t>
    </rPh>
    <rPh sb="3" eb="4">
      <t>ニチ</t>
    </rPh>
    <rPh sb="6" eb="7">
      <t>ガツ</t>
    </rPh>
    <rPh sb="9" eb="10">
      <t>ニチ</t>
    </rPh>
    <phoneticPr fontId="1"/>
  </si>
  <si>
    <t>9：30-12：30</t>
    <phoneticPr fontId="1"/>
  </si>
  <si>
    <t>食のボランティア「食生活改善推進員」を養成する教室。食事バランスガイドを取り入れた望ましい食生活に関する講義・調理実習を行う。</t>
    <rPh sb="0" eb="1">
      <t>ショク</t>
    </rPh>
    <rPh sb="9" eb="17">
      <t>ショクセイカツカイゼンスイシンイン</t>
    </rPh>
    <rPh sb="19" eb="21">
      <t>ヨウセイ</t>
    </rPh>
    <rPh sb="23" eb="25">
      <t>キョウシツ</t>
    </rPh>
    <rPh sb="26" eb="28">
      <t>ショクジ</t>
    </rPh>
    <rPh sb="36" eb="37">
      <t>ト</t>
    </rPh>
    <rPh sb="38" eb="39">
      <t>イ</t>
    </rPh>
    <rPh sb="41" eb="42">
      <t>ノゾ</t>
    </rPh>
    <rPh sb="45" eb="48">
      <t>ショクセイカツ</t>
    </rPh>
    <rPh sb="49" eb="50">
      <t>カン</t>
    </rPh>
    <rPh sb="52" eb="54">
      <t>コウギ</t>
    </rPh>
    <rPh sb="55" eb="57">
      <t>チョウリ</t>
    </rPh>
    <rPh sb="57" eb="59">
      <t>ジッシュウ</t>
    </rPh>
    <rPh sb="60" eb="61">
      <t>オコナ</t>
    </rPh>
    <phoneticPr fontId="1"/>
  </si>
  <si>
    <t>茅ヶ崎市</t>
  </si>
  <si>
    <t>健康増進普及月間啓発（展示）</t>
    <rPh sb="0" eb="2">
      <t>ケンコウ</t>
    </rPh>
    <rPh sb="2" eb="4">
      <t>ゾウシン</t>
    </rPh>
    <rPh sb="4" eb="6">
      <t>フキュウ</t>
    </rPh>
    <rPh sb="6" eb="8">
      <t>ゲッカン</t>
    </rPh>
    <rPh sb="8" eb="10">
      <t>ケイハツ</t>
    </rPh>
    <rPh sb="11" eb="13">
      <t>テンジ</t>
    </rPh>
    <phoneticPr fontId="1"/>
  </si>
  <si>
    <t>茅ヶ崎市</t>
    <rPh sb="0" eb="3">
      <t>チガサキ</t>
    </rPh>
    <rPh sb="3" eb="4">
      <t>シ</t>
    </rPh>
    <phoneticPr fontId="1"/>
  </si>
  <si>
    <t>茅ヶ崎市役所本庁舎１階　ふれあいプラザ</t>
    <rPh sb="0" eb="3">
      <t>チガサキ</t>
    </rPh>
    <rPh sb="3" eb="6">
      <t>シヤクショ</t>
    </rPh>
    <rPh sb="4" eb="6">
      <t>ヤクショ</t>
    </rPh>
    <rPh sb="6" eb="9">
      <t>ホンチョウシャ</t>
    </rPh>
    <rPh sb="10" eb="11">
      <t>カイ</t>
    </rPh>
    <phoneticPr fontId="1"/>
  </si>
  <si>
    <t>茅ヶ崎市保健所健康増進課
0467-38-3331</t>
    <rPh sb="0" eb="3">
      <t>チガサキ</t>
    </rPh>
    <rPh sb="3" eb="4">
      <t>シ</t>
    </rPh>
    <rPh sb="4" eb="12">
      <t>ホケンジョケンコウゾウシンカ</t>
    </rPh>
    <phoneticPr fontId="1"/>
  </si>
  <si>
    <t>対象：市民
内容：健康増進のための運動等に関するポスター展示、資料配架</t>
    <rPh sb="0" eb="2">
      <t>タイショウ</t>
    </rPh>
    <rPh sb="3" eb="5">
      <t>シミン</t>
    </rPh>
    <rPh sb="6" eb="8">
      <t>ナイヨウ</t>
    </rPh>
    <rPh sb="9" eb="11">
      <t>ケンコウ</t>
    </rPh>
    <rPh sb="11" eb="13">
      <t>ゾウシン</t>
    </rPh>
    <rPh sb="17" eb="19">
      <t>ウンドウ</t>
    </rPh>
    <rPh sb="19" eb="20">
      <t>トウ</t>
    </rPh>
    <rPh sb="21" eb="22">
      <t>カン</t>
    </rPh>
    <rPh sb="28" eb="30">
      <t>テンジ</t>
    </rPh>
    <rPh sb="31" eb="33">
      <t>シリョウ</t>
    </rPh>
    <rPh sb="33" eb="35">
      <t>ハイカ</t>
    </rPh>
    <phoneticPr fontId="1"/>
  </si>
  <si>
    <t>千代田区</t>
  </si>
  <si>
    <t>千代田区
（千代田保健所）</t>
    <rPh sb="0" eb="4">
      <t>チヨダク</t>
    </rPh>
    <rPh sb="6" eb="12">
      <t>チヨダホケンジョ</t>
    </rPh>
    <phoneticPr fontId="1"/>
  </si>
  <si>
    <t>千代田区
千代田保健所
４階健診室</t>
    <rPh sb="0" eb="3">
      <t>チヨダ</t>
    </rPh>
    <rPh sb="3" eb="4">
      <t>ク</t>
    </rPh>
    <rPh sb="5" eb="8">
      <t>チヨダ</t>
    </rPh>
    <rPh sb="8" eb="11">
      <t>ホケンジョ</t>
    </rPh>
    <rPh sb="13" eb="14">
      <t>カイ</t>
    </rPh>
    <rPh sb="14" eb="16">
      <t>ケンシン</t>
    </rPh>
    <rPh sb="16" eb="17">
      <t>シツ</t>
    </rPh>
    <phoneticPr fontId="1"/>
  </si>
  <si>
    <t>令和６年
９月13日
（金曜日）</t>
    <rPh sb="0" eb="2">
      <t>レイワ</t>
    </rPh>
    <rPh sb="3" eb="4">
      <t>ネン</t>
    </rPh>
    <rPh sb="6" eb="7">
      <t>ガツ</t>
    </rPh>
    <rPh sb="9" eb="10">
      <t>ニチ</t>
    </rPh>
    <rPh sb="12" eb="13">
      <t>キン</t>
    </rPh>
    <rPh sb="13" eb="15">
      <t>ヨウビ</t>
    </rPh>
    <phoneticPr fontId="1"/>
  </si>
  <si>
    <t>午前９時から
正午まで</t>
    <rPh sb="0" eb="2">
      <t>ゴゼン</t>
    </rPh>
    <rPh sb="3" eb="4">
      <t>ジ</t>
    </rPh>
    <rPh sb="7" eb="9">
      <t>ショウゴ</t>
    </rPh>
    <phoneticPr fontId="1"/>
  </si>
  <si>
    <t>https://www.city.chiyoda.lg.jp/koho/kenko/kenko/kehatsu/yobo-sodan.html</t>
    <phoneticPr fontId="1"/>
  </si>
  <si>
    <t>千代田保健所
健康推進課
健康推進係
TEL：03-5211-8171</t>
    <rPh sb="0" eb="6">
      <t>チヨダホケンジョ</t>
    </rPh>
    <rPh sb="7" eb="11">
      <t>ケンコウスイシン</t>
    </rPh>
    <rPh sb="11" eb="12">
      <t>カ</t>
    </rPh>
    <rPh sb="13" eb="17">
      <t>ケンコウスイシン</t>
    </rPh>
    <rPh sb="17" eb="18">
      <t>ガカリ</t>
    </rPh>
    <phoneticPr fontId="1"/>
  </si>
  <si>
    <t>体成分測定を行い、希望する方はその結果について、生活習慣病の観点から次の相談を受けることができる。
①管理栄養士による栄養相談
②健康運動指導士による運動相談
③保健師による保健相談</t>
    <rPh sb="0" eb="1">
      <t>カラダ</t>
    </rPh>
    <rPh sb="1" eb="3">
      <t>セイブン</t>
    </rPh>
    <rPh sb="3" eb="5">
      <t>ソクテイ</t>
    </rPh>
    <rPh sb="6" eb="7">
      <t>オコナ</t>
    </rPh>
    <rPh sb="9" eb="11">
      <t>キボウ</t>
    </rPh>
    <rPh sb="13" eb="14">
      <t>カタ</t>
    </rPh>
    <rPh sb="17" eb="19">
      <t>ケッカ</t>
    </rPh>
    <rPh sb="24" eb="26">
      <t>セイカツ</t>
    </rPh>
    <rPh sb="26" eb="28">
      <t>シュウカン</t>
    </rPh>
    <rPh sb="28" eb="29">
      <t>ビョウ</t>
    </rPh>
    <rPh sb="30" eb="32">
      <t>カンテン</t>
    </rPh>
    <rPh sb="34" eb="35">
      <t>ツギ</t>
    </rPh>
    <rPh sb="36" eb="38">
      <t>ソウダン</t>
    </rPh>
    <rPh sb="39" eb="40">
      <t>ウ</t>
    </rPh>
    <rPh sb="51" eb="56">
      <t>カンリエイヨウシ</t>
    </rPh>
    <rPh sb="59" eb="63">
      <t>エイヨウソウダン</t>
    </rPh>
    <rPh sb="65" eb="72">
      <t>ケンコウウンドウシドウシ</t>
    </rPh>
    <rPh sb="75" eb="79">
      <t>ウンドウソウダン</t>
    </rPh>
    <rPh sb="81" eb="84">
      <t>ホケンシ</t>
    </rPh>
    <rPh sb="87" eb="91">
      <t>ホケンソウダン</t>
    </rPh>
    <phoneticPr fontId="1"/>
  </si>
  <si>
    <t>https://www.city.chiyoda.lg.jp/koho/kenko/kenko/kehatsu/kenkosodan.html</t>
    <phoneticPr fontId="1"/>
  </si>
  <si>
    <t>骨密度測定・身体計測・体成分測定及び、医師または保健師による結果説明</t>
    <rPh sb="0" eb="3">
      <t>コツミツド</t>
    </rPh>
    <rPh sb="3" eb="5">
      <t>ソクテイ</t>
    </rPh>
    <rPh sb="6" eb="8">
      <t>シンタイ</t>
    </rPh>
    <rPh sb="8" eb="10">
      <t>ケイソク</t>
    </rPh>
    <rPh sb="11" eb="12">
      <t>カラダ</t>
    </rPh>
    <rPh sb="12" eb="14">
      <t>セイブン</t>
    </rPh>
    <rPh sb="14" eb="16">
      <t>ソクテイ</t>
    </rPh>
    <rPh sb="16" eb="17">
      <t>オヨ</t>
    </rPh>
    <rPh sb="19" eb="21">
      <t>イシ</t>
    </rPh>
    <rPh sb="24" eb="26">
      <t>ホケン</t>
    </rPh>
    <rPh sb="26" eb="27">
      <t>シ</t>
    </rPh>
    <rPh sb="30" eb="32">
      <t>ケッカ</t>
    </rPh>
    <rPh sb="32" eb="34">
      <t>セツメイ</t>
    </rPh>
    <phoneticPr fontId="1"/>
  </si>
  <si>
    <t xml:space="preserve">千代田区千代田保健所、区役所本庁舎食堂、出張所
</t>
    <rPh sb="11" eb="14">
      <t>クヤクショ</t>
    </rPh>
    <rPh sb="14" eb="17">
      <t>ホンチョウシャ</t>
    </rPh>
    <rPh sb="17" eb="19">
      <t>ショクドウ</t>
    </rPh>
    <rPh sb="20" eb="23">
      <t>シュッチョウジョ</t>
    </rPh>
    <phoneticPr fontId="1"/>
  </si>
  <si>
    <t>令和６年９月１日から９月30日</t>
    <rPh sb="0" eb="2">
      <t>レイワ</t>
    </rPh>
    <rPh sb="3" eb="4">
      <t>ネン</t>
    </rPh>
    <rPh sb="5" eb="6">
      <t>ツキ</t>
    </rPh>
    <rPh sb="7" eb="8">
      <t>ヒ</t>
    </rPh>
    <rPh sb="11" eb="12">
      <t>ツキ</t>
    </rPh>
    <rPh sb="14" eb="15">
      <t>ヒ</t>
    </rPh>
    <phoneticPr fontId="1"/>
  </si>
  <si>
    <t>午前８時30分から午後５時</t>
    <rPh sb="0" eb="2">
      <t>ゴゼン</t>
    </rPh>
    <rPh sb="3" eb="4">
      <t>ジ</t>
    </rPh>
    <rPh sb="6" eb="7">
      <t>フン</t>
    </rPh>
    <rPh sb="9" eb="11">
      <t>ゴゴ</t>
    </rPh>
    <rPh sb="12" eb="13">
      <t>ジ</t>
    </rPh>
    <phoneticPr fontId="1"/>
  </si>
  <si>
    <t>https://www.city.chiyoda.lg.jp/koho/kenko/kenko/eyo/june-shokuiku-month.html</t>
    <phoneticPr fontId="1"/>
  </si>
  <si>
    <t>千代田保健所
保健サービス課
保健サービス係
TEL：03-5211-8177</t>
    <rPh sb="0" eb="3">
      <t>チヨダ</t>
    </rPh>
    <rPh sb="3" eb="6">
      <t>ホケンジョ</t>
    </rPh>
    <rPh sb="7" eb="9">
      <t>ホケン</t>
    </rPh>
    <rPh sb="13" eb="14">
      <t>カ</t>
    </rPh>
    <rPh sb="15" eb="17">
      <t>ホケン</t>
    </rPh>
    <rPh sb="21" eb="22">
      <t>カカリ</t>
    </rPh>
    <phoneticPr fontId="1"/>
  </si>
  <si>
    <t>対象：区民及び在勤者等
内容：生活習慣病予防ポスターやフードモデル等の展示、パンフレット等の配布</t>
    <rPh sb="0" eb="2">
      <t>タイショウ</t>
    </rPh>
    <rPh sb="3" eb="5">
      <t>クミン</t>
    </rPh>
    <rPh sb="5" eb="6">
      <t>オヨ</t>
    </rPh>
    <rPh sb="7" eb="10">
      <t>ザイキンシャ</t>
    </rPh>
    <rPh sb="10" eb="11">
      <t>ナド</t>
    </rPh>
    <rPh sb="12" eb="14">
      <t>ナイヨウ</t>
    </rPh>
    <rPh sb="15" eb="17">
      <t>セイカツ</t>
    </rPh>
    <rPh sb="17" eb="22">
      <t>シュウカンビョウヨボウ</t>
    </rPh>
    <rPh sb="33" eb="34">
      <t>トウ</t>
    </rPh>
    <rPh sb="35" eb="37">
      <t>テンジ</t>
    </rPh>
    <rPh sb="44" eb="45">
      <t>ナド</t>
    </rPh>
    <rPh sb="46" eb="48">
      <t>ハイフ</t>
    </rPh>
    <phoneticPr fontId="1"/>
  </si>
  <si>
    <t>東京都　</t>
  </si>
  <si>
    <t>中央区</t>
  </si>
  <si>
    <t>食べよう野菜３５０
（サン・ゴーマル）運動</t>
    <rPh sb="0" eb="1">
      <t>タ</t>
    </rPh>
    <rPh sb="4" eb="6">
      <t>ヤサイ</t>
    </rPh>
    <rPh sb="19" eb="21">
      <t>ウンドウ</t>
    </rPh>
    <phoneticPr fontId="1"/>
  </si>
  <si>
    <t>中央区保健所
日本橋保健センター
月島保健センター
晴海保健センター</t>
    <rPh sb="0" eb="6">
      <t>チュウオウクホケンジョ</t>
    </rPh>
    <rPh sb="7" eb="12">
      <t>ニホンバシホケン</t>
    </rPh>
    <rPh sb="17" eb="21">
      <t>ツキシマホケン</t>
    </rPh>
    <rPh sb="26" eb="30">
      <t>ハルミホケン</t>
    </rPh>
    <phoneticPr fontId="1"/>
  </si>
  <si>
    <t>９月１日から
９月３０日</t>
    <rPh sb="1" eb="2">
      <t>ガツ</t>
    </rPh>
    <rPh sb="3" eb="4">
      <t>ニチ</t>
    </rPh>
    <rPh sb="8" eb="9">
      <t>ガツ</t>
    </rPh>
    <rPh sb="11" eb="12">
      <t>ニチ</t>
    </rPh>
    <phoneticPr fontId="1"/>
  </si>
  <si>
    <t>https://www.city.chuo.lg.jp/a0031/kenkouiryou/kenkou/shokuiku/shokuikuguide/shokuikujouhou/syokuiku.html</t>
    <phoneticPr fontId="1"/>
  </si>
  <si>
    <t>中央区保健所
健康推進課栄養担当
０３－３５４１－４２６０</t>
    <rPh sb="0" eb="6">
      <t>チュウオウクホケンジョ</t>
    </rPh>
    <rPh sb="7" eb="12">
      <t>ケンコウスイシンカ</t>
    </rPh>
    <rPh sb="12" eb="16">
      <t>エイヨウタントウ</t>
    </rPh>
    <phoneticPr fontId="1"/>
  </si>
  <si>
    <t>対象：区民全般
内容：野菜摂取量の増加を図るための普及啓発</t>
    <rPh sb="0" eb="2">
      <t>タイショウ</t>
    </rPh>
    <rPh sb="3" eb="7">
      <t>クミンゼンパン</t>
    </rPh>
    <rPh sb="8" eb="10">
      <t>ナイヨウ</t>
    </rPh>
    <rPh sb="11" eb="16">
      <t>ヤサイセッシュリョウ</t>
    </rPh>
    <rPh sb="17" eb="19">
      <t>ゾウカ</t>
    </rPh>
    <rPh sb="20" eb="21">
      <t>ハカ</t>
    </rPh>
    <rPh sb="25" eb="29">
      <t>フキュウケイハツ</t>
    </rPh>
    <phoneticPr fontId="1"/>
  </si>
  <si>
    <t>生活習慣病予防健診
（30・35健康チェック）
（ママの健康チェック）</t>
    <rPh sb="0" eb="9">
      <t>セイカツシュウカンビョウヨボウケンシン</t>
    </rPh>
    <rPh sb="16" eb="18">
      <t>ケンコウ</t>
    </rPh>
    <rPh sb="28" eb="30">
      <t>ケンコウ</t>
    </rPh>
    <phoneticPr fontId="1"/>
  </si>
  <si>
    <t>中央区保健所
健康推進課</t>
    <rPh sb="0" eb="6">
      <t>チュウオウクホケンジョ</t>
    </rPh>
    <rPh sb="7" eb="12">
      <t>ケンコウスイシンカ</t>
    </rPh>
    <phoneticPr fontId="1"/>
  </si>
  <si>
    <t xml:space="preserve">中央区保健所
</t>
    <rPh sb="0" eb="6">
      <t>チュウオウクホケンジョ</t>
    </rPh>
    <phoneticPr fontId="1"/>
  </si>
  <si>
    <t>8:30～16:00</t>
  </si>
  <si>
    <t>https://www.city.chuo.lg.jp/a0031/kenkouiryou/kenkou/seikatsushuukanbyou/kennkou.html</t>
    <phoneticPr fontId="1"/>
  </si>
  <si>
    <t>中央区保健所
健康推進課健康係
０３－３５４１－５９３０</t>
    <rPh sb="0" eb="6">
      <t>チュウオウクホケンジョ</t>
    </rPh>
    <rPh sb="7" eb="12">
      <t>ケンコウスイシンカ</t>
    </rPh>
    <rPh sb="12" eb="14">
      <t>ケンコウ</t>
    </rPh>
    <rPh sb="14" eb="15">
      <t>カカリ</t>
    </rPh>
    <phoneticPr fontId="1"/>
  </si>
  <si>
    <t>対象：30歳と35歳の区民及び産後の母親
内容：生活習慣病予防を図るため健康チェックと健康教育を合わせて行う</t>
    <rPh sb="0" eb="2">
      <t>タイショウ</t>
    </rPh>
    <rPh sb="5" eb="6">
      <t>サイ</t>
    </rPh>
    <rPh sb="9" eb="10">
      <t>サイ</t>
    </rPh>
    <rPh sb="11" eb="14">
      <t>クミンオヨ</t>
    </rPh>
    <rPh sb="15" eb="17">
      <t>サンゴ</t>
    </rPh>
    <rPh sb="18" eb="20">
      <t>ハハオヤ</t>
    </rPh>
    <rPh sb="21" eb="23">
      <t>ナイヨウ</t>
    </rPh>
    <rPh sb="24" eb="29">
      <t>セイカツシュウカンビョウ</t>
    </rPh>
    <rPh sb="29" eb="31">
      <t>ヨボウ</t>
    </rPh>
    <rPh sb="32" eb="33">
      <t>ハカ</t>
    </rPh>
    <rPh sb="36" eb="38">
      <t>ケンコウ</t>
    </rPh>
    <rPh sb="43" eb="47">
      <t>ケンコウキョウイク</t>
    </rPh>
    <rPh sb="48" eb="49">
      <t>ア</t>
    </rPh>
    <rPh sb="52" eb="53">
      <t>オコナ</t>
    </rPh>
    <phoneticPr fontId="1"/>
  </si>
  <si>
    <t>新宿区</t>
  </si>
  <si>
    <t>健康増進ポスター・フードモデル等の展示</t>
    <rPh sb="0" eb="2">
      <t>ケンコウ</t>
    </rPh>
    <rPh sb="2" eb="4">
      <t>ゾウシン</t>
    </rPh>
    <rPh sb="15" eb="16">
      <t>トウ</t>
    </rPh>
    <rPh sb="17" eb="19">
      <t>テンジ</t>
    </rPh>
    <phoneticPr fontId="1"/>
  </si>
  <si>
    <t>新宿スポーツセンター</t>
    <rPh sb="0" eb="2">
      <t>シンジュク</t>
    </rPh>
    <phoneticPr fontId="1"/>
  </si>
  <si>
    <t>8月29日～9月27日</t>
    <rPh sb="1" eb="2">
      <t>ガツ</t>
    </rPh>
    <rPh sb="4" eb="5">
      <t>ニチ</t>
    </rPh>
    <rPh sb="7" eb="8">
      <t>ガツ</t>
    </rPh>
    <rPh sb="10" eb="11">
      <t>ニチ</t>
    </rPh>
    <phoneticPr fontId="1"/>
  </si>
  <si>
    <t>健康づくり課
電話：03-5273-3494</t>
    <phoneticPr fontId="1"/>
  </si>
  <si>
    <t>対象：来所者
内容：健康増進の周知</t>
    <phoneticPr fontId="1"/>
  </si>
  <si>
    <t>区立図書館における普及啓発物の配布</t>
    <rPh sb="0" eb="2">
      <t>クリツ</t>
    </rPh>
    <rPh sb="9" eb="11">
      <t>フキュウ</t>
    </rPh>
    <rPh sb="11" eb="13">
      <t>ケイハツ</t>
    </rPh>
    <rPh sb="13" eb="14">
      <t>ブツ</t>
    </rPh>
    <rPh sb="15" eb="17">
      <t>ハイフ</t>
    </rPh>
    <phoneticPr fontId="1"/>
  </si>
  <si>
    <t>新宿区立
①中央図書館
②四谷図書館
③鶴巻図書館
④西落合図書館
⑤戸山図書館
⑥北新宿図書館
⑦中町図書館
⑧角筈図書館
⑨下落合図書館</t>
    <rPh sb="0" eb="4">
      <t>シンジュククリツ</t>
    </rPh>
    <rPh sb="6" eb="8">
      <t>チュウオウ</t>
    </rPh>
    <rPh sb="8" eb="11">
      <t>トショカン</t>
    </rPh>
    <rPh sb="13" eb="15">
      <t>ヨツヤ</t>
    </rPh>
    <rPh sb="15" eb="18">
      <t>トショカン</t>
    </rPh>
    <rPh sb="20" eb="22">
      <t>ツルマキ</t>
    </rPh>
    <rPh sb="22" eb="25">
      <t>トショカン</t>
    </rPh>
    <rPh sb="27" eb="28">
      <t>ニシ</t>
    </rPh>
    <rPh sb="28" eb="30">
      <t>オチアイ</t>
    </rPh>
    <rPh sb="30" eb="33">
      <t>トショカン</t>
    </rPh>
    <rPh sb="35" eb="37">
      <t>トヤマ</t>
    </rPh>
    <rPh sb="37" eb="40">
      <t>トショカン</t>
    </rPh>
    <rPh sb="42" eb="45">
      <t>キタシンジュク</t>
    </rPh>
    <rPh sb="45" eb="48">
      <t>トショカン</t>
    </rPh>
    <rPh sb="50" eb="52">
      <t>ナカマチ</t>
    </rPh>
    <rPh sb="52" eb="55">
      <t>トショカン</t>
    </rPh>
    <rPh sb="57" eb="59">
      <t>ツノハズ</t>
    </rPh>
    <rPh sb="59" eb="62">
      <t>トショカン</t>
    </rPh>
    <rPh sb="64" eb="67">
      <t>シモオチアイ</t>
    </rPh>
    <rPh sb="67" eb="70">
      <t>トショカン</t>
    </rPh>
    <phoneticPr fontId="1"/>
  </si>
  <si>
    <t xml:space="preserve">健康づくり課
電話：03-5273-3494
</t>
    <rPh sb="0" eb="2">
      <t>ケンコウ</t>
    </rPh>
    <rPh sb="5" eb="6">
      <t>カ</t>
    </rPh>
    <rPh sb="7" eb="9">
      <t>デンワ</t>
    </rPh>
    <phoneticPr fontId="1"/>
  </si>
  <si>
    <t>対象：来館者
内容：健康増進の周知</t>
    <rPh sb="4" eb="5">
      <t>カン</t>
    </rPh>
    <phoneticPr fontId="1"/>
  </si>
  <si>
    <t>区広報紙への記事掲載</t>
    <rPh sb="0" eb="1">
      <t>ク</t>
    </rPh>
    <rPh sb="1" eb="4">
      <t>コウホウシ</t>
    </rPh>
    <rPh sb="6" eb="8">
      <t>キジ</t>
    </rPh>
    <rPh sb="8" eb="10">
      <t>ケイサイ</t>
    </rPh>
    <phoneticPr fontId="1"/>
  </si>
  <si>
    <t>区立施設等広報紙配布場所・区ウェブサイト</t>
    <rPh sb="0" eb="2">
      <t>クリツ</t>
    </rPh>
    <rPh sb="2" eb="4">
      <t>シセツ</t>
    </rPh>
    <rPh sb="4" eb="5">
      <t>トウ</t>
    </rPh>
    <rPh sb="5" eb="8">
      <t>コウホウシ</t>
    </rPh>
    <rPh sb="8" eb="10">
      <t>ハイフ</t>
    </rPh>
    <rPh sb="10" eb="12">
      <t>バショ</t>
    </rPh>
    <rPh sb="13" eb="14">
      <t>ク</t>
    </rPh>
    <phoneticPr fontId="1"/>
  </si>
  <si>
    <t>対象：広報紙読者
内容：健康増進普及月間の紹介</t>
    <rPh sb="0" eb="2">
      <t>タイショウ</t>
    </rPh>
    <rPh sb="3" eb="6">
      <t>コウホウシ</t>
    </rPh>
    <rPh sb="6" eb="8">
      <t>ドクシャ</t>
    </rPh>
    <rPh sb="9" eb="11">
      <t>ナイヨウ</t>
    </rPh>
    <rPh sb="12" eb="14">
      <t>ケンコウ</t>
    </rPh>
    <rPh sb="14" eb="16">
      <t>ゾウシン</t>
    </rPh>
    <rPh sb="16" eb="18">
      <t>フキュウ</t>
    </rPh>
    <rPh sb="18" eb="20">
      <t>ゲッカン</t>
    </rPh>
    <rPh sb="21" eb="23">
      <t>ショウカイ</t>
    </rPh>
    <phoneticPr fontId="1"/>
  </si>
  <si>
    <t>健康増進ポスター展示</t>
    <rPh sb="0" eb="2">
      <t>ケンコウ</t>
    </rPh>
    <rPh sb="2" eb="4">
      <t>ゾウシン</t>
    </rPh>
    <rPh sb="8" eb="10">
      <t>テンジ</t>
    </rPh>
    <phoneticPr fontId="1"/>
  </si>
  <si>
    <t>牛込保健センター
東新宿保健センター
落合保健センター</t>
    <rPh sb="0" eb="4">
      <t>ウシゴメホケン</t>
    </rPh>
    <rPh sb="9" eb="14">
      <t>ヒガシシンジュクホケン</t>
    </rPh>
    <rPh sb="19" eb="21">
      <t>オチアイ</t>
    </rPh>
    <rPh sb="21" eb="23">
      <t>ホケン</t>
    </rPh>
    <phoneticPr fontId="1"/>
  </si>
  <si>
    <t>牛込保健センター
東新宿保健センター
落合保健センター</t>
    <rPh sb="0" eb="4">
      <t>ウシゴメホケン</t>
    </rPh>
    <rPh sb="9" eb="14">
      <t>ヒガシシンジュクホケン</t>
    </rPh>
    <rPh sb="19" eb="23">
      <t>オチアイホケン</t>
    </rPh>
    <phoneticPr fontId="1"/>
  </si>
  <si>
    <t>牛込保健センター
電話：03-3260-6231
東新宿保健センター
電話：03-3200-1026
落合保健センター
電話：03-3952-7161</t>
    <phoneticPr fontId="1"/>
  </si>
  <si>
    <t>東新宿保健センター</t>
    <rPh sb="0" eb="1">
      <t>ヒガシ</t>
    </rPh>
    <rPh sb="1" eb="3">
      <t>シンジュク</t>
    </rPh>
    <rPh sb="3" eb="5">
      <t>ホケン</t>
    </rPh>
    <phoneticPr fontId="1"/>
  </si>
  <si>
    <t>柏木特別出張所</t>
    <rPh sb="0" eb="2">
      <t>カシワギ</t>
    </rPh>
    <rPh sb="2" eb="4">
      <t>トクベツ</t>
    </rPh>
    <rPh sb="4" eb="6">
      <t>シュッチョウ</t>
    </rPh>
    <rPh sb="6" eb="7">
      <t>ジョ</t>
    </rPh>
    <phoneticPr fontId="1"/>
  </si>
  <si>
    <t>8月29日～9月5日</t>
    <rPh sb="1" eb="2">
      <t>ガツ</t>
    </rPh>
    <rPh sb="4" eb="5">
      <t>ニチ</t>
    </rPh>
    <rPh sb="7" eb="8">
      <t>ガツ</t>
    </rPh>
    <rPh sb="9" eb="10">
      <t>ニチ</t>
    </rPh>
    <phoneticPr fontId="1"/>
  </si>
  <si>
    <t>東新宿保健センター
電話：03-3200-1026</t>
    <rPh sb="0" eb="1">
      <t>ヒガシ</t>
    </rPh>
    <rPh sb="1" eb="3">
      <t>シンジュク</t>
    </rPh>
    <rPh sb="3" eb="5">
      <t>ホケン</t>
    </rPh>
    <rPh sb="10" eb="12">
      <t>デンワ</t>
    </rPh>
    <phoneticPr fontId="1"/>
  </si>
  <si>
    <t>対象：来所者
内容：健康増進の周知</t>
    <rPh sb="0" eb="2">
      <t>タイショウ</t>
    </rPh>
    <rPh sb="3" eb="6">
      <t>ライショシャ</t>
    </rPh>
    <rPh sb="7" eb="9">
      <t>ナイヨウ</t>
    </rPh>
    <rPh sb="10" eb="12">
      <t>ケンコウ</t>
    </rPh>
    <rPh sb="12" eb="14">
      <t>ゾウシン</t>
    </rPh>
    <rPh sb="15" eb="17">
      <t>シュウチ</t>
    </rPh>
    <phoneticPr fontId="1"/>
  </si>
  <si>
    <t>大久保特別出張所</t>
    <rPh sb="0" eb="3">
      <t>オオクボ</t>
    </rPh>
    <rPh sb="3" eb="5">
      <t>トクベツ</t>
    </rPh>
    <rPh sb="5" eb="7">
      <t>シュッチョウ</t>
    </rPh>
    <rPh sb="7" eb="8">
      <t>ジョ</t>
    </rPh>
    <phoneticPr fontId="1"/>
  </si>
  <si>
    <t>9月5日～9月12日</t>
    <rPh sb="1" eb="2">
      <t>ガツ</t>
    </rPh>
    <rPh sb="3" eb="4">
      <t>ニチ</t>
    </rPh>
    <rPh sb="6" eb="7">
      <t>ガツ</t>
    </rPh>
    <rPh sb="9" eb="10">
      <t>ニチ</t>
    </rPh>
    <phoneticPr fontId="1"/>
  </si>
  <si>
    <t>目黒区</t>
    <rPh sb="0" eb="2">
      <t>メグロク</t>
    </rPh>
    <phoneticPr fontId="1"/>
  </si>
  <si>
    <t>健康増進普及月間
啓発</t>
    <rPh sb="0" eb="2">
      <t>ケンコウ</t>
    </rPh>
    <rPh sb="2" eb="4">
      <t>ゾウシン</t>
    </rPh>
    <rPh sb="4" eb="6">
      <t>フキュウ</t>
    </rPh>
    <rPh sb="6" eb="8">
      <t>ゲッカン</t>
    </rPh>
    <rPh sb="9" eb="11">
      <t>ケイハツ</t>
    </rPh>
    <phoneticPr fontId="1"/>
  </si>
  <si>
    <t>目黒区総合庁舎１階
西口　ロビー</t>
    <rPh sb="0" eb="3">
      <t>メグロク</t>
    </rPh>
    <rPh sb="3" eb="5">
      <t>ソウゴウ</t>
    </rPh>
    <rPh sb="5" eb="7">
      <t>チョウシャ</t>
    </rPh>
    <rPh sb="8" eb="9">
      <t>カイ</t>
    </rPh>
    <rPh sb="10" eb="12">
      <t>ニシグチ</t>
    </rPh>
    <phoneticPr fontId="1"/>
  </si>
  <si>
    <t>9月2日
　～9月6日</t>
    <rPh sb="1" eb="2">
      <t>ガツ</t>
    </rPh>
    <rPh sb="3" eb="4">
      <t>ヒ</t>
    </rPh>
    <rPh sb="8" eb="9">
      <t>ガツ</t>
    </rPh>
    <rPh sb="10" eb="11">
      <t>ヒ</t>
    </rPh>
    <phoneticPr fontId="1"/>
  </si>
  <si>
    <t xml:space="preserve">9月2日
10時～
    ～9月6日
～15時30分 </t>
    <rPh sb="1" eb="2">
      <t>ガツ</t>
    </rPh>
    <rPh sb="3" eb="4">
      <t>ヒ</t>
    </rPh>
    <rPh sb="7" eb="8">
      <t>ジ</t>
    </rPh>
    <rPh sb="16" eb="17">
      <t>ガツ</t>
    </rPh>
    <rPh sb="18" eb="19">
      <t>ヒ</t>
    </rPh>
    <rPh sb="23" eb="24">
      <t>ジ</t>
    </rPh>
    <rPh sb="26" eb="27">
      <t>フン</t>
    </rPh>
    <phoneticPr fontId="1"/>
  </si>
  <si>
    <t>目黒区健康推進課
健康づくり係
03－5722－9586</t>
    <rPh sb="0" eb="3">
      <t>メグロク</t>
    </rPh>
    <rPh sb="3" eb="5">
      <t>ケンコウ</t>
    </rPh>
    <rPh sb="5" eb="7">
      <t>スイシン</t>
    </rPh>
    <rPh sb="7" eb="8">
      <t>カ</t>
    </rPh>
    <rPh sb="9" eb="11">
      <t>ケンコウ</t>
    </rPh>
    <rPh sb="14" eb="15">
      <t>カカリ</t>
    </rPh>
    <phoneticPr fontId="1"/>
  </si>
  <si>
    <t>①パネル展示
②1日350gの野菜のフードモデルの展示
③リーフレットの配布</t>
    <rPh sb="4" eb="6">
      <t>テンジ</t>
    </rPh>
    <rPh sb="9" eb="10">
      <t>ヒ</t>
    </rPh>
    <rPh sb="15" eb="17">
      <t>ヤサイ</t>
    </rPh>
    <rPh sb="25" eb="27">
      <t>テンジ</t>
    </rPh>
    <rPh sb="36" eb="38">
      <t>ハイフ</t>
    </rPh>
    <phoneticPr fontId="1"/>
  </si>
  <si>
    <t>目黒区</t>
  </si>
  <si>
    <t>みんなの栄養相談</t>
    <rPh sb="4" eb="8">
      <t>エイヨウソウダン</t>
    </rPh>
    <phoneticPr fontId="1"/>
  </si>
  <si>
    <t>目黒区保健所保健予防課</t>
    <rPh sb="0" eb="3">
      <t>メグロク</t>
    </rPh>
    <rPh sb="3" eb="6">
      <t>ホケンジョ</t>
    </rPh>
    <rPh sb="6" eb="8">
      <t>ホケン</t>
    </rPh>
    <rPh sb="8" eb="11">
      <t>ヨボウカ</t>
    </rPh>
    <phoneticPr fontId="1"/>
  </si>
  <si>
    <t>目黒区保健所栄養相談室</t>
    <rPh sb="0" eb="3">
      <t>メグロク</t>
    </rPh>
    <rPh sb="3" eb="6">
      <t>ホケンジョ</t>
    </rPh>
    <rPh sb="6" eb="8">
      <t>エイヨウ</t>
    </rPh>
    <rPh sb="8" eb="10">
      <t>ソウダン</t>
    </rPh>
    <rPh sb="10" eb="11">
      <t>シツ</t>
    </rPh>
    <phoneticPr fontId="1"/>
  </si>
  <si>
    <t>https://www.city.meguro.tokyo.jp/himonya/event/minnanoeiyousoudan.html</t>
  </si>
  <si>
    <t>目黒区保健所保健予防課
TEL：03-5722-9503</t>
    <rPh sb="0" eb="11">
      <t>メグロクホケンジョホケンヨボウカ</t>
    </rPh>
    <phoneticPr fontId="1"/>
  </si>
  <si>
    <t>対象：目黒区在住・在勤のかた
内容：生活習慣病等の個別栄養相談</t>
    <rPh sb="0" eb="2">
      <t>タイショウ</t>
    </rPh>
    <rPh sb="3" eb="6">
      <t>メグロク</t>
    </rPh>
    <rPh sb="6" eb="8">
      <t>ザイジュウ</t>
    </rPh>
    <rPh sb="9" eb="11">
      <t>ザイキン</t>
    </rPh>
    <rPh sb="15" eb="17">
      <t>ナイヨウ</t>
    </rPh>
    <rPh sb="18" eb="23">
      <t>セイカツシュウカンビョウ</t>
    </rPh>
    <rPh sb="23" eb="24">
      <t>トウ</t>
    </rPh>
    <rPh sb="25" eb="27">
      <t>コベツ</t>
    </rPh>
    <rPh sb="27" eb="29">
      <t>エイヨウ</t>
    </rPh>
    <rPh sb="29" eb="31">
      <t>ソウダン</t>
    </rPh>
    <phoneticPr fontId="1"/>
  </si>
  <si>
    <t>生活習慣病予防講座「高血圧が気になる人の食生活とお口の体操」</t>
    <rPh sb="0" eb="9">
      <t>セイカツシュウカンビョウヨボウコウザ</t>
    </rPh>
    <rPh sb="10" eb="13">
      <t>コウケツアツ</t>
    </rPh>
    <rPh sb="14" eb="15">
      <t>キ</t>
    </rPh>
    <phoneticPr fontId="1"/>
  </si>
  <si>
    <t>10：00～11：45</t>
    <phoneticPr fontId="1"/>
  </si>
  <si>
    <t>https://www.city.meguro.tokyo.jp/himonya/event/seikatusyuukanbyouyoboukouza-kouketuatu.html</t>
  </si>
  <si>
    <t>対象：目黒区在住・在勤の高血圧が気になるかた
内容：高血圧を予防する食事についての講話や試食、口腔エクササイズ</t>
    <rPh sb="0" eb="2">
      <t>タイショウ</t>
    </rPh>
    <rPh sb="3" eb="6">
      <t>メグロク</t>
    </rPh>
    <rPh sb="6" eb="8">
      <t>ザイジュウ</t>
    </rPh>
    <rPh sb="9" eb="11">
      <t>ザイキン</t>
    </rPh>
    <rPh sb="12" eb="15">
      <t>コウケツアツ</t>
    </rPh>
    <rPh sb="16" eb="17">
      <t>キ</t>
    </rPh>
    <rPh sb="23" eb="25">
      <t>ナイヨウ</t>
    </rPh>
    <rPh sb="26" eb="29">
      <t>コウケツアツ</t>
    </rPh>
    <rPh sb="41" eb="43">
      <t>コウワ</t>
    </rPh>
    <rPh sb="44" eb="46">
      <t>シショク</t>
    </rPh>
    <phoneticPr fontId="1"/>
  </si>
  <si>
    <t>大田区</t>
  </si>
  <si>
    <t>大田区</t>
    <rPh sb="0" eb="3">
      <t>オオタク</t>
    </rPh>
    <phoneticPr fontId="1"/>
  </si>
  <si>
    <t>区報紙面</t>
    <rPh sb="0" eb="2">
      <t>クホウ</t>
    </rPh>
    <rPh sb="2" eb="4">
      <t>シメン</t>
    </rPh>
    <phoneticPr fontId="1"/>
  </si>
  <si>
    <t>大田区健康づくり課</t>
    <rPh sb="0" eb="3">
      <t>オオタク</t>
    </rPh>
    <rPh sb="3" eb="5">
      <t>ケンコウ</t>
    </rPh>
    <rPh sb="8" eb="9">
      <t>カ</t>
    </rPh>
    <phoneticPr fontId="1"/>
  </si>
  <si>
    <t>区民への健康増進普及月間の周知</t>
  </si>
  <si>
    <t>大田区X</t>
    <rPh sb="0" eb="3">
      <t>オオタク</t>
    </rPh>
    <phoneticPr fontId="1"/>
  </si>
  <si>
    <t>区民への健康増進普及月間の周知</t>
    <phoneticPr fontId="1"/>
  </si>
  <si>
    <t>大田区ホームページ</t>
    <rPh sb="0" eb="3">
      <t>オオタク</t>
    </rPh>
    <phoneticPr fontId="1"/>
  </si>
  <si>
    <t>https://www.city.ota.tokyo.jp/seikatsu/hoken/kenko_dukuri/other_joho/kenkou-zoushin-gekkan.html</t>
    <phoneticPr fontId="1"/>
  </si>
  <si>
    <t>世田谷区</t>
  </si>
  <si>
    <t>区民健診</t>
    <phoneticPr fontId="1"/>
  </si>
  <si>
    <t>世田谷区烏山総合支所保健福祉センター
健康づくり課</t>
  </si>
  <si>
    <t>世田谷区
南烏山6-22-14
世田谷区烏山総合支所保健福祉センター健康づくり課</t>
  </si>
  <si>
    <t>世田谷区烏山総合支所
保健福祉センター
健康づくり課</t>
  </si>
  <si>
    <t>対象：39歳以下の区民健診で来所した区民
内容：健診会場で生活習慣病予防に関するチラシ配布。運動・がん健診受診勧奨、健康増進普及月間標語
動画放映。</t>
  </si>
  <si>
    <t>食生活相談</t>
  </si>
  <si>
    <t>世田谷区烏山総合支所保健福祉センター健康づくり課</t>
  </si>
  <si>
    <t>対象：区内在住・在勤
内容：管理栄養士による食事相談。予約制。
電話相談は随時受付。</t>
  </si>
  <si>
    <t>商店街放送での普及啓発</t>
  </si>
  <si>
    <t>烏山駅前通り商店街（南烏山４～６丁目）</t>
  </si>
  <si>
    <t>不定期</t>
  </si>
  <si>
    <t>商店街放送による検診・健診の受診勧奨など</t>
  </si>
  <si>
    <t>世田谷区HP「せたがや動画」でストレッチ体操動画配信</t>
  </si>
  <si>
    <t>9月中～</t>
  </si>
  <si>
    <t>日常生活に運動習慣を取り入れるきっかけとして、「ストレッチ体操」の動画を配信。</t>
  </si>
  <si>
    <t>区民健診</t>
    <rPh sb="0" eb="3">
      <t>クミンケンシン</t>
    </rPh>
    <phoneticPr fontId="1"/>
  </si>
  <si>
    <t>世田谷区砧総合支所保健福祉センター健康づくり課</t>
    <rPh sb="0" eb="4">
      <t>セタガヤク</t>
    </rPh>
    <rPh sb="4" eb="9">
      <t>キヌタソウゴウシショ</t>
    </rPh>
    <rPh sb="9" eb="13">
      <t>ホケンフクシ</t>
    </rPh>
    <rPh sb="17" eb="19">
      <t>ケンコウ</t>
    </rPh>
    <rPh sb="22" eb="23">
      <t>カ</t>
    </rPh>
    <phoneticPr fontId="1"/>
  </si>
  <si>
    <t>同左</t>
    <rPh sb="0" eb="2">
      <t>ドウサ</t>
    </rPh>
    <phoneticPr fontId="1"/>
  </si>
  <si>
    <t>https://www.city.setagaya.lg.jp/mokuji/fukushi/003/003/d00124623.html</t>
  </si>
  <si>
    <t>世田谷区砧総合支所保健福祉センター
健康づくり課</t>
    <rPh sb="0" eb="4">
      <t>セタガヤク</t>
    </rPh>
    <rPh sb="4" eb="5">
      <t>キヌタ</t>
    </rPh>
    <rPh sb="5" eb="9">
      <t>ソウゴウシショ</t>
    </rPh>
    <rPh sb="9" eb="13">
      <t>ホケンフクシ</t>
    </rPh>
    <rPh sb="18" eb="20">
      <t>ケンコウ</t>
    </rPh>
    <rPh sb="23" eb="24">
      <t>カ</t>
    </rPh>
    <phoneticPr fontId="1"/>
  </si>
  <si>
    <t>対象：１６歳以上３９歳以下の区民で他に健診機会のない方
内容：健診会場でフードモデルの展示、ウォーキング動画放映</t>
    <rPh sb="0" eb="2">
      <t>タイショウ</t>
    </rPh>
    <rPh sb="5" eb="8">
      <t>サイイジョウ</t>
    </rPh>
    <rPh sb="10" eb="13">
      <t>サイイカ</t>
    </rPh>
    <rPh sb="14" eb="16">
      <t>クミン</t>
    </rPh>
    <rPh sb="17" eb="18">
      <t>ホカ</t>
    </rPh>
    <rPh sb="19" eb="21">
      <t>ケンシン</t>
    </rPh>
    <rPh sb="21" eb="23">
      <t>キカイ</t>
    </rPh>
    <rPh sb="26" eb="27">
      <t>ホウ</t>
    </rPh>
    <rPh sb="28" eb="30">
      <t>ナイヨウ</t>
    </rPh>
    <rPh sb="31" eb="35">
      <t>ケンシンカイジョウ</t>
    </rPh>
    <rPh sb="43" eb="45">
      <t>テンジ</t>
    </rPh>
    <rPh sb="52" eb="54">
      <t>ドウガ</t>
    </rPh>
    <rPh sb="54" eb="56">
      <t>ホウエイ</t>
    </rPh>
    <phoneticPr fontId="1"/>
  </si>
  <si>
    <t>食生活相談</t>
    <rPh sb="0" eb="2">
      <t>ショクセイカツ</t>
    </rPh>
    <rPh sb="2" eb="4">
      <t>ソウダン</t>
    </rPh>
    <phoneticPr fontId="1"/>
  </si>
  <si>
    <t>https://www.city.setagaya.lg.jp/mokuji/kodomo/001/004/d00205218.html</t>
  </si>
  <si>
    <t>世田谷区砧総合支所保健福祉センター健康づくり課</t>
    <rPh sb="0" eb="4">
      <t>セタガヤク</t>
    </rPh>
    <rPh sb="4" eb="5">
      <t>キヌタ</t>
    </rPh>
    <rPh sb="5" eb="7">
      <t>ソウゴウ</t>
    </rPh>
    <rPh sb="7" eb="9">
      <t>シショ</t>
    </rPh>
    <rPh sb="9" eb="13">
      <t>ホケンフクシ</t>
    </rPh>
    <rPh sb="17" eb="19">
      <t>ケンコウ</t>
    </rPh>
    <rPh sb="22" eb="23">
      <t>カ</t>
    </rPh>
    <phoneticPr fontId="1"/>
  </si>
  <si>
    <t>対象：区内在住・在勤
内容：管理栄養士による食事相談。予約制。電話相談は随時受付。</t>
  </si>
  <si>
    <t>食生活相談室</t>
  </si>
  <si>
    <t>世田谷区玉川総合支所
保健福祉センター
健康づくり課</t>
  </si>
  <si>
    <t>東京都世田谷区
等々力３－４－１
世田谷区玉川総合支所
保健福祉センター
健康づくり課</t>
  </si>
  <si>
    <t>９月６日（金）</t>
    <phoneticPr fontId="1"/>
  </si>
  <si>
    <t>対象：区内在住の方　　　　　　　　　　　　　　　　　　　　　　　　　　　　　　　　　　内容：管理栄養士による食事相談。予約制。電話相談は随時受付。</t>
    <phoneticPr fontId="1"/>
  </si>
  <si>
    <t>区民健診</t>
  </si>
  <si>
    <t>９月２０日（金）</t>
    <phoneticPr fontId="1"/>
  </si>
  <si>
    <t>９：００～
　　１１：３０</t>
  </si>
  <si>
    <t>対象：３９歳以下の区民（予約制）
内容：健診会場で生活習慣病予防に関するチラシ配布。適塩や野菜に関するフードモデルの展示。運動・がん検診勧奨動画放映。</t>
    <rPh sb="12" eb="14">
      <t>ヨヤク</t>
    </rPh>
    <rPh sb="14" eb="15">
      <t>セイ</t>
    </rPh>
    <phoneticPr fontId="1"/>
  </si>
  <si>
    <t>区民健診</t>
    <rPh sb="0" eb="2">
      <t>クミン</t>
    </rPh>
    <rPh sb="2" eb="4">
      <t>ケンシン</t>
    </rPh>
    <phoneticPr fontId="1"/>
  </si>
  <si>
    <t>世田谷区北沢総合支所保健福祉センター　　　健康づくり課</t>
    <rPh sb="0" eb="4">
      <t>セタガヤク</t>
    </rPh>
    <rPh sb="4" eb="14">
      <t>キタザワソウゴウシショホケンフクシ</t>
    </rPh>
    <rPh sb="21" eb="23">
      <t>ケンコウ</t>
    </rPh>
    <rPh sb="26" eb="27">
      <t>カ</t>
    </rPh>
    <phoneticPr fontId="1"/>
  </si>
  <si>
    <t>９：００～１１：００</t>
  </si>
  <si>
    <t>世田谷区北沢総合支所保健福祉センター　　　　　　健康づくり課</t>
    <rPh sb="0" eb="4">
      <t>セタガヤク</t>
    </rPh>
    <rPh sb="4" eb="14">
      <t>キタザワソウゴウシショホケンフクシ</t>
    </rPh>
    <rPh sb="24" eb="26">
      <t>ケンコウ</t>
    </rPh>
    <rPh sb="29" eb="30">
      <t>カ</t>
    </rPh>
    <phoneticPr fontId="1"/>
  </si>
  <si>
    <t>対象：３９歳以下の区民　健診を受ける区民　　　　内容：健診会場で生活習慣病予防に関するチラシ配布。体操動画放映。食塩に関するフードモデルの展示。</t>
    <rPh sb="0" eb="2">
      <t>タイショウ</t>
    </rPh>
    <rPh sb="5" eb="6">
      <t>サイ</t>
    </rPh>
    <rPh sb="6" eb="8">
      <t>イカ</t>
    </rPh>
    <rPh sb="9" eb="11">
      <t>クミン</t>
    </rPh>
    <rPh sb="12" eb="14">
      <t>ケンシン</t>
    </rPh>
    <rPh sb="15" eb="16">
      <t>ウ</t>
    </rPh>
    <rPh sb="18" eb="20">
      <t>クミン</t>
    </rPh>
    <rPh sb="24" eb="26">
      <t>ナイヨウ</t>
    </rPh>
    <rPh sb="27" eb="29">
      <t>ケンシン</t>
    </rPh>
    <rPh sb="29" eb="31">
      <t>カイジョウ</t>
    </rPh>
    <rPh sb="32" eb="34">
      <t>セイカツ</t>
    </rPh>
    <rPh sb="34" eb="36">
      <t>シュウカン</t>
    </rPh>
    <rPh sb="36" eb="37">
      <t>ビョウ</t>
    </rPh>
    <rPh sb="37" eb="39">
      <t>ヨボウ</t>
    </rPh>
    <rPh sb="40" eb="41">
      <t>カン</t>
    </rPh>
    <rPh sb="46" eb="48">
      <t>ハイフ</t>
    </rPh>
    <rPh sb="49" eb="51">
      <t>タイソウ</t>
    </rPh>
    <rPh sb="51" eb="53">
      <t>ドウガ</t>
    </rPh>
    <rPh sb="53" eb="55">
      <t>ホウエイ</t>
    </rPh>
    <rPh sb="56" eb="58">
      <t>ショクエン</t>
    </rPh>
    <rPh sb="59" eb="60">
      <t>カン</t>
    </rPh>
    <rPh sb="69" eb="71">
      <t>テンジ</t>
    </rPh>
    <phoneticPr fontId="1"/>
  </si>
  <si>
    <t xml:space="preserve">世田谷区北沢総合支所保健福祉センター　　　　　　健康づくり課
</t>
    <rPh sb="0" eb="4">
      <t>セタガヤク</t>
    </rPh>
    <rPh sb="4" eb="14">
      <t>キタザワソウゴウシショホケンフクシ</t>
    </rPh>
    <rPh sb="24" eb="26">
      <t>ケンコウ</t>
    </rPh>
    <rPh sb="29" eb="30">
      <t>カ</t>
    </rPh>
    <phoneticPr fontId="1"/>
  </si>
  <si>
    <t>対象：区内在住の方
内容：管理栄養士による食事相談。予約制。電話相談は随時受付。</t>
    <rPh sb="0" eb="2">
      <t>タイショウ</t>
    </rPh>
    <rPh sb="3" eb="5">
      <t>クナイ</t>
    </rPh>
    <rPh sb="5" eb="7">
      <t>ザイジュウ</t>
    </rPh>
    <rPh sb="8" eb="9">
      <t>カタ</t>
    </rPh>
    <rPh sb="10" eb="12">
      <t>ナイヨウ</t>
    </rPh>
    <rPh sb="13" eb="15">
      <t>カンリ</t>
    </rPh>
    <rPh sb="15" eb="18">
      <t>エイヨウシ</t>
    </rPh>
    <rPh sb="21" eb="23">
      <t>ショクジ</t>
    </rPh>
    <rPh sb="23" eb="25">
      <t>ソウダン</t>
    </rPh>
    <rPh sb="26" eb="28">
      <t>ヨヤク</t>
    </rPh>
    <rPh sb="28" eb="29">
      <t>セイ</t>
    </rPh>
    <rPh sb="30" eb="32">
      <t>デンワ</t>
    </rPh>
    <rPh sb="32" eb="34">
      <t>ソウダン</t>
    </rPh>
    <rPh sb="35" eb="37">
      <t>ズイジ</t>
    </rPh>
    <rPh sb="37" eb="39">
      <t>ウケツケ</t>
    </rPh>
    <phoneticPr fontId="1"/>
  </si>
  <si>
    <t>世田谷区HP「せたがや動画」で体操動画配信</t>
    <rPh sb="0" eb="3">
      <t>セタガヤ</t>
    </rPh>
    <rPh sb="3" eb="4">
      <t>ク</t>
    </rPh>
    <rPh sb="11" eb="13">
      <t>ドウガ</t>
    </rPh>
    <rPh sb="15" eb="17">
      <t>タイソウ</t>
    </rPh>
    <rPh sb="17" eb="19">
      <t>ドウガ</t>
    </rPh>
    <rPh sb="19" eb="21">
      <t>ハイシン</t>
    </rPh>
    <phoneticPr fontId="1"/>
  </si>
  <si>
    <t>日常生活に運動習慣を取り入れるきっかけとして、体操動画を配信。健康づくり課窓口でも待合TVにて常時放映。</t>
    <rPh sb="0" eb="2">
      <t>ニチジョウ</t>
    </rPh>
    <rPh sb="2" eb="4">
      <t>セイカツ</t>
    </rPh>
    <rPh sb="5" eb="7">
      <t>ウンドウ</t>
    </rPh>
    <rPh sb="7" eb="9">
      <t>シュウカン</t>
    </rPh>
    <rPh sb="10" eb="11">
      <t>ト</t>
    </rPh>
    <rPh sb="12" eb="13">
      <t>イ</t>
    </rPh>
    <rPh sb="23" eb="25">
      <t>タイソウ</t>
    </rPh>
    <rPh sb="25" eb="27">
      <t>ドウガ</t>
    </rPh>
    <rPh sb="28" eb="30">
      <t>ハイシン</t>
    </rPh>
    <rPh sb="31" eb="33">
      <t>ケンコウ</t>
    </rPh>
    <rPh sb="36" eb="37">
      <t>カ</t>
    </rPh>
    <rPh sb="37" eb="39">
      <t>マドグチ</t>
    </rPh>
    <rPh sb="41" eb="43">
      <t>マチアイ</t>
    </rPh>
    <rPh sb="47" eb="49">
      <t>ジョウジ</t>
    </rPh>
    <rPh sb="49" eb="51">
      <t>ホウエイ</t>
    </rPh>
    <phoneticPr fontId="1"/>
  </si>
  <si>
    <t>すくすく歯科相談</t>
    <rPh sb="4" eb="8">
      <t>シカソウダン</t>
    </rPh>
    <phoneticPr fontId="1"/>
  </si>
  <si>
    <t>9月４日、9月18日</t>
    <rPh sb="1" eb="2">
      <t>ガツ</t>
    </rPh>
    <rPh sb="3" eb="4">
      <t>ニチ</t>
    </rPh>
    <rPh sb="6" eb="7">
      <t>ガツ</t>
    </rPh>
    <rPh sb="9" eb="10">
      <t>ニチ</t>
    </rPh>
    <phoneticPr fontId="1"/>
  </si>
  <si>
    <t>９：００～１１：００</t>
    <phoneticPr fontId="1"/>
  </si>
  <si>
    <t>対象：区内在住の４歳未満の乳幼児と保護者
内容：歯科医師による歯科健診と歯科衛生士による歯みがき練習、歯科相談。予約制。電話相談は随時受付。</t>
    <rPh sb="0" eb="2">
      <t>タイショウ</t>
    </rPh>
    <rPh sb="3" eb="5">
      <t>クナイ</t>
    </rPh>
    <rPh sb="5" eb="7">
      <t>ザイジュウ</t>
    </rPh>
    <rPh sb="9" eb="12">
      <t>サイミマン</t>
    </rPh>
    <rPh sb="13" eb="16">
      <t>ニュウヨウジ</t>
    </rPh>
    <rPh sb="17" eb="20">
      <t>ホゴシャ</t>
    </rPh>
    <rPh sb="21" eb="23">
      <t>ナイヨウ</t>
    </rPh>
    <rPh sb="24" eb="28">
      <t>シカイシ</t>
    </rPh>
    <rPh sb="31" eb="35">
      <t>シカケンシン</t>
    </rPh>
    <rPh sb="36" eb="41">
      <t>シカエイセイシ</t>
    </rPh>
    <rPh sb="44" eb="45">
      <t>ハ</t>
    </rPh>
    <rPh sb="48" eb="50">
      <t>レンシュウ</t>
    </rPh>
    <rPh sb="51" eb="55">
      <t>シカソウダン</t>
    </rPh>
    <rPh sb="56" eb="58">
      <t>ヨヤク</t>
    </rPh>
    <rPh sb="58" eb="59">
      <t>セイ</t>
    </rPh>
    <rPh sb="60" eb="62">
      <t>デンワ</t>
    </rPh>
    <rPh sb="62" eb="64">
      <t>ソウダン</t>
    </rPh>
    <rPh sb="65" eb="67">
      <t>ズイジ</t>
    </rPh>
    <rPh sb="67" eb="69">
      <t>ウケツケ</t>
    </rPh>
    <phoneticPr fontId="1"/>
  </si>
  <si>
    <t>区民健診</t>
    <rPh sb="0" eb="1">
      <t>クミン</t>
    </rPh>
    <rPh sb="1" eb="3">
      <t>ケンシン</t>
    </rPh>
    <phoneticPr fontId="1"/>
  </si>
  <si>
    <t>世田谷区世田谷総合支所保健福祉センター
健康づくり課</t>
    <rPh sb="0" eb="3">
      <t>セタガヤク</t>
    </rPh>
    <rPh sb="3" eb="6">
      <t>セタガヤ</t>
    </rPh>
    <rPh sb="6" eb="8">
      <t>ソウゴウ</t>
    </rPh>
    <rPh sb="8" eb="10">
      <t>シショ</t>
    </rPh>
    <rPh sb="10" eb="12">
      <t>ホケン</t>
    </rPh>
    <rPh sb="12" eb="14">
      <t>フクシ</t>
    </rPh>
    <rPh sb="19" eb="21">
      <t>ケンコウ</t>
    </rPh>
    <rPh sb="24" eb="25">
      <t>カ</t>
    </rPh>
    <phoneticPr fontId="1"/>
  </si>
  <si>
    <t>世田谷区世田谷総合支所保健福祉センター
健康づくり課分室</t>
    <rPh sb="0" eb="3">
      <t>セタガヤク</t>
    </rPh>
    <rPh sb="3" eb="6">
      <t>セタガヤ</t>
    </rPh>
    <rPh sb="6" eb="8">
      <t>ソウゴウ</t>
    </rPh>
    <rPh sb="8" eb="10">
      <t>シショ</t>
    </rPh>
    <rPh sb="10" eb="12">
      <t>ホケン</t>
    </rPh>
    <rPh sb="12" eb="14">
      <t>フクシ</t>
    </rPh>
    <rPh sb="19" eb="21">
      <t>ケンコウ</t>
    </rPh>
    <rPh sb="24" eb="25">
      <t>カ</t>
    </rPh>
    <rPh sb="26" eb="28">
      <t>ブンシツ</t>
    </rPh>
    <phoneticPr fontId="1"/>
  </si>
  <si>
    <t xml:space="preserve">９月２５（水）
</t>
    <phoneticPr fontId="1"/>
  </si>
  <si>
    <t>９：００～１１：３０</t>
  </si>
  <si>
    <t>対象：１６歳以上３９歳以下の区民健診を受ける区民
内容：生活習慣病に関する個別相談対象者に健康増進普及月間のPRのちらし配布</t>
    <rPh sb="5" eb="8">
      <t>サイイジョウ</t>
    </rPh>
    <rPh sb="45" eb="47">
      <t>ケンコウ</t>
    </rPh>
    <phoneticPr fontId="1"/>
  </si>
  <si>
    <t xml:space="preserve">９月１８日（水）
</t>
    <phoneticPr fontId="1"/>
  </si>
  <si>
    <t>対象：区内在住
内容：管理栄養士による食事相談。予約制。電話相談は随時受付。</t>
    <rPh sb="0" eb="2">
      <t>タイショウ</t>
    </rPh>
    <rPh sb="3" eb="5">
      <t>クナイ</t>
    </rPh>
    <rPh sb="5" eb="7">
      <t>ザイジュウ</t>
    </rPh>
    <rPh sb="8" eb="10">
      <t>ナイヨウ</t>
    </rPh>
    <rPh sb="11" eb="16">
      <t>カンリエイヨウシ</t>
    </rPh>
    <rPh sb="19" eb="21">
      <t>ショクジ</t>
    </rPh>
    <rPh sb="21" eb="23">
      <t>ソウダン</t>
    </rPh>
    <rPh sb="24" eb="27">
      <t>ヨヤクセイ</t>
    </rPh>
    <rPh sb="28" eb="30">
      <t>デンワ</t>
    </rPh>
    <rPh sb="30" eb="32">
      <t>ソウダン</t>
    </rPh>
    <rPh sb="33" eb="35">
      <t>ズイジ</t>
    </rPh>
    <rPh sb="35" eb="37">
      <t>ウケツケ</t>
    </rPh>
    <phoneticPr fontId="1"/>
  </si>
  <si>
    <t>杉並区</t>
  </si>
  <si>
    <t>杉並保健所健康推進課</t>
    <rPh sb="0" eb="2">
      <t>スギナミ</t>
    </rPh>
    <rPh sb="2" eb="5">
      <t>ホケンジョ</t>
    </rPh>
    <rPh sb="5" eb="7">
      <t>ケンコウ</t>
    </rPh>
    <rPh sb="7" eb="9">
      <t>スイシン</t>
    </rPh>
    <rPh sb="9" eb="10">
      <t>カ</t>
    </rPh>
    <phoneticPr fontId="1"/>
  </si>
  <si>
    <t>杉並区役所本庁ロビー</t>
    <rPh sb="0" eb="2">
      <t>スギナミ</t>
    </rPh>
    <rPh sb="2" eb="5">
      <t>クヤクショ</t>
    </rPh>
    <rPh sb="5" eb="7">
      <t>ホンチョウ</t>
    </rPh>
    <phoneticPr fontId="1"/>
  </si>
  <si>
    <t>9月4日～6日</t>
    <rPh sb="1" eb="2">
      <t>ガツ</t>
    </rPh>
    <rPh sb="3" eb="4">
      <t>ニチ</t>
    </rPh>
    <rPh sb="6" eb="7">
      <t>ニチ</t>
    </rPh>
    <phoneticPr fontId="1"/>
  </si>
  <si>
    <t>8;30～17:00
（最終日は16:00）</t>
    <rPh sb="12" eb="15">
      <t>サイシュウビ</t>
    </rPh>
    <phoneticPr fontId="1"/>
  </si>
  <si>
    <t>杉並保健所健康推進課
℡03-3391-1355</t>
    <rPh sb="0" eb="10">
      <t>スギナミホケンジョケンコウスイシンカ</t>
    </rPh>
    <phoneticPr fontId="1"/>
  </si>
  <si>
    <t xml:space="preserve">対象：区民
内容：パネル展示
　リーフレット配布
</t>
    <rPh sb="0" eb="2">
      <t>タイショウ</t>
    </rPh>
    <rPh sb="3" eb="5">
      <t>クミン</t>
    </rPh>
    <rPh sb="6" eb="8">
      <t>ナイヨウ</t>
    </rPh>
    <rPh sb="12" eb="14">
      <t>テンジ</t>
    </rPh>
    <rPh sb="22" eb="24">
      <t>ハイフ</t>
    </rPh>
    <phoneticPr fontId="1"/>
  </si>
  <si>
    <t xml:space="preserve">家族みんなのむし歯・歯周病予防教室
</t>
    <rPh sb="8" eb="9">
      <t>バ</t>
    </rPh>
    <rPh sb="10" eb="17">
      <t>シシュウビョウヨボウキョウシツ</t>
    </rPh>
    <phoneticPr fontId="1"/>
  </si>
  <si>
    <t>杉並保健所高井戸保健センター</t>
    <rPh sb="5" eb="8">
      <t>タカイド</t>
    </rPh>
    <rPh sb="8" eb="10">
      <t>ホケン</t>
    </rPh>
    <phoneticPr fontId="1"/>
  </si>
  <si>
    <t>杉並区高井戸保健センター</t>
    <rPh sb="0" eb="2">
      <t>スギナミ</t>
    </rPh>
    <rPh sb="2" eb="3">
      <t>ク</t>
    </rPh>
    <rPh sb="3" eb="6">
      <t>タカイド</t>
    </rPh>
    <phoneticPr fontId="1"/>
  </si>
  <si>
    <t>杉並保健所高井戸保健センター
℡03-3334-4304</t>
    <rPh sb="5" eb="8">
      <t>タカイド</t>
    </rPh>
    <rPh sb="8" eb="10">
      <t>ホケン</t>
    </rPh>
    <phoneticPr fontId="1"/>
  </si>
  <si>
    <t>対象：2歳以下の子を持つ区民
内容：歯周病について、こどものむし歯予防について</t>
  </si>
  <si>
    <t>食のゼミナール～からだに優しい植物油について～</t>
    <rPh sb="0" eb="1">
      <t>ショク</t>
    </rPh>
    <rPh sb="12" eb="13">
      <t>ヤサ</t>
    </rPh>
    <rPh sb="15" eb="18">
      <t>ショクブツユ</t>
    </rPh>
    <phoneticPr fontId="1"/>
  </si>
  <si>
    <t>杉並保健所高井戸保健センター・一般社団法人栄養改善普及会　共催</t>
    <rPh sb="15" eb="17">
      <t>イッパン</t>
    </rPh>
    <rPh sb="17" eb="19">
      <t>シャダン</t>
    </rPh>
    <rPh sb="19" eb="21">
      <t>ホウジン</t>
    </rPh>
    <rPh sb="21" eb="23">
      <t>エイヨウ</t>
    </rPh>
    <rPh sb="23" eb="25">
      <t>カイゼン</t>
    </rPh>
    <rPh sb="25" eb="27">
      <t>フキュウ</t>
    </rPh>
    <rPh sb="27" eb="28">
      <t>カイ</t>
    </rPh>
    <rPh sb="29" eb="31">
      <t>キョウサイ</t>
    </rPh>
    <phoneticPr fontId="1"/>
  </si>
  <si>
    <t>東京都杉並区浜田山会館</t>
    <rPh sb="0" eb="3">
      <t>トウキョウト</t>
    </rPh>
    <rPh sb="3" eb="6">
      <t>スギナミク</t>
    </rPh>
    <rPh sb="6" eb="9">
      <t>ハマダヤマ</t>
    </rPh>
    <rPh sb="9" eb="11">
      <t>カイカン</t>
    </rPh>
    <phoneticPr fontId="1"/>
  </si>
  <si>
    <t xml:space="preserve">杉並保健所高井戸保健センター
℡03‐3334‐4304
</t>
    <phoneticPr fontId="1"/>
  </si>
  <si>
    <t>対象：区内在住・在勤の方
内容：体に良い油、油の劣化・酸化など植物油について学ぶ</t>
    <rPh sb="3" eb="5">
      <t>クナイ</t>
    </rPh>
    <rPh sb="5" eb="7">
      <t>ザイジュウ</t>
    </rPh>
    <rPh sb="8" eb="10">
      <t>ザイキン</t>
    </rPh>
    <rPh sb="11" eb="12">
      <t>カタ</t>
    </rPh>
    <rPh sb="16" eb="17">
      <t>カラダ</t>
    </rPh>
    <rPh sb="18" eb="19">
      <t>ヨ</t>
    </rPh>
    <rPh sb="20" eb="21">
      <t>アブラ</t>
    </rPh>
    <rPh sb="22" eb="23">
      <t>アブラ</t>
    </rPh>
    <rPh sb="24" eb="26">
      <t>レッカ</t>
    </rPh>
    <rPh sb="27" eb="29">
      <t>サンカ</t>
    </rPh>
    <rPh sb="31" eb="34">
      <t>ショクブツユ</t>
    </rPh>
    <rPh sb="38" eb="39">
      <t>マナ</t>
    </rPh>
    <phoneticPr fontId="1"/>
  </si>
  <si>
    <t>野菜を育てて、おいしく食べよう！～体験！こまつなベランダ菜園～</t>
    <rPh sb="0" eb="2">
      <t>ヤサイ</t>
    </rPh>
    <rPh sb="3" eb="4">
      <t>ソダ</t>
    </rPh>
    <rPh sb="11" eb="12">
      <t>タ</t>
    </rPh>
    <rPh sb="17" eb="19">
      <t>タイケン</t>
    </rPh>
    <rPh sb="28" eb="30">
      <t>サイエン</t>
    </rPh>
    <phoneticPr fontId="1"/>
  </si>
  <si>
    <t>読書の森公園</t>
    <rPh sb="0" eb="2">
      <t>ドクショ</t>
    </rPh>
    <rPh sb="3" eb="4">
      <t>モリ</t>
    </rPh>
    <rPh sb="4" eb="6">
      <t>コウエン</t>
    </rPh>
    <phoneticPr fontId="1"/>
  </si>
  <si>
    <t>9月29日
（雨天中止）</t>
    <rPh sb="1" eb="2">
      <t>ガツ</t>
    </rPh>
    <rPh sb="4" eb="5">
      <t>ニチ</t>
    </rPh>
    <rPh sb="7" eb="9">
      <t>ウテン</t>
    </rPh>
    <rPh sb="9" eb="11">
      <t>チュウシ</t>
    </rPh>
    <phoneticPr fontId="1"/>
  </si>
  <si>
    <t>①午後１時～２時
②午後２時30分～３時30分</t>
    <rPh sb="1" eb="3">
      <t>ゴゴ</t>
    </rPh>
    <rPh sb="4" eb="5">
      <t>ジ</t>
    </rPh>
    <rPh sb="7" eb="8">
      <t>ジ</t>
    </rPh>
    <rPh sb="10" eb="12">
      <t>ゴゴ</t>
    </rPh>
    <rPh sb="13" eb="14">
      <t>ジ</t>
    </rPh>
    <rPh sb="16" eb="17">
      <t>フン</t>
    </rPh>
    <rPh sb="19" eb="20">
      <t>ジ</t>
    </rPh>
    <rPh sb="22" eb="23">
      <t>フン</t>
    </rPh>
    <phoneticPr fontId="1"/>
  </si>
  <si>
    <t>対象：区内在住の５歳～小学校６年生までの児童と保護者
内容：農家の方とこまつなの種をまき、育て方を教えていただく</t>
    <rPh sb="0" eb="2">
      <t>タイショウ</t>
    </rPh>
    <rPh sb="3" eb="5">
      <t>クナイ</t>
    </rPh>
    <rPh sb="5" eb="7">
      <t>ザイジュウ</t>
    </rPh>
    <rPh sb="9" eb="10">
      <t>サイ</t>
    </rPh>
    <rPh sb="11" eb="14">
      <t>ショウガッコウ</t>
    </rPh>
    <rPh sb="15" eb="17">
      <t>ネンセイ</t>
    </rPh>
    <rPh sb="20" eb="22">
      <t>ジドウ</t>
    </rPh>
    <rPh sb="23" eb="26">
      <t>ホゴシャ</t>
    </rPh>
    <rPh sb="27" eb="29">
      <t>ナイヨウ</t>
    </rPh>
    <rPh sb="30" eb="32">
      <t>ノウカ</t>
    </rPh>
    <rPh sb="33" eb="34">
      <t>カタ</t>
    </rPh>
    <rPh sb="40" eb="41">
      <t>タネ</t>
    </rPh>
    <rPh sb="45" eb="46">
      <t>ソダ</t>
    </rPh>
    <rPh sb="47" eb="48">
      <t>カタ</t>
    </rPh>
    <rPh sb="49" eb="50">
      <t>オシ</t>
    </rPh>
    <phoneticPr fontId="1"/>
  </si>
  <si>
    <t>広報9/11号における啓発</t>
    <rPh sb="0" eb="2">
      <t>コウホウ</t>
    </rPh>
    <rPh sb="6" eb="7">
      <t>ゴウ</t>
    </rPh>
    <rPh sb="11" eb="13">
      <t>ケイハツ</t>
    </rPh>
    <phoneticPr fontId="1"/>
  </si>
  <si>
    <t>豊島区</t>
    <rPh sb="0" eb="3">
      <t>トシマク</t>
    </rPh>
    <phoneticPr fontId="1"/>
  </si>
  <si>
    <t>広報　9/11号</t>
    <rPh sb="0" eb="2">
      <t>コウホウ</t>
    </rPh>
    <rPh sb="7" eb="8">
      <t>ゴウ</t>
    </rPh>
    <phoneticPr fontId="1"/>
  </si>
  <si>
    <t>https://www.city.toshima.lg.jp/211/kenko/kenko/tabako/1805141232.html</t>
    <phoneticPr fontId="1"/>
  </si>
  <si>
    <t>地域保健課がん対策・健康計画グループ
03-3987-4243</t>
    <rPh sb="0" eb="5">
      <t>チイキホケンカ</t>
    </rPh>
    <rPh sb="7" eb="9">
      <t>タイサク</t>
    </rPh>
    <rPh sb="10" eb="14">
      <t>ケンコウケイカク</t>
    </rPh>
    <phoneticPr fontId="1"/>
  </si>
  <si>
    <t>対象：区民
健康増進普及月間にあわせ、禁煙外来治療費助成事業の案内を掲載し周知する。</t>
    <rPh sb="0" eb="2">
      <t>タイショウ</t>
    </rPh>
    <rPh sb="3" eb="5">
      <t>クミン</t>
    </rPh>
    <rPh sb="19" eb="21">
      <t>キンエン</t>
    </rPh>
    <rPh sb="21" eb="23">
      <t>ガイライ</t>
    </rPh>
    <rPh sb="23" eb="26">
      <t>チリョウヒ</t>
    </rPh>
    <rPh sb="26" eb="28">
      <t>ジョセイ</t>
    </rPh>
    <rPh sb="28" eb="30">
      <t>ジギョウ</t>
    </rPh>
    <rPh sb="31" eb="33">
      <t>アンナイ</t>
    </rPh>
    <rPh sb="34" eb="36">
      <t>ケイサイ</t>
    </rPh>
    <rPh sb="37" eb="39">
      <t>シュウチ</t>
    </rPh>
    <phoneticPr fontId="1"/>
  </si>
  <si>
    <t>インボディ測定会（事前予約制）</t>
    <rPh sb="5" eb="7">
      <t>ソクテイ</t>
    </rPh>
    <rPh sb="7" eb="8">
      <t>カイ</t>
    </rPh>
    <rPh sb="9" eb="11">
      <t>ジゼン</t>
    </rPh>
    <rPh sb="11" eb="13">
      <t>ヨヤク</t>
    </rPh>
    <rPh sb="13" eb="14">
      <t>セイ</t>
    </rPh>
    <phoneticPr fontId="1"/>
  </si>
  <si>
    <t>池袋保健所</t>
    <rPh sb="0" eb="5">
      <t>イケブクロホケンジョ</t>
    </rPh>
    <phoneticPr fontId="1"/>
  </si>
  <si>
    <t>10:00～11:00
11:00～12:00
13:30～14:30
14:30～15:30
15:30～16:30</t>
    <phoneticPr fontId="1"/>
  </si>
  <si>
    <t>https://www.city.toshima.lg.jp/209/kenko/kenko/kehatsu/kenkochallenge/013844.html</t>
  </si>
  <si>
    <t>地域保健課保健事業グループ
03-3987-4660</t>
    <rPh sb="0" eb="5">
      <t>チイキホケンカ</t>
    </rPh>
    <rPh sb="5" eb="7">
      <t>ホケン</t>
    </rPh>
    <rPh sb="7" eb="9">
      <t>ジギョウ</t>
    </rPh>
    <phoneticPr fontId="1"/>
  </si>
  <si>
    <t>対象：18歳以上の区内在住・在勤・在学者
体内の筋肉量・脂肪量などから体成分の分析を行う</t>
    <rPh sb="0" eb="2">
      <t>タイショウ</t>
    </rPh>
    <rPh sb="5" eb="6">
      <t>サイ</t>
    </rPh>
    <rPh sb="6" eb="8">
      <t>イジョウ</t>
    </rPh>
    <rPh sb="9" eb="11">
      <t>クナイ</t>
    </rPh>
    <rPh sb="11" eb="13">
      <t>ザイジュウ</t>
    </rPh>
    <rPh sb="14" eb="16">
      <t>ザイキン</t>
    </rPh>
    <rPh sb="17" eb="19">
      <t>ザイガク</t>
    </rPh>
    <rPh sb="19" eb="20">
      <t>シャ</t>
    </rPh>
    <rPh sb="21" eb="23">
      <t>タイナイ</t>
    </rPh>
    <rPh sb="24" eb="26">
      <t>キンニク</t>
    </rPh>
    <rPh sb="26" eb="27">
      <t>リョウ</t>
    </rPh>
    <rPh sb="28" eb="30">
      <t>シボウ</t>
    </rPh>
    <rPh sb="30" eb="31">
      <t>リョウ</t>
    </rPh>
    <rPh sb="35" eb="36">
      <t>タイ</t>
    </rPh>
    <rPh sb="36" eb="38">
      <t>セイブン</t>
    </rPh>
    <rPh sb="39" eb="41">
      <t>ブンセキ</t>
    </rPh>
    <rPh sb="42" eb="43">
      <t>オコナ</t>
    </rPh>
    <phoneticPr fontId="1"/>
  </si>
  <si>
    <t>豊島区</t>
  </si>
  <si>
    <t>メタボリックシンドローム予防教室「自分の体を好きになる」</t>
    <rPh sb="12" eb="14">
      <t>ヨボウ</t>
    </rPh>
    <rPh sb="14" eb="16">
      <t>キョウシツ</t>
    </rPh>
    <rPh sb="17" eb="19">
      <t>ジブン</t>
    </rPh>
    <rPh sb="20" eb="21">
      <t>カラダ</t>
    </rPh>
    <rPh sb="22" eb="23">
      <t>ス</t>
    </rPh>
    <phoneticPr fontId="1"/>
  </si>
  <si>
    <t>長崎健康相談所</t>
    <rPh sb="0" eb="2">
      <t>ナガサキ</t>
    </rPh>
    <rPh sb="2" eb="4">
      <t>ケンコウ</t>
    </rPh>
    <rPh sb="4" eb="6">
      <t>ソウダン</t>
    </rPh>
    <rPh sb="6" eb="7">
      <t>ショ</t>
    </rPh>
    <phoneticPr fontId="1"/>
  </si>
  <si>
    <t xml:space="preserve">https://www.city.toshima.lg.jp/
/226/2306201657.html </t>
    <phoneticPr fontId="1"/>
  </si>
  <si>
    <t>対象：区内在住、在勤、在学で医師に運動の制限をされていない方　
内容：身体計測、体組成測定、メタボ予防運動（介護運動指導員による指導）、日常生活、栄養面に関する講話</t>
    <rPh sb="0" eb="2">
      <t>タイショウ</t>
    </rPh>
    <rPh sb="3" eb="4">
      <t>ク</t>
    </rPh>
    <rPh sb="4" eb="5">
      <t>ナイ</t>
    </rPh>
    <rPh sb="5" eb="7">
      <t>ザイジュウ</t>
    </rPh>
    <rPh sb="8" eb="10">
      <t>ザイキン</t>
    </rPh>
    <rPh sb="11" eb="13">
      <t>ザイガク</t>
    </rPh>
    <rPh sb="14" eb="16">
      <t>イシ</t>
    </rPh>
    <rPh sb="17" eb="19">
      <t>ウンドウ</t>
    </rPh>
    <rPh sb="20" eb="22">
      <t>セイゲン</t>
    </rPh>
    <rPh sb="29" eb="30">
      <t>カタ</t>
    </rPh>
    <rPh sb="32" eb="34">
      <t>ナイヨウ</t>
    </rPh>
    <rPh sb="35" eb="37">
      <t>シンタイ</t>
    </rPh>
    <rPh sb="37" eb="39">
      <t>ケイソク</t>
    </rPh>
    <rPh sb="40" eb="41">
      <t>タイ</t>
    </rPh>
    <rPh sb="41" eb="43">
      <t>ソセイ</t>
    </rPh>
    <rPh sb="43" eb="45">
      <t>ソクテイ</t>
    </rPh>
    <rPh sb="49" eb="51">
      <t>ヨボウ</t>
    </rPh>
    <rPh sb="51" eb="53">
      <t>ウンドウ</t>
    </rPh>
    <rPh sb="54" eb="56">
      <t>カイゴ</t>
    </rPh>
    <rPh sb="56" eb="58">
      <t>ウンドウ</t>
    </rPh>
    <rPh sb="58" eb="61">
      <t>シドウイン</t>
    </rPh>
    <rPh sb="64" eb="66">
      <t>シドウ</t>
    </rPh>
    <rPh sb="68" eb="72">
      <t>ニチジョウセイカツ</t>
    </rPh>
    <rPh sb="73" eb="75">
      <t>エイヨウ</t>
    </rPh>
    <rPh sb="75" eb="76">
      <t>メン</t>
    </rPh>
    <rPh sb="77" eb="78">
      <t>カン</t>
    </rPh>
    <rPh sb="80" eb="82">
      <t>コウワ</t>
    </rPh>
    <phoneticPr fontId="1"/>
  </si>
  <si>
    <t>13：15～14：45</t>
  </si>
  <si>
    <t>https://www.city.toshima.lg.jp/220/kenko/kenko/kehatsu/021238.html</t>
    <phoneticPr fontId="1"/>
  </si>
  <si>
    <t>対象：区内在住で生活習慣病予防健診等にて保健指導を必要とする方　
内容：生活習慣病予防のための運動・栄養・休養・禁煙などの個別相談（保健師・栄養士）</t>
    <rPh sb="0" eb="2">
      <t>タイショウ</t>
    </rPh>
    <rPh sb="3" eb="5">
      <t>クナイ</t>
    </rPh>
    <rPh sb="5" eb="7">
      <t>ザイジュウ</t>
    </rPh>
    <rPh sb="8" eb="10">
      <t>セイカツ</t>
    </rPh>
    <rPh sb="10" eb="12">
      <t>シュウカン</t>
    </rPh>
    <rPh sb="12" eb="13">
      <t>ビョウ</t>
    </rPh>
    <rPh sb="13" eb="15">
      <t>ヨボウ</t>
    </rPh>
    <rPh sb="15" eb="17">
      <t>ケンシン</t>
    </rPh>
    <rPh sb="17" eb="18">
      <t>トウ</t>
    </rPh>
    <rPh sb="20" eb="22">
      <t>ホケン</t>
    </rPh>
    <rPh sb="22" eb="24">
      <t>シドウ</t>
    </rPh>
    <rPh sb="25" eb="27">
      <t>ヒツヨウ</t>
    </rPh>
    <rPh sb="30" eb="31">
      <t>カタ</t>
    </rPh>
    <rPh sb="33" eb="35">
      <t>ナイヨウ</t>
    </rPh>
    <rPh sb="36" eb="38">
      <t>セイカツ</t>
    </rPh>
    <rPh sb="38" eb="40">
      <t>シュウカン</t>
    </rPh>
    <rPh sb="40" eb="41">
      <t>ビョウ</t>
    </rPh>
    <rPh sb="41" eb="43">
      <t>ヨボウ</t>
    </rPh>
    <rPh sb="47" eb="49">
      <t>ウンドウ</t>
    </rPh>
    <rPh sb="50" eb="52">
      <t>エイヨウ</t>
    </rPh>
    <rPh sb="53" eb="55">
      <t>キュウヨウ</t>
    </rPh>
    <rPh sb="56" eb="58">
      <t>キンエン</t>
    </rPh>
    <rPh sb="61" eb="63">
      <t>コベツ</t>
    </rPh>
    <rPh sb="63" eb="65">
      <t>ソウダン</t>
    </rPh>
    <rPh sb="66" eb="69">
      <t>ホケンシ</t>
    </rPh>
    <rPh sb="70" eb="73">
      <t>エイヨウシ</t>
    </rPh>
    <phoneticPr fontId="1"/>
  </si>
  <si>
    <t>音楽療法～歌を楽しみ腹式呼吸を学ぼう～</t>
    <rPh sb="0" eb="4">
      <t>オンガクリョウホウ</t>
    </rPh>
    <rPh sb="5" eb="6">
      <t>ウタ</t>
    </rPh>
    <rPh sb="7" eb="8">
      <t>タノ</t>
    </rPh>
    <rPh sb="10" eb="14">
      <t>フクシキコキュウ</t>
    </rPh>
    <rPh sb="15" eb="16">
      <t>マナ</t>
    </rPh>
    <phoneticPr fontId="1"/>
  </si>
  <si>
    <t>豊島区地域保健課</t>
    <rPh sb="0" eb="3">
      <t>トシマク</t>
    </rPh>
    <rPh sb="3" eb="8">
      <t>チイキホケンカ</t>
    </rPh>
    <phoneticPr fontId="1"/>
  </si>
  <si>
    <t>センタースクエア</t>
    <phoneticPr fontId="1"/>
  </si>
  <si>
    <t>15：00～16：30</t>
    <phoneticPr fontId="1"/>
  </si>
  <si>
    <t>https://www.city.toshima.lg.jp/210/2407101556.html</t>
  </si>
  <si>
    <t>地域保健課公害保健グループ
03-3987-4660</t>
    <rPh sb="0" eb="5">
      <t>チイキホケンカ</t>
    </rPh>
    <rPh sb="5" eb="9">
      <t>コウガイホケン</t>
    </rPh>
    <phoneticPr fontId="1"/>
  </si>
  <si>
    <t>対象：区民
内容：歌を楽しみながら腹式呼吸を学ぶ。</t>
    <rPh sb="0" eb="2">
      <t>タイショウ</t>
    </rPh>
    <rPh sb="3" eb="5">
      <t>クミン</t>
    </rPh>
    <rPh sb="6" eb="8">
      <t>ナイヨウ</t>
    </rPh>
    <rPh sb="9" eb="10">
      <t>ウタ</t>
    </rPh>
    <rPh sb="11" eb="12">
      <t>タノ</t>
    </rPh>
    <rPh sb="17" eb="21">
      <t>フクシキコキュウ</t>
    </rPh>
    <rPh sb="22" eb="23">
      <t>マナ</t>
    </rPh>
    <phoneticPr fontId="1"/>
  </si>
  <si>
    <t>肺年齢測定会</t>
    <rPh sb="0" eb="6">
      <t>ハイネンレイソクテイカイ</t>
    </rPh>
    <phoneticPr fontId="1"/>
  </si>
  <si>
    <t>https://www.city.toshima.lg.jp/210/kenko/kenko/allergy/2403141526.html</t>
  </si>
  <si>
    <t>地域保健課公害保健グループ
03-3987-4661</t>
    <rPh sb="0" eb="5">
      <t>チイキホケンカ</t>
    </rPh>
    <rPh sb="5" eb="9">
      <t>コウガイホケン</t>
    </rPh>
    <phoneticPr fontId="1"/>
  </si>
  <si>
    <t>対象：区民
内容：ハイチェッカーによる肺年齢測定</t>
    <rPh sb="0" eb="2">
      <t>タイショウ</t>
    </rPh>
    <rPh sb="3" eb="5">
      <t>クミン</t>
    </rPh>
    <rPh sb="6" eb="8">
      <t>ナイヨウ</t>
    </rPh>
    <rPh sb="19" eb="24">
      <t>ハイネンレイソクテイ</t>
    </rPh>
    <phoneticPr fontId="1"/>
  </si>
  <si>
    <t>健康増進普及月間、禁煙・禁煙外来啓発</t>
    <rPh sb="9" eb="11">
      <t>キンエン</t>
    </rPh>
    <rPh sb="12" eb="14">
      <t>キンエン</t>
    </rPh>
    <rPh sb="14" eb="16">
      <t>ガイライ</t>
    </rPh>
    <rPh sb="16" eb="18">
      <t>ケイハツ</t>
    </rPh>
    <phoneticPr fontId="1"/>
  </si>
  <si>
    <t>豊島区</t>
    <rPh sb="0" eb="2">
      <t>トシマ</t>
    </rPh>
    <rPh sb="2" eb="3">
      <t>ク</t>
    </rPh>
    <phoneticPr fontId="1"/>
  </si>
  <si>
    <t>豊島区役所本庁舎</t>
    <rPh sb="0" eb="5">
      <t>トシマクヤクショ</t>
    </rPh>
    <rPh sb="5" eb="8">
      <t>ホンチョウシャ</t>
    </rPh>
    <phoneticPr fontId="1"/>
  </si>
  <si>
    <t>対象：区民
健康増進普及月間ポスターを区役所本庁舎にて掲示する。</t>
    <rPh sb="0" eb="2">
      <t>タイショウ</t>
    </rPh>
    <rPh sb="3" eb="5">
      <t>クミン</t>
    </rPh>
    <rPh sb="6" eb="10">
      <t>ケンコウゾウシン</t>
    </rPh>
    <rPh sb="10" eb="14">
      <t>フキュウゲッカン</t>
    </rPh>
    <rPh sb="19" eb="22">
      <t>クヤクショ</t>
    </rPh>
    <rPh sb="22" eb="25">
      <t>ホンチョウシャ</t>
    </rPh>
    <rPh sb="27" eb="29">
      <t>ケイジ</t>
    </rPh>
    <phoneticPr fontId="1"/>
  </si>
  <si>
    <t xml:space="preserve">北区健康政策課
</t>
    <rPh sb="4" eb="6">
      <t>セイサク</t>
    </rPh>
    <phoneticPr fontId="1"/>
  </si>
  <si>
    <t>北区公式ホームページ、広報に掲載。館内装飾</t>
    <rPh sb="11" eb="13">
      <t>コウホウ</t>
    </rPh>
    <rPh sb="17" eb="19">
      <t>カンナイ</t>
    </rPh>
    <rPh sb="19" eb="21">
      <t>ソウショク</t>
    </rPh>
    <phoneticPr fontId="1"/>
  </si>
  <si>
    <t>北区健康政策課
℡03-3908-9016
王子健康支援センター
℡03-3919-7588
赤羽健康支援センター
℡03-3903-6481
滝野川健康支援センター
℡03-3915-0184</t>
    <rPh sb="4" eb="6">
      <t>セイサク</t>
    </rPh>
    <rPh sb="22" eb="28">
      <t>オウジケンコウシエン</t>
    </rPh>
    <rPh sb="47" eb="49">
      <t>アカバネ</t>
    </rPh>
    <rPh sb="72" eb="75">
      <t>タキノガワ</t>
    </rPh>
    <phoneticPr fontId="1"/>
  </si>
  <si>
    <t>区ニュース記事に掲載し、生活習慣改善のポイントを掲載し、区民の行動変容を促す。</t>
    <rPh sb="0" eb="1">
      <t>ク</t>
    </rPh>
    <rPh sb="5" eb="7">
      <t>キジ</t>
    </rPh>
    <rPh sb="8" eb="10">
      <t>ケイサイ</t>
    </rPh>
    <phoneticPr fontId="1"/>
  </si>
  <si>
    <t>北区</t>
  </si>
  <si>
    <t>板橋区</t>
  </si>
  <si>
    <t>板橋区健康月間</t>
    <rPh sb="0" eb="3">
      <t>イタバシク</t>
    </rPh>
    <phoneticPr fontId="1"/>
  </si>
  <si>
    <t>板橋健康福祉センター</t>
  </si>
  <si>
    <t>9月2日（月）～9月30日（月）</t>
    <rPh sb="5" eb="6">
      <t>ツキ</t>
    </rPh>
    <rPh sb="9" eb="10">
      <t>ガツ</t>
    </rPh>
    <rPh sb="12" eb="13">
      <t>ニチ</t>
    </rPh>
    <rPh sb="14" eb="15">
      <t>ツキ</t>
    </rPh>
    <phoneticPr fontId="1"/>
  </si>
  <si>
    <t>板橋健康福祉センター
℡03-3579-2333</t>
  </si>
  <si>
    <t>①健康づくりに関するポスター展示
②リーフレット配布</t>
    <phoneticPr fontId="1"/>
  </si>
  <si>
    <t>上板橋健康福祉センター</t>
  </si>
  <si>
    <t>9月2日（月）～9月30日（月）</t>
    <phoneticPr fontId="1"/>
  </si>
  <si>
    <t>上板橋健康福祉センター　℡03-3937-1041</t>
    <phoneticPr fontId="1"/>
  </si>
  <si>
    <t>①施設に健康月間のぼりの設置
②健康づくりに関するポスター展示
③リーフレット配布</t>
    <rPh sb="1" eb="3">
      <t>シセツ</t>
    </rPh>
    <rPh sb="4" eb="6">
      <t>ケンコウ</t>
    </rPh>
    <rPh sb="6" eb="8">
      <t>ゲッカン</t>
    </rPh>
    <rPh sb="12" eb="14">
      <t>セッチ</t>
    </rPh>
    <phoneticPr fontId="1"/>
  </si>
  <si>
    <t>赤塚健康福祉センター</t>
  </si>
  <si>
    <t>赤塚健康福祉センター</t>
    <phoneticPr fontId="1"/>
  </si>
  <si>
    <t>赤塚健康福祉センター
℡03－3979－0511</t>
  </si>
  <si>
    <t>志村健康福祉センター</t>
  </si>
  <si>
    <t>志村健康福祉センター
℡03－3969－3836</t>
  </si>
  <si>
    <t>高島平健康福祉センター</t>
  </si>
  <si>
    <t>高島平健康福祉センター　　　　　　　　　　　　　　℡03-3938-8621</t>
    <phoneticPr fontId="1"/>
  </si>
  <si>
    <t>①施設に健康月間のぼりの設置
②健康づくりに関するポスター展示         ③リーフレット配布</t>
    <rPh sb="1" eb="3">
      <t>シセツ</t>
    </rPh>
    <rPh sb="4" eb="6">
      <t>ケンコウ</t>
    </rPh>
    <rPh sb="6" eb="8">
      <t>ゲッカン</t>
    </rPh>
    <rPh sb="12" eb="14">
      <t>セッチ</t>
    </rPh>
    <rPh sb="47" eb="49">
      <t>ハイフ</t>
    </rPh>
    <phoneticPr fontId="1"/>
  </si>
  <si>
    <t>板橋区健康月間イベント</t>
    <rPh sb="0" eb="3">
      <t>イタバシク</t>
    </rPh>
    <phoneticPr fontId="1"/>
  </si>
  <si>
    <t>健康推進課健康づくり・女性保健係</t>
    <rPh sb="0" eb="2">
      <t>ケンコウ</t>
    </rPh>
    <rPh sb="2" eb="4">
      <t>スイシン</t>
    </rPh>
    <rPh sb="4" eb="5">
      <t>カ</t>
    </rPh>
    <rPh sb="5" eb="7">
      <t>ケンコウ</t>
    </rPh>
    <rPh sb="11" eb="15">
      <t>ジョセイホケン</t>
    </rPh>
    <rPh sb="15" eb="16">
      <t>カカリ</t>
    </rPh>
    <phoneticPr fontId="1"/>
  </si>
  <si>
    <t>板橋区役所本庁舎1階
イベントスペース・プロモーションコーナー</t>
    <rPh sb="0" eb="5">
      <t>イタバシクヤクショ</t>
    </rPh>
    <rPh sb="5" eb="8">
      <t>ホンチョウシャ</t>
    </rPh>
    <rPh sb="9" eb="10">
      <t>カイ</t>
    </rPh>
    <phoneticPr fontId="1"/>
  </si>
  <si>
    <t>9月9日（月）～9月13日（金）</t>
    <rPh sb="5" eb="6">
      <t>ツキ</t>
    </rPh>
    <rPh sb="9" eb="10">
      <t>ガツ</t>
    </rPh>
    <rPh sb="12" eb="13">
      <t>ニチ</t>
    </rPh>
    <rPh sb="14" eb="15">
      <t>キン</t>
    </rPh>
    <phoneticPr fontId="1"/>
  </si>
  <si>
    <t>https://www.city.itabashi.tokyo.jp/kenko/shokuiku/shien/1003011.html</t>
    <phoneticPr fontId="1"/>
  </si>
  <si>
    <t>健康推進課健康づくり・女性保健係
℡03-3579-2727</t>
    <rPh sb="0" eb="5">
      <t>ケンコウスイシンカ</t>
    </rPh>
    <rPh sb="5" eb="7">
      <t>ケンコウ</t>
    </rPh>
    <rPh sb="11" eb="15">
      <t>ジョセイホケン</t>
    </rPh>
    <rPh sb="15" eb="16">
      <t>カカリ</t>
    </rPh>
    <phoneticPr fontId="1"/>
  </si>
  <si>
    <t xml:space="preserve">①健康づくりに関するポスター・パネル展示
②リーフレット配布
③地域の健康づくり活動の紹介
④野菜摂取量充足度測定
</t>
    <rPh sb="32" eb="34">
      <t>チイキ</t>
    </rPh>
    <rPh sb="35" eb="37">
      <t>ケンコウ</t>
    </rPh>
    <rPh sb="40" eb="42">
      <t>カツドウ</t>
    </rPh>
    <rPh sb="43" eb="45">
      <t>ショウカイ</t>
    </rPh>
    <phoneticPr fontId="1"/>
  </si>
  <si>
    <t>練馬区</t>
  </si>
  <si>
    <t>がん征圧月間写真展・パネル展</t>
    <phoneticPr fontId="1"/>
  </si>
  <si>
    <t>練馬区健康部健康推進課</t>
  </si>
  <si>
    <t>練馬区役所本庁舎1階アトリウム</t>
    <phoneticPr fontId="1"/>
  </si>
  <si>
    <t>令和6年9月11日(水)～9月18日(火)</t>
    <rPh sb="10" eb="11">
      <t>スイ</t>
    </rPh>
    <phoneticPr fontId="1"/>
  </si>
  <si>
    <t>※初日は正午から、最終日は正午まで</t>
    <rPh sb="1" eb="3">
      <t>ショニチ</t>
    </rPh>
    <rPh sb="4" eb="6">
      <t>ショウゴ</t>
    </rPh>
    <rPh sb="9" eb="12">
      <t>サイシュウビ</t>
    </rPh>
    <rPh sb="13" eb="15">
      <t>ショウゴ</t>
    </rPh>
    <phoneticPr fontId="1"/>
  </si>
  <si>
    <t>練馬区健康部健康推進課健康づくり係
℡03-5984-4624</t>
    <phoneticPr fontId="1"/>
  </si>
  <si>
    <t>がんを予防を含め、がんに関する知識の普及啓発を目的とし、写真展・パネル展を開催する。</t>
    <phoneticPr fontId="1"/>
  </si>
  <si>
    <t>生活習慣病予防教室　　　　（高血糖）</t>
    <phoneticPr fontId="1"/>
  </si>
  <si>
    <t>練馬区健康部石神井保健相談所</t>
    <phoneticPr fontId="1"/>
  </si>
  <si>
    <t>令和6年9月13日（金）</t>
    <rPh sb="0" eb="2">
      <t>レイワ</t>
    </rPh>
    <phoneticPr fontId="1"/>
  </si>
  <si>
    <t>午前10～11時30分</t>
    <phoneticPr fontId="1"/>
  </si>
  <si>
    <t>練馬区健康部石神井保健相談所　　　　　　　　　　　　　　℡　03-3996-0634</t>
    <phoneticPr fontId="1"/>
  </si>
  <si>
    <t>対象：血糖が気になり始めた在住在勤の方。　　　　　　　　　　　　　　　内容：糖尿病の観点から生活習慣病予防の生活と食生活の話</t>
    <phoneticPr fontId="1"/>
  </si>
  <si>
    <t>健康づくりサポート講座
赤ちゃんと一緒にエクササイズ～子育てママの健康講座</t>
    <phoneticPr fontId="1"/>
  </si>
  <si>
    <t>練馬区健康部関保健相談所</t>
    <phoneticPr fontId="1"/>
  </si>
  <si>
    <t>令和6年9月6日（金）</t>
    <phoneticPr fontId="1"/>
  </si>
  <si>
    <t>午前10時から午前11時30分まで</t>
    <phoneticPr fontId="1"/>
  </si>
  <si>
    <t>練馬区健康部関保健相談所
TEL03-3929-5381</t>
    <phoneticPr fontId="1"/>
  </si>
  <si>
    <t>対象：首のすわった4～12カ月児と妊娠中に血圧・血糖値が高めと言われた母親
内容：生活習慣病予防の話と運動の実技</t>
    <phoneticPr fontId="1"/>
  </si>
  <si>
    <t>女性の健康づくり講演会「将来のために知ってほしい～女性のための30代から始める骨育習慣～」</t>
    <phoneticPr fontId="1"/>
  </si>
  <si>
    <t>令和6年9月25日（水）</t>
    <phoneticPr fontId="1"/>
  </si>
  <si>
    <t>午後２時から午後４時まで</t>
    <phoneticPr fontId="1"/>
  </si>
  <si>
    <t>対象：区内在住の女性
内容：女性の健康づくりに関する普及・啓発。令和６年度の講演テーマは「骨粗しょう症とその予防」。</t>
    <phoneticPr fontId="1"/>
  </si>
  <si>
    <t>地域食育講座</t>
    <phoneticPr fontId="1"/>
  </si>
  <si>
    <t>練馬区地域子ども家庭支援センター関</t>
    <phoneticPr fontId="1"/>
  </si>
  <si>
    <t>令和6年9月27日（金）</t>
    <phoneticPr fontId="1"/>
  </si>
  <si>
    <t>午前10時30分から午前11時30分まで</t>
    <phoneticPr fontId="1"/>
  </si>
  <si>
    <t>練馬区地域子ども家庭支援センター関
TEL03-5927-5911</t>
    <phoneticPr fontId="1"/>
  </si>
  <si>
    <t>対象：区内在住の５か月の子を持つ保護者
内容：離乳食の始め方、進め方</t>
    <phoneticPr fontId="1"/>
  </si>
  <si>
    <t>血圧が高いと言われたら聴きたい話～血圧とうまく付き合う生活と食事</t>
    <phoneticPr fontId="1"/>
  </si>
  <si>
    <t>練馬区健康部光が丘保健相談所</t>
    <phoneticPr fontId="1"/>
  </si>
  <si>
    <t>午後2時から午後4時まで</t>
    <phoneticPr fontId="1"/>
  </si>
  <si>
    <t>練馬区健康部光が丘保健相談所
TEL03-5997－7722</t>
    <phoneticPr fontId="1"/>
  </si>
  <si>
    <t>対象：練馬区民
内容：管理栄養士、保健師による講義。高血圧に関する知識の普及啓発と行動変容を促す</t>
    <phoneticPr fontId="1"/>
  </si>
  <si>
    <t>すこやか健口教室</t>
    <phoneticPr fontId="1"/>
  </si>
  <si>
    <t>練馬区健康部健康推進課歯科保健担当係</t>
    <phoneticPr fontId="1"/>
  </si>
  <si>
    <t>光が丘区民ホール</t>
    <phoneticPr fontId="1"/>
  </si>
  <si>
    <t>午前10時から午後12時30分まで</t>
    <phoneticPr fontId="1"/>
  </si>
  <si>
    <t>練馬区健康部健康推進課歯科保健担当係
℡03-5984-4682</t>
    <phoneticPr fontId="1"/>
  </si>
  <si>
    <t>口腔機能の向上を目的とした「ねりま　お口すっきり体操」の紹介や歯科健診・相談、フレイル予防に関する食事や社会参加についての情報提供を行う。</t>
    <phoneticPr fontId="1"/>
  </si>
  <si>
    <t>生活習慣病予防教室「HbA1cや血糖値が気になる方へ・・・今日からはじめる糖尿病予防の食事と生活」</t>
    <phoneticPr fontId="1"/>
  </si>
  <si>
    <t>令和6年9月13日（金）</t>
    <phoneticPr fontId="1"/>
  </si>
  <si>
    <t>午後2時～午後3時30分</t>
    <phoneticPr fontId="1"/>
  </si>
  <si>
    <t>練馬区健康部石神井保健相談所
TEL03-3996-0634</t>
    <phoneticPr fontId="1"/>
  </si>
  <si>
    <t>糖尿病予防のための食事と生活について、血糖値やHbA1cが高めの方を対象とした教室</t>
    <phoneticPr fontId="1"/>
  </si>
  <si>
    <t>カタクリの会</t>
    <phoneticPr fontId="1"/>
  </si>
  <si>
    <t>練馬区石神井公園区民交流センター</t>
    <phoneticPr fontId="1"/>
  </si>
  <si>
    <t>令和6年9月24日（火）</t>
    <phoneticPr fontId="1"/>
  </si>
  <si>
    <t>午前11時～午後12時</t>
    <phoneticPr fontId="1"/>
  </si>
  <si>
    <t>カタクリの会代表者</t>
    <phoneticPr fontId="1"/>
  </si>
  <si>
    <t>対象：団体会員
内容：健診データに合わせた食事の工夫、フレイル予防について</t>
    <phoneticPr fontId="1"/>
  </si>
  <si>
    <t>東京土建練馬支部</t>
    <phoneticPr fontId="1"/>
  </si>
  <si>
    <t>令和6年9月2日（月）</t>
    <phoneticPr fontId="1"/>
  </si>
  <si>
    <t>午後19時30分～午後20時30分</t>
    <phoneticPr fontId="1"/>
  </si>
  <si>
    <t>東京土建練馬支部
TEL：03-3825-5522</t>
    <phoneticPr fontId="1"/>
  </si>
  <si>
    <t>対象：組合員
内容：減塩と生活習慣病予防について</t>
    <phoneticPr fontId="1"/>
  </si>
  <si>
    <t>健康づくりサポート講座
赤ちゃんと一緒にエクササイズ（パパ向け講座）</t>
    <phoneticPr fontId="1"/>
  </si>
  <si>
    <t>練馬区健康部大泉保健相談所</t>
    <phoneticPr fontId="1"/>
  </si>
  <si>
    <t>練馬区立大泉保健相談所</t>
    <phoneticPr fontId="1"/>
  </si>
  <si>
    <t>令和6年9月28日（土）</t>
    <phoneticPr fontId="1"/>
  </si>
  <si>
    <t>午前10時～正午</t>
    <phoneticPr fontId="1"/>
  </si>
  <si>
    <t>練馬区健康部大泉保健相談所
℡03-3921-0217</t>
    <phoneticPr fontId="1"/>
  </si>
  <si>
    <t>対象：パパと首のすわった生後４か月から12か月までのお子さん
内容：お子さんと一緒にできる運動の体験や、食事・生活の話を通して、健康づくりや生活習慣病の予防について学べる講座</t>
    <phoneticPr fontId="1"/>
  </si>
  <si>
    <t>練馬区立西大泉児童館</t>
    <phoneticPr fontId="1"/>
  </si>
  <si>
    <t>午前10時45分～午前11時15分</t>
    <phoneticPr fontId="1"/>
  </si>
  <si>
    <t>練馬区立西大泉児童館
℡03-3924-9537</t>
    <phoneticPr fontId="1"/>
  </si>
  <si>
    <t>対象：０歳児と保護者
内容：離乳食の時期の赤ちゃんがいる家庭の食事</t>
    <phoneticPr fontId="1"/>
  </si>
  <si>
    <t>食生活改善普及運動</t>
    <phoneticPr fontId="1"/>
  </si>
  <si>
    <t>練馬区健康部健康推進課栄養食育係</t>
    <phoneticPr fontId="1"/>
  </si>
  <si>
    <t>練馬区役所本庁舎２階東西通路掲示板</t>
    <phoneticPr fontId="1"/>
  </si>
  <si>
    <t>令和6年9月6日（金）～9月13日（金）</t>
    <phoneticPr fontId="1"/>
  </si>
  <si>
    <t>練馬区健康部健康推進課栄養食育係
℡03-5984-4679</t>
    <phoneticPr fontId="1"/>
  </si>
  <si>
    <t>食生活改善について周知・啓発する。</t>
    <phoneticPr fontId="1"/>
  </si>
  <si>
    <t>体と心をリフレッシュ！～練馬区健康いきいき体操講習会</t>
    <phoneticPr fontId="1"/>
  </si>
  <si>
    <t>練馬区健康部豊玉保健相談所</t>
    <phoneticPr fontId="1"/>
  </si>
  <si>
    <t>令和6年9月17日（火）</t>
    <phoneticPr fontId="1"/>
  </si>
  <si>
    <t>午後2時から午後3時30分まで</t>
    <phoneticPr fontId="1"/>
  </si>
  <si>
    <t>練馬区健康部豊玉保健相談所
℡03-3992-1188</t>
    <phoneticPr fontId="1"/>
  </si>
  <si>
    <t>練馬区在住・在勤者で運動を止められていない方
内容：健康づくりに関する知識の普及啓発を目的とし、運動実技の講習会。</t>
    <phoneticPr fontId="1"/>
  </si>
  <si>
    <t>葛飾区</t>
    <rPh sb="0" eb="2">
      <t>カツシカク</t>
    </rPh>
    <phoneticPr fontId="1"/>
  </si>
  <si>
    <t>ポスター等の掲示による健康増進普及月間の普及啓発</t>
    <rPh sb="4" eb="5">
      <t>トウ</t>
    </rPh>
    <rPh sb="6" eb="8">
      <t>ケイジ</t>
    </rPh>
    <rPh sb="11" eb="13">
      <t>ケンコウ</t>
    </rPh>
    <rPh sb="13" eb="15">
      <t>ゾウシン</t>
    </rPh>
    <rPh sb="15" eb="17">
      <t>フキュウ</t>
    </rPh>
    <rPh sb="17" eb="19">
      <t>ゲッカン</t>
    </rPh>
    <rPh sb="20" eb="22">
      <t>フキュウ</t>
    </rPh>
    <rPh sb="22" eb="24">
      <t>ケイハツ</t>
    </rPh>
    <phoneticPr fontId="1"/>
  </si>
  <si>
    <t>葛飾区健康部
健康推進課</t>
    <rPh sb="0" eb="3">
      <t>カツシカク</t>
    </rPh>
    <rPh sb="3" eb="5">
      <t>ケンコウ</t>
    </rPh>
    <rPh sb="5" eb="6">
      <t>ブ</t>
    </rPh>
    <rPh sb="7" eb="9">
      <t>ケンコウ</t>
    </rPh>
    <rPh sb="9" eb="11">
      <t>スイシン</t>
    </rPh>
    <rPh sb="11" eb="12">
      <t>カ</t>
    </rPh>
    <phoneticPr fontId="1"/>
  </si>
  <si>
    <t xml:space="preserve">・健康プラザかつしか（葛飾区青戸４－１５－１４）
</t>
    <phoneticPr fontId="1"/>
  </si>
  <si>
    <t>　令和６年９月２日～３０日</t>
    <rPh sb="1" eb="3">
      <t>レイワ</t>
    </rPh>
    <rPh sb="4" eb="5">
      <t>ネン</t>
    </rPh>
    <rPh sb="6" eb="7">
      <t>ガツ</t>
    </rPh>
    <rPh sb="8" eb="9">
      <t>ニチ</t>
    </rPh>
    <rPh sb="12" eb="13">
      <t>ニチ</t>
    </rPh>
    <phoneticPr fontId="1"/>
  </si>
  <si>
    <t>健康推進課
０３－３６０２－１２６８</t>
    <rPh sb="0" eb="2">
      <t>ケンコウ</t>
    </rPh>
    <rPh sb="2" eb="4">
      <t>スイシン</t>
    </rPh>
    <phoneticPr fontId="1"/>
  </si>
  <si>
    <t>健康増進普及月間に合わせて庁舎内および保健センターに普及啓発用のポスター等の掲示を行う。</t>
    <phoneticPr fontId="1"/>
  </si>
  <si>
    <t>葛飾区</t>
  </si>
  <si>
    <t>広報による健康増進普及月間の普及啓発</t>
    <rPh sb="0" eb="2">
      <t>コウホウ</t>
    </rPh>
    <phoneticPr fontId="1"/>
  </si>
  <si>
    <t>広報かつしか9月5日号（予定）</t>
    <rPh sb="0" eb="2">
      <t>コウホウ</t>
    </rPh>
    <rPh sb="7" eb="8">
      <t>ガツ</t>
    </rPh>
    <rPh sb="9" eb="10">
      <t>ニチ</t>
    </rPh>
    <rPh sb="10" eb="11">
      <t>ゴウ</t>
    </rPh>
    <rPh sb="12" eb="14">
      <t>ヨテイ</t>
    </rPh>
    <phoneticPr fontId="1"/>
  </si>
  <si>
    <t>健康推進課
０３－３６０２－１２６８</t>
    <rPh sb="2" eb="4">
      <t>スイシン</t>
    </rPh>
    <phoneticPr fontId="1"/>
  </si>
  <si>
    <t>健康増進普及月間・食生活改善普及運動に基づき、生活習慣病予防のための食生活改善、運動方法、禁煙等をＰＲする特集記事を掲載する。</t>
    <rPh sb="40" eb="42">
      <t>ウンドウ</t>
    </rPh>
    <rPh sb="42" eb="44">
      <t>ホウホウ</t>
    </rPh>
    <rPh sb="45" eb="47">
      <t>キンエン</t>
    </rPh>
    <rPh sb="47" eb="48">
      <t>トウ</t>
    </rPh>
    <phoneticPr fontId="1"/>
  </si>
  <si>
    <t>江戸川区</t>
    <rPh sb="0" eb="3">
      <t>エドガワク</t>
    </rPh>
    <phoneticPr fontId="1"/>
  </si>
  <si>
    <t>健康増進普及月間イベント
睡眠の質を高めよう！
～からだもこころも健康に～</t>
    <rPh sb="2" eb="4">
      <t>ゾウシン</t>
    </rPh>
    <rPh sb="13" eb="15">
      <t>スイミン</t>
    </rPh>
    <rPh sb="16" eb="17">
      <t>シツ</t>
    </rPh>
    <rPh sb="18" eb="19">
      <t>タカ</t>
    </rPh>
    <rPh sb="33" eb="35">
      <t>ケンコウ</t>
    </rPh>
    <phoneticPr fontId="1"/>
  </si>
  <si>
    <t>江戸川区健康部健康サービス課</t>
  </si>
  <si>
    <t>江戸川区民センター（グリーンパレス玄関入口脇）</t>
    <rPh sb="17" eb="19">
      <t>ゲンカン</t>
    </rPh>
    <rPh sb="19" eb="21">
      <t>イリグチ</t>
    </rPh>
    <rPh sb="21" eb="22">
      <t>ワキ</t>
    </rPh>
    <phoneticPr fontId="1"/>
  </si>
  <si>
    <t>９月３日（火）～９月１３日（金）</t>
    <rPh sb="5" eb="6">
      <t>ヒ</t>
    </rPh>
    <rPh sb="14" eb="15">
      <t>キン</t>
    </rPh>
    <phoneticPr fontId="1"/>
  </si>
  <si>
    <t>※９月３日（火）は13時～
９月１３日（金）は
14時まで</t>
    <rPh sb="6" eb="7">
      <t>ヒ</t>
    </rPh>
    <rPh sb="11" eb="12">
      <t>ジ</t>
    </rPh>
    <rPh sb="20" eb="21">
      <t>キン</t>
    </rPh>
    <rPh sb="26" eb="27">
      <t>ジ</t>
    </rPh>
    <phoneticPr fontId="1"/>
  </si>
  <si>
    <t>広報えどがわ
区ホームページ・ツイッター・フェイスブック</t>
  </si>
  <si>
    <t>対象：区民
内容：栄養、運動、口腔、睡眠、がんなど生活習慣改善ポイントの展示。リーフレットによる情報提供。</t>
    <rPh sb="0" eb="2">
      <t>タイショウ</t>
    </rPh>
    <rPh sb="3" eb="5">
      <t>クミン</t>
    </rPh>
    <rPh sb="6" eb="8">
      <t>ナイヨウ</t>
    </rPh>
    <rPh sb="9" eb="11">
      <t>エイヨウ</t>
    </rPh>
    <rPh sb="12" eb="14">
      <t>ウンドウ</t>
    </rPh>
    <rPh sb="15" eb="17">
      <t>コウクウ</t>
    </rPh>
    <rPh sb="18" eb="20">
      <t>スイミン</t>
    </rPh>
    <phoneticPr fontId="1"/>
  </si>
  <si>
    <t>江戸川区</t>
  </si>
  <si>
    <t>全国労働衛生週間説明会　　　　　　　　　　特別講演：企業の睡眠対策　　</t>
    <rPh sb="0" eb="2">
      <t>ゼンコク</t>
    </rPh>
    <rPh sb="2" eb="4">
      <t>ロウドウ</t>
    </rPh>
    <rPh sb="4" eb="6">
      <t>エイセイ</t>
    </rPh>
    <rPh sb="6" eb="8">
      <t>シュウカン</t>
    </rPh>
    <rPh sb="8" eb="11">
      <t>セツメイカイ</t>
    </rPh>
    <rPh sb="21" eb="23">
      <t>トクベツ</t>
    </rPh>
    <rPh sb="23" eb="25">
      <t>コウエン</t>
    </rPh>
    <rPh sb="26" eb="28">
      <t>キギョウ</t>
    </rPh>
    <rPh sb="29" eb="31">
      <t>スイミン</t>
    </rPh>
    <rPh sb="31" eb="33">
      <t>タイサク</t>
    </rPh>
    <phoneticPr fontId="1"/>
  </si>
  <si>
    <t>江戸川労働基準監督署</t>
    <rPh sb="0" eb="3">
      <t>エドガワ</t>
    </rPh>
    <rPh sb="3" eb="5">
      <t>ロウドウ</t>
    </rPh>
    <rPh sb="5" eb="7">
      <t>キジュン</t>
    </rPh>
    <rPh sb="7" eb="10">
      <t>カントクショ</t>
    </rPh>
    <phoneticPr fontId="1"/>
  </si>
  <si>
    <t>タワーホール船堀5階小ホール</t>
    <rPh sb="6" eb="8">
      <t>フナボリ</t>
    </rPh>
    <rPh sb="9" eb="10">
      <t>カイ</t>
    </rPh>
    <rPh sb="10" eb="11">
      <t>ショウ</t>
    </rPh>
    <phoneticPr fontId="1"/>
  </si>
  <si>
    <t>全国労働衛生週間説明会案内</t>
    <rPh sb="0" eb="11">
      <t>ゼンコクロウドウエイセイシュウカンセツメイカイ</t>
    </rPh>
    <rPh sb="11" eb="12">
      <t>アン</t>
    </rPh>
    <rPh sb="12" eb="13">
      <t>ナイ</t>
    </rPh>
    <phoneticPr fontId="1"/>
  </si>
  <si>
    <t>江戸川労働基準監督署江戸川労働基準協会支部　　03-5678-8048</t>
    <rPh sb="0" eb="3">
      <t>エドガワ</t>
    </rPh>
    <rPh sb="3" eb="10">
      <t>ロウドウキジュンカントクショ</t>
    </rPh>
    <rPh sb="10" eb="13">
      <t>エドガワ</t>
    </rPh>
    <rPh sb="13" eb="15">
      <t>ロウドウ</t>
    </rPh>
    <rPh sb="15" eb="17">
      <t>キジュン</t>
    </rPh>
    <rPh sb="17" eb="19">
      <t>キョウカイ</t>
    </rPh>
    <rPh sb="19" eb="21">
      <t>シブ</t>
    </rPh>
    <phoneticPr fontId="1"/>
  </si>
  <si>
    <t>対象：江戸川労働基準監督署所管の企業　　内容：企業向け睡眠対策について</t>
    <rPh sb="0" eb="2">
      <t>タイショウ</t>
    </rPh>
    <rPh sb="3" eb="6">
      <t>エドガワ</t>
    </rPh>
    <rPh sb="6" eb="8">
      <t>ロウドウ</t>
    </rPh>
    <rPh sb="8" eb="10">
      <t>キジュン</t>
    </rPh>
    <rPh sb="10" eb="13">
      <t>カントクショ</t>
    </rPh>
    <rPh sb="13" eb="15">
      <t>ショカン</t>
    </rPh>
    <rPh sb="16" eb="18">
      <t>キギョウ</t>
    </rPh>
    <rPh sb="20" eb="22">
      <t>ナイヨウ</t>
    </rPh>
    <rPh sb="23" eb="26">
      <t>キギョウム</t>
    </rPh>
    <rPh sb="27" eb="29">
      <t>スイミン</t>
    </rPh>
    <rPh sb="29" eb="31">
      <t>タイサク</t>
    </rPh>
    <phoneticPr fontId="1"/>
  </si>
  <si>
    <t>SNSを活用した禁煙普及啓発</t>
    <rPh sb="4" eb="6">
      <t>カツヨウ</t>
    </rPh>
    <rPh sb="8" eb="10">
      <t>キンエン</t>
    </rPh>
    <rPh sb="10" eb="12">
      <t>フキュウ</t>
    </rPh>
    <rPh sb="12" eb="14">
      <t>ケイハツ</t>
    </rPh>
    <phoneticPr fontId="1"/>
  </si>
  <si>
    <t>江戸川区健康部健康推進課</t>
    <rPh sb="0" eb="4">
      <t>エドガワク</t>
    </rPh>
    <rPh sb="4" eb="6">
      <t>ケンコウ</t>
    </rPh>
    <rPh sb="6" eb="7">
      <t>ブ</t>
    </rPh>
    <rPh sb="7" eb="9">
      <t>ケンコウ</t>
    </rPh>
    <rPh sb="9" eb="11">
      <t>スイシン</t>
    </rPh>
    <rPh sb="11" eb="12">
      <t>カ</t>
    </rPh>
    <phoneticPr fontId="1"/>
  </si>
  <si>
    <t>区公式SNSに掲載</t>
    <rPh sb="0" eb="1">
      <t>ク</t>
    </rPh>
    <rPh sb="1" eb="3">
      <t>コウシキ</t>
    </rPh>
    <rPh sb="7" eb="9">
      <t>ケイサイ</t>
    </rPh>
    <phoneticPr fontId="1"/>
  </si>
  <si>
    <t>区公式ＳＮＳ（LINE及びX(旧ツイッター)https://twitter.com/edogawa_city）</t>
    <rPh sb="0" eb="1">
      <t>ク</t>
    </rPh>
    <rPh sb="1" eb="3">
      <t>コウシキ</t>
    </rPh>
    <rPh sb="11" eb="12">
      <t>オヨ</t>
    </rPh>
    <rPh sb="15" eb="16">
      <t>キュウ</t>
    </rPh>
    <phoneticPr fontId="1"/>
  </si>
  <si>
    <t>健康部健康推進課計画係
電話03-5661-1137</t>
    <rPh sb="0" eb="2">
      <t>ケンコウ</t>
    </rPh>
    <rPh sb="2" eb="3">
      <t>ブ</t>
    </rPh>
    <rPh sb="3" eb="11">
      <t>ケンコウスイシンカケイカクカカリ</t>
    </rPh>
    <rPh sb="12" eb="14">
      <t>デンワ</t>
    </rPh>
    <phoneticPr fontId="1"/>
  </si>
  <si>
    <t>対象：区民
内容：区公式SNSで禁煙外来治療費助成金交付事業を周知する</t>
    <rPh sb="0" eb="2">
      <t>タイショウ</t>
    </rPh>
    <rPh sb="3" eb="5">
      <t>クミン</t>
    </rPh>
    <rPh sb="6" eb="8">
      <t>ナイヨウ</t>
    </rPh>
    <rPh sb="9" eb="10">
      <t>ク</t>
    </rPh>
    <rPh sb="10" eb="12">
      <t>コウシキ</t>
    </rPh>
    <rPh sb="16" eb="18">
      <t>キンエン</t>
    </rPh>
    <rPh sb="18" eb="20">
      <t>ガイライ</t>
    </rPh>
    <rPh sb="20" eb="22">
      <t>チリョウ</t>
    </rPh>
    <rPh sb="22" eb="23">
      <t>ヒ</t>
    </rPh>
    <rPh sb="23" eb="26">
      <t>ジョセイキン</t>
    </rPh>
    <rPh sb="26" eb="28">
      <t>コウフ</t>
    </rPh>
    <rPh sb="28" eb="30">
      <t>ジギョウ</t>
    </rPh>
    <rPh sb="31" eb="33">
      <t>シュウチ</t>
    </rPh>
    <phoneticPr fontId="1"/>
  </si>
  <si>
    <t>東京都</t>
    <rPh sb="0" eb="1">
      <t>トウキョウト</t>
    </rPh>
    <phoneticPr fontId="1"/>
  </si>
  <si>
    <t>区広報誌への健康コラムの掲載</t>
    <rPh sb="0" eb="1">
      <t>ク</t>
    </rPh>
    <rPh sb="1" eb="4">
      <t>コウホウシ</t>
    </rPh>
    <rPh sb="6" eb="8">
      <t>ケンコウ</t>
    </rPh>
    <rPh sb="12" eb="14">
      <t>ケイサイ</t>
    </rPh>
    <phoneticPr fontId="1"/>
  </si>
  <si>
    <t>区広報誌に掲載</t>
    <rPh sb="0" eb="1">
      <t>ク</t>
    </rPh>
    <rPh sb="1" eb="4">
      <t>コウホウシ</t>
    </rPh>
    <rPh sb="5" eb="7">
      <t>ケイサイ</t>
    </rPh>
    <phoneticPr fontId="1"/>
  </si>
  <si>
    <t>https://www.city.edogawa.tokyo.jp/e051/kenko/kenko/colum/index.html</t>
    <phoneticPr fontId="1"/>
  </si>
  <si>
    <t>対象：区民
内容：区広報誌に健康コラム掲載する。さらに区HPにコラムの詳細版を掲載し、健康情報の発信を行う。</t>
    <rPh sb="0" eb="2">
      <t>タイショウ</t>
    </rPh>
    <rPh sb="3" eb="5">
      <t>クミン</t>
    </rPh>
    <rPh sb="6" eb="8">
      <t>ナイヨウ</t>
    </rPh>
    <rPh sb="9" eb="10">
      <t>ク</t>
    </rPh>
    <rPh sb="10" eb="13">
      <t>コウホウシ</t>
    </rPh>
    <rPh sb="14" eb="16">
      <t>ケンコウ</t>
    </rPh>
    <rPh sb="19" eb="21">
      <t>ケイサイ</t>
    </rPh>
    <rPh sb="27" eb="28">
      <t>ク</t>
    </rPh>
    <rPh sb="35" eb="37">
      <t>ショウサイ</t>
    </rPh>
    <rPh sb="37" eb="38">
      <t>バン</t>
    </rPh>
    <rPh sb="39" eb="41">
      <t>ケイサイ</t>
    </rPh>
    <rPh sb="43" eb="45">
      <t>ケンコウ</t>
    </rPh>
    <rPh sb="45" eb="47">
      <t>ジョウホウ</t>
    </rPh>
    <rPh sb="48" eb="50">
      <t>ハッシン</t>
    </rPh>
    <rPh sb="51" eb="52">
      <t>オコナ</t>
    </rPh>
    <phoneticPr fontId="1"/>
  </si>
  <si>
    <t>対象：甲府市内在住の19歳（年度末年齢）以上で、全５回の講座に参加でき、現在、地域活動を行っていたり、学んだことを地域の通いの場等で実践したいと思っている方。
内容：健康に関する正しい知識や技術を日常生活の中で身近な方に伝える健康リーダーを養成する。外部講師を招き、特にニーズの高い“体を動かすこと”を重点的に学ぶ。</t>
    <rPh sb="0" eb="2">
      <t>タイショウ</t>
    </rPh>
    <rPh sb="3" eb="5">
      <t>コウフ</t>
    </rPh>
    <rPh sb="5" eb="7">
      <t>シナイ</t>
    </rPh>
    <rPh sb="7" eb="9">
      <t>ザイジュウ</t>
    </rPh>
    <rPh sb="12" eb="13">
      <t>サイ</t>
    </rPh>
    <rPh sb="14" eb="17">
      <t>ネンドマツ</t>
    </rPh>
    <rPh sb="17" eb="19">
      <t>ネンレイ</t>
    </rPh>
    <rPh sb="20" eb="22">
      <t>イジョウ</t>
    </rPh>
    <rPh sb="24" eb="25">
      <t>ゼン</t>
    </rPh>
    <rPh sb="26" eb="27">
      <t>カイ</t>
    </rPh>
    <rPh sb="28" eb="30">
      <t>コウザ</t>
    </rPh>
    <rPh sb="31" eb="33">
      <t>サンカ</t>
    </rPh>
    <rPh sb="36" eb="38">
      <t>ゲンザイ</t>
    </rPh>
    <rPh sb="39" eb="41">
      <t>チイキ</t>
    </rPh>
    <rPh sb="41" eb="43">
      <t>カツドウ</t>
    </rPh>
    <rPh sb="44" eb="45">
      <t>オコナ</t>
    </rPh>
    <rPh sb="51" eb="52">
      <t>マナ</t>
    </rPh>
    <rPh sb="57" eb="59">
      <t>チイキ</t>
    </rPh>
    <rPh sb="60" eb="61">
      <t>カヨ</t>
    </rPh>
    <rPh sb="63" eb="64">
      <t>バ</t>
    </rPh>
    <rPh sb="64" eb="65">
      <t>ナド</t>
    </rPh>
    <rPh sb="66" eb="68">
      <t>ジッセン</t>
    </rPh>
    <rPh sb="72" eb="73">
      <t>オモ</t>
    </rPh>
    <rPh sb="77" eb="78">
      <t>カタ</t>
    </rPh>
    <rPh sb="80" eb="82">
      <t>ナイヨウ</t>
    </rPh>
    <rPh sb="113" eb="115">
      <t>ケンコウ</t>
    </rPh>
    <rPh sb="120" eb="122">
      <t>ヨウセイ</t>
    </rPh>
    <rPh sb="125" eb="127">
      <t>ガイブ</t>
    </rPh>
    <rPh sb="127" eb="129">
      <t>コウシ</t>
    </rPh>
    <rPh sb="130" eb="131">
      <t>マネ</t>
    </rPh>
    <phoneticPr fontId="1"/>
  </si>
  <si>
    <t>対象：原則として75歳以上
内容：保健師、歯科衛生士、管理栄養士などの医療専門職による健康づくり・介護予防などについての講座や各種計測などを実施。</t>
    <rPh sb="0" eb="2">
      <t>タイショウ</t>
    </rPh>
    <rPh sb="3" eb="5">
      <t>ゲンソク</t>
    </rPh>
    <rPh sb="11" eb="13">
      <t>イジョウ</t>
    </rPh>
    <rPh sb="14" eb="16">
      <t>ナイヨウ</t>
    </rPh>
    <rPh sb="21" eb="23">
      <t>シカ</t>
    </rPh>
    <rPh sb="23" eb="26">
      <t>エイセイシ</t>
    </rPh>
    <rPh sb="27" eb="29">
      <t>カンリ</t>
    </rPh>
    <rPh sb="29" eb="32">
      <t>エイヨウシ</t>
    </rPh>
    <rPh sb="70" eb="72">
      <t>ジッシ</t>
    </rPh>
    <phoneticPr fontId="1"/>
  </si>
  <si>
    <t xml:space="preserve">
二本松保健センター
安達保健福祉センター
岩代保健センター
東和保健センター</t>
    <rPh sb="1" eb="4">
      <t>ニホンマツ</t>
    </rPh>
    <rPh sb="11" eb="13">
      <t>アダチ</t>
    </rPh>
    <rPh sb="13" eb="17">
      <t>ホケンフクシ</t>
    </rPh>
    <rPh sb="22" eb="24">
      <t>イワシロ</t>
    </rPh>
    <rPh sb="24" eb="26">
      <t>ホケン</t>
    </rPh>
    <rPh sb="31" eb="33">
      <t>トウワ</t>
    </rPh>
    <rPh sb="33" eb="35">
      <t>ホケン</t>
    </rPh>
    <phoneticPr fontId="1"/>
  </si>
  <si>
    <t>対象：市民
内容：保健・栄養・歯科相談</t>
    <phoneticPr fontId="1"/>
  </si>
  <si>
    <t>二本松市健康増進課成人保健係
電話：0243-55-5109</t>
    <rPh sb="9" eb="11">
      <t>セイジン</t>
    </rPh>
    <rPh sb="11" eb="13">
      <t>ホケン</t>
    </rPh>
    <phoneticPr fontId="1"/>
  </si>
  <si>
    <t xml:space="preserve">白山市「健康センター松任」
白山市地域支援センター「よろうさ」
白山市鶴来保健センター
白山市かわち保健センター
白山市吉野谷コミュニティーセンター
白山市鳥越コミュニティーセンター
白山市尾口コミュニティーセンター
白山市白峰福祉複合施設カルテット
</t>
    <rPh sb="0" eb="3">
      <t>ハクサンシ</t>
    </rPh>
    <rPh sb="4" eb="6">
      <t>ケンコウ</t>
    </rPh>
    <rPh sb="10" eb="12">
      <t>マットウ</t>
    </rPh>
    <rPh sb="14" eb="17">
      <t>ハクサンシ</t>
    </rPh>
    <rPh sb="17" eb="19">
      <t>チイキ</t>
    </rPh>
    <rPh sb="19" eb="21">
      <t>シエン</t>
    </rPh>
    <rPh sb="92" eb="95">
      <t>イシカワケン</t>
    </rPh>
    <rPh sb="95" eb="98">
      <t>ハクサンシ</t>
    </rPh>
    <rPh sb="98" eb="100">
      <t>オグチ</t>
    </rPh>
    <rPh sb="109" eb="112">
      <t>イシカワケン</t>
    </rPh>
    <rPh sb="112" eb="115">
      <t>ハクサンシ</t>
    </rPh>
    <rPh sb="115" eb="117">
      <t>シラミネ</t>
    </rPh>
    <rPh sb="117" eb="119">
      <t>フクシ</t>
    </rPh>
    <rPh sb="119" eb="121">
      <t>フクゴウ</t>
    </rPh>
    <rPh sb="121" eb="123">
      <t>シセツ</t>
    </rPh>
    <phoneticPr fontId="1"/>
  </si>
  <si>
    <t xml:space="preserve">9月3日
9月12日
9月25日
9月18日
9月26日
9月18日
9月25日
9月19日
9月3日
9月13日
</t>
    <rPh sb="1" eb="2">
      <t>ガツ</t>
    </rPh>
    <rPh sb="3" eb="4">
      <t>ニチ</t>
    </rPh>
    <rPh sb="6" eb="7">
      <t>ガツ</t>
    </rPh>
    <rPh sb="9" eb="10">
      <t>ニチ</t>
    </rPh>
    <rPh sb="12" eb="13">
      <t>ガツ</t>
    </rPh>
    <rPh sb="15" eb="16">
      <t>ニチ</t>
    </rPh>
    <rPh sb="18" eb="19">
      <t>ガツ</t>
    </rPh>
    <rPh sb="21" eb="22">
      <t>ニチ</t>
    </rPh>
    <rPh sb="24" eb="25">
      <t>ガツ</t>
    </rPh>
    <rPh sb="27" eb="28">
      <t>ニチ</t>
    </rPh>
    <rPh sb="36" eb="37">
      <t>ガツ</t>
    </rPh>
    <rPh sb="39" eb="40">
      <t>ニチ</t>
    </rPh>
    <rPh sb="48" eb="49">
      <t>ガツ</t>
    </rPh>
    <rPh sb="50" eb="51">
      <t>ニチ</t>
    </rPh>
    <rPh sb="53" eb="54">
      <t>ガツ</t>
    </rPh>
    <rPh sb="56" eb="57">
      <t>ニチ</t>
    </rPh>
    <phoneticPr fontId="1"/>
  </si>
  <si>
    <t>13:30～15:00
9:30～11:00
14:00～15:00
13:30～15:00
10:00～11:00
10:00～11:00
10:00～11:00
14:00～15:00
10:00～11:00
10:00～11:00</t>
    <phoneticPr fontId="1"/>
  </si>
  <si>
    <t>対象：相模原市在住または在勤で1か月以内に禁煙しようと考えている人
内容：禁煙実行のためのアドバイスを面接・電話・手紙などで行う(禁煙開始から4カ月間)。。希望者には呼気中一酸化炭素濃度及び尿中ニコチン濃度の測定を行う。</t>
    <rPh sb="0" eb="2">
      <t>タイショウ</t>
    </rPh>
    <rPh sb="3" eb="6">
      <t>サガミハラ</t>
    </rPh>
    <rPh sb="6" eb="7">
      <t>シ</t>
    </rPh>
    <rPh sb="7" eb="9">
      <t>ザイジュウ</t>
    </rPh>
    <rPh sb="12" eb="14">
      <t>ザイキン</t>
    </rPh>
    <rPh sb="17" eb="18">
      <t>ゲツ</t>
    </rPh>
    <rPh sb="18" eb="20">
      <t>イナイ</t>
    </rPh>
    <rPh sb="21" eb="23">
      <t>キンエン</t>
    </rPh>
    <rPh sb="27" eb="28">
      <t>カンガ</t>
    </rPh>
    <rPh sb="32" eb="33">
      <t>ヒト</t>
    </rPh>
    <rPh sb="34" eb="36">
      <t>ナイヨウ</t>
    </rPh>
    <rPh sb="37" eb="39">
      <t>キンエン</t>
    </rPh>
    <rPh sb="39" eb="41">
      <t>ジッコウ</t>
    </rPh>
    <rPh sb="78" eb="81">
      <t>キボウシャ</t>
    </rPh>
    <rPh sb="83" eb="86">
      <t>コキチュウ</t>
    </rPh>
    <rPh sb="86" eb="89">
      <t>イッサンカ</t>
    </rPh>
    <rPh sb="89" eb="91">
      <t>タンソ</t>
    </rPh>
    <rPh sb="91" eb="93">
      <t>ノウド</t>
    </rPh>
    <rPh sb="93" eb="94">
      <t>オヨ</t>
    </rPh>
    <rPh sb="95" eb="97">
      <t>ニョウチュウ</t>
    </rPh>
    <rPh sb="101" eb="103">
      <t>ノウド</t>
    </rPh>
    <rPh sb="104" eb="106">
      <t>ソクテイ</t>
    </rPh>
    <rPh sb="107" eb="108">
      <t>オコナ</t>
    </rPh>
    <phoneticPr fontId="1"/>
  </si>
  <si>
    <t>対象：相模原市在住または在勤で1か月以内に禁煙しようと考えている人
内容：禁煙実行のためのアドバイスを面接・電話・手紙などで行う(禁煙開始から5カ月間)。。希望者には呼気中一酸化炭素濃度及び尿中ニコチン濃度の測定を行う。</t>
    <rPh sb="0" eb="2">
      <t>タイショウ</t>
    </rPh>
    <rPh sb="3" eb="6">
      <t>サガミハラ</t>
    </rPh>
    <rPh sb="6" eb="7">
      <t>シ</t>
    </rPh>
    <rPh sb="7" eb="9">
      <t>ザイジュウ</t>
    </rPh>
    <rPh sb="12" eb="14">
      <t>ザイキン</t>
    </rPh>
    <rPh sb="17" eb="18">
      <t>ゲツ</t>
    </rPh>
    <rPh sb="18" eb="20">
      <t>イナイ</t>
    </rPh>
    <rPh sb="21" eb="23">
      <t>キンエン</t>
    </rPh>
    <rPh sb="27" eb="28">
      <t>カンガ</t>
    </rPh>
    <rPh sb="32" eb="33">
      <t>ヒト</t>
    </rPh>
    <rPh sb="34" eb="36">
      <t>ナイヨウ</t>
    </rPh>
    <rPh sb="37" eb="39">
      <t>キンエン</t>
    </rPh>
    <rPh sb="39" eb="41">
      <t>ジッコウ</t>
    </rPh>
    <rPh sb="78" eb="81">
      <t>キボウシャ</t>
    </rPh>
    <rPh sb="83" eb="86">
      <t>コキチュウ</t>
    </rPh>
    <rPh sb="86" eb="89">
      <t>イッサンカ</t>
    </rPh>
    <rPh sb="89" eb="91">
      <t>タンソ</t>
    </rPh>
    <rPh sb="91" eb="93">
      <t>ノウド</t>
    </rPh>
    <rPh sb="93" eb="94">
      <t>オヨ</t>
    </rPh>
    <rPh sb="95" eb="97">
      <t>ニョウチュウ</t>
    </rPh>
    <rPh sb="101" eb="103">
      <t>ノウド</t>
    </rPh>
    <rPh sb="104" eb="106">
      <t>ソクテイ</t>
    </rPh>
    <rPh sb="107" eb="108">
      <t>オコナ</t>
    </rPh>
    <phoneticPr fontId="1"/>
  </si>
  <si>
    <t>対象：相模原市在住または在勤で1か月以内に禁煙しようと考えている人
内容：禁煙実行のためのアドバイスを面接・電話・手紙などで行う(禁煙開始から6カ月間)。。希望者には呼気中一酸化炭素濃度及び尿中ニコチン濃度の測定を行う。</t>
    <rPh sb="0" eb="2">
      <t>タイショウ</t>
    </rPh>
    <rPh sb="3" eb="6">
      <t>サガミハラ</t>
    </rPh>
    <rPh sb="6" eb="7">
      <t>シ</t>
    </rPh>
    <rPh sb="7" eb="9">
      <t>ザイジュウ</t>
    </rPh>
    <rPh sb="12" eb="14">
      <t>ザイキン</t>
    </rPh>
    <rPh sb="17" eb="18">
      <t>ゲツ</t>
    </rPh>
    <rPh sb="18" eb="20">
      <t>イナイ</t>
    </rPh>
    <rPh sb="21" eb="23">
      <t>キンエン</t>
    </rPh>
    <rPh sb="27" eb="28">
      <t>カンガ</t>
    </rPh>
    <rPh sb="32" eb="33">
      <t>ヒト</t>
    </rPh>
    <rPh sb="34" eb="36">
      <t>ナイヨウ</t>
    </rPh>
    <rPh sb="37" eb="39">
      <t>キンエン</t>
    </rPh>
    <rPh sb="39" eb="41">
      <t>ジッコウ</t>
    </rPh>
    <rPh sb="78" eb="81">
      <t>キボウシャ</t>
    </rPh>
    <rPh sb="83" eb="86">
      <t>コキチュウ</t>
    </rPh>
    <rPh sb="86" eb="89">
      <t>イッサンカ</t>
    </rPh>
    <rPh sb="89" eb="91">
      <t>タンソ</t>
    </rPh>
    <rPh sb="91" eb="93">
      <t>ノウド</t>
    </rPh>
    <rPh sb="93" eb="94">
      <t>オヨ</t>
    </rPh>
    <rPh sb="95" eb="97">
      <t>ニョウチュウ</t>
    </rPh>
    <rPh sb="101" eb="103">
      <t>ノウド</t>
    </rPh>
    <rPh sb="104" eb="106">
      <t>ソクテイ</t>
    </rPh>
    <rPh sb="107" eb="108">
      <t>オコナ</t>
    </rPh>
    <phoneticPr fontId="1"/>
  </si>
  <si>
    <t>https://www.city.sagamihara.kanagawa.jp/kosodate/kenko/1026626/seijin_kourei/kyoshitsu/1007200.html</t>
    <phoneticPr fontId="1"/>
  </si>
  <si>
    <t>中南地域県民局地域健康福祉部　保健総室（弘前保健所）
健康増進課
TEL : 0172-33-8521</t>
  </si>
  <si>
    <t>蓬田村役場健康福祉課
TEL:017-27-2113</t>
  </si>
  <si>
    <t>ヒロロでＱＯＬ健診</t>
    <rPh sb="7" eb="9">
      <t>ケンシン</t>
    </rPh>
    <phoneticPr fontId="16"/>
  </si>
  <si>
    <t>弘前市</t>
    <rPh sb="0" eb="3">
      <t>ヒロサキシ</t>
    </rPh>
    <phoneticPr fontId="16"/>
  </si>
  <si>
    <t>ヒロロ３階健康ホール</t>
    <rPh sb="4" eb="5">
      <t>カイ</t>
    </rPh>
    <rPh sb="5" eb="7">
      <t>ケンコウ</t>
    </rPh>
    <phoneticPr fontId="16"/>
  </si>
  <si>
    <t>9月11日、25日</t>
    <rPh sb="1" eb="2">
      <t>ガツ</t>
    </rPh>
    <rPh sb="4" eb="5">
      <t>ヒ</t>
    </rPh>
    <rPh sb="8" eb="9">
      <t>ヒ</t>
    </rPh>
    <phoneticPr fontId="16"/>
  </si>
  <si>
    <t>午前10時～正午</t>
    <rPh sb="0" eb="2">
      <t>ゴゼン</t>
    </rPh>
    <rPh sb="4" eb="5">
      <t>ジ</t>
    </rPh>
    <rPh sb="6" eb="8">
      <t>ショウゴ</t>
    </rPh>
    <phoneticPr fontId="16"/>
  </si>
  <si>
    <t>弘前市健康増進課
0172-37-3750</t>
    <rPh sb="0" eb="3">
      <t>ヒロサキシ</t>
    </rPh>
    <rPh sb="3" eb="5">
      <t>ケンコウ</t>
    </rPh>
    <rPh sb="5" eb="8">
      <t>ゾウ</t>
    </rPh>
    <phoneticPr fontId="16"/>
  </si>
  <si>
    <t>弘前大学が開発した、測定後に結果が分かり自分の健康状態をチェックできる項目の実施。対象：19歳以上の市民</t>
    <rPh sb="0" eb="2">
      <t>ヒロサキ</t>
    </rPh>
    <rPh sb="2" eb="4">
      <t>ダイガク</t>
    </rPh>
    <rPh sb="5" eb="7">
      <t>カイハツ</t>
    </rPh>
    <rPh sb="10" eb="13">
      <t>ソクテ</t>
    </rPh>
    <rPh sb="14" eb="16">
      <t>ケッカ</t>
    </rPh>
    <rPh sb="17" eb="18">
      <t>ワ</t>
    </rPh>
    <rPh sb="20" eb="22">
      <t>ジブン</t>
    </rPh>
    <rPh sb="23" eb="25">
      <t>ケンコウ</t>
    </rPh>
    <rPh sb="25" eb="27">
      <t>ジョウタイ</t>
    </rPh>
    <rPh sb="35" eb="37">
      <t>コウモク</t>
    </rPh>
    <rPh sb="38" eb="40">
      <t>ジッシ</t>
    </rPh>
    <rPh sb="41" eb="43">
      <t>タイショウ</t>
    </rPh>
    <rPh sb="47" eb="49">
      <t>イジョウ</t>
    </rPh>
    <rPh sb="50" eb="52">
      <t>シミン</t>
    </rPh>
    <phoneticPr fontId="16"/>
  </si>
  <si>
    <t>乳がんの自己検診法</t>
    <rPh sb="0" eb="1">
      <t>ニュウ</t>
    </rPh>
    <rPh sb="4" eb="8">
      <t>ジコケンシン</t>
    </rPh>
    <rPh sb="8" eb="9">
      <t>ホウ</t>
    </rPh>
    <phoneticPr fontId="16"/>
  </si>
  <si>
    <t>弘前市保健センター、
弘前市民会館</t>
    <rPh sb="0" eb="3">
      <t>ヒロサキシ</t>
    </rPh>
    <rPh sb="3" eb="5">
      <t>ホケン</t>
    </rPh>
    <rPh sb="11" eb="13">
      <t>ヒロサキ</t>
    </rPh>
    <rPh sb="13" eb="17">
      <t>シミンカイカン</t>
    </rPh>
    <phoneticPr fontId="16"/>
  </si>
  <si>
    <t>9月1日、12日、19日、29日</t>
    <rPh sb="1" eb="2">
      <t>ガツ</t>
    </rPh>
    <rPh sb="3" eb="4">
      <t>ニチ</t>
    </rPh>
    <rPh sb="7" eb="8">
      <t>ヒ</t>
    </rPh>
    <rPh sb="11" eb="12">
      <t>ヒ</t>
    </rPh>
    <rPh sb="15" eb="16">
      <t>ヒ</t>
    </rPh>
    <phoneticPr fontId="16"/>
  </si>
  <si>
    <t>9月1日、29日は9:00～
9月12日、19日は12:00～</t>
    <rPh sb="1" eb="2">
      <t>ガツ</t>
    </rPh>
    <rPh sb="3" eb="4">
      <t>ヒ</t>
    </rPh>
    <rPh sb="7" eb="8">
      <t>ヒ</t>
    </rPh>
    <rPh sb="16" eb="17">
      <t>ガツ</t>
    </rPh>
    <rPh sb="19" eb="20">
      <t>ヒ</t>
    </rPh>
    <rPh sb="23" eb="24">
      <t>ヒ</t>
    </rPh>
    <phoneticPr fontId="16"/>
  </si>
  <si>
    <t>健康と福祉ごよみ</t>
    <rPh sb="0" eb="2">
      <t>ケンコウ</t>
    </rPh>
    <rPh sb="3" eb="5">
      <t>フクシ</t>
    </rPh>
    <phoneticPr fontId="16"/>
  </si>
  <si>
    <t>弘前市健康増進課
0172-37-3750</t>
    <rPh sb="0" eb="3">
      <t>ヒロサキシ</t>
    </rPh>
    <rPh sb="3" eb="5">
      <t>ケンコウ</t>
    </rPh>
    <rPh sb="5" eb="8">
      <t>ゾウシンカ</t>
    </rPh>
    <phoneticPr fontId="16"/>
  </si>
  <si>
    <t xml:space="preserve">＜対象＞
・巡回子宮・乳がん検診の受診者
＜内容＞
・検診の待ち時間に、乳がんの自己検診法の講話。通年で33回（9月は4回実施）。グッズ配付やモニター放映による高血圧予防の普及啓発を実施。
</t>
    <rPh sb="1" eb="3">
      <t>タイショウ</t>
    </rPh>
    <rPh sb="6" eb="8">
      <t>ジュンカイ</t>
    </rPh>
    <rPh sb="8" eb="10">
      <t>シキュウ</t>
    </rPh>
    <rPh sb="11" eb="12">
      <t>ニュウ</t>
    </rPh>
    <rPh sb="14" eb="16">
      <t>ケンシン</t>
    </rPh>
    <rPh sb="17" eb="20">
      <t>ジュシンシャ</t>
    </rPh>
    <rPh sb="22" eb="24">
      <t>ナイヨウ</t>
    </rPh>
    <rPh sb="27" eb="29">
      <t>ケンシン</t>
    </rPh>
    <rPh sb="30" eb="31">
      <t>マ</t>
    </rPh>
    <rPh sb="32" eb="34">
      <t>ジカン</t>
    </rPh>
    <rPh sb="36" eb="37">
      <t>ニュウ</t>
    </rPh>
    <rPh sb="40" eb="45">
      <t>ジコケンシンホウ</t>
    </rPh>
    <rPh sb="46" eb="48">
      <t>コウワ</t>
    </rPh>
    <rPh sb="49" eb="51">
      <t>ツウネン</t>
    </rPh>
    <rPh sb="54" eb="55">
      <t>カイ</t>
    </rPh>
    <rPh sb="57" eb="58">
      <t>ガツ</t>
    </rPh>
    <rPh sb="60" eb="61">
      <t>カイ</t>
    </rPh>
    <rPh sb="61" eb="63">
      <t>ジッシ</t>
    </rPh>
    <rPh sb="68" eb="70">
      <t>ハイフ</t>
    </rPh>
    <rPh sb="75" eb="77">
      <t>ホウエイ</t>
    </rPh>
    <rPh sb="80" eb="83">
      <t>コウケツアツ</t>
    </rPh>
    <rPh sb="83" eb="85">
      <t>ヨボウ</t>
    </rPh>
    <rPh sb="86" eb="90">
      <t>フキュウケイハツ</t>
    </rPh>
    <rPh sb="91" eb="93">
      <t>ジッシ</t>
    </rPh>
    <phoneticPr fontId="16"/>
  </si>
  <si>
    <t>９月は健康増進普及月間です！</t>
    <rPh sb="1" eb="2">
      <t>ガツ</t>
    </rPh>
    <rPh sb="3" eb="5">
      <t>ケンコウ</t>
    </rPh>
    <rPh sb="5" eb="7">
      <t>ゾウシン</t>
    </rPh>
    <rPh sb="7" eb="9">
      <t>フキュウ</t>
    </rPh>
    <rPh sb="9" eb="11">
      <t>ゲッカン</t>
    </rPh>
    <phoneticPr fontId="16"/>
  </si>
  <si>
    <t>広報ひろさき９月１日号</t>
    <rPh sb="0" eb="2">
      <t>コウホウ</t>
    </rPh>
    <rPh sb="7" eb="8">
      <t>ガツ</t>
    </rPh>
    <rPh sb="9" eb="10">
      <t>ヒ</t>
    </rPh>
    <rPh sb="10" eb="11">
      <t>ゴウ</t>
    </rPh>
    <phoneticPr fontId="16"/>
  </si>
  <si>
    <t>＜対象＞
・市民
＜内容＞
・９月は健康増進普及月間であることの普及啓発</t>
    <rPh sb="1" eb="3">
      <t>タイショウ</t>
    </rPh>
    <rPh sb="6" eb="8">
      <t>シミン</t>
    </rPh>
    <rPh sb="10" eb="12">
      <t>ナイヨウ</t>
    </rPh>
    <rPh sb="16" eb="17">
      <t>ガツ</t>
    </rPh>
    <rPh sb="18" eb="22">
      <t>ケンコウゾウシン</t>
    </rPh>
    <rPh sb="22" eb="24">
      <t>フキュウ</t>
    </rPh>
    <rPh sb="24" eb="26">
      <t>ゲッカン</t>
    </rPh>
    <rPh sb="32" eb="34">
      <t>フキュウ</t>
    </rPh>
    <rPh sb="34" eb="36">
      <t>ケイハツ</t>
    </rPh>
    <phoneticPr fontId="16"/>
  </si>
  <si>
    <t>長崎県</t>
    <phoneticPr fontId="1"/>
  </si>
  <si>
    <t>テレビ番組
「週刊健康マガジン」</t>
    <phoneticPr fontId="1"/>
  </si>
  <si>
    <t>長崎県
長崎県医師会</t>
    <phoneticPr fontId="1"/>
  </si>
  <si>
    <t>毎週金曜日</t>
    <rPh sb="0" eb="5">
      <t>マイシュウキンヨウビ</t>
    </rPh>
    <phoneticPr fontId="1"/>
  </si>
  <si>
    <t>22:52～22:55</t>
    <phoneticPr fontId="1"/>
  </si>
  <si>
    <t>https://www.ktn.co.jp/kenko/</t>
    <phoneticPr fontId="1"/>
  </si>
  <si>
    <t>長崎県国保・健康増進課
健康づくり班
TEL：095-895-2495</t>
    <phoneticPr fontId="1"/>
  </si>
  <si>
    <t>テレビ放送
・毎週１回定例的に健康に関する情報を発信。</t>
    <phoneticPr fontId="1"/>
  </si>
  <si>
    <t>長崎県</t>
    <phoneticPr fontId="1"/>
  </si>
  <si>
    <t>長崎県庁</t>
    <rPh sb="0" eb="4">
      <t>ナガサキケンチョウ</t>
    </rPh>
    <phoneticPr fontId="1"/>
  </si>
  <si>
    <t>長崎県国保・健康増進課
健康づくり班
TEL：095-895-2496</t>
  </si>
  <si>
    <t>県民公開講座
みて！聞いて！健康チェック　脳卒中と心臓病</t>
    <phoneticPr fontId="1"/>
  </si>
  <si>
    <t>長崎県（長崎大学病院脳卒中・心臓病等総合支援センターへ委託実施）</t>
    <phoneticPr fontId="1"/>
  </si>
  <si>
    <t>出島メッセ長崎</t>
  </si>
  <si>
    <t>長崎大学病院脳卒中・心臓病等総合支援センター095-819-7712</t>
    <phoneticPr fontId="1"/>
  </si>
  <si>
    <t>対象：県民（特に40～50代推奨）
内容：脳卒中・心臓病の正しい知識や予防啓発にかかる講座、健康相談、健康チェック等</t>
    <phoneticPr fontId="1"/>
  </si>
  <si>
    <t>長崎アディクションフォーラム</t>
    <rPh sb="0" eb="2">
      <t>ナガサキ</t>
    </rPh>
    <phoneticPr fontId="1"/>
  </si>
  <si>
    <t>長崎アディクションフォーラム実行委員会</t>
    <rPh sb="0" eb="2">
      <t>ナガサキ</t>
    </rPh>
    <rPh sb="14" eb="19">
      <t>ジッコウイインカイ</t>
    </rPh>
    <phoneticPr fontId="1"/>
  </si>
  <si>
    <t>長崎県庁大会議室</t>
    <rPh sb="0" eb="4">
      <t>ナガサキケンチョウ</t>
    </rPh>
    <rPh sb="4" eb="8">
      <t>ダイカイギシツ</t>
    </rPh>
    <phoneticPr fontId="1"/>
  </si>
  <si>
    <t>10:30～16:15</t>
    <phoneticPr fontId="1"/>
  </si>
  <si>
    <t>長崎県障害福祉課
095-895-2456</t>
    <rPh sb="0" eb="3">
      <t>ナガサキケン</t>
    </rPh>
    <rPh sb="3" eb="8">
      <t>ショウガイフクシカ</t>
    </rPh>
    <phoneticPr fontId="1"/>
  </si>
  <si>
    <t>対象：県民</t>
    <rPh sb="0" eb="2">
      <t>タイショウ</t>
    </rPh>
    <rPh sb="3" eb="5">
      <t>ケンミン</t>
    </rPh>
    <phoneticPr fontId="1"/>
  </si>
  <si>
    <t>県民スポーツ・レクリエーション祭2024inながさき</t>
    <rPh sb="0" eb="2">
      <t>ケンミン</t>
    </rPh>
    <rPh sb="15" eb="16">
      <t>サイ</t>
    </rPh>
    <phoneticPr fontId="1"/>
  </si>
  <si>
    <t>NPO法人長崎県レクリエーション協会</t>
    <rPh sb="3" eb="5">
      <t>ホウジン</t>
    </rPh>
    <rPh sb="5" eb="8">
      <t>ナガサキケン</t>
    </rPh>
    <rPh sb="16" eb="18">
      <t>キョウカイ</t>
    </rPh>
    <phoneticPr fontId="1"/>
  </si>
  <si>
    <t>長崎市内の体育施設を中心に県内各地</t>
    <rPh sb="0" eb="2">
      <t>ナガサキ</t>
    </rPh>
    <phoneticPr fontId="1"/>
  </si>
  <si>
    <t>10月5日（土）～11月24日（日）</t>
    <rPh sb="2" eb="3">
      <t>ガツ</t>
    </rPh>
    <rPh sb="4" eb="5">
      <t>ニチ</t>
    </rPh>
    <rPh sb="6" eb="7">
      <t>ド</t>
    </rPh>
    <rPh sb="11" eb="12">
      <t>ガツ</t>
    </rPh>
    <rPh sb="14" eb="15">
      <t>ニチ</t>
    </rPh>
    <rPh sb="16" eb="17">
      <t>ニチ</t>
    </rPh>
    <phoneticPr fontId="1"/>
  </si>
  <si>
    <t>http://www.rec-nagasaki.org/kensports.html</t>
    <phoneticPr fontId="1"/>
  </si>
  <si>
    <t>NPO法人長崎県レクリエーション協会
℡095-842-0100</t>
    <rPh sb="3" eb="5">
      <t>ホウジン</t>
    </rPh>
    <rPh sb="5" eb="8">
      <t>ナガサキケン</t>
    </rPh>
    <rPh sb="16" eb="18">
      <t>キョウカイ</t>
    </rPh>
    <phoneticPr fontId="1"/>
  </si>
  <si>
    <t>参加対象：県民
内容：インディアカ、グラウンド・ゴルフ、ニュースポーツ体験ほか</t>
    <rPh sb="0" eb="4">
      <t>サンカタイショウ</t>
    </rPh>
    <rPh sb="5" eb="7">
      <t>ケンミン</t>
    </rPh>
    <rPh sb="8" eb="10">
      <t>ナイヨウ</t>
    </rPh>
    <rPh sb="35" eb="37">
      <t>タイケン</t>
    </rPh>
    <phoneticPr fontId="1"/>
  </si>
  <si>
    <t>のもぶら</t>
    <phoneticPr fontId="1"/>
  </si>
  <si>
    <t>（一社）健康長寿日本一ながさき研究所</t>
    <rPh sb="1" eb="2">
      <t>イチ</t>
    </rPh>
    <rPh sb="2" eb="3">
      <t>シャ</t>
    </rPh>
    <rPh sb="4" eb="8">
      <t>ケンコウチョウジュ</t>
    </rPh>
    <rPh sb="8" eb="11">
      <t>ニホンイチ</t>
    </rPh>
    <rPh sb="15" eb="18">
      <t>ケンキュウショ</t>
    </rPh>
    <phoneticPr fontId="1"/>
  </si>
  <si>
    <t>長崎市野母町</t>
    <rPh sb="0" eb="3">
      <t>ナガサキシ</t>
    </rPh>
    <rPh sb="3" eb="6">
      <t>ノモチョウ</t>
    </rPh>
    <phoneticPr fontId="1"/>
  </si>
  <si>
    <t>準備中</t>
    <rPh sb="0" eb="3">
      <t>ジュンビチュウ</t>
    </rPh>
    <phoneticPr fontId="1"/>
  </si>
  <si>
    <t>（一社）健康長寿日本一ながさき研究所
℡090-9583-4847</t>
  </si>
  <si>
    <t>ポスター・リーフレット等による広報</t>
  </si>
  <si>
    <t>西彼保健所</t>
  </si>
  <si>
    <t>長崎県西彼保健所
地域保健課　健康対策班
tel：095-856-5059</t>
  </si>
  <si>
    <t>対象：県民全般
内容：ポスター掲示</t>
    <rPh sb="3" eb="5">
      <t>ケンミン</t>
    </rPh>
    <rPh sb="5" eb="7">
      <t>ゼンパン</t>
    </rPh>
    <phoneticPr fontId="1"/>
  </si>
  <si>
    <t>①大村東彼食品衛生協会
②諫早食品衛生協会</t>
  </si>
  <si>
    <t>大村市内
諫早市内</t>
  </si>
  <si>
    <t xml:space="preserve">①10月17日
　10月21日
②11月11日
　11月18日
</t>
    <rPh sb="3" eb="4">
      <t>ツキ</t>
    </rPh>
    <rPh sb="6" eb="7">
      <t>ヒ</t>
    </rPh>
    <rPh sb="11" eb="12">
      <t>ツキ</t>
    </rPh>
    <rPh sb="14" eb="15">
      <t>ヒ</t>
    </rPh>
    <rPh sb="19" eb="20">
      <t>ツキ</t>
    </rPh>
    <rPh sb="22" eb="23">
      <t>ヒ</t>
    </rPh>
    <rPh sb="27" eb="28">
      <t>ツキ</t>
    </rPh>
    <rPh sb="30" eb="31">
      <t>ヒ</t>
    </rPh>
    <phoneticPr fontId="1"/>
  </si>
  <si>
    <t xml:space="preserve">
</t>
  </si>
  <si>
    <t>県央保健所地域保健課
℡　0957－26－3306</t>
    <phoneticPr fontId="1"/>
  </si>
  <si>
    <t>対象：飲食店関係者
内容：「受動喫煙対策」について、「健康づくり応援の店」の登録について説明</t>
    <rPh sb="3" eb="5">
      <t>インショク</t>
    </rPh>
    <rPh sb="5" eb="6">
      <t>テン</t>
    </rPh>
    <rPh sb="6" eb="8">
      <t>カンケイ</t>
    </rPh>
    <phoneticPr fontId="1"/>
  </si>
  <si>
    <t>労働衛生週間説明会</t>
    <rPh sb="0" eb="2">
      <t>ロウドウ</t>
    </rPh>
    <rPh sb="2" eb="4">
      <t>エイセイ</t>
    </rPh>
    <rPh sb="4" eb="6">
      <t>シュウカン</t>
    </rPh>
    <rPh sb="6" eb="9">
      <t>セツメイカイ</t>
    </rPh>
    <phoneticPr fontId="1"/>
  </si>
  <si>
    <t>長崎県労働基準協会諫早大村支部</t>
    <rPh sb="0" eb="3">
      <t>ナガサキケン</t>
    </rPh>
    <rPh sb="3" eb="5">
      <t>ロウドウ</t>
    </rPh>
    <rPh sb="5" eb="7">
      <t>キジュン</t>
    </rPh>
    <rPh sb="7" eb="9">
      <t>キョウカイ</t>
    </rPh>
    <rPh sb="9" eb="11">
      <t>イサハヤ</t>
    </rPh>
    <rPh sb="11" eb="13">
      <t>オオムラ</t>
    </rPh>
    <rPh sb="13" eb="15">
      <t>シブ</t>
    </rPh>
    <phoneticPr fontId="1"/>
  </si>
  <si>
    <t>諌早市社会福祉会館</t>
    <rPh sb="0" eb="3">
      <t>イサハヤシ</t>
    </rPh>
    <rPh sb="3" eb="7">
      <t>シャカイフクシ</t>
    </rPh>
    <rPh sb="7" eb="9">
      <t>カイカン</t>
    </rPh>
    <phoneticPr fontId="1"/>
  </si>
  <si>
    <t>対象：事業所関係者
内容：「健康づくりアプリ」「職場の健康づくり応援事業」等について説明</t>
    <rPh sb="3" eb="6">
      <t>ジギョウショ</t>
    </rPh>
    <rPh sb="6" eb="8">
      <t>カンケイ</t>
    </rPh>
    <rPh sb="14" eb="16">
      <t>ケンコウ</t>
    </rPh>
    <rPh sb="24" eb="26">
      <t>ショクバ</t>
    </rPh>
    <rPh sb="34" eb="36">
      <t>ジギョウ</t>
    </rPh>
    <rPh sb="37" eb="38">
      <t>トウ</t>
    </rPh>
    <phoneticPr fontId="1"/>
  </si>
  <si>
    <t>健康増進普及月間啓発ロビー展示</t>
    <rPh sb="0" eb="2">
      <t>ケンコウ</t>
    </rPh>
    <rPh sb="2" eb="4">
      <t>ゾウシン</t>
    </rPh>
    <rPh sb="4" eb="6">
      <t>フキュウ</t>
    </rPh>
    <rPh sb="6" eb="8">
      <t>ゲッカン</t>
    </rPh>
    <rPh sb="8" eb="10">
      <t>ケイハツ</t>
    </rPh>
    <rPh sb="13" eb="15">
      <t>テンジ</t>
    </rPh>
    <phoneticPr fontId="1"/>
  </si>
  <si>
    <t>長崎県県央保健所</t>
    <rPh sb="0" eb="3">
      <t>ナガサキケン</t>
    </rPh>
    <rPh sb="3" eb="5">
      <t>ケンオウ</t>
    </rPh>
    <rPh sb="5" eb="8">
      <t>ホケンショ</t>
    </rPh>
    <phoneticPr fontId="1"/>
  </si>
  <si>
    <t>長崎県県央保健所</t>
    <rPh sb="0" eb="3">
      <t>ナガサキケン</t>
    </rPh>
    <rPh sb="3" eb="8">
      <t>ケンオウホケンショ</t>
    </rPh>
    <phoneticPr fontId="1"/>
  </si>
  <si>
    <t>健康づくり、受動喫煙、食生活改善、がん予防に関する展示</t>
    <rPh sb="0" eb="2">
      <t>ケンコウ</t>
    </rPh>
    <rPh sb="6" eb="8">
      <t>ジュドウ</t>
    </rPh>
    <rPh sb="8" eb="10">
      <t>キツエン</t>
    </rPh>
    <rPh sb="11" eb="14">
      <t>ショクセイカツ</t>
    </rPh>
    <rPh sb="14" eb="16">
      <t>カイゼン</t>
    </rPh>
    <rPh sb="19" eb="21">
      <t>ヨボウ</t>
    </rPh>
    <rPh sb="22" eb="23">
      <t>カン</t>
    </rPh>
    <rPh sb="25" eb="27">
      <t>テンジ</t>
    </rPh>
    <phoneticPr fontId="1"/>
  </si>
  <si>
    <t>健康増進普及月間広報活動</t>
    <rPh sb="0" eb="8">
      <t>ケンコウゾウシンフキュウゲッカン</t>
    </rPh>
    <rPh sb="8" eb="12">
      <t>コウホウカツドウ</t>
    </rPh>
    <phoneticPr fontId="1"/>
  </si>
  <si>
    <t>県南保健所</t>
    <rPh sb="0" eb="5">
      <t>ケンナンホケンジョ</t>
    </rPh>
    <phoneticPr fontId="1"/>
  </si>
  <si>
    <t>県南保健所
島原振興局</t>
    <rPh sb="0" eb="5">
      <t>ケンナンホケンジョ</t>
    </rPh>
    <rPh sb="6" eb="11">
      <t>シマバラシンコウキョク</t>
    </rPh>
    <phoneticPr fontId="1"/>
  </si>
  <si>
    <t>県南保健所
地域保健課
TEL：0957-62-3289</t>
    <phoneticPr fontId="1"/>
  </si>
  <si>
    <t>対象：来所者
内容：ポスター展示による健康づくり普及啓発</t>
    <rPh sb="4" eb="5">
      <t>ショ</t>
    </rPh>
    <phoneticPr fontId="1"/>
  </si>
  <si>
    <t>FM放送</t>
    <rPh sb="2" eb="4">
      <t>ホウソウ</t>
    </rPh>
    <phoneticPr fontId="31"/>
  </si>
  <si>
    <t>県南保健所</t>
    <rPh sb="0" eb="2">
      <t>ケンナン</t>
    </rPh>
    <rPh sb="2" eb="4">
      <t>ホケン</t>
    </rPh>
    <rPh sb="4" eb="5">
      <t>ショ</t>
    </rPh>
    <phoneticPr fontId="31"/>
  </si>
  <si>
    <t>FMしまばら</t>
    <phoneticPr fontId="31"/>
  </si>
  <si>
    <t>８月下旬</t>
    <rPh sb="1" eb="2">
      <t>ガツ</t>
    </rPh>
    <rPh sb="2" eb="4">
      <t>ゲジュン</t>
    </rPh>
    <phoneticPr fontId="1"/>
  </si>
  <si>
    <t>対象：FMしまばら聴取者
内容：健康増進普及月間の周知</t>
    <rPh sb="0" eb="2">
      <t>タイショウ</t>
    </rPh>
    <rPh sb="9" eb="12">
      <t>チョウシュシャ</t>
    </rPh>
    <rPh sb="13" eb="15">
      <t>ナイヨウ</t>
    </rPh>
    <phoneticPr fontId="1"/>
  </si>
  <si>
    <t>労働衛生週間説明会での講話</t>
    <rPh sb="0" eb="2">
      <t>ロウドウ</t>
    </rPh>
    <rPh sb="2" eb="6">
      <t>エイセイシュウカン</t>
    </rPh>
    <rPh sb="6" eb="9">
      <t>セツメイカイ</t>
    </rPh>
    <rPh sb="11" eb="13">
      <t>コウワ</t>
    </rPh>
    <phoneticPr fontId="1"/>
  </si>
  <si>
    <t>労働基準協会　島原支部</t>
    <rPh sb="0" eb="6">
      <t>ロウドウキジュンキョウカイ</t>
    </rPh>
    <rPh sb="7" eb="11">
      <t>シマバラシブ</t>
    </rPh>
    <phoneticPr fontId="1"/>
  </si>
  <si>
    <t>島原文化会館</t>
    <rPh sb="0" eb="2">
      <t>シマバラ</t>
    </rPh>
    <rPh sb="2" eb="6">
      <t>ブンカカイカン</t>
    </rPh>
    <phoneticPr fontId="1"/>
  </si>
  <si>
    <t>１４：５０～</t>
    <phoneticPr fontId="1"/>
  </si>
  <si>
    <t>対象：事業所関係者
内容：職場の健康づくりや禁煙に関する講話</t>
    <rPh sb="3" eb="6">
      <t>ジギョウショ</t>
    </rPh>
    <rPh sb="6" eb="9">
      <t>カンケイシャ</t>
    </rPh>
    <rPh sb="22" eb="24">
      <t>キンエン</t>
    </rPh>
    <rPh sb="25" eb="26">
      <t>カン</t>
    </rPh>
    <rPh sb="28" eb="30">
      <t>コウワ</t>
    </rPh>
    <phoneticPr fontId="1"/>
  </si>
  <si>
    <t>事業所における健康づくり取組推進</t>
    <rPh sb="0" eb="3">
      <t>ジギョウショ</t>
    </rPh>
    <rPh sb="7" eb="9">
      <t>ケンコウ</t>
    </rPh>
    <rPh sb="12" eb="14">
      <t>トリクミ</t>
    </rPh>
    <rPh sb="14" eb="16">
      <t>スイシン</t>
    </rPh>
    <phoneticPr fontId="1"/>
  </si>
  <si>
    <t>対象：希望した事業所内容：市町と連携し、健康増進に関する情報提供や健康教育を実施</t>
    <rPh sb="0" eb="2">
      <t>タイショウ</t>
    </rPh>
    <rPh sb="3" eb="5">
      <t>キボウ</t>
    </rPh>
    <rPh sb="7" eb="10">
      <t>ジギョウショ</t>
    </rPh>
    <rPh sb="10" eb="12">
      <t>ナイヨウ</t>
    </rPh>
    <rPh sb="13" eb="15">
      <t>シマチ</t>
    </rPh>
    <rPh sb="16" eb="18">
      <t>レンケイ</t>
    </rPh>
    <rPh sb="20" eb="22">
      <t>ケンコウ</t>
    </rPh>
    <rPh sb="22" eb="24">
      <t>ゾウシン</t>
    </rPh>
    <rPh sb="25" eb="26">
      <t>カン</t>
    </rPh>
    <rPh sb="28" eb="30">
      <t>ジョウホウ</t>
    </rPh>
    <rPh sb="30" eb="32">
      <t>テイキョウ</t>
    </rPh>
    <rPh sb="33" eb="35">
      <t>ケンコウ</t>
    </rPh>
    <rPh sb="35" eb="37">
      <t>キョウイク</t>
    </rPh>
    <rPh sb="38" eb="40">
      <t>ジッシ</t>
    </rPh>
    <phoneticPr fontId="1"/>
  </si>
  <si>
    <t>食品衛生責任者講習会</t>
    <rPh sb="0" eb="2">
      <t>ショクヒン</t>
    </rPh>
    <rPh sb="2" eb="4">
      <t>エイセイ</t>
    </rPh>
    <rPh sb="4" eb="7">
      <t>セキニンシャ</t>
    </rPh>
    <rPh sb="7" eb="10">
      <t>コウシュウカイ</t>
    </rPh>
    <phoneticPr fontId="1"/>
  </si>
  <si>
    <t>県北保健所
食品衛生協会</t>
    <rPh sb="0" eb="2">
      <t>ケンホク</t>
    </rPh>
    <rPh sb="2" eb="5">
      <t>ホケンショ</t>
    </rPh>
    <rPh sb="6" eb="8">
      <t>ショクヒン</t>
    </rPh>
    <rPh sb="8" eb="10">
      <t>エイセイ</t>
    </rPh>
    <rPh sb="10" eb="12">
      <t>キョウカイ</t>
    </rPh>
    <phoneticPr fontId="1"/>
  </si>
  <si>
    <t>管内会場</t>
    <rPh sb="0" eb="2">
      <t>カンナイ</t>
    </rPh>
    <rPh sb="2" eb="4">
      <t>カイジョウ</t>
    </rPh>
    <phoneticPr fontId="1"/>
  </si>
  <si>
    <t>9～11月</t>
    <rPh sb="4" eb="5">
      <t>ガツ</t>
    </rPh>
    <phoneticPr fontId="1"/>
  </si>
  <si>
    <t>対象：食品衛生責任者内容：健康づくりや栄養・食生活に関する講話</t>
    <rPh sb="0" eb="2">
      <t>タイショウ</t>
    </rPh>
    <rPh sb="3" eb="5">
      <t>ショクヒン</t>
    </rPh>
    <rPh sb="5" eb="7">
      <t>エイセイ</t>
    </rPh>
    <rPh sb="7" eb="10">
      <t>セキニンシャ</t>
    </rPh>
    <rPh sb="10" eb="12">
      <t>ナイヨウ</t>
    </rPh>
    <rPh sb="13" eb="15">
      <t>ケンコウ</t>
    </rPh>
    <rPh sb="19" eb="21">
      <t>エイヨウ</t>
    </rPh>
    <rPh sb="22" eb="25">
      <t>ショクセイカツ</t>
    </rPh>
    <rPh sb="26" eb="27">
      <t>カン</t>
    </rPh>
    <rPh sb="29" eb="31">
      <t>コウワ</t>
    </rPh>
    <phoneticPr fontId="1"/>
  </si>
  <si>
    <t>労働衛生週間説明会</t>
    <rPh sb="0" eb="2">
      <t>ロウドウ</t>
    </rPh>
    <rPh sb="2" eb="9">
      <t>エイセイシュウカンセツメイカイ</t>
    </rPh>
    <phoneticPr fontId="1"/>
  </si>
  <si>
    <t xml:space="preserve">長崎県労働基準協会
</t>
    <rPh sb="0" eb="3">
      <t>ナガサキケン</t>
    </rPh>
    <rPh sb="3" eb="5">
      <t>ロウドウ</t>
    </rPh>
    <rPh sb="5" eb="7">
      <t>キジュン</t>
    </rPh>
    <rPh sb="7" eb="9">
      <t>キョウカイ</t>
    </rPh>
    <phoneticPr fontId="1"/>
  </si>
  <si>
    <t>対象：経営者、安全衛生担当責任者、安全衛生実務者
内容：健康づくりや栄養・食生活に関する講話</t>
    <rPh sb="0" eb="2">
      <t>タイショウ</t>
    </rPh>
    <rPh sb="25" eb="27">
      <t>ナイヨウ</t>
    </rPh>
    <rPh sb="28" eb="30">
      <t>ケンコウ</t>
    </rPh>
    <rPh sb="34" eb="36">
      <t>エイヨウ</t>
    </rPh>
    <rPh sb="37" eb="40">
      <t>ショクセイカツ</t>
    </rPh>
    <rPh sb="41" eb="42">
      <t>カン</t>
    </rPh>
    <rPh sb="44" eb="46">
      <t>コウワ</t>
    </rPh>
    <phoneticPr fontId="1"/>
  </si>
  <si>
    <t>尼崎市</t>
  </si>
  <si>
    <t>食育ボランティア養成講座</t>
    <rPh sb="0" eb="2">
      <t>ショクイク</t>
    </rPh>
    <rPh sb="8" eb="10">
      <t>ヨウセイ</t>
    </rPh>
    <rPh sb="10" eb="12">
      <t>コウザ</t>
    </rPh>
    <phoneticPr fontId="1"/>
  </si>
  <si>
    <t>尼崎市北部地域保健課
尼崎市南部地域保健課</t>
  </si>
  <si>
    <t>兵庫県尼崎市南部保健福祉センター</t>
    <rPh sb="0" eb="3">
      <t>ヒョウゴケン</t>
    </rPh>
    <rPh sb="3" eb="6">
      <t>アマガサキシ</t>
    </rPh>
    <rPh sb="6" eb="8">
      <t>ナンブ</t>
    </rPh>
    <rPh sb="8" eb="10">
      <t>ホケン</t>
    </rPh>
    <rPh sb="10" eb="12">
      <t>フクシ</t>
    </rPh>
    <phoneticPr fontId="1"/>
  </si>
  <si>
    <t xml:space="preserve">9月6日
9月13日
</t>
    <rPh sb="1" eb="2">
      <t>ガツ</t>
    </rPh>
    <rPh sb="3" eb="4">
      <t>ニチ</t>
    </rPh>
    <rPh sb="6" eb="7">
      <t>ガツ</t>
    </rPh>
    <rPh sb="9" eb="10">
      <t>ニチ</t>
    </rPh>
    <phoneticPr fontId="1"/>
  </si>
  <si>
    <t>10:00～11:30
10:00～11:30</t>
  </si>
  <si>
    <t>https://www.city.amagasaki.hyogo.jp/kurashi/kenko/syokuzi/1033551/1010381.html</t>
  </si>
  <si>
    <t>尼崎市北部地域保健課
電話番号06-4950-0637
尼崎市南部地域保健課
電話番号06-6415-6342</t>
    <rPh sb="0" eb="3">
      <t>アマガサキシ</t>
    </rPh>
    <rPh sb="3" eb="5">
      <t>ホクブ</t>
    </rPh>
    <rPh sb="5" eb="7">
      <t>チイキ</t>
    </rPh>
    <rPh sb="7" eb="9">
      <t>ホケン</t>
    </rPh>
    <rPh sb="9" eb="10">
      <t>カ</t>
    </rPh>
    <rPh sb="11" eb="13">
      <t>デンワ</t>
    </rPh>
    <rPh sb="13" eb="15">
      <t>バンゴウ</t>
    </rPh>
    <rPh sb="28" eb="31">
      <t>アマガサキシ</t>
    </rPh>
    <rPh sb="31" eb="33">
      <t>ナンブ</t>
    </rPh>
    <rPh sb="33" eb="35">
      <t>チイキ</t>
    </rPh>
    <rPh sb="35" eb="37">
      <t>ホケン</t>
    </rPh>
    <rPh sb="37" eb="38">
      <t>カ</t>
    </rPh>
    <rPh sb="39" eb="41">
      <t>デンワ</t>
    </rPh>
    <rPh sb="41" eb="43">
      <t>バンゴウ</t>
    </rPh>
    <phoneticPr fontId="1"/>
  </si>
  <si>
    <t>対象：市民(20歳以上)
内容：管理栄養士による「食事」の講話と市内で子ども達に対して食育を行うボランティアを養成する講座</t>
    <rPh sb="0" eb="2">
      <t>タイショウ</t>
    </rPh>
    <rPh sb="3" eb="5">
      <t>シミン</t>
    </rPh>
    <rPh sb="8" eb="9">
      <t>サイ</t>
    </rPh>
    <rPh sb="9" eb="11">
      <t>イジョウ</t>
    </rPh>
    <rPh sb="13" eb="15">
      <t>ナイヨウ</t>
    </rPh>
    <rPh sb="16" eb="18">
      <t>カンリ</t>
    </rPh>
    <rPh sb="18" eb="21">
      <t>エイヨウシ</t>
    </rPh>
    <rPh sb="25" eb="27">
      <t>ショクジ</t>
    </rPh>
    <rPh sb="29" eb="31">
      <t>コウワ</t>
    </rPh>
    <rPh sb="32" eb="34">
      <t>シナイ</t>
    </rPh>
    <rPh sb="35" eb="36">
      <t>コ</t>
    </rPh>
    <rPh sb="38" eb="39">
      <t>タチ</t>
    </rPh>
    <rPh sb="40" eb="41">
      <t>タイ</t>
    </rPh>
    <rPh sb="43" eb="45">
      <t>ショクイク</t>
    </rPh>
    <rPh sb="46" eb="47">
      <t>オコナ</t>
    </rPh>
    <rPh sb="55" eb="57">
      <t>ヨウセイ</t>
    </rPh>
    <rPh sb="59" eb="61">
      <t>コウザ</t>
    </rPh>
    <phoneticPr fontId="1"/>
  </si>
  <si>
    <t>「おいしく食べよう健口教室」研修会</t>
    <rPh sb="5" eb="6">
      <t>タ</t>
    </rPh>
    <rPh sb="9" eb="10">
      <t>ケン</t>
    </rPh>
    <rPh sb="10" eb="11">
      <t>クチ</t>
    </rPh>
    <rPh sb="11" eb="13">
      <t>キョウシツ</t>
    </rPh>
    <rPh sb="14" eb="17">
      <t>ケンシュウカイ</t>
    </rPh>
    <phoneticPr fontId="1"/>
  </si>
  <si>
    <t>尼崎市北部地域保健課
尼崎市南部地域保健課</t>
    <rPh sb="0" eb="3">
      <t>アマガサキシ</t>
    </rPh>
    <rPh sb="3" eb="5">
      <t>ホクブ</t>
    </rPh>
    <rPh sb="5" eb="7">
      <t>チイキ</t>
    </rPh>
    <rPh sb="7" eb="9">
      <t>ホケン</t>
    </rPh>
    <rPh sb="9" eb="10">
      <t>カ</t>
    </rPh>
    <rPh sb="11" eb="14">
      <t>アマガサキシ</t>
    </rPh>
    <rPh sb="14" eb="16">
      <t>ナンブ</t>
    </rPh>
    <rPh sb="16" eb="18">
      <t>チイキ</t>
    </rPh>
    <rPh sb="18" eb="20">
      <t>ホケン</t>
    </rPh>
    <rPh sb="20" eb="21">
      <t>カ</t>
    </rPh>
    <phoneticPr fontId="1"/>
  </si>
  <si>
    <t>兵庫県尼崎市小田南生涯学習プラザ
兵庫県尼崎市園田東生涯学習プラザ
兵庫県尼崎市武庫西生涯学習プラザ
兵庫県尼崎市大庄北生涯学習プラザ
兵庫県尼崎市立花南生涯学習プラザ</t>
    <rPh sb="0" eb="3">
      <t>ヒョウゴケン</t>
    </rPh>
    <rPh sb="3" eb="6">
      <t>アマガサキシ</t>
    </rPh>
    <rPh sb="6" eb="8">
      <t>オダ</t>
    </rPh>
    <rPh sb="8" eb="9">
      <t>ミナミ</t>
    </rPh>
    <rPh sb="9" eb="11">
      <t>ショウガイ</t>
    </rPh>
    <rPh sb="11" eb="13">
      <t>ガクシュウ</t>
    </rPh>
    <rPh sb="17" eb="20">
      <t>ヒョウゴケン</t>
    </rPh>
    <rPh sb="20" eb="23">
      <t>アマガサキシ</t>
    </rPh>
    <rPh sb="23" eb="25">
      <t>ソノダ</t>
    </rPh>
    <rPh sb="25" eb="26">
      <t>ヒガシ</t>
    </rPh>
    <rPh sb="26" eb="28">
      <t>ショウガイ</t>
    </rPh>
    <rPh sb="28" eb="30">
      <t>ガクシュウ</t>
    </rPh>
    <rPh sb="34" eb="37">
      <t>ヒョウゴケン</t>
    </rPh>
    <rPh sb="37" eb="40">
      <t>アマガサキシ</t>
    </rPh>
    <rPh sb="40" eb="42">
      <t>ムコ</t>
    </rPh>
    <rPh sb="42" eb="43">
      <t>ニシ</t>
    </rPh>
    <rPh sb="43" eb="45">
      <t>ショウガイ</t>
    </rPh>
    <rPh sb="45" eb="47">
      <t>ガクシュウ</t>
    </rPh>
    <rPh sb="51" eb="54">
      <t>ヒョウゴケン</t>
    </rPh>
    <rPh sb="54" eb="57">
      <t>アマガサキシ</t>
    </rPh>
    <rPh sb="57" eb="59">
      <t>オオショウ</t>
    </rPh>
    <rPh sb="59" eb="60">
      <t>キタ</t>
    </rPh>
    <rPh sb="60" eb="62">
      <t>ショウガイ</t>
    </rPh>
    <rPh sb="62" eb="64">
      <t>ガクシュウ</t>
    </rPh>
    <rPh sb="68" eb="71">
      <t>ヒョウゴケン</t>
    </rPh>
    <rPh sb="71" eb="74">
      <t>アマガサキシ</t>
    </rPh>
    <rPh sb="74" eb="76">
      <t>タチバナ</t>
    </rPh>
    <rPh sb="76" eb="77">
      <t>ミナミ</t>
    </rPh>
    <rPh sb="77" eb="79">
      <t>ショウガイ</t>
    </rPh>
    <rPh sb="79" eb="81">
      <t>ガクシュウ</t>
    </rPh>
    <phoneticPr fontId="1"/>
  </si>
  <si>
    <t>9月3日
9月19日
9月26日
9月27日
9月27日</t>
    <rPh sb="1" eb="2">
      <t>ガツ</t>
    </rPh>
    <rPh sb="3" eb="4">
      <t>ニチ</t>
    </rPh>
    <rPh sb="7" eb="8">
      <t>ガツ</t>
    </rPh>
    <rPh sb="10" eb="11">
      <t>ニチ</t>
    </rPh>
    <rPh sb="14" eb="15">
      <t>ガツ</t>
    </rPh>
    <rPh sb="17" eb="18">
      <t>ニチ</t>
    </rPh>
    <rPh sb="21" eb="22">
      <t>ガツ</t>
    </rPh>
    <rPh sb="24" eb="25">
      <t>ニチ</t>
    </rPh>
    <rPh sb="28" eb="29">
      <t>ガツ</t>
    </rPh>
    <rPh sb="31" eb="32">
      <t>ニチ</t>
    </rPh>
    <phoneticPr fontId="1"/>
  </si>
  <si>
    <t>10:00～11:00
10:00～11:00
10:00～11:00
10:00～11:00
13:30～14:30</t>
  </si>
  <si>
    <t>ホームページでの告知なし</t>
  </si>
  <si>
    <t>対象：尼崎市健康づくり推進員
内容：健康づくり、介護予防、運動、口腔ケア、音楽療法等をテーマとした研修会</t>
    <rPh sb="0" eb="2">
      <t>タイショウ</t>
    </rPh>
    <rPh sb="3" eb="6">
      <t>アマガサキシ</t>
    </rPh>
    <rPh sb="6" eb="8">
      <t>ケンコウ</t>
    </rPh>
    <rPh sb="11" eb="14">
      <t>スイシンイン</t>
    </rPh>
    <rPh sb="15" eb="17">
      <t>ナイヨウ</t>
    </rPh>
    <rPh sb="18" eb="20">
      <t>ケンコウ</t>
    </rPh>
    <rPh sb="24" eb="26">
      <t>カイゴ</t>
    </rPh>
    <rPh sb="26" eb="28">
      <t>ヨボウ</t>
    </rPh>
    <rPh sb="29" eb="31">
      <t>ウンドウ</t>
    </rPh>
    <rPh sb="32" eb="34">
      <t>コウクウ</t>
    </rPh>
    <rPh sb="37" eb="39">
      <t>オンガク</t>
    </rPh>
    <rPh sb="39" eb="41">
      <t>リョウホウ</t>
    </rPh>
    <rPh sb="41" eb="42">
      <t>トウ</t>
    </rPh>
    <rPh sb="49" eb="52">
      <t>ケンシュウカイ</t>
    </rPh>
    <phoneticPr fontId="1"/>
  </si>
  <si>
    <t>「おいしく食べよう健口教室」出前講座</t>
    <rPh sb="5" eb="6">
      <t>タ</t>
    </rPh>
    <rPh sb="9" eb="10">
      <t>ケン</t>
    </rPh>
    <rPh sb="10" eb="11">
      <t>クチ</t>
    </rPh>
    <rPh sb="11" eb="13">
      <t>キョウシツ</t>
    </rPh>
    <rPh sb="14" eb="16">
      <t>デマエ</t>
    </rPh>
    <rPh sb="16" eb="18">
      <t>コウザ</t>
    </rPh>
    <phoneticPr fontId="1"/>
  </si>
  <si>
    <t>尼崎市南部地域保健課</t>
    <rPh sb="0" eb="3">
      <t>アマガサキシ</t>
    </rPh>
    <rPh sb="3" eb="5">
      <t>ナンブ</t>
    </rPh>
    <rPh sb="5" eb="7">
      <t>チイキ</t>
    </rPh>
    <rPh sb="7" eb="9">
      <t>ホケン</t>
    </rPh>
    <rPh sb="9" eb="10">
      <t>カ</t>
    </rPh>
    <phoneticPr fontId="1"/>
  </si>
  <si>
    <t>市民グループが活動する集会所・福祉会館ほか</t>
    <rPh sb="0" eb="2">
      <t>シミン</t>
    </rPh>
    <rPh sb="7" eb="9">
      <t>カツドウ</t>
    </rPh>
    <rPh sb="11" eb="14">
      <t>シュウカイショ</t>
    </rPh>
    <rPh sb="15" eb="17">
      <t>フクシ</t>
    </rPh>
    <rPh sb="17" eb="19">
      <t>カイカン</t>
    </rPh>
    <phoneticPr fontId="1"/>
  </si>
  <si>
    <t>9月中複数回予定
（日程
調整中）</t>
    <rPh sb="1" eb="3">
      <t>ガツチュウ</t>
    </rPh>
    <rPh sb="3" eb="6">
      <t>フクスウカイ</t>
    </rPh>
    <rPh sb="6" eb="8">
      <t>ヨテイ</t>
    </rPh>
    <rPh sb="10" eb="12">
      <t>ニッテイ</t>
    </rPh>
    <rPh sb="13" eb="15">
      <t>チョウセイ</t>
    </rPh>
    <rPh sb="15" eb="16">
      <t>チュウ</t>
    </rPh>
    <phoneticPr fontId="1"/>
  </si>
  <si>
    <t>それぞれ1時間程度</t>
    <rPh sb="5" eb="7">
      <t>ジカン</t>
    </rPh>
    <rPh sb="7" eb="9">
      <t>テイド</t>
    </rPh>
    <phoneticPr fontId="1"/>
  </si>
  <si>
    <t>尼崎市南部地域保健課
電話番号06-6415-6342</t>
    <rPh sb="0" eb="3">
      <t>アマガサキシ</t>
    </rPh>
    <rPh sb="3" eb="5">
      <t>ナンブ</t>
    </rPh>
    <rPh sb="5" eb="7">
      <t>チイキ</t>
    </rPh>
    <rPh sb="7" eb="9">
      <t>ホケン</t>
    </rPh>
    <rPh sb="9" eb="10">
      <t>カ</t>
    </rPh>
    <rPh sb="11" eb="13">
      <t>デンワ</t>
    </rPh>
    <rPh sb="13" eb="15">
      <t>バンゴウ</t>
    </rPh>
    <phoneticPr fontId="1"/>
  </si>
  <si>
    <t>対象：市民グループ（団体）
内容：管理栄養士による「食事」と歯科衛生士による「口腔ケア」の講座</t>
    <rPh sb="0" eb="2">
      <t>タイショウ</t>
    </rPh>
    <rPh sb="3" eb="5">
      <t>シミン</t>
    </rPh>
    <rPh sb="10" eb="12">
      <t>ダンタイ</t>
    </rPh>
    <rPh sb="14" eb="16">
      <t>ナイヨウ</t>
    </rPh>
    <rPh sb="17" eb="19">
      <t>カンリ</t>
    </rPh>
    <rPh sb="19" eb="22">
      <t>エイヨウシ</t>
    </rPh>
    <rPh sb="26" eb="28">
      <t>ショクジ</t>
    </rPh>
    <rPh sb="30" eb="32">
      <t>シカ</t>
    </rPh>
    <rPh sb="32" eb="35">
      <t>エイセイシ</t>
    </rPh>
    <rPh sb="39" eb="41">
      <t>コウクウ</t>
    </rPh>
    <rPh sb="45" eb="47">
      <t>コウザ</t>
    </rPh>
    <phoneticPr fontId="1"/>
  </si>
  <si>
    <t>1歳からのむし歯予防教室</t>
    <rPh sb="1" eb="2">
      <t>サイ</t>
    </rPh>
    <rPh sb="7" eb="8">
      <t>バ</t>
    </rPh>
    <rPh sb="8" eb="10">
      <t>ヨボウ</t>
    </rPh>
    <rPh sb="10" eb="12">
      <t>キョウシツ</t>
    </rPh>
    <phoneticPr fontId="1"/>
  </si>
  <si>
    <t xml:space="preserve">兵庫県尼崎市保健所
兵庫県尼崎市北部保健福祉センター
</t>
    <rPh sb="0" eb="3">
      <t>ヒョウゴケン</t>
    </rPh>
    <rPh sb="6" eb="9">
      <t>ホケンショ</t>
    </rPh>
    <rPh sb="10" eb="13">
      <t>ヒョウゴケン</t>
    </rPh>
    <rPh sb="13" eb="16">
      <t>アマガサキシ</t>
    </rPh>
    <rPh sb="16" eb="18">
      <t>ホクブ</t>
    </rPh>
    <phoneticPr fontId="1"/>
  </si>
  <si>
    <t>14:00～15:00
10:00～11:00</t>
  </si>
  <si>
    <t>https://www.city.amagasaki.hyogo.jp/kosodate-kyoiku/kenshin/kodomo_kenko/1009278/1033776/1009294.html</t>
  </si>
  <si>
    <t>対象：1歳～おおむね3歳児とその保護者（市民）
内容：歯科衛生士による、親子を対象としたむし歯及び歯周病予防の講座。</t>
    <rPh sb="0" eb="2">
      <t>タイショウ</t>
    </rPh>
    <rPh sb="4" eb="5">
      <t>サイ</t>
    </rPh>
    <rPh sb="11" eb="12">
      <t>サイ</t>
    </rPh>
    <rPh sb="12" eb="13">
      <t>ジ</t>
    </rPh>
    <rPh sb="16" eb="19">
      <t>ホゴシャ</t>
    </rPh>
    <rPh sb="20" eb="22">
      <t>シミン</t>
    </rPh>
    <rPh sb="24" eb="26">
      <t>ナイヨウ</t>
    </rPh>
    <rPh sb="27" eb="29">
      <t>シカ</t>
    </rPh>
    <rPh sb="29" eb="32">
      <t>エイセイシ</t>
    </rPh>
    <rPh sb="36" eb="38">
      <t>オヤコ</t>
    </rPh>
    <rPh sb="39" eb="41">
      <t>タイショウ</t>
    </rPh>
    <rPh sb="46" eb="47">
      <t>バ</t>
    </rPh>
    <rPh sb="47" eb="48">
      <t>オヨ</t>
    </rPh>
    <rPh sb="49" eb="51">
      <t>シシュウ</t>
    </rPh>
    <rPh sb="51" eb="52">
      <t>ビョウ</t>
    </rPh>
    <rPh sb="52" eb="54">
      <t>ヨボウ</t>
    </rPh>
    <rPh sb="55" eb="57">
      <t>コウザ</t>
    </rPh>
    <phoneticPr fontId="1"/>
  </si>
  <si>
    <t>30代からの歯周病予防セミナー（1コース）</t>
    <rPh sb="2" eb="3">
      <t>ダイ</t>
    </rPh>
    <rPh sb="6" eb="8">
      <t>シシュウ</t>
    </rPh>
    <rPh sb="8" eb="9">
      <t>ビョウ</t>
    </rPh>
    <rPh sb="9" eb="11">
      <t>ヨボウ</t>
    </rPh>
    <phoneticPr fontId="1"/>
  </si>
  <si>
    <t>兵庫県尼崎市北部保健福祉センター</t>
    <rPh sb="0" eb="3">
      <t>ヒョウゴケン</t>
    </rPh>
    <rPh sb="3" eb="6">
      <t>アマガサキシ</t>
    </rPh>
    <rPh sb="6" eb="8">
      <t>ホクブ</t>
    </rPh>
    <rPh sb="8" eb="10">
      <t>ホケン</t>
    </rPh>
    <rPh sb="10" eb="12">
      <t>フクシ</t>
    </rPh>
    <phoneticPr fontId="1"/>
  </si>
  <si>
    <t>https://www.city.amagasaki.hyogo.jp/kurashi/kenko/kenko_joho/1033767/1020383.html</t>
  </si>
  <si>
    <t>対象：市民
内容：歯科衛生士による歯周病予防についてのセミナー。</t>
    <rPh sb="0" eb="2">
      <t>タイショウ</t>
    </rPh>
    <rPh sb="3" eb="5">
      <t>シミン</t>
    </rPh>
    <rPh sb="6" eb="8">
      <t>ナイヨウ</t>
    </rPh>
    <rPh sb="9" eb="11">
      <t>シカ</t>
    </rPh>
    <rPh sb="11" eb="14">
      <t>エイセイシ</t>
    </rPh>
    <rPh sb="17" eb="19">
      <t>シシュウ</t>
    </rPh>
    <rPh sb="19" eb="20">
      <t>ビョウ</t>
    </rPh>
    <rPh sb="20" eb="22">
      <t>ヨボウ</t>
    </rPh>
    <phoneticPr fontId="1"/>
  </si>
  <si>
    <t>食育・健康づくりに活用できる料理レシピの情報発信</t>
    <rPh sb="0" eb="2">
      <t>ショクイク</t>
    </rPh>
    <rPh sb="3" eb="5">
      <t>ケンコウ</t>
    </rPh>
    <rPh sb="9" eb="11">
      <t>カツヨウ</t>
    </rPh>
    <rPh sb="14" eb="16">
      <t>リョウリ</t>
    </rPh>
    <rPh sb="20" eb="22">
      <t>ジョウホウ</t>
    </rPh>
    <rPh sb="22" eb="24">
      <t>ハッシン</t>
    </rPh>
    <phoneticPr fontId="1"/>
  </si>
  <si>
    <t>尼崎市健康増進課</t>
    <rPh sb="0" eb="3">
      <t>アマガサキシ</t>
    </rPh>
    <rPh sb="3" eb="5">
      <t>ケンコウ</t>
    </rPh>
    <rPh sb="5" eb="7">
      <t>ゾウシン</t>
    </rPh>
    <rPh sb="7" eb="8">
      <t>カ</t>
    </rPh>
    <phoneticPr fontId="1"/>
  </si>
  <si>
    <t>—</t>
  </si>
  <si>
    <t>https://cookpad.com/kitchen/53583786
https://www.city.amagasaki.hyogo.jp/kurashi/kenko/syokuzi/1026743/index.html</t>
  </si>
  <si>
    <t>尼崎市健康増進課
電話番号06-4869-3033</t>
    <rPh sb="0" eb="3">
      <t>アマガサキシ</t>
    </rPh>
    <rPh sb="3" eb="5">
      <t>ケンコウ</t>
    </rPh>
    <rPh sb="5" eb="7">
      <t>ゾウシン</t>
    </rPh>
    <rPh sb="7" eb="8">
      <t>カ</t>
    </rPh>
    <rPh sb="9" eb="11">
      <t>デンワ</t>
    </rPh>
    <rPh sb="11" eb="13">
      <t>バンゴウ</t>
    </rPh>
    <phoneticPr fontId="1"/>
  </si>
  <si>
    <t>対象：—
内容：尼崎市公式ホームページやレシピ検索サイトcookpadを活用し、健康的な料理レシピを発信</t>
    <rPh sb="0" eb="2">
      <t>タイショウ</t>
    </rPh>
    <rPh sb="5" eb="7">
      <t>ナイヨウ</t>
    </rPh>
    <rPh sb="8" eb="11">
      <t>アマガサキシ</t>
    </rPh>
    <rPh sb="11" eb="13">
      <t>コウシキ</t>
    </rPh>
    <rPh sb="23" eb="25">
      <t>ケンサク</t>
    </rPh>
    <rPh sb="36" eb="38">
      <t>カツヨウ</t>
    </rPh>
    <rPh sb="40" eb="43">
      <t>ケンコウテキ</t>
    </rPh>
    <rPh sb="44" eb="46">
      <t>リョウリ</t>
    </rPh>
    <rPh sb="50" eb="52">
      <t>ハッシン</t>
    </rPh>
    <phoneticPr fontId="1"/>
  </si>
  <si>
    <t>食育・栄養改善・健康づくりの情報発信</t>
    <rPh sb="0" eb="2">
      <t>ショクイク</t>
    </rPh>
    <rPh sb="3" eb="5">
      <t>エイヨウ</t>
    </rPh>
    <rPh sb="5" eb="7">
      <t>カイゼン</t>
    </rPh>
    <rPh sb="8" eb="10">
      <t>ケンコウ</t>
    </rPh>
    <rPh sb="14" eb="16">
      <t>ジョウホウ</t>
    </rPh>
    <rPh sb="16" eb="18">
      <t>ハッシン</t>
    </rPh>
    <phoneticPr fontId="1"/>
  </si>
  <si>
    <t>https://www.instagram.com/ama_eiyou_kenkou</t>
  </si>
  <si>
    <t>対象：—
内容：管理栄養士による食育・栄養知識の啓発</t>
    <rPh sb="0" eb="2">
      <t>タイショウ</t>
    </rPh>
    <rPh sb="5" eb="7">
      <t>ナイヨウ</t>
    </rPh>
    <rPh sb="8" eb="10">
      <t>カンリ</t>
    </rPh>
    <rPh sb="10" eb="13">
      <t>エイヨウシ</t>
    </rPh>
    <rPh sb="16" eb="18">
      <t>ショクイク</t>
    </rPh>
    <rPh sb="19" eb="21">
      <t>エイヨウ</t>
    </rPh>
    <rPh sb="21" eb="23">
      <t>チシキ</t>
    </rPh>
    <rPh sb="24" eb="26">
      <t>ケイハツ</t>
    </rPh>
    <phoneticPr fontId="1"/>
  </si>
  <si>
    <t>食育・地産地消についての情報発信、食環境整備</t>
    <rPh sb="0" eb="2">
      <t>ショクイク</t>
    </rPh>
    <rPh sb="3" eb="7">
      <t>チサンチショウ</t>
    </rPh>
    <rPh sb="12" eb="14">
      <t>ジョウホウ</t>
    </rPh>
    <rPh sb="14" eb="16">
      <t>ハッシン</t>
    </rPh>
    <rPh sb="17" eb="18">
      <t>ショク</t>
    </rPh>
    <rPh sb="18" eb="20">
      <t>カンキョウ</t>
    </rPh>
    <rPh sb="20" eb="22">
      <t>セイビ</t>
    </rPh>
    <phoneticPr fontId="1"/>
  </si>
  <si>
    <t>市内コープこうべ各店（５店舗）、関西スーパー立花店、スーパー万代食満店</t>
    <rPh sb="0" eb="2">
      <t>シナイ</t>
    </rPh>
    <rPh sb="8" eb="10">
      <t>カクテン</t>
    </rPh>
    <rPh sb="12" eb="14">
      <t>テンポ</t>
    </rPh>
    <rPh sb="16" eb="18">
      <t>カンサイ</t>
    </rPh>
    <rPh sb="22" eb="24">
      <t>タチバナ</t>
    </rPh>
    <rPh sb="24" eb="25">
      <t>テン</t>
    </rPh>
    <rPh sb="30" eb="32">
      <t>マンダイ</t>
    </rPh>
    <rPh sb="32" eb="34">
      <t>ケマ</t>
    </rPh>
    <rPh sb="34" eb="35">
      <t>テン</t>
    </rPh>
    <phoneticPr fontId="1"/>
  </si>
  <si>
    <t>対象：市民全般
内容：管理栄養士作成の啓発物の設置、掲示による食育・地産地消・栄養知識の啓発</t>
    <rPh sb="0" eb="2">
      <t>タイショウ</t>
    </rPh>
    <rPh sb="3" eb="5">
      <t>シミン</t>
    </rPh>
    <rPh sb="5" eb="7">
      <t>ゼンパン</t>
    </rPh>
    <rPh sb="8" eb="10">
      <t>ナイヨウ</t>
    </rPh>
    <rPh sb="11" eb="13">
      <t>カンリ</t>
    </rPh>
    <rPh sb="13" eb="16">
      <t>エイヨウシ</t>
    </rPh>
    <rPh sb="16" eb="18">
      <t>サクセイ</t>
    </rPh>
    <rPh sb="19" eb="21">
      <t>ケイハツ</t>
    </rPh>
    <rPh sb="21" eb="22">
      <t>ブツ</t>
    </rPh>
    <rPh sb="23" eb="25">
      <t>セッチ</t>
    </rPh>
    <rPh sb="26" eb="28">
      <t>ケイジ</t>
    </rPh>
    <rPh sb="31" eb="33">
      <t>ショクイク</t>
    </rPh>
    <rPh sb="34" eb="38">
      <t>チサンチショウ</t>
    </rPh>
    <rPh sb="39" eb="41">
      <t>エイヨウ</t>
    </rPh>
    <rPh sb="41" eb="43">
      <t>チシキ</t>
    </rPh>
    <rPh sb="44" eb="46">
      <t>ケイハツ</t>
    </rPh>
    <phoneticPr fontId="1"/>
  </si>
  <si>
    <t>食育・地産地消についての啓発事業</t>
    <rPh sb="0" eb="2">
      <t>ショクイク</t>
    </rPh>
    <rPh sb="3" eb="7">
      <t>チサンチショウ</t>
    </rPh>
    <rPh sb="12" eb="14">
      <t>ケイハツ</t>
    </rPh>
    <rPh sb="14" eb="16">
      <t>ジギョウ</t>
    </rPh>
    <phoneticPr fontId="1"/>
  </si>
  <si>
    <t>グンゼタウンセンターつかしん</t>
  </si>
  <si>
    <t>令和６年９月16日(月)</t>
    <rPh sb="0" eb="2">
      <t>レイワ</t>
    </rPh>
    <rPh sb="3" eb="4">
      <t>ネン</t>
    </rPh>
    <rPh sb="5" eb="6">
      <t>ガツ</t>
    </rPh>
    <rPh sb="8" eb="9">
      <t>ニチ</t>
    </rPh>
    <rPh sb="9" eb="12">
      <t>ゲツ</t>
    </rPh>
    <phoneticPr fontId="1"/>
  </si>
  <si>
    <t>https://www.tsukashin.com/event/eventnews.jsp?cat=1</t>
  </si>
  <si>
    <t>対象：市民全般
内容：管理栄養士が考案したクイズ大会を実施し、食育等の普及啓発を図る</t>
    <rPh sb="0" eb="2">
      <t>タイショウ</t>
    </rPh>
    <rPh sb="3" eb="5">
      <t>シミン</t>
    </rPh>
    <rPh sb="5" eb="7">
      <t>ゼンパン</t>
    </rPh>
    <rPh sb="8" eb="10">
      <t>ナイヨウ</t>
    </rPh>
    <rPh sb="11" eb="13">
      <t>カンリ</t>
    </rPh>
    <rPh sb="13" eb="16">
      <t>エイヨウシ</t>
    </rPh>
    <rPh sb="17" eb="19">
      <t>コウアン</t>
    </rPh>
    <rPh sb="24" eb="26">
      <t>タイカイ</t>
    </rPh>
    <rPh sb="27" eb="29">
      <t>ジッシ</t>
    </rPh>
    <rPh sb="31" eb="33">
      <t>ショクイク</t>
    </rPh>
    <rPh sb="33" eb="34">
      <t>トウ</t>
    </rPh>
    <rPh sb="35" eb="37">
      <t>フキュウ</t>
    </rPh>
    <rPh sb="37" eb="39">
      <t>ケイハツ</t>
    </rPh>
    <rPh sb="40" eb="41">
      <t>ハカ</t>
    </rPh>
    <phoneticPr fontId="1"/>
  </si>
  <si>
    <t>尼っこ健診結果説明会
（小学5年生・中学2年生）</t>
    <rPh sb="0" eb="1">
      <t>アマ</t>
    </rPh>
    <rPh sb="3" eb="5">
      <t>ケンシン</t>
    </rPh>
    <rPh sb="5" eb="7">
      <t>ケッカ</t>
    </rPh>
    <rPh sb="7" eb="10">
      <t>セツメイカイ</t>
    </rPh>
    <rPh sb="12" eb="14">
      <t>ショウガク</t>
    </rPh>
    <rPh sb="15" eb="17">
      <t>ネンセイ</t>
    </rPh>
    <rPh sb="18" eb="20">
      <t>チュウガク</t>
    </rPh>
    <rPh sb="21" eb="23">
      <t>ネンセイ</t>
    </rPh>
    <phoneticPr fontId="1"/>
  </si>
  <si>
    <t>兵庫県尼崎市
健康支援推進担当</t>
    <rPh sb="0" eb="3">
      <t>ヒョウゴケン</t>
    </rPh>
    <rPh sb="3" eb="6">
      <t>アマガサキシ</t>
    </rPh>
    <rPh sb="7" eb="9">
      <t>ケンコウ</t>
    </rPh>
    <rPh sb="9" eb="11">
      <t>シエン</t>
    </rPh>
    <rPh sb="11" eb="13">
      <t>スイシン</t>
    </rPh>
    <rPh sb="13" eb="15">
      <t>タントウ</t>
    </rPh>
    <phoneticPr fontId="1"/>
  </si>
  <si>
    <t xml:space="preserve">兵庫県尼崎市の地域の公共施設
</t>
    <rPh sb="0" eb="3">
      <t>ヒョウゴケン</t>
    </rPh>
    <rPh sb="3" eb="5">
      <t>アマガサキ</t>
    </rPh>
    <rPh sb="5" eb="6">
      <t>シ</t>
    </rPh>
    <rPh sb="7" eb="9">
      <t>チイキ</t>
    </rPh>
    <rPh sb="10" eb="12">
      <t>コウキョウ</t>
    </rPh>
    <rPh sb="12" eb="14">
      <t>シセツ</t>
    </rPh>
    <phoneticPr fontId="1"/>
  </si>
  <si>
    <t>9月1日、14日、16日、21日、22日</t>
    <rPh sb="1" eb="2">
      <t>ガツ</t>
    </rPh>
    <rPh sb="3" eb="4">
      <t>ニチ</t>
    </rPh>
    <rPh sb="7" eb="8">
      <t>ニチ</t>
    </rPh>
    <rPh sb="11" eb="12">
      <t>ニチ</t>
    </rPh>
    <rPh sb="15" eb="16">
      <t>ニチ</t>
    </rPh>
    <rPh sb="19" eb="20">
      <t>ニチ</t>
    </rPh>
    <phoneticPr fontId="1"/>
  </si>
  <si>
    <t>9：20～16：45のうち40分/1～7回。</t>
    <rPh sb="15" eb="16">
      <t>フン</t>
    </rPh>
    <rPh sb="20" eb="21">
      <t>カイ</t>
    </rPh>
    <phoneticPr fontId="1"/>
  </si>
  <si>
    <t>ホームページでの告知なし
対象者にのみ個別に案内</t>
    <rPh sb="8" eb="10">
      <t>コクチ</t>
    </rPh>
    <rPh sb="13" eb="16">
      <t>タイショウシャ</t>
    </rPh>
    <rPh sb="19" eb="21">
      <t>コベツ</t>
    </rPh>
    <rPh sb="22" eb="24">
      <t>アンナイ</t>
    </rPh>
    <phoneticPr fontId="1"/>
  </si>
  <si>
    <t>兵庫県尼崎市
健康支援推進担当
℡06-6435-8967</t>
    <rPh sb="7" eb="9">
      <t>ケンコウ</t>
    </rPh>
    <rPh sb="9" eb="11">
      <t>シエン</t>
    </rPh>
    <rPh sb="11" eb="13">
      <t>スイシン</t>
    </rPh>
    <rPh sb="13" eb="15">
      <t>タントウ</t>
    </rPh>
    <phoneticPr fontId="1"/>
  </si>
  <si>
    <t>対象：小学5年生と中学2年生のうち生活習慣病予防健診の受診者とその保護者
内容：健診結果の見方、運動習慣や食生活改善の講話</t>
    <rPh sb="0" eb="2">
      <t>タイショウ</t>
    </rPh>
    <rPh sb="3" eb="5">
      <t>ショウガク</t>
    </rPh>
    <rPh sb="6" eb="8">
      <t>ネンセイ</t>
    </rPh>
    <rPh sb="9" eb="11">
      <t>チュウガク</t>
    </rPh>
    <rPh sb="12" eb="14">
      <t>ネンセイ</t>
    </rPh>
    <rPh sb="17" eb="19">
      <t>セイカツ</t>
    </rPh>
    <rPh sb="19" eb="21">
      <t>シュウカン</t>
    </rPh>
    <rPh sb="21" eb="22">
      <t>ビョウ</t>
    </rPh>
    <rPh sb="22" eb="24">
      <t>ヨボウ</t>
    </rPh>
    <rPh sb="24" eb="26">
      <t>ケンシン</t>
    </rPh>
    <rPh sb="27" eb="30">
      <t>ジュシンシャ</t>
    </rPh>
    <rPh sb="33" eb="36">
      <t>ホ_x0000__x0000__x0002_</t>
    </rPh>
    <rPh sb="37" eb="39">
      <t xml:space="preserve">_x0005__x0003__x0002_
</t>
    </rPh>
    <rPh sb="40" eb="42">
      <t xml:space="preserve">_x0006__x0002__x000E_	</t>
    </rPh>
    <rPh sb="42" eb="44">
      <t>_x0002__x0013__x000C_</t>
    </rPh>
    <rPh sb="45" eb="47">
      <t>_x0002__x0017__x0011_</t>
    </rPh>
    <rPh sb="48" eb="50">
      <t>_x0002__x001B__x0013__x0002_</t>
    </rPh>
    <rPh sb="50" eb="52">
      <t xml:space="preserve"> _x0015__x0001_#_x0016_</t>
    </rPh>
    <rPh sb="53" eb="56">
      <t>_x0002_&amp;_x0018__x0002_*_x001B__x0003_</t>
    </rPh>
    <rPh sb="56" eb="58">
      <t>0!_x0003_4</t>
    </rPh>
    <rPh sb="59" eb="61">
      <t/>
    </rPh>
    <phoneticPr fontId="1"/>
  </si>
  <si>
    <t>禁煙相談事業</t>
  </si>
  <si>
    <t>給与課
職員健康推進担当</t>
  </si>
  <si>
    <t>尼崎市役所本庁舎</t>
  </si>
  <si>
    <t>毎月22日</t>
  </si>
  <si>
    <t>ホームページの告知なし</t>
  </si>
  <si>
    <t>給与課　
職員健康推進担当
電話番号：06－6489－6191</t>
  </si>
  <si>
    <t>対象：尼崎市職員
内容：禁煙相談</t>
  </si>
  <si>
    <t>対象者：健康診断の結果で肥満度Ⅰ以上に該当した方・HbA1c6.0以上に該当した方及び希望者　　　　　　　内容：運動指導　　　　健康（栄養・薬）講話　体力測定　　　　　　　　</t>
    <rPh sb="0" eb="3">
      <t>タイショウシャ</t>
    </rPh>
    <rPh sb="4" eb="6">
      <t>ケンコウ</t>
    </rPh>
    <rPh sb="6" eb="8">
      <t>シンダン</t>
    </rPh>
    <rPh sb="9" eb="11">
      <t>ケッカ</t>
    </rPh>
    <rPh sb="12" eb="15">
      <t>ヒマンド</t>
    </rPh>
    <rPh sb="16" eb="18">
      <t>イジョウ</t>
    </rPh>
    <rPh sb="19" eb="21">
      <t>ガイトウ</t>
    </rPh>
    <rPh sb="23" eb="24">
      <t>カタ</t>
    </rPh>
    <rPh sb="33" eb="35">
      <t>イジョウ</t>
    </rPh>
    <rPh sb="36" eb="38">
      <t>ガイトウ</t>
    </rPh>
    <rPh sb="40" eb="41">
      <t>カタ</t>
    </rPh>
    <rPh sb="41" eb="42">
      <t>オヨ</t>
    </rPh>
    <rPh sb="43" eb="45">
      <t>キボウ</t>
    </rPh>
    <rPh sb="45" eb="46">
      <t>シャ</t>
    </rPh>
    <rPh sb="53" eb="55">
      <t>ナイヨウ</t>
    </rPh>
    <rPh sb="56" eb="58">
      <t>ウンドウ</t>
    </rPh>
    <rPh sb="58" eb="60">
      <t>シドウ</t>
    </rPh>
    <rPh sb="64" eb="66">
      <t>ケンコウ</t>
    </rPh>
    <rPh sb="67" eb="69">
      <t>エイヨウ</t>
    </rPh>
    <rPh sb="70" eb="71">
      <t>クスリ</t>
    </rPh>
    <rPh sb="72" eb="74">
      <t>コウワ</t>
    </rPh>
    <rPh sb="75" eb="79">
      <t>タイリョクソクテイ</t>
    </rPh>
    <phoneticPr fontId="1"/>
  </si>
  <si>
    <t>対象：国保特定健康診査・健康診査受診者　　　　　　　　　　　　　　　　　　　　内容：　　　　　　　　　　　　　　　　　　　　　　　　　　・健診結果の説明　　　　　　　　　　　　　　　　　　　　　・個別相談　　　　　　　　　　　　　　　　　　　　　　　　　　　　　　　　　　　　　　　　　　　　　　　　　　　　　　　　　　　　　　　　　　　　・塩分チェック（希望者）</t>
    <rPh sb="0" eb="2">
      <t>タイショウ</t>
    </rPh>
    <rPh sb="3" eb="5">
      <t>コクホ</t>
    </rPh>
    <rPh sb="5" eb="7">
      <t>トクテイ</t>
    </rPh>
    <rPh sb="7" eb="9">
      <t>ケンコウ</t>
    </rPh>
    <rPh sb="9" eb="11">
      <t>シンサ</t>
    </rPh>
    <rPh sb="12" eb="14">
      <t>ケンコウ</t>
    </rPh>
    <rPh sb="14" eb="16">
      <t>シンサ</t>
    </rPh>
    <rPh sb="16" eb="19">
      <t>ジュシンシャ</t>
    </rPh>
    <rPh sb="39" eb="41">
      <t>ナイヨウ</t>
    </rPh>
    <rPh sb="69" eb="71">
      <t>ケンシン</t>
    </rPh>
    <rPh sb="71" eb="73">
      <t>ケッカ</t>
    </rPh>
    <rPh sb="74" eb="76">
      <t>セツメイ</t>
    </rPh>
    <rPh sb="98" eb="100">
      <t>コベツ</t>
    </rPh>
    <rPh sb="100" eb="102">
      <t>ソウダン</t>
    </rPh>
    <rPh sb="171" eb="173">
      <t>エンブン</t>
    </rPh>
    <rPh sb="178" eb="181">
      <t>キボウシャ</t>
    </rPh>
    <phoneticPr fontId="1"/>
  </si>
  <si>
    <t>対象：町民（介護保険・総合事業等のサービスを利用されていない方等。詳細はお問い合わせください）
内容：自宅でできる運動を運動指導士から学ぶ。運動習慣の普及啓発する人材の育成</t>
    <rPh sb="3" eb="4">
      <t>マチ</t>
    </rPh>
    <rPh sb="6" eb="8">
      <t>カイゴ</t>
    </rPh>
    <rPh sb="8" eb="10">
      <t>ホケン</t>
    </rPh>
    <rPh sb="11" eb="13">
      <t>ソウゴウ</t>
    </rPh>
    <rPh sb="13" eb="15">
      <t>ジギョウ</t>
    </rPh>
    <rPh sb="15" eb="16">
      <t>トウ</t>
    </rPh>
    <rPh sb="22" eb="24">
      <t>リヨウ</t>
    </rPh>
    <rPh sb="30" eb="31">
      <t>カタ</t>
    </rPh>
    <rPh sb="31" eb="32">
      <t>トウ</t>
    </rPh>
    <rPh sb="33" eb="35">
      <t>ショウサイ</t>
    </rPh>
    <rPh sb="37" eb="38">
      <t>ト</t>
    </rPh>
    <rPh sb="39" eb="40">
      <t>ア</t>
    </rPh>
    <rPh sb="51" eb="53">
      <t>ジタクデ</t>
    </rPh>
    <rPh sb="54" eb="68">
      <t>キルウンドウヲウンドウシドウシカラマナ</t>
    </rPh>
    <rPh sb="70" eb="74">
      <t>ウンドウシュウカン</t>
    </rPh>
    <rPh sb="75" eb="79">
      <t>フキュウケイハツ</t>
    </rPh>
    <rPh sb="81" eb="83">
      <t>ジンザイ</t>
    </rPh>
    <rPh sb="84" eb="86">
      <t>イクセイ</t>
    </rPh>
    <phoneticPr fontId="1"/>
  </si>
  <si>
    <t>対象：40～74歳の町民
内容：生活習慣病予防を中心に、運動指導、食生活に関する話がセットになった教室を実施。町内のスポーツジム（ニードスポーツセンター）共催で実施。</t>
    <rPh sb="8" eb="9">
      <t>サイ</t>
    </rPh>
    <rPh sb="10" eb="11">
      <t>マチ</t>
    </rPh>
    <phoneticPr fontId="1"/>
  </si>
  <si>
    <t xml:space="preserve">東大阪市東保健センター
東大阪市中保健センター
東大阪市西保健センター
東大阪市保健所健康づくり課
</t>
    <phoneticPr fontId="1"/>
  </si>
  <si>
    <t>13：30～15：30
9：30～11：30
13：30～15：30
9：30～11：30
13:30～15：30
9：30～11：30</t>
    <phoneticPr fontId="1"/>
  </si>
  <si>
    <t>令和6年8月31日～10月18日</t>
    <rPh sb="0" eb="2">
      <t>レイワ</t>
    </rPh>
    <rPh sb="5" eb="6">
      <t>ガツ</t>
    </rPh>
    <rPh sb="8" eb="9">
      <t>ニチ</t>
    </rPh>
    <rPh sb="12" eb="13">
      <t>ガツ</t>
    </rPh>
    <rPh sb="15" eb="16">
      <t>ニチ</t>
    </rPh>
    <phoneticPr fontId="1"/>
  </si>
  <si>
    <t>対象：検診対象年齢の市民
内容：大腸がん検診
　　　骨粗しょう症検診</t>
    <rPh sb="0" eb="2">
      <t>タイショウ</t>
    </rPh>
    <rPh sb="3" eb="5">
      <t>ケンシン</t>
    </rPh>
    <rPh sb="5" eb="7">
      <t>タイショウ</t>
    </rPh>
    <rPh sb="7" eb="9">
      <t>ネンレイ</t>
    </rPh>
    <rPh sb="10" eb="12">
      <t>シミン</t>
    </rPh>
    <rPh sb="13" eb="15">
      <t>ナイヨウ</t>
    </rPh>
    <rPh sb="16" eb="18">
      <t>ダイチョウ</t>
    </rPh>
    <rPh sb="20" eb="22">
      <t>ケンシン</t>
    </rPh>
    <rPh sb="26" eb="32">
      <t>コツソショウショウ</t>
    </rPh>
    <rPh sb="32" eb="34">
      <t>ケンシン</t>
    </rPh>
    <phoneticPr fontId="1"/>
  </si>
  <si>
    <t>対象：一般住民
内容：市内店舗等にベジ活レジピ、健康に関するチラシの設置</t>
    <rPh sb="11" eb="13">
      <t>シナイ</t>
    </rPh>
    <rPh sb="13" eb="15">
      <t>テンポ</t>
    </rPh>
    <rPh sb="15" eb="16">
      <t>トウ</t>
    </rPh>
    <rPh sb="19" eb="20">
      <t>カツ</t>
    </rPh>
    <rPh sb="24" eb="26">
      <t>ケンコウ</t>
    </rPh>
    <rPh sb="27" eb="28">
      <t>カン</t>
    </rPh>
    <rPh sb="34" eb="36">
      <t>セッチ</t>
    </rPh>
    <phoneticPr fontId="28"/>
  </si>
  <si>
    <t>対象者：一般市民
内容：食生活改善推進員による食生活改善普及運動、健康増進に関する啓発活動</t>
    <rPh sb="0" eb="3">
      <t>タイショウシャ</t>
    </rPh>
    <rPh sb="9" eb="11">
      <t>ナイヨウ</t>
    </rPh>
    <rPh sb="33" eb="35">
      <t>ケンコウ</t>
    </rPh>
    <rPh sb="35" eb="37">
      <t>ゾウシン</t>
    </rPh>
    <rPh sb="38" eb="39">
      <t>カン</t>
    </rPh>
    <rPh sb="43" eb="45">
      <t>カツドウ</t>
    </rPh>
    <phoneticPr fontId="28"/>
  </si>
  <si>
    <r>
      <t xml:space="preserve">
</t>
    </r>
    <r>
      <rPr>
        <sz val="10"/>
        <rFont val="ＭＳ Ｐゴシック"/>
        <family val="3"/>
        <charset val="128"/>
        <scheme val="minor"/>
      </rPr>
      <t>福島市保健所、福島市受動喫煙防止重点区域内（福島駅周辺）</t>
    </r>
    <rPh sb="1" eb="4">
      <t>フクシマシ</t>
    </rPh>
    <rPh sb="4" eb="7">
      <t>ホケンジョ</t>
    </rPh>
    <rPh sb="8" eb="11">
      <t>フクシマシ</t>
    </rPh>
    <rPh sb="11" eb="13">
      <t>ジュドウ</t>
    </rPh>
    <rPh sb="13" eb="15">
      <t>キツエン</t>
    </rPh>
    <rPh sb="15" eb="17">
      <t>ボウシ</t>
    </rPh>
    <rPh sb="17" eb="19">
      <t>ジュウテン</t>
    </rPh>
    <rPh sb="19" eb="21">
      <t>クイキ</t>
    </rPh>
    <rPh sb="21" eb="22">
      <t>ナイ</t>
    </rPh>
    <rPh sb="23" eb="26">
      <t>フクシマエキ</t>
    </rPh>
    <rPh sb="26" eb="28">
      <t>シュウヘン</t>
    </rPh>
    <phoneticPr fontId="1"/>
  </si>
  <si>
    <r>
      <t>福島市保健所健康づくり推進課健康増進係　　　　　
TEL　024-</t>
    </r>
    <r>
      <rPr>
        <sz val="10"/>
        <rFont val="ＭＳ Ｐゴシック"/>
        <family val="3"/>
        <charset val="128"/>
        <scheme val="minor"/>
      </rPr>
      <t>597-8616</t>
    </r>
    <rPh sb="0" eb="3">
      <t>フクシマシ</t>
    </rPh>
    <rPh sb="3" eb="6">
      <t>ホケンジョ</t>
    </rPh>
    <rPh sb="6" eb="8">
      <t>ケンコウ</t>
    </rPh>
    <rPh sb="11" eb="13">
      <t>スイシン</t>
    </rPh>
    <rPh sb="13" eb="14">
      <t>カ</t>
    </rPh>
    <rPh sb="14" eb="16">
      <t>ケンコウ</t>
    </rPh>
    <rPh sb="16" eb="18">
      <t>ゾウシン</t>
    </rPh>
    <rPh sb="18" eb="19">
      <t>ガカリ</t>
    </rPh>
    <phoneticPr fontId="1"/>
  </si>
  <si>
    <r>
      <t xml:space="preserve">令和6年
</t>
    </r>
    <r>
      <rPr>
        <sz val="10"/>
        <rFont val="ＭＳ Ｐゴシック"/>
        <family val="3"/>
        <charset val="128"/>
        <scheme val="minor"/>
      </rPr>
      <t>7/1～7/31</t>
    </r>
    <rPh sb="0" eb="2">
      <t>レイワ</t>
    </rPh>
    <rPh sb="3" eb="4">
      <t>ネン</t>
    </rPh>
    <phoneticPr fontId="1"/>
  </si>
  <si>
    <r>
      <rPr>
        <b/>
        <sz val="10"/>
        <color theme="1"/>
        <rFont val="ＭＳ Ｐゴシック"/>
        <family val="3"/>
        <charset val="128"/>
        <scheme val="minor"/>
      </rPr>
      <t xml:space="preserve">
</t>
    </r>
    <r>
      <rPr>
        <sz val="10"/>
        <color theme="1"/>
        <rFont val="ＭＳ Ｐゴシック"/>
        <family val="3"/>
        <charset val="128"/>
        <scheme val="minor"/>
      </rPr>
      <t>https://www.city.yachiyo.lg.jp/soshiki/28/3035.html</t>
    </r>
    <phoneticPr fontId="1"/>
  </si>
  <si>
    <r>
      <rPr>
        <sz val="10"/>
        <rFont val="ＭＳ Ｐゴシック"/>
        <family val="3"/>
        <charset val="128"/>
        <scheme val="minor"/>
      </rPr>
      <t>【南部】
9月10日
【健セ】
9月24日</t>
    </r>
    <r>
      <rPr>
        <sz val="10"/>
        <color rgb="FFFF0000"/>
        <rFont val="ＭＳ Ｐゴシック"/>
        <family val="3"/>
        <charset val="128"/>
        <scheme val="minor"/>
      </rPr>
      <t xml:space="preserve">
</t>
    </r>
    <rPh sb="1" eb="3">
      <t>ナンブ</t>
    </rPh>
    <rPh sb="6" eb="7">
      <t>ガツ</t>
    </rPh>
    <rPh sb="9" eb="10">
      <t>ニチ</t>
    </rPh>
    <rPh sb="12" eb="13">
      <t>ケン</t>
    </rPh>
    <rPh sb="17" eb="18">
      <t>ガツ</t>
    </rPh>
    <rPh sb="20" eb="21">
      <t>ニチ</t>
    </rPh>
    <phoneticPr fontId="1"/>
  </si>
  <si>
    <r>
      <rPr>
        <sz val="10"/>
        <color theme="1"/>
        <rFont val="ＭＳ Ｐゴシック"/>
        <family val="3"/>
        <charset val="128"/>
        <scheme val="minor"/>
      </rPr>
      <t>長崎健康相談所</t>
    </r>
    <r>
      <rPr>
        <sz val="10"/>
        <color rgb="FFFF0000"/>
        <rFont val="ＭＳ Ｐゴシック"/>
        <family val="3"/>
        <charset val="128"/>
        <scheme val="minor"/>
      </rPr>
      <t xml:space="preserve">
※メタボのホームページは広報掲載と同時の公開です</t>
    </r>
    <rPh sb="0" eb="2">
      <t>ナガサキ</t>
    </rPh>
    <rPh sb="2" eb="4">
      <t>ケンコウ</t>
    </rPh>
    <rPh sb="4" eb="6">
      <t>ソウダン</t>
    </rPh>
    <rPh sb="6" eb="7">
      <t>ショ</t>
    </rPh>
    <rPh sb="21" eb="23">
      <t>コウホウ</t>
    </rPh>
    <rPh sb="23" eb="25">
      <t>ケイサイ</t>
    </rPh>
    <rPh sb="26" eb="28">
      <t>ドウジ</t>
    </rPh>
    <rPh sb="29" eb="31">
      <t>コウカイ</t>
    </rPh>
    <phoneticPr fontId="1"/>
  </si>
  <si>
    <r>
      <t xml:space="preserve">健康推進課
</t>
    </r>
    <r>
      <rPr>
        <sz val="10"/>
        <rFont val="ＭＳ Ｐゴシック"/>
        <family val="3"/>
        <charset val="128"/>
        <scheme val="minor"/>
      </rPr>
      <t>(委託：蒲郡市医師会)</t>
    </r>
    <rPh sb="0" eb="5">
      <t>ケンコウスイシンカ</t>
    </rPh>
    <rPh sb="7" eb="9">
      <t>イタク</t>
    </rPh>
    <rPh sb="10" eb="12">
      <t>ガマゴオリ</t>
    </rPh>
    <rPh sb="12" eb="13">
      <t>シ</t>
    </rPh>
    <rPh sb="13" eb="16">
      <t>イシカイ</t>
    </rPh>
    <phoneticPr fontId="21"/>
  </si>
  <si>
    <r>
      <rPr>
        <sz val="10"/>
        <rFont val="ＭＳ Ｐゴシック"/>
        <family val="3"/>
        <charset val="128"/>
        <scheme val="minor"/>
      </rPr>
      <t>東大阪市東保健センター</t>
    </r>
    <r>
      <rPr>
        <sz val="10"/>
        <color theme="1"/>
        <rFont val="ＭＳ Ｐゴシック"/>
        <family val="3"/>
        <charset val="128"/>
        <scheme val="minor"/>
      </rPr>
      <t xml:space="preserve">
東大阪市中保健センター
東大阪市西保健センター
</t>
    </r>
    <rPh sb="4" eb="5">
      <t>ヒガシ</t>
    </rPh>
    <rPh sb="28" eb="29">
      <t>ニシ</t>
    </rPh>
    <phoneticPr fontId="1"/>
  </si>
  <si>
    <r>
      <rPr>
        <sz val="10"/>
        <rFont val="ＭＳ Ｐゴシック"/>
        <family val="3"/>
        <charset val="128"/>
        <scheme val="minor"/>
      </rPr>
      <t>東大阪市東保健センター</t>
    </r>
    <r>
      <rPr>
        <sz val="10"/>
        <color theme="1"/>
        <rFont val="ＭＳ Ｐゴシック"/>
        <family val="3"/>
        <charset val="128"/>
        <scheme val="minor"/>
      </rPr>
      <t xml:space="preserve">
東大阪市中保健センター
東大阪市西保健センター
</t>
    </r>
    <phoneticPr fontId="1"/>
  </si>
  <si>
    <r>
      <t xml:space="preserve">毎週（火）
</t>
    </r>
    <r>
      <rPr>
        <sz val="10"/>
        <rFont val="ＭＳ Ｐゴシック"/>
        <family val="3"/>
        <charset val="128"/>
        <scheme val="minor"/>
      </rPr>
      <t>9/3.10.17.24</t>
    </r>
    <rPh sb="0" eb="2">
      <t>マイシュウ</t>
    </rPh>
    <rPh sb="3" eb="4">
      <t>ヒ</t>
    </rPh>
    <phoneticPr fontId="1"/>
  </si>
  <si>
    <r>
      <t xml:space="preserve">毎週
第2.3.4（火）
</t>
    </r>
    <r>
      <rPr>
        <sz val="10"/>
        <rFont val="ＭＳ Ｐゴシック"/>
        <family val="3"/>
        <charset val="128"/>
        <scheme val="minor"/>
      </rPr>
      <t>9/10.17.24</t>
    </r>
    <rPh sb="0" eb="2">
      <t>マイシュウ</t>
    </rPh>
    <rPh sb="3" eb="4">
      <t>ダイ</t>
    </rPh>
    <rPh sb="10" eb="11">
      <t>ヒ</t>
    </rPh>
    <phoneticPr fontId="1"/>
  </si>
  <si>
    <r>
      <rPr>
        <sz val="10"/>
        <rFont val="ＭＳ Ｐゴシック"/>
        <family val="3"/>
        <charset val="128"/>
        <scheme val="minor"/>
      </rPr>
      <t xml:space="preserve">9月３日
9月10日
9月12日
9月24日
9月20日
9月30日
</t>
    </r>
    <rPh sb="12" eb="13">
      <t>ガツ</t>
    </rPh>
    <rPh sb="15" eb="16">
      <t>ニチ</t>
    </rPh>
    <rPh sb="18" eb="19">
      <t>ガツ</t>
    </rPh>
    <rPh sb="21" eb="22">
      <t>ニチ</t>
    </rPh>
    <rPh sb="30" eb="31">
      <t>ガツ</t>
    </rPh>
    <rPh sb="33" eb="34">
      <t>ニチ</t>
    </rPh>
    <phoneticPr fontId="1"/>
  </si>
  <si>
    <t>おおなん健康チャレンジ</t>
    <rPh sb="4" eb="6">
      <t>ケンコウ</t>
    </rPh>
    <phoneticPr fontId="19"/>
  </si>
  <si>
    <t>健康長寿おおなん推進会議（事務局：邑南町役場保健課）</t>
    <rPh sb="0" eb="4">
      <t>ケンコウ</t>
    </rPh>
    <rPh sb="8" eb="10">
      <t>スイシン</t>
    </rPh>
    <rPh sb="10" eb="12">
      <t>カイギ</t>
    </rPh>
    <rPh sb="13" eb="16">
      <t>ジムキョク</t>
    </rPh>
    <rPh sb="17" eb="20">
      <t>オオナンチョウ</t>
    </rPh>
    <rPh sb="20" eb="22">
      <t>ヤクバ</t>
    </rPh>
    <rPh sb="22" eb="25">
      <t>ホケンカ</t>
    </rPh>
    <phoneticPr fontId="19"/>
  </si>
  <si>
    <t>町内</t>
    <rPh sb="0" eb="2">
      <t>チョウナイ</t>
    </rPh>
    <phoneticPr fontId="19"/>
  </si>
  <si>
    <t>邑南町役場　保健課
電話0855-83-1123</t>
    <rPh sb="0" eb="3">
      <t>オオナンチョウ</t>
    </rPh>
    <rPh sb="3" eb="5">
      <t>ヤクバ</t>
    </rPh>
    <rPh sb="6" eb="9">
      <t>ホケンカ</t>
    </rPh>
    <rPh sb="10" eb="12">
      <t>デンワ</t>
    </rPh>
    <phoneticPr fontId="19"/>
  </si>
  <si>
    <t>対象者：町民
内容：野菜プラス１の料理、歩いて見つけたもの、笑顔の仲間のいずれか１つの写真を送って参加</t>
    <rPh sb="0" eb="3">
      <t>タイショウシャ</t>
    </rPh>
    <rPh sb="4" eb="6">
      <t>チョウミン</t>
    </rPh>
    <rPh sb="7" eb="9">
      <t>ナイヨウ</t>
    </rPh>
    <rPh sb="10" eb="12">
      <t>ヤサイ</t>
    </rPh>
    <rPh sb="17" eb="19">
      <t>リョウリ</t>
    </rPh>
    <rPh sb="20" eb="21">
      <t>アル</t>
    </rPh>
    <rPh sb="23" eb="24">
      <t>ミ</t>
    </rPh>
    <rPh sb="30" eb="32">
      <t>エガオ</t>
    </rPh>
    <rPh sb="33" eb="35">
      <t>ナカマ</t>
    </rPh>
    <rPh sb="43" eb="45">
      <t>シャシン</t>
    </rPh>
    <rPh sb="46" eb="47">
      <t>オク</t>
    </rPh>
    <rPh sb="49" eb="51">
      <t>サンカ</t>
    </rPh>
    <phoneticPr fontId="19"/>
  </si>
  <si>
    <t>「八尾市健康まちづくり宣言」懸垂幕掲示、横断幕設置、宣言旗掲示</t>
    <rPh sb="1" eb="4">
      <t>ヤオシ</t>
    </rPh>
    <rPh sb="4" eb="6">
      <t>ケンコウ</t>
    </rPh>
    <rPh sb="11" eb="13">
      <t>センゲン</t>
    </rPh>
    <rPh sb="14" eb="16">
      <t>ケンスイ</t>
    </rPh>
    <rPh sb="16" eb="17">
      <t>マク</t>
    </rPh>
    <rPh sb="17" eb="19">
      <t>ケイジ</t>
    </rPh>
    <rPh sb="20" eb="23">
      <t>オウダンマク</t>
    </rPh>
    <rPh sb="23" eb="25">
      <t>セッチ</t>
    </rPh>
    <rPh sb="26" eb="28">
      <t>センゲン</t>
    </rPh>
    <rPh sb="28" eb="29">
      <t>ハタ</t>
    </rPh>
    <rPh sb="29" eb="31">
      <t>ケイジ</t>
    </rPh>
    <phoneticPr fontId="1"/>
  </si>
  <si>
    <t>八尾市健康福祉部
保健企画課
健康まちづくり科学センター</t>
    <rPh sb="0" eb="3">
      <t>ヤオシ</t>
    </rPh>
    <rPh sb="3" eb="5">
      <t>ケンコウ</t>
    </rPh>
    <rPh sb="5" eb="7">
      <t>フクシ</t>
    </rPh>
    <rPh sb="7" eb="8">
      <t>ブ</t>
    </rPh>
    <rPh sb="9" eb="11">
      <t>ホケン</t>
    </rPh>
    <rPh sb="11" eb="13">
      <t>キカク</t>
    </rPh>
    <rPh sb="13" eb="14">
      <t>カ</t>
    </rPh>
    <rPh sb="15" eb="17">
      <t>ケンコウ</t>
    </rPh>
    <rPh sb="22" eb="24">
      <t>カガク</t>
    </rPh>
    <phoneticPr fontId="1"/>
  </si>
  <si>
    <t>八尾市役所本庁（懸垂幕）、八尾市保健所（横断幕）、宣言旗（八尾市内各出張所）</t>
    <rPh sb="0" eb="5">
      <t>ヤオシヤクショ</t>
    </rPh>
    <rPh sb="5" eb="7">
      <t>ホンチョウ</t>
    </rPh>
    <rPh sb="8" eb="10">
      <t>ケンスイ</t>
    </rPh>
    <rPh sb="10" eb="11">
      <t>マク</t>
    </rPh>
    <rPh sb="13" eb="16">
      <t>ヤオシ</t>
    </rPh>
    <rPh sb="16" eb="19">
      <t>ホケンショ</t>
    </rPh>
    <rPh sb="20" eb="23">
      <t>オウダンマク</t>
    </rPh>
    <rPh sb="25" eb="27">
      <t>センゲン</t>
    </rPh>
    <rPh sb="27" eb="28">
      <t>ハタ</t>
    </rPh>
    <rPh sb="29" eb="32">
      <t>ヤオシ</t>
    </rPh>
    <rPh sb="32" eb="33">
      <t>ナイ</t>
    </rPh>
    <rPh sb="33" eb="34">
      <t>カク</t>
    </rPh>
    <rPh sb="34" eb="36">
      <t>シュッチョウ</t>
    </rPh>
    <rPh sb="36" eb="37">
      <t>ショ</t>
    </rPh>
    <phoneticPr fontId="1"/>
  </si>
  <si>
    <t>https://www.city.yao.osaka.jp/0000060210.html</t>
    <phoneticPr fontId="1"/>
  </si>
  <si>
    <t>八尾市健康福祉部
保健企画課
健康まちづくり科学センター
072-994-0665</t>
    <rPh sb="0" eb="3">
      <t>ヤオシ</t>
    </rPh>
    <rPh sb="3" eb="5">
      <t>ケンコウ</t>
    </rPh>
    <rPh sb="5" eb="7">
      <t>フクシ</t>
    </rPh>
    <rPh sb="7" eb="8">
      <t>ブ</t>
    </rPh>
    <rPh sb="9" eb="11">
      <t>ホケン</t>
    </rPh>
    <rPh sb="11" eb="13">
      <t>キカク</t>
    </rPh>
    <rPh sb="13" eb="14">
      <t>カ</t>
    </rPh>
    <rPh sb="15" eb="17">
      <t>ケンコウ</t>
    </rPh>
    <rPh sb="22" eb="24">
      <t>カガク</t>
    </rPh>
    <phoneticPr fontId="1"/>
  </si>
  <si>
    <t>「八尾市健康まちづくり宣言」を普及・啓発し、健康について考えてもらう機会とする</t>
    <phoneticPr fontId="1"/>
  </si>
  <si>
    <t>八尾スマートライフ塾
（糖尿病予防教室）</t>
  </si>
  <si>
    <t>八尾市健康福祉部
健康推進課</t>
    <phoneticPr fontId="1"/>
  </si>
  <si>
    <t>9月5日
9月12日
9月19日</t>
    <phoneticPr fontId="1"/>
  </si>
  <si>
    <t>9：45-11：45</t>
    <phoneticPr fontId="1"/>
  </si>
  <si>
    <t>https://www.city.yao.osaka.jp/0000066686.html</t>
    <phoneticPr fontId="1"/>
  </si>
  <si>
    <t>八尾市健康福祉部
健康推進課
072-993-8600</t>
    <phoneticPr fontId="1"/>
  </si>
  <si>
    <t>対象：40歳以上の市民
内容：保健師・医師・歯科医師・管理栄養士・理学療法士より、糖尿病について、また血糖値を意識した食事や運動などの生活改善等について学ぶ教室</t>
    <rPh sb="22" eb="26">
      <t>シカイシ</t>
    </rPh>
    <rPh sb="71" eb="72">
      <t>トウ</t>
    </rPh>
    <phoneticPr fontId="1"/>
  </si>
  <si>
    <t>禁煙塾</t>
    <rPh sb="0" eb="3">
      <t>キンエンジュク</t>
    </rPh>
    <phoneticPr fontId="1"/>
  </si>
  <si>
    <t>9月1日
9月8日</t>
    <phoneticPr fontId="1"/>
  </si>
  <si>
    <t>https://www.city.yao.osaka.jp/0000066872.html</t>
    <phoneticPr fontId="1"/>
  </si>
  <si>
    <t>八尾市健康福祉部
健康推進課
072-993-8600</t>
  </si>
  <si>
    <t>対象：八尾市民
内容：禁煙成功者の体験談や保健師・医師の話から、科学的に比較的楽に禁煙できる方法を学ぶ。</t>
    <rPh sb="3" eb="5">
      <t>ヤオ</t>
    </rPh>
    <rPh sb="49" eb="50">
      <t>マナ</t>
    </rPh>
    <phoneticPr fontId="1"/>
  </si>
  <si>
    <t>市政だより9月号</t>
    <rPh sb="0" eb="2">
      <t>シセイ</t>
    </rPh>
    <rPh sb="6" eb="7">
      <t>ガツ</t>
    </rPh>
    <rPh sb="7" eb="8">
      <t>ゴウ</t>
    </rPh>
    <phoneticPr fontId="1"/>
  </si>
  <si>
    <t>8月20日発行</t>
    <rPh sb="1" eb="2">
      <t>ガツ</t>
    </rPh>
    <rPh sb="4" eb="5">
      <t>ニチ</t>
    </rPh>
    <rPh sb="5" eb="7">
      <t>ハッコウ</t>
    </rPh>
    <phoneticPr fontId="1"/>
  </si>
  <si>
    <t>https://www.city.yao.osaka.jp/category/4-17-0-0-0.html</t>
    <phoneticPr fontId="1"/>
  </si>
  <si>
    <t>健康増進普及月間について掲載</t>
    <rPh sb="0" eb="4">
      <t>ケンコウゾウシン</t>
    </rPh>
    <rPh sb="4" eb="6">
      <t>フキュウ</t>
    </rPh>
    <rPh sb="6" eb="8">
      <t>ゲッカン</t>
    </rPh>
    <rPh sb="12" eb="14">
      <t>ケイサイ</t>
    </rPh>
    <phoneticPr fontId="1"/>
  </si>
  <si>
    <t>ホームページ</t>
    <phoneticPr fontId="1"/>
  </si>
  <si>
    <t>8月20日～9月末</t>
    <rPh sb="1" eb="2">
      <t>ガツ</t>
    </rPh>
    <rPh sb="4" eb="5">
      <t>ニチ</t>
    </rPh>
    <rPh sb="7" eb="8">
      <t>ガツ</t>
    </rPh>
    <rPh sb="8" eb="9">
      <t>マツ</t>
    </rPh>
    <phoneticPr fontId="1"/>
  </si>
  <si>
    <t>https://www.city.yao.osaka.jp/0000069506.html</t>
    <phoneticPr fontId="1"/>
  </si>
  <si>
    <t>保健センター館内</t>
    <rPh sb="0" eb="2">
      <t>ホケン</t>
    </rPh>
    <rPh sb="6" eb="8">
      <t>カンナイ</t>
    </rPh>
    <phoneticPr fontId="1"/>
  </si>
  <si>
    <t>健康増進普及月間についてポスター掲示</t>
    <rPh sb="0" eb="4">
      <t>ケンコウゾウシン</t>
    </rPh>
    <rPh sb="4" eb="6">
      <t>フキュウ</t>
    </rPh>
    <rPh sb="6" eb="8">
      <t>ゲッカン</t>
    </rPh>
    <rPh sb="16" eb="18">
      <t>ケイジ</t>
    </rPh>
    <phoneticPr fontId="1"/>
  </si>
  <si>
    <t>みんなの健康だより</t>
    <rPh sb="4" eb="6">
      <t>ケンコウ</t>
    </rPh>
    <phoneticPr fontId="1"/>
  </si>
  <si>
    <t>保健センター、市内12か所の出張所等、健康保険課、公民連携企業　</t>
    <rPh sb="0" eb="2">
      <t>ホケン</t>
    </rPh>
    <rPh sb="7" eb="9">
      <t>シナイ</t>
    </rPh>
    <rPh sb="12" eb="13">
      <t>ショ</t>
    </rPh>
    <rPh sb="14" eb="17">
      <t>シュッチョウショ</t>
    </rPh>
    <rPh sb="17" eb="18">
      <t>トウ</t>
    </rPh>
    <rPh sb="19" eb="24">
      <t>ケンコウホケンカ</t>
    </rPh>
    <rPh sb="25" eb="27">
      <t>コウミン</t>
    </rPh>
    <rPh sb="27" eb="29">
      <t>レンケイ</t>
    </rPh>
    <rPh sb="29" eb="31">
      <t>キギョウ</t>
    </rPh>
    <phoneticPr fontId="1"/>
  </si>
  <si>
    <t>https://www.city.yao.osaka.jp/0000071156.html</t>
    <phoneticPr fontId="1"/>
  </si>
  <si>
    <t>年4回健康情報を発信</t>
    <rPh sb="0" eb="1">
      <t>ネン</t>
    </rPh>
    <rPh sb="2" eb="3">
      <t>カイ</t>
    </rPh>
    <rPh sb="3" eb="7">
      <t>ケンコウジョウホウ</t>
    </rPh>
    <rPh sb="8" eb="10">
      <t>ハッシン</t>
    </rPh>
    <phoneticPr fontId="1"/>
  </si>
  <si>
    <t>あなたのまちの健康相談</t>
    <rPh sb="7" eb="11">
      <t>ケンコウソウダン</t>
    </rPh>
    <phoneticPr fontId="1"/>
  </si>
  <si>
    <t>市内11か所の出張所等、市役所</t>
    <rPh sb="0" eb="2">
      <t>シナイ</t>
    </rPh>
    <rPh sb="5" eb="6">
      <t>ショ</t>
    </rPh>
    <rPh sb="7" eb="10">
      <t>シュッチョウショ</t>
    </rPh>
    <rPh sb="10" eb="11">
      <t>トウ</t>
    </rPh>
    <rPh sb="12" eb="15">
      <t>シヤクショ</t>
    </rPh>
    <phoneticPr fontId="1"/>
  </si>
  <si>
    <t>9月6日、9日、10日、11日、12日、17日、19日、20日、27日、30日</t>
    <rPh sb="1" eb="2">
      <t>ガツ</t>
    </rPh>
    <rPh sb="3" eb="4">
      <t>ニチ</t>
    </rPh>
    <rPh sb="6" eb="7">
      <t>ニチ</t>
    </rPh>
    <rPh sb="10" eb="11">
      <t>ニチ</t>
    </rPh>
    <rPh sb="14" eb="15">
      <t>ニチ</t>
    </rPh>
    <rPh sb="18" eb="19">
      <t>ニチ</t>
    </rPh>
    <rPh sb="22" eb="23">
      <t>ニチ</t>
    </rPh>
    <rPh sb="26" eb="27">
      <t>ニチ</t>
    </rPh>
    <rPh sb="30" eb="31">
      <t>ニチ</t>
    </rPh>
    <rPh sb="34" eb="35">
      <t>ニチ</t>
    </rPh>
    <rPh sb="38" eb="39">
      <t>ニチ</t>
    </rPh>
    <phoneticPr fontId="1"/>
  </si>
  <si>
    <t>https://www.city.yao.osaka.jp/0000053152.html</t>
    <phoneticPr fontId="1"/>
  </si>
  <si>
    <t>18歳以上の市民を対象にした健康相談</t>
    <rPh sb="2" eb="3">
      <t>サイ</t>
    </rPh>
    <rPh sb="3" eb="5">
      <t>イジョウ</t>
    </rPh>
    <rPh sb="6" eb="8">
      <t>シミン</t>
    </rPh>
    <rPh sb="9" eb="11">
      <t>タイショウ</t>
    </rPh>
    <rPh sb="14" eb="18">
      <t>ケンコウソウダン</t>
    </rPh>
    <phoneticPr fontId="1"/>
  </si>
  <si>
    <t>オンライン健康相談</t>
    <rPh sb="5" eb="9">
      <t>ケンコウソウダン</t>
    </rPh>
    <phoneticPr fontId="1"/>
  </si>
  <si>
    <t>オンライン上</t>
    <rPh sb="5" eb="6">
      <t>ジョウ</t>
    </rPh>
    <phoneticPr fontId="1"/>
  </si>
  <si>
    <t>平日10～16時</t>
    <rPh sb="0" eb="2">
      <t>ヘイジツ</t>
    </rPh>
    <rPh sb="7" eb="8">
      <t>ジ</t>
    </rPh>
    <phoneticPr fontId="1"/>
  </si>
  <si>
    <t>https://www.city.yao.osaka.jp/0000053529.html</t>
    <phoneticPr fontId="1"/>
  </si>
  <si>
    <t>健康づくり動画</t>
    <rPh sb="0" eb="2">
      <t>ケンコウ</t>
    </rPh>
    <rPh sb="5" eb="7">
      <t>ドウガ</t>
    </rPh>
    <phoneticPr fontId="1"/>
  </si>
  <si>
    <t>https://www.city.yao.osaka.jp/0000053621.html</t>
    <phoneticPr fontId="1"/>
  </si>
  <si>
    <t>運動について、熱中症について、健診結果の見方について動画配信</t>
    <rPh sb="0" eb="2">
      <t>ウンドウ</t>
    </rPh>
    <rPh sb="7" eb="10">
      <t>ネッチュウショウ</t>
    </rPh>
    <rPh sb="15" eb="17">
      <t>ケンシン</t>
    </rPh>
    <rPh sb="17" eb="19">
      <t>ケッカ</t>
    </rPh>
    <rPh sb="20" eb="22">
      <t>ミカタ</t>
    </rPh>
    <rPh sb="26" eb="28">
      <t>ドウガ</t>
    </rPh>
    <rPh sb="28" eb="30">
      <t>ハイシン</t>
    </rPh>
    <phoneticPr fontId="1"/>
  </si>
  <si>
    <t>アプリ</t>
    <phoneticPr fontId="1"/>
  </si>
  <si>
    <t>生活応援アプリ「やおっぷ」のプッシュ通知で健康増進普及月間について啓発</t>
    <rPh sb="0" eb="2">
      <t>セイカツ</t>
    </rPh>
    <rPh sb="2" eb="4">
      <t>オウエン</t>
    </rPh>
    <rPh sb="18" eb="20">
      <t>ツウチ</t>
    </rPh>
    <rPh sb="33" eb="35">
      <t>ケイハツ</t>
    </rPh>
    <phoneticPr fontId="1"/>
  </si>
  <si>
    <t>八尾市</t>
  </si>
  <si>
    <t>9月
２回実施予定</t>
    <rPh sb="1" eb="2">
      <t>ツキ</t>
    </rPh>
    <rPh sb="4" eb="5">
      <t>カイ</t>
    </rPh>
    <rPh sb="5" eb="7">
      <t>ジッシ</t>
    </rPh>
    <rPh sb="7" eb="9">
      <t>ヨテイ</t>
    </rPh>
    <phoneticPr fontId="1"/>
  </si>
  <si>
    <t>（月）　　　　　　　　10：00～12:00　   (木）　　　　13:00～15：00　　　　　　　　　　　　　　　　　　　　　　　　　　　　</t>
    <rPh sb="27" eb="28">
      <t>モク</t>
    </rPh>
    <phoneticPr fontId="1"/>
  </si>
  <si>
    <r>
      <t xml:space="preserve">※7/25現在未作成
</t>
    </r>
    <r>
      <rPr>
        <u/>
        <sz val="10"/>
        <color theme="1"/>
        <rFont val="ＭＳ Ｐゴシック"/>
        <family val="3"/>
        <charset val="128"/>
        <scheme val="minor"/>
      </rPr>
      <t>https://www.city.sapporo.jp/minami/kenkou/index.html</t>
    </r>
    <rPh sb="5" eb="7">
      <t>ゲンザイ</t>
    </rPh>
    <rPh sb="7" eb="10">
      <t>ミサクセイ</t>
    </rPh>
    <phoneticPr fontId="1"/>
  </si>
  <si>
    <t>肺がん検診
骨粗鬆症予防検診
前立腺がん検診
肝炎ウイルス検査
喀痰検査</t>
    <rPh sb="0" eb="1">
      <t>ハイ</t>
    </rPh>
    <rPh sb="3" eb="5">
      <t>ケンシン</t>
    </rPh>
    <rPh sb="6" eb="10">
      <t>コツソショウショウ</t>
    </rPh>
    <rPh sb="10" eb="12">
      <t>ヨボウ</t>
    </rPh>
    <rPh sb="12" eb="14">
      <t>ケンシン</t>
    </rPh>
    <rPh sb="15" eb="18">
      <t>ゼンリツセン</t>
    </rPh>
    <rPh sb="20" eb="22">
      <t>ケンシン</t>
    </rPh>
    <rPh sb="23" eb="25">
      <t>カンエン</t>
    </rPh>
    <rPh sb="29" eb="31">
      <t>ケンサ</t>
    </rPh>
    <rPh sb="32" eb="34">
      <t>カクタン</t>
    </rPh>
    <rPh sb="34" eb="36">
      <t>ケンサ</t>
    </rPh>
    <phoneticPr fontId="1"/>
  </si>
  <si>
    <r>
      <t xml:space="preserve">対象：市民全般
</t>
    </r>
    <r>
      <rPr>
        <sz val="10"/>
        <rFont val="ＭＳ Ｐゴシック"/>
        <family val="3"/>
        <charset val="128"/>
        <scheme val="minor"/>
      </rPr>
      <t>内容:高血圧予防の講話</t>
    </r>
    <rPh sb="0" eb="2">
      <t>タイショウ</t>
    </rPh>
    <rPh sb="3" eb="5">
      <t>シミン</t>
    </rPh>
    <rPh sb="5" eb="7">
      <t>ゼンパン</t>
    </rPh>
    <rPh sb="8" eb="10">
      <t>ナイヨウ</t>
    </rPh>
    <rPh sb="11" eb="14">
      <t>コウケツアツ</t>
    </rPh>
    <rPh sb="14" eb="16">
      <t>ヨボウ</t>
    </rPh>
    <rPh sb="17" eb="19">
      <t>コウワ</t>
    </rPh>
    <phoneticPr fontId="3"/>
  </si>
  <si>
    <t>①白河市中央保健センター
②白河市大信保健センター
③白河市東保健センター
④白河市表郷保健センター
⑤白河市アナビースポーツプラザ</t>
    <rPh sb="1" eb="4">
      <t>シラカワシ</t>
    </rPh>
    <rPh sb="4" eb="6">
      <t>チュウオウ</t>
    </rPh>
    <rPh sb="6" eb="8">
      <t>ホケン</t>
    </rPh>
    <rPh sb="14" eb="17">
      <t>シラカワシ</t>
    </rPh>
    <rPh sb="17" eb="19">
      <t>タイシン</t>
    </rPh>
    <rPh sb="19" eb="21">
      <t>ホケン</t>
    </rPh>
    <rPh sb="27" eb="30">
      <t>シラカワシ</t>
    </rPh>
    <rPh sb="30" eb="31">
      <t>ヒガシ</t>
    </rPh>
    <rPh sb="31" eb="33">
      <t>ホケン</t>
    </rPh>
    <rPh sb="39" eb="42">
      <t>シラカワシ</t>
    </rPh>
    <rPh sb="52" eb="55">
      <t>シラカワシ</t>
    </rPh>
    <phoneticPr fontId="1"/>
  </si>
  <si>
    <t>①9月　4日
②9月　6日
③9月20日</t>
    <rPh sb="2" eb="3">
      <t>ガツ</t>
    </rPh>
    <rPh sb="5" eb="6">
      <t>ニチ</t>
    </rPh>
    <rPh sb="9" eb="10">
      <t>ガツ</t>
    </rPh>
    <rPh sb="12" eb="13">
      <t>ニチ</t>
    </rPh>
    <rPh sb="16" eb="17">
      <t>ガツ</t>
    </rPh>
    <rPh sb="19" eb="20">
      <t>ニチ</t>
    </rPh>
    <phoneticPr fontId="1"/>
  </si>
  <si>
    <t>へる塩講演会
（高血圧予防講演会）</t>
    <rPh sb="2" eb="3">
      <t>シオ</t>
    </rPh>
    <rPh sb="3" eb="6">
      <t>コウエンカイ</t>
    </rPh>
    <rPh sb="8" eb="11">
      <t>コウケツアツ</t>
    </rPh>
    <rPh sb="11" eb="13">
      <t>ヨボウ</t>
    </rPh>
    <rPh sb="13" eb="16">
      <t>コウエンカイ</t>
    </rPh>
    <phoneticPr fontId="1"/>
  </si>
  <si>
    <t>福島市保健所健康づくり推進課健康増進係　　　　　
TEL　024-597-8616</t>
    <rPh sb="0" eb="3">
      <t>フクシマシ</t>
    </rPh>
    <rPh sb="3" eb="6">
      <t>ホケンジョ</t>
    </rPh>
    <rPh sb="6" eb="8">
      <t>ケンコウ</t>
    </rPh>
    <rPh sb="11" eb="13">
      <t>スイシン</t>
    </rPh>
    <rPh sb="13" eb="14">
      <t>カ</t>
    </rPh>
    <rPh sb="14" eb="16">
      <t>ケンコウ</t>
    </rPh>
    <rPh sb="16" eb="18">
      <t>ゾウシン</t>
    </rPh>
    <rPh sb="18" eb="19">
      <t>ガカリ</t>
    </rPh>
    <phoneticPr fontId="1"/>
  </si>
  <si>
    <t>市民課国保医療G　　健康福祉課健康増進G</t>
    <rPh sb="0" eb="3">
      <t>シミンカ</t>
    </rPh>
    <rPh sb="3" eb="7">
      <t>コクホイリョウ</t>
    </rPh>
    <rPh sb="10" eb="15">
      <t>ケンコウフクシカ</t>
    </rPh>
    <rPh sb="15" eb="19">
      <t>ケンコウゾウシン</t>
    </rPh>
    <phoneticPr fontId="1"/>
  </si>
  <si>
    <t>伊勢崎保健福祉事務所保健第二係
TEL:0270-25-5066</t>
    <rPh sb="0" eb="3">
      <t>イセサキ</t>
    </rPh>
    <rPh sb="3" eb="5">
      <t>ホケン</t>
    </rPh>
    <rPh sb="5" eb="7">
      <t>フクシ</t>
    </rPh>
    <rPh sb="7" eb="10">
      <t>ジムショ</t>
    </rPh>
    <rPh sb="10" eb="12">
      <t>ホケン</t>
    </rPh>
    <rPh sb="12" eb="14">
      <t>ダイニ</t>
    </rPh>
    <rPh sb="14" eb="15">
      <t>カカリ</t>
    </rPh>
    <phoneticPr fontId="3"/>
  </si>
  <si>
    <t>市内59か所</t>
    <phoneticPr fontId="1"/>
  </si>
  <si>
    <t>対象：市民
内容：ポスター・チラシによる啓発。市ホームページに禁煙外来実施医療機関を掲載。母子手帳交付時にチラシ配布。</t>
    <rPh sb="0" eb="2">
      <t>タイショウ</t>
    </rPh>
    <rPh sb="3" eb="5">
      <t>シミン</t>
    </rPh>
    <rPh sb="6" eb="8">
      <t>ナイヨウ</t>
    </rPh>
    <rPh sb="20" eb="22">
      <t>ケイハツ</t>
    </rPh>
    <rPh sb="23" eb="24">
      <t>シ</t>
    </rPh>
    <rPh sb="31" eb="33">
      <t>キンエン</t>
    </rPh>
    <rPh sb="33" eb="35">
      <t>ガイライ</t>
    </rPh>
    <rPh sb="35" eb="37">
      <t>ジッシ</t>
    </rPh>
    <rPh sb="37" eb="39">
      <t>イリョウ</t>
    </rPh>
    <rPh sb="39" eb="41">
      <t>キカン</t>
    </rPh>
    <rPh sb="42" eb="44">
      <t>ケイサイ</t>
    </rPh>
    <rPh sb="45" eb="49">
      <t>ボシテ</t>
    </rPh>
    <rPh sb="49" eb="51">
      <t>コウフ</t>
    </rPh>
    <rPh sb="51" eb="52">
      <t>ジ</t>
    </rPh>
    <rPh sb="56" eb="58">
      <t>ハイフ</t>
    </rPh>
    <phoneticPr fontId="19"/>
  </si>
  <si>
    <t>定期
随時</t>
    <rPh sb="0" eb="2">
      <t>テイキ</t>
    </rPh>
    <rPh sb="3" eb="5">
      <t>ズイジ</t>
    </rPh>
    <phoneticPr fontId="19"/>
  </si>
  <si>
    <t>9：30～
11：20</t>
  </si>
  <si>
    <t>保健センター名栗分室
東吾野地区行政センター
原市場福祉センター
保健センター</t>
    <rPh sb="0" eb="2">
      <t>ホケン</t>
    </rPh>
    <rPh sb="6" eb="8">
      <t>ナグリ</t>
    </rPh>
    <rPh sb="8" eb="10">
      <t>ブンシツ</t>
    </rPh>
    <rPh sb="11" eb="14">
      <t>ヒガシアガノ</t>
    </rPh>
    <rPh sb="14" eb="16">
      <t>チク</t>
    </rPh>
    <rPh sb="16" eb="18">
      <t>ギョウセイ</t>
    </rPh>
    <rPh sb="23" eb="26">
      <t>ハライチバ</t>
    </rPh>
    <rPh sb="26" eb="28">
      <t>フクシ</t>
    </rPh>
    <rPh sb="33" eb="35">
      <t>ホケン</t>
    </rPh>
    <phoneticPr fontId="2"/>
  </si>
  <si>
    <t>さいたま市西区役所保健センター
TEL：048-620-2700
FAX：048-620-2769</t>
    <rPh sb="4" eb="5">
      <t>シ</t>
    </rPh>
    <rPh sb="5" eb="9">
      <t>ニシクヤクショ</t>
    </rPh>
    <rPh sb="9" eb="11">
      <t>ホケン</t>
    </rPh>
    <phoneticPr fontId="1"/>
  </si>
  <si>
    <t>さいたま市大宮区保健センター</t>
    <rPh sb="4" eb="5">
      <t>シ</t>
    </rPh>
    <rPh sb="5" eb="7">
      <t>オオミヤ</t>
    </rPh>
    <rPh sb="7" eb="8">
      <t>ク</t>
    </rPh>
    <rPh sb="8" eb="10">
      <t>ホケン</t>
    </rPh>
    <phoneticPr fontId="1"/>
  </si>
  <si>
    <t>さいたま市大宮区保健センター
TEL：048-646-3100
FAX：048-646-3169</t>
    <rPh sb="4" eb="5">
      <t>シ</t>
    </rPh>
    <phoneticPr fontId="1"/>
  </si>
  <si>
    <t>さいたま市見沼区役所保健センター</t>
    <rPh sb="4" eb="5">
      <t>シ</t>
    </rPh>
    <rPh sb="5" eb="8">
      <t>ミヌマク</t>
    </rPh>
    <rPh sb="8" eb="10">
      <t>ヤクショ</t>
    </rPh>
    <rPh sb="10" eb="12">
      <t>ホケン</t>
    </rPh>
    <phoneticPr fontId="1"/>
  </si>
  <si>
    <t>さいたま市見沼区役所保健センター
TEL：048-681-6100
FAX：048-681-6169</t>
    <rPh sb="4" eb="5">
      <t>シ</t>
    </rPh>
    <rPh sb="5" eb="10">
      <t>ミヌマクヤクショ</t>
    </rPh>
    <rPh sb="10" eb="12">
      <t>ホケン</t>
    </rPh>
    <phoneticPr fontId="1"/>
  </si>
  <si>
    <t>さいたま市桜区役所保健センター
TEL:048-856-6200
FAX：048-856-6279</t>
    <rPh sb="4" eb="5">
      <t>シ</t>
    </rPh>
    <rPh sb="5" eb="6">
      <t>サクラ</t>
    </rPh>
    <rPh sb="6" eb="7">
      <t>ク</t>
    </rPh>
    <rPh sb="7" eb="9">
      <t>ヤクショ</t>
    </rPh>
    <rPh sb="9" eb="11">
      <t>ホケン</t>
    </rPh>
    <phoneticPr fontId="1"/>
  </si>
  <si>
    <t>さいたま市桜区役所保健センター
TEL:048-856-6200
FAX：048-856-6279</t>
    <phoneticPr fontId="1"/>
  </si>
  <si>
    <t>さいたま市浦和区役所健康福祉部保健センター</t>
    <rPh sb="4" eb="5">
      <t>シ</t>
    </rPh>
    <rPh sb="5" eb="7">
      <t>ウラワ</t>
    </rPh>
    <rPh sb="7" eb="8">
      <t>ク</t>
    </rPh>
    <rPh sb="8" eb="10">
      <t>ヤクショ</t>
    </rPh>
    <rPh sb="10" eb="15">
      <t>ケンコウフクシブ</t>
    </rPh>
    <rPh sb="15" eb="17">
      <t>ホケン</t>
    </rPh>
    <phoneticPr fontId="1"/>
  </si>
  <si>
    <t>さいたま市浦和区役所健康福祉部保健センター
ＴＥＬ：048-824-3971
FAX：048-825-7405</t>
    <rPh sb="4" eb="5">
      <t>シ</t>
    </rPh>
    <phoneticPr fontId="1"/>
  </si>
  <si>
    <t>さいたま市浦和区役所健康福祉部保健センター
ＴＥＬ：048-824-3971
FAX：048-825-7406</t>
    <phoneticPr fontId="1"/>
  </si>
  <si>
    <t>さいたま市浦和区役所健康福祉部保健センター
ＴＥＬ：048-824-3971
FAX：048-825-7407</t>
    <phoneticPr fontId="1"/>
  </si>
  <si>
    <t>さいたま市緑区役所保健センター
TEL：048-712-1200
FAX：048-712-1279</t>
    <rPh sb="4" eb="5">
      <t>シ</t>
    </rPh>
    <rPh sb="5" eb="9">
      <t>ミドリクヤクショ</t>
    </rPh>
    <rPh sb="9" eb="11">
      <t>ホケン</t>
    </rPh>
    <phoneticPr fontId="1"/>
  </si>
  <si>
    <r>
      <rPr>
        <sz val="10"/>
        <rFont val="ＭＳ Ｐゴシック"/>
        <family val="3"/>
        <charset val="128"/>
        <scheme val="minor"/>
      </rPr>
      <t>印西市ホームページ：</t>
    </r>
    <r>
      <rPr>
        <u/>
        <sz val="10"/>
        <color theme="10"/>
        <rFont val="ＭＳ Ｐゴシック"/>
        <family val="3"/>
        <charset val="128"/>
        <scheme val="minor"/>
      </rPr>
      <t>https://www.city.inzai.lg.jp/0000017536.html</t>
    </r>
    <rPh sb="0" eb="3">
      <t>インザイシ</t>
    </rPh>
    <phoneticPr fontId="1"/>
  </si>
  <si>
    <r>
      <rPr>
        <sz val="10"/>
        <rFont val="ＭＳ Ｐゴシック"/>
        <family val="3"/>
        <charset val="128"/>
        <scheme val="minor"/>
      </rPr>
      <t>広報いんざい：</t>
    </r>
    <r>
      <rPr>
        <u/>
        <sz val="10"/>
        <color theme="10"/>
        <rFont val="ＭＳ Ｐゴシック"/>
        <family val="3"/>
        <charset val="128"/>
        <scheme val="minor"/>
      </rPr>
      <t>https://www.city.inzai.lg.jp/category/2-6-17-0-0.html</t>
    </r>
    <rPh sb="0" eb="2">
      <t>コウホウ</t>
    </rPh>
    <phoneticPr fontId="1"/>
  </si>
  <si>
    <t>がん予防に関するパネル展示</t>
    <rPh sb="2" eb="4">
      <t>ヨボウ</t>
    </rPh>
    <rPh sb="5" eb="6">
      <t>カン</t>
    </rPh>
    <rPh sb="11" eb="13">
      <t>テンジ</t>
    </rPh>
    <phoneticPr fontId="1"/>
  </si>
  <si>
    <t>食生活改善推進団体ママの会班長研修での講話</t>
    <rPh sb="0" eb="3">
      <t>ショクセイカツ</t>
    </rPh>
    <rPh sb="3" eb="5">
      <t>カイゼン</t>
    </rPh>
    <rPh sb="5" eb="7">
      <t>スイシン</t>
    </rPh>
    <rPh sb="7" eb="9">
      <t>ダンタイ</t>
    </rPh>
    <rPh sb="12" eb="13">
      <t>カイ</t>
    </rPh>
    <rPh sb="13" eb="15">
      <t>ハンチョウ</t>
    </rPh>
    <rPh sb="15" eb="17">
      <t>ケンシュウ</t>
    </rPh>
    <rPh sb="19" eb="21">
      <t>コウワ</t>
    </rPh>
    <phoneticPr fontId="1"/>
  </si>
  <si>
    <t>①江口自治会館
②都町会館
③木津地域研修センター
④和田公民館
⑤旭大月ふれあい会館
⑥池の山集会場</t>
    <rPh sb="1" eb="3">
      <t>エグチ</t>
    </rPh>
    <rPh sb="3" eb="5">
      <t>ジチ</t>
    </rPh>
    <rPh sb="5" eb="7">
      <t>カイカン</t>
    </rPh>
    <rPh sb="9" eb="10">
      <t>ミヤコ</t>
    </rPh>
    <rPh sb="10" eb="11">
      <t>マチ</t>
    </rPh>
    <rPh sb="11" eb="13">
      <t>カイカン</t>
    </rPh>
    <rPh sb="15" eb="17">
      <t>キヅ</t>
    </rPh>
    <rPh sb="17" eb="19">
      <t>チイキ</t>
    </rPh>
    <rPh sb="19" eb="21">
      <t>ケンシュウ</t>
    </rPh>
    <rPh sb="27" eb="29">
      <t>ワダ</t>
    </rPh>
    <rPh sb="29" eb="32">
      <t>コウミンカン</t>
    </rPh>
    <rPh sb="34" eb="35">
      <t>アサヒ</t>
    </rPh>
    <rPh sb="35" eb="37">
      <t>オオツキ</t>
    </rPh>
    <rPh sb="41" eb="43">
      <t>カイカン</t>
    </rPh>
    <rPh sb="45" eb="46">
      <t>イケ</t>
    </rPh>
    <rPh sb="47" eb="48">
      <t>ヤマ</t>
    </rPh>
    <rPh sb="48" eb="51">
      <t>シュウカイジョウ</t>
    </rPh>
    <phoneticPr fontId="1"/>
  </si>
  <si>
    <t>①③④⑤　　10：00～11：00
②⑥　　　　13：30～14：30</t>
    <phoneticPr fontId="1"/>
  </si>
  <si>
    <r>
      <t>対象：市民
内容：公認心</t>
    </r>
    <r>
      <rPr>
        <sz val="10"/>
        <rFont val="ＭＳ Ｐゴシック"/>
        <family val="3"/>
        <charset val="128"/>
        <scheme val="minor"/>
      </rPr>
      <t>理師に</t>
    </r>
    <r>
      <rPr>
        <sz val="10"/>
        <color theme="1"/>
        <rFont val="ＭＳ Ｐゴシック"/>
        <family val="3"/>
        <charset val="128"/>
        <scheme val="minor"/>
      </rPr>
      <t>よる個別相談（要予約）</t>
    </r>
    <rPh sb="0" eb="2">
      <t>タイショウ</t>
    </rPh>
    <rPh sb="3" eb="5">
      <t>シミン</t>
    </rPh>
    <rPh sb="6" eb="8">
      <t>ナイヨウ</t>
    </rPh>
    <rPh sb="9" eb="11">
      <t>コウニン</t>
    </rPh>
    <rPh sb="11" eb="13">
      <t>シンリ</t>
    </rPh>
    <rPh sb="13" eb="14">
      <t>シ</t>
    </rPh>
    <rPh sb="17" eb="19">
      <t>コベツ</t>
    </rPh>
    <rPh sb="19" eb="21">
      <t>ソウダン</t>
    </rPh>
    <rPh sb="22" eb="25">
      <t>ヨウヨヤク</t>
    </rPh>
    <phoneticPr fontId="1"/>
  </si>
  <si>
    <t>市社会福祉協議会（市委託）</t>
    <rPh sb="0" eb="1">
      <t>シ</t>
    </rPh>
    <rPh sb="1" eb="3">
      <t>シャカイ</t>
    </rPh>
    <rPh sb="3" eb="5">
      <t>フクシ</t>
    </rPh>
    <rPh sb="5" eb="8">
      <t>キョウギカイ</t>
    </rPh>
    <rPh sb="9" eb="10">
      <t>シ</t>
    </rPh>
    <rPh sb="10" eb="12">
      <t>イタク</t>
    </rPh>
    <phoneticPr fontId="3"/>
  </si>
  <si>
    <t>広報活動（市広報、CATV、ラジオ）</t>
    <rPh sb="0" eb="2">
      <t>コウホウ</t>
    </rPh>
    <rPh sb="2" eb="4">
      <t>カツドウ</t>
    </rPh>
    <rPh sb="5" eb="6">
      <t>シ</t>
    </rPh>
    <rPh sb="6" eb="8">
      <t>コウホウ</t>
    </rPh>
    <phoneticPr fontId="3"/>
  </si>
  <si>
    <t>市内一円（各地区で実施）</t>
    <rPh sb="0" eb="2">
      <t>シナイ</t>
    </rPh>
    <rPh sb="2" eb="3">
      <t>イチ</t>
    </rPh>
    <rPh sb="3" eb="4">
      <t>エン</t>
    </rPh>
    <rPh sb="5" eb="8">
      <t>カクチク</t>
    </rPh>
    <rPh sb="9" eb="11">
      <t>ジッシ</t>
    </rPh>
    <phoneticPr fontId="1"/>
  </si>
  <si>
    <t>（１）駅西
①9月4日
　 9月11日
　 9月18日
　 9月25日
（２）泉野
①9月6日
　 9月13日
　 9月20日
   9月27日
（３）元町
①9月3日
   9月10日
   9月17日
   9月24日</t>
    <rPh sb="3" eb="5">
      <t>エキニシ</t>
    </rPh>
    <rPh sb="8" eb="9">
      <t>ガツ</t>
    </rPh>
    <rPh sb="10" eb="11">
      <t>ニチ</t>
    </rPh>
    <rPh sb="15" eb="16">
      <t>ガツ</t>
    </rPh>
    <rPh sb="18" eb="19">
      <t>ニチ</t>
    </rPh>
    <rPh sb="23" eb="24">
      <t>ガツ</t>
    </rPh>
    <rPh sb="26" eb="27">
      <t>ニチ</t>
    </rPh>
    <rPh sb="31" eb="32">
      <t>ガツ</t>
    </rPh>
    <rPh sb="34" eb="35">
      <t>ニチ</t>
    </rPh>
    <rPh sb="39" eb="41">
      <t>イズミノ</t>
    </rPh>
    <rPh sb="44" eb="45">
      <t>ガツ</t>
    </rPh>
    <rPh sb="46" eb="47">
      <t>ニチ</t>
    </rPh>
    <rPh sb="51" eb="52">
      <t>ガツ</t>
    </rPh>
    <rPh sb="54" eb="55">
      <t>ニチ</t>
    </rPh>
    <rPh sb="59" eb="60">
      <t>ガツ</t>
    </rPh>
    <rPh sb="62" eb="63">
      <t>ニチ</t>
    </rPh>
    <rPh sb="68" eb="69">
      <t>ガツ</t>
    </rPh>
    <rPh sb="71" eb="72">
      <t>ニチ</t>
    </rPh>
    <rPh sb="76" eb="78">
      <t>モトマチ</t>
    </rPh>
    <rPh sb="81" eb="82">
      <t>ガツ</t>
    </rPh>
    <rPh sb="83" eb="84">
      <t>ニチ</t>
    </rPh>
    <rPh sb="89" eb="90">
      <t>ガツ</t>
    </rPh>
    <rPh sb="92" eb="93">
      <t>ニチ</t>
    </rPh>
    <rPh sb="98" eb="99">
      <t>ガツ</t>
    </rPh>
    <rPh sb="101" eb="102">
      <t>ニチ</t>
    </rPh>
    <rPh sb="107" eb="108">
      <t>ガツ</t>
    </rPh>
    <rPh sb="110" eb="111">
      <t>ニチ</t>
    </rPh>
    <phoneticPr fontId="1"/>
  </si>
  <si>
    <t>（１）駅西福祉健康センター
（２）泉野福祉健康センター
（３）元町福祉健康センター
（４）森本市民体育館
（５）教育プラザ富樫</t>
    <rPh sb="17" eb="23">
      <t>イズミノフクシケンコウ</t>
    </rPh>
    <rPh sb="31" eb="33">
      <t>モトマチ</t>
    </rPh>
    <rPh sb="33" eb="35">
      <t>フクシ</t>
    </rPh>
    <rPh sb="35" eb="37">
      <t>ケンコウ</t>
    </rPh>
    <rPh sb="45" eb="47">
      <t>モリモト</t>
    </rPh>
    <rPh sb="47" eb="49">
      <t>シミン</t>
    </rPh>
    <rPh sb="49" eb="52">
      <t>タイイクカン</t>
    </rPh>
    <rPh sb="56" eb="58">
      <t>キョウイク</t>
    </rPh>
    <rPh sb="61" eb="63">
      <t>トガシ</t>
    </rPh>
    <phoneticPr fontId="1"/>
  </si>
  <si>
    <t>（１）駅西
①9月8日
②9月14日
（２）泉野
③9月1日
（３）元町
④9月15日
⑤9月30日
（４）森本
⑥9月26日
（５）教育プラザ
⑦9月23日</t>
    <rPh sb="3" eb="4">
      <t>エキ</t>
    </rPh>
    <rPh sb="4" eb="5">
      <t>ニシ</t>
    </rPh>
    <rPh sb="8" eb="9">
      <t>ガツ</t>
    </rPh>
    <rPh sb="10" eb="11">
      <t>ヒ</t>
    </rPh>
    <rPh sb="14" eb="15">
      <t>ガツ</t>
    </rPh>
    <rPh sb="17" eb="18">
      <t>ニチ</t>
    </rPh>
    <rPh sb="22" eb="24">
      <t>イズミノ</t>
    </rPh>
    <rPh sb="27" eb="28">
      <t>ガツ</t>
    </rPh>
    <rPh sb="29" eb="30">
      <t>ニチ</t>
    </rPh>
    <rPh sb="34" eb="36">
      <t>モトマチ</t>
    </rPh>
    <rPh sb="39" eb="40">
      <t>ガツ</t>
    </rPh>
    <rPh sb="42" eb="43">
      <t>ニチ</t>
    </rPh>
    <rPh sb="46" eb="47">
      <t>ガツ</t>
    </rPh>
    <rPh sb="49" eb="50">
      <t>ニチ</t>
    </rPh>
    <rPh sb="54" eb="56">
      <t>モリモト</t>
    </rPh>
    <rPh sb="59" eb="60">
      <t>ガツ</t>
    </rPh>
    <rPh sb="62" eb="63">
      <t>ニチ</t>
    </rPh>
    <rPh sb="67" eb="69">
      <t>キョウイク</t>
    </rPh>
    <rPh sb="75" eb="76">
      <t>ガツ</t>
    </rPh>
    <rPh sb="78" eb="79">
      <t>ニチ</t>
    </rPh>
    <phoneticPr fontId="1"/>
  </si>
  <si>
    <t>⑤⑥9:00～11:00、13:00～15:00
①②③④8:30～11:30
⑦9:00～11:30</t>
    <phoneticPr fontId="1"/>
  </si>
  <si>
    <r>
      <t>（１）（４）駅西福祉健康センター
TEL　076-234-5103</t>
    </r>
    <r>
      <rPr>
        <strike/>
        <sz val="10"/>
        <rFont val="ＭＳ Ｐゴシック"/>
        <family val="3"/>
        <charset val="128"/>
        <scheme val="minor"/>
      </rPr>
      <t>4</t>
    </r>
    <r>
      <rPr>
        <sz val="10"/>
        <rFont val="ＭＳ Ｐゴシック"/>
        <family val="3"/>
        <charset val="128"/>
        <scheme val="minor"/>
      </rPr>
      <t xml:space="preserve">
（２）（５）泉野福祉健康センター
TEL　076-242-1131
（３）元町福祉健康センター
TEL　076-251-0200
</t>
    </r>
    <phoneticPr fontId="1"/>
  </si>
  <si>
    <t>乳幼児健康診査（3か月児、1歳6か月児、3歳児）時に個別相談、情報提供</t>
    <rPh sb="0" eb="3">
      <t>ニュウヨウジ</t>
    </rPh>
    <rPh sb="3" eb="5">
      <t>ケンコウ</t>
    </rPh>
    <rPh sb="5" eb="7">
      <t>シンサ</t>
    </rPh>
    <rPh sb="10" eb="11">
      <t>ゲツ</t>
    </rPh>
    <rPh sb="11" eb="12">
      <t>ジ</t>
    </rPh>
    <rPh sb="14" eb="15">
      <t>サイ</t>
    </rPh>
    <rPh sb="17" eb="18">
      <t>ツキ</t>
    </rPh>
    <rPh sb="18" eb="19">
      <t>ジ</t>
    </rPh>
    <rPh sb="21" eb="23">
      <t>サイジ</t>
    </rPh>
    <rPh sb="24" eb="25">
      <t>ジ</t>
    </rPh>
    <rPh sb="26" eb="28">
      <t>コベツ</t>
    </rPh>
    <rPh sb="28" eb="30">
      <t>ソウダン</t>
    </rPh>
    <rPh sb="31" eb="33">
      <t>ジョウホウ</t>
    </rPh>
    <rPh sb="33" eb="35">
      <t>テイキョウ</t>
    </rPh>
    <phoneticPr fontId="1"/>
  </si>
  <si>
    <t>（１）駅西
①9月3日
②9月5日
③9月6日
④9月10日
⑤9月12日
⑥9月20日
⑦9月24日
⑧9月26日
⑨9月27日
（２）泉野
①9月3日
②9月4日
③9月5日
④9月10日
⑤9月11日
⑥9月12日
⑦9月24日
⑧9月25日
⑨9月26日
（３）元町
①9月4日
②9月18日
③9月19日
④9月20日</t>
    <rPh sb="3" eb="5">
      <t>エキニシ</t>
    </rPh>
    <rPh sb="8" eb="9">
      <t>ガツ</t>
    </rPh>
    <rPh sb="10" eb="11">
      <t>ヒ</t>
    </rPh>
    <rPh sb="61" eb="62">
      <t>ガツ</t>
    </rPh>
    <rPh sb="64" eb="65">
      <t>ニチ</t>
    </rPh>
    <rPh sb="69" eb="71">
      <t>イズミノ</t>
    </rPh>
    <rPh sb="74" eb="75">
      <t>ガツ</t>
    </rPh>
    <rPh sb="76" eb="77">
      <t>ヒ</t>
    </rPh>
    <rPh sb="106" eb="107">
      <t>ガツ</t>
    </rPh>
    <rPh sb="109" eb="110">
      <t>ヒ</t>
    </rPh>
    <rPh sb="113" eb="114">
      <t>ガツ</t>
    </rPh>
    <rPh sb="116" eb="117">
      <t>ニチ</t>
    </rPh>
    <rPh sb="120" eb="121">
      <t>ガツ</t>
    </rPh>
    <rPh sb="123" eb="124">
      <t>ニチ</t>
    </rPh>
    <rPh sb="127" eb="128">
      <t>ガツ</t>
    </rPh>
    <rPh sb="130" eb="131">
      <t>ニチ</t>
    </rPh>
    <rPh sb="135" eb="137">
      <t>モトマチ</t>
    </rPh>
    <rPh sb="146" eb="147">
      <t>ガツ</t>
    </rPh>
    <rPh sb="149" eb="150">
      <t>ヒ</t>
    </rPh>
    <phoneticPr fontId="1"/>
  </si>
  <si>
    <t>（１）駅西
②⑤⑧9:00～10:30
①③④⑥⑦⑨13:00～14:30
（２）泉野
①②④⑤⑦⑧9:00～10:30
③⑥⑨13:00～14:30
（３）元町
④9:00～10:30
①②③13:00～14:30</t>
    <rPh sb="40" eb="42">
      <t>イズミノ</t>
    </rPh>
    <rPh sb="78" eb="80">
      <t>モトマチ</t>
    </rPh>
    <phoneticPr fontId="1"/>
  </si>
  <si>
    <t>（１）駅西福祉健康センター
TEL 076-234-5103
（２）泉野福祉健康センター
TEL 076-242-1131
（３）元町福祉健康センター
TEL 076-251-0200</t>
    <rPh sb="34" eb="40">
      <t>イズミノフクシケンコウ</t>
    </rPh>
    <rPh sb="65" eb="67">
      <t>モトマチ</t>
    </rPh>
    <rPh sb="67" eb="69">
      <t>フクシ</t>
    </rPh>
    <rPh sb="69" eb="71">
      <t>ケンコウ</t>
    </rPh>
    <phoneticPr fontId="1"/>
  </si>
  <si>
    <r>
      <t>対象：住民全般
内容：</t>
    </r>
    <r>
      <rPr>
        <sz val="10"/>
        <rFont val="ＭＳ Ｐゴシック"/>
        <family val="3"/>
        <charset val="128"/>
        <scheme val="minor"/>
      </rPr>
      <t>保健師に</t>
    </r>
    <r>
      <rPr>
        <sz val="10"/>
        <color theme="1"/>
        <rFont val="ＭＳ Ｐゴシック"/>
        <family val="3"/>
        <charset val="128"/>
        <scheme val="minor"/>
      </rPr>
      <t>よる健康相談（来所・訪問）※予約制</t>
    </r>
    <rPh sb="11" eb="14">
      <t>ホケンシ</t>
    </rPh>
    <rPh sb="22" eb="24">
      <t>ライショ</t>
    </rPh>
    <rPh sb="25" eb="27">
      <t>ホウモン</t>
    </rPh>
    <rPh sb="29" eb="32">
      <t>ヨヤクセイ</t>
    </rPh>
    <phoneticPr fontId="1"/>
  </si>
  <si>
    <t>10：00～11：15
※事前予約制</t>
    <rPh sb="13" eb="15">
      <t>ジゼン</t>
    </rPh>
    <rPh sb="15" eb="17">
      <t>ヨヤク</t>
    </rPh>
    <rPh sb="17" eb="18">
      <t>セイ</t>
    </rPh>
    <phoneticPr fontId="1"/>
  </si>
  <si>
    <t>10：00～11：15
※事前予約制</t>
    <phoneticPr fontId="1"/>
  </si>
  <si>
    <t>健康づくり同窓会
（池田地区）</t>
    <rPh sb="0" eb="2">
      <t>ケンコウ</t>
    </rPh>
    <rPh sb="5" eb="7">
      <t>ドウソウ</t>
    </rPh>
    <rPh sb="7" eb="8">
      <t>カイ</t>
    </rPh>
    <rPh sb="10" eb="12">
      <t>イケダ</t>
    </rPh>
    <rPh sb="12" eb="14">
      <t>チク</t>
    </rPh>
    <phoneticPr fontId="1"/>
  </si>
  <si>
    <t>健康づくり同窓会
（宮本地区）</t>
    <rPh sb="0" eb="2">
      <t>ケンコウ</t>
    </rPh>
    <rPh sb="5" eb="7">
      <t>ドウソウ</t>
    </rPh>
    <rPh sb="7" eb="8">
      <t>カイ</t>
    </rPh>
    <rPh sb="10" eb="12">
      <t>ミヤモト</t>
    </rPh>
    <rPh sb="12" eb="14">
      <t>チク</t>
    </rPh>
    <phoneticPr fontId="1"/>
  </si>
  <si>
    <t>健康づくり同窓会
（山城地区）</t>
    <rPh sb="0" eb="2">
      <t>ケンコウ</t>
    </rPh>
    <rPh sb="5" eb="7">
      <t>ドウソウ</t>
    </rPh>
    <rPh sb="7" eb="8">
      <t>カイ</t>
    </rPh>
    <rPh sb="10" eb="12">
      <t>ヤマシロ</t>
    </rPh>
    <rPh sb="12" eb="14">
      <t>チク</t>
    </rPh>
    <phoneticPr fontId="1"/>
  </si>
  <si>
    <t>健康づくり同窓会
（琢美地区）</t>
    <rPh sb="0" eb="2">
      <t>ケンコウ</t>
    </rPh>
    <rPh sb="5" eb="7">
      <t>ドウソウ</t>
    </rPh>
    <rPh sb="7" eb="8">
      <t>カイ</t>
    </rPh>
    <rPh sb="10" eb="12">
      <t>タクミ</t>
    </rPh>
    <rPh sb="12" eb="14">
      <t>チク</t>
    </rPh>
    <phoneticPr fontId="1"/>
  </si>
  <si>
    <t>①9/2
②9/9</t>
  </si>
  <si>
    <t>対象：市民
内容：ベジチェック🄬、体組成測定、肌年齢測定、管理栄養士による個別相談</t>
    <rPh sb="3" eb="5">
      <t>シミン</t>
    </rPh>
    <rPh sb="6" eb="8">
      <t>ナイヨウ</t>
    </rPh>
    <rPh sb="18" eb="23">
      <t>タイソセイソクテイ</t>
    </rPh>
    <rPh sb="24" eb="29">
      <t>ハダネンレイソクテイ</t>
    </rPh>
    <rPh sb="30" eb="35">
      <t>カンリエイヨウシ</t>
    </rPh>
    <rPh sb="38" eb="40">
      <t>コベツ</t>
    </rPh>
    <rPh sb="40" eb="42">
      <t>ソウダン</t>
    </rPh>
    <phoneticPr fontId="19"/>
  </si>
  <si>
    <t>対象：市内に住むまたは、通学・通勤する18～64歳の人
内容：講話、測定、運動指導</t>
    <rPh sb="12" eb="14">
      <t>ツウガク</t>
    </rPh>
    <rPh sb="15" eb="17">
      <t>ツウキン</t>
    </rPh>
    <rPh sb="34" eb="36">
      <t>ソクテイ</t>
    </rPh>
    <rPh sb="37" eb="39">
      <t>ウンドウ</t>
    </rPh>
    <rPh sb="39" eb="41">
      <t>シドウ</t>
    </rPh>
    <phoneticPr fontId="19"/>
  </si>
  <si>
    <t>対象：市民全般
内容：栄養相談・歯科相談・健康相談・測定（血圧・体組成・骨強度等）
《要予約》</t>
    <rPh sb="0" eb="2">
      <t>タイショウ</t>
    </rPh>
    <rPh sb="3" eb="5">
      <t>シミン</t>
    </rPh>
    <rPh sb="5" eb="7">
      <t>ゼンパン</t>
    </rPh>
    <rPh sb="8" eb="10">
      <t>ナイヨウ</t>
    </rPh>
    <rPh sb="11" eb="13">
      <t>エイヨウ</t>
    </rPh>
    <rPh sb="13" eb="15">
      <t>ソウダン</t>
    </rPh>
    <rPh sb="16" eb="18">
      <t>シカ</t>
    </rPh>
    <rPh sb="18" eb="20">
      <t>ソウダン</t>
    </rPh>
    <rPh sb="21" eb="23">
      <t>ケンコウ</t>
    </rPh>
    <rPh sb="23" eb="25">
      <t>ソウダン</t>
    </rPh>
    <rPh sb="26" eb="28">
      <t>ソクテイ</t>
    </rPh>
    <rPh sb="29" eb="31">
      <t>ケツアツ</t>
    </rPh>
    <rPh sb="32" eb="35">
      <t>タイソセイ</t>
    </rPh>
    <rPh sb="36" eb="39">
      <t>コツキョウド</t>
    </rPh>
    <rPh sb="39" eb="40">
      <t>トウ</t>
    </rPh>
    <rPh sb="43" eb="46">
      <t>ヨウヨヤク</t>
    </rPh>
    <phoneticPr fontId="19"/>
  </si>
  <si>
    <t>対象：骨粗鬆症検診対象者
内容：問診・骨密度測定等
《要予約》</t>
    <rPh sb="0" eb="2">
      <t>タイショウ</t>
    </rPh>
    <rPh sb="3" eb="7">
      <t>コツソショウショウ</t>
    </rPh>
    <rPh sb="7" eb="9">
      <t>ケンシン</t>
    </rPh>
    <rPh sb="9" eb="12">
      <t>タイショウシャ</t>
    </rPh>
    <rPh sb="13" eb="15">
      <t>ナイヨウ</t>
    </rPh>
    <rPh sb="16" eb="18">
      <t>モンシン</t>
    </rPh>
    <rPh sb="19" eb="22">
      <t>コツミツド</t>
    </rPh>
    <rPh sb="22" eb="24">
      <t>ソクテイ</t>
    </rPh>
    <rPh sb="24" eb="25">
      <t>ナド</t>
    </rPh>
    <rPh sb="27" eb="30">
      <t>ヨウヨヤク</t>
    </rPh>
    <phoneticPr fontId="19"/>
  </si>
  <si>
    <t>対象：全市民
内容：栄養士との個別面接
《要予約》</t>
    <rPh sb="0" eb="2">
      <t>タイショウ</t>
    </rPh>
    <rPh sb="3" eb="4">
      <t>ゼン</t>
    </rPh>
    <rPh sb="4" eb="6">
      <t>シミン</t>
    </rPh>
    <rPh sb="7" eb="9">
      <t>ナイヨウ</t>
    </rPh>
    <rPh sb="10" eb="13">
      <t>エイヨウシ</t>
    </rPh>
    <rPh sb="15" eb="17">
      <t>コベツ</t>
    </rPh>
    <rPh sb="17" eb="19">
      <t>メンセツ</t>
    </rPh>
    <rPh sb="21" eb="24">
      <t>ヨウヨヤク</t>
    </rPh>
    <phoneticPr fontId="19"/>
  </si>
  <si>
    <t>内容：保健師による店頭健康相談、血圧測定、ベジメータ測定、がん検診啓発チラシ、ティッシュ、トイレットペーパー配布、スモーカーライザー</t>
    <rPh sb="0" eb="2">
      <t>ナイヨウ</t>
    </rPh>
    <rPh sb="3" eb="6">
      <t>ホケンシ</t>
    </rPh>
    <rPh sb="9" eb="11">
      <t>テントウ</t>
    </rPh>
    <rPh sb="11" eb="13">
      <t>ケンコウ</t>
    </rPh>
    <rPh sb="13" eb="15">
      <t>ソウダン</t>
    </rPh>
    <rPh sb="16" eb="18">
      <t>ケツアツ</t>
    </rPh>
    <rPh sb="18" eb="20">
      <t>ソクテイ</t>
    </rPh>
    <rPh sb="26" eb="28">
      <t>ソクテイ</t>
    </rPh>
    <rPh sb="31" eb="33">
      <t>ケンシン</t>
    </rPh>
    <rPh sb="33" eb="35">
      <t>ケイハツ</t>
    </rPh>
    <rPh sb="54" eb="56">
      <t>ハイフ</t>
    </rPh>
    <phoneticPr fontId="19"/>
  </si>
  <si>
    <t>対象：町民全般　　　　　　内容：9月は健康増進普及月間</t>
    <rPh sb="0" eb="2">
      <t>タイショウ</t>
    </rPh>
    <rPh sb="3" eb="5">
      <t>チョウミン</t>
    </rPh>
    <rPh sb="5" eb="7">
      <t>ゼンパン</t>
    </rPh>
    <rPh sb="13" eb="15">
      <t>ナイヨウ</t>
    </rPh>
    <rPh sb="17" eb="18">
      <t>ガツ</t>
    </rPh>
    <rPh sb="19" eb="21">
      <t>ケンコウ</t>
    </rPh>
    <rPh sb="21" eb="23">
      <t>ゾウシン</t>
    </rPh>
    <rPh sb="23" eb="25">
      <t>フキュウ</t>
    </rPh>
    <rPh sb="25" eb="27">
      <t>ゲッカン</t>
    </rPh>
    <phoneticPr fontId="34"/>
  </si>
  <si>
    <t>毎月第１、３木曜日
９月５日、
９月１９日</t>
    <rPh sb="0" eb="2">
      <t>マイツキ</t>
    </rPh>
    <rPh sb="2" eb="3">
      <t>ダイ</t>
    </rPh>
    <rPh sb="6" eb="9">
      <t>モクヨウビ</t>
    </rPh>
    <rPh sb="11" eb="12">
      <t>ガツ</t>
    </rPh>
    <rPh sb="13" eb="14">
      <t>ニチ</t>
    </rPh>
    <rPh sb="17" eb="18">
      <t>ガツ</t>
    </rPh>
    <rPh sb="20" eb="21">
      <t>ニチ</t>
    </rPh>
    <phoneticPr fontId="19"/>
  </si>
  <si>
    <t>９月７日（土）</t>
  </si>
  <si>
    <t>第31回長泉町レクスポ大会</t>
    <rPh sb="0" eb="1">
      <t>ダイ</t>
    </rPh>
    <rPh sb="3" eb="4">
      <t>カイ</t>
    </rPh>
    <rPh sb="4" eb="7">
      <t>ナガイズミチョウ</t>
    </rPh>
    <rPh sb="11" eb="13">
      <t>タイカイ</t>
    </rPh>
    <phoneticPr fontId="19"/>
  </si>
  <si>
    <t>９月１日（日）</t>
    <rPh sb="1" eb="2">
      <t>ガツ</t>
    </rPh>
    <rPh sb="3" eb="4">
      <t>ニチ</t>
    </rPh>
    <rPh sb="5" eb="6">
      <t>ニチ</t>
    </rPh>
    <phoneticPr fontId="19"/>
  </si>
  <si>
    <t>・対象：町民（事前申込。申込終了）
・内容：
　わなげ、ペタボード、モルック</t>
    <rPh sb="1" eb="3">
      <t>タイショウ</t>
    </rPh>
    <rPh sb="4" eb="6">
      <t>チョウミン</t>
    </rPh>
    <rPh sb="7" eb="9">
      <t>ジゼン</t>
    </rPh>
    <rPh sb="9" eb="11">
      <t>モウシコミ</t>
    </rPh>
    <rPh sb="12" eb="14">
      <t>モウシコミ</t>
    </rPh>
    <rPh sb="14" eb="16">
      <t>シュウリョウ</t>
    </rPh>
    <rPh sb="19" eb="21">
      <t>ナイヨウ</t>
    </rPh>
    <phoneticPr fontId="19"/>
  </si>
  <si>
    <t>対象：市民
内容：禁煙について</t>
    <rPh sb="0" eb="2">
      <t>タイショウ</t>
    </rPh>
    <rPh sb="3" eb="5">
      <t>シミン</t>
    </rPh>
    <rPh sb="6" eb="8">
      <t>ナイヨウ</t>
    </rPh>
    <rPh sb="9" eb="11">
      <t>キンエン</t>
    </rPh>
    <phoneticPr fontId="19"/>
  </si>
  <si>
    <t>午前
午後
午前
午後
午前
午前9：30～11：00
午後14：00～16：00</t>
    <rPh sb="0" eb="2">
      <t>ゴゼン</t>
    </rPh>
    <rPh sb="3" eb="5">
      <t>ゴゴ</t>
    </rPh>
    <rPh sb="6" eb="8">
      <t>ゴゼン</t>
    </rPh>
    <rPh sb="9" eb="11">
      <t>ゴゴ</t>
    </rPh>
    <rPh sb="12" eb="14">
      <t>ゴゼン</t>
    </rPh>
    <rPh sb="15" eb="17">
      <t>ゴゼン</t>
    </rPh>
    <rPh sb="28" eb="30">
      <t>ゴゴ</t>
    </rPh>
    <phoneticPr fontId="19"/>
  </si>
  <si>
    <t>牧之原市図書館いこっと・文化の森図書館いろ葉</t>
    <rPh sb="0" eb="4">
      <t>マキノハラシ</t>
    </rPh>
    <rPh sb="4" eb="7">
      <t>トショカン</t>
    </rPh>
    <rPh sb="12" eb="14">
      <t>ブンカ</t>
    </rPh>
    <rPh sb="15" eb="19">
      <t>モリトショカン</t>
    </rPh>
    <rPh sb="21" eb="22">
      <t>ハ</t>
    </rPh>
    <phoneticPr fontId="19"/>
  </si>
  <si>
    <t>循環器発症予防プログラム（3回連続教室）</t>
    <rPh sb="0" eb="3">
      <t>ジュンカンキ</t>
    </rPh>
    <rPh sb="3" eb="5">
      <t>ハッショウ</t>
    </rPh>
    <rPh sb="5" eb="7">
      <t>ヨボウ</t>
    </rPh>
    <rPh sb="14" eb="15">
      <t>カイ</t>
    </rPh>
    <rPh sb="15" eb="17">
      <t>レンゾク</t>
    </rPh>
    <rPh sb="17" eb="19">
      <t>キョウシツ</t>
    </rPh>
    <phoneticPr fontId="2"/>
  </si>
  <si>
    <t>下京区役所保健福祉センター
※南区役所保健福祉センターと合同実施</t>
    <rPh sb="0" eb="5">
      <t>シモギョウクヤクショ</t>
    </rPh>
    <rPh sb="5" eb="9">
      <t>ホケンフクシ</t>
    </rPh>
    <rPh sb="15" eb="17">
      <t>ミナミク</t>
    </rPh>
    <rPh sb="17" eb="19">
      <t>ヤクショ</t>
    </rPh>
    <rPh sb="19" eb="21">
      <t>ホケン</t>
    </rPh>
    <rPh sb="21" eb="23">
      <t>フクシ</t>
    </rPh>
    <rPh sb="28" eb="30">
      <t>ゴウドウ</t>
    </rPh>
    <rPh sb="30" eb="32">
      <t>ジッシ</t>
    </rPh>
    <phoneticPr fontId="1"/>
  </si>
  <si>
    <t>西京区役所保健福祉センター（健康づくりサポーター）</t>
    <rPh sb="0" eb="3">
      <t>ニシキョウク</t>
    </rPh>
    <rPh sb="3" eb="5">
      <t>ヤクショ</t>
    </rPh>
    <rPh sb="5" eb="7">
      <t>ホケン</t>
    </rPh>
    <rPh sb="7" eb="9">
      <t>フクシ</t>
    </rPh>
    <phoneticPr fontId="1"/>
  </si>
  <si>
    <t>西京区役所保健福祉センター（健康づくりサポーター）</t>
    <rPh sb="0" eb="3">
      <t>ニシキョウク</t>
    </rPh>
    <rPh sb="3" eb="5">
      <t>ヤクショ</t>
    </rPh>
    <rPh sb="5" eb="7">
      <t>ホケン</t>
    </rPh>
    <rPh sb="7" eb="9">
      <t>フクシ</t>
    </rPh>
    <rPh sb="14" eb="16">
      <t>ケンコウ</t>
    </rPh>
    <phoneticPr fontId="1"/>
  </si>
  <si>
    <t>①9月2,10.11.13.20.24.25.27.30日
②9月3.4.6.9.17.18.20.25日</t>
    <rPh sb="2" eb="3">
      <t>ガツ</t>
    </rPh>
    <rPh sb="28" eb="29">
      <t>ニチ</t>
    </rPh>
    <rPh sb="32" eb="33">
      <t>ガツ</t>
    </rPh>
    <rPh sb="52" eb="53">
      <t>ニチ</t>
    </rPh>
    <phoneticPr fontId="1"/>
  </si>
  <si>
    <t>健活おおさかセミナー2024</t>
    <rPh sb="0" eb="1">
      <t>ケン</t>
    </rPh>
    <rPh sb="1" eb="2">
      <t>カツ</t>
    </rPh>
    <phoneticPr fontId="1"/>
  </si>
  <si>
    <t xml:space="preserve">東大阪市東保健センター
東大阪市中保健センター
東大阪市西保健センター
東大阪市保健所健康づくり課
</t>
    <rPh sb="4" eb="5">
      <t>ヒガシ</t>
    </rPh>
    <rPh sb="28" eb="29">
      <t>ニシ</t>
    </rPh>
    <rPh sb="36" eb="40">
      <t>ヒガシオオサカシ</t>
    </rPh>
    <rPh sb="40" eb="43">
      <t>ホケンジョ</t>
    </rPh>
    <rPh sb="43" eb="45">
      <t>ケンコウ</t>
    </rPh>
    <rPh sb="48" eb="49">
      <t>カ</t>
    </rPh>
    <phoneticPr fontId="1"/>
  </si>
  <si>
    <t>東大阪市東保健センター
072-982-2603　
東大阪市中保健センター
072-965-6411
東大阪市西保健センター
06-6788-0085
東大阪市保健所健康づくり課
072-960-3802</t>
    <phoneticPr fontId="1"/>
  </si>
  <si>
    <t>東大阪市保健所健康づくり課
072-960-3802</t>
    <phoneticPr fontId="1"/>
  </si>
  <si>
    <t>兵庫県神戸市内
コープこうべ
イオン
ダイエー・グルメシティ
関西スーパー
JA兵庫六甲農産物直売所
BE KOBE 農産物推進店
神戸市小売市場連合会
給食施設（事業所・寮・大学）</t>
    <rPh sb="0" eb="3">
      <t>ヒョウゴケン</t>
    </rPh>
    <rPh sb="3" eb="6">
      <t>コウベシ</t>
    </rPh>
    <rPh sb="6" eb="7">
      <t>ナイ</t>
    </rPh>
    <rPh sb="31" eb="33">
      <t>カンサイ</t>
    </rPh>
    <rPh sb="40" eb="42">
      <t>ヒョウゴ</t>
    </rPh>
    <rPh sb="42" eb="44">
      <t>ロッコウ</t>
    </rPh>
    <rPh sb="44" eb="47">
      <t>ノウサンブツ</t>
    </rPh>
    <rPh sb="47" eb="49">
      <t>チョクバイ</t>
    </rPh>
    <rPh sb="49" eb="50">
      <t>ジョ</t>
    </rPh>
    <rPh sb="59" eb="62">
      <t>ノウサンブツ</t>
    </rPh>
    <rPh sb="62" eb="64">
      <t>スイシン</t>
    </rPh>
    <rPh sb="64" eb="65">
      <t>テン</t>
    </rPh>
    <rPh sb="66" eb="69">
      <t>コウベシ</t>
    </rPh>
    <rPh sb="69" eb="71">
      <t>コウリ</t>
    </rPh>
    <rPh sb="71" eb="73">
      <t>イチバ</t>
    </rPh>
    <rPh sb="73" eb="76">
      <t>レンゴウカイ</t>
    </rPh>
    <rPh sb="77" eb="81">
      <t>キュウショクシセツ</t>
    </rPh>
    <rPh sb="82" eb="85">
      <t>ジギョウショ</t>
    </rPh>
    <rPh sb="86" eb="87">
      <t>リョウ</t>
    </rPh>
    <rPh sb="88" eb="90">
      <t>ダイガク</t>
    </rPh>
    <phoneticPr fontId="1"/>
  </si>
  <si>
    <r>
      <t>健康づくり推進員連絡会
➀東地区</t>
    </r>
    <r>
      <rPr>
        <sz val="10"/>
        <color rgb="FFFF0000"/>
        <rFont val="ＭＳ Ｐゴシック"/>
        <family val="3"/>
        <charset val="128"/>
        <scheme val="minor"/>
      </rPr>
      <t xml:space="preserve">
</t>
    </r>
    <r>
      <rPr>
        <sz val="10"/>
        <color theme="1"/>
        <rFont val="ＭＳ Ｐゴシック"/>
        <family val="3"/>
        <charset val="128"/>
        <scheme val="minor"/>
      </rPr>
      <t>➁佐香地区</t>
    </r>
    <rPh sb="0" eb="2">
      <t>ケンコウ</t>
    </rPh>
    <rPh sb="5" eb="8">
      <t>スイシンイン</t>
    </rPh>
    <rPh sb="8" eb="11">
      <t>レンラクカイ</t>
    </rPh>
    <rPh sb="13" eb="14">
      <t>ヒガシ</t>
    </rPh>
    <rPh sb="14" eb="16">
      <t>チク</t>
    </rPh>
    <rPh sb="18" eb="20">
      <t>サカ</t>
    </rPh>
    <rPh sb="20" eb="22">
      <t>チク</t>
    </rPh>
    <phoneticPr fontId="1"/>
  </si>
  <si>
    <r>
      <t>➀９月３日（火）</t>
    </r>
    <r>
      <rPr>
        <sz val="10"/>
        <color rgb="FFFF0000"/>
        <rFont val="ＭＳ Ｐゴシック"/>
        <family val="3"/>
        <charset val="128"/>
        <scheme val="minor"/>
      </rPr>
      <t xml:space="preserve">
</t>
    </r>
    <r>
      <rPr>
        <sz val="10"/>
        <color theme="1"/>
        <rFont val="ＭＳ Ｐゴシック"/>
        <family val="3"/>
        <charset val="128"/>
        <scheme val="minor"/>
      </rPr>
      <t>➁９月11日（水）</t>
    </r>
    <rPh sb="2" eb="3">
      <t>ガツ</t>
    </rPh>
    <rPh sb="4" eb="5">
      <t>カ</t>
    </rPh>
    <rPh sb="6" eb="7">
      <t>カ</t>
    </rPh>
    <rPh sb="11" eb="12">
      <t>ガツ</t>
    </rPh>
    <rPh sb="14" eb="15">
      <t>ニチ</t>
    </rPh>
    <rPh sb="16" eb="17">
      <t>スイ</t>
    </rPh>
    <phoneticPr fontId="1"/>
  </si>
  <si>
    <r>
      <t xml:space="preserve">
</t>
    </r>
    <r>
      <rPr>
        <sz val="10"/>
        <rFont val="ＭＳ Ｐゴシック"/>
        <family val="3"/>
        <charset val="128"/>
        <scheme val="minor"/>
      </rPr>
      <t>9月5日/6日/12日/13日/19日/26日/27日</t>
    </r>
    <rPh sb="2" eb="3">
      <t>ガツ</t>
    </rPh>
    <rPh sb="4" eb="5">
      <t>ニチ</t>
    </rPh>
    <rPh sb="7" eb="8">
      <t>ニチ</t>
    </rPh>
    <rPh sb="11" eb="12">
      <t>ニチ</t>
    </rPh>
    <rPh sb="13" eb="14">
      <t>ニチ</t>
    </rPh>
    <rPh sb="21" eb="22">
      <t>ニチ</t>
    </rPh>
    <rPh sb="25" eb="26">
      <t>ニチ</t>
    </rPh>
    <phoneticPr fontId="1"/>
  </si>
  <si>
    <r>
      <t xml:space="preserve">健康づくり推進員連絡会
①直江
</t>
    </r>
    <r>
      <rPr>
        <sz val="10"/>
        <rFont val="ＭＳ Ｐゴシック"/>
        <family val="3"/>
        <charset val="128"/>
        <scheme val="minor"/>
      </rPr>
      <t>②阿宮</t>
    </r>
    <rPh sb="0" eb="2">
      <t>ケンコウ</t>
    </rPh>
    <rPh sb="5" eb="8">
      <t>スイシンイン</t>
    </rPh>
    <rPh sb="8" eb="11">
      <t>レンラクカイ</t>
    </rPh>
    <rPh sb="13" eb="15">
      <t>ナオエ</t>
    </rPh>
    <rPh sb="17" eb="19">
      <t>アグ</t>
    </rPh>
    <phoneticPr fontId="1"/>
  </si>
  <si>
    <r>
      <t>①9月</t>
    </r>
    <r>
      <rPr>
        <sz val="10"/>
        <rFont val="ＭＳ Ｐゴシック"/>
        <family val="3"/>
        <charset val="128"/>
        <scheme val="minor"/>
      </rPr>
      <t xml:space="preserve">
②9月</t>
    </r>
    <rPh sb="2" eb="3">
      <t>ガツ</t>
    </rPh>
    <rPh sb="6" eb="7">
      <t>ガツ</t>
    </rPh>
    <phoneticPr fontId="1"/>
  </si>
  <si>
    <t>対象：ひざ痛や腰痛などで歩行が困難な方
内容：生活習慣を改善するためのウォーキング教室</t>
    <rPh sb="0" eb="2">
      <t>タイショウ</t>
    </rPh>
    <rPh sb="5" eb="6">
      <t>ツウ</t>
    </rPh>
    <rPh sb="7" eb="9">
      <t>ヨウツウ</t>
    </rPh>
    <rPh sb="12" eb="14">
      <t>ホコウ</t>
    </rPh>
    <rPh sb="15" eb="17">
      <t>コンナン</t>
    </rPh>
    <rPh sb="18" eb="19">
      <t>カタ</t>
    </rPh>
    <rPh sb="20" eb="22">
      <t>ナイヨウ</t>
    </rPh>
    <rPh sb="23" eb="25">
      <t>セイカツ</t>
    </rPh>
    <rPh sb="25" eb="27">
      <t>シュウカン</t>
    </rPh>
    <rPh sb="28" eb="30">
      <t>カイゼン</t>
    </rPh>
    <rPh sb="41" eb="43">
      <t>キョウシツ</t>
    </rPh>
    <phoneticPr fontId="1"/>
  </si>
  <si>
    <r>
      <t xml:space="preserve">対象者：市民
内容：運動教室
</t>
    </r>
    <r>
      <rPr>
        <sz val="10"/>
        <rFont val="ＭＳ Ｐゴシック"/>
        <family val="3"/>
        <charset val="128"/>
        <scheme val="minor"/>
      </rPr>
      <t>第2(火)ノルディックポール体操
第3(火)シルバーリハビリ体操と歌
第4(火)ニュースポーツ</t>
    </r>
    <rPh sb="0" eb="3">
      <t>タイショウシャ</t>
    </rPh>
    <rPh sb="4" eb="6">
      <t>シミン</t>
    </rPh>
    <rPh sb="7" eb="9">
      <t>ナイヨウ</t>
    </rPh>
    <rPh sb="10" eb="12">
      <t>ウンドウ</t>
    </rPh>
    <rPh sb="12" eb="14">
      <t>キョウシツ</t>
    </rPh>
    <rPh sb="15" eb="16">
      <t>ダイ</t>
    </rPh>
    <rPh sb="18" eb="19">
      <t>ヒ</t>
    </rPh>
    <rPh sb="29" eb="31">
      <t>タイソウ</t>
    </rPh>
    <rPh sb="32" eb="33">
      <t>ダイ</t>
    </rPh>
    <rPh sb="35" eb="36">
      <t>ヒ</t>
    </rPh>
    <rPh sb="45" eb="47">
      <t>タイソウ</t>
    </rPh>
    <rPh sb="48" eb="49">
      <t>ウタ</t>
    </rPh>
    <rPh sb="50" eb="51">
      <t>ダイ</t>
    </rPh>
    <rPh sb="53" eb="54">
      <t>ヒ</t>
    </rPh>
    <phoneticPr fontId="1"/>
  </si>
  <si>
    <t>野村保健福祉センター</t>
    <rPh sb="0" eb="2">
      <t>ノムラ</t>
    </rPh>
    <rPh sb="2" eb="4">
      <t>ホケン</t>
    </rPh>
    <rPh sb="4" eb="6">
      <t>フクシ</t>
    </rPh>
    <phoneticPr fontId="1"/>
  </si>
  <si>
    <r>
      <rPr>
        <sz val="10"/>
        <rFont val="ＭＳ Ｐゴシック"/>
        <family val="3"/>
        <charset val="128"/>
        <scheme val="minor"/>
      </rPr>
      <t>①提供医療機関による</t>
    </r>
    <r>
      <rPr>
        <sz val="10"/>
        <color rgb="FFFF0000"/>
        <rFont val="ＭＳ Ｐゴシック"/>
        <family val="3"/>
        <charset val="128"/>
        <scheme val="minor"/>
      </rPr>
      <t xml:space="preserve">
</t>
    </r>
    <r>
      <rPr>
        <sz val="10"/>
        <rFont val="ＭＳ Ｐゴシック"/>
        <family val="3"/>
        <charset val="128"/>
        <scheme val="minor"/>
      </rPr>
      <t>②9月1日7日16日24日27日28日30日</t>
    </r>
    <rPh sb="13" eb="14">
      <t>ガツ</t>
    </rPh>
    <rPh sb="15" eb="16">
      <t>ニチ</t>
    </rPh>
    <rPh sb="17" eb="18">
      <t>ニチ</t>
    </rPh>
    <rPh sb="20" eb="21">
      <t>ニチ</t>
    </rPh>
    <rPh sb="23" eb="24">
      <t>ニチ</t>
    </rPh>
    <rPh sb="26" eb="27">
      <t>ニチ</t>
    </rPh>
    <rPh sb="29" eb="30">
      <t>ニチ</t>
    </rPh>
    <rPh sb="32" eb="33">
      <t>ニチ</t>
    </rPh>
    <phoneticPr fontId="1"/>
  </si>
  <si>
    <r>
      <t>対象：野母崎を愛するすべての人
内容：ノルディックウォーキン</t>
    </r>
    <r>
      <rPr>
        <sz val="10"/>
        <rFont val="ＭＳ Ｐゴシック"/>
        <family val="3"/>
        <charset val="128"/>
        <scheme val="minor"/>
      </rPr>
      <t>グイべント</t>
    </r>
    <rPh sb="0" eb="2">
      <t>タイショウ</t>
    </rPh>
    <rPh sb="3" eb="6">
      <t>ノモザキ</t>
    </rPh>
    <rPh sb="7" eb="8">
      <t>アイ</t>
    </rPh>
    <rPh sb="14" eb="15">
      <t>ヒト</t>
    </rPh>
    <rPh sb="16" eb="18">
      <t>ナイヨウ</t>
    </rPh>
    <phoneticPr fontId="1"/>
  </si>
  <si>
    <r>
      <t>身体測定、肺機能検査、血管年齢測定、歯科相談、食改栄養体験コーナー</t>
    </r>
    <r>
      <rPr>
        <sz val="10"/>
        <color rgb="FFFF0000"/>
        <rFont val="ＭＳ Ｐゴシック"/>
        <family val="3"/>
        <charset val="128"/>
        <scheme val="minor"/>
      </rPr>
      <t>　</t>
    </r>
    <r>
      <rPr>
        <sz val="10"/>
        <color theme="1"/>
        <rFont val="ＭＳ Ｐゴシック"/>
        <family val="3"/>
        <charset val="128"/>
        <scheme val="minor"/>
      </rPr>
      <t>他</t>
    </r>
    <rPh sb="0" eb="2">
      <t>シンタイ</t>
    </rPh>
    <rPh sb="2" eb="4">
      <t>ソクテイ</t>
    </rPh>
    <rPh sb="5" eb="10">
      <t>ハイキノウケンサ</t>
    </rPh>
    <rPh sb="11" eb="13">
      <t>ケッカン</t>
    </rPh>
    <rPh sb="13" eb="15">
      <t>ネンレイ</t>
    </rPh>
    <rPh sb="15" eb="17">
      <t>ソクテイ</t>
    </rPh>
    <rPh sb="18" eb="22">
      <t>シカソウダン</t>
    </rPh>
    <rPh sb="23" eb="25">
      <t>ショクカイ</t>
    </rPh>
    <rPh sb="25" eb="29">
      <t>エイヨウタイケン</t>
    </rPh>
    <rPh sb="34" eb="35">
      <t>ホカ</t>
    </rPh>
    <phoneticPr fontId="1"/>
  </si>
  <si>
    <t>食生活改善推進員による地区伝達講習会
（高齢期の食生活）</t>
    <rPh sb="20" eb="23">
      <t>コウレイキ</t>
    </rPh>
    <rPh sb="24" eb="27">
      <t>ショクセイカツ</t>
    </rPh>
    <phoneticPr fontId="1"/>
  </si>
  <si>
    <r>
      <t>対象:竹田市・豊後大野市の事業所代表者
内容
①健診の重要性と事業ぐるみの健康づくり
②ﾍﾞｼﾞﾁｪｯｸ</t>
    </r>
    <r>
      <rPr>
        <vertAlign val="superscript"/>
        <sz val="10"/>
        <color theme="1"/>
        <rFont val="ＭＳ Ｐゴシック"/>
        <family val="3"/>
        <charset val="128"/>
        <scheme val="minor"/>
      </rPr>
      <t>Ⓡ</t>
    </r>
    <r>
      <rPr>
        <sz val="10"/>
        <color theme="1"/>
        <rFont val="ＭＳ Ｐゴシック"/>
        <family val="3"/>
        <charset val="128"/>
        <scheme val="minor"/>
      </rPr>
      <t>、ｱﾙｺｰﾙ対策等の啓発</t>
    </r>
    <rPh sb="0" eb="2">
      <t>タイショウ</t>
    </rPh>
    <rPh sb="3" eb="6">
      <t>タケタシ</t>
    </rPh>
    <rPh sb="7" eb="12">
      <t>ブンゴオオノシ</t>
    </rPh>
    <rPh sb="13" eb="16">
      <t>ジギョウショ</t>
    </rPh>
    <rPh sb="16" eb="19">
      <t>ダイヒョウシャ</t>
    </rPh>
    <rPh sb="20" eb="22">
      <t>ナイヨウ</t>
    </rPh>
    <rPh sb="24" eb="26">
      <t>ケンシン</t>
    </rPh>
    <rPh sb="27" eb="30">
      <t>ジュウヨウセイ</t>
    </rPh>
    <rPh sb="31" eb="33">
      <t>ジギョウ</t>
    </rPh>
    <rPh sb="37" eb="39">
      <t>ケンコウ</t>
    </rPh>
    <rPh sb="59" eb="61">
      <t>タイサク</t>
    </rPh>
    <rPh sb="61" eb="62">
      <t>トウ</t>
    </rPh>
    <rPh sb="63" eb="65">
      <t>ケイハツ</t>
    </rPh>
    <phoneticPr fontId="1"/>
  </si>
  <si>
    <t>椎葉村福祉保健課
保健グループ
０９８２-６８-７５１０</t>
    <rPh sb="3" eb="5">
      <t>フクシ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</si>
</sst>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411]ge\.m\.d;@"/>
    <numFmt numFmtId="178" formatCode="m&quot;月&quot;d&quot;日&quot;;@"/>
    <numFmt numFmtId="179" formatCode="m/d;@"/>
    <numFmt numFmtId="180" formatCode="[$-F400]h:mm:ss\ AM/PM"/>
    <numFmt numFmtId="181" formatCode="ge\.m\.d;@"/>
    <numFmt numFmtId="182" formatCode="h:mm;@"/>
    <numFmt numFmtId="183" formatCode="yyyy/m/d;@"/>
    <numFmt numFmtId="184" formatCode="0_);[Red]\(0\)"/>
  </numFmts>
  <fonts count="52" x14ac:knownFonts="1">
    <font>
      <sz val="11"/>
      <color theme="1"/>
      <name val="ＭＳ Ｐゴシック"/>
      <family val="2"/>
      <charset val="128"/>
      <scheme val="minor"/>
    </font>
    <font>
      <sz val="6"/>
      <name val="ＭＳ Ｐゴシック"/>
      <family val="2"/>
      <charset val="128"/>
      <scheme val="minor"/>
    </font>
    <font>
      <sz val="12"/>
      <color theme="1"/>
      <name val="ＭＳ ゴシック"/>
      <family val="3"/>
      <charset val="128"/>
    </font>
    <font>
      <sz val="6"/>
      <name val="ＭＳ Ｐゴシック"/>
      <family val="3"/>
      <charset val="128"/>
    </font>
    <font>
      <sz val="10"/>
      <color theme="1"/>
      <name val="ＭＳ Ｐゴシック"/>
      <family val="2"/>
      <charset val="128"/>
      <scheme val="minor"/>
    </font>
    <font>
      <sz val="10"/>
      <color theme="1"/>
      <name val="ＭＳ ゴシック"/>
      <family val="3"/>
      <charset val="128"/>
    </font>
    <font>
      <sz val="10"/>
      <color theme="1"/>
      <name val="ＭＳ Ｐゴシック"/>
      <family val="3"/>
      <charset val="128"/>
      <scheme val="minor"/>
    </font>
    <font>
      <sz val="9"/>
      <color theme="1"/>
      <name val="ＭＳ Ｐゴシック"/>
      <family val="2"/>
      <charset val="128"/>
      <scheme val="minor"/>
    </font>
    <font>
      <sz val="9"/>
      <color theme="1"/>
      <name val="ＭＳ ゴシック"/>
      <family val="3"/>
      <charset val="128"/>
    </font>
    <font>
      <sz val="9"/>
      <color theme="1"/>
      <name val="ＭＳ Ｐゴシック"/>
      <family val="3"/>
      <charset val="128"/>
      <scheme val="minor"/>
    </font>
    <font>
      <u/>
      <sz val="11"/>
      <color theme="10"/>
      <name val="ＭＳ Ｐゴシック"/>
      <family val="3"/>
      <charset val="128"/>
    </font>
    <font>
      <sz val="8"/>
      <color theme="1"/>
      <name val="ＭＳ Ｐゴシック"/>
      <family val="3"/>
      <charset val="128"/>
      <scheme val="minor"/>
    </font>
    <font>
      <sz val="16"/>
      <color theme="1"/>
      <name val="ＭＳ ゴシック"/>
      <family val="3"/>
      <charset val="128"/>
    </font>
    <font>
      <u/>
      <sz val="11"/>
      <color theme="1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sz val="10"/>
      <color theme="5" tint="0.59999389629810485"/>
      <name val="ＭＳ Ｐゴシック"/>
      <family val="3"/>
      <charset val="128"/>
      <scheme val="minor"/>
    </font>
    <font>
      <sz val="10"/>
      <color theme="1"/>
      <name val="ＭＳ Ｐゴシック"/>
      <family val="3"/>
      <scheme val="minor"/>
    </font>
    <font>
      <sz val="6"/>
      <name val="ＭＳ Ｐゴシック"/>
      <family val="3"/>
      <scheme val="minor"/>
    </font>
    <font>
      <sz val="8"/>
      <color theme="1"/>
      <name val="ＭＳ ゴシック"/>
      <family val="3"/>
      <charset val="128"/>
    </font>
    <font>
      <sz val="11"/>
      <color theme="1"/>
      <name val="ＭＳ Ｐゴシック"/>
      <family val="3"/>
      <charset val="128"/>
      <scheme val="minor"/>
    </font>
    <font>
      <sz val="10"/>
      <name val="ＭＳ Ｐゴシック"/>
      <family val="3"/>
      <scheme val="minor"/>
    </font>
    <font>
      <u/>
      <sz val="11"/>
      <color theme="10"/>
      <name val="ＭＳ Ｐゴシック"/>
      <family val="3"/>
    </font>
    <font>
      <sz val="9"/>
      <color theme="1"/>
      <name val="ＭＳ Ｐゴシック"/>
      <family val="3"/>
      <charset val="128"/>
    </font>
    <font>
      <sz val="12"/>
      <color rgb="FFFF0000"/>
      <name val="ＭＳ Ｐゴシック"/>
      <family val="3"/>
      <charset val="128"/>
      <scheme val="minor"/>
    </font>
    <font>
      <b/>
      <sz val="15"/>
      <color theme="3"/>
      <name val="ＭＳ Ｐゴシック"/>
      <family val="2"/>
      <charset val="128"/>
    </font>
    <font>
      <sz val="12"/>
      <color rgb="FFFF0000"/>
      <name val="ＭＳ Ｐゴシック"/>
      <family val="2"/>
      <charset val="128"/>
      <scheme val="minor"/>
    </font>
    <font>
      <b/>
      <sz val="13"/>
      <color theme="3"/>
      <name val="ＭＳ Ｐゴシック"/>
      <family val="2"/>
      <charset val="128"/>
      <scheme val="minor"/>
    </font>
    <font>
      <sz val="11"/>
      <color rgb="FF006100"/>
      <name val="ＭＳ Ｐゴシック"/>
      <family val="2"/>
      <charset val="128"/>
      <scheme val="minor"/>
    </font>
    <font>
      <sz val="8"/>
      <color theme="1"/>
      <name val="ＭＳ ゴシック"/>
      <family val="3"/>
    </font>
    <font>
      <sz val="6"/>
      <name val="ＭＳ Ｐゴシック"/>
      <family val="2"/>
      <charset val="128"/>
    </font>
    <font>
      <sz val="6"/>
      <name val="ＭＳ 明朝"/>
      <family val="2"/>
      <charset val="128"/>
    </font>
    <font>
      <sz val="6"/>
      <name val="ＭＳ Ｐゴシック"/>
      <family val="3"/>
    </font>
    <font>
      <sz val="12"/>
      <color theme="1"/>
      <name val="ＭＳ ゴシック"/>
      <family val="3"/>
    </font>
    <font>
      <u/>
      <sz val="11"/>
      <color theme="11"/>
      <name val="ＭＳ Ｐゴシック"/>
      <family val="2"/>
      <scheme val="minor"/>
    </font>
    <font>
      <sz val="12"/>
      <color rgb="FFFF0000"/>
      <name val="ＭＳ Ｐゴシック"/>
      <family val="3"/>
      <scheme val="minor"/>
    </font>
    <font>
      <sz val="6"/>
      <name val="ＭＳ Ｐゴシック"/>
      <family val="3"/>
      <charset val="128"/>
      <scheme val="minor"/>
    </font>
    <font>
      <sz val="10"/>
      <name val="ＭＳ Ｐゴシック"/>
      <family val="3"/>
      <charset val="128"/>
      <scheme val="minor"/>
    </font>
    <font>
      <sz val="6"/>
      <name val="HGSｺﾞｼｯｸM"/>
      <family val="2"/>
      <charset val="128"/>
    </font>
    <font>
      <sz val="10"/>
      <color rgb="FF000000"/>
      <name val="ＭＳ Ｐゴシック"/>
      <family val="3"/>
      <charset val="128"/>
      <scheme val="minor"/>
    </font>
    <font>
      <strike/>
      <sz val="10"/>
      <name val="ＭＳ Ｐゴシック"/>
      <family val="3"/>
      <charset val="128"/>
      <scheme val="minor"/>
    </font>
    <font>
      <b/>
      <sz val="10"/>
      <color theme="1"/>
      <name val="ＭＳ Ｐゴシック"/>
      <family val="3"/>
      <charset val="128"/>
      <scheme val="minor"/>
    </font>
    <font>
      <sz val="10"/>
      <color rgb="FFFF0000"/>
      <name val="ＭＳ Ｐゴシック"/>
      <family val="3"/>
      <charset val="128"/>
      <scheme val="minor"/>
    </font>
    <font>
      <sz val="10"/>
      <color theme="10"/>
      <name val="ＭＳ Ｐゴシック"/>
      <family val="3"/>
      <charset val="128"/>
      <scheme val="minor"/>
    </font>
    <font>
      <u/>
      <sz val="10"/>
      <color theme="10"/>
      <name val="ＭＳ Ｐゴシック"/>
      <family val="3"/>
      <charset val="128"/>
      <scheme val="minor"/>
    </font>
    <font>
      <u/>
      <sz val="10"/>
      <color theme="1"/>
      <name val="ＭＳ Ｐゴシック"/>
      <family val="3"/>
      <charset val="128"/>
      <scheme val="minor"/>
    </font>
    <font>
      <u/>
      <sz val="10"/>
      <name val="ＭＳ Ｐゴシック"/>
      <family val="3"/>
      <charset val="128"/>
      <scheme val="minor"/>
    </font>
    <font>
      <u/>
      <sz val="10"/>
      <color rgb="FFFF0000"/>
      <name val="ＭＳ Ｐゴシック"/>
      <family val="3"/>
      <charset val="128"/>
      <scheme val="minor"/>
    </font>
    <font>
      <sz val="10"/>
      <color indexed="8"/>
      <name val="ＭＳ Ｐゴシック"/>
      <family val="3"/>
      <charset val="128"/>
      <scheme val="minor"/>
    </font>
    <font>
      <sz val="10"/>
      <color rgb="FF333366"/>
      <name val="ＭＳ Ｐゴシック"/>
      <family val="3"/>
      <charset val="128"/>
      <scheme val="minor"/>
    </font>
    <font>
      <vertAlign val="superscript"/>
      <sz val="10"/>
      <color theme="1"/>
      <name val="ＭＳ Ｐゴシック"/>
      <family val="3"/>
      <charset val="128"/>
      <scheme val="minor"/>
    </font>
  </fonts>
  <fills count="5">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dotted">
        <color indexed="64"/>
      </right>
      <top style="thin">
        <color indexed="64"/>
      </top>
      <bottom/>
      <diagonal/>
    </border>
    <border>
      <left/>
      <right style="thin">
        <color indexed="8"/>
      </right>
      <top style="thin">
        <color indexed="8"/>
      </top>
      <bottom/>
      <diagonal/>
    </border>
    <border>
      <left style="thin">
        <color indexed="64"/>
      </left>
      <right style="thick">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dotted">
        <color indexed="64"/>
      </left>
      <right/>
      <top style="thin">
        <color indexed="64"/>
      </top>
      <bottom style="thin">
        <color indexed="64"/>
      </bottom>
      <diagonal/>
    </border>
    <border>
      <left/>
      <right style="thick">
        <color indexed="64"/>
      </right>
      <top style="thin">
        <color indexed="64"/>
      </top>
      <bottom style="thin">
        <color indexed="64"/>
      </bottom>
      <diagonal/>
    </border>
    <border>
      <left style="dotted">
        <color indexed="64"/>
      </left>
      <right/>
      <top style="thin">
        <color indexed="64"/>
      </top>
      <bottom style="thick">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thick">
        <color indexed="64"/>
      </right>
      <top/>
      <bottom/>
      <diagonal/>
    </border>
    <border>
      <left style="thin">
        <color indexed="64"/>
      </left>
      <right/>
      <top style="thin">
        <color indexed="64"/>
      </top>
      <bottom/>
      <diagonal/>
    </border>
    <border>
      <left/>
      <right style="thin">
        <color indexed="64"/>
      </right>
      <top/>
      <bottom/>
      <diagonal/>
    </border>
    <border>
      <left/>
      <right style="thick">
        <color indexed="64"/>
      </right>
      <top/>
      <bottom style="thin">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ck">
        <color indexed="64"/>
      </left>
      <right style="thin">
        <color indexed="64"/>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dotted">
        <color indexed="64"/>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ck">
        <color indexed="64"/>
      </bottom>
      <diagonal/>
    </border>
  </borders>
  <cellStyleXfs count="5">
    <xf numFmtId="0" fontId="0" fillId="0" borderId="0">
      <alignment vertical="center"/>
    </xf>
    <xf numFmtId="0" fontId="10" fillId="0" borderId="0" applyNumberFormat="0" applyFill="0" applyBorder="0" applyAlignment="0" applyProtection="0">
      <alignment vertical="top"/>
      <protection locked="0"/>
    </xf>
    <xf numFmtId="0" fontId="21" fillId="0" borderId="0">
      <alignment vertical="center"/>
    </xf>
    <xf numFmtId="0" fontId="23" fillId="0" borderId="0" applyNumberFormat="0" applyFill="0" applyBorder="0" applyAlignment="0" applyProtection="0">
      <alignment vertical="top"/>
      <protection locked="0"/>
    </xf>
    <xf numFmtId="9" fontId="14" fillId="0" borderId="0" applyFont="0" applyFill="0" applyBorder="0" applyAlignment="0" applyProtection="0">
      <alignment vertical="center"/>
    </xf>
  </cellStyleXfs>
  <cellXfs count="492">
    <xf numFmtId="0" fontId="0" fillId="0" borderId="0" xfId="0">
      <alignment vertical="center"/>
    </xf>
    <xf numFmtId="0" fontId="2" fillId="0" borderId="0" xfId="0" applyFont="1" applyAlignment="1">
      <alignment horizontal="left" vertical="center"/>
    </xf>
    <xf numFmtId="0" fontId="4" fillId="0" borderId="0" xfId="0" applyFont="1">
      <alignment vertical="center"/>
    </xf>
    <xf numFmtId="0" fontId="5" fillId="0" borderId="0" xfId="0" applyFont="1" applyAlignment="1">
      <alignment horizontal="justify" vertical="center"/>
    </xf>
    <xf numFmtId="0" fontId="6" fillId="0" borderId="0" xfId="0" applyFont="1" applyAlignment="1">
      <alignment vertical="center"/>
    </xf>
    <xf numFmtId="0" fontId="6" fillId="0" borderId="0" xfId="0" applyFont="1">
      <alignment vertical="center"/>
    </xf>
    <xf numFmtId="0" fontId="6" fillId="0" borderId="0" xfId="0" applyFont="1" applyBorder="1" applyAlignment="1">
      <alignment vertical="center"/>
    </xf>
    <xf numFmtId="0" fontId="6" fillId="0" borderId="0" xfId="0" applyFont="1" applyFill="1" applyBorder="1" applyAlignment="1">
      <alignment vertical="center"/>
    </xf>
    <xf numFmtId="0" fontId="5" fillId="0" borderId="0" xfId="0" applyFont="1">
      <alignment vertical="center"/>
    </xf>
    <xf numFmtId="0" fontId="4" fillId="0" borderId="0" xfId="0" applyFont="1" applyAlignment="1">
      <alignment horizontal="center" vertical="center"/>
    </xf>
    <xf numFmtId="0" fontId="6" fillId="0" borderId="1" xfId="0" applyFont="1" applyBorder="1" applyAlignment="1">
      <alignment horizontal="center" vertical="center"/>
    </xf>
    <xf numFmtId="0" fontId="6" fillId="2" borderId="5" xfId="0" applyFont="1" applyFill="1" applyBorder="1" applyAlignment="1">
      <alignment vertical="center"/>
    </xf>
    <xf numFmtId="0" fontId="6" fillId="2" borderId="6" xfId="0" applyFont="1" applyFill="1" applyBorder="1" applyAlignment="1">
      <alignment vertical="center"/>
    </xf>
    <xf numFmtId="0" fontId="7" fillId="0" borderId="1" xfId="0" applyFont="1" applyBorder="1" applyAlignment="1">
      <alignment horizontal="left" vertical="top" wrapText="1"/>
    </xf>
    <xf numFmtId="177" fontId="4" fillId="0" borderId="0" xfId="0" applyNumberFormat="1" applyFont="1">
      <alignment vertical="center"/>
    </xf>
    <xf numFmtId="177" fontId="6" fillId="0" borderId="0" xfId="0" applyNumberFormat="1" applyFont="1" applyAlignment="1">
      <alignment vertical="center"/>
    </xf>
    <xf numFmtId="177" fontId="6" fillId="0" borderId="0" xfId="0" applyNumberFormat="1" applyFont="1" applyFill="1" applyBorder="1" applyAlignment="1">
      <alignment vertical="center"/>
    </xf>
    <xf numFmtId="177" fontId="7" fillId="0" borderId="8" xfId="0" applyNumberFormat="1" applyFont="1" applyBorder="1" applyAlignment="1">
      <alignment horizontal="left" vertical="top" wrapText="1"/>
    </xf>
    <xf numFmtId="176" fontId="4" fillId="0" borderId="0" xfId="0" applyNumberFormat="1" applyFont="1">
      <alignment vertical="center"/>
    </xf>
    <xf numFmtId="176" fontId="6" fillId="0" borderId="0" xfId="0" applyNumberFormat="1" applyFont="1" applyAlignment="1">
      <alignment vertical="center"/>
    </xf>
    <xf numFmtId="176" fontId="6" fillId="0" borderId="0" xfId="0" applyNumberFormat="1" applyFont="1" applyFill="1" applyBorder="1" applyAlignment="1">
      <alignment vertical="center"/>
    </xf>
    <xf numFmtId="178" fontId="4" fillId="0" borderId="0" xfId="0" applyNumberFormat="1" applyFont="1">
      <alignment vertical="center"/>
    </xf>
    <xf numFmtId="178" fontId="6" fillId="0" borderId="0" xfId="0" applyNumberFormat="1" applyFont="1" applyFill="1" applyBorder="1" applyAlignment="1">
      <alignment vertical="center"/>
    </xf>
    <xf numFmtId="178" fontId="7" fillId="0" borderId="7" xfId="0" applyNumberFormat="1" applyFont="1" applyBorder="1" applyAlignment="1">
      <alignment horizontal="left" vertical="top" wrapText="1"/>
    </xf>
    <xf numFmtId="177" fontId="10" fillId="0" borderId="4" xfId="1" applyNumberFormat="1" applyBorder="1" applyAlignment="1" applyProtection="1">
      <alignment horizontal="left" vertical="top" wrapText="1"/>
    </xf>
    <xf numFmtId="0" fontId="4" fillId="0" borderId="4" xfId="0" applyFont="1" applyBorder="1" applyAlignment="1">
      <alignment horizontal="center" vertical="center"/>
    </xf>
    <xf numFmtId="0" fontId="7" fillId="0" borderId="4" xfId="0" applyFont="1" applyBorder="1" applyAlignment="1">
      <alignment horizontal="left" vertical="top" wrapText="1"/>
    </xf>
    <xf numFmtId="0" fontId="4" fillId="0" borderId="9" xfId="0" applyFont="1" applyBorder="1" applyAlignment="1">
      <alignment horizontal="center" vertical="center"/>
    </xf>
    <xf numFmtId="0" fontId="4" fillId="0" borderId="13" xfId="0" applyFont="1" applyBorder="1" applyAlignment="1">
      <alignment horizontal="center" vertical="center"/>
    </xf>
    <xf numFmtId="0" fontId="4" fillId="0" borderId="15" xfId="0" applyFont="1" applyBorder="1" applyAlignment="1">
      <alignment horizontal="center" vertical="center"/>
    </xf>
    <xf numFmtId="177" fontId="4" fillId="0" borderId="17" xfId="0" applyNumberFormat="1" applyFont="1" applyBorder="1" applyAlignment="1">
      <alignment horizontal="center" vertical="center" wrapText="1"/>
    </xf>
    <xf numFmtId="0" fontId="9" fillId="0" borderId="15" xfId="0" applyFont="1" applyBorder="1" applyAlignment="1">
      <alignment horizontal="center" vertical="center"/>
    </xf>
    <xf numFmtId="0" fontId="4" fillId="0" borderId="18" xfId="0" applyFont="1" applyBorder="1" applyAlignment="1">
      <alignment horizontal="center" vertical="center" wrapText="1"/>
    </xf>
    <xf numFmtId="0" fontId="8" fillId="0" borderId="19" xfId="0" applyFont="1" applyBorder="1" applyAlignment="1">
      <alignment horizontal="left" vertical="top" wrapText="1"/>
    </xf>
    <xf numFmtId="0" fontId="7" fillId="0" borderId="20" xfId="0" applyFont="1" applyBorder="1" applyAlignment="1">
      <alignment horizontal="left" vertical="top" wrapText="1"/>
    </xf>
    <xf numFmtId="178" fontId="7" fillId="0" borderId="21" xfId="0" applyNumberFormat="1" applyFont="1" applyBorder="1" applyAlignment="1">
      <alignment horizontal="left" vertical="top" wrapText="1"/>
    </xf>
    <xf numFmtId="177" fontId="7" fillId="0" borderId="22" xfId="0" applyNumberFormat="1" applyFont="1" applyBorder="1" applyAlignment="1">
      <alignment horizontal="left" vertical="top" wrapText="1"/>
    </xf>
    <xf numFmtId="177" fontId="10" fillId="0" borderId="23" xfId="1" applyNumberFormat="1" applyBorder="1" applyAlignment="1" applyProtection="1">
      <alignment horizontal="left" vertical="top" wrapText="1"/>
    </xf>
    <xf numFmtId="0" fontId="8" fillId="0" borderId="24" xfId="0" applyFont="1" applyBorder="1" applyAlignment="1">
      <alignment horizontal="left" vertical="top" wrapText="1"/>
    </xf>
    <xf numFmtId="0" fontId="4" fillId="0" borderId="17"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7" fillId="0" borderId="23" xfId="0" applyFont="1" applyBorder="1" applyAlignment="1">
      <alignment horizontal="left" vertical="top" wrapText="1"/>
    </xf>
    <xf numFmtId="0" fontId="12" fillId="0" borderId="0" xfId="0" applyFont="1" applyAlignment="1">
      <alignment horizontal="left" vertical="center"/>
    </xf>
    <xf numFmtId="0" fontId="6" fillId="0" borderId="4" xfId="0" quotePrefix="1" applyFont="1" applyBorder="1" applyAlignment="1">
      <alignment horizontal="center" vertical="center"/>
    </xf>
    <xf numFmtId="0" fontId="6" fillId="0" borderId="4" xfId="0" quotePrefix="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quotePrefix="1" applyFont="1" applyBorder="1" applyAlignment="1">
      <alignment horizontal="center" vertical="center"/>
    </xf>
    <xf numFmtId="0" fontId="6" fillId="0" borderId="1" xfId="0" applyFont="1" applyBorder="1" applyAlignment="1">
      <alignment horizontal="left" vertical="top" wrapText="1"/>
    </xf>
    <xf numFmtId="178" fontId="6" fillId="0" borderId="7" xfId="0" applyNumberFormat="1" applyFont="1" applyBorder="1" applyAlignment="1">
      <alignment horizontal="left" vertical="top" wrapText="1"/>
    </xf>
    <xf numFmtId="177" fontId="6" fillId="0" borderId="8" xfId="0" applyNumberFormat="1" applyFont="1" applyBorder="1" applyAlignment="1">
      <alignment horizontal="left" vertical="top" wrapText="1"/>
    </xf>
    <xf numFmtId="177" fontId="6" fillId="0" borderId="4" xfId="0" applyNumberFormat="1" applyFont="1" applyBorder="1" applyAlignment="1">
      <alignment horizontal="center" vertical="center" wrapText="1"/>
    </xf>
    <xf numFmtId="178" fontId="6" fillId="0" borderId="7" xfId="0" applyNumberFormat="1" applyFont="1" applyBorder="1" applyAlignment="1">
      <alignment vertical="top" wrapText="1"/>
    </xf>
    <xf numFmtId="177" fontId="6" fillId="0" borderId="8" xfId="0" applyNumberFormat="1" applyFont="1" applyBorder="1" applyAlignment="1">
      <alignment vertical="center" wrapText="1"/>
    </xf>
    <xf numFmtId="177" fontId="6" fillId="0" borderId="4" xfId="0" applyNumberFormat="1" applyFont="1" applyBorder="1" applyAlignment="1">
      <alignment vertical="center" wrapText="1"/>
    </xf>
    <xf numFmtId="0" fontId="6" fillId="0" borderId="1" xfId="0" applyFont="1" applyBorder="1" applyAlignment="1">
      <alignment vertical="top" wrapText="1"/>
    </xf>
    <xf numFmtId="0" fontId="38" fillId="0" borderId="4" xfId="0" quotePrefix="1" applyFont="1" applyBorder="1" applyAlignment="1">
      <alignment horizontal="center" vertical="center"/>
    </xf>
    <xf numFmtId="0" fontId="6" fillId="0" borderId="1" xfId="0" applyFont="1" applyBorder="1" applyAlignment="1">
      <alignment horizontal="left" vertical="center" wrapText="1"/>
    </xf>
    <xf numFmtId="178" fontId="38" fillId="0" borderId="7" xfId="0" applyNumberFormat="1" applyFont="1" applyBorder="1" applyAlignment="1">
      <alignment horizontal="left" vertical="top" wrapText="1"/>
    </xf>
    <xf numFmtId="177" fontId="38" fillId="0" borderId="4" xfId="0" applyNumberFormat="1" applyFont="1" applyBorder="1" applyAlignment="1">
      <alignment horizontal="left" vertical="top" wrapText="1"/>
    </xf>
    <xf numFmtId="0" fontId="4" fillId="0" borderId="68" xfId="0" applyFont="1" applyBorder="1" applyAlignment="1">
      <alignment horizontal="center" vertical="center"/>
    </xf>
    <xf numFmtId="0" fontId="4" fillId="0" borderId="69" xfId="0" applyFont="1" applyBorder="1" applyAlignment="1">
      <alignment horizontal="center" vertical="center"/>
    </xf>
    <xf numFmtId="0" fontId="4" fillId="0" borderId="70" xfId="0" applyFont="1" applyBorder="1" applyAlignment="1">
      <alignment horizontal="center" vertical="center"/>
    </xf>
    <xf numFmtId="177" fontId="4" fillId="0" borderId="69" xfId="0" applyNumberFormat="1" applyFont="1" applyBorder="1" applyAlignment="1">
      <alignment horizontal="center" vertical="center" wrapText="1"/>
    </xf>
    <xf numFmtId="0" fontId="9" fillId="0" borderId="70" xfId="0" applyFont="1" applyBorder="1" applyAlignment="1">
      <alignment horizontal="center" vertical="center"/>
    </xf>
    <xf numFmtId="0" fontId="4" fillId="0" borderId="72" xfId="0" applyFont="1" applyBorder="1" applyAlignment="1">
      <alignment horizontal="center" vertical="center" wrapText="1"/>
    </xf>
    <xf numFmtId="0" fontId="4" fillId="0" borderId="74" xfId="0" applyFont="1" applyBorder="1" applyAlignment="1">
      <alignment horizontal="center" vertical="center"/>
    </xf>
    <xf numFmtId="0" fontId="6" fillId="0" borderId="38" xfId="0" quotePrefix="1" applyFont="1" applyBorder="1" applyAlignment="1">
      <alignment horizontal="center" vertical="center"/>
    </xf>
    <xf numFmtId="0" fontId="6" fillId="0" borderId="43" xfId="0" quotePrefix="1" applyFont="1" applyBorder="1" applyAlignment="1">
      <alignment horizontal="center" vertical="center"/>
    </xf>
    <xf numFmtId="0" fontId="6" fillId="3" borderId="4" xfId="0" applyFont="1" applyFill="1" applyBorder="1" applyAlignment="1">
      <alignment horizontal="center" vertical="center"/>
    </xf>
    <xf numFmtId="0" fontId="6" fillId="0" borderId="1" xfId="0" quotePrefix="1" applyFont="1" applyBorder="1" applyAlignment="1">
      <alignment horizontal="center" vertical="center" wrapText="1"/>
    </xf>
    <xf numFmtId="0" fontId="38" fillId="0" borderId="4" xfId="0" quotePrefix="1" applyFont="1" applyBorder="1" applyAlignment="1">
      <alignment vertical="center"/>
    </xf>
    <xf numFmtId="0" fontId="38" fillId="0" borderId="23" xfId="0" quotePrefix="1" applyFont="1" applyBorder="1" applyAlignment="1">
      <alignment vertical="center"/>
    </xf>
    <xf numFmtId="0" fontId="6" fillId="3" borderId="4" xfId="0" applyFont="1" applyFill="1" applyBorder="1" applyAlignment="1">
      <alignment horizontal="center" vertical="center" wrapText="1"/>
    </xf>
    <xf numFmtId="0" fontId="38" fillId="0" borderId="1" xfId="0" quotePrefix="1" applyFont="1" applyBorder="1" applyAlignment="1">
      <alignment horizontal="center" vertical="center"/>
    </xf>
    <xf numFmtId="0" fontId="6" fillId="0" borderId="2" xfId="0" applyFont="1" applyBorder="1" applyAlignment="1">
      <alignment horizontal="left" vertical="top" wrapText="1"/>
    </xf>
    <xf numFmtId="0" fontId="6" fillId="0" borderId="33" xfId="0" applyFont="1" applyBorder="1" applyAlignment="1">
      <alignment horizontal="center" vertical="center"/>
    </xf>
    <xf numFmtId="178" fontId="38" fillId="0" borderId="1" xfId="0" applyNumberFormat="1" applyFont="1" applyBorder="1" applyAlignment="1">
      <alignment horizontal="left" vertical="top" wrapText="1"/>
    </xf>
    <xf numFmtId="0" fontId="38" fillId="0" borderId="1" xfId="0" applyFont="1" applyBorder="1" applyAlignment="1">
      <alignment horizontal="left" vertical="top" wrapText="1"/>
    </xf>
    <xf numFmtId="177" fontId="6" fillId="0" borderId="4" xfId="0" applyNumberFormat="1" applyFont="1" applyBorder="1" applyAlignment="1">
      <alignment horizontal="left" vertical="top" wrapText="1"/>
    </xf>
    <xf numFmtId="0" fontId="6" fillId="0" borderId="14" xfId="0" applyFont="1" applyBorder="1" applyAlignment="1">
      <alignment horizontal="left" vertical="top" wrapText="1"/>
    </xf>
    <xf numFmtId="177" fontId="6" fillId="0" borderId="1" xfId="0" applyNumberFormat="1" applyFont="1" applyBorder="1" applyAlignment="1">
      <alignment horizontal="left" vertical="top" wrapText="1"/>
    </xf>
    <xf numFmtId="0" fontId="6" fillId="0" borderId="1" xfId="2" applyFont="1" applyBorder="1" applyAlignment="1">
      <alignment horizontal="left" vertical="top" wrapText="1"/>
    </xf>
    <xf numFmtId="178" fontId="6" fillId="0" borderId="7" xfId="2" applyNumberFormat="1" applyFont="1" applyBorder="1" applyAlignment="1">
      <alignment horizontal="left" vertical="top" wrapText="1"/>
    </xf>
    <xf numFmtId="177" fontId="6" fillId="0" borderId="8" xfId="2" applyNumberFormat="1" applyFont="1" applyBorder="1" applyAlignment="1">
      <alignment horizontal="left" vertical="top" wrapText="1"/>
    </xf>
    <xf numFmtId="0" fontId="38" fillId="0" borderId="1" xfId="2" applyFont="1" applyBorder="1" applyAlignment="1">
      <alignment horizontal="left" vertical="top" wrapText="1"/>
    </xf>
    <xf numFmtId="178" fontId="38" fillId="0" borderId="7" xfId="2" applyNumberFormat="1" applyFont="1" applyBorder="1" applyAlignment="1">
      <alignment horizontal="left" vertical="top" wrapText="1"/>
    </xf>
    <xf numFmtId="177" fontId="38" fillId="0" borderId="8" xfId="2" applyNumberFormat="1" applyFont="1" applyBorder="1" applyAlignment="1">
      <alignment horizontal="left" vertical="top" wrapText="1"/>
    </xf>
    <xf numFmtId="177" fontId="38" fillId="0" borderId="4" xfId="2" applyNumberFormat="1" applyFont="1" applyBorder="1" applyAlignment="1">
      <alignment horizontal="left" vertical="top" wrapText="1"/>
    </xf>
    <xf numFmtId="0" fontId="38" fillId="0" borderId="14" xfId="2" applyFont="1" applyBorder="1" applyAlignment="1">
      <alignment vertical="top" wrapText="1"/>
    </xf>
    <xf numFmtId="0" fontId="6" fillId="0" borderId="14" xfId="2" applyFont="1" applyBorder="1" applyAlignment="1">
      <alignment horizontal="left" vertical="top" wrapText="1"/>
    </xf>
    <xf numFmtId="0" fontId="6" fillId="0" borderId="0" xfId="0" applyFont="1" applyBorder="1" applyAlignment="1">
      <alignment horizontal="left" vertical="top" wrapText="1"/>
    </xf>
    <xf numFmtId="177" fontId="6" fillId="0" borderId="32" xfId="0" applyNumberFormat="1" applyFont="1" applyBorder="1" applyAlignment="1">
      <alignment horizontal="left" vertical="top" wrapText="1"/>
    </xf>
    <xf numFmtId="0" fontId="6" fillId="0" borderId="33" xfId="0" applyFont="1" applyBorder="1" applyAlignment="1">
      <alignment horizontal="left" vertical="top" wrapText="1"/>
    </xf>
    <xf numFmtId="178" fontId="6" fillId="0" borderId="34" xfId="0" applyNumberFormat="1" applyFont="1" applyBorder="1" applyAlignment="1">
      <alignment horizontal="left" vertical="top" wrapText="1"/>
    </xf>
    <xf numFmtId="177" fontId="6" fillId="0" borderId="31" xfId="0" applyNumberFormat="1" applyFont="1" applyBorder="1" applyAlignment="1">
      <alignment horizontal="left" vertical="top" wrapText="1"/>
    </xf>
    <xf numFmtId="177" fontId="6" fillId="0" borderId="35" xfId="0" applyNumberFormat="1" applyFont="1" applyBorder="1" applyAlignment="1">
      <alignment horizontal="left" vertical="top" wrapText="1"/>
    </xf>
    <xf numFmtId="178" fontId="6" fillId="0" borderId="2" xfId="0" applyNumberFormat="1" applyFont="1" applyBorder="1" applyAlignment="1">
      <alignment horizontal="left" vertical="top" wrapText="1"/>
    </xf>
    <xf numFmtId="0" fontId="6" fillId="3" borderId="1" xfId="0" applyFont="1" applyFill="1" applyBorder="1" applyAlignment="1">
      <alignment horizontal="left" vertical="top" wrapText="1"/>
    </xf>
    <xf numFmtId="177" fontId="6" fillId="0" borderId="8" xfId="0" applyNumberFormat="1" applyFont="1" applyBorder="1" applyAlignment="1">
      <alignment horizontal="center" vertical="center" wrapText="1"/>
    </xf>
    <xf numFmtId="49" fontId="6" fillId="0" borderId="7" xfId="0" applyNumberFormat="1" applyFont="1" applyBorder="1" applyAlignment="1">
      <alignment horizontal="left" vertical="top" wrapText="1"/>
    </xf>
    <xf numFmtId="178" fontId="38" fillId="0" borderId="40" xfId="0" applyNumberFormat="1" applyFont="1" applyBorder="1" applyAlignment="1">
      <alignment horizontal="left" vertical="top" wrapText="1"/>
    </xf>
    <xf numFmtId="177" fontId="6" fillId="3" borderId="4" xfId="0" applyNumberFormat="1" applyFont="1" applyFill="1" applyBorder="1" applyAlignment="1">
      <alignment horizontal="left" vertical="top" wrapText="1"/>
    </xf>
    <xf numFmtId="0" fontId="40" fillId="0" borderId="1" xfId="0" applyFont="1" applyBorder="1" applyAlignment="1">
      <alignment horizontal="left" vertical="top" wrapText="1"/>
    </xf>
    <xf numFmtId="0" fontId="38" fillId="0" borderId="4" xfId="0" applyFont="1" applyBorder="1" applyAlignment="1">
      <alignment horizontal="left" vertical="top" wrapText="1"/>
    </xf>
    <xf numFmtId="177" fontId="38" fillId="0" borderId="8" xfId="0" applyNumberFormat="1" applyFont="1" applyBorder="1" applyAlignment="1">
      <alignment horizontal="left" vertical="top" wrapText="1"/>
    </xf>
    <xf numFmtId="177" fontId="41" fillId="0" borderId="4" xfId="0" applyNumberFormat="1" applyFont="1" applyBorder="1" applyAlignment="1">
      <alignment horizontal="left" vertical="top" wrapText="1"/>
    </xf>
    <xf numFmtId="179" fontId="38" fillId="0" borderId="7" xfId="0" applyNumberFormat="1" applyFont="1" applyBorder="1" applyAlignment="1">
      <alignment horizontal="left" vertical="top" wrapText="1"/>
    </xf>
    <xf numFmtId="178" fontId="6" fillId="0" borderId="1" xfId="0" applyNumberFormat="1" applyFont="1" applyBorder="1" applyAlignment="1">
      <alignment horizontal="left" vertical="top" wrapText="1"/>
    </xf>
    <xf numFmtId="0" fontId="6" fillId="0" borderId="1" xfId="0" applyFont="1" applyBorder="1" applyAlignment="1">
      <alignment horizontal="left" vertical="top"/>
    </xf>
    <xf numFmtId="0" fontId="6" fillId="0" borderId="1" xfId="0" applyFont="1" applyBorder="1" applyAlignment="1">
      <alignment horizontal="center" vertical="top"/>
    </xf>
    <xf numFmtId="177" fontId="6" fillId="0" borderId="7" xfId="0" applyNumberFormat="1" applyFont="1" applyBorder="1" applyAlignment="1">
      <alignment horizontal="center" vertical="top"/>
    </xf>
    <xf numFmtId="177" fontId="6" fillId="0" borderId="4" xfId="0" applyNumberFormat="1" applyFont="1" applyBorder="1" applyAlignment="1">
      <alignment horizontal="center" vertical="top" wrapText="1"/>
    </xf>
    <xf numFmtId="177" fontId="6" fillId="0" borderId="1" xfId="0" applyNumberFormat="1" applyFont="1" applyBorder="1" applyAlignment="1">
      <alignment horizontal="center" vertical="top" wrapText="1"/>
    </xf>
    <xf numFmtId="177" fontId="42" fillId="0" borderId="4" xfId="0" applyNumberFormat="1" applyFont="1" applyBorder="1" applyAlignment="1">
      <alignment horizontal="left" vertical="top" wrapText="1"/>
    </xf>
    <xf numFmtId="0" fontId="38" fillId="0" borderId="20" xfId="0" applyFont="1" applyBorder="1" applyAlignment="1">
      <alignment horizontal="left" vertical="top" wrapText="1"/>
    </xf>
    <xf numFmtId="177" fontId="38" fillId="0" borderId="22" xfId="0" applyNumberFormat="1" applyFont="1" applyBorder="1" applyAlignment="1">
      <alignment horizontal="left" vertical="top" wrapText="1"/>
    </xf>
    <xf numFmtId="58" fontId="38" fillId="0" borderId="7" xfId="0" applyNumberFormat="1" applyFont="1" applyBorder="1" applyAlignment="1">
      <alignment horizontal="left" vertical="top" wrapText="1"/>
    </xf>
    <xf numFmtId="0" fontId="40" fillId="0" borderId="14" xfId="0" applyFont="1" applyBorder="1" applyAlignment="1">
      <alignment horizontal="left" vertical="top" wrapText="1"/>
    </xf>
    <xf numFmtId="0" fontId="38" fillId="0" borderId="1" xfId="0" applyFont="1" applyBorder="1" applyAlignment="1">
      <alignment horizontal="center" vertical="center" wrapText="1"/>
    </xf>
    <xf numFmtId="0" fontId="43" fillId="0" borderId="1" xfId="0" applyFont="1" applyBorder="1" applyAlignment="1">
      <alignment horizontal="left" vertical="top" wrapText="1"/>
    </xf>
    <xf numFmtId="178" fontId="6" fillId="0" borderId="7" xfId="0" applyNumberFormat="1" applyFont="1" applyBorder="1" applyAlignment="1">
      <alignment horizontal="left" vertical="center" wrapText="1"/>
    </xf>
    <xf numFmtId="177" fontId="6" fillId="0" borderId="8" xfId="0" applyNumberFormat="1" applyFont="1" applyBorder="1" applyAlignment="1">
      <alignment horizontal="left" vertical="center" wrapText="1"/>
    </xf>
    <xf numFmtId="177" fontId="38" fillId="0" borderId="8" xfId="0" applyNumberFormat="1" applyFont="1" applyBorder="1" applyAlignment="1">
      <alignment horizontal="left" vertical="center" wrapText="1"/>
    </xf>
    <xf numFmtId="0" fontId="40" fillId="0" borderId="8" xfId="0" applyFont="1" applyBorder="1" applyAlignment="1">
      <alignment vertical="top" wrapText="1"/>
    </xf>
    <xf numFmtId="0" fontId="38" fillId="0" borderId="1" xfId="0" applyFont="1" applyBorder="1" applyAlignment="1">
      <alignment vertical="center" wrapText="1"/>
    </xf>
    <xf numFmtId="177" fontId="38" fillId="0" borderId="7" xfId="0" applyNumberFormat="1" applyFont="1" applyBorder="1" applyAlignment="1">
      <alignment vertical="center" wrapText="1"/>
    </xf>
    <xf numFmtId="177" fontId="38" fillId="0" borderId="8" xfId="0" applyNumberFormat="1" applyFont="1" applyBorder="1" applyAlignment="1">
      <alignment vertical="center" wrapText="1"/>
    </xf>
    <xf numFmtId="0" fontId="38" fillId="0" borderId="20" xfId="0" applyFont="1" applyBorder="1" applyAlignment="1">
      <alignment vertical="center" wrapText="1"/>
    </xf>
    <xf numFmtId="177" fontId="38" fillId="0" borderId="21" xfId="0" applyNumberFormat="1" applyFont="1" applyBorder="1" applyAlignment="1">
      <alignment vertical="center" wrapText="1"/>
    </xf>
    <xf numFmtId="177" fontId="38" fillId="0" borderId="22" xfId="0" applyNumberFormat="1" applyFont="1" applyBorder="1" applyAlignment="1">
      <alignment vertical="center" wrapText="1"/>
    </xf>
    <xf numFmtId="178" fontId="38" fillId="0" borderId="7" xfId="0" applyNumberFormat="1" applyFont="1" applyBorder="1" applyAlignment="1">
      <alignment vertical="center" wrapText="1"/>
    </xf>
    <xf numFmtId="177" fontId="38" fillId="0" borderId="4" xfId="0" applyNumberFormat="1" applyFont="1" applyBorder="1" applyAlignment="1">
      <alignment vertical="center" wrapText="1"/>
    </xf>
    <xf numFmtId="0" fontId="38" fillId="0" borderId="14" xfId="0" applyFont="1" applyBorder="1" applyAlignment="1">
      <alignment vertical="center" wrapText="1"/>
    </xf>
    <xf numFmtId="0" fontId="43" fillId="0" borderId="4" xfId="0" applyFont="1" applyBorder="1" applyAlignment="1">
      <alignment horizontal="left" vertical="top" wrapText="1"/>
    </xf>
    <xf numFmtId="0" fontId="6" fillId="0" borderId="4" xfId="0" applyFont="1" applyBorder="1" applyAlignment="1">
      <alignment horizontal="left" vertical="top" wrapText="1"/>
    </xf>
    <xf numFmtId="177" fontId="43" fillId="0" borderId="4" xfId="0" applyNumberFormat="1" applyFont="1" applyBorder="1" applyAlignment="1">
      <alignment horizontal="left" vertical="top" wrapText="1"/>
    </xf>
    <xf numFmtId="178" fontId="43" fillId="0" borderId="7" xfId="0" applyNumberFormat="1" applyFont="1" applyBorder="1" applyAlignment="1">
      <alignment horizontal="left" vertical="top" wrapText="1"/>
    </xf>
    <xf numFmtId="177" fontId="43" fillId="0" borderId="8" xfId="0" applyNumberFormat="1" applyFont="1" applyBorder="1" applyAlignment="1">
      <alignment horizontal="left" vertical="top" wrapText="1"/>
    </xf>
    <xf numFmtId="0" fontId="6" fillId="0" borderId="1" xfId="0" applyFont="1" applyBorder="1" applyAlignment="1">
      <alignment horizontal="center" vertical="top" wrapText="1"/>
    </xf>
    <xf numFmtId="177" fontId="6" fillId="0" borderId="4" xfId="1" applyNumberFormat="1" applyFont="1" applyBorder="1" applyAlignment="1" applyProtection="1">
      <alignment horizontal="left" vertical="top" wrapText="1"/>
    </xf>
    <xf numFmtId="178" fontId="6" fillId="0" borderId="7" xfId="0" quotePrefix="1" applyNumberFormat="1" applyFont="1" applyBorder="1" applyAlignment="1">
      <alignment horizontal="left" vertical="top" wrapText="1"/>
    </xf>
    <xf numFmtId="0" fontId="6" fillId="0" borderId="7" xfId="0" applyFont="1" applyBorder="1" applyAlignment="1">
      <alignment horizontal="left" vertical="top"/>
    </xf>
    <xf numFmtId="177" fontId="6" fillId="0" borderId="8" xfId="0" applyNumberFormat="1" applyFont="1" applyBorder="1" applyAlignment="1">
      <alignment horizontal="left" vertical="top"/>
    </xf>
    <xf numFmtId="177" fontId="6" fillId="0" borderId="4" xfId="0" applyNumberFormat="1" applyFont="1" applyBorder="1" applyAlignment="1">
      <alignment horizontal="left" vertical="top"/>
    </xf>
    <xf numFmtId="56" fontId="6" fillId="0" borderId="7" xfId="0" applyNumberFormat="1" applyFont="1" applyBorder="1" applyAlignment="1">
      <alignment horizontal="left" vertical="top" wrapText="1"/>
    </xf>
    <xf numFmtId="0" fontId="6" fillId="0" borderId="14" xfId="0" applyFont="1" applyBorder="1" applyAlignment="1">
      <alignment horizontal="left" vertical="top"/>
    </xf>
    <xf numFmtId="177" fontId="6" fillId="0" borderId="7" xfId="0" applyNumberFormat="1" applyFont="1" applyBorder="1" applyAlignment="1">
      <alignment horizontal="left" vertical="top" wrapText="1"/>
    </xf>
    <xf numFmtId="0" fontId="6" fillId="0" borderId="1" xfId="0" applyFont="1" applyBorder="1" applyAlignment="1">
      <alignment vertical="center" wrapText="1"/>
    </xf>
    <xf numFmtId="0" fontId="6" fillId="0" borderId="14" xfId="0" applyFont="1" applyBorder="1" applyAlignment="1">
      <alignment horizontal="left" vertical="center" wrapText="1"/>
    </xf>
    <xf numFmtId="0" fontId="38" fillId="0" borderId="1" xfId="0" quotePrefix="1" applyFont="1" applyBorder="1" applyAlignment="1">
      <alignment horizontal="left" vertical="top" wrapText="1"/>
    </xf>
    <xf numFmtId="177" fontId="6" fillId="0" borderId="38" xfId="0" applyNumberFormat="1" applyFont="1" applyBorder="1" applyAlignment="1">
      <alignment horizontal="left" vertical="top" wrapText="1"/>
    </xf>
    <xf numFmtId="0" fontId="6" fillId="0" borderId="44" xfId="0" applyFont="1" applyBorder="1" applyAlignment="1">
      <alignment horizontal="left" vertical="top" wrapText="1"/>
    </xf>
    <xf numFmtId="178" fontId="6" fillId="0" borderId="45" xfId="0" applyNumberFormat="1" applyFont="1" applyBorder="1" applyAlignment="1">
      <alignment horizontal="left" vertical="top" wrapText="1"/>
    </xf>
    <xf numFmtId="177" fontId="6" fillId="0" borderId="46" xfId="0" applyNumberFormat="1" applyFont="1" applyBorder="1" applyAlignment="1">
      <alignment horizontal="left" vertical="top" wrapText="1"/>
    </xf>
    <xf numFmtId="177" fontId="6" fillId="0" borderId="43" xfId="0" applyNumberFormat="1" applyFont="1" applyBorder="1" applyAlignment="1">
      <alignment horizontal="left" vertical="top" wrapText="1"/>
    </xf>
    <xf numFmtId="179" fontId="6" fillId="0" borderId="7" xfId="0" applyNumberFormat="1" applyFont="1" applyBorder="1" applyAlignment="1">
      <alignment horizontal="left" vertical="top" wrapText="1"/>
    </xf>
    <xf numFmtId="177" fontId="6" fillId="0" borderId="8" xfId="0" applyNumberFormat="1" applyFont="1" applyBorder="1" applyAlignment="1">
      <alignment horizontal="left" vertical="top" wrapText="1" shrinkToFit="1"/>
    </xf>
    <xf numFmtId="177" fontId="6" fillId="0" borderId="8" xfId="0" applyNumberFormat="1" applyFont="1" applyBorder="1" applyAlignment="1">
      <alignment horizontal="left" vertical="top" shrinkToFit="1"/>
    </xf>
    <xf numFmtId="177" fontId="6" fillId="0" borderId="7" xfId="0" applyNumberFormat="1" applyFont="1" applyBorder="1" applyAlignment="1">
      <alignment horizontal="left" vertical="center"/>
    </xf>
    <xf numFmtId="177" fontId="6" fillId="0" borderId="4" xfId="0" applyNumberFormat="1" applyFont="1" applyBorder="1" applyAlignment="1">
      <alignment horizontal="left" vertical="center" wrapText="1"/>
    </xf>
    <xf numFmtId="177" fontId="6" fillId="0" borderId="7" xfId="0" applyNumberFormat="1" applyFont="1" applyBorder="1" applyAlignment="1">
      <alignment horizontal="left" vertical="center" wrapText="1"/>
    </xf>
    <xf numFmtId="177" fontId="6" fillId="0" borderId="8" xfId="0" applyNumberFormat="1" applyFont="1" applyBorder="1" applyAlignment="1">
      <alignment horizontal="left" vertical="center"/>
    </xf>
    <xf numFmtId="177" fontId="44" fillId="0" borderId="4" xfId="1" applyNumberFormat="1" applyFont="1" applyBorder="1" applyAlignment="1" applyProtection="1">
      <alignment horizontal="left" vertical="center" wrapText="1"/>
    </xf>
    <xf numFmtId="0" fontId="6" fillId="0" borderId="7" xfId="0" applyFont="1" applyBorder="1" applyAlignment="1">
      <alignment horizontal="left" vertical="top" wrapText="1"/>
    </xf>
    <xf numFmtId="178" fontId="38" fillId="3" borderId="7" xfId="0" applyNumberFormat="1" applyFont="1" applyFill="1" applyBorder="1" applyAlignment="1">
      <alignment horizontal="left" vertical="top" wrapText="1"/>
    </xf>
    <xf numFmtId="0" fontId="6" fillId="0" borderId="1" xfId="0" applyFont="1" applyBorder="1">
      <alignment vertical="center"/>
    </xf>
    <xf numFmtId="177" fontId="6" fillId="0" borderId="30" xfId="0" applyNumberFormat="1" applyFont="1" applyBorder="1">
      <alignment vertical="center"/>
    </xf>
    <xf numFmtId="0" fontId="6" fillId="0" borderId="30" xfId="0" applyFont="1" applyBorder="1">
      <alignment vertical="center"/>
    </xf>
    <xf numFmtId="0" fontId="6" fillId="0" borderId="14" xfId="0" applyFont="1" applyBorder="1" applyAlignment="1">
      <alignment vertical="center" wrapText="1"/>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178" fontId="43" fillId="0" borderId="8" xfId="0" applyNumberFormat="1" applyFont="1" applyBorder="1" applyAlignment="1">
      <alignment horizontal="left" vertical="top" wrapText="1"/>
    </xf>
    <xf numFmtId="177" fontId="6" fillId="0" borderId="41" xfId="0" applyNumberFormat="1" applyFont="1" applyBorder="1" applyAlignment="1">
      <alignment horizontal="left" vertical="top" wrapText="1"/>
    </xf>
    <xf numFmtId="177" fontId="6" fillId="0" borderId="33" xfId="0" applyNumberFormat="1" applyFont="1" applyBorder="1" applyAlignment="1">
      <alignment horizontal="left" vertical="top" wrapText="1"/>
    </xf>
    <xf numFmtId="0" fontId="6" fillId="0" borderId="60" xfId="0" applyFont="1" applyBorder="1" applyAlignment="1">
      <alignment horizontal="left" vertical="top" wrapText="1"/>
    </xf>
    <xf numFmtId="0" fontId="6" fillId="0" borderId="36" xfId="0" applyFont="1" applyBorder="1" applyAlignment="1">
      <alignment horizontal="left" vertical="center" wrapText="1"/>
    </xf>
    <xf numFmtId="0" fontId="6" fillId="0" borderId="36" xfId="0" applyFont="1" applyBorder="1" applyAlignment="1">
      <alignment horizontal="left" vertical="top" wrapText="1"/>
    </xf>
    <xf numFmtId="177" fontId="4" fillId="0" borderId="71" xfId="0" applyNumberFormat="1" applyFont="1" applyBorder="1" applyAlignment="1">
      <alignment horizontal="center" vertical="center"/>
    </xf>
    <xf numFmtId="177" fontId="4" fillId="0" borderId="69" xfId="0" applyNumberFormat="1" applyFont="1" applyBorder="1" applyAlignment="1">
      <alignment horizontal="center" vertical="center"/>
    </xf>
    <xf numFmtId="0" fontId="6" fillId="2" borderId="2" xfId="0" applyFont="1" applyFill="1" applyBorder="1" applyAlignment="1">
      <alignment horizontal="left" vertical="center"/>
    </xf>
    <xf numFmtId="0" fontId="6" fillId="2" borderId="4" xfId="0" applyFont="1" applyFill="1" applyBorder="1" applyAlignment="1">
      <alignment horizontal="left" vertical="center"/>
    </xf>
    <xf numFmtId="177" fontId="6" fillId="0" borderId="2" xfId="0" applyNumberFormat="1" applyFont="1" applyBorder="1" applyAlignment="1">
      <alignment horizontal="center" vertical="center"/>
    </xf>
    <xf numFmtId="177" fontId="6" fillId="0" borderId="4" xfId="0" applyNumberFormat="1" applyFont="1" applyBorder="1" applyAlignment="1">
      <alignment horizontal="center" vertical="center"/>
    </xf>
    <xf numFmtId="0" fontId="6" fillId="2" borderId="3" xfId="0" applyFont="1" applyFill="1" applyBorder="1" applyAlignment="1">
      <alignment horizontal="left" vertical="center"/>
    </xf>
    <xf numFmtId="0" fontId="10" fillId="2" borderId="2" xfId="1" applyFill="1" applyBorder="1" applyAlignment="1" applyProtection="1">
      <alignment horizontal="left" vertical="center"/>
    </xf>
    <xf numFmtId="177" fontId="4" fillId="0" borderId="16" xfId="0" applyNumberFormat="1" applyFont="1" applyBorder="1" applyAlignment="1">
      <alignment horizontal="center" vertical="center"/>
    </xf>
    <xf numFmtId="177" fontId="4" fillId="0" borderId="17" xfId="0" applyNumberFormat="1" applyFont="1" applyBorder="1" applyAlignment="1">
      <alignment horizontal="center" vertical="center"/>
    </xf>
    <xf numFmtId="0" fontId="6" fillId="0" borderId="11" xfId="0" quotePrefix="1" applyFont="1" applyBorder="1" applyAlignment="1">
      <alignment horizontal="center" vertical="center"/>
    </xf>
    <xf numFmtId="0" fontId="6" fillId="0" borderId="10" xfId="0" applyFont="1" applyBorder="1" applyAlignment="1">
      <alignment horizontal="left" vertical="center" wrapText="1"/>
    </xf>
    <xf numFmtId="177" fontId="6" fillId="0" borderId="73" xfId="0" applyNumberFormat="1" applyFont="1" applyBorder="1" applyAlignment="1">
      <alignment horizontal="left" vertical="center" wrapText="1"/>
    </xf>
    <xf numFmtId="177" fontId="6" fillId="0" borderId="11" xfId="0" applyNumberFormat="1" applyFont="1" applyBorder="1" applyAlignment="1">
      <alignment horizontal="left" vertical="center" wrapText="1"/>
    </xf>
    <xf numFmtId="0" fontId="6" fillId="0" borderId="12" xfId="0" applyFont="1" applyBorder="1" applyAlignment="1">
      <alignment horizontal="left" vertical="center" wrapText="1"/>
    </xf>
    <xf numFmtId="0" fontId="6" fillId="0" borderId="23" xfId="0" quotePrefix="1" applyFont="1" applyBorder="1" applyAlignment="1">
      <alignment horizontal="center" vertical="center"/>
    </xf>
    <xf numFmtId="0" fontId="6" fillId="0" borderId="20" xfId="0" applyFont="1" applyBorder="1" applyAlignment="1">
      <alignment horizontal="left" vertical="top" wrapText="1"/>
    </xf>
    <xf numFmtId="178" fontId="6" fillId="0" borderId="21" xfId="0" applyNumberFormat="1" applyFont="1" applyBorder="1" applyAlignment="1">
      <alignment horizontal="left" vertical="top" wrapText="1"/>
    </xf>
    <xf numFmtId="177" fontId="6" fillId="0" borderId="22" xfId="0" applyNumberFormat="1" applyFont="1" applyBorder="1" applyAlignment="1">
      <alignment horizontal="left" vertical="top" wrapText="1"/>
    </xf>
    <xf numFmtId="177" fontId="6" fillId="0" borderId="23" xfId="0" applyNumberFormat="1" applyFont="1" applyBorder="1" applyAlignment="1">
      <alignment horizontal="left" vertical="top" wrapText="1"/>
    </xf>
    <xf numFmtId="0" fontId="6" fillId="0" borderId="29" xfId="0" applyFont="1" applyBorder="1" applyAlignment="1">
      <alignment horizontal="left" vertical="top" wrapText="1"/>
    </xf>
    <xf numFmtId="0" fontId="6" fillId="0" borderId="30" xfId="0" quotePrefix="1" applyFont="1" applyBorder="1" applyAlignment="1">
      <alignment horizontal="center" vertical="center"/>
    </xf>
    <xf numFmtId="177" fontId="6" fillId="0" borderId="8" xfId="0" applyNumberFormat="1" applyFont="1" applyBorder="1" applyAlignment="1">
      <alignment vertical="top" wrapText="1"/>
    </xf>
    <xf numFmtId="177" fontId="6" fillId="0" borderId="4" xfId="0" applyNumberFormat="1" applyFont="1" applyBorder="1" applyAlignment="1">
      <alignment vertical="top" wrapText="1"/>
    </xf>
    <xf numFmtId="177" fontId="45" fillId="0" borderId="4" xfId="1" applyNumberFormat="1" applyFont="1" applyBorder="1" applyAlignment="1" applyProtection="1">
      <alignment vertical="top" wrapText="1"/>
    </xf>
    <xf numFmtId="0" fontId="6" fillId="0" borderId="4" xfId="0" applyFont="1" applyBorder="1" applyAlignment="1">
      <alignment vertical="top" wrapText="1"/>
    </xf>
    <xf numFmtId="177" fontId="45" fillId="0" borderId="4" xfId="1" applyNumberFormat="1" applyFont="1" applyBorder="1" applyAlignment="1" applyProtection="1">
      <alignment horizontal="left" vertical="top" wrapText="1"/>
    </xf>
    <xf numFmtId="178" fontId="6" fillId="0" borderId="8" xfId="0" applyNumberFormat="1" applyFont="1" applyBorder="1" applyAlignment="1">
      <alignment vertical="top" wrapText="1"/>
    </xf>
    <xf numFmtId="0" fontId="6" fillId="0" borderId="14" xfId="0" applyFont="1" applyBorder="1" applyAlignment="1">
      <alignment vertical="top" wrapText="1"/>
    </xf>
    <xf numFmtId="177" fontId="38" fillId="0" borderId="1" xfId="0" applyNumberFormat="1" applyFont="1" applyBorder="1" applyAlignment="1">
      <alignment horizontal="left" vertical="top" wrapText="1"/>
    </xf>
    <xf numFmtId="177" fontId="38" fillId="0" borderId="7" xfId="0" applyNumberFormat="1" applyFont="1" applyBorder="1" applyAlignment="1">
      <alignment horizontal="left" vertical="top" wrapText="1"/>
    </xf>
    <xf numFmtId="0" fontId="38" fillId="0" borderId="8" xfId="0" applyFont="1" applyBorder="1" applyAlignment="1">
      <alignment horizontal="left" vertical="top" wrapText="1"/>
    </xf>
    <xf numFmtId="0" fontId="38" fillId="0" borderId="14" xfId="0" applyFont="1" applyBorder="1" applyAlignment="1">
      <alignment horizontal="left" vertical="top" wrapText="1"/>
    </xf>
    <xf numFmtId="32" fontId="6" fillId="0" borderId="8" xfId="0" applyNumberFormat="1" applyFont="1" applyBorder="1" applyAlignment="1">
      <alignment horizontal="left" vertical="top" wrapText="1"/>
    </xf>
    <xf numFmtId="177" fontId="45" fillId="0" borderId="4" xfId="1" applyNumberFormat="1" applyFont="1" applyFill="1" applyBorder="1" applyAlignment="1" applyProtection="1">
      <alignment horizontal="left" vertical="top" wrapText="1"/>
    </xf>
    <xf numFmtId="0" fontId="6" fillId="0" borderId="8" xfId="0" applyFont="1" applyBorder="1" applyAlignment="1">
      <alignment horizontal="left" vertical="top" wrapText="1"/>
    </xf>
    <xf numFmtId="177" fontId="45" fillId="0" borderId="4" xfId="3" applyNumberFormat="1" applyFont="1" applyBorder="1" applyAlignment="1" applyProtection="1">
      <alignment horizontal="left" vertical="center" wrapText="1"/>
    </xf>
    <xf numFmtId="0" fontId="6" fillId="0" borderId="4" xfId="0" applyFont="1" applyBorder="1" applyAlignment="1">
      <alignment horizontal="left" vertical="center" wrapText="1"/>
    </xf>
    <xf numFmtId="177" fontId="45" fillId="0" borderId="4" xfId="3" applyNumberFormat="1" applyFont="1" applyBorder="1" applyAlignment="1" applyProtection="1">
      <alignment horizontal="left" vertical="top" wrapText="1"/>
    </xf>
    <xf numFmtId="178" fontId="38" fillId="0" borderId="4" xfId="0" applyNumberFormat="1" applyFont="1" applyBorder="1" applyAlignment="1">
      <alignment horizontal="left" vertical="top" wrapText="1"/>
    </xf>
    <xf numFmtId="178" fontId="6" fillId="3" borderId="7" xfId="0" applyNumberFormat="1" applyFont="1" applyFill="1" applyBorder="1" applyAlignment="1">
      <alignment horizontal="left" vertical="top" wrapText="1"/>
    </xf>
    <xf numFmtId="177" fontId="6" fillId="3" borderId="8" xfId="0" applyNumberFormat="1" applyFont="1" applyFill="1" applyBorder="1" applyAlignment="1">
      <alignment horizontal="left" vertical="top" wrapText="1"/>
    </xf>
    <xf numFmtId="0" fontId="6" fillId="3" borderId="14" xfId="0" applyFont="1" applyFill="1" applyBorder="1" applyAlignment="1">
      <alignment horizontal="left" vertical="top" wrapText="1"/>
    </xf>
    <xf numFmtId="177" fontId="38" fillId="0" borderId="0" xfId="0" applyNumberFormat="1" applyFont="1" applyBorder="1" applyAlignment="1">
      <alignment horizontal="left" vertical="top" wrapText="1"/>
    </xf>
    <xf numFmtId="177" fontId="6" fillId="0" borderId="4" xfId="0" applyNumberFormat="1" applyFont="1" applyBorder="1">
      <alignment vertical="center"/>
    </xf>
    <xf numFmtId="177" fontId="44" fillId="0" borderId="4" xfId="1" applyNumberFormat="1" applyFont="1" applyBorder="1" applyAlignment="1" applyProtection="1">
      <alignment horizontal="left" vertical="top" wrapText="1"/>
    </xf>
    <xf numFmtId="0" fontId="6" fillId="0" borderId="4" xfId="0" applyFont="1" applyBorder="1" applyAlignment="1">
      <alignment horizontal="center" vertical="center"/>
    </xf>
    <xf numFmtId="0" fontId="6" fillId="0" borderId="37" xfId="0" quotePrefix="1" applyFont="1" applyBorder="1" applyAlignment="1">
      <alignment horizontal="center" vertical="center"/>
    </xf>
    <xf numFmtId="180" fontId="6" fillId="0" borderId="8" xfId="0" applyNumberFormat="1" applyFont="1" applyBorder="1" applyAlignment="1">
      <alignment horizontal="left" vertical="top" wrapText="1"/>
    </xf>
    <xf numFmtId="0" fontId="6" fillId="0" borderId="7" xfId="0" applyFont="1" applyBorder="1" applyAlignment="1">
      <alignment vertical="center" wrapText="1"/>
    </xf>
    <xf numFmtId="181" fontId="45" fillId="0" borderId="4" xfId="1" applyNumberFormat="1" applyFont="1" applyFill="1" applyBorder="1" applyAlignment="1" applyProtection="1">
      <alignment horizontal="left" vertical="top" wrapText="1"/>
    </xf>
    <xf numFmtId="178" fontId="6" fillId="0" borderId="7" xfId="0" applyNumberFormat="1" applyFont="1" applyBorder="1">
      <alignment vertical="center"/>
    </xf>
    <xf numFmtId="177" fontId="6" fillId="0" borderId="8" xfId="0" applyNumberFormat="1" applyFont="1" applyBorder="1" applyAlignment="1">
      <alignment vertical="center" shrinkToFit="1"/>
    </xf>
    <xf numFmtId="177" fontId="6" fillId="0" borderId="8" xfId="0" applyNumberFormat="1" applyFont="1" applyBorder="1">
      <alignment vertical="center"/>
    </xf>
    <xf numFmtId="0" fontId="45" fillId="0" borderId="4" xfId="1" applyFont="1" applyBorder="1" applyAlignment="1" applyProtection="1">
      <alignment vertical="top" wrapText="1"/>
    </xf>
    <xf numFmtId="0" fontId="6" fillId="0" borderId="4" xfId="0" quotePrefix="1" applyFont="1" applyBorder="1" applyAlignment="1">
      <alignment horizontal="center" vertical="center" shrinkToFit="1"/>
    </xf>
    <xf numFmtId="0" fontId="6" fillId="0" borderId="3" xfId="0" quotePrefix="1" applyFont="1" applyBorder="1" applyAlignment="1">
      <alignment horizontal="center" vertical="center"/>
    </xf>
    <xf numFmtId="0" fontId="6" fillId="3" borderId="4" xfId="0" quotePrefix="1" applyFont="1" applyFill="1" applyBorder="1" applyAlignment="1">
      <alignment horizontal="center" vertical="center"/>
    </xf>
    <xf numFmtId="0" fontId="6" fillId="3" borderId="1" xfId="0" applyFont="1" applyFill="1" applyBorder="1" applyAlignment="1">
      <alignment horizontal="justify" vertical="center" wrapText="1"/>
    </xf>
    <xf numFmtId="178" fontId="6" fillId="3" borderId="7" xfId="0" applyNumberFormat="1" applyFont="1" applyFill="1" applyBorder="1" applyAlignment="1">
      <alignment horizontal="justify" vertical="center" wrapText="1"/>
    </xf>
    <xf numFmtId="177" fontId="6" fillId="3" borderId="8" xfId="0" applyNumberFormat="1" applyFont="1" applyFill="1" applyBorder="1" applyAlignment="1">
      <alignment horizontal="justify" vertical="center" wrapText="1"/>
    </xf>
    <xf numFmtId="177" fontId="6" fillId="3" borderId="4" xfId="0" applyNumberFormat="1" applyFont="1" applyFill="1" applyBorder="1" applyAlignment="1">
      <alignment horizontal="justify" vertical="center" wrapText="1"/>
    </xf>
    <xf numFmtId="0" fontId="6" fillId="3" borderId="14" xfId="0" applyFont="1" applyFill="1" applyBorder="1" applyAlignment="1">
      <alignment horizontal="justify" vertical="center" wrapText="1"/>
    </xf>
    <xf numFmtId="0" fontId="6" fillId="0" borderId="39" xfId="0" applyFont="1" applyBorder="1" applyAlignment="1">
      <alignment horizontal="left" vertical="top" wrapText="1"/>
    </xf>
    <xf numFmtId="0" fontId="38" fillId="0" borderId="39" xfId="0" applyFont="1" applyBorder="1" applyAlignment="1">
      <alignment horizontal="left" vertical="top" wrapText="1"/>
    </xf>
    <xf numFmtId="177" fontId="38" fillId="0" borderId="41" xfId="0" applyNumberFormat="1" applyFont="1" applyBorder="1" applyAlignment="1">
      <alignment horizontal="left" vertical="top" wrapText="1"/>
    </xf>
    <xf numFmtId="177" fontId="38" fillId="0" borderId="37" xfId="0" applyNumberFormat="1" applyFont="1" applyBorder="1" applyAlignment="1">
      <alignment horizontal="left" vertical="top" wrapText="1"/>
    </xf>
    <xf numFmtId="0" fontId="38" fillId="0" borderId="42" xfId="0" applyFont="1" applyBorder="1" applyAlignment="1">
      <alignment horizontal="left" vertical="top" wrapText="1"/>
    </xf>
    <xf numFmtId="0" fontId="6" fillId="0" borderId="1" xfId="0" applyFont="1" applyBorder="1" applyAlignment="1">
      <alignment vertical="top"/>
    </xf>
    <xf numFmtId="178" fontId="6" fillId="0" borderId="40" xfId="0" applyNumberFormat="1" applyFont="1" applyBorder="1" applyAlignment="1">
      <alignment horizontal="left" vertical="top" wrapText="1"/>
    </xf>
    <xf numFmtId="177" fontId="6" fillId="0" borderId="37" xfId="0" applyNumberFormat="1" applyFont="1" applyBorder="1" applyAlignment="1">
      <alignment horizontal="left" vertical="top" wrapText="1"/>
    </xf>
    <xf numFmtId="0" fontId="6" fillId="0" borderId="42" xfId="0" applyFont="1" applyBorder="1" applyAlignment="1">
      <alignment horizontal="left" vertical="top" wrapText="1"/>
    </xf>
    <xf numFmtId="0" fontId="6" fillId="0" borderId="47" xfId="0" applyFont="1" applyBorder="1" applyAlignment="1">
      <alignment horizontal="left" vertical="top" wrapText="1"/>
    </xf>
    <xf numFmtId="178" fontId="6" fillId="0" borderId="0" xfId="0" applyNumberFormat="1" applyFont="1" applyBorder="1" applyAlignment="1">
      <alignment horizontal="left" vertical="top" wrapText="1"/>
    </xf>
    <xf numFmtId="177" fontId="6" fillId="0" borderId="0" xfId="0" applyNumberFormat="1" applyFont="1" applyBorder="1" applyAlignment="1">
      <alignment horizontal="left" vertical="top" wrapText="1"/>
    </xf>
    <xf numFmtId="0" fontId="45" fillId="0" borderId="1" xfId="1" applyNumberFormat="1" applyFont="1" applyBorder="1" applyAlignment="1" applyProtection="1">
      <alignment horizontal="left" vertical="top" wrapText="1"/>
    </xf>
    <xf numFmtId="178" fontId="6" fillId="0" borderId="7" xfId="0" applyNumberFormat="1" applyFont="1" applyBorder="1" applyAlignment="1">
      <alignment horizontal="center" vertical="center" wrapText="1"/>
    </xf>
    <xf numFmtId="177" fontId="45" fillId="0" borderId="4" xfId="1" applyNumberFormat="1" applyFont="1" applyBorder="1" applyAlignment="1" applyProtection="1">
      <alignment horizontal="left" vertical="center" wrapText="1"/>
    </xf>
    <xf numFmtId="0" fontId="45" fillId="0" borderId="4" xfId="1" applyFont="1" applyBorder="1" applyAlignment="1" applyProtection="1">
      <alignment vertical="center" wrapText="1"/>
    </xf>
    <xf numFmtId="177" fontId="46" fillId="0" borderId="4" xfId="1" applyNumberFormat="1" applyFont="1" applyBorder="1" applyAlignment="1" applyProtection="1">
      <alignment horizontal="left" vertical="top" wrapText="1"/>
    </xf>
    <xf numFmtId="0" fontId="6" fillId="0" borderId="44" xfId="0" quotePrefix="1" applyFont="1" applyBorder="1" applyAlignment="1">
      <alignment horizontal="center" vertical="center"/>
    </xf>
    <xf numFmtId="177" fontId="6" fillId="0" borderId="44" xfId="0" applyNumberFormat="1" applyFont="1" applyBorder="1" applyAlignment="1">
      <alignment horizontal="left" vertical="top" wrapText="1"/>
    </xf>
    <xf numFmtId="177" fontId="47" fillId="0" borderId="4" xfId="1" applyNumberFormat="1" applyFont="1" applyBorder="1" applyAlignment="1" applyProtection="1">
      <alignment horizontal="left" vertical="top" wrapText="1"/>
    </xf>
    <xf numFmtId="0" fontId="38" fillId="0" borderId="1" xfId="0" applyFont="1" applyBorder="1" applyAlignment="1">
      <alignment horizontal="left" vertical="top"/>
    </xf>
    <xf numFmtId="177" fontId="38" fillId="0" borderId="8" xfId="0" applyNumberFormat="1" applyFont="1" applyBorder="1" applyAlignment="1">
      <alignment horizontal="center" vertical="top" wrapText="1"/>
    </xf>
    <xf numFmtId="0" fontId="38" fillId="0" borderId="4" xfId="1" applyFont="1" applyBorder="1" applyAlignment="1" applyProtection="1">
      <alignment horizontal="left" vertical="top" wrapText="1"/>
    </xf>
    <xf numFmtId="0" fontId="6" fillId="0" borderId="4" xfId="2" quotePrefix="1" applyFont="1" applyBorder="1" applyAlignment="1">
      <alignment horizontal="center" vertical="center"/>
    </xf>
    <xf numFmtId="177" fontId="6" fillId="0" borderId="4" xfId="2" applyNumberFormat="1" applyFont="1" applyBorder="1" applyAlignment="1">
      <alignment horizontal="left" vertical="top" wrapText="1"/>
    </xf>
    <xf numFmtId="0" fontId="38" fillId="0" borderId="14" xfId="2" applyFont="1" applyBorder="1" applyAlignment="1">
      <alignment horizontal="left" vertical="top" wrapText="1"/>
    </xf>
    <xf numFmtId="0" fontId="38" fillId="0" borderId="4" xfId="2" quotePrefix="1" applyFont="1" applyBorder="1" applyAlignment="1">
      <alignment horizontal="center" vertical="center"/>
    </xf>
    <xf numFmtId="177" fontId="43" fillId="0" borderId="8" xfId="2" applyNumberFormat="1" applyFont="1" applyBorder="1" applyAlignment="1">
      <alignment horizontal="left" vertical="top" wrapText="1"/>
    </xf>
    <xf numFmtId="177" fontId="43" fillId="0" borderId="4" xfId="2" applyNumberFormat="1" applyFont="1" applyBorder="1" applyAlignment="1">
      <alignment horizontal="left" vertical="top" wrapText="1"/>
    </xf>
    <xf numFmtId="177" fontId="47" fillId="0" borderId="4" xfId="3" applyNumberFormat="1" applyFont="1" applyBorder="1" applyAlignment="1" applyProtection="1">
      <alignment horizontal="left" vertical="top" wrapText="1"/>
    </xf>
    <xf numFmtId="49" fontId="6" fillId="0" borderId="7" xfId="2" applyNumberFormat="1" applyFont="1" applyBorder="1" applyAlignment="1">
      <alignment horizontal="left" vertical="top" wrapText="1"/>
    </xf>
    <xf numFmtId="183" fontId="6" fillId="0" borderId="7" xfId="0" applyNumberFormat="1" applyFont="1" applyBorder="1" applyAlignment="1">
      <alignment horizontal="left" vertical="top" wrapText="1"/>
    </xf>
    <xf numFmtId="0" fontId="6" fillId="0" borderId="33" xfId="0" quotePrefix="1" applyFont="1" applyBorder="1" applyAlignment="1">
      <alignment horizontal="center" vertical="center"/>
    </xf>
    <xf numFmtId="178" fontId="6" fillId="0" borderId="48" xfId="0" applyNumberFormat="1" applyFont="1" applyBorder="1" applyAlignment="1">
      <alignment horizontal="left" vertical="top" wrapText="1"/>
    </xf>
    <xf numFmtId="177" fontId="6" fillId="0" borderId="49" xfId="0" applyNumberFormat="1" applyFont="1" applyBorder="1" applyAlignment="1">
      <alignment horizontal="left" vertical="top" wrapText="1"/>
    </xf>
    <xf numFmtId="0" fontId="38" fillId="0" borderId="4" xfId="0" quotePrefix="1" applyFont="1" applyBorder="1" applyAlignment="1">
      <alignment horizontal="center" vertical="center" wrapText="1"/>
    </xf>
    <xf numFmtId="0" fontId="38" fillId="0" borderId="38" xfId="0" quotePrefix="1" applyFont="1" applyBorder="1" applyAlignment="1">
      <alignment horizontal="center" vertical="center" wrapText="1"/>
    </xf>
    <xf numFmtId="177" fontId="47" fillId="0" borderId="4" xfId="1" applyNumberFormat="1" applyFont="1" applyFill="1" applyBorder="1" applyAlignment="1" applyProtection="1">
      <alignment horizontal="left" vertical="top" wrapText="1"/>
    </xf>
    <xf numFmtId="177" fontId="47" fillId="0" borderId="1" xfId="1" applyNumberFormat="1" applyFont="1" applyFill="1" applyBorder="1" applyAlignment="1" applyProtection="1">
      <alignment horizontal="left" vertical="top" wrapText="1"/>
    </xf>
    <xf numFmtId="177" fontId="38" fillId="0" borderId="3" xfId="0" applyNumberFormat="1" applyFont="1" applyBorder="1" applyAlignment="1">
      <alignment horizontal="left" vertical="top" wrapText="1"/>
    </xf>
    <xf numFmtId="0" fontId="38" fillId="0" borderId="3" xfId="0" applyFont="1" applyBorder="1" applyAlignment="1">
      <alignment horizontal="left" vertical="top" wrapText="1"/>
    </xf>
    <xf numFmtId="0" fontId="47" fillId="0" borderId="4" xfId="1" applyFont="1" applyFill="1" applyBorder="1" applyAlignment="1" applyProtection="1">
      <alignment vertical="center" wrapText="1"/>
    </xf>
    <xf numFmtId="0" fontId="38" fillId="0" borderId="4" xfId="0" applyFont="1" applyBorder="1" applyAlignment="1">
      <alignment vertical="center" wrapText="1"/>
    </xf>
    <xf numFmtId="177" fontId="38" fillId="0" borderId="4" xfId="1" applyNumberFormat="1" applyFont="1" applyBorder="1" applyAlignment="1" applyProtection="1">
      <alignment horizontal="left" vertical="top" wrapText="1"/>
    </xf>
    <xf numFmtId="0" fontId="45" fillId="0" borderId="4" xfId="1" applyFont="1" applyBorder="1" applyAlignment="1" applyProtection="1">
      <alignment horizontal="left" vertical="center" wrapText="1"/>
    </xf>
    <xf numFmtId="177" fontId="45" fillId="0" borderId="4" xfId="1" applyNumberFormat="1" applyFont="1" applyFill="1" applyBorder="1" applyAlignment="1" applyProtection="1">
      <alignment horizontal="left" vertical="center" wrapText="1" shrinkToFit="1"/>
    </xf>
    <xf numFmtId="0" fontId="6" fillId="0" borderId="1" xfId="0" applyFont="1" applyBorder="1" applyAlignment="1">
      <alignment horizontal="left" vertical="top" shrinkToFit="1"/>
    </xf>
    <xf numFmtId="0" fontId="38" fillId="0" borderId="4" xfId="1" applyFont="1" applyBorder="1" applyAlignment="1" applyProtection="1">
      <alignment vertical="top" wrapText="1"/>
    </xf>
    <xf numFmtId="178" fontId="6" fillId="0" borderId="50" xfId="0" applyNumberFormat="1" applyFont="1" applyBorder="1" applyAlignment="1">
      <alignment horizontal="left" vertical="top" wrapText="1"/>
    </xf>
    <xf numFmtId="0" fontId="6" fillId="0" borderId="51" xfId="0" applyFont="1" applyBorder="1" applyAlignment="1">
      <alignment horizontal="left" vertical="top" wrapText="1"/>
    </xf>
    <xf numFmtId="178" fontId="6" fillId="0" borderId="7" xfId="0" applyNumberFormat="1" applyFont="1" applyBorder="1" applyAlignment="1">
      <alignment horizontal="center" vertical="top" wrapText="1"/>
    </xf>
    <xf numFmtId="177" fontId="6" fillId="0" borderId="8" xfId="0" applyNumberFormat="1" applyFont="1" applyBorder="1" applyAlignment="1">
      <alignment horizontal="center" vertical="top" wrapText="1"/>
    </xf>
    <xf numFmtId="177" fontId="45" fillId="0" borderId="1" xfId="1" applyNumberFormat="1" applyFont="1" applyBorder="1" applyAlignment="1" applyProtection="1">
      <alignment horizontal="center" vertical="top" wrapText="1"/>
    </xf>
    <xf numFmtId="0" fontId="6" fillId="0" borderId="14" xfId="0" applyFont="1" applyBorder="1" applyAlignment="1">
      <alignment horizontal="center" vertical="top" wrapText="1"/>
    </xf>
    <xf numFmtId="177" fontId="45" fillId="0" borderId="1" xfId="1" applyNumberFormat="1" applyFont="1" applyBorder="1" applyAlignment="1" applyProtection="1">
      <alignment horizontal="left" vertical="top" wrapText="1"/>
    </xf>
    <xf numFmtId="178" fontId="40" fillId="0" borderId="7" xfId="0" applyNumberFormat="1" applyFont="1" applyBorder="1" applyAlignment="1">
      <alignment horizontal="left" vertical="top" wrapText="1"/>
    </xf>
    <xf numFmtId="177" fontId="40" fillId="0" borderId="8" xfId="0" applyNumberFormat="1" applyFont="1" applyBorder="1" applyAlignment="1">
      <alignment horizontal="left" vertical="top" wrapText="1"/>
    </xf>
    <xf numFmtId="0" fontId="45" fillId="0" borderId="4" xfId="1" applyFont="1" applyBorder="1" applyAlignment="1" applyProtection="1">
      <alignment vertical="center"/>
    </xf>
    <xf numFmtId="177" fontId="40" fillId="0" borderId="4" xfId="0" applyNumberFormat="1" applyFont="1" applyBorder="1" applyAlignment="1">
      <alignment horizontal="left" vertical="top" wrapText="1"/>
    </xf>
    <xf numFmtId="0" fontId="6" fillId="0" borderId="14" xfId="0" applyFont="1" applyBorder="1">
      <alignment vertical="center"/>
    </xf>
    <xf numFmtId="0" fontId="40" fillId="0" borderId="14" xfId="0" applyFont="1" applyBorder="1" applyAlignment="1">
      <alignment horizontal="left" vertical="center" wrapText="1"/>
    </xf>
    <xf numFmtId="177" fontId="45" fillId="0" borderId="0" xfId="1" applyNumberFormat="1" applyFont="1" applyBorder="1" applyAlignment="1" applyProtection="1">
      <alignment horizontal="left" vertical="top" wrapText="1"/>
    </xf>
    <xf numFmtId="0" fontId="45" fillId="0" borderId="4" xfId="1" applyFont="1" applyFill="1" applyBorder="1" applyAlignment="1" applyProtection="1">
      <alignment vertical="top" wrapText="1"/>
    </xf>
    <xf numFmtId="0" fontId="38" fillId="0" borderId="23" xfId="0" quotePrefix="1" applyFont="1" applyBorder="1" applyAlignment="1">
      <alignment horizontal="center" vertical="center"/>
    </xf>
    <xf numFmtId="178" fontId="38" fillId="0" borderId="21" xfId="0" applyNumberFormat="1" applyFont="1" applyBorder="1" applyAlignment="1">
      <alignment horizontal="left" vertical="top" wrapText="1"/>
    </xf>
    <xf numFmtId="177" fontId="45" fillId="0" borderId="23" xfId="1" applyNumberFormat="1" applyFont="1" applyFill="1" applyBorder="1" applyAlignment="1" applyProtection="1">
      <alignment horizontal="left" vertical="top" wrapText="1"/>
    </xf>
    <xf numFmtId="0" fontId="38" fillId="0" borderId="29" xfId="0" applyFont="1" applyBorder="1" applyAlignment="1">
      <alignment horizontal="left" vertical="top" wrapText="1"/>
    </xf>
    <xf numFmtId="184" fontId="45" fillId="0" borderId="4" xfId="1" applyNumberFormat="1" applyFont="1" applyBorder="1" applyAlignment="1" applyProtection="1">
      <alignment horizontal="left" vertical="top" wrapText="1"/>
    </xf>
    <xf numFmtId="184" fontId="45" fillId="0" borderId="0" xfId="1" applyNumberFormat="1" applyFont="1" applyBorder="1" applyAlignment="1" applyProtection="1">
      <alignment horizontal="left" vertical="top" wrapText="1"/>
    </xf>
    <xf numFmtId="184" fontId="45" fillId="0" borderId="1" xfId="1" applyNumberFormat="1" applyFont="1" applyBorder="1" applyAlignment="1" applyProtection="1">
      <alignment horizontal="left" vertical="top" wrapText="1"/>
    </xf>
    <xf numFmtId="0" fontId="6" fillId="0" borderId="3" xfId="0" applyFont="1" applyBorder="1" applyAlignment="1">
      <alignment horizontal="left" vertical="top" wrapText="1"/>
    </xf>
    <xf numFmtId="177" fontId="6" fillId="0" borderId="50" xfId="0" applyNumberFormat="1" applyFont="1" applyBorder="1" applyAlignment="1">
      <alignment horizontal="left" vertical="top" wrapText="1"/>
    </xf>
    <xf numFmtId="0" fontId="6" fillId="4" borderId="1" xfId="0" applyFont="1" applyFill="1" applyBorder="1" applyAlignment="1">
      <alignment horizontal="left" vertical="top" wrapText="1"/>
    </xf>
    <xf numFmtId="177" fontId="6" fillId="4" borderId="1" xfId="0" applyNumberFormat="1" applyFont="1" applyFill="1" applyBorder="1" applyAlignment="1">
      <alignment horizontal="left" vertical="top" wrapText="1"/>
    </xf>
    <xf numFmtId="0" fontId="6" fillId="0" borderId="1" xfId="0" quotePrefix="1" applyFont="1" applyBorder="1" applyAlignment="1">
      <alignment horizontal="left" vertical="top" wrapText="1"/>
    </xf>
    <xf numFmtId="177" fontId="45" fillId="0" borderId="1" xfId="1" applyNumberFormat="1" applyFont="1" applyFill="1" applyBorder="1" applyAlignment="1" applyProtection="1">
      <alignment horizontal="left" vertical="top" wrapText="1"/>
    </xf>
    <xf numFmtId="177" fontId="6" fillId="0" borderId="50" xfId="0" applyNumberFormat="1" applyFont="1" applyBorder="1">
      <alignment vertical="center"/>
    </xf>
    <xf numFmtId="177" fontId="6" fillId="0" borderId="1" xfId="0" applyNumberFormat="1" applyFont="1" applyBorder="1">
      <alignment vertical="center"/>
    </xf>
    <xf numFmtId="177" fontId="38" fillId="0" borderId="50" xfId="0" applyNumberFormat="1" applyFont="1" applyBorder="1" applyAlignment="1">
      <alignment horizontal="left" vertical="top" wrapText="1"/>
    </xf>
    <xf numFmtId="178" fontId="6" fillId="0" borderId="50" xfId="0" applyNumberFormat="1" applyFont="1" applyBorder="1" applyAlignment="1">
      <alignment horizontal="left" vertical="center" wrapText="1"/>
    </xf>
    <xf numFmtId="177" fontId="6" fillId="3" borderId="50" xfId="0" applyNumberFormat="1" applyFont="1" applyFill="1" applyBorder="1" applyAlignment="1">
      <alignment horizontal="left" vertical="top" wrapText="1"/>
    </xf>
    <xf numFmtId="177" fontId="6" fillId="3" borderId="1" xfId="0" applyNumberFormat="1" applyFont="1" applyFill="1" applyBorder="1" applyAlignment="1">
      <alignment horizontal="left" vertical="top" wrapText="1"/>
    </xf>
    <xf numFmtId="177" fontId="6" fillId="0" borderId="52" xfId="0" applyNumberFormat="1" applyFont="1" applyBorder="1" applyAlignment="1">
      <alignment horizontal="left" vertical="top" wrapText="1"/>
    </xf>
    <xf numFmtId="9" fontId="6" fillId="0" borderId="1" xfId="4" applyFont="1" applyBorder="1" applyAlignment="1">
      <alignment horizontal="left" vertical="top" wrapText="1"/>
    </xf>
    <xf numFmtId="0" fontId="6" fillId="0" borderId="4" xfId="0" applyFont="1" applyBorder="1" applyAlignment="1">
      <alignment vertical="center" wrapText="1"/>
    </xf>
    <xf numFmtId="0" fontId="38" fillId="0" borderId="1" xfId="0" applyFont="1" applyBorder="1" applyAlignment="1">
      <alignment horizontal="left" vertical="center" wrapText="1"/>
    </xf>
    <xf numFmtId="178" fontId="38" fillId="0" borderId="7" xfId="0" applyNumberFormat="1" applyFont="1" applyBorder="1" applyAlignment="1">
      <alignment horizontal="left" vertical="center" wrapText="1"/>
    </xf>
    <xf numFmtId="0" fontId="38" fillId="0" borderId="14" xfId="0" applyFont="1" applyBorder="1" applyAlignment="1">
      <alignment horizontal="left" vertical="center" wrapText="1"/>
    </xf>
    <xf numFmtId="177" fontId="46" fillId="0" borderId="4" xfId="1" applyNumberFormat="1" applyFont="1" applyFill="1" applyBorder="1" applyAlignment="1" applyProtection="1">
      <alignment horizontal="left" vertical="center" wrapText="1"/>
    </xf>
    <xf numFmtId="177" fontId="38" fillId="0" borderId="4" xfId="0" applyNumberFormat="1" applyFont="1" applyBorder="1" applyAlignment="1">
      <alignment horizontal="left" vertical="center" wrapText="1"/>
    </xf>
    <xf numFmtId="56" fontId="6" fillId="0" borderId="7" xfId="0" applyNumberFormat="1" applyFont="1" applyBorder="1" applyAlignment="1">
      <alignment horizontal="left" vertical="center" wrapText="1"/>
    </xf>
    <xf numFmtId="177" fontId="6" fillId="0" borderId="1" xfId="0" applyNumberFormat="1" applyFont="1" applyBorder="1" applyAlignment="1">
      <alignment horizontal="left" vertical="center" wrapText="1"/>
    </xf>
    <xf numFmtId="177" fontId="6" fillId="0" borderId="31" xfId="0" applyNumberFormat="1" applyFont="1" applyBorder="1" applyAlignment="1">
      <alignment horizontal="left" vertical="center" wrapText="1"/>
    </xf>
    <xf numFmtId="0" fontId="6" fillId="0" borderId="33" xfId="0" applyFont="1" applyBorder="1" applyAlignment="1">
      <alignment horizontal="left" vertical="center" wrapText="1"/>
    </xf>
    <xf numFmtId="177" fontId="6" fillId="0" borderId="0" xfId="0" applyNumberFormat="1" applyFont="1" applyBorder="1" applyAlignment="1">
      <alignment horizontal="left" vertical="center" wrapText="1"/>
    </xf>
    <xf numFmtId="177" fontId="6" fillId="0" borderId="8" xfId="0" applyNumberFormat="1" applyFont="1" applyBorder="1" applyAlignment="1">
      <alignment vertical="top"/>
    </xf>
    <xf numFmtId="0" fontId="6" fillId="3" borderId="1" xfId="0" applyFont="1" applyFill="1" applyBorder="1" applyAlignment="1">
      <alignment vertical="top" wrapText="1"/>
    </xf>
    <xf numFmtId="56" fontId="6" fillId="3" borderId="7" xfId="0" applyNumberFormat="1" applyFont="1" applyFill="1" applyBorder="1" applyAlignment="1">
      <alignment horizontal="left" vertical="top" wrapText="1"/>
    </xf>
    <xf numFmtId="177" fontId="6" fillId="0" borderId="0" xfId="0" applyNumberFormat="1" applyFont="1" applyBorder="1" applyAlignment="1">
      <alignment vertical="top" wrapText="1"/>
    </xf>
    <xf numFmtId="0" fontId="38" fillId="0" borderId="1" xfId="0" applyFont="1" applyBorder="1" applyAlignment="1">
      <alignment vertical="center"/>
    </xf>
    <xf numFmtId="177" fontId="45" fillId="0" borderId="4" xfId="1" applyNumberFormat="1" applyFont="1" applyBorder="1" applyAlignment="1" applyProtection="1">
      <alignment vertical="center" wrapText="1"/>
    </xf>
    <xf numFmtId="182" fontId="38" fillId="0" borderId="8" xfId="0" applyNumberFormat="1" applyFont="1" applyBorder="1" applyAlignment="1">
      <alignment horizontal="left" vertical="center" wrapText="1"/>
    </xf>
    <xf numFmtId="178" fontId="6" fillId="0" borderId="8" xfId="0" applyNumberFormat="1" applyFont="1" applyBorder="1" applyAlignment="1">
      <alignment horizontal="left" vertical="center" wrapText="1"/>
    </xf>
    <xf numFmtId="177" fontId="43" fillId="0" borderId="23" xfId="0" applyNumberFormat="1" applyFont="1" applyBorder="1" applyAlignment="1">
      <alignment horizontal="left" vertical="top" wrapText="1"/>
    </xf>
    <xf numFmtId="0" fontId="38" fillId="0" borderId="29" xfId="0" applyFont="1" applyBorder="1" applyAlignment="1">
      <alignment vertical="center" wrapText="1"/>
    </xf>
    <xf numFmtId="0" fontId="6" fillId="0" borderId="39" xfId="0" applyFont="1" applyBorder="1" applyAlignment="1">
      <alignment horizontal="center" vertical="center" wrapText="1"/>
    </xf>
    <xf numFmtId="178" fontId="6" fillId="0" borderId="40" xfId="0" applyNumberFormat="1" applyFont="1" applyBorder="1" applyAlignment="1">
      <alignment horizontal="center" vertical="center" wrapText="1"/>
    </xf>
    <xf numFmtId="177" fontId="6" fillId="0" borderId="41" xfId="0" applyNumberFormat="1" applyFont="1" applyBorder="1" applyAlignment="1">
      <alignment horizontal="center" vertical="center" wrapText="1"/>
    </xf>
    <xf numFmtId="177" fontId="45" fillId="0" borderId="1" xfId="1" applyNumberFormat="1" applyFont="1" applyBorder="1" applyAlignment="1" applyProtection="1">
      <alignment horizontal="center" vertical="center" wrapText="1"/>
    </xf>
    <xf numFmtId="177" fontId="45" fillId="0" borderId="4" xfId="1" applyNumberFormat="1" applyFont="1" applyFill="1" applyBorder="1" applyAlignment="1" applyProtection="1">
      <alignment horizontal="center" vertical="center" wrapText="1"/>
    </xf>
    <xf numFmtId="0" fontId="6" fillId="0" borderId="14" xfId="0" applyFont="1" applyBorder="1" applyAlignment="1">
      <alignment horizontal="center" vertical="center" wrapText="1"/>
    </xf>
    <xf numFmtId="178" fontId="6" fillId="0" borderId="7" xfId="0" applyNumberFormat="1" applyFont="1" applyBorder="1" applyAlignment="1">
      <alignment horizontal="left" vertical="top"/>
    </xf>
    <xf numFmtId="178" fontId="6" fillId="0" borderId="1" xfId="0" applyNumberFormat="1" applyFont="1" applyBorder="1" applyAlignment="1">
      <alignment horizontal="left" vertical="center" wrapText="1"/>
    </xf>
    <xf numFmtId="0" fontId="6" fillId="0" borderId="67" xfId="0" applyFont="1" applyBorder="1" applyAlignment="1">
      <alignment horizontal="left" vertical="center" wrapText="1"/>
    </xf>
    <xf numFmtId="182" fontId="6" fillId="0" borderId="8" xfId="0" applyNumberFormat="1" applyFont="1" applyBorder="1" applyAlignment="1">
      <alignment horizontal="left" vertical="top" wrapText="1"/>
    </xf>
    <xf numFmtId="0" fontId="6" fillId="0" borderId="43" xfId="0" quotePrefix="1" applyFont="1" applyBorder="1" applyAlignment="1">
      <alignment horizontal="center" vertical="center" wrapText="1"/>
    </xf>
    <xf numFmtId="177" fontId="45" fillId="0" borderId="43" xfId="1" applyNumberFormat="1" applyFont="1" applyBorder="1" applyAlignment="1" applyProtection="1">
      <alignment horizontal="left" vertical="top" wrapText="1"/>
    </xf>
    <xf numFmtId="56" fontId="6" fillId="0" borderId="8" xfId="0" applyNumberFormat="1" applyFont="1" applyBorder="1" applyAlignment="1">
      <alignment horizontal="left" vertical="top" wrapText="1"/>
    </xf>
    <xf numFmtId="0" fontId="45" fillId="0" borderId="4" xfId="1" applyFont="1" applyBorder="1" applyAlignment="1" applyProtection="1">
      <alignment horizontal="left" vertical="top" wrapText="1"/>
    </xf>
    <xf numFmtId="178" fontId="6" fillId="0" borderId="8" xfId="0" applyNumberFormat="1" applyFont="1" applyBorder="1" applyAlignment="1">
      <alignment horizontal="left" vertical="top" wrapText="1"/>
    </xf>
    <xf numFmtId="0" fontId="6" fillId="0" borderId="4" xfId="0" applyFont="1" applyBorder="1" applyAlignment="1">
      <alignment horizontal="center" vertical="center" wrapText="1"/>
    </xf>
    <xf numFmtId="178" fontId="6" fillId="0" borderId="7" xfId="0" applyNumberFormat="1" applyFont="1" applyBorder="1" applyAlignment="1">
      <alignment vertical="center" wrapText="1"/>
    </xf>
    <xf numFmtId="177" fontId="47" fillId="0" borderId="4" xfId="1" applyNumberFormat="1" applyFont="1" applyBorder="1" applyAlignment="1" applyProtection="1">
      <alignment vertical="center" wrapText="1"/>
    </xf>
    <xf numFmtId="177" fontId="46" fillId="0" borderId="4" xfId="1" applyNumberFormat="1" applyFont="1" applyBorder="1" applyAlignment="1" applyProtection="1">
      <alignment vertical="center" wrapText="1"/>
    </xf>
    <xf numFmtId="49" fontId="6" fillId="0" borderId="8" xfId="0" applyNumberFormat="1" applyFont="1" applyBorder="1" applyAlignment="1">
      <alignment horizontal="left" vertical="top" wrapText="1"/>
    </xf>
    <xf numFmtId="0" fontId="6" fillId="3" borderId="4" xfId="0" quotePrefix="1" applyFont="1" applyFill="1" applyBorder="1" applyAlignment="1">
      <alignment horizontal="center" vertical="center" wrapText="1"/>
    </xf>
    <xf numFmtId="0" fontId="6" fillId="0" borderId="4" xfId="0" applyFont="1" applyBorder="1">
      <alignment vertical="center"/>
    </xf>
    <xf numFmtId="177" fontId="48" fillId="0" borderId="4" xfId="1" applyNumberFormat="1" applyFont="1" applyBorder="1" applyAlignment="1" applyProtection="1">
      <alignment horizontal="left" vertical="top" wrapText="1"/>
    </xf>
    <xf numFmtId="0" fontId="6" fillId="3" borderId="1" xfId="0" applyFont="1" applyFill="1" applyBorder="1" applyAlignment="1">
      <alignment horizontal="center" vertical="center" wrapText="1"/>
    </xf>
    <xf numFmtId="178" fontId="6" fillId="3" borderId="7" xfId="0" applyNumberFormat="1" applyFont="1" applyFill="1" applyBorder="1" applyAlignment="1">
      <alignment horizontal="center" vertical="center" wrapText="1"/>
    </xf>
    <xf numFmtId="177" fontId="6" fillId="3" borderId="8" xfId="0" applyNumberFormat="1" applyFont="1" applyFill="1" applyBorder="1" applyAlignment="1">
      <alignment horizontal="center" vertical="center" wrapText="1"/>
    </xf>
    <xf numFmtId="177" fontId="6" fillId="3" borderId="8" xfId="0" applyNumberFormat="1" applyFont="1" applyFill="1" applyBorder="1" applyAlignment="1">
      <alignment horizontal="left" vertical="center" wrapText="1"/>
    </xf>
    <xf numFmtId="177" fontId="46" fillId="0" borderId="4" xfId="3" applyNumberFormat="1" applyFont="1" applyBorder="1" applyAlignment="1" applyProtection="1">
      <alignment horizontal="left" vertical="top" wrapText="1"/>
    </xf>
    <xf numFmtId="0" fontId="6" fillId="0" borderId="1" xfId="0" applyFont="1" applyBorder="1" applyAlignment="1">
      <alignment horizontal="left" vertical="center"/>
    </xf>
    <xf numFmtId="177" fontId="6" fillId="0" borderId="1" xfId="0" applyNumberFormat="1" applyFont="1" applyBorder="1" applyAlignment="1">
      <alignment vertical="center" wrapText="1"/>
    </xf>
    <xf numFmtId="177" fontId="49" fillId="0" borderId="4" xfId="2" applyNumberFormat="1" applyFont="1" applyBorder="1" applyAlignment="1">
      <alignment horizontal="center" vertical="center" wrapText="1"/>
    </xf>
    <xf numFmtId="0" fontId="49" fillId="0" borderId="1" xfId="2" applyFont="1" applyBorder="1" applyAlignment="1">
      <alignment horizontal="left" vertical="center" wrapText="1"/>
    </xf>
    <xf numFmtId="0" fontId="49" fillId="0" borderId="14" xfId="2" applyFont="1" applyBorder="1" applyAlignment="1">
      <alignment horizontal="left" vertical="center" wrapText="1"/>
    </xf>
    <xf numFmtId="0" fontId="38" fillId="0" borderId="1" xfId="2" applyFont="1" applyBorder="1" applyAlignment="1">
      <alignment horizontal="center" vertical="center" wrapText="1"/>
    </xf>
    <xf numFmtId="0" fontId="38" fillId="0" borderId="1" xfId="2" applyFont="1" applyBorder="1" applyAlignment="1">
      <alignment horizontal="left" vertical="center" wrapText="1"/>
    </xf>
    <xf numFmtId="178" fontId="38" fillId="0" borderId="7" xfId="2" applyNumberFormat="1" applyFont="1" applyBorder="1" applyAlignment="1">
      <alignment horizontal="left" vertical="center" wrapText="1"/>
    </xf>
    <xf numFmtId="177" fontId="38" fillId="0" borderId="8" xfId="2" applyNumberFormat="1" applyFont="1" applyBorder="1" applyAlignment="1">
      <alignment horizontal="left" vertical="center" wrapText="1"/>
    </xf>
    <xf numFmtId="177" fontId="38" fillId="0" borderId="4" xfId="2" applyNumberFormat="1" applyFont="1" applyBorder="1" applyAlignment="1">
      <alignment horizontal="center" vertical="center" wrapText="1"/>
    </xf>
    <xf numFmtId="0" fontId="38" fillId="0" borderId="14" xfId="2" applyFont="1" applyBorder="1" applyAlignment="1">
      <alignment horizontal="left" vertical="center" wrapText="1"/>
    </xf>
    <xf numFmtId="178" fontId="6" fillId="0" borderId="5" xfId="0" applyNumberFormat="1" applyFont="1" applyBorder="1" applyAlignment="1">
      <alignment horizontal="left" vertical="top" wrapText="1"/>
    </xf>
    <xf numFmtId="0" fontId="6" fillId="0" borderId="1" xfId="2" quotePrefix="1" applyFont="1" applyBorder="1" applyAlignment="1">
      <alignment horizontal="center" vertical="center"/>
    </xf>
    <xf numFmtId="178" fontId="6" fillId="0" borderId="5" xfId="2" applyNumberFormat="1" applyFont="1" applyBorder="1" applyAlignment="1">
      <alignment horizontal="left" vertical="top" wrapText="1"/>
    </xf>
    <xf numFmtId="177" fontId="6" fillId="0" borderId="1" xfId="2" applyNumberFormat="1" applyFont="1" applyBorder="1" applyAlignment="1">
      <alignment horizontal="left" vertical="top" wrapText="1"/>
    </xf>
    <xf numFmtId="0" fontId="6" fillId="0" borderId="20" xfId="2" quotePrefix="1" applyFont="1" applyBorder="1" applyAlignment="1">
      <alignment horizontal="center" vertical="center"/>
    </xf>
    <xf numFmtId="0" fontId="6" fillId="0" borderId="20" xfId="2" applyFont="1" applyBorder="1" applyAlignment="1">
      <alignment horizontal="left" vertical="top" wrapText="1"/>
    </xf>
    <xf numFmtId="178" fontId="6" fillId="0" borderId="53" xfId="2" applyNumberFormat="1" applyFont="1" applyBorder="1" applyAlignment="1">
      <alignment horizontal="left" vertical="top" wrapText="1"/>
    </xf>
    <xf numFmtId="177" fontId="6" fillId="0" borderId="23" xfId="2" applyNumberFormat="1" applyFont="1" applyBorder="1" applyAlignment="1">
      <alignment horizontal="left" vertical="top" wrapText="1"/>
    </xf>
    <xf numFmtId="177" fontId="6" fillId="0" borderId="20" xfId="2" applyNumberFormat="1" applyFont="1" applyBorder="1" applyAlignment="1">
      <alignment horizontal="left" vertical="top" wrapText="1"/>
    </xf>
    <xf numFmtId="0" fontId="6" fillId="0" borderId="29" xfId="2" applyFont="1" applyBorder="1" applyAlignment="1">
      <alignment horizontal="left" vertical="top" wrapText="1"/>
    </xf>
    <xf numFmtId="0" fontId="6" fillId="0" borderId="0" xfId="2" applyFont="1" applyBorder="1" applyAlignment="1">
      <alignment horizontal="left" vertical="top" wrapText="1"/>
    </xf>
    <xf numFmtId="178" fontId="6" fillId="0" borderId="0" xfId="2" applyNumberFormat="1" applyFont="1" applyBorder="1" applyAlignment="1">
      <alignment horizontal="left" vertical="top" wrapText="1"/>
    </xf>
    <xf numFmtId="177" fontId="45" fillId="0" borderId="4" xfId="1" applyNumberFormat="1" applyFont="1" applyBorder="1" applyAlignment="1" applyProtection="1">
      <alignment horizontal="center" vertical="center" wrapText="1"/>
    </xf>
    <xf numFmtId="0" fontId="50" fillId="0" borderId="4" xfId="0" applyFont="1" applyBorder="1" applyAlignment="1">
      <alignment vertical="top" wrapText="1"/>
    </xf>
    <xf numFmtId="0" fontId="50" fillId="0" borderId="4" xfId="0" applyFont="1" applyBorder="1" applyAlignment="1">
      <alignment vertical="center" wrapText="1"/>
    </xf>
    <xf numFmtId="0" fontId="6" fillId="0" borderId="54" xfId="0" applyFont="1" applyBorder="1" applyAlignment="1">
      <alignment horizontal="left" vertical="top" wrapText="1"/>
    </xf>
    <xf numFmtId="0" fontId="6" fillId="0" borderId="20" xfId="0" quotePrefix="1" applyFont="1" applyBorder="1" applyAlignment="1">
      <alignment horizontal="center" vertical="center"/>
    </xf>
    <xf numFmtId="0" fontId="6" fillId="0" borderId="55" xfId="0" applyFont="1" applyBorder="1" applyAlignment="1">
      <alignment horizontal="left" vertical="top" wrapText="1"/>
    </xf>
    <xf numFmtId="178" fontId="6" fillId="0" borderId="56" xfId="0" applyNumberFormat="1" applyFont="1" applyBorder="1" applyAlignment="1">
      <alignment horizontal="left" vertical="top" wrapText="1"/>
    </xf>
    <xf numFmtId="177" fontId="6" fillId="0" borderId="57" xfId="0" applyNumberFormat="1" applyFont="1" applyBorder="1" applyAlignment="1">
      <alignment horizontal="left" vertical="top" wrapText="1"/>
    </xf>
    <xf numFmtId="177" fontId="6" fillId="0" borderId="58" xfId="0" applyNumberFormat="1" applyFont="1" applyBorder="1" applyAlignment="1">
      <alignment horizontal="left" vertical="top" wrapText="1"/>
    </xf>
    <xf numFmtId="177" fontId="6" fillId="0" borderId="30" xfId="0" applyNumberFormat="1" applyFont="1" applyBorder="1" applyAlignment="1">
      <alignment horizontal="left" vertical="top" wrapText="1"/>
    </xf>
    <xf numFmtId="0" fontId="45" fillId="0" borderId="4" xfId="1" applyFont="1" applyBorder="1" applyAlignment="1" applyProtection="1">
      <alignment horizontal="justify" vertical="center"/>
    </xf>
    <xf numFmtId="0" fontId="6" fillId="0" borderId="39" xfId="0" applyFont="1" applyBorder="1" applyAlignment="1">
      <alignment horizontal="left" vertical="center" wrapText="1"/>
    </xf>
    <xf numFmtId="179" fontId="6" fillId="0" borderId="39" xfId="0" applyNumberFormat="1" applyFont="1" applyBorder="1" applyAlignment="1">
      <alignment horizontal="left" vertical="center" wrapText="1"/>
    </xf>
    <xf numFmtId="177" fontId="6" fillId="0" borderId="39" xfId="0" applyNumberFormat="1" applyFont="1" applyBorder="1" applyAlignment="1">
      <alignment horizontal="left" vertical="center" wrapText="1"/>
    </xf>
    <xf numFmtId="177" fontId="6" fillId="0" borderId="39" xfId="0" applyNumberFormat="1" applyFont="1" applyBorder="1" applyAlignment="1">
      <alignment horizontal="left" vertical="top" wrapText="1"/>
    </xf>
    <xf numFmtId="0" fontId="6" fillId="0" borderId="42" xfId="0" applyFont="1" applyBorder="1" applyAlignment="1">
      <alignment horizontal="left" vertical="center" wrapText="1"/>
    </xf>
    <xf numFmtId="0" fontId="6" fillId="0" borderId="39" xfId="0" quotePrefix="1" applyFont="1" applyBorder="1" applyAlignment="1">
      <alignment horizontal="center" vertical="center"/>
    </xf>
    <xf numFmtId="177" fontId="6" fillId="0" borderId="59" xfId="0" applyNumberFormat="1" applyFont="1" applyBorder="1" applyAlignment="1">
      <alignment horizontal="left" vertical="top" wrapText="1"/>
    </xf>
    <xf numFmtId="14" fontId="6" fillId="0" borderId="7" xfId="0" applyNumberFormat="1" applyFont="1" applyBorder="1" applyAlignment="1">
      <alignment horizontal="left" vertical="top" wrapText="1"/>
    </xf>
    <xf numFmtId="0" fontId="6" fillId="0" borderId="67" xfId="0" applyFont="1" applyBorder="1" applyAlignment="1">
      <alignment horizontal="left" vertical="top" wrapText="1"/>
    </xf>
    <xf numFmtId="177" fontId="45" fillId="0" borderId="8" xfId="1" applyNumberFormat="1" applyFont="1" applyBorder="1" applyAlignment="1" applyProtection="1">
      <alignment horizontal="left" vertical="top" wrapText="1"/>
    </xf>
    <xf numFmtId="177" fontId="46" fillId="0" borderId="8" xfId="0" applyNumberFormat="1" applyFont="1" applyBorder="1" applyAlignment="1">
      <alignment horizontal="left" vertical="top" wrapText="1"/>
    </xf>
    <xf numFmtId="177" fontId="6" fillId="0" borderId="4" xfId="0" applyNumberFormat="1" applyFont="1" applyBorder="1" applyAlignment="1">
      <alignment vertical="top"/>
    </xf>
    <xf numFmtId="177" fontId="6" fillId="0" borderId="2" xfId="0" applyNumberFormat="1" applyFont="1" applyBorder="1" applyAlignment="1">
      <alignment horizontal="left" vertical="top" wrapText="1"/>
    </xf>
    <xf numFmtId="0" fontId="6" fillId="0" borderId="1" xfId="2" quotePrefix="1" applyFont="1" applyBorder="1" applyAlignment="1">
      <alignment horizontal="left" vertical="top" wrapText="1"/>
    </xf>
    <xf numFmtId="0" fontId="38" fillId="3" borderId="1" xfId="0" applyFont="1" applyFill="1" applyBorder="1" applyAlignment="1">
      <alignment horizontal="left" vertical="top" wrapText="1"/>
    </xf>
    <xf numFmtId="0" fontId="38" fillId="3" borderId="14" xfId="0" applyFont="1" applyFill="1" applyBorder="1" applyAlignment="1">
      <alignment horizontal="left" vertical="top" wrapText="1"/>
    </xf>
    <xf numFmtId="20" fontId="6" fillId="0" borderId="8" xfId="0" applyNumberFormat="1" applyFont="1" applyBorder="1" applyAlignment="1">
      <alignment horizontal="left" vertical="top" wrapText="1"/>
    </xf>
    <xf numFmtId="178" fontId="6" fillId="0" borderId="7" xfId="0" applyNumberFormat="1" applyFont="1" applyBorder="1" applyAlignment="1">
      <alignment horizontal="left" vertical="top" shrinkToFit="1"/>
    </xf>
    <xf numFmtId="0" fontId="6" fillId="0" borderId="1" xfId="0" applyFont="1" applyBorder="1" applyAlignment="1">
      <alignment horizontal="left" vertical="center" shrinkToFit="1"/>
    </xf>
    <xf numFmtId="0" fontId="38" fillId="0" borderId="33" xfId="0" applyFont="1" applyBorder="1" applyAlignment="1">
      <alignment horizontal="left" vertical="top" wrapText="1"/>
    </xf>
    <xf numFmtId="177" fontId="38" fillId="0" borderId="33" xfId="0" applyNumberFormat="1" applyFont="1" applyBorder="1" applyAlignment="1">
      <alignment horizontal="left" vertical="top" wrapText="1"/>
    </xf>
    <xf numFmtId="0" fontId="38" fillId="0" borderId="36" xfId="0" applyFont="1" applyBorder="1" applyAlignment="1">
      <alignment horizontal="left" vertical="top" wrapText="1"/>
    </xf>
    <xf numFmtId="177" fontId="38" fillId="0" borderId="39" xfId="0" applyNumberFormat="1" applyFont="1" applyBorder="1" applyAlignment="1">
      <alignment horizontal="left" vertical="top" wrapText="1"/>
    </xf>
    <xf numFmtId="178" fontId="38" fillId="0" borderId="2" xfId="0" applyNumberFormat="1" applyFont="1" applyBorder="1" applyAlignment="1">
      <alignment horizontal="left" vertical="top" wrapText="1"/>
    </xf>
    <xf numFmtId="0" fontId="6" fillId="0" borderId="33" xfId="0" applyFont="1" applyBorder="1" applyAlignment="1">
      <alignment horizontal="center" vertical="center" wrapText="1"/>
    </xf>
    <xf numFmtId="178" fontId="6" fillId="0" borderId="61" xfId="0" applyNumberFormat="1" applyFont="1" applyBorder="1" applyAlignment="1">
      <alignment horizontal="center" vertical="center" wrapText="1"/>
    </xf>
    <xf numFmtId="177" fontId="6" fillId="0" borderId="38" xfId="0" applyNumberFormat="1" applyFont="1" applyBorder="1" applyAlignment="1">
      <alignment horizontal="center" vertical="center" wrapText="1"/>
    </xf>
    <xf numFmtId="177" fontId="6" fillId="0" borderId="62" xfId="0" applyNumberFormat="1" applyFont="1" applyBorder="1" applyAlignment="1">
      <alignment horizontal="center" vertical="center" wrapText="1"/>
    </xf>
    <xf numFmtId="177" fontId="6" fillId="0" borderId="37" xfId="0" applyNumberFormat="1" applyFont="1" applyBorder="1" applyAlignment="1">
      <alignment horizontal="center" vertical="center" wrapText="1"/>
    </xf>
    <xf numFmtId="178" fontId="6" fillId="0" borderId="34" xfId="0" applyNumberFormat="1" applyFont="1" applyBorder="1" applyAlignment="1">
      <alignment horizontal="center" vertical="center" wrapText="1"/>
    </xf>
    <xf numFmtId="177" fontId="6" fillId="0" borderId="31" xfId="0" applyNumberFormat="1" applyFont="1" applyBorder="1" applyAlignment="1">
      <alignment horizontal="center" vertical="center" wrapText="1"/>
    </xf>
    <xf numFmtId="177" fontId="6" fillId="0" borderId="33" xfId="0" applyNumberFormat="1" applyFont="1" applyBorder="1" applyAlignment="1">
      <alignment horizontal="center" vertical="center" wrapText="1"/>
    </xf>
    <xf numFmtId="177" fontId="49" fillId="0" borderId="33" xfId="0" applyNumberFormat="1" applyFont="1" applyBorder="1" applyAlignment="1">
      <alignment horizontal="center" vertical="center" wrapText="1"/>
    </xf>
    <xf numFmtId="0" fontId="49" fillId="0" borderId="1" xfId="0" applyFont="1" applyBorder="1" applyAlignment="1">
      <alignment horizontal="left" vertical="center" wrapText="1"/>
    </xf>
    <xf numFmtId="178" fontId="38" fillId="0" borderId="8" xfId="0" applyNumberFormat="1" applyFont="1" applyBorder="1" applyAlignment="1">
      <alignment horizontal="left" vertical="top" wrapText="1"/>
    </xf>
    <xf numFmtId="177" fontId="45" fillId="0" borderId="4" xfId="1" applyNumberFormat="1" applyFont="1" applyFill="1" applyBorder="1" applyAlignment="1" applyProtection="1">
      <alignment horizontal="left" vertical="center" wrapText="1"/>
    </xf>
    <xf numFmtId="0" fontId="38" fillId="0" borderId="7" xfId="0" applyFont="1" applyBorder="1" applyAlignment="1">
      <alignment horizontal="left" vertical="top" wrapText="1"/>
    </xf>
    <xf numFmtId="0" fontId="38" fillId="0" borderId="67" xfId="0" applyFont="1" applyBorder="1" applyAlignment="1">
      <alignment horizontal="left" vertical="top" wrapText="1"/>
    </xf>
    <xf numFmtId="0" fontId="6" fillId="0" borderId="7" xfId="0" applyFont="1" applyBorder="1" applyAlignment="1">
      <alignment horizontal="center" vertical="center" wrapText="1"/>
    </xf>
    <xf numFmtId="177" fontId="45" fillId="0" borderId="37" xfId="1" applyNumberFormat="1" applyFont="1" applyBorder="1" applyAlignment="1" applyProtection="1">
      <alignment horizontal="left" vertical="top" wrapText="1"/>
    </xf>
    <xf numFmtId="0" fontId="6" fillId="0" borderId="1" xfId="0" quotePrefix="1" applyFont="1" applyBorder="1" applyAlignment="1">
      <alignment horizontal="left" vertical="top"/>
    </xf>
    <xf numFmtId="0" fontId="6" fillId="0" borderId="37" xfId="0" applyFont="1" applyBorder="1" applyAlignment="1">
      <alignment horizontal="left" vertical="top" wrapText="1"/>
    </xf>
    <xf numFmtId="0" fontId="6" fillId="0" borderId="63" xfId="0" applyFont="1" applyBorder="1" applyAlignment="1">
      <alignment horizontal="left" vertical="top" wrapText="1"/>
    </xf>
    <xf numFmtId="178" fontId="6" fillId="0" borderId="64" xfId="0" applyNumberFormat="1" applyFont="1" applyBorder="1" applyAlignment="1">
      <alignment horizontal="left" vertical="top" wrapText="1"/>
    </xf>
    <xf numFmtId="178" fontId="6" fillId="0" borderId="64" xfId="0" applyNumberFormat="1" applyFont="1" applyBorder="1" applyAlignment="1">
      <alignment horizontal="left" vertical="center" wrapText="1"/>
    </xf>
    <xf numFmtId="177" fontId="6" fillId="0" borderId="37" xfId="0" applyNumberFormat="1" applyFont="1" applyBorder="1" applyAlignment="1">
      <alignment horizontal="left" vertical="center" wrapText="1"/>
    </xf>
    <xf numFmtId="0" fontId="6" fillId="0" borderId="63" xfId="0" applyFont="1" applyBorder="1" applyAlignment="1">
      <alignment horizontal="left" vertical="center" wrapText="1"/>
    </xf>
    <xf numFmtId="178" fontId="6" fillId="0" borderId="65" xfId="0" applyNumberFormat="1" applyFont="1" applyBorder="1" applyAlignment="1">
      <alignment horizontal="left" vertical="center" wrapText="1"/>
    </xf>
    <xf numFmtId="0" fontId="6" fillId="0" borderId="51" xfId="0" applyFont="1" applyBorder="1" applyAlignment="1">
      <alignment horizontal="left" vertical="center" wrapText="1"/>
    </xf>
    <xf numFmtId="178" fontId="6" fillId="0" borderId="64" xfId="0" applyNumberFormat="1" applyFont="1" applyBorder="1" applyAlignment="1">
      <alignment horizontal="center" vertical="center" wrapText="1"/>
    </xf>
    <xf numFmtId="0" fontId="38" fillId="0" borderId="37" xfId="0" applyFont="1" applyBorder="1" applyAlignment="1">
      <alignment horizontal="left" vertical="top" wrapText="1"/>
    </xf>
    <xf numFmtId="0" fontId="38" fillId="0" borderId="51" xfId="0" applyFont="1" applyBorder="1" applyAlignment="1">
      <alignment horizontal="left" vertical="top" wrapText="1"/>
    </xf>
    <xf numFmtId="178" fontId="6" fillId="0" borderId="8" xfId="0" applyNumberFormat="1" applyFont="1" applyBorder="1" applyAlignment="1">
      <alignment vertical="center" wrapText="1"/>
    </xf>
    <xf numFmtId="0" fontId="6" fillId="0" borderId="13" xfId="0" quotePrefix="1" applyFont="1" applyBorder="1" applyAlignment="1">
      <alignment horizontal="center" vertical="center"/>
    </xf>
    <xf numFmtId="0" fontId="6" fillId="0" borderId="66" xfId="0" quotePrefix="1" applyFont="1" applyBorder="1" applyAlignment="1">
      <alignment horizontal="center" vertical="center"/>
    </xf>
    <xf numFmtId="0" fontId="6" fillId="0" borderId="19" xfId="0" applyFont="1" applyBorder="1" applyAlignment="1">
      <alignment horizontal="left" vertical="top" wrapText="1"/>
    </xf>
    <xf numFmtId="0" fontId="6" fillId="0" borderId="30" xfId="0" applyFont="1" applyBorder="1" applyAlignment="1">
      <alignment horizontal="left" vertical="top" wrapText="1"/>
    </xf>
    <xf numFmtId="0" fontId="6" fillId="0" borderId="30" xfId="0" applyFont="1" applyBorder="1" applyAlignment="1">
      <alignment vertical="top" wrapText="1"/>
    </xf>
    <xf numFmtId="177" fontId="6" fillId="0" borderId="30" xfId="0" applyNumberFormat="1" applyFont="1" applyBorder="1" applyAlignment="1">
      <alignment horizontal="center" vertical="top" wrapText="1"/>
    </xf>
    <xf numFmtId="177" fontId="45" fillId="0" borderId="30" xfId="1" applyNumberFormat="1" applyFont="1" applyBorder="1" applyAlignment="1" applyProtection="1">
      <alignment horizontal="left" vertical="top" wrapText="1"/>
    </xf>
    <xf numFmtId="56" fontId="40" fillId="0" borderId="7" xfId="0" applyNumberFormat="1" applyFont="1" applyBorder="1" applyAlignment="1">
      <alignment horizontal="left" vertical="top" wrapText="1"/>
    </xf>
    <xf numFmtId="0" fontId="40" fillId="0" borderId="8" xfId="0" applyFont="1" applyBorder="1" applyAlignment="1">
      <alignment horizontal="left" vertical="top" wrapText="1"/>
    </xf>
    <xf numFmtId="0" fontId="40" fillId="0" borderId="4" xfId="0" applyFont="1" applyBorder="1" applyAlignment="1">
      <alignment horizontal="left" vertical="top" wrapText="1"/>
    </xf>
    <xf numFmtId="0" fontId="40" fillId="0" borderId="7" xfId="0" applyFont="1" applyBorder="1" applyAlignment="1">
      <alignment horizontal="left" vertical="top" wrapText="1"/>
    </xf>
    <xf numFmtId="20" fontId="40" fillId="0" borderId="8" xfId="0" applyNumberFormat="1" applyFont="1" applyBorder="1" applyAlignment="1">
      <alignment horizontal="left" vertical="top" wrapText="1"/>
    </xf>
    <xf numFmtId="177" fontId="6" fillId="3" borderId="49" xfId="0" applyNumberFormat="1" applyFont="1" applyFill="1" applyBorder="1" applyAlignment="1">
      <alignment horizontal="left" vertical="top" wrapText="1"/>
    </xf>
    <xf numFmtId="177" fontId="45" fillId="3" borderId="49" xfId="1" applyNumberFormat="1" applyFont="1" applyFill="1" applyBorder="1" applyAlignment="1" applyProtection="1">
      <alignment horizontal="left" vertical="top" wrapText="1"/>
    </xf>
    <xf numFmtId="177" fontId="6" fillId="0" borderId="54" xfId="0" applyNumberFormat="1" applyFont="1" applyBorder="1" applyAlignment="1">
      <alignment horizontal="left" vertical="top" wrapText="1"/>
    </xf>
    <xf numFmtId="0" fontId="6" fillId="3" borderId="36" xfId="0" applyFont="1" applyFill="1" applyBorder="1" applyAlignment="1">
      <alignment horizontal="left" vertical="top" wrapText="1"/>
    </xf>
    <xf numFmtId="178" fontId="6" fillId="0" borderId="33" xfId="0" applyNumberFormat="1" applyFont="1" applyBorder="1" applyAlignment="1">
      <alignment horizontal="left" vertical="top" wrapText="1"/>
    </xf>
    <xf numFmtId="0" fontId="6" fillId="0" borderId="44" xfId="0" applyFont="1" applyBorder="1" applyAlignment="1">
      <alignment horizontal="left" vertical="center" wrapText="1"/>
    </xf>
    <xf numFmtId="178" fontId="6" fillId="0" borderId="45" xfId="0" applyNumberFormat="1" applyFont="1" applyBorder="1" applyAlignment="1">
      <alignment horizontal="left" vertical="center" wrapText="1"/>
    </xf>
    <xf numFmtId="177" fontId="6" fillId="0" borderId="46" xfId="0" applyNumberFormat="1" applyFont="1" applyBorder="1" applyAlignment="1">
      <alignment horizontal="left" vertical="center" wrapText="1"/>
    </xf>
    <xf numFmtId="177" fontId="6" fillId="0" borderId="43" xfId="0" applyNumberFormat="1" applyFont="1" applyBorder="1" applyAlignment="1">
      <alignment horizontal="left" vertical="center" wrapText="1"/>
    </xf>
    <xf numFmtId="0" fontId="6" fillId="0" borderId="47" xfId="0" applyFont="1" applyBorder="1" applyAlignment="1">
      <alignment horizontal="left" vertical="center" wrapText="1"/>
    </xf>
    <xf numFmtId="0" fontId="38" fillId="0" borderId="44" xfId="0" applyFont="1" applyBorder="1" applyAlignment="1">
      <alignment horizontal="left" vertical="top" wrapText="1"/>
    </xf>
    <xf numFmtId="178" fontId="38" fillId="0" borderId="44" xfId="0" applyNumberFormat="1" applyFont="1" applyBorder="1" applyAlignment="1">
      <alignment horizontal="left" vertical="top" wrapText="1"/>
    </xf>
    <xf numFmtId="177" fontId="38" fillId="0" borderId="44" xfId="0" applyNumberFormat="1" applyFont="1" applyBorder="1" applyAlignment="1">
      <alignment horizontal="left" vertical="top" wrapText="1"/>
    </xf>
    <xf numFmtId="177" fontId="47" fillId="0" borderId="44" xfId="1" applyNumberFormat="1" applyFont="1" applyBorder="1" applyAlignment="1" applyProtection="1">
      <alignment horizontal="left" vertical="top" wrapText="1"/>
    </xf>
    <xf numFmtId="0" fontId="38" fillId="0" borderId="47" xfId="0" applyFont="1" applyBorder="1" applyAlignment="1">
      <alignment horizontal="left" vertical="top" wrapText="1"/>
    </xf>
  </cellXfs>
  <cellStyles count="5">
    <cellStyle name="パーセント" xfId="4" builtinId="5"/>
    <cellStyle name="ハイパーリンク" xfId="1" builtinId="8"/>
    <cellStyle name="ハイパーリンク 2" xfId="3" xr:uid="{11A74AF3-8284-4B4D-A33C-50DDF1D429BF}"/>
    <cellStyle name="標準" xfId="0" builtinId="0"/>
    <cellStyle name="標準 2" xfId="2" xr:uid="{953EAB6C-F47B-4A91-9B73-5EC9483B5889}"/>
  </cellStyles>
  <dxfs count="0"/>
  <tableStyles count="0" defaultTableStyle="TableStyleMedium9" defaultPivotStyle="PivotStyleLight16"/>
  <colors>
    <mruColors>
      <color rgb="FFC6D9F1"/>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9</xdr:col>
      <xdr:colOff>42333</xdr:colOff>
      <xdr:row>5012</xdr:row>
      <xdr:rowOff>0</xdr:rowOff>
    </xdr:from>
    <xdr:to>
      <xdr:col>9</xdr:col>
      <xdr:colOff>719666</xdr:colOff>
      <xdr:row>5012</xdr:row>
      <xdr:rowOff>402167</xdr:rowOff>
    </xdr:to>
    <xdr:sp macro="" textlink="">
      <xdr:nvSpPr>
        <xdr:cNvPr id="2" name="テキスト ボックス 1">
          <a:extLst>
            <a:ext uri="{FF2B5EF4-FFF2-40B4-BE49-F238E27FC236}">
              <a16:creationId xmlns:a16="http://schemas.microsoft.com/office/drawing/2014/main" id="{344756A0-D3A9-4008-A428-9B515D5776E4}"/>
            </a:ext>
          </a:extLst>
        </xdr:cNvPr>
        <xdr:cNvSpPr txBox="1"/>
      </xdr:nvSpPr>
      <xdr:spPr>
        <a:xfrm>
          <a:off x="7481358" y="153276300"/>
          <a:ext cx="677333" cy="402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19</a:t>
          </a:r>
          <a:r>
            <a:rPr kumimoji="1" lang="ja-JP" altLang="en-US" sz="900">
              <a:latin typeface="+mn-ea"/>
              <a:ea typeface="+mn-ea"/>
            </a:rPr>
            <a:t>時</a:t>
          </a:r>
          <a:r>
            <a:rPr kumimoji="1" lang="en-US" altLang="ja-JP" sz="900">
              <a:latin typeface="+mn-ea"/>
              <a:ea typeface="+mn-ea"/>
            </a:rPr>
            <a:t>30</a:t>
          </a:r>
          <a:r>
            <a:rPr kumimoji="1" lang="ja-JP" altLang="en-US" sz="900">
              <a:latin typeface="+mn-ea"/>
              <a:ea typeface="+mn-ea"/>
            </a:rPr>
            <a:t>分</a:t>
          </a:r>
        </a:p>
      </xdr:txBody>
    </xdr:sp>
    <xdr:clientData/>
  </xdr:twoCellAnchor>
  <xdr:twoCellAnchor>
    <xdr:from>
      <xdr:col>11</xdr:col>
      <xdr:colOff>1026824</xdr:colOff>
      <xdr:row>3211</xdr:row>
      <xdr:rowOff>336583</xdr:rowOff>
    </xdr:from>
    <xdr:to>
      <xdr:col>11</xdr:col>
      <xdr:colOff>1100665</xdr:colOff>
      <xdr:row>3211</xdr:row>
      <xdr:rowOff>347135</xdr:rowOff>
    </xdr:to>
    <xdr:cxnSp macro="">
      <xdr:nvCxnSpPr>
        <xdr:cNvPr id="9" name="直線コネクタ 8">
          <a:extLst>
            <a:ext uri="{FF2B5EF4-FFF2-40B4-BE49-F238E27FC236}">
              <a16:creationId xmlns:a16="http://schemas.microsoft.com/office/drawing/2014/main" id="{7C0A7F5D-7FA5-42BA-B760-762F7663E10F}"/>
            </a:ext>
          </a:extLst>
        </xdr:cNvPr>
        <xdr:cNvCxnSpPr/>
      </xdr:nvCxnSpPr>
      <xdr:spPr>
        <a:xfrm>
          <a:off x="10161299" y="6880258"/>
          <a:ext cx="73841" cy="1055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1026824</xdr:colOff>
      <xdr:row>3212</xdr:row>
      <xdr:rowOff>336583</xdr:rowOff>
    </xdr:from>
    <xdr:to>
      <xdr:col>11</xdr:col>
      <xdr:colOff>1100665</xdr:colOff>
      <xdr:row>3212</xdr:row>
      <xdr:rowOff>347135</xdr:rowOff>
    </xdr:to>
    <xdr:cxnSp macro="">
      <xdr:nvCxnSpPr>
        <xdr:cNvPr id="10" name="直線コネクタ 9">
          <a:extLst>
            <a:ext uri="{FF2B5EF4-FFF2-40B4-BE49-F238E27FC236}">
              <a16:creationId xmlns:a16="http://schemas.microsoft.com/office/drawing/2014/main" id="{97319528-F33C-4DCD-B3D7-8EBDA48F27C9}"/>
            </a:ext>
          </a:extLst>
        </xdr:cNvPr>
        <xdr:cNvCxnSpPr/>
      </xdr:nvCxnSpPr>
      <xdr:spPr>
        <a:xfrm>
          <a:off x="10161299" y="8328058"/>
          <a:ext cx="73841" cy="1055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4</xdr:row>
      <xdr:rowOff>104776</xdr:rowOff>
    </xdr:from>
    <xdr:to>
      <xdr:col>6</xdr:col>
      <xdr:colOff>1266825</xdr:colOff>
      <xdr:row>7</xdr:row>
      <xdr:rowOff>219076</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a:xfrm>
          <a:off x="3409950" y="971551"/>
          <a:ext cx="1123950" cy="857250"/>
        </a:xfrm>
        <a:prstGeom prst="wedgeRectCallout">
          <a:avLst>
            <a:gd name="adj1" fmla="val -15684"/>
            <a:gd name="adj2" fmla="val 79549"/>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800">
              <a:solidFill>
                <a:srgbClr val="FF0000"/>
              </a:solidFill>
              <a:latin typeface="+mn-lt"/>
              <a:ea typeface="+mn-ea"/>
              <a:cs typeface="+mn-cs"/>
            </a:rPr>
            <a:t>○○県○○市「○○ホール」というように記述してください</a:t>
          </a:r>
          <a:endParaRPr kumimoji="1" lang="ja-JP" altLang="en-US" sz="800">
            <a:solidFill>
              <a:srgbClr val="FF0000"/>
            </a:solidFill>
          </a:endParaRPr>
        </a:p>
      </xdr:txBody>
    </xdr:sp>
    <xdr:clientData/>
  </xdr:twoCellAnchor>
  <xdr:twoCellAnchor>
    <xdr:from>
      <xdr:col>7</xdr:col>
      <xdr:colOff>57150</xdr:colOff>
      <xdr:row>6</xdr:row>
      <xdr:rowOff>219074</xdr:rowOff>
    </xdr:from>
    <xdr:to>
      <xdr:col>9</xdr:col>
      <xdr:colOff>85725</xdr:colOff>
      <xdr:row>7</xdr:row>
      <xdr:rowOff>228599</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591050" y="1581149"/>
          <a:ext cx="1495425" cy="257175"/>
        </a:xfrm>
        <a:prstGeom prst="wedgeRectCallout">
          <a:avLst>
            <a:gd name="adj1" fmla="val -19004"/>
            <a:gd name="adj2" fmla="val 130054"/>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800">
              <a:solidFill>
                <a:srgbClr val="FF0000"/>
              </a:solidFill>
              <a:latin typeface="+mn-lt"/>
              <a:ea typeface="+mn-ea"/>
              <a:cs typeface="+mn-cs"/>
            </a:rPr>
            <a:t>わかりましたら御記入ください</a:t>
          </a:r>
        </a:p>
      </xdr:txBody>
    </xdr:sp>
    <xdr:clientData/>
  </xdr:twoCellAnchor>
  <xdr:twoCellAnchor>
    <xdr:from>
      <xdr:col>11</xdr:col>
      <xdr:colOff>1190625</xdr:colOff>
      <xdr:row>4</xdr:row>
      <xdr:rowOff>219075</xdr:rowOff>
    </xdr:from>
    <xdr:to>
      <xdr:col>13</xdr:col>
      <xdr:colOff>9525</xdr:colOff>
      <xdr:row>7</xdr:row>
      <xdr:rowOff>219074</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9496425" y="1085850"/>
          <a:ext cx="1800225" cy="742949"/>
        </a:xfrm>
        <a:prstGeom prst="wedgeRectCallout">
          <a:avLst>
            <a:gd name="adj1" fmla="val -4441"/>
            <a:gd name="adj2" fmla="val 89378"/>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800">
              <a:solidFill>
                <a:srgbClr val="FF0000"/>
              </a:solidFill>
              <a:latin typeface="+mn-lt"/>
              <a:ea typeface="+mn-ea"/>
              <a:cs typeface="+mn-cs"/>
            </a:rPr>
            <a:t>○○県健康福祉部健康づくり課○○のように、こちらから問い合わせる場合の連絡先を御記入ください</a:t>
          </a:r>
        </a:p>
      </xdr:txBody>
    </xdr:sp>
    <xdr:clientData/>
  </xdr:twoCellAnchor>
  <xdr:twoCellAnchor>
    <xdr:from>
      <xdr:col>11</xdr:col>
      <xdr:colOff>0</xdr:colOff>
      <xdr:row>4</xdr:row>
      <xdr:rowOff>161925</xdr:rowOff>
    </xdr:from>
    <xdr:to>
      <xdr:col>11</xdr:col>
      <xdr:colOff>1123950</xdr:colOff>
      <xdr:row>7</xdr:row>
      <xdr:rowOff>200025</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8305800" y="1028700"/>
          <a:ext cx="1123950" cy="781050"/>
        </a:xfrm>
        <a:prstGeom prst="wedgeRectCallout">
          <a:avLst>
            <a:gd name="adj1" fmla="val -12259"/>
            <a:gd name="adj2" fmla="val 73087"/>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en-US" sz="800">
              <a:solidFill>
                <a:srgbClr val="FF0000"/>
              </a:solidFill>
              <a:latin typeface="+mn-lt"/>
              <a:ea typeface="+mn-ea"/>
              <a:cs typeface="+mn-cs"/>
            </a:rPr>
            <a:t>対象、具体的な内容・課題、その方法について明記してください</a:t>
          </a:r>
        </a:p>
      </xdr:txBody>
    </xdr:sp>
    <xdr:clientData/>
  </xdr:twoCellAnchor>
  <xdr:twoCellAnchor>
    <xdr:from>
      <xdr:col>9</xdr:col>
      <xdr:colOff>133350</xdr:colOff>
      <xdr:row>6</xdr:row>
      <xdr:rowOff>209549</xdr:rowOff>
    </xdr:from>
    <xdr:to>
      <xdr:col>10</xdr:col>
      <xdr:colOff>1276350</xdr:colOff>
      <xdr:row>8</xdr:row>
      <xdr:rowOff>57150</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6134100" y="1571624"/>
          <a:ext cx="2105025" cy="342901"/>
        </a:xfrm>
        <a:prstGeom prst="wedgeRectCallout">
          <a:avLst>
            <a:gd name="adj1" fmla="val -34454"/>
            <a:gd name="adj2" fmla="val 74665"/>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rIns="36000" rtlCol="0" anchor="ctr"/>
        <a:lstStyle/>
        <a:p>
          <a:pPr algn="ctr"/>
          <a:r>
            <a:rPr lang="ja-JP" altLang="en-US" sz="800">
              <a:solidFill>
                <a:srgbClr val="FF0000"/>
              </a:solidFill>
              <a:latin typeface="+mn-lt"/>
              <a:ea typeface="+mn-ea"/>
              <a:cs typeface="+mn-cs"/>
            </a:rPr>
            <a:t>事業に直結している</a:t>
          </a:r>
          <a:r>
            <a:rPr lang="en-US" altLang="ja-JP" sz="800">
              <a:solidFill>
                <a:srgbClr val="FF0000"/>
              </a:solidFill>
              <a:latin typeface="+mn-lt"/>
              <a:ea typeface="+mn-ea"/>
              <a:cs typeface="+mn-cs"/>
            </a:rPr>
            <a:t>URL</a:t>
          </a:r>
          <a:r>
            <a:rPr lang="ja-JP" altLang="en-US" sz="800">
              <a:solidFill>
                <a:srgbClr val="FF0000"/>
              </a:solidFill>
              <a:latin typeface="+mn-lt"/>
              <a:ea typeface="+mn-ea"/>
              <a:cs typeface="+mn-cs"/>
            </a:rPr>
            <a:t>を記述してください</a:t>
          </a:r>
          <a:endParaRPr kumimoji="1" lang="ja-JP" altLang="en-US" sz="800">
            <a:solidFill>
              <a:srgbClr val="FF0000"/>
            </a:solidFill>
          </a:endParaRPr>
        </a:p>
      </xdr:txBody>
    </xdr:sp>
    <xdr:clientData/>
  </xdr:twoCellAnchor>
  <xdr:twoCellAnchor>
    <xdr:from>
      <xdr:col>12</xdr:col>
      <xdr:colOff>154781</xdr:colOff>
      <xdr:row>10</xdr:row>
      <xdr:rowOff>309562</xdr:rowOff>
    </xdr:from>
    <xdr:to>
      <xdr:col>12</xdr:col>
      <xdr:colOff>1619249</xdr:colOff>
      <xdr:row>10</xdr:row>
      <xdr:rowOff>750093</xdr:rowOff>
    </xdr:to>
    <xdr:sp macro="" textlink="">
      <xdr:nvSpPr>
        <xdr:cNvPr id="7" name="四角形吹き出し 6">
          <a:extLst>
            <a:ext uri="{FF2B5EF4-FFF2-40B4-BE49-F238E27FC236}">
              <a16:creationId xmlns:a16="http://schemas.microsoft.com/office/drawing/2014/main" id="{00000000-0008-0000-0100-000007000000}"/>
            </a:ext>
          </a:extLst>
        </xdr:cNvPr>
        <xdr:cNvSpPr/>
      </xdr:nvSpPr>
      <xdr:spPr>
        <a:xfrm>
          <a:off x="9803606" y="2671762"/>
          <a:ext cx="1464468" cy="440531"/>
        </a:xfrm>
        <a:prstGeom prst="wedgeRectCallout">
          <a:avLst>
            <a:gd name="adj1" fmla="val -61342"/>
            <a:gd name="adj2" fmla="val 49507"/>
          </a:avLst>
        </a:prstGeom>
        <a:ln/>
      </xdr:spPr>
      <xdr:style>
        <a:lnRef idx="1">
          <a:schemeClr val="accent3"/>
        </a:lnRef>
        <a:fillRef idx="2">
          <a:schemeClr val="accent3"/>
        </a:fillRef>
        <a:effectRef idx="1">
          <a:schemeClr val="accent3"/>
        </a:effectRef>
        <a:fontRef idx="minor">
          <a:schemeClr val="dk1"/>
        </a:fontRef>
      </xdr:style>
      <xdr:txBody>
        <a:bodyPr vertOverflow="clip" rtlCol="0" anchor="ctr"/>
        <a:lstStyle/>
        <a:p>
          <a:r>
            <a:rPr lang="ja-JP" altLang="en-US" sz="900">
              <a:solidFill>
                <a:sysClr val="windowText" lastClr="000000"/>
              </a:solidFill>
              <a:latin typeface="+mn-lt"/>
              <a:ea typeface="+mn-ea"/>
              <a:cs typeface="+mn-cs"/>
            </a:rPr>
            <a:t>太枠で囲まれた部分の情報が公表対象です。</a:t>
          </a:r>
        </a:p>
      </xdr:txBody>
    </xdr:sp>
    <xdr:clientData/>
  </xdr:twoCellAnchor>
  <xdr:twoCellAnchor>
    <xdr:from>
      <xdr:col>0</xdr:col>
      <xdr:colOff>412751</xdr:colOff>
      <xdr:row>4</xdr:row>
      <xdr:rowOff>201083</xdr:rowOff>
    </xdr:from>
    <xdr:to>
      <xdr:col>4</xdr:col>
      <xdr:colOff>137586</xdr:colOff>
      <xdr:row>7</xdr:row>
      <xdr:rowOff>230716</xdr:rowOff>
    </xdr:to>
    <xdr:sp macro="" textlink="">
      <xdr:nvSpPr>
        <xdr:cNvPr id="8" name="四角形吹き出し 7">
          <a:extLst>
            <a:ext uri="{FF2B5EF4-FFF2-40B4-BE49-F238E27FC236}">
              <a16:creationId xmlns:a16="http://schemas.microsoft.com/office/drawing/2014/main" id="{00000000-0008-0000-0100-000008000000}"/>
            </a:ext>
          </a:extLst>
        </xdr:cNvPr>
        <xdr:cNvSpPr/>
      </xdr:nvSpPr>
      <xdr:spPr>
        <a:xfrm>
          <a:off x="412751" y="1058333"/>
          <a:ext cx="2508252" cy="759883"/>
        </a:xfrm>
        <a:prstGeom prst="wedgeRectCallout">
          <a:avLst>
            <a:gd name="adj1" fmla="val 5862"/>
            <a:gd name="adj2" fmla="val 85591"/>
          </a:avLst>
        </a:prstGeom>
        <a:solidFill>
          <a:srgbClr val="C6D9F1"/>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sz="800">
              <a:solidFill>
                <a:srgbClr val="FF0000"/>
              </a:solidFill>
              <a:latin typeface="+mn-lt"/>
              <a:ea typeface="+mn-ea"/>
              <a:cs typeface="+mn-cs"/>
            </a:rPr>
            <a:t>連絡先の都道府県・市町村が自動入力されます。</a:t>
          </a:r>
          <a:endParaRPr lang="en-US" altLang="ja-JP" sz="800">
            <a:solidFill>
              <a:srgbClr val="FF0000"/>
            </a:solidFill>
            <a:latin typeface="+mn-lt"/>
            <a:ea typeface="+mn-ea"/>
            <a:cs typeface="+mn-cs"/>
          </a:endParaRPr>
        </a:p>
        <a:p>
          <a:pPr algn="l"/>
          <a:r>
            <a:rPr lang="en-US" altLang="ja-JP" sz="800" u="sng">
              <a:solidFill>
                <a:srgbClr val="FF0000"/>
              </a:solidFill>
              <a:latin typeface="+mn-lt"/>
              <a:ea typeface="+mn-ea"/>
              <a:cs typeface="+mn-cs"/>
            </a:rPr>
            <a:t>※</a:t>
          </a:r>
          <a:r>
            <a:rPr lang="ja-JP" altLang="en-US" sz="800" u="sng">
              <a:solidFill>
                <a:srgbClr val="FF0000"/>
              </a:solidFill>
              <a:latin typeface="+mn-lt"/>
              <a:ea typeface="+mn-ea"/>
              <a:cs typeface="+mn-cs"/>
            </a:rPr>
            <a:t>都道府県における取組については市区町村名を未入力としてください。</a:t>
          </a:r>
          <a:endParaRPr lang="en-US" altLang="ja-JP" sz="800" u="sng">
            <a:solidFill>
              <a:srgbClr val="FF0000"/>
            </a:solidFill>
            <a:latin typeface="+mn-lt"/>
            <a:ea typeface="+mn-ea"/>
            <a:cs typeface="+mn-cs"/>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city.kosai.shizuoka.jp/soshikiichiran/kenkozoshinka/gyomuannai/55/11290.html" TargetMode="External"/><Relationship Id="rId299" Type="http://schemas.openxmlformats.org/officeDocument/2006/relationships/hyperlink" Target="https://www.city.fukui.lg.jp/fukusi/iryou/kenkodukuri/p026103.html" TargetMode="External"/><Relationship Id="rId21" Type="http://schemas.openxmlformats.org/officeDocument/2006/relationships/hyperlink" Target="https://www.town.shirako.lg.jp/0000000187.html" TargetMode="External"/><Relationship Id="rId63" Type="http://schemas.openxmlformats.org/officeDocument/2006/relationships/hyperlink" Target="https://www.:city.oamishirasato.lg.jp" TargetMode="External"/><Relationship Id="rId159" Type="http://schemas.openxmlformats.org/officeDocument/2006/relationships/hyperlink" Target="https://cms2023.town.kagamino.lg.jp/soshiki/detail.php?lif_id=1317" TargetMode="External"/><Relationship Id="rId324" Type="http://schemas.openxmlformats.org/officeDocument/2006/relationships/hyperlink" Target="http://www.rec-nagasaki.org/kensports.html" TargetMode="External"/><Relationship Id="rId170" Type="http://schemas.openxmlformats.org/officeDocument/2006/relationships/hyperlink" Target="http://www.town.masaki.ehime.jp/" TargetMode="External"/><Relationship Id="rId226" Type="http://schemas.openxmlformats.org/officeDocument/2006/relationships/hyperlink" Target="https://x.com/MinumakuPR" TargetMode="External"/><Relationship Id="rId268" Type="http://schemas.openxmlformats.org/officeDocument/2006/relationships/hyperlink" Target="https://www.city.hachioji.tokyo.jp/kurashi/kyoiku/004/003/003/p030604.html" TargetMode="External"/><Relationship Id="rId32" Type="http://schemas.openxmlformats.org/officeDocument/2006/relationships/hyperlink" Target="https://www.city.ichihara.chiba.jp/article?articleId=636b111b08c1147490ed6c7b" TargetMode="External"/><Relationship Id="rId74" Type="http://schemas.openxmlformats.org/officeDocument/2006/relationships/hyperlink" Target="http://www.town.nyuzen.toyama.jp/" TargetMode="External"/><Relationship Id="rId128" Type="http://schemas.openxmlformats.org/officeDocument/2006/relationships/hyperlink" Target="http://www.city.izumisano.lg.jp/shiho" TargetMode="External"/><Relationship Id="rId335" Type="http://schemas.openxmlformats.org/officeDocument/2006/relationships/hyperlink" Target="https://www.city.goto.nagasaki.jp/s035/010/010/010/010/20190214175907.html" TargetMode="External"/><Relationship Id="rId5" Type="http://schemas.openxmlformats.org/officeDocument/2006/relationships/hyperlink" Target="http://www.city.tendo.yamagata.jp/" TargetMode="External"/><Relationship Id="rId181" Type="http://schemas.openxmlformats.org/officeDocument/2006/relationships/hyperlink" Target="https://www.town.umi.lg.jp/soshiki/62/14050.html" TargetMode="External"/><Relationship Id="rId237" Type="http://schemas.openxmlformats.org/officeDocument/2006/relationships/hyperlink" Target="https://www.city.asahikawa.hokkaido.jp/kurashi/135/136/137/d079839.html" TargetMode="External"/><Relationship Id="rId279" Type="http://schemas.openxmlformats.org/officeDocument/2006/relationships/hyperlink" Target="http://www.city.matsuyama.ehime.jp/kurashi/iryo/zukuri/shikahoken.html" TargetMode="External"/><Relationship Id="rId43" Type="http://schemas.openxmlformats.org/officeDocument/2006/relationships/hyperlink" Target="https://www.city.inzai.lg.jp/0000006802.html" TargetMode="External"/><Relationship Id="rId139" Type="http://schemas.openxmlformats.org/officeDocument/2006/relationships/hyperlink" Target="http://www.town.heguri.nara.jp/soshiki/5/1904.html" TargetMode="External"/><Relationship Id="rId290" Type="http://schemas.openxmlformats.org/officeDocument/2006/relationships/hyperlink" Target="https://www.city.nagasaki.lg.jp/fukushi/450000/453000/p030076.html" TargetMode="External"/><Relationship Id="rId304" Type="http://schemas.openxmlformats.org/officeDocument/2006/relationships/hyperlink" Target="https://www.youtube.com/watch?v=LZIxk8SRsRA" TargetMode="External"/><Relationship Id="rId346" Type="http://schemas.openxmlformats.org/officeDocument/2006/relationships/hyperlink" Target="https://www.city.yao.osaka.jp/0000066872.html" TargetMode="External"/><Relationship Id="rId85" Type="http://schemas.openxmlformats.org/officeDocument/2006/relationships/hyperlink" Target="https://www.city.kaga.ishikawa.jp/soshiki/shiminkenko/kenko/4/3/radiotaisou_undousyuukan.html" TargetMode="External"/><Relationship Id="rId150" Type="http://schemas.openxmlformats.org/officeDocument/2006/relationships/hyperlink" Target="http://www.town.oyodo.lg.jp/" TargetMode="External"/><Relationship Id="rId192" Type="http://schemas.openxmlformats.org/officeDocument/2006/relationships/hyperlink" Target="http://www.town.okagaki.lg.jp/s048/020/030/20160401141843.html" TargetMode="External"/><Relationship Id="rId206" Type="http://schemas.openxmlformats.org/officeDocument/2006/relationships/hyperlink" Target="https://www.town.fukuchi.lg.jp/soshiki/hoken/hokenka/2098.html" TargetMode="External"/><Relationship Id="rId248" Type="http://schemas.openxmlformats.org/officeDocument/2006/relationships/hyperlink" Target="https://www.city.utsunomiya.tochigi.jp/kurashi/kenko/kenkodukuri/kouza/1027349.html" TargetMode="External"/><Relationship Id="rId12" Type="http://schemas.openxmlformats.org/officeDocument/2006/relationships/hyperlink" Target="https://www.city.sano.lg.jp/soshikiichiran/kenkou/kenkozoshinka/gyomuannai/7/3899.html" TargetMode="External"/><Relationship Id="rId108" Type="http://schemas.openxmlformats.org/officeDocument/2006/relationships/hyperlink" Target="mailto:kenko@city.gotemba.lg.jp" TargetMode="External"/><Relationship Id="rId315" Type="http://schemas.openxmlformats.org/officeDocument/2006/relationships/hyperlink" Target="https://www.city.toshima.lg.jp/211/kenko/kenko/tabako/1805141232.html" TargetMode="External"/><Relationship Id="rId54" Type="http://schemas.openxmlformats.org/officeDocument/2006/relationships/hyperlink" Target="https://www.city.yachiyo.lg.jp/site/kosodate/3398.html" TargetMode="External"/><Relationship Id="rId96" Type="http://schemas.openxmlformats.org/officeDocument/2006/relationships/hyperlink" Target="https://www.city.suzaka.nagano.jp/iryo_kenko_fukushi/kenkozukuri_kenkoshindan/3/2/2952.html" TargetMode="External"/><Relationship Id="rId161" Type="http://schemas.openxmlformats.org/officeDocument/2006/relationships/hyperlink" Target="https://www.pref.tokushima.lg.jp/tokuho/kenkou/7215849/" TargetMode="External"/><Relationship Id="rId217" Type="http://schemas.openxmlformats.org/officeDocument/2006/relationships/hyperlink" Target="https://www.city.saitama.lg.jp/002/001/014/006/003/002/p098916.html" TargetMode="External"/><Relationship Id="rId259" Type="http://schemas.openxmlformats.org/officeDocument/2006/relationships/hyperlink" Target="https://www.city.funabashi.lg.jp/kenkou/iryou/005/01/p076957.html" TargetMode="External"/><Relationship Id="rId23" Type="http://schemas.openxmlformats.org/officeDocument/2006/relationships/hyperlink" Target="mailto:kenkou4@town.mutsuzawa.lg.jp" TargetMode="External"/><Relationship Id="rId119" Type="http://schemas.openxmlformats.org/officeDocument/2006/relationships/hyperlink" Target="https://www.city.kosai.shizuoka.jp/soshikiichiran/kenkozoshinka/gyomuannai/4/11213.html" TargetMode="External"/><Relationship Id="rId270" Type="http://schemas.openxmlformats.org/officeDocument/2006/relationships/hyperlink" Target="https://www.city.hachioji.tokyo.jp/kurashi/hoken/007/aw759/al001/p032844.html" TargetMode="External"/><Relationship Id="rId326" Type="http://schemas.openxmlformats.org/officeDocument/2006/relationships/hyperlink" Target="https://www.city.isahaya.nagasaki.jp/soshiki/24/1126.html" TargetMode="External"/><Relationship Id="rId65" Type="http://schemas.openxmlformats.org/officeDocument/2006/relationships/hyperlink" Target="https://www.:city.oamishirasato.lg.jp" TargetMode="External"/><Relationship Id="rId130" Type="http://schemas.openxmlformats.org/officeDocument/2006/relationships/hyperlink" Target="http://www.city.izumisano.lg.jp/shiho" TargetMode="External"/><Relationship Id="rId172" Type="http://schemas.openxmlformats.org/officeDocument/2006/relationships/hyperlink" Target="https://www.town.masaki.ehime.jp/soshiki/52/28433.html" TargetMode="External"/><Relationship Id="rId228" Type="http://schemas.openxmlformats.org/officeDocument/2006/relationships/hyperlink" Target="https://www.city.niigata.lg.jp/iryo/kenko/yobo_kenshin/kenkodukuri-sonota/kenko_sodan.html" TargetMode="External"/><Relationship Id="rId281" Type="http://schemas.openxmlformats.org/officeDocument/2006/relationships/hyperlink" Target="https://www.city.matsuyama.ehime.jp/kurashi/iryo/hokenyobo/kokoro/soudan-houmon.html" TargetMode="External"/><Relationship Id="rId337" Type="http://schemas.openxmlformats.org/officeDocument/2006/relationships/hyperlink" Target="https://www.city.goto.nagasaki.jp/s035/010/010/010/010/20190214175907.html" TargetMode="External"/><Relationship Id="rId34" Type="http://schemas.openxmlformats.org/officeDocument/2006/relationships/hyperlink" Target="https://www.city.ichihara.chiba.jp/article?articleId=6253e3055aef114849fd9a98" TargetMode="External"/><Relationship Id="rId76" Type="http://schemas.openxmlformats.org/officeDocument/2006/relationships/hyperlink" Target="http://www.town.nyuzen.toyama.jp/" TargetMode="External"/><Relationship Id="rId141" Type="http://schemas.openxmlformats.org/officeDocument/2006/relationships/hyperlink" Target="http://www.town.heguri.nara.jp/soshiki/5/1904.html" TargetMode="External"/><Relationship Id="rId7" Type="http://schemas.openxmlformats.org/officeDocument/2006/relationships/hyperlink" Target="https://www.town.shonai.lg.jp/kurashi/kaigo/kenko/kenkojoho/2020-0713-1349-26.html" TargetMode="External"/><Relationship Id="rId183" Type="http://schemas.openxmlformats.org/officeDocument/2006/relationships/hyperlink" Target="https://www.city.fukutsu.lg.jp/kenkou_fukushi/shokuiku/4213.html" TargetMode="External"/><Relationship Id="rId239" Type="http://schemas.openxmlformats.org/officeDocument/2006/relationships/hyperlink" Target="https://www.city.asahikawa.hokkaido.jp/kurashi/135/136/1390/p001872.html" TargetMode="External"/><Relationship Id="rId250" Type="http://schemas.openxmlformats.org/officeDocument/2006/relationships/hyperlink" Target="https://www.city.utsunomiya.tochigi.jp/kurashi/oshiraselist/event/1002821.html" TargetMode="External"/><Relationship Id="rId292" Type="http://schemas.openxmlformats.org/officeDocument/2006/relationships/hyperlink" Target="https://www.city.sasebo.lg.jp/hokenhukusi/kenkou/gan/gankensin.html" TargetMode="External"/><Relationship Id="rId306" Type="http://schemas.openxmlformats.org/officeDocument/2006/relationships/hyperlink" Target="http://www.city.neyagawa.osaka.jp/organization_list/kenkou/kenkousuisin/kenkoudukurikyousitu/jibunnde_kenkou/15961.html" TargetMode="External"/><Relationship Id="rId45" Type="http://schemas.openxmlformats.org/officeDocument/2006/relationships/hyperlink" Target="https://www.city.noda.chiba.jp/kurashi/kenko/kenshin/1000337.html%0a" TargetMode="External"/><Relationship Id="rId87" Type="http://schemas.openxmlformats.org/officeDocument/2006/relationships/hyperlink" Target="https://www.city.kaga.ishikawa.jp/soshiki/shiminkenko/kenko/4/3/1781.html" TargetMode="External"/><Relationship Id="rId110" Type="http://schemas.openxmlformats.org/officeDocument/2006/relationships/hyperlink" Target="mailto:info@gtk.jp" TargetMode="External"/><Relationship Id="rId348" Type="http://schemas.openxmlformats.org/officeDocument/2006/relationships/hyperlink" Target="https://www.city.yao.osaka.jp/category/4-17-0-0-0.html" TargetMode="External"/><Relationship Id="rId152" Type="http://schemas.openxmlformats.org/officeDocument/2006/relationships/hyperlink" Target="http://www.town.oyodo.lg.jp/" TargetMode="External"/><Relationship Id="rId194" Type="http://schemas.openxmlformats.org/officeDocument/2006/relationships/hyperlink" Target="http://www.town.okagaki.lg.jp/s048/020/080/20200508141705.html" TargetMode="External"/><Relationship Id="rId208" Type="http://schemas.openxmlformats.org/officeDocument/2006/relationships/hyperlink" Target="https://www.city.saga.lg.jp/main/206.html" TargetMode="External"/><Relationship Id="rId261" Type="http://schemas.openxmlformats.org/officeDocument/2006/relationships/hyperlink" Target="https://www.city.funabashi.lg.jp/kenkou/iryou/005/01/p076955.html" TargetMode="External"/><Relationship Id="rId14" Type="http://schemas.openxmlformats.org/officeDocument/2006/relationships/hyperlink" Target="https://www.city.tochigi-sakura.lg.jp/medical/000026/000176/p003034.html" TargetMode="External"/><Relationship Id="rId56" Type="http://schemas.openxmlformats.org/officeDocument/2006/relationships/hyperlink" Target="https://www.city.sakura.lg.jp/soshiki/kenkosuishinka/158/3351.html" TargetMode="External"/><Relationship Id="rId317" Type="http://schemas.openxmlformats.org/officeDocument/2006/relationships/hyperlink" Target="https://www.city.toshima.lg.jp/220/kenko/kenko/kehatsu/021238.html" TargetMode="External"/><Relationship Id="rId8" Type="http://schemas.openxmlformats.org/officeDocument/2006/relationships/hyperlink" Target="https://www.pref.yamagata.jp/090015/kenfuku/kenko/kenko/kenkocyojupj/kenkocyoju1.html" TargetMode="External"/><Relationship Id="rId98" Type="http://schemas.openxmlformats.org/officeDocument/2006/relationships/hyperlink" Target="https://www.town.shinano.lg.jp/docs/751399.html" TargetMode="External"/><Relationship Id="rId121" Type="http://schemas.openxmlformats.org/officeDocument/2006/relationships/hyperlink" Target="http://www.pref.shiga.lg.jp/ippan/kenkouiryouhukushi/kenkou/15928.html" TargetMode="External"/><Relationship Id="rId142" Type="http://schemas.openxmlformats.org/officeDocument/2006/relationships/hyperlink" Target="http://www.town.heguri.nara.jp/soshiki/5/1904.html" TargetMode="External"/><Relationship Id="rId163" Type="http://schemas.openxmlformats.org/officeDocument/2006/relationships/hyperlink" Target="http://www.city.sanuki.kagawa.jp/" TargetMode="External"/><Relationship Id="rId184" Type="http://schemas.openxmlformats.org/officeDocument/2006/relationships/hyperlink" Target="https://www.town.ashiya.lg.jp/site/kenko-iryo/2038.html" TargetMode="External"/><Relationship Id="rId219" Type="http://schemas.openxmlformats.org/officeDocument/2006/relationships/hyperlink" Target="https://www.city.saitama.lg.jp/002/001/014/006/003/003/006/p114099.html" TargetMode="External"/><Relationship Id="rId230" Type="http://schemas.openxmlformats.org/officeDocument/2006/relationships/hyperlink" Target="https://www.city.hiroshima.lg.jp/site/koho-hiroshimashimintoshisei/list1076-1870.html" TargetMode="External"/><Relationship Id="rId251" Type="http://schemas.openxmlformats.org/officeDocument/2006/relationships/hyperlink" Target="https://www.city.kawaguchi.lg.jp/soshiki/01090/050/boshihoken/38627.html" TargetMode="External"/><Relationship Id="rId25" Type="http://schemas.openxmlformats.org/officeDocument/2006/relationships/hyperlink" Target="mailto:kenkou@town.mutsuzawa.lg.jp" TargetMode="External"/><Relationship Id="rId46" Type="http://schemas.openxmlformats.org/officeDocument/2006/relationships/hyperlink" Target="https://www.city.yachimata.lg.jp/soshiki/15/318.html" TargetMode="External"/><Relationship Id="rId67" Type="http://schemas.openxmlformats.org/officeDocument/2006/relationships/hyperlink" Target="http://www.city.kunitatchi.tokyo.jo/" TargetMode="External"/><Relationship Id="rId272" Type="http://schemas.openxmlformats.org/officeDocument/2006/relationships/hyperlink" Target="https://www.city.toyohashi.lg.jp/42069.htm" TargetMode="External"/><Relationship Id="rId293" Type="http://schemas.openxmlformats.org/officeDocument/2006/relationships/hyperlink" Target="https://www.city.sasebo.lg.jp/hokenhukusi/kenkou/walking.html" TargetMode="External"/><Relationship Id="rId307" Type="http://schemas.openxmlformats.org/officeDocument/2006/relationships/hyperlink" Target="http://www.city.neyagawa.osaka.jp/organization_list/kenkou/kenkousuisin/kenkoudukurikyousitu/healsup/16684.html" TargetMode="External"/><Relationship Id="rId328" Type="http://schemas.openxmlformats.org/officeDocument/2006/relationships/hyperlink" Target="https://www.city.isahaya.nagasaki.jp/soshiki/24/1126.html" TargetMode="External"/><Relationship Id="rId349" Type="http://schemas.openxmlformats.org/officeDocument/2006/relationships/hyperlink" Target="https://www.city.yao.osaka.jp/0000071156.html" TargetMode="External"/><Relationship Id="rId88" Type="http://schemas.openxmlformats.org/officeDocument/2006/relationships/hyperlink" Target="https://www.city.kaga.ishikawa.jp/soshiki/shiminkenko/kenko/4/2/nordhic_walk.html" TargetMode="External"/><Relationship Id="rId111" Type="http://schemas.openxmlformats.org/officeDocument/2006/relationships/hyperlink" Target="mailto:kenko@city.gotemba.lg.jp" TargetMode="External"/><Relationship Id="rId132" Type="http://schemas.openxmlformats.org/officeDocument/2006/relationships/hyperlink" Target="http://www.city.izumisano.lg.jp/shiho" TargetMode="External"/><Relationship Id="rId153" Type="http://schemas.openxmlformats.org/officeDocument/2006/relationships/hyperlink" Target="http://www.town.oyodo.lg.jp/" TargetMode="External"/><Relationship Id="rId174" Type="http://schemas.openxmlformats.org/officeDocument/2006/relationships/hyperlink" Target="https://www.city.uwajima.ehime.jp/event/machisou.html" TargetMode="External"/><Relationship Id="rId195" Type="http://schemas.openxmlformats.org/officeDocument/2006/relationships/hyperlink" Target="http://www.town.okagaki.lg.jp/s048/020/080/20200508142052.html" TargetMode="External"/><Relationship Id="rId209" Type="http://schemas.openxmlformats.org/officeDocument/2006/relationships/hyperlink" Target="https://www.city.saga.lg.jp/main/17069.html" TargetMode="External"/><Relationship Id="rId220" Type="http://schemas.openxmlformats.org/officeDocument/2006/relationships/hyperlink" Target="https://www.city.saitama.lg.jp/002/001/014/006/003/003/006/p114077.html" TargetMode="External"/><Relationship Id="rId241" Type="http://schemas.openxmlformats.org/officeDocument/2006/relationships/hyperlink" Target="https://www.city.asahikawa.hokkaido.jp/kurashi/135/194/195/d056661.html" TargetMode="External"/><Relationship Id="rId15" Type="http://schemas.openxmlformats.org/officeDocument/2006/relationships/hyperlink" Target="https://www.city.tochigi-sakura.lg.jp/medical/000026/000177/p004133.html" TargetMode="External"/><Relationship Id="rId36" Type="http://schemas.openxmlformats.org/officeDocument/2006/relationships/hyperlink" Target="http://www.city.abiko.chiba.jp/kenko/kenkou/hoken_center/kyoshitsu/hokencenterdayori.html" TargetMode="External"/><Relationship Id="rId57" Type="http://schemas.openxmlformats.org/officeDocument/2006/relationships/hyperlink" Target="https://www.city.sakura.lg.jp/soshiki/kenkosuishinka/158/3906.html" TargetMode="External"/><Relationship Id="rId262" Type="http://schemas.openxmlformats.org/officeDocument/2006/relationships/hyperlink" Target="https://www.city.funabashi.lg.jp/kenkou/iryou/005/03/p002370.html" TargetMode="External"/><Relationship Id="rId283" Type="http://schemas.openxmlformats.org/officeDocument/2006/relationships/hyperlink" Target="https://www.city.matsuyama.ehime.jp/kurashi/iryo/hokenyobo/kokoro/jisatsu_yobou_week.html8/23(&#37329;)&#20844;&#38283;&#20104;&#23450;" TargetMode="External"/><Relationship Id="rId318" Type="http://schemas.openxmlformats.org/officeDocument/2006/relationships/hyperlink" Target="https://www.city.toshima.lg.jp/210/2407101556.html" TargetMode="External"/><Relationship Id="rId339" Type="http://schemas.openxmlformats.org/officeDocument/2006/relationships/hyperlink" Target="https://www.city.goto.nagasaki.jp/s035/010/010/010/010/20190214175907.html" TargetMode="External"/><Relationship Id="rId78" Type="http://schemas.openxmlformats.org/officeDocument/2006/relationships/hyperlink" Target="https://www.city.takaoka.toyama.jp/gyosei/kenko_iryo_fukushi/kenko_iryo/4/6247.html" TargetMode="External"/><Relationship Id="rId99" Type="http://schemas.openxmlformats.org/officeDocument/2006/relationships/hyperlink" Target="https://www.town.shinano.lg.jp/docs/751399.html" TargetMode="External"/><Relationship Id="rId101" Type="http://schemas.openxmlformats.org/officeDocument/2006/relationships/hyperlink" Target="https://www.city.yamagata.gifu.jp/site/kenkou/1477.html" TargetMode="External"/><Relationship Id="rId122" Type="http://schemas.openxmlformats.org/officeDocument/2006/relationships/hyperlink" Target="https://www.city.nagahama.lg.jp/0000002447.html" TargetMode="External"/><Relationship Id="rId143" Type="http://schemas.openxmlformats.org/officeDocument/2006/relationships/hyperlink" Target="http://www.town.heguri.nara.jp/soshiki/5/1904.html" TargetMode="External"/><Relationship Id="rId164" Type="http://schemas.openxmlformats.org/officeDocument/2006/relationships/hyperlink" Target="https://www.city.sanuki.kagawa.jp/life/health/soudan" TargetMode="External"/><Relationship Id="rId185" Type="http://schemas.openxmlformats.org/officeDocument/2006/relationships/hyperlink" Target="https://www.town.ashiya.lg.jp/site/kenko-iryo/2047.html" TargetMode="External"/><Relationship Id="rId350" Type="http://schemas.openxmlformats.org/officeDocument/2006/relationships/printerSettings" Target="../printerSettings/printerSettings1.bin"/><Relationship Id="rId9" Type="http://schemas.openxmlformats.org/officeDocument/2006/relationships/hyperlink" Target="https://www.pref.yamagata.jp/090015/kenfuku/kenko/shoku/gennennvegeup5.html" TargetMode="External"/><Relationship Id="rId210" Type="http://schemas.openxmlformats.org/officeDocument/2006/relationships/hyperlink" Target="https://www.town.nagasu.lg.jp/kiji0037271/index.html" TargetMode="External"/><Relationship Id="rId26" Type="http://schemas.openxmlformats.org/officeDocument/2006/relationships/hyperlink" Target="mailto:kokuho3@town.mutsuzawa.lg.jp" TargetMode="External"/><Relationship Id="rId231" Type="http://schemas.openxmlformats.org/officeDocument/2006/relationships/hyperlink" Target="https://www.city.kitakyushu.lg.jp/ho-huku/17200325.html" TargetMode="External"/><Relationship Id="rId252" Type="http://schemas.openxmlformats.org/officeDocument/2006/relationships/hyperlink" Target="https://www.city.kawaguchi.lg.jp/soshiki/01090/050/boshihoken/ninnsin/36119.html" TargetMode="External"/><Relationship Id="rId273" Type="http://schemas.openxmlformats.org/officeDocument/2006/relationships/hyperlink" Target="https://www.city.toyohashi.lg.jp/60231.htm" TargetMode="External"/><Relationship Id="rId294" Type="http://schemas.openxmlformats.org/officeDocument/2006/relationships/hyperlink" Target="https://www.city.oita.oita.jp/o097/kenko/images/zousinn.html" TargetMode="External"/><Relationship Id="rId308" Type="http://schemas.openxmlformats.org/officeDocument/2006/relationships/hyperlink" Target="https://www.city.chiyoda.lg.jp/koho/kenko/kenko/kehatsu/yobo-sodan.html" TargetMode="External"/><Relationship Id="rId329" Type="http://schemas.openxmlformats.org/officeDocument/2006/relationships/hyperlink" Target="https://www.city.isahaya.nagasaki.jp/soshiki/24/1126.html" TargetMode="External"/><Relationship Id="rId47" Type="http://schemas.openxmlformats.org/officeDocument/2006/relationships/hyperlink" Target="https://www.town.sakae.chiba.jp/page/dir008289.html" TargetMode="External"/><Relationship Id="rId68" Type="http://schemas.openxmlformats.org/officeDocument/2006/relationships/hyperlink" Target="http://www.city.ebina.kanagawa.jp/guide/kenko/dukuri/1015241.html" TargetMode="External"/><Relationship Id="rId89" Type="http://schemas.openxmlformats.org/officeDocument/2006/relationships/hyperlink" Target="https://www.city.kaga.ishikawa.jp/soshiki/shiminkenko/kenko/4/1/9002.html" TargetMode="External"/><Relationship Id="rId112" Type="http://schemas.openxmlformats.org/officeDocument/2006/relationships/hyperlink" Target="https://www.city.fuji.shizuoka.jp/kenkou/c0103/rn2ola000003tian.html" TargetMode="External"/><Relationship Id="rId133" Type="http://schemas.openxmlformats.org/officeDocument/2006/relationships/hyperlink" Target="https://www.city.yamatotakada.nara.jp/iryo/iryo_kenko/kenshin_kenshin/3118.html" TargetMode="External"/><Relationship Id="rId154" Type="http://schemas.openxmlformats.org/officeDocument/2006/relationships/hyperlink" Target="http://www.town.oyodo.lg.jp/" TargetMode="External"/><Relationship Id="rId175" Type="http://schemas.openxmlformats.org/officeDocument/2006/relationships/hyperlink" Target="https://www.city.uwajima.ehime.jp/soshiki/20/kennkou-mile-uwajimaarupo.html" TargetMode="External"/><Relationship Id="rId340" Type="http://schemas.openxmlformats.org/officeDocument/2006/relationships/hyperlink" Target="https://www.city.unzen.nagasaki.jp/kiji0032055/index.html" TargetMode="External"/><Relationship Id="rId196" Type="http://schemas.openxmlformats.org/officeDocument/2006/relationships/hyperlink" Target="https://www.city.iizuka.lg.jp/hoken-c/kenko/kenko/kenshin/kenshin.html" TargetMode="External"/><Relationship Id="rId200" Type="http://schemas.openxmlformats.org/officeDocument/2006/relationships/hyperlink" Target="https://www.joho.tagawa.fukuoka.jp/list00688.html" TargetMode="External"/><Relationship Id="rId16" Type="http://schemas.openxmlformats.org/officeDocument/2006/relationships/hyperlink" Target="https://www.city.tochigi-sakura.lg.jp/medical/000026/000177/p004131.html" TargetMode="External"/><Relationship Id="rId221" Type="http://schemas.openxmlformats.org/officeDocument/2006/relationships/hyperlink" Target="https://www.city.saitama.lg.jp/002/001/014/006/003/003/006/p115865.html" TargetMode="External"/><Relationship Id="rId242" Type="http://schemas.openxmlformats.org/officeDocument/2006/relationships/hyperlink" Target="http://www.city.aomori.aomori.jp/index.html" TargetMode="External"/><Relationship Id="rId263" Type="http://schemas.openxmlformats.org/officeDocument/2006/relationships/hyperlink" Target="https://www.city.funabashi.lg.jp/kenkou/iryou/005/01/p122643.html" TargetMode="External"/><Relationship Id="rId284" Type="http://schemas.openxmlformats.org/officeDocument/2006/relationships/hyperlink" Target="https://www.city.kochi.kochi.jp/soshiki/37/ouennkouza2024unndou.html" TargetMode="External"/><Relationship Id="rId319" Type="http://schemas.openxmlformats.org/officeDocument/2006/relationships/hyperlink" Target="https://www.city.toshima.lg.jp/210/kenko/kenko/allergy/2403141526.html" TargetMode="External"/><Relationship Id="rId37" Type="http://schemas.openxmlformats.org/officeDocument/2006/relationships/hyperlink" Target="http://www.city.abiko.chiba.jp/kenko/kenkou/hoken_center/shokuiku/syokuikudayori.html" TargetMode="External"/><Relationship Id="rId58" Type="http://schemas.openxmlformats.org/officeDocument/2006/relationships/hyperlink" Target="https://www.city.sakura.lg.jp/soshiki/kenkosuishinka/156/2452.html" TargetMode="External"/><Relationship Id="rId79" Type="http://schemas.openxmlformats.org/officeDocument/2006/relationships/hyperlink" Target="https://kenko-toyama.jp/training/kagayaki-walk.html" TargetMode="External"/><Relationship Id="rId102" Type="http://schemas.openxmlformats.org/officeDocument/2006/relationships/hyperlink" Target="https://www.city.yamagata.gifu.jp/site/kenkou/1477.html" TargetMode="External"/><Relationship Id="rId123" Type="http://schemas.openxmlformats.org/officeDocument/2006/relationships/hyperlink" Target="https://www.city.nagahama.lg.jp/0000006188.html" TargetMode="External"/><Relationship Id="rId144" Type="http://schemas.openxmlformats.org/officeDocument/2006/relationships/hyperlink" Target="http://www.town.heguri.nara.jp/soshiki/5/1904.html" TargetMode="External"/><Relationship Id="rId330" Type="http://schemas.openxmlformats.org/officeDocument/2006/relationships/hyperlink" Target="https://www.city.isahaya.nagasaki.jp/soshiki/24/1126.html" TargetMode="External"/><Relationship Id="rId90" Type="http://schemas.openxmlformats.org/officeDocument/2006/relationships/hyperlink" Target="https://www.city.wajima.ishikawa.jp/docs/2015070600010/" TargetMode="External"/><Relationship Id="rId165" Type="http://schemas.openxmlformats.org/officeDocument/2006/relationships/hyperlink" Target="https://www.city.sanuki.kagawa.jp/life/health/soudan" TargetMode="External"/><Relationship Id="rId186" Type="http://schemas.openxmlformats.org/officeDocument/2006/relationships/hyperlink" Target="https://www.town.okagaki.lg.jp/s015/010/030/040/201502050084.html" TargetMode="External"/><Relationship Id="rId351" Type="http://schemas.openxmlformats.org/officeDocument/2006/relationships/drawing" Target="../drawings/drawing1.xml"/><Relationship Id="rId211" Type="http://schemas.openxmlformats.org/officeDocument/2006/relationships/hyperlink" Target="https://www.city.nago.okinawa.jp/kurashi/2018071901421/" TargetMode="External"/><Relationship Id="rId232" Type="http://schemas.openxmlformats.org/officeDocument/2006/relationships/hyperlink" Target="https://www.city.kitakyushu.lg.jp/ho-huku/17200380.html" TargetMode="External"/><Relationship Id="rId253" Type="http://schemas.openxmlformats.org/officeDocument/2006/relationships/hyperlink" Target="https://www.city.kawaguchi.lg.jp/soshiki/01090/055/kouketuatu/index.html" TargetMode="External"/><Relationship Id="rId274" Type="http://schemas.openxmlformats.org/officeDocument/2006/relationships/hyperlink" Target="https://www.city.toyohashi.lg.jp/7478.htm" TargetMode="External"/><Relationship Id="rId295" Type="http://schemas.openxmlformats.org/officeDocument/2006/relationships/hyperlink" Target="https://www.city.oita.oita.jp/o097/kenko/images/zousinn.html" TargetMode="External"/><Relationship Id="rId309" Type="http://schemas.openxmlformats.org/officeDocument/2006/relationships/hyperlink" Target="https://www.city.chiyoda.lg.jp/koho/kenko/kenko/kehatsu/kenkosodan.html" TargetMode="External"/><Relationship Id="rId27" Type="http://schemas.openxmlformats.org/officeDocument/2006/relationships/hyperlink" Target="mailto:kokuho3@town.mutsuzawa.lg.jp" TargetMode="External"/><Relationship Id="rId48" Type="http://schemas.openxmlformats.org/officeDocument/2006/relationships/hyperlink" Target="https://www.town.sakae.chiba.jp/page/dir008289.html" TargetMode="External"/><Relationship Id="rId69" Type="http://schemas.openxmlformats.org/officeDocument/2006/relationships/hyperlink" Target="https://www.pref.toyama.jp/1266/kurashi/kenkou/6aru.html" TargetMode="External"/><Relationship Id="rId113" Type="http://schemas.openxmlformats.org/officeDocument/2006/relationships/hyperlink" Target="https://www.city.fuji.shizuoka.jp/kenkou/c0103/rn2ola000000cooe.html" TargetMode="External"/><Relationship Id="rId134" Type="http://schemas.openxmlformats.org/officeDocument/2006/relationships/hyperlink" Target="https://www.city.tenri.nara.jp/" TargetMode="External"/><Relationship Id="rId320" Type="http://schemas.openxmlformats.org/officeDocument/2006/relationships/hyperlink" Target="https://www.city.itabashi.tokyo.jp/kenko/shokuiku/shien/1003011.html" TargetMode="External"/><Relationship Id="rId80" Type="http://schemas.openxmlformats.org/officeDocument/2006/relationships/hyperlink" Target="https://fm.kahoku.net/" TargetMode="External"/><Relationship Id="rId155" Type="http://schemas.openxmlformats.org/officeDocument/2006/relationships/hyperlink" Target="http://www.vill.higashiyoshino.lg.jp/" TargetMode="External"/><Relationship Id="rId176" Type="http://schemas.openxmlformats.org/officeDocument/2006/relationships/hyperlink" Target="https://www.town.ainan.ehime.jp/kurashi/kenko/kenkoiryo/sodan/sodan.html" TargetMode="External"/><Relationship Id="rId197" Type="http://schemas.openxmlformats.org/officeDocument/2006/relationships/hyperlink" Target="https://www.city.iizuka.lg.jp/hoken-c/kenko/kenko/kenshin/kenshin.html" TargetMode="External"/><Relationship Id="rId341" Type="http://schemas.openxmlformats.org/officeDocument/2006/relationships/hyperlink" Target="https://www.city.unzen.nagasaki.jp/kiji0037019/index.html" TargetMode="External"/><Relationship Id="rId201" Type="http://schemas.openxmlformats.org/officeDocument/2006/relationships/hyperlink" Target="https://www.joho.tagawa.fukuoka.jp/kiji0031765/index.html" TargetMode="External"/><Relationship Id="rId222" Type="http://schemas.openxmlformats.org/officeDocument/2006/relationships/hyperlink" Target="https://www.city.saitama.lg.jp/002/001/014/006/003/003/009/p112524.html" TargetMode="External"/><Relationship Id="rId243" Type="http://schemas.openxmlformats.org/officeDocument/2006/relationships/hyperlink" Target="https://www.city.aomori.aomori.jp/genki-plaza/kenkoudukuri-leader3.html" TargetMode="External"/><Relationship Id="rId264" Type="http://schemas.openxmlformats.org/officeDocument/2006/relationships/hyperlink" Target="https://www.city.funabashi.lg.jp/kenkou/iryou/005/01/p122647.html" TargetMode="External"/><Relationship Id="rId285" Type="http://schemas.openxmlformats.org/officeDocument/2006/relationships/hyperlink" Target="https://www.city.kochi.kochi.jp/soshiki/37/kokosapo.html" TargetMode="External"/><Relationship Id="rId17" Type="http://schemas.openxmlformats.org/officeDocument/2006/relationships/hyperlink" Target="https://www.town.mashiko.lg.jp/page/dir000072.html" TargetMode="External"/><Relationship Id="rId38" Type="http://schemas.openxmlformats.org/officeDocument/2006/relationships/hyperlink" Target="https://www.city.abiko.chiba.jp/kenko/kenkou/seijin/kenshin_soudan/kihonkenkokensa.html" TargetMode="External"/><Relationship Id="rId59" Type="http://schemas.openxmlformats.org/officeDocument/2006/relationships/hyperlink" Target="https://www.city.sakura.lg.jp/soshiki/kenkosuishinka/156/4747.html" TargetMode="External"/><Relationship Id="rId103" Type="http://schemas.openxmlformats.org/officeDocument/2006/relationships/hyperlink" Target="https://www.city.susono.shizuoka.jp/soshiki/5/2/1/1/2398.html" TargetMode="External"/><Relationship Id="rId124" Type="http://schemas.openxmlformats.org/officeDocument/2006/relationships/hyperlink" Target="https://www.city.nagahama.lg.jp/0000013370.html" TargetMode="External"/><Relationship Id="rId310" Type="http://schemas.openxmlformats.org/officeDocument/2006/relationships/hyperlink" Target="https://www.city.chiyoda.lg.jp/koho/kenko/kenko/eyo/june-shokuiku-month.html" TargetMode="External"/><Relationship Id="rId70" Type="http://schemas.openxmlformats.org/officeDocument/2006/relationships/hyperlink" Target="https://www.pref.toyama.jp/1266/kurashi/kenkou/kenkou/takaoka/kj00018862.html" TargetMode="External"/><Relationship Id="rId91" Type="http://schemas.openxmlformats.org/officeDocument/2006/relationships/hyperlink" Target="https://ace.nagano.jp/walking" TargetMode="External"/><Relationship Id="rId145" Type="http://schemas.openxmlformats.org/officeDocument/2006/relationships/hyperlink" Target="https://asukamura.jp/kurashi_kenkotofukushi_kenko_station.html" TargetMode="External"/><Relationship Id="rId166" Type="http://schemas.openxmlformats.org/officeDocument/2006/relationships/hyperlink" Target="https://www.city.niihama.lg.jp/soshiki/hoken/hatsuratsu.html" TargetMode="External"/><Relationship Id="rId187" Type="http://schemas.openxmlformats.org/officeDocument/2006/relationships/hyperlink" Target="https://www.town.okagaki.lg.jp/060/020/010/index.html" TargetMode="External"/><Relationship Id="rId331" Type="http://schemas.openxmlformats.org/officeDocument/2006/relationships/hyperlink" Target="https://www.city.omura.nagasaki.jp/kenkou/kenko/kenko/kenkozukuri/walking.html" TargetMode="External"/><Relationship Id="rId1" Type="http://schemas.openxmlformats.org/officeDocument/2006/relationships/hyperlink" Target="http://www.kensinportal.jp/akita/nikaho/2024/" TargetMode="External"/><Relationship Id="rId212" Type="http://schemas.openxmlformats.org/officeDocument/2006/relationships/hyperlink" Target="https://www.vill.ogimi.okinawa.jp/iryo_kenko_fukushi/iryo_kenok/933.html" TargetMode="External"/><Relationship Id="rId233" Type="http://schemas.openxmlformats.org/officeDocument/2006/relationships/hyperlink" Target="https://fanfunfukuoka.nishinippon.co.jp/205514-2/" TargetMode="External"/><Relationship Id="rId254" Type="http://schemas.openxmlformats.org/officeDocument/2006/relationships/hyperlink" Target="https://www.city.kawaguchi.lg.jp/soshiki/01090/055/seijinkennkousoudann/41225.html" TargetMode="External"/><Relationship Id="rId28" Type="http://schemas.openxmlformats.org/officeDocument/2006/relationships/hyperlink" Target="mailto:kenkou3@town.mutsuzawa.lg.jp" TargetMode="External"/><Relationship Id="rId49" Type="http://schemas.openxmlformats.org/officeDocument/2006/relationships/hyperlink" Target="https://www.city.nagareyama.chiba.jp/life/1000642/1000705/1000711html" TargetMode="External"/><Relationship Id="rId114" Type="http://schemas.openxmlformats.org/officeDocument/2006/relationships/hyperlink" Target="https://www.city.fuji.shizuoka.jp/kenkou/c0103/rn2ola000003uifi.html" TargetMode="External"/><Relationship Id="rId275" Type="http://schemas.openxmlformats.org/officeDocument/2006/relationships/hyperlink" Target="https://www.city.hirakata.osaka.jp/kourei/0000050245.html" TargetMode="External"/><Relationship Id="rId296" Type="http://schemas.openxmlformats.org/officeDocument/2006/relationships/hyperlink" Target="https://www.city.yamagata-yamagata.lg.jp/kenkofukushi/iryou/shokuiku/1006699/1007978/1006305.html" TargetMode="External"/><Relationship Id="rId300" Type="http://schemas.openxmlformats.org/officeDocument/2006/relationships/hyperlink" Target="https://www.city.kofu.yamanashi.jp/tiikihoken/kinen/sotuen.html" TargetMode="External"/><Relationship Id="rId60" Type="http://schemas.openxmlformats.org/officeDocument/2006/relationships/hyperlink" Target="https://www.city.sakura.lg.jp/soshiki/kenkosuishinka/oshirase/12297.html" TargetMode="External"/><Relationship Id="rId81" Type="http://schemas.openxmlformats.org/officeDocument/2006/relationships/hyperlink" Target="https://www.fmn1.jp/" TargetMode="External"/><Relationship Id="rId135" Type="http://schemas.openxmlformats.org/officeDocument/2006/relationships/hyperlink" Target="https://www.city.tenri.nara.jp/" TargetMode="External"/><Relationship Id="rId156" Type="http://schemas.openxmlformats.org/officeDocument/2006/relationships/hyperlink" Target="https://www.city.hamada.shimane.jp/www/contents/1001000002024/index.html" TargetMode="External"/><Relationship Id="rId177" Type="http://schemas.openxmlformats.org/officeDocument/2006/relationships/hyperlink" Target="https://kochi-kenkochallenge.jp/" TargetMode="External"/><Relationship Id="rId198" Type="http://schemas.openxmlformats.org/officeDocument/2006/relationships/hyperlink" Target="https://www.city.iizuka.lg.jp/hoken-c/kenko/kenko/kenshin/kenshin.html" TargetMode="External"/><Relationship Id="rId321" Type="http://schemas.openxmlformats.org/officeDocument/2006/relationships/hyperlink" Target="https://www.city.sagamihara.kanagawa.jp/kosodate/kenko/1026626/seijin_kourei/kyoshitsu/1007200.html" TargetMode="External"/><Relationship Id="rId342" Type="http://schemas.openxmlformats.org/officeDocument/2006/relationships/hyperlink" Target="http://www.nagasaki-nurse.or.jp/" TargetMode="External"/><Relationship Id="rId202" Type="http://schemas.openxmlformats.org/officeDocument/2006/relationships/hyperlink" Target="https://www.joho.tagawa.fukuoka.jp/kiji0031765/3_1765_33174_up_eqrs80op.pdf" TargetMode="External"/><Relationship Id="rId223" Type="http://schemas.openxmlformats.org/officeDocument/2006/relationships/hyperlink" Target="https://www.city.saitama.lg.jp/002/001/014/006/003/003/009/p112528.html" TargetMode="External"/><Relationship Id="rId244" Type="http://schemas.openxmlformats.org/officeDocument/2006/relationships/hyperlink" Target="https://www.city.hachinohe.aomori.jp/kenko_fukushi/kenko_iryo/kenkozukuri/7801.html" TargetMode="External"/><Relationship Id="rId18" Type="http://schemas.openxmlformats.org/officeDocument/2006/relationships/hyperlink" Target="https://www.town.tochigi-nakagawa.lg.jp/life/kenkou_iryou/2009-0121-1349-102.html" TargetMode="External"/><Relationship Id="rId39" Type="http://schemas.openxmlformats.org/officeDocument/2006/relationships/hyperlink" Target="http://www.city.kamagaya.chiba.jp/" TargetMode="External"/><Relationship Id="rId265" Type="http://schemas.openxmlformats.org/officeDocument/2006/relationships/hyperlink" Target="https://www.city.funabashi.lg.jp/kenkou/iryou/005/01/p122655.html" TargetMode="External"/><Relationship Id="rId286" Type="http://schemas.openxmlformats.org/officeDocument/2006/relationships/hyperlink" Target="https://www.city.nagasaki.lg.jp/shimin/121000/121200/p030585_d/fil/R6ikiikikennkou.pdf" TargetMode="External"/><Relationship Id="rId50" Type="http://schemas.openxmlformats.org/officeDocument/2006/relationships/hyperlink" Target="https://www.city.yachiyo.lg.jp/soshiki/28/36434.html(&#25522;&#36617;&#26399;&#38291;&#65306;9&#26376;1&#26085;&#65374;30&#26085;)" TargetMode="External"/><Relationship Id="rId104" Type="http://schemas.openxmlformats.org/officeDocument/2006/relationships/hyperlink" Target="https://www.city.susono.shizuoka.jp/soshiki/5/2/2/2/13865.html" TargetMode="External"/><Relationship Id="rId125" Type="http://schemas.openxmlformats.org/officeDocument/2006/relationships/hyperlink" Target="https://www.city.nagahama.lg.jp/0000014397.html" TargetMode="External"/><Relationship Id="rId146" Type="http://schemas.openxmlformats.org/officeDocument/2006/relationships/hyperlink" Target="https://www.town.koryo.nara.jp/contents_detail.php?co=kak&amp;frmId=6606" TargetMode="External"/><Relationship Id="rId167" Type="http://schemas.openxmlformats.org/officeDocument/2006/relationships/hyperlink" Target="https://www.city.niihama.lg.jp/soshiki/kenkouseisaku/syuccyoukenkousoudan.html" TargetMode="External"/><Relationship Id="rId188" Type="http://schemas.openxmlformats.org/officeDocument/2006/relationships/hyperlink" Target="https://www.town.okagaki.lg.jp/060/020/010/index.html" TargetMode="External"/><Relationship Id="rId311" Type="http://schemas.openxmlformats.org/officeDocument/2006/relationships/hyperlink" Target="https://www.city.chuo.lg.jp/a0031/kenkouiryou/kenkou/seikatsushuukanbyou/kennkou.html" TargetMode="External"/><Relationship Id="rId332" Type="http://schemas.openxmlformats.org/officeDocument/2006/relationships/hyperlink" Target="https://www.city.omura.nagasaki.jp/kenkou/kenko/kenko/jisatsutaisaku/jisatuyobousyukan25.html" TargetMode="External"/><Relationship Id="rId71" Type="http://schemas.openxmlformats.org/officeDocument/2006/relationships/hyperlink" Target="https://www.pref.toyama.jp/1266/kurashi/kenkou/kenkou/takaoka/kj00018873.html" TargetMode="External"/><Relationship Id="rId92" Type="http://schemas.openxmlformats.org/officeDocument/2006/relationships/hyperlink" Target="https://www.pref.nagano.lg.jp/sakuho/kannai/yobo/sakusakuyasai/sakusaku.html" TargetMode="External"/><Relationship Id="rId213" Type="http://schemas.openxmlformats.org/officeDocument/2006/relationships/hyperlink" Target="https://www.vill.ogimi.okinawa.jp/iryo_kenko_fukushi/iryo_kenok/933.html" TargetMode="External"/><Relationship Id="rId234" Type="http://schemas.openxmlformats.org/officeDocument/2006/relationships/hyperlink" Target="https://www.city.kumamoto.jp/higashi/hpKiji/pub/detail.aspx?c_id=5&amp;id=54985&amp;class_set_id=11&amp;class_id=3868" TargetMode="External"/><Relationship Id="rId2" Type="http://schemas.openxmlformats.org/officeDocument/2006/relationships/hyperlink" Target="https://www.city.katagami.lg.jp/soshiki/fukushihoken/kenkouchoujuka/kenkozukuri/hoken/kenkozukuri/4641.html" TargetMode="External"/><Relationship Id="rId29" Type="http://schemas.openxmlformats.org/officeDocument/2006/relationships/hyperlink" Target="https://www.vill.chosei.chiba.jp/" TargetMode="External"/><Relationship Id="rId255" Type="http://schemas.openxmlformats.org/officeDocument/2006/relationships/hyperlink" Target="https://www.city.kawaguchi.lg.jp/soshiki/01090/055/kyoushitu/41235.html" TargetMode="External"/><Relationship Id="rId276" Type="http://schemas.openxmlformats.org/officeDocument/2006/relationships/hyperlink" Target="https://www.city.hirakata.osaka.jp/kourei/0000049724.html" TargetMode="External"/><Relationship Id="rId297" Type="http://schemas.openxmlformats.org/officeDocument/2006/relationships/hyperlink" Target="https://www.city.yamagata-yamagata.lg.jp/kenkofukushi/iryou/shokuiku/1006699/1007978/1013535.html" TargetMode="External"/><Relationship Id="rId40" Type="http://schemas.openxmlformats.org/officeDocument/2006/relationships/hyperlink" Target="http://www.city.kamagaya.chiba.jp/" TargetMode="External"/><Relationship Id="rId115" Type="http://schemas.openxmlformats.org/officeDocument/2006/relationships/hyperlink" Target="http://www.city.shimada.shizuoka.jp/kurashi-docs/1732.html" TargetMode="External"/><Relationship Id="rId136" Type="http://schemas.openxmlformats.org/officeDocument/2006/relationships/hyperlink" Target="https://www.city.katsuragi.nara.jp/soshiki/kenkozoshinka/8/5196.html" TargetMode="External"/><Relationship Id="rId157" Type="http://schemas.openxmlformats.org/officeDocument/2006/relationships/hyperlink" Target="https://www.city.hamada.shimane.jp/www/contents/1001000002025/index.html" TargetMode="External"/><Relationship Id="rId178" Type="http://schemas.openxmlformats.org/officeDocument/2006/relationships/hyperlink" Target="https://www.city.nankoku.lg.jp/life/life_dtl.php?hdnKey=7913" TargetMode="External"/><Relationship Id="rId301" Type="http://schemas.openxmlformats.org/officeDocument/2006/relationships/hyperlink" Target="https://www.city.kofu.yamanashi.jp/kenko_seisaku/ittaitekijissi.html" TargetMode="External"/><Relationship Id="rId322" Type="http://schemas.openxmlformats.org/officeDocument/2006/relationships/hyperlink" Target="https://www.city.sagamihara.kanagawa.jp/kosodate/kenko/1026626/seijin_kourei/kyoshitsu/1007200.html" TargetMode="External"/><Relationship Id="rId343" Type="http://schemas.openxmlformats.org/officeDocument/2006/relationships/hyperlink" Target="http://www.nagasakiken-eiyoushikai.or.jp/" TargetMode="External"/><Relationship Id="rId61" Type="http://schemas.openxmlformats.org/officeDocument/2006/relationships/hyperlink" Target="https://www.city.yotsukaido.chiba.jp/miryoku/event/fukushi/kenkozoshinhukyu2024.html" TargetMode="External"/><Relationship Id="rId82" Type="http://schemas.openxmlformats.org/officeDocument/2006/relationships/hyperlink" Target="https://www.pref.ishikawa.lg.jp/hc/ishikawa/home.html" TargetMode="External"/><Relationship Id="rId199" Type="http://schemas.openxmlformats.org/officeDocument/2006/relationships/hyperlink" Target="https://www.city.nogata.fukuoka.jp/kenko/_1209/_9289/_9336.html" TargetMode="External"/><Relationship Id="rId203" Type="http://schemas.openxmlformats.org/officeDocument/2006/relationships/hyperlink" Target="https://www.joho.tagawa.fukuoka.jp/kiji0031765/3_1765_33174_up_eqrs80op.pdf" TargetMode="External"/><Relationship Id="rId19" Type="http://schemas.openxmlformats.org/officeDocument/2006/relationships/hyperlink" Target="https://www.town.tochigi-nakagawa.lg.jp/life/kenkou_iryou/2019-0626-1023-30.html" TargetMode="External"/><Relationship Id="rId224" Type="http://schemas.openxmlformats.org/officeDocument/2006/relationships/hyperlink" Target="https://www.city.saitama.lg.jp/002/001/014/006/003/003/007/p113350.html" TargetMode="External"/><Relationship Id="rId245" Type="http://schemas.openxmlformats.org/officeDocument/2006/relationships/hyperlink" Target="https://www.city.koriyama.lg.jp/site/kokokara-koriyama/56179.html" TargetMode="External"/><Relationship Id="rId266" Type="http://schemas.openxmlformats.org/officeDocument/2006/relationships/hyperlink" Target="https://www.city.hachioji.tokyo.jp/kurashi/hoken/004/p015747.html" TargetMode="External"/><Relationship Id="rId287" Type="http://schemas.openxmlformats.org/officeDocument/2006/relationships/hyperlink" Target="https://www.city.nagasaki.lg.jp/shimin/121000/121200/p030585_d/fil/R6kinnkaichikukennshin.pdf" TargetMode="External"/><Relationship Id="rId30" Type="http://schemas.openxmlformats.org/officeDocument/2006/relationships/hyperlink" Target="https://www.vill.chosei.chiba.jp/" TargetMode="External"/><Relationship Id="rId105" Type="http://schemas.openxmlformats.org/officeDocument/2006/relationships/hyperlink" Target="https://www.town.nagaizumi.lg.jp/soshiki/kenko/5_1/10929.html8/31&#12398;&#21215;&#38598;&#32066;&#20102;&#24460;&#12399;&#38281;&#12376;&#12390;&#12356;&#12427;&#21487;&#33021;&#24615;&#12354;&#12426;&#65289;" TargetMode="External"/><Relationship Id="rId126" Type="http://schemas.openxmlformats.org/officeDocument/2006/relationships/hyperlink" Target="http://www.city.izumisano.lg.jp/shiho" TargetMode="External"/><Relationship Id="rId147" Type="http://schemas.openxmlformats.org/officeDocument/2006/relationships/hyperlink" Target="https://www.town.koryo.nara.jp/contents_detail.php?co=kak&amp;frmId=5304" TargetMode="External"/><Relationship Id="rId168" Type="http://schemas.openxmlformats.org/officeDocument/2006/relationships/hyperlink" Target="https://www.city.saijo.ehime.jp/life/1/10/" TargetMode="External"/><Relationship Id="rId312" Type="http://schemas.openxmlformats.org/officeDocument/2006/relationships/hyperlink" Target="https://www.city.chuo.lg.jp/a0031/kenkouiryou/kenkou/shokuiku/shokuikuguide/shokuikujouhou/syokuiku.html" TargetMode="External"/><Relationship Id="rId333" Type="http://schemas.openxmlformats.org/officeDocument/2006/relationships/hyperlink" Target="https://www.city.hirado.nagasaki.jp/kurashi/culture/sports/event/2024-0604-1643-139.html" TargetMode="External"/><Relationship Id="rId51" Type="http://schemas.openxmlformats.org/officeDocument/2006/relationships/hyperlink" Target="https://www.city.yachiyo.lg.jp/site/kosodate/3347.html" TargetMode="External"/><Relationship Id="rId72" Type="http://schemas.openxmlformats.org/officeDocument/2006/relationships/hyperlink" Target="http://www.town.nyuzen.toyama.jp/" TargetMode="External"/><Relationship Id="rId93" Type="http://schemas.openxmlformats.org/officeDocument/2006/relationships/hyperlink" Target="https://www.city.suzaka.nagano.jp/soshiki/2010/6/1636.html" TargetMode="External"/><Relationship Id="rId189" Type="http://schemas.openxmlformats.org/officeDocument/2006/relationships/hyperlink" Target="https://www.town.okagaki.lg.jp/060/020/010/index.html" TargetMode="External"/><Relationship Id="rId3" Type="http://schemas.openxmlformats.org/officeDocument/2006/relationships/hyperlink" Target="https://www.city.noshiro.lg.jp/kurashi/kenko/kenko-zukuri/22292" TargetMode="External"/><Relationship Id="rId214" Type="http://schemas.openxmlformats.org/officeDocument/2006/relationships/hyperlink" Target="https://www.vill.ogimi.okinawa.jp/soshiki/jumin_fukushi/gyomu/iryo_kenok/kenshinkenshin/866.html" TargetMode="External"/><Relationship Id="rId235" Type="http://schemas.openxmlformats.org/officeDocument/2006/relationships/hyperlink" Target="https://www.city.kumamoto.jp/higashi/hpKiji/pub/detail.aspx?c_id=5&amp;id=54985&amp;class_set_id=11&amp;class_id=3868" TargetMode="External"/><Relationship Id="rId256" Type="http://schemas.openxmlformats.org/officeDocument/2006/relationships/hyperlink" Target="https://www.city.kawaguchi.lg.jp/soshiki/01090/055/kodomokennsin/40663.html" TargetMode="External"/><Relationship Id="rId277" Type="http://schemas.openxmlformats.org/officeDocument/2006/relationships/hyperlink" Target="https://www.city.hirakata.osaka.jp/kourei/0000002214.html" TargetMode="External"/><Relationship Id="rId298" Type="http://schemas.openxmlformats.org/officeDocument/2006/relationships/hyperlink" Target="https://kenkopoint-suksk-city-yamagata.jp/" TargetMode="External"/><Relationship Id="rId116" Type="http://schemas.openxmlformats.org/officeDocument/2006/relationships/hyperlink" Target="http://www.city.shimada.shizuoka.jp/kurashi-docs/1243.html" TargetMode="External"/><Relationship Id="rId137" Type="http://schemas.openxmlformats.org/officeDocument/2006/relationships/hyperlink" Target="http://www.town.heguri.nara.jp/soshiki/5/1904.html" TargetMode="External"/><Relationship Id="rId158" Type="http://schemas.openxmlformats.org/officeDocument/2006/relationships/hyperlink" Target="https://www.city.ibara.okayama.jp/soshiki/19/1068.html" TargetMode="External"/><Relationship Id="rId302" Type="http://schemas.openxmlformats.org/officeDocument/2006/relationships/hyperlink" Target="https://www.city.kofu.yamanashi.jp/kenkoese/kenko/kenko/salon.html" TargetMode="External"/><Relationship Id="rId323" Type="http://schemas.openxmlformats.org/officeDocument/2006/relationships/hyperlink" Target="https://www.ktn.co.jp/kenko/" TargetMode="External"/><Relationship Id="rId344" Type="http://schemas.openxmlformats.org/officeDocument/2006/relationships/hyperlink" Target="https://www.city.yao.osaka.jp/0000060210.html" TargetMode="External"/><Relationship Id="rId20" Type="http://schemas.openxmlformats.org/officeDocument/2006/relationships/hyperlink" Target="https://www.city.kisarazu.lg.jp/soshiki/kenkokodomo/kenkosuishin/2/778.html" TargetMode="External"/><Relationship Id="rId41" Type="http://schemas.openxmlformats.org/officeDocument/2006/relationships/hyperlink" Target="http://www.city.kamagaya.chiba.jp/" TargetMode="External"/><Relationship Id="rId62" Type="http://schemas.openxmlformats.org/officeDocument/2006/relationships/hyperlink" Target="https://www.city.sodegaura.lg.jp/soshiki/kenko/sukoyakaseijin.html" TargetMode="External"/><Relationship Id="rId83" Type="http://schemas.openxmlformats.org/officeDocument/2006/relationships/hyperlink" Target="https://www.city.kaga.ishikawa.jp/soshiki/shiminkenko/kenko/5/1789.html" TargetMode="External"/><Relationship Id="rId179" Type="http://schemas.openxmlformats.org/officeDocument/2006/relationships/hyperlink" Target="https://www.town.umi.lg.jp/soshiki/62/14050.html" TargetMode="External"/><Relationship Id="rId190" Type="http://schemas.openxmlformats.org/officeDocument/2006/relationships/hyperlink" Target="http://www.town.okagaki.lg.jp/s048/020/050/20150331100816.html" TargetMode="External"/><Relationship Id="rId204" Type="http://schemas.openxmlformats.org/officeDocument/2006/relationships/hyperlink" Target="https://www.town.kawara.fukuoka.jp/s027/010/010/20240627091342.html" TargetMode="External"/><Relationship Id="rId225" Type="http://schemas.openxmlformats.org/officeDocument/2006/relationships/hyperlink" Target="https://twitter.com/UrawaSCPR" TargetMode="External"/><Relationship Id="rId246" Type="http://schemas.openxmlformats.org/officeDocument/2006/relationships/hyperlink" Target="https://www.city.koriyama.lg.jp/site/kokokara-koriyama/86473.html" TargetMode="External"/><Relationship Id="rId267" Type="http://schemas.openxmlformats.org/officeDocument/2006/relationships/hyperlink" Target="https://www.city.hachioji.tokyo.jp/kurashi/kyoiku/004/003/003/p005421.html" TargetMode="External"/><Relationship Id="rId288" Type="http://schemas.openxmlformats.org/officeDocument/2006/relationships/hyperlink" Target="https://www.city.nagasaki.lg.jp/shimin/121000/121200/p030585_d/fil/R6miechikukennshin.pdf" TargetMode="External"/><Relationship Id="rId106" Type="http://schemas.openxmlformats.org/officeDocument/2006/relationships/hyperlink" Target="https://www.town.nagaizumi.lg.jp/soshiki/kenko/5_1/10931.html" TargetMode="External"/><Relationship Id="rId127" Type="http://schemas.openxmlformats.org/officeDocument/2006/relationships/hyperlink" Target="http://www.city.izumisano.lg.jp/shiho" TargetMode="External"/><Relationship Id="rId313" Type="http://schemas.openxmlformats.org/officeDocument/2006/relationships/hyperlink" Target="https://www.city.setagaya.lg.jp/mokuji/fukushi/003/003/d00124623.html" TargetMode="External"/><Relationship Id="rId10" Type="http://schemas.openxmlformats.org/officeDocument/2006/relationships/hyperlink" Target="https://www.town.kawanishi.yamagata.jp/kenko/kenko/2018-0906-1052-22.html" TargetMode="External"/><Relationship Id="rId31" Type="http://schemas.openxmlformats.org/officeDocument/2006/relationships/hyperlink" Target="https://www.city.ichihara.chiba.jp/3rdCategory?categoryId=50200038" TargetMode="External"/><Relationship Id="rId52" Type="http://schemas.openxmlformats.org/officeDocument/2006/relationships/hyperlink" Target="https://www.city.yachiyo.lg.jp/site/kosodate/3341.html" TargetMode="External"/><Relationship Id="rId73" Type="http://schemas.openxmlformats.org/officeDocument/2006/relationships/hyperlink" Target="http://www.town.nyuzen.toyama.jp/" TargetMode="External"/><Relationship Id="rId94" Type="http://schemas.openxmlformats.org/officeDocument/2006/relationships/hyperlink" Target="https://www.city.suzaka.nagano.jp/iryo_kenko_fukushi/kenkozukuri_kenkoshindan/3/3/2830.html" TargetMode="External"/><Relationship Id="rId148" Type="http://schemas.openxmlformats.org/officeDocument/2006/relationships/hyperlink" Target="https://www.town.koryo.nara.jp/contents_detail.php?co=cat&amp;frmId=4059&amp;frmCd=6-20-2-0-0" TargetMode="External"/><Relationship Id="rId169" Type="http://schemas.openxmlformats.org/officeDocument/2006/relationships/hyperlink" Target="http://www.town.masaki.ehime.jp/" TargetMode="External"/><Relationship Id="rId334" Type="http://schemas.openxmlformats.org/officeDocument/2006/relationships/hyperlink" Target="https://www.city.goto.nagasaki.jp/s035/010/010/010/010/20190214175907.html" TargetMode="External"/><Relationship Id="rId4" Type="http://schemas.openxmlformats.org/officeDocument/2006/relationships/hyperlink" Target="https://www.city.akita.lg.jp/event/kenko-fukushi/1038912.html" TargetMode="External"/><Relationship Id="rId180" Type="http://schemas.openxmlformats.org/officeDocument/2006/relationships/hyperlink" Target="https://www.town.umi.lg.jp/soshiki/62/48709.html" TargetMode="External"/><Relationship Id="rId215" Type="http://schemas.openxmlformats.org/officeDocument/2006/relationships/hyperlink" Target="https://www.city.saitama.lg.jp/nishi/001/002/009/p066682.html" TargetMode="External"/><Relationship Id="rId236" Type="http://schemas.openxmlformats.org/officeDocument/2006/relationships/hyperlink" Target="https://www.city.kumamoto.jp/kita/hpKiji/pub/detail.aspx?c_id=5&amp;id=48318&amp;e_id=14" TargetMode="External"/><Relationship Id="rId257" Type="http://schemas.openxmlformats.org/officeDocument/2006/relationships/hyperlink" Target="https://www.city.kawaguchi.lg.jp/soshiki/01090/055/seijinnhoken/gankenshin/index.html" TargetMode="External"/><Relationship Id="rId278" Type="http://schemas.openxmlformats.org/officeDocument/2006/relationships/hyperlink" Target="http://www.city.matsuyama.ehime.jp/kurashi/iryo/zukuri/shikahoken.html" TargetMode="External"/><Relationship Id="rId303" Type="http://schemas.openxmlformats.org/officeDocument/2006/relationships/hyperlink" Target="https://www.city.kofu.yamanashi.jp/kenko_seisaku/ittaitekijissi.html" TargetMode="External"/><Relationship Id="rId42" Type="http://schemas.openxmlformats.org/officeDocument/2006/relationships/hyperlink" Target="https://www.city.inzai.lg.jp/0000005235.html" TargetMode="External"/><Relationship Id="rId84" Type="http://schemas.openxmlformats.org/officeDocument/2006/relationships/hyperlink" Target="https://www.city.kaga.ishikawa.jp/soshiki/shiminkenko/kenko/5/1789.html" TargetMode="External"/><Relationship Id="rId138" Type="http://schemas.openxmlformats.org/officeDocument/2006/relationships/hyperlink" Target="http://www.town.heguri.nara.jp/soshiki/5/1904.html" TargetMode="External"/><Relationship Id="rId345" Type="http://schemas.openxmlformats.org/officeDocument/2006/relationships/hyperlink" Target="https://www.city.yao.osaka.jp/0000066686.html" TargetMode="External"/><Relationship Id="rId191" Type="http://schemas.openxmlformats.org/officeDocument/2006/relationships/hyperlink" Target="http://www.town.okagaki.lg.jp/s048/020/040/20200911145826.html" TargetMode="External"/><Relationship Id="rId205" Type="http://schemas.openxmlformats.org/officeDocument/2006/relationships/hyperlink" Target="https://www.town.fukuchi.lg.jp/soshiki/hoken/hokenka/3737.html" TargetMode="External"/><Relationship Id="rId247" Type="http://schemas.openxmlformats.org/officeDocument/2006/relationships/hyperlink" Target="https://www.city.koriyama.lg.jp/site/kokokara-koriyama/56106.html" TargetMode="External"/><Relationship Id="rId107" Type="http://schemas.openxmlformats.org/officeDocument/2006/relationships/hyperlink" Target="https://www.town.nagaizumi.lg.jp/soshiki/kenko/5_1/5469.html" TargetMode="External"/><Relationship Id="rId289" Type="http://schemas.openxmlformats.org/officeDocument/2006/relationships/hyperlink" Target="https://www.city.nagasaki.lg.jp/shimin/121000/121200/p030585_d/fil/R6kinnkaichikukennshin.pdf" TargetMode="External"/><Relationship Id="rId11" Type="http://schemas.openxmlformats.org/officeDocument/2006/relationships/hyperlink" Target="https://www.city.sano.lg.jp/soshikiichiran/kenkou/kenkozoshinka/gyomuannai/3/17853.html" TargetMode="External"/><Relationship Id="rId53" Type="http://schemas.openxmlformats.org/officeDocument/2006/relationships/hyperlink" Target="https://www.city.yachiyo.lg.jp/site/kosodate/3363.html" TargetMode="External"/><Relationship Id="rId149" Type="http://schemas.openxmlformats.org/officeDocument/2006/relationships/hyperlink" Target="https://www.town.koryo.nara.jp/contents_detail.php?co=kak&amp;frmId=3769" TargetMode="External"/><Relationship Id="rId314" Type="http://schemas.openxmlformats.org/officeDocument/2006/relationships/hyperlink" Target="https://www.city.setagaya.lg.jp/mokuji/kodomo/001/004/d00205218.html" TargetMode="External"/><Relationship Id="rId95" Type="http://schemas.openxmlformats.org/officeDocument/2006/relationships/hyperlink" Target="https://www.naganojoho.com/smoothie/index.php" TargetMode="External"/><Relationship Id="rId160" Type="http://schemas.openxmlformats.org/officeDocument/2006/relationships/hyperlink" Target="https://www.pref.tokushima.lg.jp/ippannokata/kenko/kenko/7219235" TargetMode="External"/><Relationship Id="rId216" Type="http://schemas.openxmlformats.org/officeDocument/2006/relationships/hyperlink" Target="https://www.city.saitama.lg.jp/002/001/014/006/003/002/p114151.html" TargetMode="External"/><Relationship Id="rId258" Type="http://schemas.openxmlformats.org/officeDocument/2006/relationships/hyperlink" Target="https://www.city.funabashi.lg.jp/kenkou/kaigo/005/p083211.html" TargetMode="External"/><Relationship Id="rId22" Type="http://schemas.openxmlformats.org/officeDocument/2006/relationships/hyperlink" Target="mailto:kenkosuishin@city.minamiboso.lg.jp" TargetMode="External"/><Relationship Id="rId64" Type="http://schemas.openxmlformats.org/officeDocument/2006/relationships/hyperlink" Target="https://www.:city.oamishirasato.lg.jp" TargetMode="External"/><Relationship Id="rId118" Type="http://schemas.openxmlformats.org/officeDocument/2006/relationships/hyperlink" Target="http://www.city.kosai.shizuoka.jp/soshikiichiran/kenkozoshinka/gyomuannai/55/1182.html" TargetMode="External"/><Relationship Id="rId325" Type="http://schemas.openxmlformats.org/officeDocument/2006/relationships/hyperlink" Target="https://www.city.isahaya.nagasaki.jp/soshiki/24/1123.html" TargetMode="External"/><Relationship Id="rId171" Type="http://schemas.openxmlformats.org/officeDocument/2006/relationships/hyperlink" Target="https://cms2024.town.masaki.ehime.jp/soshiki/52/13038.html" TargetMode="External"/><Relationship Id="rId227" Type="http://schemas.openxmlformats.org/officeDocument/2006/relationships/hyperlink" Target="https://www.city.niigata.lg.jp/iryo/kenko/yobo_kenshin/kenkodukuri-sonota/kenko_sodan.html" TargetMode="External"/><Relationship Id="rId269" Type="http://schemas.openxmlformats.org/officeDocument/2006/relationships/hyperlink" Target="https://www.city.hachioji.tokyo.jp/kurashi/kyoiku/004/003/003/p005416.html" TargetMode="External"/><Relationship Id="rId33" Type="http://schemas.openxmlformats.org/officeDocument/2006/relationships/hyperlink" Target="https://www.city.ichihara.chiba.jp/article?articleId=6059acf80ef66a3c6cb1f4ed" TargetMode="External"/><Relationship Id="rId129" Type="http://schemas.openxmlformats.org/officeDocument/2006/relationships/hyperlink" Target="http://www.city.izumisano.lg.jp/shiho" TargetMode="External"/><Relationship Id="rId280" Type="http://schemas.openxmlformats.org/officeDocument/2006/relationships/hyperlink" Target="https://www.city.matsuyama.ehime.jp/bosyu/GKkensyuu.html" TargetMode="External"/><Relationship Id="rId336" Type="http://schemas.openxmlformats.org/officeDocument/2006/relationships/hyperlink" Target="https://www.city.goto.nagasaki.jp/s035/010/010/010/010/20190214175907.html" TargetMode="External"/><Relationship Id="rId75" Type="http://schemas.openxmlformats.org/officeDocument/2006/relationships/hyperlink" Target="http://www.town.nyuzen.toyama.jp/" TargetMode="External"/><Relationship Id="rId140" Type="http://schemas.openxmlformats.org/officeDocument/2006/relationships/hyperlink" Target="http://www.town.heguri.nara.jp/soshiki/5/1904.html" TargetMode="External"/><Relationship Id="rId182" Type="http://schemas.openxmlformats.org/officeDocument/2006/relationships/hyperlink" Target="https://www.town.shime.lg.jp/soshiki/6/r5-minnnadearukouwxo-kinngunohi.html" TargetMode="External"/><Relationship Id="rId6" Type="http://schemas.openxmlformats.org/officeDocument/2006/relationships/hyperlink" Target="https://www.town.asahi.yamagata.jp/portal/soshikinogoannai/kenkofukushika/hokeniryougakari/5/8997.html" TargetMode="External"/><Relationship Id="rId238" Type="http://schemas.openxmlformats.org/officeDocument/2006/relationships/hyperlink" Target="https://www.city.asahikawa.hokkaido.jp/kurashi/135/136/147/d080094.html" TargetMode="External"/><Relationship Id="rId291" Type="http://schemas.openxmlformats.org/officeDocument/2006/relationships/hyperlink" Target="https://www.city.sasebo.lg.jp/hokenhukusi/kenkou/2021unpuyouseikouza.html" TargetMode="External"/><Relationship Id="rId305" Type="http://schemas.openxmlformats.org/officeDocument/2006/relationships/hyperlink" Target="https://www.city.kofu.yamanashi.jp/kenkoese/kenko/kenko/kehatsu/syuttyouhokensitu.html" TargetMode="External"/><Relationship Id="rId347" Type="http://schemas.openxmlformats.org/officeDocument/2006/relationships/hyperlink" Target="https://www.city.yao.osaka.jp/0000069506.html" TargetMode="External"/><Relationship Id="rId44" Type="http://schemas.openxmlformats.org/officeDocument/2006/relationships/hyperlink" Target="https://www.city.inzai.lg.jp/0000014285.html" TargetMode="External"/><Relationship Id="rId86" Type="http://schemas.openxmlformats.org/officeDocument/2006/relationships/hyperlink" Target="https://www.city.kaga.ishikawa.jp/soshiki/shiminkenko/kenko/5/1775.html" TargetMode="External"/><Relationship Id="rId151" Type="http://schemas.openxmlformats.org/officeDocument/2006/relationships/hyperlink" Target="http://www.town.oyodo.lg.jp/" TargetMode="External"/><Relationship Id="rId193" Type="http://schemas.openxmlformats.org/officeDocument/2006/relationships/hyperlink" Target="http://www.town.okagaki.lg.jp/s048/020/080/20200508141344.html" TargetMode="External"/><Relationship Id="rId207" Type="http://schemas.openxmlformats.org/officeDocument/2006/relationships/hyperlink" Target="https://www.town.fukuchi.lg.jp/material/files/group/6/p18_19_21532168.pdf" TargetMode="External"/><Relationship Id="rId249" Type="http://schemas.openxmlformats.org/officeDocument/2006/relationships/hyperlink" Target="https://www.city.utsunomiya.tochigi.jp/kurashi/kenko/kenkodukuri/kouza/1027350.html" TargetMode="External"/><Relationship Id="rId13" Type="http://schemas.openxmlformats.org/officeDocument/2006/relationships/hyperlink" Target="https://www.city.sano.lg.jp/soshikiichiran/kenkou/kenkozoshinka/gyomuannai/7/3905.html" TargetMode="External"/><Relationship Id="rId109" Type="http://schemas.openxmlformats.org/officeDocument/2006/relationships/hyperlink" Target="https://www.city.gotemba.lg.jp/kenkou/c-1/c-1-7/1800.html" TargetMode="External"/><Relationship Id="rId260" Type="http://schemas.openxmlformats.org/officeDocument/2006/relationships/hyperlink" Target="https://www.city.funabashi.lg.jp/kenkou/iryou/005/01/p076956.html" TargetMode="External"/><Relationship Id="rId316" Type="http://schemas.openxmlformats.org/officeDocument/2006/relationships/hyperlink" Target="https://www.city.toshima.lg.jp/226/2306201657.html" TargetMode="External"/><Relationship Id="rId55" Type="http://schemas.openxmlformats.org/officeDocument/2006/relationships/hyperlink" Target="https://www.city.urayasu.lg.jp/fukushi/yobou/hanokenko/1001120.html" TargetMode="External"/><Relationship Id="rId97" Type="http://schemas.openxmlformats.org/officeDocument/2006/relationships/hyperlink" Target="https://www.city.chikuma.lg.jp/soshiki/kenkosuishin/8029.html" TargetMode="External"/><Relationship Id="rId120" Type="http://schemas.openxmlformats.org/officeDocument/2006/relationships/hyperlink" Target="http://www.city.kosai.shizuoka.jp/soshikiichiran/kenkozoshinka/gyomuannai/55/12003.html" TargetMode="External"/><Relationship Id="rId162" Type="http://schemas.openxmlformats.org/officeDocument/2006/relationships/hyperlink" Target="http://www.city.zentsuji.kagawa.jp/" TargetMode="External"/><Relationship Id="rId218" Type="http://schemas.openxmlformats.org/officeDocument/2006/relationships/hyperlink" Target="https://www.city.saitama.lg.jp/002/001/014/006/003/003/005/p096000.html" TargetMode="External"/><Relationship Id="rId271" Type="http://schemas.openxmlformats.org/officeDocument/2006/relationships/hyperlink" Target="https://www.city.toyohashi.lg.jp/item/102071.htm" TargetMode="External"/><Relationship Id="rId24" Type="http://schemas.openxmlformats.org/officeDocument/2006/relationships/hyperlink" Target="mailto:kokuho3@town.mutsuzawa.lg.jp" TargetMode="External"/><Relationship Id="rId66" Type="http://schemas.openxmlformats.org/officeDocument/2006/relationships/hyperlink" Target="http://www.city.kunitatchi.tokyo.jo/" TargetMode="External"/><Relationship Id="rId131" Type="http://schemas.openxmlformats.org/officeDocument/2006/relationships/hyperlink" Target="http://www.city.izumisano.lg.jp/shiho" TargetMode="External"/><Relationship Id="rId327" Type="http://schemas.openxmlformats.org/officeDocument/2006/relationships/hyperlink" Target="https://www.city.isahaya.nagasaki.jp/soshiki/24/1126.html" TargetMode="External"/><Relationship Id="rId173" Type="http://schemas.openxmlformats.org/officeDocument/2006/relationships/hyperlink" Target="https://cms2024.town.masaki.ehime.jp/soshiki/52/27845.html" TargetMode="External"/><Relationship Id="rId229" Type="http://schemas.openxmlformats.org/officeDocument/2006/relationships/hyperlink" Target="https://www.city.hiroshima.lg.jp/site/higashiku/118975.html" TargetMode="External"/><Relationship Id="rId240" Type="http://schemas.openxmlformats.org/officeDocument/2006/relationships/hyperlink" Target="https://www.city.asahikawa.hokkaido.jp/kurashi/135/194/196/p001761.html" TargetMode="External"/><Relationship Id="rId35" Type="http://schemas.openxmlformats.org/officeDocument/2006/relationships/hyperlink" Target="https://www.city.ichihara.chiba.jp/article?articleId=63199563e1fb1350d4914eb5" TargetMode="External"/><Relationship Id="rId77" Type="http://schemas.openxmlformats.org/officeDocument/2006/relationships/hyperlink" Target="https://www.city.kurobe.toyama.jp/" TargetMode="External"/><Relationship Id="rId100" Type="http://schemas.openxmlformats.org/officeDocument/2006/relationships/hyperlink" Target="https://pinkoro-walk.com/" TargetMode="External"/><Relationship Id="rId282" Type="http://schemas.openxmlformats.org/officeDocument/2006/relationships/hyperlink" Target="https://www.city.matsuyama.ehime.jp/kurashi/iryo/hokenyobo/kokoro/nakamagakushu.html" TargetMode="External"/><Relationship Id="rId338" Type="http://schemas.openxmlformats.org/officeDocument/2006/relationships/hyperlink" Target="https://www.city.goto.nagasaki.jp/s035/010/010/010/010/20190214175907.html"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go.jp/kenkou/bb.htl" TargetMode="External"/><Relationship Id="rId1" Type="http://schemas.openxmlformats.org/officeDocument/2006/relationships/hyperlink" Target="mailto:aaaa@aa.bbbbb.lg.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7387"/>
  <sheetViews>
    <sheetView showZeros="0" tabSelected="1" zoomScaleNormal="100" zoomScaleSheetLayoutView="90" workbookViewId="0">
      <pane xSplit="3" ySplit="3" topLeftCell="D4" activePane="bottomRight" state="frozen"/>
      <selection pane="topRight" activeCell="B1" sqref="B1"/>
      <selection pane="bottomLeft" activeCell="A11" sqref="A11"/>
      <selection pane="bottomRight" activeCell="G5" sqref="G5"/>
    </sheetView>
  </sheetViews>
  <sheetFormatPr defaultRowHeight="12" x14ac:dyDescent="0.15"/>
  <cols>
    <col min="1" max="2" width="4.625" style="2" customWidth="1"/>
    <col min="3" max="3" width="3.625" style="9" customWidth="1"/>
    <col min="4" max="4" width="9.25" style="9" customWidth="1"/>
    <col min="5" max="5" width="12.625" style="9" customWidth="1"/>
    <col min="6" max="6" width="24.75" style="2" bestFit="1" customWidth="1"/>
    <col min="7" max="7" width="20.625" style="2" customWidth="1"/>
    <col min="8" max="8" width="23.375" style="2" customWidth="1"/>
    <col min="9" max="9" width="21.875" style="21" bestFit="1" customWidth="1"/>
    <col min="10" max="10" width="15" style="14" bestFit="1" customWidth="1"/>
    <col min="11" max="11" width="16.125" style="14" customWidth="1"/>
    <col min="12" max="12" width="24.625" style="2" customWidth="1"/>
    <col min="13" max="13" width="31.5" style="2" customWidth="1"/>
    <col min="14" max="16" width="9" style="2"/>
    <col min="17" max="17" width="0" style="2" hidden="1" customWidth="1"/>
    <col min="18" max="16384" width="9" style="2"/>
  </cols>
  <sheetData>
    <row r="1" spans="1:17" ht="20.100000000000001" customHeight="1" x14ac:dyDescent="0.15">
      <c r="D1" s="46" t="s">
        <v>50</v>
      </c>
      <c r="E1" s="2"/>
      <c r="G1" s="21"/>
      <c r="H1" s="14"/>
      <c r="I1" s="14"/>
      <c r="J1" s="2"/>
      <c r="K1" s="2"/>
    </row>
    <row r="2" spans="1:17" ht="19.5" customHeight="1" thickBot="1" x14ac:dyDescent="0.2">
      <c r="F2" s="6"/>
      <c r="G2" s="7"/>
      <c r="H2" s="7"/>
      <c r="I2" s="22"/>
      <c r="J2" s="16"/>
      <c r="K2" s="16"/>
      <c r="L2" s="7"/>
      <c r="M2" s="7"/>
    </row>
    <row r="3" spans="1:17" ht="30" customHeight="1" thickTop="1" thickBot="1" x14ac:dyDescent="0.2">
      <c r="C3" s="63"/>
      <c r="D3" s="64" t="s">
        <v>37</v>
      </c>
      <c r="E3" s="64" t="s">
        <v>38</v>
      </c>
      <c r="F3" s="65" t="s">
        <v>39</v>
      </c>
      <c r="G3" s="65" t="s">
        <v>40</v>
      </c>
      <c r="H3" s="65" t="s">
        <v>41</v>
      </c>
      <c r="I3" s="182" t="s">
        <v>42</v>
      </c>
      <c r="J3" s="183"/>
      <c r="K3" s="66" t="s">
        <v>43</v>
      </c>
      <c r="L3" s="67" t="s">
        <v>44</v>
      </c>
      <c r="M3" s="68" t="s">
        <v>45</v>
      </c>
    </row>
    <row r="4" spans="1:17" ht="60.75" thickTop="1" x14ac:dyDescent="0.15">
      <c r="A4" s="9">
        <v>1</v>
      </c>
      <c r="B4" s="9">
        <v>1</v>
      </c>
      <c r="C4" s="27">
        <v>1</v>
      </c>
      <c r="D4" s="192" t="str">
        <f>$D$6</f>
        <v>北海道</v>
      </c>
      <c r="E4" s="192" t="s">
        <v>51</v>
      </c>
      <c r="F4" s="193" t="s">
        <v>52</v>
      </c>
      <c r="G4" s="193" t="s">
        <v>53</v>
      </c>
      <c r="H4" s="193" t="s">
        <v>54</v>
      </c>
      <c r="I4" s="194">
        <v>45546</v>
      </c>
      <c r="J4" s="194" t="s">
        <v>55</v>
      </c>
      <c r="K4" s="195" t="s">
        <v>56</v>
      </c>
      <c r="L4" s="193" t="s">
        <v>57</v>
      </c>
      <c r="M4" s="196" t="s">
        <v>58</v>
      </c>
      <c r="Q4" s="2" t="s">
        <v>11</v>
      </c>
    </row>
    <row r="5" spans="1:17" ht="48" x14ac:dyDescent="0.15">
      <c r="A5" s="9">
        <v>1</v>
      </c>
      <c r="B5" s="9">
        <v>1</v>
      </c>
      <c r="C5" s="28">
        <v>2</v>
      </c>
      <c r="D5" s="47" t="s">
        <v>59</v>
      </c>
      <c r="E5" s="47" t="s">
        <v>60</v>
      </c>
      <c r="F5" s="51" t="s">
        <v>61</v>
      </c>
      <c r="G5" s="51" t="s">
        <v>62</v>
      </c>
      <c r="H5" s="51" t="s">
        <v>63</v>
      </c>
      <c r="I5" s="52">
        <v>45555</v>
      </c>
      <c r="J5" s="53" t="s">
        <v>64</v>
      </c>
      <c r="K5" s="82" t="s">
        <v>65</v>
      </c>
      <c r="L5" s="51" t="s">
        <v>66</v>
      </c>
      <c r="M5" s="83" t="s">
        <v>67</v>
      </c>
    </row>
    <row r="6" spans="1:17" ht="60" x14ac:dyDescent="0.15">
      <c r="A6" s="9">
        <v>1</v>
      </c>
      <c r="B6" s="9">
        <v>1</v>
      </c>
      <c r="C6" s="28">
        <v>3</v>
      </c>
      <c r="D6" s="47" t="s">
        <v>59</v>
      </c>
      <c r="E6" s="47" t="s">
        <v>60</v>
      </c>
      <c r="F6" s="51" t="s">
        <v>68</v>
      </c>
      <c r="G6" s="51" t="s">
        <v>69</v>
      </c>
      <c r="H6" s="51" t="s">
        <v>70</v>
      </c>
      <c r="I6" s="52" t="s">
        <v>71</v>
      </c>
      <c r="J6" s="53" t="s">
        <v>72</v>
      </c>
      <c r="K6" s="82" t="s">
        <v>65</v>
      </c>
      <c r="L6" s="51" t="s">
        <v>66</v>
      </c>
      <c r="M6" s="83" t="s">
        <v>73</v>
      </c>
    </row>
    <row r="7" spans="1:17" ht="48" x14ac:dyDescent="0.15">
      <c r="A7" s="9">
        <v>1</v>
      </c>
      <c r="B7" s="9">
        <v>1</v>
      </c>
      <c r="C7" s="28">
        <v>4</v>
      </c>
      <c r="D7" s="47" t="s">
        <v>59</v>
      </c>
      <c r="E7" s="47" t="s">
        <v>60</v>
      </c>
      <c r="F7" s="51" t="s">
        <v>74</v>
      </c>
      <c r="G7" s="51" t="s">
        <v>75</v>
      </c>
      <c r="H7" s="51" t="s">
        <v>76</v>
      </c>
      <c r="I7" s="52" t="s">
        <v>77</v>
      </c>
      <c r="J7" s="53" t="s">
        <v>78</v>
      </c>
      <c r="K7" s="82" t="s">
        <v>65</v>
      </c>
      <c r="L7" s="51" t="s">
        <v>66</v>
      </c>
      <c r="M7" s="83" t="s">
        <v>79</v>
      </c>
    </row>
    <row r="8" spans="1:17" ht="24" x14ac:dyDescent="0.15">
      <c r="A8" s="9">
        <v>1</v>
      </c>
      <c r="B8" s="9">
        <v>1</v>
      </c>
      <c r="C8" s="28">
        <v>5</v>
      </c>
      <c r="D8" s="47" t="s">
        <v>59</v>
      </c>
      <c r="E8" s="47" t="s">
        <v>60</v>
      </c>
      <c r="F8" s="51" t="s">
        <v>80</v>
      </c>
      <c r="G8" s="51" t="s">
        <v>81</v>
      </c>
      <c r="H8" s="51" t="s">
        <v>82</v>
      </c>
      <c r="I8" s="52" t="s">
        <v>83</v>
      </c>
      <c r="J8" s="53" t="s">
        <v>84</v>
      </c>
      <c r="K8" s="82"/>
      <c r="L8" s="51" t="s">
        <v>85</v>
      </c>
      <c r="M8" s="83" t="s">
        <v>86</v>
      </c>
    </row>
    <row r="9" spans="1:17" ht="36" x14ac:dyDescent="0.15">
      <c r="A9" s="9">
        <v>1</v>
      </c>
      <c r="B9" s="9">
        <v>1</v>
      </c>
      <c r="C9" s="28">
        <v>6</v>
      </c>
      <c r="D9" s="47" t="s">
        <v>59</v>
      </c>
      <c r="E9" s="47" t="s">
        <v>87</v>
      </c>
      <c r="F9" s="51" t="s">
        <v>88</v>
      </c>
      <c r="G9" s="51" t="s">
        <v>89</v>
      </c>
      <c r="H9" s="51" t="s">
        <v>90</v>
      </c>
      <c r="I9" s="52" t="s">
        <v>91</v>
      </c>
      <c r="J9" s="53" t="s">
        <v>92</v>
      </c>
      <c r="K9" s="82" t="s">
        <v>93</v>
      </c>
      <c r="L9" s="51" t="s">
        <v>94</v>
      </c>
      <c r="M9" s="83" t="s">
        <v>95</v>
      </c>
    </row>
    <row r="10" spans="1:17" ht="36" x14ac:dyDescent="0.15">
      <c r="A10" s="9">
        <v>1</v>
      </c>
      <c r="B10" s="9">
        <v>1</v>
      </c>
      <c r="C10" s="28">
        <v>7</v>
      </c>
      <c r="D10" s="47" t="s">
        <v>59</v>
      </c>
      <c r="E10" s="47" t="s">
        <v>51</v>
      </c>
      <c r="F10" s="51" t="s">
        <v>96</v>
      </c>
      <c r="G10" s="51" t="s">
        <v>97</v>
      </c>
      <c r="H10" s="51" t="s">
        <v>98</v>
      </c>
      <c r="I10" s="52" t="s">
        <v>99</v>
      </c>
      <c r="J10" s="53" t="s">
        <v>100</v>
      </c>
      <c r="K10" s="82"/>
      <c r="L10" s="51" t="s">
        <v>101</v>
      </c>
      <c r="M10" s="83" t="s">
        <v>102</v>
      </c>
    </row>
    <row r="11" spans="1:17" ht="48" x14ac:dyDescent="0.15">
      <c r="A11" s="9">
        <v>1</v>
      </c>
      <c r="B11" s="9">
        <v>1</v>
      </c>
      <c r="C11" s="28">
        <v>8</v>
      </c>
      <c r="D11" s="47" t="s">
        <v>59</v>
      </c>
      <c r="E11" s="47" t="s">
        <v>51</v>
      </c>
      <c r="F11" s="51" t="s">
        <v>103</v>
      </c>
      <c r="G11" s="51" t="s">
        <v>104</v>
      </c>
      <c r="H11" s="51" t="s">
        <v>105</v>
      </c>
      <c r="I11" s="52" t="s">
        <v>106</v>
      </c>
      <c r="J11" s="53" t="s">
        <v>107</v>
      </c>
      <c r="K11" s="82"/>
      <c r="L11" s="51" t="s">
        <v>108</v>
      </c>
      <c r="M11" s="83" t="s">
        <v>109</v>
      </c>
    </row>
    <row r="12" spans="1:17" ht="72" x14ac:dyDescent="0.15">
      <c r="A12" s="9">
        <v>1</v>
      </c>
      <c r="B12" s="9">
        <v>1</v>
      </c>
      <c r="C12" s="28">
        <v>9</v>
      </c>
      <c r="D12" s="47" t="s">
        <v>59</v>
      </c>
      <c r="E12" s="47" t="s">
        <v>51</v>
      </c>
      <c r="F12" s="51" t="s">
        <v>110</v>
      </c>
      <c r="G12" s="51" t="s">
        <v>104</v>
      </c>
      <c r="H12" s="51" t="s">
        <v>111</v>
      </c>
      <c r="I12" s="52" t="s">
        <v>112</v>
      </c>
      <c r="J12" s="53" t="s">
        <v>113</v>
      </c>
      <c r="K12" s="82" t="s">
        <v>114</v>
      </c>
      <c r="L12" s="51" t="s">
        <v>101</v>
      </c>
      <c r="M12" s="83" t="s">
        <v>115</v>
      </c>
    </row>
    <row r="13" spans="1:17" ht="48" x14ac:dyDescent="0.15">
      <c r="A13" s="9">
        <v>1</v>
      </c>
      <c r="B13" s="9">
        <v>1</v>
      </c>
      <c r="C13" s="28">
        <v>10</v>
      </c>
      <c r="D13" s="47" t="s">
        <v>59</v>
      </c>
      <c r="E13" s="47" t="s">
        <v>116</v>
      </c>
      <c r="F13" s="51" t="s">
        <v>117</v>
      </c>
      <c r="G13" s="51" t="s">
        <v>118</v>
      </c>
      <c r="H13" s="51" t="s">
        <v>119</v>
      </c>
      <c r="I13" s="52" t="s">
        <v>120</v>
      </c>
      <c r="J13" s="53" t="s">
        <v>121</v>
      </c>
      <c r="K13" s="82" t="s">
        <v>122</v>
      </c>
      <c r="L13" s="51" t="s">
        <v>123</v>
      </c>
      <c r="M13" s="83" t="s">
        <v>124</v>
      </c>
    </row>
    <row r="14" spans="1:17" ht="36" x14ac:dyDescent="0.15">
      <c r="A14" s="9">
        <v>1</v>
      </c>
      <c r="B14" s="9">
        <v>1</v>
      </c>
      <c r="C14" s="28">
        <v>11</v>
      </c>
      <c r="D14" s="47" t="s">
        <v>59</v>
      </c>
      <c r="E14" s="47" t="s">
        <v>125</v>
      </c>
      <c r="F14" s="51" t="s">
        <v>126</v>
      </c>
      <c r="G14" s="51" t="s">
        <v>123</v>
      </c>
      <c r="H14" s="51" t="s">
        <v>127</v>
      </c>
      <c r="I14" s="52" t="s">
        <v>128</v>
      </c>
      <c r="J14" s="53" t="s">
        <v>100</v>
      </c>
      <c r="K14" s="82"/>
      <c r="L14" s="51" t="s">
        <v>123</v>
      </c>
      <c r="M14" s="83" t="s">
        <v>129</v>
      </c>
    </row>
    <row r="15" spans="1:17" ht="24.75" thickBot="1" x14ac:dyDescent="0.2">
      <c r="A15" s="9">
        <v>1</v>
      </c>
      <c r="B15" s="9">
        <v>1</v>
      </c>
      <c r="C15" s="28">
        <v>12</v>
      </c>
      <c r="D15" s="197" t="s">
        <v>59</v>
      </c>
      <c r="E15" s="197" t="s">
        <v>130</v>
      </c>
      <c r="F15" s="198" t="s">
        <v>131</v>
      </c>
      <c r="G15" s="198" t="s">
        <v>123</v>
      </c>
      <c r="H15" s="198" t="s">
        <v>123</v>
      </c>
      <c r="I15" s="199" t="s">
        <v>132</v>
      </c>
      <c r="J15" s="200" t="s">
        <v>133</v>
      </c>
      <c r="K15" s="201"/>
      <c r="L15" s="198" t="s">
        <v>123</v>
      </c>
      <c r="M15" s="202" t="s">
        <v>134</v>
      </c>
    </row>
    <row r="16" spans="1:17" ht="36" x14ac:dyDescent="0.15">
      <c r="A16" s="9">
        <v>1</v>
      </c>
      <c r="B16" s="9">
        <v>1</v>
      </c>
      <c r="C16" s="28">
        <v>13</v>
      </c>
      <c r="D16" s="47" t="s">
        <v>59</v>
      </c>
      <c r="E16" s="47" t="s">
        <v>135</v>
      </c>
      <c r="F16" s="51" t="s">
        <v>136</v>
      </c>
      <c r="G16" s="51" t="s">
        <v>123</v>
      </c>
      <c r="H16" s="51" t="s">
        <v>137</v>
      </c>
      <c r="I16" s="52" t="s">
        <v>138</v>
      </c>
      <c r="J16" s="53" t="s">
        <v>100</v>
      </c>
      <c r="K16" s="82"/>
      <c r="L16" s="51" t="s">
        <v>123</v>
      </c>
      <c r="M16" s="83" t="s">
        <v>139</v>
      </c>
    </row>
    <row r="17" spans="1:13" ht="24" x14ac:dyDescent="0.15">
      <c r="A17" s="9">
        <v>1</v>
      </c>
      <c r="B17" s="9">
        <v>1</v>
      </c>
      <c r="C17" s="28">
        <v>14</v>
      </c>
      <c r="D17" s="47" t="s">
        <v>59</v>
      </c>
      <c r="E17" s="47" t="s">
        <v>130</v>
      </c>
      <c r="F17" s="51" t="s">
        <v>140</v>
      </c>
      <c r="G17" s="51" t="s">
        <v>123</v>
      </c>
      <c r="H17" s="51" t="s">
        <v>141</v>
      </c>
      <c r="I17" s="52" t="s">
        <v>138</v>
      </c>
      <c r="J17" s="53" t="s">
        <v>100</v>
      </c>
      <c r="K17" s="82"/>
      <c r="L17" s="51" t="s">
        <v>123</v>
      </c>
      <c r="M17" s="83" t="s">
        <v>142</v>
      </c>
    </row>
    <row r="18" spans="1:13" ht="72" x14ac:dyDescent="0.15">
      <c r="A18" s="9">
        <v>1</v>
      </c>
      <c r="B18" s="9">
        <v>1</v>
      </c>
      <c r="C18" s="28">
        <v>15</v>
      </c>
      <c r="D18" s="47" t="s">
        <v>59</v>
      </c>
      <c r="E18" s="47" t="s">
        <v>143</v>
      </c>
      <c r="F18" s="51" t="s">
        <v>110</v>
      </c>
      <c r="G18" s="51" t="s">
        <v>104</v>
      </c>
      <c r="H18" s="51" t="s">
        <v>144</v>
      </c>
      <c r="I18" s="52" t="s">
        <v>145</v>
      </c>
      <c r="J18" s="53" t="s">
        <v>113</v>
      </c>
      <c r="K18" s="82" t="s">
        <v>114</v>
      </c>
      <c r="L18" s="51" t="s">
        <v>101</v>
      </c>
      <c r="M18" s="83" t="s">
        <v>115</v>
      </c>
    </row>
    <row r="19" spans="1:13" ht="48" x14ac:dyDescent="0.15">
      <c r="A19" s="9">
        <v>1</v>
      </c>
      <c r="B19" s="9">
        <v>1</v>
      </c>
      <c r="C19" s="28">
        <v>16</v>
      </c>
      <c r="D19" s="47" t="s">
        <v>59</v>
      </c>
      <c r="E19" s="47" t="s">
        <v>143</v>
      </c>
      <c r="F19" s="51" t="s">
        <v>146</v>
      </c>
      <c r="G19" s="51" t="s">
        <v>147</v>
      </c>
      <c r="H19" s="51" t="s">
        <v>144</v>
      </c>
      <c r="I19" s="52" t="s">
        <v>148</v>
      </c>
      <c r="J19" s="53" t="s">
        <v>149</v>
      </c>
      <c r="K19" s="82"/>
      <c r="L19" s="51" t="s">
        <v>150</v>
      </c>
      <c r="M19" s="83" t="s">
        <v>151</v>
      </c>
    </row>
    <row r="20" spans="1:13" ht="72" x14ac:dyDescent="0.15">
      <c r="A20" s="9">
        <v>1</v>
      </c>
      <c r="B20" s="9">
        <v>1</v>
      </c>
      <c r="C20" s="28">
        <v>17</v>
      </c>
      <c r="D20" s="47" t="s">
        <v>59</v>
      </c>
      <c r="E20" s="47" t="s">
        <v>152</v>
      </c>
      <c r="F20" s="51" t="s">
        <v>110</v>
      </c>
      <c r="G20" s="51" t="s">
        <v>104</v>
      </c>
      <c r="H20" s="51" t="s">
        <v>153</v>
      </c>
      <c r="I20" s="52" t="s">
        <v>154</v>
      </c>
      <c r="J20" s="53" t="s">
        <v>113</v>
      </c>
      <c r="K20" s="82" t="s">
        <v>114</v>
      </c>
      <c r="L20" s="51" t="s">
        <v>101</v>
      </c>
      <c r="M20" s="83" t="s">
        <v>115</v>
      </c>
    </row>
    <row r="21" spans="1:13" ht="60" x14ac:dyDescent="0.15">
      <c r="A21" s="9">
        <v>1</v>
      </c>
      <c r="B21" s="9">
        <v>1</v>
      </c>
      <c r="C21" s="28">
        <v>18</v>
      </c>
      <c r="D21" s="47" t="s">
        <v>59</v>
      </c>
      <c r="E21" s="47" t="s">
        <v>155</v>
      </c>
      <c r="F21" s="51" t="s">
        <v>156</v>
      </c>
      <c r="G21" s="51" t="s">
        <v>157</v>
      </c>
      <c r="H21" s="51" t="s">
        <v>158</v>
      </c>
      <c r="I21" s="52" t="s">
        <v>159</v>
      </c>
      <c r="J21" s="53"/>
      <c r="K21" s="82" t="s">
        <v>160</v>
      </c>
      <c r="L21" s="51" t="s">
        <v>161</v>
      </c>
      <c r="M21" s="83" t="s">
        <v>162</v>
      </c>
    </row>
    <row r="22" spans="1:13" ht="36" x14ac:dyDescent="0.15">
      <c r="A22" s="9">
        <v>1</v>
      </c>
      <c r="B22" s="9">
        <v>1</v>
      </c>
      <c r="C22" s="28">
        <v>19</v>
      </c>
      <c r="D22" s="47" t="s">
        <v>59</v>
      </c>
      <c r="E22" s="47" t="s">
        <v>155</v>
      </c>
      <c r="F22" s="51" t="s">
        <v>163</v>
      </c>
      <c r="G22" s="51" t="s">
        <v>164</v>
      </c>
      <c r="H22" s="51"/>
      <c r="I22" s="52" t="s">
        <v>165</v>
      </c>
      <c r="J22" s="53"/>
      <c r="K22" s="82" t="s">
        <v>160</v>
      </c>
      <c r="L22" s="51" t="s">
        <v>166</v>
      </c>
      <c r="M22" s="83" t="s">
        <v>167</v>
      </c>
    </row>
    <row r="23" spans="1:13" ht="228" x14ac:dyDescent="0.15">
      <c r="A23" s="9">
        <v>1</v>
      </c>
      <c r="B23" s="9">
        <v>1</v>
      </c>
      <c r="C23" s="28">
        <v>20</v>
      </c>
      <c r="D23" s="47" t="s">
        <v>59</v>
      </c>
      <c r="E23" s="47" t="s">
        <v>155</v>
      </c>
      <c r="F23" s="51" t="s">
        <v>168</v>
      </c>
      <c r="G23" s="51" t="s">
        <v>164</v>
      </c>
      <c r="H23" s="51"/>
      <c r="I23" s="52" t="s">
        <v>169</v>
      </c>
      <c r="J23" s="53"/>
      <c r="K23" s="82" t="s">
        <v>170</v>
      </c>
      <c r="L23" s="51" t="s">
        <v>161</v>
      </c>
      <c r="M23" s="83" t="s">
        <v>171</v>
      </c>
    </row>
    <row r="24" spans="1:13" ht="24" x14ac:dyDescent="0.15">
      <c r="A24" s="9">
        <v>1</v>
      </c>
      <c r="B24" s="9">
        <v>1</v>
      </c>
      <c r="C24" s="28">
        <v>21</v>
      </c>
      <c r="D24" s="47" t="s">
        <v>172</v>
      </c>
      <c r="E24" s="47" t="s">
        <v>51</v>
      </c>
      <c r="F24" s="51" t="s">
        <v>173</v>
      </c>
      <c r="G24" s="51" t="s">
        <v>174</v>
      </c>
      <c r="H24" s="51"/>
      <c r="I24" s="52" t="s">
        <v>175</v>
      </c>
      <c r="J24" s="53"/>
      <c r="K24" s="82"/>
      <c r="L24" s="51"/>
      <c r="M24" s="83" t="s">
        <v>176</v>
      </c>
    </row>
    <row r="25" spans="1:13" ht="36" x14ac:dyDescent="0.15">
      <c r="A25" s="9">
        <v>1</v>
      </c>
      <c r="B25" s="9">
        <v>1</v>
      </c>
      <c r="C25" s="28">
        <v>22</v>
      </c>
      <c r="D25" s="47" t="s">
        <v>172</v>
      </c>
      <c r="E25" s="47" t="s">
        <v>51</v>
      </c>
      <c r="F25" s="51" t="s">
        <v>177</v>
      </c>
      <c r="G25" s="51" t="s">
        <v>178</v>
      </c>
      <c r="H25" s="51"/>
      <c r="I25" s="52" t="s">
        <v>175</v>
      </c>
      <c r="J25" s="53"/>
      <c r="K25" s="82"/>
      <c r="L25" s="51"/>
      <c r="M25" s="83" t="s">
        <v>179</v>
      </c>
    </row>
    <row r="26" spans="1:13" ht="36" x14ac:dyDescent="0.15">
      <c r="A26" s="9">
        <v>1</v>
      </c>
      <c r="B26" s="9">
        <v>1</v>
      </c>
      <c r="C26" s="28">
        <v>23</v>
      </c>
      <c r="D26" s="47" t="s">
        <v>172</v>
      </c>
      <c r="E26" s="47" t="s">
        <v>51</v>
      </c>
      <c r="F26" s="51" t="s">
        <v>180</v>
      </c>
      <c r="G26" s="51" t="s">
        <v>174</v>
      </c>
      <c r="H26" s="51"/>
      <c r="I26" s="52" t="s">
        <v>175</v>
      </c>
      <c r="J26" s="53"/>
      <c r="K26" s="82"/>
      <c r="L26" s="51"/>
      <c r="M26" s="83" t="s">
        <v>181</v>
      </c>
    </row>
    <row r="27" spans="1:13" ht="24" x14ac:dyDescent="0.15">
      <c r="A27" s="9">
        <v>1</v>
      </c>
      <c r="B27" s="9">
        <v>1</v>
      </c>
      <c r="C27" s="28">
        <v>24</v>
      </c>
      <c r="D27" s="47" t="str">
        <f>$D$6</f>
        <v>北海道</v>
      </c>
      <c r="E27" s="47" t="s">
        <v>182</v>
      </c>
      <c r="F27" s="51" t="s">
        <v>183</v>
      </c>
      <c r="G27" s="51" t="s">
        <v>184</v>
      </c>
      <c r="H27" s="51" t="s">
        <v>185</v>
      </c>
      <c r="I27" s="52" t="s">
        <v>186</v>
      </c>
      <c r="J27" s="53"/>
      <c r="K27" s="82"/>
      <c r="L27" s="51" t="s">
        <v>184</v>
      </c>
      <c r="M27" s="83" t="s">
        <v>187</v>
      </c>
    </row>
    <row r="28" spans="1:13" ht="24" x14ac:dyDescent="0.15">
      <c r="A28" s="9">
        <v>1</v>
      </c>
      <c r="B28" s="9">
        <v>1</v>
      </c>
      <c r="C28" s="28">
        <v>25</v>
      </c>
      <c r="D28" s="47" t="str">
        <f>$D$6</f>
        <v>北海道</v>
      </c>
      <c r="E28" s="47" t="s">
        <v>182</v>
      </c>
      <c r="F28" s="51" t="s">
        <v>188</v>
      </c>
      <c r="G28" s="51" t="s">
        <v>184</v>
      </c>
      <c r="H28" s="51" t="s">
        <v>189</v>
      </c>
      <c r="I28" s="52" t="s">
        <v>190</v>
      </c>
      <c r="J28" s="53" t="s">
        <v>100</v>
      </c>
      <c r="K28" s="82"/>
      <c r="L28" s="51" t="s">
        <v>184</v>
      </c>
      <c r="M28" s="83" t="s">
        <v>187</v>
      </c>
    </row>
    <row r="29" spans="1:13" ht="24" x14ac:dyDescent="0.15">
      <c r="A29" s="9">
        <v>1</v>
      </c>
      <c r="B29" s="9">
        <v>1</v>
      </c>
      <c r="C29" s="28">
        <v>26</v>
      </c>
      <c r="D29" s="47" t="s">
        <v>59</v>
      </c>
      <c r="E29" s="47" t="s">
        <v>191</v>
      </c>
      <c r="F29" s="51" t="s">
        <v>192</v>
      </c>
      <c r="G29" s="51" t="s">
        <v>193</v>
      </c>
      <c r="H29" s="51"/>
      <c r="I29" s="52"/>
      <c r="J29" s="53"/>
      <c r="K29" s="82"/>
      <c r="L29" s="51" t="s">
        <v>194</v>
      </c>
      <c r="M29" s="83" t="s">
        <v>195</v>
      </c>
    </row>
    <row r="30" spans="1:13" ht="24" x14ac:dyDescent="0.15">
      <c r="A30" s="9">
        <v>1</v>
      </c>
      <c r="B30" s="9">
        <v>1</v>
      </c>
      <c r="C30" s="28">
        <v>27</v>
      </c>
      <c r="D30" s="47" t="s">
        <v>59</v>
      </c>
      <c r="E30" s="47" t="s">
        <v>191</v>
      </c>
      <c r="F30" s="51" t="s">
        <v>196</v>
      </c>
      <c r="G30" s="51" t="s">
        <v>193</v>
      </c>
      <c r="H30" s="51" t="s">
        <v>197</v>
      </c>
      <c r="I30" s="52"/>
      <c r="J30" s="53"/>
      <c r="K30" s="82"/>
      <c r="L30" s="51" t="s">
        <v>194</v>
      </c>
      <c r="M30" s="83" t="s">
        <v>198</v>
      </c>
    </row>
    <row r="31" spans="1:13" ht="48" x14ac:dyDescent="0.15">
      <c r="A31" s="9">
        <v>1</v>
      </c>
      <c r="B31" s="9">
        <v>1</v>
      </c>
      <c r="C31" s="28">
        <v>28</v>
      </c>
      <c r="D31" s="47" t="s">
        <v>59</v>
      </c>
      <c r="E31" s="47" t="s">
        <v>199</v>
      </c>
      <c r="F31" s="51" t="s">
        <v>200</v>
      </c>
      <c r="G31" s="51" t="s">
        <v>201</v>
      </c>
      <c r="H31" s="51" t="s">
        <v>202</v>
      </c>
      <c r="I31" s="52" t="s">
        <v>203</v>
      </c>
      <c r="J31" s="53" t="s">
        <v>204</v>
      </c>
      <c r="K31" s="82"/>
      <c r="L31" s="51" t="s">
        <v>205</v>
      </c>
      <c r="M31" s="83" t="s">
        <v>206</v>
      </c>
    </row>
    <row r="32" spans="1:13" ht="24" x14ac:dyDescent="0.15">
      <c r="A32" s="9">
        <v>1</v>
      </c>
      <c r="B32" s="9">
        <v>1</v>
      </c>
      <c r="C32" s="28">
        <v>29</v>
      </c>
      <c r="D32" s="47" t="s">
        <v>59</v>
      </c>
      <c r="E32" s="47" t="s">
        <v>207</v>
      </c>
      <c r="F32" s="51" t="s">
        <v>208</v>
      </c>
      <c r="G32" s="51" t="s">
        <v>209</v>
      </c>
      <c r="H32" s="51" t="s">
        <v>210</v>
      </c>
      <c r="I32" s="52" t="s">
        <v>211</v>
      </c>
      <c r="J32" s="53"/>
      <c r="K32" s="82"/>
      <c r="L32" s="51" t="s">
        <v>209</v>
      </c>
      <c r="M32" s="83" t="s">
        <v>212</v>
      </c>
    </row>
    <row r="33" spans="1:13" ht="24" x14ac:dyDescent="0.15">
      <c r="A33" s="9">
        <v>1</v>
      </c>
      <c r="B33" s="9">
        <v>1</v>
      </c>
      <c r="C33" s="28">
        <v>30</v>
      </c>
      <c r="D33" s="47" t="s">
        <v>59</v>
      </c>
      <c r="E33" s="47" t="s">
        <v>207</v>
      </c>
      <c r="F33" s="51" t="s">
        <v>213</v>
      </c>
      <c r="G33" s="51" t="s">
        <v>214</v>
      </c>
      <c r="H33" s="51" t="s">
        <v>210</v>
      </c>
      <c r="I33" s="52">
        <v>45563</v>
      </c>
      <c r="J33" s="53"/>
      <c r="K33" s="82"/>
      <c r="L33" s="51" t="s">
        <v>210</v>
      </c>
      <c r="M33" s="83" t="s">
        <v>215</v>
      </c>
    </row>
    <row r="34" spans="1:13" ht="24" x14ac:dyDescent="0.15">
      <c r="A34" s="9">
        <v>1</v>
      </c>
      <c r="B34" s="9">
        <v>1</v>
      </c>
      <c r="C34" s="28">
        <v>31</v>
      </c>
      <c r="D34" s="47" t="s">
        <v>59</v>
      </c>
      <c r="E34" s="47" t="s">
        <v>216</v>
      </c>
      <c r="F34" s="51" t="s">
        <v>217</v>
      </c>
      <c r="G34" s="51" t="s">
        <v>216</v>
      </c>
      <c r="H34" s="51" t="s">
        <v>218</v>
      </c>
      <c r="I34" s="52" t="s">
        <v>211</v>
      </c>
      <c r="J34" s="53"/>
      <c r="K34" s="82"/>
      <c r="L34" s="51" t="s">
        <v>219</v>
      </c>
      <c r="M34" s="83" t="s">
        <v>220</v>
      </c>
    </row>
    <row r="35" spans="1:13" ht="24" x14ac:dyDescent="0.15">
      <c r="A35" s="9">
        <v>1</v>
      </c>
      <c r="B35" s="9">
        <v>1</v>
      </c>
      <c r="C35" s="28">
        <v>32</v>
      </c>
      <c r="D35" s="47" t="s">
        <v>59</v>
      </c>
      <c r="E35" s="47" t="s">
        <v>221</v>
      </c>
      <c r="F35" s="51" t="s">
        <v>222</v>
      </c>
      <c r="G35" s="51" t="s">
        <v>223</v>
      </c>
      <c r="H35" s="51" t="s">
        <v>224</v>
      </c>
      <c r="I35" s="52" t="s">
        <v>211</v>
      </c>
      <c r="J35" s="53"/>
      <c r="K35" s="82"/>
      <c r="L35" s="51" t="s">
        <v>223</v>
      </c>
      <c r="M35" s="83" t="s">
        <v>225</v>
      </c>
    </row>
    <row r="36" spans="1:13" x14ac:dyDescent="0.15">
      <c r="A36" s="9">
        <v>1</v>
      </c>
      <c r="B36" s="9">
        <v>1</v>
      </c>
      <c r="C36" s="28">
        <v>33</v>
      </c>
      <c r="D36" s="47" t="s">
        <v>59</v>
      </c>
      <c r="E36" s="47" t="s">
        <v>226</v>
      </c>
      <c r="F36" s="51" t="s">
        <v>183</v>
      </c>
      <c r="G36" s="51" t="s">
        <v>227</v>
      </c>
      <c r="H36" s="51" t="s">
        <v>228</v>
      </c>
      <c r="I36" s="52" t="s">
        <v>211</v>
      </c>
      <c r="J36" s="53"/>
      <c r="K36" s="82"/>
      <c r="L36" s="51" t="s">
        <v>227</v>
      </c>
      <c r="M36" s="83" t="s">
        <v>187</v>
      </c>
    </row>
    <row r="37" spans="1:13" x14ac:dyDescent="0.15">
      <c r="A37" s="9">
        <v>1</v>
      </c>
      <c r="B37" s="9">
        <v>1</v>
      </c>
      <c r="C37" s="28">
        <v>34</v>
      </c>
      <c r="D37" s="47" t="s">
        <v>59</v>
      </c>
      <c r="E37" s="47" t="s">
        <v>229</v>
      </c>
      <c r="F37" s="51" t="s">
        <v>230</v>
      </c>
      <c r="G37" s="51" t="s">
        <v>231</v>
      </c>
      <c r="H37" s="51" t="s">
        <v>232</v>
      </c>
      <c r="I37" s="52" t="s">
        <v>233</v>
      </c>
      <c r="J37" s="53" t="s">
        <v>100</v>
      </c>
      <c r="K37" s="82"/>
      <c r="L37" s="51"/>
      <c r="M37" s="83" t="s">
        <v>234</v>
      </c>
    </row>
    <row r="38" spans="1:13" ht="36" x14ac:dyDescent="0.15">
      <c r="A38" s="9">
        <v>1</v>
      </c>
      <c r="B38" s="9">
        <v>1</v>
      </c>
      <c r="C38" s="28">
        <v>35</v>
      </c>
      <c r="D38" s="47" t="s">
        <v>59</v>
      </c>
      <c r="E38" s="47" t="s">
        <v>235</v>
      </c>
      <c r="F38" s="51" t="s">
        <v>236</v>
      </c>
      <c r="G38" s="51" t="s">
        <v>237</v>
      </c>
      <c r="H38" s="51" t="s">
        <v>238</v>
      </c>
      <c r="I38" s="52" t="s">
        <v>239</v>
      </c>
      <c r="J38" s="53"/>
      <c r="K38" s="82"/>
      <c r="L38" s="51" t="s">
        <v>240</v>
      </c>
      <c r="M38" s="83" t="s">
        <v>241</v>
      </c>
    </row>
    <row r="39" spans="1:13" ht="24" x14ac:dyDescent="0.15">
      <c r="A39" s="9">
        <v>1</v>
      </c>
      <c r="B39" s="9">
        <v>1</v>
      </c>
      <c r="C39" s="28">
        <v>36</v>
      </c>
      <c r="D39" s="47" t="s">
        <v>59</v>
      </c>
      <c r="E39" s="47" t="s">
        <v>242</v>
      </c>
      <c r="F39" s="51" t="s">
        <v>243</v>
      </c>
      <c r="G39" s="51" t="s">
        <v>244</v>
      </c>
      <c r="H39" s="51" t="s">
        <v>245</v>
      </c>
      <c r="I39" s="52" t="s">
        <v>246</v>
      </c>
      <c r="J39" s="53" t="s">
        <v>247</v>
      </c>
      <c r="K39" s="82" t="s">
        <v>248</v>
      </c>
      <c r="L39" s="51" t="s">
        <v>249</v>
      </c>
      <c r="M39" s="83" t="s">
        <v>250</v>
      </c>
    </row>
    <row r="40" spans="1:13" ht="24" x14ac:dyDescent="0.15">
      <c r="A40" s="9">
        <v>1</v>
      </c>
      <c r="B40" s="9">
        <v>1</v>
      </c>
      <c r="C40" s="28">
        <v>37</v>
      </c>
      <c r="D40" s="47" t="s">
        <v>59</v>
      </c>
      <c r="E40" s="47" t="s">
        <v>251</v>
      </c>
      <c r="F40" s="51" t="s">
        <v>252</v>
      </c>
      <c r="G40" s="51" t="s">
        <v>253</v>
      </c>
      <c r="H40" s="51" t="s">
        <v>254</v>
      </c>
      <c r="I40" s="52" t="s">
        <v>255</v>
      </c>
      <c r="J40" s="53"/>
      <c r="K40" s="82"/>
      <c r="L40" s="51" t="s">
        <v>256</v>
      </c>
      <c r="M40" s="83" t="s">
        <v>257</v>
      </c>
    </row>
    <row r="41" spans="1:13" ht="24" x14ac:dyDescent="0.15">
      <c r="A41" s="9">
        <v>1</v>
      </c>
      <c r="B41" s="9">
        <v>1</v>
      </c>
      <c r="C41" s="28">
        <v>38</v>
      </c>
      <c r="D41" s="47" t="s">
        <v>59</v>
      </c>
      <c r="E41" s="47" t="s">
        <v>258</v>
      </c>
      <c r="F41" s="51" t="s">
        <v>259</v>
      </c>
      <c r="G41" s="51" t="s">
        <v>260</v>
      </c>
      <c r="H41" s="51" t="s">
        <v>261</v>
      </c>
      <c r="I41" s="52" t="s">
        <v>262</v>
      </c>
      <c r="J41" s="53"/>
      <c r="K41" s="82" t="s">
        <v>263</v>
      </c>
      <c r="L41" s="51" t="s">
        <v>264</v>
      </c>
      <c r="M41" s="83" t="s">
        <v>265</v>
      </c>
    </row>
    <row r="42" spans="1:13" ht="36" x14ac:dyDescent="0.15">
      <c r="A42" s="9">
        <v>1</v>
      </c>
      <c r="B42" s="9">
        <v>1</v>
      </c>
      <c r="C42" s="28">
        <v>39</v>
      </c>
      <c r="D42" s="47" t="s">
        <v>59</v>
      </c>
      <c r="E42" s="47" t="s">
        <v>266</v>
      </c>
      <c r="F42" s="51" t="s">
        <v>267</v>
      </c>
      <c r="G42" s="51" t="s">
        <v>268</v>
      </c>
      <c r="H42" s="51" t="s">
        <v>269</v>
      </c>
      <c r="I42" s="52">
        <v>45536</v>
      </c>
      <c r="J42" s="53"/>
      <c r="K42" s="82"/>
      <c r="L42" s="51" t="s">
        <v>270</v>
      </c>
      <c r="M42" s="83" t="s">
        <v>271</v>
      </c>
    </row>
    <row r="43" spans="1:13" ht="36" x14ac:dyDescent="0.15">
      <c r="A43" s="9">
        <v>1</v>
      </c>
      <c r="B43" s="9">
        <v>1</v>
      </c>
      <c r="C43" s="28">
        <v>40</v>
      </c>
      <c r="D43" s="47" t="s">
        <v>59</v>
      </c>
      <c r="E43" s="47" t="s">
        <v>266</v>
      </c>
      <c r="F43" s="51" t="s">
        <v>272</v>
      </c>
      <c r="G43" s="51"/>
      <c r="H43" s="51" t="s">
        <v>273</v>
      </c>
      <c r="I43" s="52" t="s">
        <v>274</v>
      </c>
      <c r="J43" s="53"/>
      <c r="K43" s="82"/>
      <c r="L43" s="51" t="s">
        <v>270</v>
      </c>
      <c r="M43" s="83" t="s">
        <v>275</v>
      </c>
    </row>
    <row r="44" spans="1:13" ht="36" x14ac:dyDescent="0.15">
      <c r="A44" s="9">
        <v>1</v>
      </c>
      <c r="B44" s="9">
        <v>1</v>
      </c>
      <c r="C44" s="28">
        <v>41</v>
      </c>
      <c r="D44" s="47" t="s">
        <v>59</v>
      </c>
      <c r="E44" s="47" t="s">
        <v>276</v>
      </c>
      <c r="F44" s="51" t="s">
        <v>277</v>
      </c>
      <c r="G44" s="51" t="s">
        <v>278</v>
      </c>
      <c r="H44" s="51" t="s">
        <v>279</v>
      </c>
      <c r="I44" s="52" t="s">
        <v>280</v>
      </c>
      <c r="J44" s="53"/>
      <c r="K44" s="82"/>
      <c r="L44" s="51" t="s">
        <v>281</v>
      </c>
      <c r="M44" s="83" t="s">
        <v>282</v>
      </c>
    </row>
    <row r="45" spans="1:13" ht="24" x14ac:dyDescent="0.15">
      <c r="A45" s="9">
        <v>1</v>
      </c>
      <c r="B45" s="9">
        <v>1</v>
      </c>
      <c r="C45" s="28">
        <v>42</v>
      </c>
      <c r="D45" s="47" t="s">
        <v>59</v>
      </c>
      <c r="E45" s="47" t="s">
        <v>283</v>
      </c>
      <c r="F45" s="51" t="s">
        <v>284</v>
      </c>
      <c r="G45" s="51" t="s">
        <v>285</v>
      </c>
      <c r="H45" s="51" t="s">
        <v>286</v>
      </c>
      <c r="I45" s="52">
        <v>45560</v>
      </c>
      <c r="J45" s="53" t="s">
        <v>287</v>
      </c>
      <c r="K45" s="82" t="s">
        <v>288</v>
      </c>
      <c r="L45" s="51" t="s">
        <v>289</v>
      </c>
      <c r="M45" s="83" t="s">
        <v>290</v>
      </c>
    </row>
    <row r="46" spans="1:13" ht="24" x14ac:dyDescent="0.15">
      <c r="A46" s="9">
        <v>1</v>
      </c>
      <c r="B46" s="9">
        <v>1</v>
      </c>
      <c r="C46" s="28">
        <v>43</v>
      </c>
      <c r="D46" s="47" t="s">
        <v>59</v>
      </c>
      <c r="E46" s="47" t="s">
        <v>291</v>
      </c>
      <c r="F46" s="51" t="s">
        <v>292</v>
      </c>
      <c r="G46" s="51" t="s">
        <v>293</v>
      </c>
      <c r="H46" s="51" t="s">
        <v>294</v>
      </c>
      <c r="I46" s="52" t="s">
        <v>295</v>
      </c>
      <c r="J46" s="53"/>
      <c r="K46" s="82"/>
      <c r="L46" s="51" t="s">
        <v>296</v>
      </c>
      <c r="M46" s="83" t="s">
        <v>297</v>
      </c>
    </row>
    <row r="47" spans="1:13" ht="24" x14ac:dyDescent="0.15">
      <c r="A47" s="9">
        <v>1</v>
      </c>
      <c r="B47" s="9">
        <v>1</v>
      </c>
      <c r="C47" s="28">
        <v>44</v>
      </c>
      <c r="D47" s="47" t="s">
        <v>59</v>
      </c>
      <c r="E47" s="47" t="s">
        <v>291</v>
      </c>
      <c r="F47" s="51" t="s">
        <v>298</v>
      </c>
      <c r="G47" s="51" t="s">
        <v>293</v>
      </c>
      <c r="H47" s="51" t="s">
        <v>299</v>
      </c>
      <c r="I47" s="52" t="s">
        <v>300</v>
      </c>
      <c r="J47" s="53" t="s">
        <v>301</v>
      </c>
      <c r="K47" s="82"/>
      <c r="L47" s="51" t="s">
        <v>296</v>
      </c>
      <c r="M47" s="83" t="s">
        <v>302</v>
      </c>
    </row>
    <row r="48" spans="1:13" ht="36" x14ac:dyDescent="0.15">
      <c r="A48" s="9">
        <v>1</v>
      </c>
      <c r="B48" s="9">
        <v>1</v>
      </c>
      <c r="C48" s="28">
        <v>45</v>
      </c>
      <c r="D48" s="47" t="s">
        <v>59</v>
      </c>
      <c r="E48" s="47" t="s">
        <v>291</v>
      </c>
      <c r="F48" s="51" t="s">
        <v>303</v>
      </c>
      <c r="G48" s="51" t="s">
        <v>293</v>
      </c>
      <c r="H48" s="51" t="s">
        <v>299</v>
      </c>
      <c r="I48" s="52" t="s">
        <v>304</v>
      </c>
      <c r="J48" s="53" t="s">
        <v>301</v>
      </c>
      <c r="K48" s="82"/>
      <c r="L48" s="51" t="s">
        <v>296</v>
      </c>
      <c r="M48" s="83" t="s">
        <v>305</v>
      </c>
    </row>
    <row r="49" spans="1:17" ht="48" x14ac:dyDescent="0.15">
      <c r="A49" s="9">
        <v>1</v>
      </c>
      <c r="B49" s="9">
        <v>1</v>
      </c>
      <c r="C49" s="28">
        <v>46</v>
      </c>
      <c r="D49" s="47" t="s">
        <v>59</v>
      </c>
      <c r="E49" s="47" t="s">
        <v>291</v>
      </c>
      <c r="F49" s="51" t="s">
        <v>306</v>
      </c>
      <c r="G49" s="51" t="s">
        <v>293</v>
      </c>
      <c r="H49" s="51" t="s">
        <v>307</v>
      </c>
      <c r="I49" s="52" t="s">
        <v>308</v>
      </c>
      <c r="J49" s="53" t="s">
        <v>309</v>
      </c>
      <c r="K49" s="82"/>
      <c r="L49" s="51" t="s">
        <v>296</v>
      </c>
      <c r="M49" s="83" t="s">
        <v>310</v>
      </c>
    </row>
    <row r="50" spans="1:17" ht="36" x14ac:dyDescent="0.15">
      <c r="A50" s="9">
        <v>1</v>
      </c>
      <c r="B50" s="9">
        <v>1</v>
      </c>
      <c r="C50" s="28">
        <v>47</v>
      </c>
      <c r="D50" s="47" t="s">
        <v>59</v>
      </c>
      <c r="E50" s="47" t="s">
        <v>291</v>
      </c>
      <c r="F50" s="51" t="s">
        <v>311</v>
      </c>
      <c r="G50" s="51" t="s">
        <v>312</v>
      </c>
      <c r="H50" s="51" t="s">
        <v>313</v>
      </c>
      <c r="I50" s="52" t="s">
        <v>314</v>
      </c>
      <c r="J50" s="53" t="s">
        <v>315</v>
      </c>
      <c r="K50" s="82"/>
      <c r="L50" s="51" t="s">
        <v>316</v>
      </c>
      <c r="M50" s="83" t="s">
        <v>317</v>
      </c>
    </row>
    <row r="51" spans="1:17" ht="36" x14ac:dyDescent="0.15">
      <c r="A51" s="9">
        <v>1</v>
      </c>
      <c r="B51" s="9">
        <v>1</v>
      </c>
      <c r="C51" s="28">
        <v>48</v>
      </c>
      <c r="D51" s="47" t="s">
        <v>59</v>
      </c>
      <c r="E51" s="47" t="s">
        <v>291</v>
      </c>
      <c r="F51" s="51" t="s">
        <v>318</v>
      </c>
      <c r="G51" s="51" t="s">
        <v>312</v>
      </c>
      <c r="H51" s="51" t="s">
        <v>319</v>
      </c>
      <c r="I51" s="52" t="s">
        <v>31471</v>
      </c>
      <c r="J51" s="53" t="s">
        <v>320</v>
      </c>
      <c r="K51" s="82"/>
      <c r="L51" s="51" t="s">
        <v>316</v>
      </c>
      <c r="M51" s="83" t="s">
        <v>321</v>
      </c>
    </row>
    <row r="52" spans="1:17" ht="72" x14ac:dyDescent="0.15">
      <c r="A52" s="9">
        <v>1</v>
      </c>
      <c r="B52" s="9">
        <v>1</v>
      </c>
      <c r="C52" s="28">
        <v>49</v>
      </c>
      <c r="D52" s="47" t="s">
        <v>59</v>
      </c>
      <c r="E52" s="47" t="s">
        <v>322</v>
      </c>
      <c r="F52" s="51" t="s">
        <v>323</v>
      </c>
      <c r="G52" s="51" t="s">
        <v>324</v>
      </c>
      <c r="H52" s="51" t="s">
        <v>325</v>
      </c>
      <c r="I52" s="52" t="s">
        <v>326</v>
      </c>
      <c r="J52" s="53" t="s">
        <v>327</v>
      </c>
      <c r="K52" s="82"/>
      <c r="L52" s="51" t="s">
        <v>328</v>
      </c>
      <c r="M52" s="83" t="s">
        <v>329</v>
      </c>
    </row>
    <row r="53" spans="1:17" ht="60" x14ac:dyDescent="0.15">
      <c r="A53" s="9">
        <v>1</v>
      </c>
      <c r="B53" s="9">
        <v>1</v>
      </c>
      <c r="C53" s="28">
        <v>50</v>
      </c>
      <c r="D53" s="47" t="s">
        <v>59</v>
      </c>
      <c r="E53" s="47" t="s">
        <v>322</v>
      </c>
      <c r="F53" s="51" t="s">
        <v>330</v>
      </c>
      <c r="G53" s="51" t="s">
        <v>324</v>
      </c>
      <c r="H53" s="51" t="s">
        <v>331</v>
      </c>
      <c r="I53" s="52">
        <v>45544</v>
      </c>
      <c r="J53" s="53" t="s">
        <v>332</v>
      </c>
      <c r="K53" s="82"/>
      <c r="L53" s="51" t="s">
        <v>328</v>
      </c>
      <c r="M53" s="83" t="s">
        <v>333</v>
      </c>
    </row>
    <row r="54" spans="1:17" ht="24" x14ac:dyDescent="0.15">
      <c r="A54" s="9">
        <v>1</v>
      </c>
      <c r="B54" s="9">
        <v>1</v>
      </c>
      <c r="C54" s="28">
        <v>51</v>
      </c>
      <c r="D54" s="47" t="s">
        <v>59</v>
      </c>
      <c r="E54" s="47" t="s">
        <v>322</v>
      </c>
      <c r="F54" s="51" t="s">
        <v>334</v>
      </c>
      <c r="G54" s="51" t="s">
        <v>324</v>
      </c>
      <c r="H54" s="51"/>
      <c r="I54" s="52" t="s">
        <v>335</v>
      </c>
      <c r="J54" s="53"/>
      <c r="K54" s="82"/>
      <c r="L54" s="51" t="s">
        <v>328</v>
      </c>
      <c r="M54" s="83" t="s">
        <v>336</v>
      </c>
      <c r="Q54" s="2" t="s">
        <v>11</v>
      </c>
    </row>
    <row r="55" spans="1:17" ht="24" x14ac:dyDescent="0.15">
      <c r="A55" s="9">
        <v>1</v>
      </c>
      <c r="B55" s="9">
        <v>1</v>
      </c>
      <c r="C55" s="28">
        <v>52</v>
      </c>
      <c r="D55" s="47" t="s">
        <v>59</v>
      </c>
      <c r="E55" s="47" t="s">
        <v>337</v>
      </c>
      <c r="F55" s="51" t="s">
        <v>230</v>
      </c>
      <c r="G55" s="51" t="s">
        <v>338</v>
      </c>
      <c r="H55" s="51" t="s">
        <v>339</v>
      </c>
      <c r="I55" s="52" t="s">
        <v>340</v>
      </c>
      <c r="J55" s="53"/>
      <c r="K55" s="82"/>
      <c r="L55" s="51" t="s">
        <v>341</v>
      </c>
      <c r="M55" s="83" t="s">
        <v>342</v>
      </c>
    </row>
    <row r="56" spans="1:17" ht="24" x14ac:dyDescent="0.15">
      <c r="A56" s="9">
        <v>1</v>
      </c>
      <c r="B56" s="9">
        <v>1</v>
      </c>
      <c r="C56" s="28">
        <v>53</v>
      </c>
      <c r="D56" s="47" t="s">
        <v>59</v>
      </c>
      <c r="E56" s="47" t="s">
        <v>343</v>
      </c>
      <c r="F56" s="51" t="s">
        <v>344</v>
      </c>
      <c r="G56" s="51" t="s">
        <v>345</v>
      </c>
      <c r="H56" s="51" t="s">
        <v>346</v>
      </c>
      <c r="I56" s="52" t="s">
        <v>211</v>
      </c>
      <c r="J56" s="53"/>
      <c r="K56" s="82"/>
      <c r="L56" s="51" t="s">
        <v>347</v>
      </c>
      <c r="M56" s="83" t="s">
        <v>348</v>
      </c>
    </row>
    <row r="57" spans="1:17" ht="48" x14ac:dyDescent="0.15">
      <c r="A57" s="9">
        <v>1</v>
      </c>
      <c r="B57" s="9">
        <v>1</v>
      </c>
      <c r="C57" s="28">
        <v>54</v>
      </c>
      <c r="D57" s="47" t="s">
        <v>59</v>
      </c>
      <c r="E57" s="47" t="s">
        <v>343</v>
      </c>
      <c r="F57" s="51" t="s">
        <v>349</v>
      </c>
      <c r="G57" s="51" t="s">
        <v>350</v>
      </c>
      <c r="H57" s="51" t="s">
        <v>351</v>
      </c>
      <c r="I57" s="52">
        <v>45180</v>
      </c>
      <c r="J57" s="53" t="s">
        <v>352</v>
      </c>
      <c r="K57" s="82"/>
      <c r="L57" s="51" t="s">
        <v>347</v>
      </c>
      <c r="M57" s="83" t="s">
        <v>353</v>
      </c>
    </row>
    <row r="58" spans="1:17" ht="24" x14ac:dyDescent="0.15">
      <c r="A58" s="9">
        <v>1</v>
      </c>
      <c r="B58" s="9">
        <v>1</v>
      </c>
      <c r="C58" s="28">
        <v>55</v>
      </c>
      <c r="D58" s="47" t="s">
        <v>59</v>
      </c>
      <c r="E58" s="47" t="s">
        <v>354</v>
      </c>
      <c r="F58" s="51" t="s">
        <v>355</v>
      </c>
      <c r="G58" s="51" t="s">
        <v>356</v>
      </c>
      <c r="H58" s="51" t="s">
        <v>357</v>
      </c>
      <c r="I58" s="52" t="s">
        <v>358</v>
      </c>
      <c r="J58" s="53" t="s">
        <v>359</v>
      </c>
      <c r="K58" s="82"/>
      <c r="L58" s="51" t="s">
        <v>360</v>
      </c>
      <c r="M58" s="83" t="s">
        <v>361</v>
      </c>
    </row>
    <row r="59" spans="1:17" ht="24" x14ac:dyDescent="0.15">
      <c r="A59" s="9">
        <v>1</v>
      </c>
      <c r="B59" s="9">
        <v>1</v>
      </c>
      <c r="C59" s="28">
        <v>56</v>
      </c>
      <c r="D59" s="47" t="s">
        <v>59</v>
      </c>
      <c r="E59" s="47" t="s">
        <v>354</v>
      </c>
      <c r="F59" s="51" t="s">
        <v>362</v>
      </c>
      <c r="G59" s="51" t="s">
        <v>356</v>
      </c>
      <c r="H59" s="51" t="s">
        <v>363</v>
      </c>
      <c r="I59" s="52">
        <v>45552</v>
      </c>
      <c r="J59" s="53" t="s">
        <v>364</v>
      </c>
      <c r="K59" s="82"/>
      <c r="L59" s="51" t="s">
        <v>360</v>
      </c>
      <c r="M59" s="83" t="s">
        <v>365</v>
      </c>
    </row>
    <row r="60" spans="1:17" ht="24" x14ac:dyDescent="0.15">
      <c r="A60" s="9">
        <v>1</v>
      </c>
      <c r="B60" s="9">
        <v>1</v>
      </c>
      <c r="C60" s="28">
        <v>57</v>
      </c>
      <c r="D60" s="47" t="s">
        <v>59</v>
      </c>
      <c r="E60" s="47" t="s">
        <v>366</v>
      </c>
      <c r="F60" s="51" t="s">
        <v>367</v>
      </c>
      <c r="G60" s="51" t="s">
        <v>368</v>
      </c>
      <c r="H60" s="51" t="s">
        <v>369</v>
      </c>
      <c r="I60" s="52" t="s">
        <v>370</v>
      </c>
      <c r="J60" s="53"/>
      <c r="K60" s="82"/>
      <c r="L60" s="51" t="s">
        <v>371</v>
      </c>
      <c r="M60" s="83" t="s">
        <v>372</v>
      </c>
    </row>
    <row r="61" spans="1:17" ht="36" x14ac:dyDescent="0.15">
      <c r="A61" s="9">
        <v>1</v>
      </c>
      <c r="B61" s="9">
        <v>1</v>
      </c>
      <c r="C61" s="28">
        <v>58</v>
      </c>
      <c r="D61" s="47" t="str">
        <f>$D$6</f>
        <v>北海道</v>
      </c>
      <c r="E61" s="47" t="s">
        <v>373</v>
      </c>
      <c r="F61" s="51" t="s">
        <v>374</v>
      </c>
      <c r="G61" s="51" t="s">
        <v>375</v>
      </c>
      <c r="H61" s="51" t="s">
        <v>376</v>
      </c>
      <c r="I61" s="52" t="s">
        <v>377</v>
      </c>
      <c r="J61" s="53"/>
      <c r="K61" s="82"/>
      <c r="L61" s="51" t="s">
        <v>378</v>
      </c>
      <c r="M61" s="83" t="s">
        <v>379</v>
      </c>
    </row>
    <row r="62" spans="1:17" ht="36" x14ac:dyDescent="0.15">
      <c r="A62" s="9">
        <v>1</v>
      </c>
      <c r="B62" s="9">
        <v>1</v>
      </c>
      <c r="C62" s="28">
        <v>59</v>
      </c>
      <c r="D62" s="47" t="s">
        <v>59</v>
      </c>
      <c r="E62" s="47" t="s">
        <v>380</v>
      </c>
      <c r="F62" s="51" t="s">
        <v>381</v>
      </c>
      <c r="G62" s="51" t="s">
        <v>382</v>
      </c>
      <c r="H62" s="51" t="s">
        <v>383</v>
      </c>
      <c r="I62" s="52" t="s">
        <v>384</v>
      </c>
      <c r="J62" s="53" t="s">
        <v>385</v>
      </c>
      <c r="K62" s="82"/>
      <c r="L62" s="51" t="s">
        <v>386</v>
      </c>
      <c r="M62" s="83" t="s">
        <v>387</v>
      </c>
    </row>
    <row r="63" spans="1:17" ht="36" x14ac:dyDescent="0.15">
      <c r="A63" s="9">
        <v>1</v>
      </c>
      <c r="B63" s="9">
        <v>1</v>
      </c>
      <c r="C63" s="28">
        <v>60</v>
      </c>
      <c r="D63" s="47" t="s">
        <v>59</v>
      </c>
      <c r="E63" s="47" t="s">
        <v>380</v>
      </c>
      <c r="F63" s="51" t="s">
        <v>381</v>
      </c>
      <c r="G63" s="51" t="s">
        <v>382</v>
      </c>
      <c r="H63" s="51" t="s">
        <v>388</v>
      </c>
      <c r="I63" s="52" t="s">
        <v>389</v>
      </c>
      <c r="J63" s="53" t="s">
        <v>385</v>
      </c>
      <c r="K63" s="82"/>
      <c r="L63" s="51" t="s">
        <v>386</v>
      </c>
      <c r="M63" s="83" t="s">
        <v>387</v>
      </c>
    </row>
    <row r="64" spans="1:17" ht="36" x14ac:dyDescent="0.15">
      <c r="A64" s="9">
        <v>1</v>
      </c>
      <c r="B64" s="9">
        <v>1</v>
      </c>
      <c r="C64" s="28">
        <v>61</v>
      </c>
      <c r="D64" s="47" t="s">
        <v>59</v>
      </c>
      <c r="E64" s="47" t="s">
        <v>380</v>
      </c>
      <c r="F64" s="51" t="s">
        <v>390</v>
      </c>
      <c r="G64" s="51" t="s">
        <v>382</v>
      </c>
      <c r="H64" s="51" t="s">
        <v>391</v>
      </c>
      <c r="I64" s="52" t="s">
        <v>392</v>
      </c>
      <c r="J64" s="53" t="s">
        <v>393</v>
      </c>
      <c r="K64" s="82" t="s">
        <v>394</v>
      </c>
      <c r="L64" s="51" t="s">
        <v>386</v>
      </c>
      <c r="M64" s="83" t="s">
        <v>395</v>
      </c>
    </row>
    <row r="65" spans="1:13" ht="36" x14ac:dyDescent="0.15">
      <c r="A65" s="9">
        <v>1</v>
      </c>
      <c r="B65" s="9">
        <v>1</v>
      </c>
      <c r="C65" s="28">
        <v>62</v>
      </c>
      <c r="D65" s="47" t="s">
        <v>59</v>
      </c>
      <c r="E65" s="47" t="s">
        <v>380</v>
      </c>
      <c r="F65" s="51" t="s">
        <v>396</v>
      </c>
      <c r="G65" s="51" t="s">
        <v>397</v>
      </c>
      <c r="H65" s="51" t="s">
        <v>398</v>
      </c>
      <c r="I65" s="52" t="s">
        <v>399</v>
      </c>
      <c r="J65" s="53" t="s">
        <v>400</v>
      </c>
      <c r="K65" s="82"/>
      <c r="L65" s="51" t="s">
        <v>386</v>
      </c>
      <c r="M65" s="83" t="s">
        <v>401</v>
      </c>
    </row>
    <row r="66" spans="1:13" ht="36" x14ac:dyDescent="0.15">
      <c r="A66" s="9">
        <v>1</v>
      </c>
      <c r="B66" s="9">
        <v>1</v>
      </c>
      <c r="C66" s="28">
        <v>63</v>
      </c>
      <c r="D66" s="47" t="s">
        <v>59</v>
      </c>
      <c r="E66" s="47" t="s">
        <v>380</v>
      </c>
      <c r="F66" s="51" t="s">
        <v>402</v>
      </c>
      <c r="G66" s="51" t="s">
        <v>403</v>
      </c>
      <c r="H66" s="51" t="s">
        <v>404</v>
      </c>
      <c r="I66" s="52" t="s">
        <v>405</v>
      </c>
      <c r="J66" s="53" t="s">
        <v>406</v>
      </c>
      <c r="K66" s="82"/>
      <c r="L66" s="51"/>
      <c r="M66" s="83" t="s">
        <v>407</v>
      </c>
    </row>
    <row r="67" spans="1:13" ht="36" x14ac:dyDescent="0.15">
      <c r="A67" s="9">
        <v>1</v>
      </c>
      <c r="B67" s="9">
        <v>1</v>
      </c>
      <c r="C67" s="28">
        <v>64</v>
      </c>
      <c r="D67" s="47" t="s">
        <v>59</v>
      </c>
      <c r="E67" s="47" t="s">
        <v>380</v>
      </c>
      <c r="F67" s="51" t="s">
        <v>408</v>
      </c>
      <c r="G67" s="51" t="s">
        <v>382</v>
      </c>
      <c r="H67" s="51" t="s">
        <v>409</v>
      </c>
      <c r="I67" s="52"/>
      <c r="J67" s="53"/>
      <c r="K67" s="82" t="s">
        <v>410</v>
      </c>
      <c r="L67" s="51" t="s">
        <v>386</v>
      </c>
      <c r="M67" s="83" t="s">
        <v>411</v>
      </c>
    </row>
    <row r="68" spans="1:13" ht="60" x14ac:dyDescent="0.15">
      <c r="A68" s="9">
        <v>1</v>
      </c>
      <c r="B68" s="9">
        <v>1</v>
      </c>
      <c r="C68" s="28">
        <v>65</v>
      </c>
      <c r="D68" s="47" t="s">
        <v>59</v>
      </c>
      <c r="E68" s="47" t="s">
        <v>380</v>
      </c>
      <c r="F68" s="51" t="s">
        <v>412</v>
      </c>
      <c r="G68" s="51" t="s">
        <v>382</v>
      </c>
      <c r="H68" s="51" t="s">
        <v>413</v>
      </c>
      <c r="I68" s="52" t="s">
        <v>414</v>
      </c>
      <c r="J68" s="53"/>
      <c r="K68" s="82" t="s">
        <v>415</v>
      </c>
      <c r="L68" s="51" t="s">
        <v>386</v>
      </c>
      <c r="M68" s="83" t="s">
        <v>416</v>
      </c>
    </row>
    <row r="69" spans="1:13" ht="24" x14ac:dyDescent="0.15">
      <c r="A69" s="9">
        <v>1</v>
      </c>
      <c r="B69" s="9">
        <v>1</v>
      </c>
      <c r="C69" s="28">
        <v>66</v>
      </c>
      <c r="D69" s="47" t="s">
        <v>59</v>
      </c>
      <c r="E69" s="47" t="s">
        <v>380</v>
      </c>
      <c r="F69" s="51" t="s">
        <v>417</v>
      </c>
      <c r="G69" s="51" t="s">
        <v>382</v>
      </c>
      <c r="H69" s="51" t="s">
        <v>418</v>
      </c>
      <c r="I69" s="52" t="s">
        <v>384</v>
      </c>
      <c r="J69" s="53" t="s">
        <v>419</v>
      </c>
      <c r="K69" s="82"/>
      <c r="L69" s="51" t="s">
        <v>386</v>
      </c>
      <c r="M69" s="83" t="s">
        <v>420</v>
      </c>
    </row>
    <row r="70" spans="1:13" ht="24" x14ac:dyDescent="0.15">
      <c r="A70" s="9">
        <v>1</v>
      </c>
      <c r="B70" s="9">
        <v>1</v>
      </c>
      <c r="C70" s="28">
        <v>67</v>
      </c>
      <c r="D70" s="47" t="s">
        <v>59</v>
      </c>
      <c r="E70" s="47" t="s">
        <v>380</v>
      </c>
      <c r="F70" s="51" t="s">
        <v>421</v>
      </c>
      <c r="G70" s="51" t="s">
        <v>382</v>
      </c>
      <c r="H70" s="51" t="s">
        <v>422</v>
      </c>
      <c r="I70" s="52" t="s">
        <v>423</v>
      </c>
      <c r="J70" s="53" t="s">
        <v>424</v>
      </c>
      <c r="K70" s="82"/>
      <c r="L70" s="51" t="s">
        <v>386</v>
      </c>
      <c r="M70" s="83" t="s">
        <v>425</v>
      </c>
    </row>
    <row r="71" spans="1:13" ht="24" x14ac:dyDescent="0.15">
      <c r="A71" s="9">
        <v>1</v>
      </c>
      <c r="B71" s="9">
        <v>1</v>
      </c>
      <c r="C71" s="28">
        <v>68</v>
      </c>
      <c r="D71" s="47" t="s">
        <v>59</v>
      </c>
      <c r="E71" s="47" t="s">
        <v>380</v>
      </c>
      <c r="F71" s="51" t="s">
        <v>421</v>
      </c>
      <c r="G71" s="51" t="s">
        <v>382</v>
      </c>
      <c r="H71" s="51" t="s">
        <v>422</v>
      </c>
      <c r="I71" s="52" t="s">
        <v>405</v>
      </c>
      <c r="J71" s="53" t="s">
        <v>426</v>
      </c>
      <c r="K71" s="82"/>
      <c r="L71" s="51" t="s">
        <v>386</v>
      </c>
      <c r="M71" s="83" t="s">
        <v>425</v>
      </c>
    </row>
    <row r="72" spans="1:13" ht="48" x14ac:dyDescent="0.15">
      <c r="A72" s="9">
        <v>1</v>
      </c>
      <c r="B72" s="9">
        <v>1</v>
      </c>
      <c r="C72" s="28">
        <v>69</v>
      </c>
      <c r="D72" s="47" t="s">
        <v>59</v>
      </c>
      <c r="E72" s="47" t="s">
        <v>380</v>
      </c>
      <c r="F72" s="51" t="s">
        <v>427</v>
      </c>
      <c r="G72" s="51" t="s">
        <v>382</v>
      </c>
      <c r="H72" s="51" t="s">
        <v>398</v>
      </c>
      <c r="I72" s="52" t="s">
        <v>428</v>
      </c>
      <c r="J72" s="53" t="s">
        <v>429</v>
      </c>
      <c r="K72" s="82"/>
      <c r="L72" s="51" t="s">
        <v>386</v>
      </c>
      <c r="M72" s="83" t="s">
        <v>430</v>
      </c>
    </row>
    <row r="73" spans="1:13" ht="36" x14ac:dyDescent="0.15">
      <c r="A73" s="9">
        <v>1</v>
      </c>
      <c r="B73" s="9">
        <v>1</v>
      </c>
      <c r="C73" s="28">
        <v>70</v>
      </c>
      <c r="D73" s="47" t="s">
        <v>59</v>
      </c>
      <c r="E73" s="47" t="s">
        <v>380</v>
      </c>
      <c r="F73" s="51" t="s">
        <v>431</v>
      </c>
      <c r="G73" s="51" t="s">
        <v>432</v>
      </c>
      <c r="H73" s="51" t="s">
        <v>398</v>
      </c>
      <c r="I73" s="52"/>
      <c r="J73" s="53"/>
      <c r="K73" s="82"/>
      <c r="L73" s="51" t="s">
        <v>386</v>
      </c>
      <c r="M73" s="83" t="s">
        <v>433</v>
      </c>
    </row>
    <row r="74" spans="1:13" ht="48" x14ac:dyDescent="0.15">
      <c r="A74" s="9">
        <v>1</v>
      </c>
      <c r="B74" s="9">
        <v>1</v>
      </c>
      <c r="C74" s="28">
        <v>71</v>
      </c>
      <c r="D74" s="47" t="s">
        <v>59</v>
      </c>
      <c r="E74" s="47" t="s">
        <v>380</v>
      </c>
      <c r="F74" s="51" t="s">
        <v>434</v>
      </c>
      <c r="G74" s="51" t="s">
        <v>435</v>
      </c>
      <c r="H74" s="51" t="s">
        <v>409</v>
      </c>
      <c r="I74" s="52"/>
      <c r="J74" s="53"/>
      <c r="K74" s="82" t="s">
        <v>436</v>
      </c>
      <c r="L74" s="51" t="s">
        <v>437</v>
      </c>
      <c r="M74" s="83" t="s">
        <v>438</v>
      </c>
    </row>
    <row r="75" spans="1:13" ht="48" x14ac:dyDescent="0.15">
      <c r="A75" s="9">
        <v>1</v>
      </c>
      <c r="B75" s="9">
        <v>1</v>
      </c>
      <c r="C75" s="28">
        <v>72</v>
      </c>
      <c r="D75" s="47" t="s">
        <v>59</v>
      </c>
      <c r="E75" s="47" t="s">
        <v>380</v>
      </c>
      <c r="F75" s="51" t="s">
        <v>439</v>
      </c>
      <c r="G75" s="51" t="s">
        <v>435</v>
      </c>
      <c r="H75" s="51" t="s">
        <v>409</v>
      </c>
      <c r="I75" s="52"/>
      <c r="J75" s="53"/>
      <c r="K75" s="82" t="s">
        <v>440</v>
      </c>
      <c r="L75" s="51" t="s">
        <v>437</v>
      </c>
      <c r="M75" s="83" t="s">
        <v>441</v>
      </c>
    </row>
    <row r="76" spans="1:13" ht="36" x14ac:dyDescent="0.15">
      <c r="A76" s="9">
        <v>1</v>
      </c>
      <c r="B76" s="9">
        <v>1</v>
      </c>
      <c r="C76" s="28">
        <v>73</v>
      </c>
      <c r="D76" s="47" t="s">
        <v>59</v>
      </c>
      <c r="E76" s="47" t="s">
        <v>380</v>
      </c>
      <c r="F76" s="51" t="s">
        <v>442</v>
      </c>
      <c r="G76" s="51" t="s">
        <v>435</v>
      </c>
      <c r="H76" s="51" t="s">
        <v>443</v>
      </c>
      <c r="I76" s="52" t="s">
        <v>444</v>
      </c>
      <c r="J76" s="53" t="s">
        <v>445</v>
      </c>
      <c r="K76" s="82"/>
      <c r="L76" s="51" t="s">
        <v>437</v>
      </c>
      <c r="M76" s="83" t="s">
        <v>446</v>
      </c>
    </row>
    <row r="77" spans="1:13" ht="48" x14ac:dyDescent="0.15">
      <c r="A77" s="9">
        <v>1</v>
      </c>
      <c r="B77" s="9">
        <v>1</v>
      </c>
      <c r="C77" s="28">
        <v>74</v>
      </c>
      <c r="D77" s="47" t="s">
        <v>59</v>
      </c>
      <c r="E77" s="47" t="s">
        <v>447</v>
      </c>
      <c r="F77" s="51" t="s">
        <v>448</v>
      </c>
      <c r="G77" s="51" t="s">
        <v>449</v>
      </c>
      <c r="H77" s="51" t="s">
        <v>450</v>
      </c>
      <c r="I77" s="52" t="s">
        <v>451</v>
      </c>
      <c r="J77" s="53" t="s">
        <v>452</v>
      </c>
      <c r="K77" s="82"/>
      <c r="L77" s="51" t="s">
        <v>453</v>
      </c>
      <c r="M77" s="83" t="s">
        <v>454</v>
      </c>
    </row>
    <row r="78" spans="1:13" ht="48" x14ac:dyDescent="0.15">
      <c r="A78" s="9">
        <v>1</v>
      </c>
      <c r="B78" s="9">
        <v>1</v>
      </c>
      <c r="C78" s="28">
        <v>75</v>
      </c>
      <c r="D78" s="47" t="s">
        <v>59</v>
      </c>
      <c r="E78" s="47" t="s">
        <v>455</v>
      </c>
      <c r="F78" s="51" t="s">
        <v>456</v>
      </c>
      <c r="G78" s="51" t="s">
        <v>449</v>
      </c>
      <c r="H78" s="51" t="s">
        <v>457</v>
      </c>
      <c r="I78" s="52">
        <v>45554</v>
      </c>
      <c r="J78" s="53" t="s">
        <v>458</v>
      </c>
      <c r="K78" s="82" t="s">
        <v>459</v>
      </c>
      <c r="L78" s="51" t="s">
        <v>460</v>
      </c>
      <c r="M78" s="83" t="s">
        <v>461</v>
      </c>
    </row>
    <row r="79" spans="1:13" ht="60" x14ac:dyDescent="0.15">
      <c r="A79" s="9">
        <v>1</v>
      </c>
      <c r="B79" s="9">
        <v>1</v>
      </c>
      <c r="C79" s="28">
        <v>76</v>
      </c>
      <c r="D79" s="47" t="s">
        <v>59</v>
      </c>
      <c r="E79" s="47" t="s">
        <v>462</v>
      </c>
      <c r="F79" s="51" t="s">
        <v>463</v>
      </c>
      <c r="G79" s="51" t="s">
        <v>464</v>
      </c>
      <c r="H79" s="51" t="s">
        <v>465</v>
      </c>
      <c r="I79" s="52" t="s">
        <v>466</v>
      </c>
      <c r="J79" s="53" t="s">
        <v>467</v>
      </c>
      <c r="K79" s="82" t="s">
        <v>468</v>
      </c>
      <c r="L79" s="51" t="s">
        <v>469</v>
      </c>
      <c r="M79" s="83" t="s">
        <v>470</v>
      </c>
    </row>
    <row r="80" spans="1:13" ht="84" x14ac:dyDescent="0.15">
      <c r="A80" s="9">
        <v>1</v>
      </c>
      <c r="B80" s="9">
        <v>1</v>
      </c>
      <c r="C80" s="28">
        <v>77</v>
      </c>
      <c r="D80" s="47" t="s">
        <v>59</v>
      </c>
      <c r="E80" s="47" t="s">
        <v>462</v>
      </c>
      <c r="F80" s="51" t="s">
        <v>471</v>
      </c>
      <c r="G80" s="51" t="s">
        <v>464</v>
      </c>
      <c r="H80" s="51" t="s">
        <v>472</v>
      </c>
      <c r="I80" s="52" t="s">
        <v>473</v>
      </c>
      <c r="J80" s="53"/>
      <c r="K80" s="82" t="s">
        <v>468</v>
      </c>
      <c r="L80" s="51" t="s">
        <v>469</v>
      </c>
      <c r="M80" s="83" t="s">
        <v>474</v>
      </c>
    </row>
    <row r="81" spans="1:13" ht="24" x14ac:dyDescent="0.15">
      <c r="A81" s="9">
        <v>1</v>
      </c>
      <c r="B81" s="9">
        <v>1</v>
      </c>
      <c r="C81" s="28">
        <v>78</v>
      </c>
      <c r="D81" s="47" t="s">
        <v>59</v>
      </c>
      <c r="E81" s="47" t="s">
        <v>475</v>
      </c>
      <c r="F81" s="51" t="s">
        <v>259</v>
      </c>
      <c r="G81" s="51" t="s">
        <v>476</v>
      </c>
      <c r="H81" s="51" t="s">
        <v>477</v>
      </c>
      <c r="I81" s="52"/>
      <c r="J81" s="53"/>
      <c r="K81" s="82"/>
      <c r="L81" s="51" t="s">
        <v>478</v>
      </c>
      <c r="M81" s="83"/>
    </row>
    <row r="82" spans="1:13" ht="36" x14ac:dyDescent="0.15">
      <c r="A82" s="9">
        <v>1</v>
      </c>
      <c r="B82" s="9">
        <v>1</v>
      </c>
      <c r="C82" s="28">
        <v>79</v>
      </c>
      <c r="D82" s="47" t="s">
        <v>59</v>
      </c>
      <c r="E82" s="47" t="s">
        <v>475</v>
      </c>
      <c r="F82" s="51" t="s">
        <v>479</v>
      </c>
      <c r="G82" s="51" t="s">
        <v>476</v>
      </c>
      <c r="H82" s="51" t="s">
        <v>480</v>
      </c>
      <c r="I82" s="52" t="s">
        <v>481</v>
      </c>
      <c r="J82" s="53" t="s">
        <v>482</v>
      </c>
      <c r="K82" s="82" t="s">
        <v>483</v>
      </c>
      <c r="L82" s="51" t="s">
        <v>478</v>
      </c>
      <c r="M82" s="83" t="s">
        <v>484</v>
      </c>
    </row>
    <row r="83" spans="1:13" ht="36" x14ac:dyDescent="0.15">
      <c r="A83" s="9">
        <v>1</v>
      </c>
      <c r="B83" s="9">
        <v>1</v>
      </c>
      <c r="C83" s="28">
        <v>80</v>
      </c>
      <c r="D83" s="47" t="s">
        <v>59</v>
      </c>
      <c r="E83" s="47" t="s">
        <v>475</v>
      </c>
      <c r="F83" s="51" t="s">
        <v>485</v>
      </c>
      <c r="G83" s="51" t="s">
        <v>476</v>
      </c>
      <c r="H83" s="51" t="s">
        <v>480</v>
      </c>
      <c r="I83" s="52">
        <v>45539</v>
      </c>
      <c r="J83" s="53" t="s">
        <v>486</v>
      </c>
      <c r="K83" s="82" t="s">
        <v>483</v>
      </c>
      <c r="L83" s="51" t="s">
        <v>478</v>
      </c>
      <c r="M83" s="83" t="s">
        <v>484</v>
      </c>
    </row>
    <row r="84" spans="1:13" ht="24" x14ac:dyDescent="0.15">
      <c r="A84" s="9">
        <v>1</v>
      </c>
      <c r="B84" s="9">
        <v>1</v>
      </c>
      <c r="C84" s="28">
        <v>81</v>
      </c>
      <c r="D84" s="47" t="s">
        <v>59</v>
      </c>
      <c r="E84" s="47" t="s">
        <v>487</v>
      </c>
      <c r="F84" s="51" t="s">
        <v>488</v>
      </c>
      <c r="G84" s="51" t="s">
        <v>487</v>
      </c>
      <c r="H84" s="51" t="s">
        <v>489</v>
      </c>
      <c r="I84" s="52" t="s">
        <v>490</v>
      </c>
      <c r="J84" s="53"/>
      <c r="K84" s="82"/>
      <c r="L84" s="51" t="s">
        <v>491</v>
      </c>
      <c r="M84" s="83" t="s">
        <v>492</v>
      </c>
    </row>
    <row r="85" spans="1:13" ht="96" x14ac:dyDescent="0.15">
      <c r="A85" s="9">
        <v>1</v>
      </c>
      <c r="B85" s="9">
        <v>1</v>
      </c>
      <c r="C85" s="28">
        <v>82</v>
      </c>
      <c r="D85" s="47" t="s">
        <v>59</v>
      </c>
      <c r="E85" s="47" t="s">
        <v>493</v>
      </c>
      <c r="F85" s="51" t="s">
        <v>494</v>
      </c>
      <c r="G85" s="51" t="s">
        <v>495</v>
      </c>
      <c r="H85" s="51" t="s">
        <v>496</v>
      </c>
      <c r="I85" s="52" t="s">
        <v>497</v>
      </c>
      <c r="J85" s="53"/>
      <c r="K85" s="82"/>
      <c r="L85" s="51" t="s">
        <v>498</v>
      </c>
      <c r="M85" s="83" t="s">
        <v>499</v>
      </c>
    </row>
    <row r="86" spans="1:13" ht="96" x14ac:dyDescent="0.15">
      <c r="A86" s="9">
        <v>1</v>
      </c>
      <c r="B86" s="9">
        <v>1</v>
      </c>
      <c r="C86" s="28">
        <v>83</v>
      </c>
      <c r="D86" s="47" t="s">
        <v>59</v>
      </c>
      <c r="E86" s="47" t="s">
        <v>500</v>
      </c>
      <c r="F86" s="51" t="s">
        <v>501</v>
      </c>
      <c r="G86" s="51" t="s">
        <v>495</v>
      </c>
      <c r="H86" s="51" t="s">
        <v>502</v>
      </c>
      <c r="I86" s="52" t="s">
        <v>503</v>
      </c>
      <c r="J86" s="53" t="s">
        <v>504</v>
      </c>
      <c r="K86" s="82"/>
      <c r="L86" s="51" t="s">
        <v>498</v>
      </c>
      <c r="M86" s="83" t="s">
        <v>505</v>
      </c>
    </row>
    <row r="87" spans="1:13" ht="36" x14ac:dyDescent="0.15">
      <c r="A87" s="9">
        <v>1</v>
      </c>
      <c r="B87" s="9">
        <v>1</v>
      </c>
      <c r="C87" s="28">
        <v>84</v>
      </c>
      <c r="D87" s="47" t="s">
        <v>59</v>
      </c>
      <c r="E87" s="47" t="s">
        <v>506</v>
      </c>
      <c r="F87" s="51" t="s">
        <v>507</v>
      </c>
      <c r="G87" s="51" t="s">
        <v>508</v>
      </c>
      <c r="H87" s="51" t="s">
        <v>509</v>
      </c>
      <c r="I87" s="52" t="s">
        <v>510</v>
      </c>
      <c r="J87" s="53"/>
      <c r="K87" s="82"/>
      <c r="L87" s="51" t="s">
        <v>511</v>
      </c>
      <c r="M87" s="83" t="s">
        <v>512</v>
      </c>
    </row>
    <row r="88" spans="1:13" ht="36" x14ac:dyDescent="0.15">
      <c r="A88" s="9">
        <v>1</v>
      </c>
      <c r="B88" s="9">
        <v>1</v>
      </c>
      <c r="C88" s="28">
        <v>85</v>
      </c>
      <c r="D88" s="47" t="s">
        <v>59</v>
      </c>
      <c r="E88" s="47" t="s">
        <v>506</v>
      </c>
      <c r="F88" s="51" t="s">
        <v>513</v>
      </c>
      <c r="G88" s="51" t="s">
        <v>508</v>
      </c>
      <c r="H88" s="51" t="s">
        <v>514</v>
      </c>
      <c r="I88" s="52" t="s">
        <v>515</v>
      </c>
      <c r="J88" s="53"/>
      <c r="K88" s="82"/>
      <c r="L88" s="51" t="s">
        <v>511</v>
      </c>
      <c r="M88" s="83" t="s">
        <v>516</v>
      </c>
    </row>
    <row r="89" spans="1:13" ht="36" x14ac:dyDescent="0.15">
      <c r="A89" s="9">
        <v>1</v>
      </c>
      <c r="B89" s="9">
        <v>1</v>
      </c>
      <c r="C89" s="28">
        <v>86</v>
      </c>
      <c r="D89" s="47" t="s">
        <v>59</v>
      </c>
      <c r="E89" s="47" t="s">
        <v>517</v>
      </c>
      <c r="F89" s="51" t="s">
        <v>518</v>
      </c>
      <c r="G89" s="51" t="s">
        <v>519</v>
      </c>
      <c r="H89" s="51" t="s">
        <v>520</v>
      </c>
      <c r="I89" s="52" t="s">
        <v>521</v>
      </c>
      <c r="J89" s="53" t="s">
        <v>522</v>
      </c>
      <c r="K89" s="82"/>
      <c r="L89" s="51" t="s">
        <v>523</v>
      </c>
      <c r="M89" s="83" t="s">
        <v>524</v>
      </c>
    </row>
    <row r="90" spans="1:13" ht="48" x14ac:dyDescent="0.15">
      <c r="A90" s="9">
        <v>1</v>
      </c>
      <c r="B90" s="9">
        <v>1</v>
      </c>
      <c r="C90" s="28">
        <v>87</v>
      </c>
      <c r="D90" s="47" t="s">
        <v>59</v>
      </c>
      <c r="E90" s="47" t="s">
        <v>525</v>
      </c>
      <c r="F90" s="51" t="s">
        <v>526</v>
      </c>
      <c r="G90" s="51" t="s">
        <v>527</v>
      </c>
      <c r="H90" s="51" t="s">
        <v>528</v>
      </c>
      <c r="I90" s="52" t="s">
        <v>529</v>
      </c>
      <c r="J90" s="53"/>
      <c r="K90" s="82"/>
      <c r="L90" s="51" t="s">
        <v>530</v>
      </c>
      <c r="M90" s="83" t="s">
        <v>531</v>
      </c>
    </row>
    <row r="91" spans="1:13" ht="48" x14ac:dyDescent="0.15">
      <c r="A91" s="9">
        <v>1</v>
      </c>
      <c r="B91" s="9">
        <v>1</v>
      </c>
      <c r="C91" s="28">
        <v>88</v>
      </c>
      <c r="D91" s="47" t="s">
        <v>59</v>
      </c>
      <c r="E91" s="47" t="s">
        <v>525</v>
      </c>
      <c r="F91" s="51" t="s">
        <v>532</v>
      </c>
      <c r="G91" s="51" t="s">
        <v>527</v>
      </c>
      <c r="H91" s="51" t="s">
        <v>533</v>
      </c>
      <c r="I91" s="52" t="s">
        <v>534</v>
      </c>
      <c r="J91" s="53"/>
      <c r="K91" s="82"/>
      <c r="L91" s="51" t="s">
        <v>530</v>
      </c>
      <c r="M91" s="83" t="s">
        <v>535</v>
      </c>
    </row>
    <row r="92" spans="1:13" ht="48" x14ac:dyDescent="0.15">
      <c r="A92" s="9">
        <v>1</v>
      </c>
      <c r="B92" s="9">
        <v>1</v>
      </c>
      <c r="C92" s="28">
        <v>89</v>
      </c>
      <c r="D92" s="47" t="s">
        <v>59</v>
      </c>
      <c r="E92" s="47" t="s">
        <v>525</v>
      </c>
      <c r="F92" s="51" t="s">
        <v>536</v>
      </c>
      <c r="G92" s="51" t="s">
        <v>527</v>
      </c>
      <c r="H92" s="51" t="s">
        <v>537</v>
      </c>
      <c r="I92" s="52" t="s">
        <v>538</v>
      </c>
      <c r="J92" s="53"/>
      <c r="K92" s="82"/>
      <c r="L92" s="51" t="s">
        <v>530</v>
      </c>
      <c r="M92" s="83" t="s">
        <v>539</v>
      </c>
    </row>
    <row r="93" spans="1:13" ht="36" x14ac:dyDescent="0.15">
      <c r="A93" s="9">
        <v>1</v>
      </c>
      <c r="B93" s="9">
        <v>1</v>
      </c>
      <c r="C93" s="28">
        <v>90</v>
      </c>
      <c r="D93" s="47" t="s">
        <v>59</v>
      </c>
      <c r="E93" s="47" t="s">
        <v>540</v>
      </c>
      <c r="F93" s="51" t="s">
        <v>259</v>
      </c>
      <c r="G93" s="51" t="s">
        <v>541</v>
      </c>
      <c r="H93" s="51" t="s">
        <v>542</v>
      </c>
      <c r="I93" s="52" t="s">
        <v>543</v>
      </c>
      <c r="J93" s="53"/>
      <c r="K93" s="82"/>
      <c r="L93" s="51" t="s">
        <v>544</v>
      </c>
      <c r="M93" s="83" t="s">
        <v>545</v>
      </c>
    </row>
    <row r="94" spans="1:13" ht="36" x14ac:dyDescent="0.15">
      <c r="A94" s="9">
        <v>1</v>
      </c>
      <c r="B94" s="9">
        <v>1</v>
      </c>
      <c r="C94" s="28">
        <v>91</v>
      </c>
      <c r="D94" s="47" t="s">
        <v>59</v>
      </c>
      <c r="E94" s="47" t="s">
        <v>546</v>
      </c>
      <c r="F94" s="51" t="s">
        <v>230</v>
      </c>
      <c r="G94" s="51" t="s">
        <v>547</v>
      </c>
      <c r="H94" s="51" t="s">
        <v>548</v>
      </c>
      <c r="I94" s="52" t="s">
        <v>211</v>
      </c>
      <c r="J94" s="53"/>
      <c r="K94" s="82"/>
      <c r="L94" s="51" t="s">
        <v>549</v>
      </c>
      <c r="M94" s="83" t="s">
        <v>550</v>
      </c>
    </row>
    <row r="95" spans="1:13" ht="48" x14ac:dyDescent="0.15">
      <c r="A95" s="9">
        <v>1</v>
      </c>
      <c r="B95" s="9">
        <v>1</v>
      </c>
      <c r="C95" s="28">
        <v>92</v>
      </c>
      <c r="D95" s="47" t="s">
        <v>59</v>
      </c>
      <c r="E95" s="47" t="s">
        <v>551</v>
      </c>
      <c r="F95" s="51" t="s">
        <v>552</v>
      </c>
      <c r="G95" s="51" t="s">
        <v>553</v>
      </c>
      <c r="H95" s="51" t="s">
        <v>554</v>
      </c>
      <c r="I95" s="52" t="s">
        <v>555</v>
      </c>
      <c r="J95" s="53" t="s">
        <v>556</v>
      </c>
      <c r="K95" s="82"/>
      <c r="L95" s="51" t="s">
        <v>557</v>
      </c>
      <c r="M95" s="83" t="s">
        <v>558</v>
      </c>
    </row>
    <row r="96" spans="1:13" ht="36" x14ac:dyDescent="0.15">
      <c r="A96" s="9">
        <v>1</v>
      </c>
      <c r="B96" s="9">
        <v>1</v>
      </c>
      <c r="C96" s="28">
        <v>93</v>
      </c>
      <c r="D96" s="47" t="s">
        <v>59</v>
      </c>
      <c r="E96" s="47" t="s">
        <v>559</v>
      </c>
      <c r="F96" s="51" t="s">
        <v>560</v>
      </c>
      <c r="G96" s="51" t="s">
        <v>561</v>
      </c>
      <c r="H96" s="51" t="s">
        <v>562</v>
      </c>
      <c r="I96" s="52" t="s">
        <v>563</v>
      </c>
      <c r="J96" s="53"/>
      <c r="K96" s="82"/>
      <c r="L96" s="51" t="s">
        <v>564</v>
      </c>
      <c r="M96" s="83" t="s">
        <v>230</v>
      </c>
    </row>
    <row r="97" spans="1:17" ht="24" x14ac:dyDescent="0.15">
      <c r="A97" s="9">
        <v>1</v>
      </c>
      <c r="B97" s="9">
        <v>1</v>
      </c>
      <c r="C97" s="28">
        <v>94</v>
      </c>
      <c r="D97" s="47" t="s">
        <v>59</v>
      </c>
      <c r="E97" s="47" t="s">
        <v>565</v>
      </c>
      <c r="F97" s="51" t="s">
        <v>566</v>
      </c>
      <c r="G97" s="51" t="s">
        <v>567</v>
      </c>
      <c r="H97" s="51" t="s">
        <v>568</v>
      </c>
      <c r="I97" s="52" t="s">
        <v>569</v>
      </c>
      <c r="J97" s="53"/>
      <c r="K97" s="82"/>
      <c r="L97" s="51" t="s">
        <v>570</v>
      </c>
      <c r="M97" s="83" t="s">
        <v>571</v>
      </c>
    </row>
    <row r="98" spans="1:17" ht="48" x14ac:dyDescent="0.15">
      <c r="A98" s="9">
        <v>1</v>
      </c>
      <c r="B98" s="9">
        <v>1</v>
      </c>
      <c r="C98" s="28">
        <v>95</v>
      </c>
      <c r="D98" s="47" t="s">
        <v>59</v>
      </c>
      <c r="E98" s="47" t="s">
        <v>572</v>
      </c>
      <c r="F98" s="51" t="s">
        <v>573</v>
      </c>
      <c r="G98" s="51" t="s">
        <v>574</v>
      </c>
      <c r="H98" s="51" t="s">
        <v>575</v>
      </c>
      <c r="I98" s="52" t="s">
        <v>576</v>
      </c>
      <c r="J98" s="53" t="s">
        <v>577</v>
      </c>
      <c r="K98" s="82" t="s">
        <v>578</v>
      </c>
      <c r="L98" s="51" t="s">
        <v>578</v>
      </c>
      <c r="M98" s="83" t="s">
        <v>579</v>
      </c>
    </row>
    <row r="99" spans="1:17" ht="48" x14ac:dyDescent="0.15">
      <c r="A99" s="9">
        <v>1</v>
      </c>
      <c r="B99" s="9">
        <v>1</v>
      </c>
      <c r="C99" s="28">
        <v>96</v>
      </c>
      <c r="D99" s="47" t="s">
        <v>59</v>
      </c>
      <c r="E99" s="47" t="s">
        <v>572</v>
      </c>
      <c r="F99" s="51" t="s">
        <v>580</v>
      </c>
      <c r="G99" s="51" t="s">
        <v>581</v>
      </c>
      <c r="H99" s="51" t="s">
        <v>582</v>
      </c>
      <c r="I99" s="52" t="s">
        <v>239</v>
      </c>
      <c r="J99" s="53" t="s">
        <v>309</v>
      </c>
      <c r="K99" s="82" t="s">
        <v>578</v>
      </c>
      <c r="L99" s="51" t="s">
        <v>578</v>
      </c>
      <c r="M99" s="83" t="s">
        <v>583</v>
      </c>
    </row>
    <row r="100" spans="1:17" ht="48" x14ac:dyDescent="0.15">
      <c r="A100" s="9">
        <v>1</v>
      </c>
      <c r="B100" s="9">
        <v>1</v>
      </c>
      <c r="C100" s="28">
        <v>97</v>
      </c>
      <c r="D100" s="47" t="s">
        <v>59</v>
      </c>
      <c r="E100" s="47" t="s">
        <v>572</v>
      </c>
      <c r="F100" s="51" t="s">
        <v>584</v>
      </c>
      <c r="G100" s="51" t="s">
        <v>581</v>
      </c>
      <c r="H100" s="51" t="s">
        <v>575</v>
      </c>
      <c r="I100" s="52" t="s">
        <v>239</v>
      </c>
      <c r="J100" s="53" t="s">
        <v>577</v>
      </c>
      <c r="K100" s="82" t="s">
        <v>578</v>
      </c>
      <c r="L100" s="51" t="s">
        <v>578</v>
      </c>
      <c r="M100" s="83" t="s">
        <v>585</v>
      </c>
    </row>
    <row r="101" spans="1:17" ht="36" x14ac:dyDescent="0.15">
      <c r="A101" s="9">
        <v>1</v>
      </c>
      <c r="B101" s="9">
        <v>1</v>
      </c>
      <c r="C101" s="28">
        <v>98</v>
      </c>
      <c r="D101" s="47" t="s">
        <v>59</v>
      </c>
      <c r="E101" s="47" t="s">
        <v>586</v>
      </c>
      <c r="F101" s="51" t="s">
        <v>587</v>
      </c>
      <c r="G101" s="51" t="s">
        <v>588</v>
      </c>
      <c r="H101" s="51" t="s">
        <v>589</v>
      </c>
      <c r="I101" s="52" t="s">
        <v>569</v>
      </c>
      <c r="J101" s="53"/>
      <c r="K101" s="82"/>
      <c r="L101" s="51" t="s">
        <v>590</v>
      </c>
      <c r="M101" s="83" t="s">
        <v>591</v>
      </c>
    </row>
    <row r="102" spans="1:17" ht="60" x14ac:dyDescent="0.15">
      <c r="A102" s="9">
        <v>1</v>
      </c>
      <c r="B102" s="9">
        <v>1</v>
      </c>
      <c r="C102" s="28">
        <v>99</v>
      </c>
      <c r="D102" s="47" t="s">
        <v>59</v>
      </c>
      <c r="E102" s="47" t="s">
        <v>592</v>
      </c>
      <c r="F102" s="51" t="s">
        <v>252</v>
      </c>
      <c r="G102" s="51" t="s">
        <v>593</v>
      </c>
      <c r="H102" s="51" t="s">
        <v>594</v>
      </c>
      <c r="I102" s="52" t="s">
        <v>595</v>
      </c>
      <c r="J102" s="53"/>
      <c r="K102" s="82"/>
      <c r="L102" s="51" t="s">
        <v>596</v>
      </c>
      <c r="M102" s="83" t="s">
        <v>597</v>
      </c>
    </row>
    <row r="103" spans="1:17" ht="60" x14ac:dyDescent="0.15">
      <c r="A103" s="9">
        <v>1</v>
      </c>
      <c r="B103" s="9">
        <v>1</v>
      </c>
      <c r="C103" s="28">
        <v>100</v>
      </c>
      <c r="D103" s="47" t="s">
        <v>59</v>
      </c>
      <c r="E103" s="47" t="s">
        <v>592</v>
      </c>
      <c r="F103" s="51" t="s">
        <v>598</v>
      </c>
      <c r="G103" s="51" t="s">
        <v>593</v>
      </c>
      <c r="H103" s="51"/>
      <c r="I103" s="52" t="s">
        <v>599</v>
      </c>
      <c r="J103" s="53"/>
      <c r="K103" s="82"/>
      <c r="L103" s="51" t="s">
        <v>596</v>
      </c>
      <c r="M103" s="83" t="s">
        <v>600</v>
      </c>
    </row>
    <row r="104" spans="1:17" ht="36" x14ac:dyDescent="0.15">
      <c r="A104" s="9">
        <v>1</v>
      </c>
      <c r="B104" s="9">
        <v>1</v>
      </c>
      <c r="C104" s="28">
        <v>101</v>
      </c>
      <c r="D104" s="47" t="s">
        <v>59</v>
      </c>
      <c r="E104" s="47" t="s">
        <v>601</v>
      </c>
      <c r="F104" s="51" t="s">
        <v>230</v>
      </c>
      <c r="G104" s="51" t="s">
        <v>602</v>
      </c>
      <c r="H104" s="51" t="s">
        <v>562</v>
      </c>
      <c r="I104" s="52" t="s">
        <v>603</v>
      </c>
      <c r="J104" s="53"/>
      <c r="K104" s="82" t="s">
        <v>604</v>
      </c>
      <c r="L104" s="51" t="s">
        <v>605</v>
      </c>
      <c r="M104" s="83" t="s">
        <v>230</v>
      </c>
      <c r="Q104" s="2" t="s">
        <v>11</v>
      </c>
    </row>
    <row r="105" spans="1:17" ht="36" x14ac:dyDescent="0.15">
      <c r="A105" s="9">
        <v>1</v>
      </c>
      <c r="B105" s="9">
        <v>1</v>
      </c>
      <c r="C105" s="28">
        <v>102</v>
      </c>
      <c r="D105" s="47" t="s">
        <v>59</v>
      </c>
      <c r="E105" s="47" t="s">
        <v>601</v>
      </c>
      <c r="F105" s="51" t="s">
        <v>606</v>
      </c>
      <c r="G105" s="51" t="s">
        <v>607</v>
      </c>
      <c r="H105" s="51" t="s">
        <v>608</v>
      </c>
      <c r="I105" s="52" t="s">
        <v>609</v>
      </c>
      <c r="J105" s="53" t="s">
        <v>610</v>
      </c>
      <c r="K105" s="82" t="s">
        <v>604</v>
      </c>
      <c r="L105" s="51" t="s">
        <v>605</v>
      </c>
      <c r="M105" s="83" t="s">
        <v>611</v>
      </c>
    </row>
    <row r="106" spans="1:17" ht="36" x14ac:dyDescent="0.15">
      <c r="A106" s="9">
        <v>1</v>
      </c>
      <c r="B106" s="9">
        <v>1</v>
      </c>
      <c r="C106" s="28">
        <v>103</v>
      </c>
      <c r="D106" s="47" t="s">
        <v>59</v>
      </c>
      <c r="E106" s="47" t="s">
        <v>601</v>
      </c>
      <c r="F106" s="51" t="s">
        <v>612</v>
      </c>
      <c r="G106" s="51" t="s">
        <v>613</v>
      </c>
      <c r="H106" s="51" t="s">
        <v>614</v>
      </c>
      <c r="I106" s="52" t="s">
        <v>615</v>
      </c>
      <c r="J106" s="53" t="s">
        <v>616</v>
      </c>
      <c r="K106" s="82" t="s">
        <v>604</v>
      </c>
      <c r="L106" s="51" t="s">
        <v>605</v>
      </c>
      <c r="M106" s="83" t="s">
        <v>617</v>
      </c>
    </row>
    <row r="107" spans="1:17" ht="24" x14ac:dyDescent="0.15">
      <c r="A107" s="9">
        <v>1</v>
      </c>
      <c r="B107" s="9">
        <v>1</v>
      </c>
      <c r="C107" s="28">
        <v>104</v>
      </c>
      <c r="D107" s="47" t="s">
        <v>59</v>
      </c>
      <c r="E107" s="47" t="s">
        <v>618</v>
      </c>
      <c r="F107" s="51" t="s">
        <v>208</v>
      </c>
      <c r="G107" s="51" t="s">
        <v>619</v>
      </c>
      <c r="H107" s="51" t="s">
        <v>620</v>
      </c>
      <c r="I107" s="52" t="s">
        <v>211</v>
      </c>
      <c r="J107" s="53"/>
      <c r="K107" s="82"/>
      <c r="L107" s="51" t="s">
        <v>621</v>
      </c>
      <c r="M107" s="83" t="s">
        <v>622</v>
      </c>
    </row>
    <row r="108" spans="1:17" ht="24" x14ac:dyDescent="0.15">
      <c r="A108" s="9">
        <v>1</v>
      </c>
      <c r="B108" s="9">
        <v>1</v>
      </c>
      <c r="C108" s="28">
        <v>105</v>
      </c>
      <c r="D108" s="47" t="s">
        <v>59</v>
      </c>
      <c r="E108" s="47" t="s">
        <v>618</v>
      </c>
      <c r="F108" s="51" t="s">
        <v>623</v>
      </c>
      <c r="G108" s="51" t="s">
        <v>619</v>
      </c>
      <c r="H108" s="51" t="s">
        <v>620</v>
      </c>
      <c r="I108" s="52">
        <v>45561</v>
      </c>
      <c r="J108" s="53"/>
      <c r="K108" s="82"/>
      <c r="L108" s="51" t="s">
        <v>621</v>
      </c>
      <c r="M108" s="83" t="s">
        <v>624</v>
      </c>
    </row>
    <row r="109" spans="1:17" ht="36" x14ac:dyDescent="0.15">
      <c r="A109" s="9">
        <v>1</v>
      </c>
      <c r="B109" s="9">
        <v>1</v>
      </c>
      <c r="C109" s="28">
        <v>106</v>
      </c>
      <c r="D109" s="47" t="s">
        <v>59</v>
      </c>
      <c r="E109" s="47" t="s">
        <v>625</v>
      </c>
      <c r="F109" s="51" t="s">
        <v>626</v>
      </c>
      <c r="G109" s="51" t="s">
        <v>627</v>
      </c>
      <c r="H109" s="51"/>
      <c r="I109" s="52"/>
      <c r="J109" s="53"/>
      <c r="K109" s="82" t="s">
        <v>628</v>
      </c>
      <c r="L109" s="51" t="s">
        <v>629</v>
      </c>
      <c r="M109" s="83" t="s">
        <v>630</v>
      </c>
    </row>
    <row r="110" spans="1:17" ht="24" x14ac:dyDescent="0.15">
      <c r="A110" s="9">
        <v>1</v>
      </c>
      <c r="B110" s="9">
        <v>1</v>
      </c>
      <c r="C110" s="28">
        <v>107</v>
      </c>
      <c r="D110" s="47" t="s">
        <v>59</v>
      </c>
      <c r="E110" s="47" t="s">
        <v>625</v>
      </c>
      <c r="F110" s="51" t="s">
        <v>631</v>
      </c>
      <c r="G110" s="51" t="s">
        <v>627</v>
      </c>
      <c r="H110" s="51" t="s">
        <v>632</v>
      </c>
      <c r="I110" s="52"/>
      <c r="J110" s="53"/>
      <c r="K110" s="82"/>
      <c r="L110" s="51" t="s">
        <v>629</v>
      </c>
      <c r="M110" s="83" t="s">
        <v>633</v>
      </c>
    </row>
    <row r="111" spans="1:17" ht="72" x14ac:dyDescent="0.15">
      <c r="A111" s="9">
        <v>1</v>
      </c>
      <c r="B111" s="9">
        <v>1</v>
      </c>
      <c r="C111" s="28">
        <v>108</v>
      </c>
      <c r="D111" s="47" t="s">
        <v>59</v>
      </c>
      <c r="E111" s="47" t="s">
        <v>625</v>
      </c>
      <c r="F111" s="51" t="s">
        <v>634</v>
      </c>
      <c r="G111" s="51" t="s">
        <v>627</v>
      </c>
      <c r="H111" s="51"/>
      <c r="I111" s="52"/>
      <c r="J111" s="53"/>
      <c r="K111" s="82" t="s">
        <v>635</v>
      </c>
      <c r="L111" s="51" t="s">
        <v>629</v>
      </c>
      <c r="M111" s="83" t="s">
        <v>636</v>
      </c>
    </row>
    <row r="112" spans="1:17" ht="36" x14ac:dyDescent="0.15">
      <c r="A112" s="9">
        <v>1</v>
      </c>
      <c r="B112" s="9">
        <v>1</v>
      </c>
      <c r="C112" s="28">
        <v>109</v>
      </c>
      <c r="D112" s="47" t="s">
        <v>59</v>
      </c>
      <c r="E112" s="47" t="s">
        <v>625</v>
      </c>
      <c r="F112" s="51" t="s">
        <v>637</v>
      </c>
      <c r="G112" s="51" t="s">
        <v>627</v>
      </c>
      <c r="H112" s="51" t="s">
        <v>562</v>
      </c>
      <c r="I112" s="52"/>
      <c r="J112" s="53"/>
      <c r="K112" s="82" t="s">
        <v>635</v>
      </c>
      <c r="L112" s="51" t="s">
        <v>629</v>
      </c>
      <c r="M112" s="83" t="s">
        <v>638</v>
      </c>
    </row>
    <row r="113" spans="1:13" ht="168" x14ac:dyDescent="0.15">
      <c r="A113" s="9">
        <v>1</v>
      </c>
      <c r="B113" s="9">
        <v>1</v>
      </c>
      <c r="C113" s="28">
        <v>110</v>
      </c>
      <c r="D113" s="47" t="s">
        <v>59</v>
      </c>
      <c r="E113" s="47" t="s">
        <v>625</v>
      </c>
      <c r="F113" s="51" t="s">
        <v>639</v>
      </c>
      <c r="G113" s="51" t="s">
        <v>627</v>
      </c>
      <c r="H113" s="51" t="s">
        <v>640</v>
      </c>
      <c r="I113" s="52" t="s">
        <v>641</v>
      </c>
      <c r="J113" s="53" t="s">
        <v>642</v>
      </c>
      <c r="K113" s="82" t="s">
        <v>643</v>
      </c>
      <c r="L113" s="51" t="s">
        <v>629</v>
      </c>
      <c r="M113" s="83" t="s">
        <v>644</v>
      </c>
    </row>
    <row r="114" spans="1:13" ht="84" x14ac:dyDescent="0.15">
      <c r="A114" s="9">
        <v>1</v>
      </c>
      <c r="B114" s="9">
        <v>1</v>
      </c>
      <c r="C114" s="28">
        <v>111</v>
      </c>
      <c r="D114" s="47" t="s">
        <v>59</v>
      </c>
      <c r="E114" s="47" t="s">
        <v>625</v>
      </c>
      <c r="F114" s="51" t="s">
        <v>645</v>
      </c>
      <c r="G114" s="51" t="s">
        <v>627</v>
      </c>
      <c r="H114" s="51" t="s">
        <v>562</v>
      </c>
      <c r="I114" s="52" t="s">
        <v>646</v>
      </c>
      <c r="J114" s="53" t="s">
        <v>647</v>
      </c>
      <c r="K114" s="82" t="s">
        <v>648</v>
      </c>
      <c r="L114" s="51" t="s">
        <v>629</v>
      </c>
      <c r="M114" s="83" t="s">
        <v>649</v>
      </c>
    </row>
    <row r="115" spans="1:13" ht="36" x14ac:dyDescent="0.15">
      <c r="A115" s="9">
        <v>1</v>
      </c>
      <c r="B115" s="9">
        <v>1</v>
      </c>
      <c r="C115" s="28">
        <v>112</v>
      </c>
      <c r="D115" s="47" t="s">
        <v>59</v>
      </c>
      <c r="E115" s="47" t="s">
        <v>625</v>
      </c>
      <c r="F115" s="51" t="s">
        <v>650</v>
      </c>
      <c r="G115" s="51" t="s">
        <v>627</v>
      </c>
      <c r="H115" s="51" t="s">
        <v>562</v>
      </c>
      <c r="I115" s="52" t="s">
        <v>651</v>
      </c>
      <c r="J115" s="53" t="s">
        <v>647</v>
      </c>
      <c r="K115" s="82"/>
      <c r="L115" s="51" t="s">
        <v>629</v>
      </c>
      <c r="M115" s="83" t="s">
        <v>652</v>
      </c>
    </row>
    <row r="116" spans="1:13" ht="72" x14ac:dyDescent="0.15">
      <c r="A116" s="9">
        <v>1</v>
      </c>
      <c r="B116" s="9">
        <v>1</v>
      </c>
      <c r="C116" s="28">
        <v>113</v>
      </c>
      <c r="D116" s="47" t="s">
        <v>59</v>
      </c>
      <c r="E116" s="47" t="s">
        <v>625</v>
      </c>
      <c r="F116" s="51" t="s">
        <v>653</v>
      </c>
      <c r="G116" s="51" t="s">
        <v>627</v>
      </c>
      <c r="H116" s="51" t="s">
        <v>562</v>
      </c>
      <c r="I116" s="52" t="s">
        <v>654</v>
      </c>
      <c r="J116" s="53" t="s">
        <v>655</v>
      </c>
      <c r="K116" s="82" t="s">
        <v>656</v>
      </c>
      <c r="L116" s="51" t="s">
        <v>629</v>
      </c>
      <c r="M116" s="83" t="s">
        <v>657</v>
      </c>
    </row>
    <row r="117" spans="1:13" ht="72" x14ac:dyDescent="0.15">
      <c r="A117" s="9">
        <v>1</v>
      </c>
      <c r="B117" s="9">
        <v>1</v>
      </c>
      <c r="C117" s="28">
        <v>114</v>
      </c>
      <c r="D117" s="47" t="s">
        <v>59</v>
      </c>
      <c r="E117" s="47" t="s">
        <v>625</v>
      </c>
      <c r="F117" s="51" t="s">
        <v>658</v>
      </c>
      <c r="G117" s="51" t="s">
        <v>627</v>
      </c>
      <c r="H117" s="51" t="s">
        <v>562</v>
      </c>
      <c r="I117" s="52" t="s">
        <v>659</v>
      </c>
      <c r="J117" s="53" t="s">
        <v>660</v>
      </c>
      <c r="K117" s="82" t="s">
        <v>656</v>
      </c>
      <c r="L117" s="51" t="s">
        <v>629</v>
      </c>
      <c r="M117" s="83" t="s">
        <v>661</v>
      </c>
    </row>
    <row r="118" spans="1:13" ht="72" x14ac:dyDescent="0.15">
      <c r="A118" s="9">
        <v>1</v>
      </c>
      <c r="B118" s="9">
        <v>1</v>
      </c>
      <c r="C118" s="28">
        <v>115</v>
      </c>
      <c r="D118" s="47" t="s">
        <v>59</v>
      </c>
      <c r="E118" s="47" t="s">
        <v>625</v>
      </c>
      <c r="F118" s="51" t="s">
        <v>658</v>
      </c>
      <c r="G118" s="51" t="s">
        <v>627</v>
      </c>
      <c r="H118" s="51" t="s">
        <v>562</v>
      </c>
      <c r="I118" s="52" t="s">
        <v>662</v>
      </c>
      <c r="J118" s="53" t="s">
        <v>660</v>
      </c>
      <c r="K118" s="82" t="s">
        <v>656</v>
      </c>
      <c r="L118" s="51" t="s">
        <v>629</v>
      </c>
      <c r="M118" s="83" t="s">
        <v>661</v>
      </c>
    </row>
    <row r="119" spans="1:13" x14ac:dyDescent="0.15">
      <c r="A119" s="9">
        <v>1</v>
      </c>
      <c r="B119" s="9">
        <v>1</v>
      </c>
      <c r="C119" s="28">
        <v>116</v>
      </c>
      <c r="D119" s="47" t="s">
        <v>59</v>
      </c>
      <c r="E119" s="47" t="s">
        <v>663</v>
      </c>
      <c r="F119" s="51" t="s">
        <v>259</v>
      </c>
      <c r="G119" s="51" t="s">
        <v>664</v>
      </c>
      <c r="H119" s="51" t="s">
        <v>665</v>
      </c>
      <c r="I119" s="52" t="s">
        <v>295</v>
      </c>
      <c r="J119" s="53"/>
      <c r="K119" s="82"/>
      <c r="L119" s="51" t="s">
        <v>666</v>
      </c>
      <c r="M119" s="83" t="s">
        <v>667</v>
      </c>
    </row>
    <row r="120" spans="1:13" ht="24" x14ac:dyDescent="0.15">
      <c r="A120" s="9">
        <v>1</v>
      </c>
      <c r="B120" s="9">
        <v>1</v>
      </c>
      <c r="C120" s="28">
        <v>117</v>
      </c>
      <c r="D120" s="47" t="s">
        <v>59</v>
      </c>
      <c r="E120" s="47" t="s">
        <v>663</v>
      </c>
      <c r="F120" s="51" t="s">
        <v>668</v>
      </c>
      <c r="G120" s="51" t="s">
        <v>669</v>
      </c>
      <c r="H120" s="51"/>
      <c r="I120" s="52" t="s">
        <v>295</v>
      </c>
      <c r="J120" s="53"/>
      <c r="K120" s="82"/>
      <c r="L120" s="51" t="s">
        <v>666</v>
      </c>
      <c r="M120" s="83" t="s">
        <v>670</v>
      </c>
    </row>
    <row r="121" spans="1:13" ht="36" x14ac:dyDescent="0.15">
      <c r="A121" s="9">
        <v>1</v>
      </c>
      <c r="B121" s="9">
        <v>1</v>
      </c>
      <c r="C121" s="28">
        <v>118</v>
      </c>
      <c r="D121" s="47" t="s">
        <v>59</v>
      </c>
      <c r="E121" s="47" t="s">
        <v>671</v>
      </c>
      <c r="F121" s="51" t="s">
        <v>672</v>
      </c>
      <c r="G121" s="51" t="s">
        <v>671</v>
      </c>
      <c r="H121" s="51" t="s">
        <v>673</v>
      </c>
      <c r="I121" s="52" t="s">
        <v>674</v>
      </c>
      <c r="J121" s="53" t="s">
        <v>675</v>
      </c>
      <c r="K121" s="82"/>
      <c r="L121" s="51" t="s">
        <v>676</v>
      </c>
      <c r="M121" s="83" t="s">
        <v>677</v>
      </c>
    </row>
    <row r="122" spans="1:13" ht="48" x14ac:dyDescent="0.15">
      <c r="A122" s="9">
        <v>1</v>
      </c>
      <c r="B122" s="9">
        <v>1</v>
      </c>
      <c r="C122" s="28">
        <v>119</v>
      </c>
      <c r="D122" s="47" t="s">
        <v>59</v>
      </c>
      <c r="E122" s="47" t="s">
        <v>671</v>
      </c>
      <c r="F122" s="51" t="s">
        <v>678</v>
      </c>
      <c r="G122" s="51" t="s">
        <v>671</v>
      </c>
      <c r="H122" s="51" t="s">
        <v>673</v>
      </c>
      <c r="I122" s="52">
        <v>45546</v>
      </c>
      <c r="J122" s="53" t="s">
        <v>679</v>
      </c>
      <c r="K122" s="82"/>
      <c r="L122" s="51" t="s">
        <v>676</v>
      </c>
      <c r="M122" s="83" t="s">
        <v>680</v>
      </c>
    </row>
    <row r="123" spans="1:13" ht="36" x14ac:dyDescent="0.15">
      <c r="A123" s="9">
        <v>1</v>
      </c>
      <c r="B123" s="9">
        <v>1</v>
      </c>
      <c r="C123" s="28">
        <v>120</v>
      </c>
      <c r="D123" s="47" t="s">
        <v>59</v>
      </c>
      <c r="E123" s="47" t="s">
        <v>681</v>
      </c>
      <c r="F123" s="51" t="s">
        <v>682</v>
      </c>
      <c r="G123" s="51" t="s">
        <v>683</v>
      </c>
      <c r="H123" s="51" t="s">
        <v>684</v>
      </c>
      <c r="I123" s="52" t="s">
        <v>211</v>
      </c>
      <c r="J123" s="53"/>
      <c r="K123" s="82"/>
      <c r="L123" s="51" t="s">
        <v>685</v>
      </c>
      <c r="M123" s="83" t="s">
        <v>686</v>
      </c>
    </row>
    <row r="124" spans="1:13" ht="48" x14ac:dyDescent="0.15">
      <c r="A124" s="9">
        <v>1</v>
      </c>
      <c r="B124" s="9">
        <v>1</v>
      </c>
      <c r="C124" s="28">
        <v>121</v>
      </c>
      <c r="D124" s="47" t="s">
        <v>59</v>
      </c>
      <c r="E124" s="47" t="s">
        <v>681</v>
      </c>
      <c r="F124" s="51" t="s">
        <v>687</v>
      </c>
      <c r="G124" s="51" t="s">
        <v>683</v>
      </c>
      <c r="H124" s="51" t="s">
        <v>684</v>
      </c>
      <c r="I124" s="52" t="s">
        <v>688</v>
      </c>
      <c r="J124" s="53" t="s">
        <v>689</v>
      </c>
      <c r="K124" s="82"/>
      <c r="L124" s="51" t="s">
        <v>685</v>
      </c>
      <c r="M124" s="83" t="s">
        <v>690</v>
      </c>
    </row>
    <row r="125" spans="1:13" ht="36" x14ac:dyDescent="0.15">
      <c r="A125" s="9">
        <v>1</v>
      </c>
      <c r="B125" s="9">
        <v>1</v>
      </c>
      <c r="C125" s="28">
        <v>122</v>
      </c>
      <c r="D125" s="47" t="s">
        <v>59</v>
      </c>
      <c r="E125" s="47" t="s">
        <v>691</v>
      </c>
      <c r="F125" s="51" t="s">
        <v>692</v>
      </c>
      <c r="G125" s="51" t="s">
        <v>693</v>
      </c>
      <c r="H125" s="51" t="s">
        <v>694</v>
      </c>
      <c r="I125" s="52" t="s">
        <v>695</v>
      </c>
      <c r="J125" s="53"/>
      <c r="K125" s="82"/>
      <c r="L125" s="51" t="s">
        <v>696</v>
      </c>
      <c r="M125" s="83" t="s">
        <v>697</v>
      </c>
    </row>
    <row r="126" spans="1:13" ht="36" x14ac:dyDescent="0.15">
      <c r="A126" s="9">
        <v>1</v>
      </c>
      <c r="B126" s="9">
        <v>1</v>
      </c>
      <c r="C126" s="28">
        <v>123</v>
      </c>
      <c r="D126" s="47" t="s">
        <v>59</v>
      </c>
      <c r="E126" s="47" t="s">
        <v>698</v>
      </c>
      <c r="F126" s="51" t="s">
        <v>699</v>
      </c>
      <c r="G126" s="51" t="s">
        <v>700</v>
      </c>
      <c r="H126" s="51" t="s">
        <v>701</v>
      </c>
      <c r="I126" s="52" t="s">
        <v>702</v>
      </c>
      <c r="J126" s="53">
        <v>0.5625</v>
      </c>
      <c r="K126" s="82" t="s">
        <v>248</v>
      </c>
      <c r="L126" s="51" t="s">
        <v>703</v>
      </c>
      <c r="M126" s="83" t="s">
        <v>704</v>
      </c>
    </row>
    <row r="127" spans="1:13" ht="36" x14ac:dyDescent="0.15">
      <c r="A127" s="9">
        <v>1</v>
      </c>
      <c r="B127" s="9">
        <v>1</v>
      </c>
      <c r="C127" s="28">
        <v>124</v>
      </c>
      <c r="D127" s="47" t="s">
        <v>59</v>
      </c>
      <c r="E127" s="47" t="s">
        <v>698</v>
      </c>
      <c r="F127" s="51" t="s">
        <v>705</v>
      </c>
      <c r="G127" s="51" t="s">
        <v>700</v>
      </c>
      <c r="H127" s="51" t="s">
        <v>701</v>
      </c>
      <c r="I127" s="52" t="s">
        <v>702</v>
      </c>
      <c r="J127" s="53"/>
      <c r="K127" s="82" t="s">
        <v>248</v>
      </c>
      <c r="L127" s="51" t="s">
        <v>703</v>
      </c>
      <c r="M127" s="83" t="s">
        <v>706</v>
      </c>
    </row>
    <row r="128" spans="1:13" ht="24" x14ac:dyDescent="0.15">
      <c r="A128" s="9">
        <v>1</v>
      </c>
      <c r="B128" s="9">
        <v>1</v>
      </c>
      <c r="C128" s="28">
        <v>125</v>
      </c>
      <c r="D128" s="47" t="s">
        <v>59</v>
      </c>
      <c r="E128" s="47" t="s">
        <v>707</v>
      </c>
      <c r="F128" s="51" t="s">
        <v>292</v>
      </c>
      <c r="G128" s="51" t="s">
        <v>708</v>
      </c>
      <c r="H128" s="51" t="s">
        <v>709</v>
      </c>
      <c r="I128" s="52" t="s">
        <v>710</v>
      </c>
      <c r="J128" s="53"/>
      <c r="K128" s="82"/>
      <c r="L128" s="51"/>
      <c r="M128" s="83"/>
    </row>
    <row r="129" spans="1:13" ht="36" x14ac:dyDescent="0.15">
      <c r="A129" s="9">
        <v>1</v>
      </c>
      <c r="B129" s="9">
        <v>1</v>
      </c>
      <c r="C129" s="28">
        <v>126</v>
      </c>
      <c r="D129" s="47" t="s">
        <v>59</v>
      </c>
      <c r="E129" s="47" t="s">
        <v>711</v>
      </c>
      <c r="F129" s="51" t="s">
        <v>712</v>
      </c>
      <c r="G129" s="51" t="s">
        <v>713</v>
      </c>
      <c r="H129" s="51" t="s">
        <v>714</v>
      </c>
      <c r="I129" s="52" t="s">
        <v>715</v>
      </c>
      <c r="J129" s="53"/>
      <c r="K129" s="82"/>
      <c r="L129" s="51" t="s">
        <v>716</v>
      </c>
      <c r="M129" s="83" t="s">
        <v>717</v>
      </c>
    </row>
    <row r="130" spans="1:13" ht="48" x14ac:dyDescent="0.15">
      <c r="A130" s="9">
        <v>1</v>
      </c>
      <c r="B130" s="9">
        <v>1</v>
      </c>
      <c r="C130" s="28">
        <v>127</v>
      </c>
      <c r="D130" s="47" t="s">
        <v>59</v>
      </c>
      <c r="E130" s="47" t="s">
        <v>718</v>
      </c>
      <c r="F130" s="51" t="s">
        <v>719</v>
      </c>
      <c r="G130" s="51" t="s">
        <v>720</v>
      </c>
      <c r="H130" s="51" t="s">
        <v>721</v>
      </c>
      <c r="I130" s="52" t="s">
        <v>722</v>
      </c>
      <c r="J130" s="53" t="s">
        <v>100</v>
      </c>
      <c r="K130" s="82"/>
      <c r="L130" s="51" t="s">
        <v>723</v>
      </c>
      <c r="M130" s="83" t="s">
        <v>724</v>
      </c>
    </row>
    <row r="131" spans="1:13" ht="36" x14ac:dyDescent="0.15">
      <c r="A131" s="9">
        <v>1</v>
      </c>
      <c r="B131" s="9">
        <v>1</v>
      </c>
      <c r="C131" s="28">
        <v>128</v>
      </c>
      <c r="D131" s="47" t="s">
        <v>59</v>
      </c>
      <c r="E131" s="47" t="s">
        <v>718</v>
      </c>
      <c r="F131" s="51" t="s">
        <v>725</v>
      </c>
      <c r="G131" s="51" t="s">
        <v>720</v>
      </c>
      <c r="H131" s="51" t="s">
        <v>726</v>
      </c>
      <c r="I131" s="52" t="s">
        <v>727</v>
      </c>
      <c r="J131" s="53" t="s">
        <v>100</v>
      </c>
      <c r="K131" s="82"/>
      <c r="L131" s="51" t="s">
        <v>723</v>
      </c>
      <c r="M131" s="83" t="s">
        <v>728</v>
      </c>
    </row>
    <row r="132" spans="1:13" ht="24" x14ac:dyDescent="0.15">
      <c r="A132" s="9">
        <v>1</v>
      </c>
      <c r="B132" s="9">
        <v>1</v>
      </c>
      <c r="C132" s="28">
        <v>129</v>
      </c>
      <c r="D132" s="47" t="s">
        <v>59</v>
      </c>
      <c r="E132" s="47" t="s">
        <v>729</v>
      </c>
      <c r="F132" s="51" t="s">
        <v>259</v>
      </c>
      <c r="G132" s="51" t="s">
        <v>730</v>
      </c>
      <c r="H132" s="51" t="s">
        <v>731</v>
      </c>
      <c r="I132" s="52" t="s">
        <v>358</v>
      </c>
      <c r="J132" s="53"/>
      <c r="K132" s="82"/>
      <c r="L132" s="51" t="s">
        <v>732</v>
      </c>
      <c r="M132" s="83" t="s">
        <v>733</v>
      </c>
    </row>
    <row r="133" spans="1:13" ht="24" x14ac:dyDescent="0.15">
      <c r="A133" s="9">
        <v>1</v>
      </c>
      <c r="B133" s="9">
        <v>1</v>
      </c>
      <c r="C133" s="28">
        <v>130</v>
      </c>
      <c r="D133" s="47" t="s">
        <v>59</v>
      </c>
      <c r="E133" s="47" t="s">
        <v>734</v>
      </c>
      <c r="F133" s="51" t="s">
        <v>208</v>
      </c>
      <c r="G133" s="51" t="s">
        <v>735</v>
      </c>
      <c r="H133" s="51" t="s">
        <v>736</v>
      </c>
      <c r="I133" s="52" t="s">
        <v>358</v>
      </c>
      <c r="J133" s="53" t="s">
        <v>737</v>
      </c>
      <c r="K133" s="82"/>
      <c r="L133" s="51" t="s">
        <v>738</v>
      </c>
      <c r="M133" s="83" t="s">
        <v>259</v>
      </c>
    </row>
    <row r="134" spans="1:13" ht="36" x14ac:dyDescent="0.15">
      <c r="A134" s="9">
        <v>1</v>
      </c>
      <c r="B134" s="9">
        <v>1</v>
      </c>
      <c r="C134" s="28">
        <v>131</v>
      </c>
      <c r="D134" s="47" t="s">
        <v>59</v>
      </c>
      <c r="E134" s="47" t="s">
        <v>739</v>
      </c>
      <c r="F134" s="51" t="s">
        <v>740</v>
      </c>
      <c r="G134" s="51" t="s">
        <v>741</v>
      </c>
      <c r="H134" s="51" t="s">
        <v>742</v>
      </c>
      <c r="I134" s="52" t="s">
        <v>358</v>
      </c>
      <c r="J134" s="53" t="s">
        <v>737</v>
      </c>
      <c r="K134" s="82"/>
      <c r="L134" s="51" t="s">
        <v>743</v>
      </c>
      <c r="M134" s="83" t="s">
        <v>744</v>
      </c>
    </row>
    <row r="135" spans="1:13" ht="36" x14ac:dyDescent="0.15">
      <c r="A135" s="9">
        <v>1</v>
      </c>
      <c r="B135" s="9">
        <v>1</v>
      </c>
      <c r="C135" s="28">
        <v>132</v>
      </c>
      <c r="D135" s="47" t="s">
        <v>59</v>
      </c>
      <c r="E135" s="47" t="s">
        <v>745</v>
      </c>
      <c r="F135" s="51" t="s">
        <v>746</v>
      </c>
      <c r="G135" s="51" t="s">
        <v>747</v>
      </c>
      <c r="H135" s="51" t="s">
        <v>748</v>
      </c>
      <c r="I135" s="52">
        <v>45178</v>
      </c>
      <c r="J135" s="53" t="s">
        <v>749</v>
      </c>
      <c r="K135" s="82"/>
      <c r="L135" s="51" t="s">
        <v>750</v>
      </c>
      <c r="M135" s="83" t="s">
        <v>751</v>
      </c>
    </row>
    <row r="136" spans="1:13" ht="36" x14ac:dyDescent="0.15">
      <c r="A136" s="9">
        <v>1</v>
      </c>
      <c r="B136" s="9">
        <v>1</v>
      </c>
      <c r="C136" s="28">
        <v>133</v>
      </c>
      <c r="D136" s="47" t="s">
        <v>59</v>
      </c>
      <c r="E136" s="47" t="s">
        <v>745</v>
      </c>
      <c r="F136" s="51" t="s">
        <v>752</v>
      </c>
      <c r="G136" s="51" t="s">
        <v>753</v>
      </c>
      <c r="H136" s="51" t="s">
        <v>754</v>
      </c>
      <c r="I136" s="52">
        <v>45178</v>
      </c>
      <c r="J136" s="53" t="s">
        <v>755</v>
      </c>
      <c r="K136" s="82"/>
      <c r="L136" s="51" t="s">
        <v>750</v>
      </c>
      <c r="M136" s="83" t="s">
        <v>756</v>
      </c>
    </row>
    <row r="137" spans="1:13" ht="48" x14ac:dyDescent="0.15">
      <c r="A137" s="9">
        <v>1</v>
      </c>
      <c r="B137" s="9">
        <v>1</v>
      </c>
      <c r="C137" s="28">
        <v>134</v>
      </c>
      <c r="D137" s="47" t="s">
        <v>59</v>
      </c>
      <c r="E137" s="47" t="s">
        <v>745</v>
      </c>
      <c r="F137" s="51" t="s">
        <v>757</v>
      </c>
      <c r="G137" s="51" t="s">
        <v>758</v>
      </c>
      <c r="H137" s="51" t="s">
        <v>759</v>
      </c>
      <c r="I137" s="52">
        <v>45546</v>
      </c>
      <c r="J137" s="53" t="s">
        <v>760</v>
      </c>
      <c r="K137" s="82"/>
      <c r="L137" s="51" t="s">
        <v>750</v>
      </c>
      <c r="M137" s="83" t="s">
        <v>761</v>
      </c>
    </row>
    <row r="138" spans="1:13" ht="36" x14ac:dyDescent="0.15">
      <c r="A138" s="9">
        <v>1</v>
      </c>
      <c r="B138" s="9">
        <v>1</v>
      </c>
      <c r="C138" s="28">
        <v>135</v>
      </c>
      <c r="D138" s="47" t="s">
        <v>59</v>
      </c>
      <c r="E138" s="47" t="s">
        <v>762</v>
      </c>
      <c r="F138" s="51" t="s">
        <v>763</v>
      </c>
      <c r="G138" s="51" t="s">
        <v>764</v>
      </c>
      <c r="H138" s="51" t="s">
        <v>765</v>
      </c>
      <c r="I138" s="52" t="s">
        <v>766</v>
      </c>
      <c r="J138" s="53" t="s">
        <v>767</v>
      </c>
      <c r="K138" s="82"/>
      <c r="L138" s="51" t="s">
        <v>768</v>
      </c>
      <c r="M138" s="83" t="s">
        <v>769</v>
      </c>
    </row>
    <row r="139" spans="1:13" ht="36" x14ac:dyDescent="0.15">
      <c r="A139" s="9">
        <v>1</v>
      </c>
      <c r="B139" s="9">
        <v>1</v>
      </c>
      <c r="C139" s="28">
        <v>136</v>
      </c>
      <c r="D139" s="47" t="s">
        <v>59</v>
      </c>
      <c r="E139" s="47" t="s">
        <v>762</v>
      </c>
      <c r="F139" s="51" t="s">
        <v>770</v>
      </c>
      <c r="G139" s="51" t="s">
        <v>771</v>
      </c>
      <c r="H139" s="51" t="s">
        <v>772</v>
      </c>
      <c r="I139" s="52" t="s">
        <v>773</v>
      </c>
      <c r="J139" s="53" t="s">
        <v>774</v>
      </c>
      <c r="K139" s="82"/>
      <c r="L139" s="51" t="s">
        <v>775</v>
      </c>
      <c r="M139" s="83" t="s">
        <v>776</v>
      </c>
    </row>
    <row r="140" spans="1:13" ht="48" x14ac:dyDescent="0.15">
      <c r="A140" s="9">
        <v>1</v>
      </c>
      <c r="B140" s="9">
        <v>1</v>
      </c>
      <c r="C140" s="28">
        <v>137</v>
      </c>
      <c r="D140" s="47" t="s">
        <v>59</v>
      </c>
      <c r="E140" s="47" t="s">
        <v>762</v>
      </c>
      <c r="F140" s="51" t="s">
        <v>777</v>
      </c>
      <c r="G140" s="51" t="s">
        <v>764</v>
      </c>
      <c r="H140" s="51" t="s">
        <v>765</v>
      </c>
      <c r="I140" s="52" t="s">
        <v>778</v>
      </c>
      <c r="J140" s="53" t="s">
        <v>779</v>
      </c>
      <c r="K140" s="82"/>
      <c r="L140" s="51" t="s">
        <v>775</v>
      </c>
      <c r="M140" s="83" t="s">
        <v>780</v>
      </c>
    </row>
    <row r="141" spans="1:13" ht="36" x14ac:dyDescent="0.15">
      <c r="A141" s="9">
        <v>1</v>
      </c>
      <c r="B141" s="9">
        <v>1</v>
      </c>
      <c r="C141" s="28">
        <v>138</v>
      </c>
      <c r="D141" s="47" t="s">
        <v>59</v>
      </c>
      <c r="E141" s="47" t="s">
        <v>762</v>
      </c>
      <c r="F141" s="51" t="s">
        <v>637</v>
      </c>
      <c r="G141" s="51" t="s">
        <v>764</v>
      </c>
      <c r="H141" s="51" t="s">
        <v>781</v>
      </c>
      <c r="I141" s="52" t="s">
        <v>782</v>
      </c>
      <c r="J141" s="53" t="s">
        <v>783</v>
      </c>
      <c r="K141" s="82"/>
      <c r="L141" s="51" t="s">
        <v>775</v>
      </c>
      <c r="M141" s="83" t="s">
        <v>784</v>
      </c>
    </row>
    <row r="142" spans="1:13" ht="36" x14ac:dyDescent="0.15">
      <c r="A142" s="9">
        <v>1</v>
      </c>
      <c r="B142" s="9">
        <v>1</v>
      </c>
      <c r="C142" s="28">
        <v>139</v>
      </c>
      <c r="D142" s="47" t="s">
        <v>59</v>
      </c>
      <c r="E142" s="47" t="s">
        <v>762</v>
      </c>
      <c r="F142" s="51" t="s">
        <v>785</v>
      </c>
      <c r="G142" s="51"/>
      <c r="H142" s="51"/>
      <c r="I142" s="52"/>
      <c r="J142" s="53"/>
      <c r="K142" s="82"/>
      <c r="L142" s="51" t="s">
        <v>775</v>
      </c>
      <c r="M142" s="83" t="s">
        <v>786</v>
      </c>
    </row>
    <row r="143" spans="1:13" ht="24" x14ac:dyDescent="0.15">
      <c r="A143" s="9">
        <v>1</v>
      </c>
      <c r="B143" s="9">
        <v>1</v>
      </c>
      <c r="C143" s="28">
        <v>140</v>
      </c>
      <c r="D143" s="47" t="s">
        <v>59</v>
      </c>
      <c r="E143" s="47" t="s">
        <v>787</v>
      </c>
      <c r="F143" s="51" t="s">
        <v>788</v>
      </c>
      <c r="G143" s="51" t="s">
        <v>789</v>
      </c>
      <c r="H143" s="51" t="s">
        <v>790</v>
      </c>
      <c r="I143" s="52" t="s">
        <v>791</v>
      </c>
      <c r="J143" s="53" t="s">
        <v>760</v>
      </c>
      <c r="K143" s="82"/>
      <c r="L143" s="51" t="s">
        <v>792</v>
      </c>
      <c r="M143" s="83" t="s">
        <v>793</v>
      </c>
    </row>
    <row r="144" spans="1:13" ht="24" x14ac:dyDescent="0.15">
      <c r="A144" s="9">
        <v>1</v>
      </c>
      <c r="B144" s="9">
        <v>1</v>
      </c>
      <c r="C144" s="28">
        <v>141</v>
      </c>
      <c r="D144" s="47" t="s">
        <v>59</v>
      </c>
      <c r="E144" s="47" t="s">
        <v>787</v>
      </c>
      <c r="F144" s="51" t="s">
        <v>794</v>
      </c>
      <c r="G144" s="51" t="s">
        <v>795</v>
      </c>
      <c r="H144" s="51" t="s">
        <v>796</v>
      </c>
      <c r="I144" s="52" t="s">
        <v>797</v>
      </c>
      <c r="J144" s="53" t="s">
        <v>755</v>
      </c>
      <c r="K144" s="82"/>
      <c r="L144" s="51" t="s">
        <v>792</v>
      </c>
      <c r="M144" s="83" t="s">
        <v>798</v>
      </c>
    </row>
    <row r="145" spans="1:13" ht="24" x14ac:dyDescent="0.15">
      <c r="A145" s="9">
        <v>1</v>
      </c>
      <c r="B145" s="9">
        <v>1</v>
      </c>
      <c r="C145" s="28">
        <v>142</v>
      </c>
      <c r="D145" s="47" t="s">
        <v>59</v>
      </c>
      <c r="E145" s="47" t="s">
        <v>799</v>
      </c>
      <c r="F145" s="51" t="s">
        <v>800</v>
      </c>
      <c r="G145" s="51" t="s">
        <v>801</v>
      </c>
      <c r="H145" s="51" t="s">
        <v>802</v>
      </c>
      <c r="I145" s="52" t="s">
        <v>543</v>
      </c>
      <c r="J145" s="53"/>
      <c r="K145" s="82"/>
      <c r="L145" s="51" t="s">
        <v>803</v>
      </c>
      <c r="M145" s="83" t="s">
        <v>804</v>
      </c>
    </row>
    <row r="146" spans="1:13" ht="36" x14ac:dyDescent="0.15">
      <c r="A146" s="9">
        <v>1</v>
      </c>
      <c r="B146" s="9">
        <v>1</v>
      </c>
      <c r="C146" s="28">
        <v>143</v>
      </c>
      <c r="D146" s="47" t="s">
        <v>59</v>
      </c>
      <c r="E146" s="47" t="s">
        <v>805</v>
      </c>
      <c r="F146" s="51" t="s">
        <v>806</v>
      </c>
      <c r="G146" s="51" t="s">
        <v>807</v>
      </c>
      <c r="H146" s="51"/>
      <c r="I146" s="52"/>
      <c r="J146" s="53"/>
      <c r="K146" s="82"/>
      <c r="L146" s="51" t="s">
        <v>808</v>
      </c>
      <c r="M146" s="83" t="s">
        <v>809</v>
      </c>
    </row>
    <row r="147" spans="1:13" ht="48" x14ac:dyDescent="0.15">
      <c r="A147" s="9">
        <v>1</v>
      </c>
      <c r="B147" s="9">
        <v>1</v>
      </c>
      <c r="C147" s="28">
        <v>144</v>
      </c>
      <c r="D147" s="47" t="s">
        <v>59</v>
      </c>
      <c r="E147" s="47" t="s">
        <v>810</v>
      </c>
      <c r="F147" s="51" t="s">
        <v>811</v>
      </c>
      <c r="G147" s="51" t="s">
        <v>812</v>
      </c>
      <c r="H147" s="51" t="s">
        <v>813</v>
      </c>
      <c r="I147" s="52" t="s">
        <v>814</v>
      </c>
      <c r="J147" s="53"/>
      <c r="K147" s="82"/>
      <c r="L147" s="51" t="s">
        <v>815</v>
      </c>
      <c r="M147" s="83" t="s">
        <v>816</v>
      </c>
    </row>
    <row r="148" spans="1:13" ht="36" x14ac:dyDescent="0.15">
      <c r="A148" s="9">
        <v>1</v>
      </c>
      <c r="B148" s="9">
        <v>1</v>
      </c>
      <c r="C148" s="28">
        <v>145</v>
      </c>
      <c r="D148" s="47" t="s">
        <v>59</v>
      </c>
      <c r="E148" s="47" t="s">
        <v>810</v>
      </c>
      <c r="F148" s="51" t="s">
        <v>817</v>
      </c>
      <c r="G148" s="51" t="s">
        <v>812</v>
      </c>
      <c r="H148" s="51" t="s">
        <v>812</v>
      </c>
      <c r="I148" s="52" t="s">
        <v>818</v>
      </c>
      <c r="J148" s="53" t="s">
        <v>819</v>
      </c>
      <c r="K148" s="82"/>
      <c r="L148" s="51" t="s">
        <v>815</v>
      </c>
      <c r="M148" s="83" t="s">
        <v>820</v>
      </c>
    </row>
    <row r="149" spans="1:13" ht="24" x14ac:dyDescent="0.15">
      <c r="A149" s="9">
        <v>1</v>
      </c>
      <c r="B149" s="9">
        <v>1</v>
      </c>
      <c r="C149" s="28">
        <v>146</v>
      </c>
      <c r="D149" s="47" t="s">
        <v>59</v>
      </c>
      <c r="E149" s="47" t="s">
        <v>810</v>
      </c>
      <c r="F149" s="51" t="s">
        <v>821</v>
      </c>
      <c r="G149" s="51" t="s">
        <v>822</v>
      </c>
      <c r="H149" s="51" t="s">
        <v>812</v>
      </c>
      <c r="I149" s="52">
        <v>45561</v>
      </c>
      <c r="J149" s="53" t="s">
        <v>823</v>
      </c>
      <c r="K149" s="82"/>
      <c r="L149" s="51" t="s">
        <v>815</v>
      </c>
      <c r="M149" s="83" t="s">
        <v>824</v>
      </c>
    </row>
    <row r="150" spans="1:13" ht="60" x14ac:dyDescent="0.15">
      <c r="A150" s="9">
        <v>1</v>
      </c>
      <c r="B150" s="9">
        <v>1</v>
      </c>
      <c r="C150" s="28">
        <v>147</v>
      </c>
      <c r="D150" s="47" t="s">
        <v>59</v>
      </c>
      <c r="E150" s="47" t="s">
        <v>825</v>
      </c>
      <c r="F150" s="51" t="s">
        <v>826</v>
      </c>
      <c r="G150" s="51" t="s">
        <v>827</v>
      </c>
      <c r="H150" s="51" t="s">
        <v>828</v>
      </c>
      <c r="I150" s="52" t="s">
        <v>829</v>
      </c>
      <c r="J150" s="53" t="s">
        <v>830</v>
      </c>
      <c r="K150" s="82"/>
      <c r="L150" s="51" t="s">
        <v>831</v>
      </c>
      <c r="M150" s="83" t="s">
        <v>832</v>
      </c>
    </row>
    <row r="151" spans="1:13" ht="48" x14ac:dyDescent="0.15">
      <c r="A151" s="9">
        <v>1</v>
      </c>
      <c r="B151" s="9">
        <v>1</v>
      </c>
      <c r="C151" s="28">
        <v>148</v>
      </c>
      <c r="D151" s="47" t="s">
        <v>59</v>
      </c>
      <c r="E151" s="47" t="s">
        <v>833</v>
      </c>
      <c r="F151" s="51" t="s">
        <v>834</v>
      </c>
      <c r="G151" s="51" t="s">
        <v>835</v>
      </c>
      <c r="H151" s="51" t="s">
        <v>836</v>
      </c>
      <c r="I151" s="52" t="s">
        <v>837</v>
      </c>
      <c r="J151" s="53"/>
      <c r="K151" s="82"/>
      <c r="L151" s="51" t="s">
        <v>838</v>
      </c>
      <c r="M151" s="83" t="s">
        <v>839</v>
      </c>
    </row>
    <row r="152" spans="1:13" ht="48" x14ac:dyDescent="0.15">
      <c r="A152" s="9">
        <v>1</v>
      </c>
      <c r="B152" s="9">
        <v>1</v>
      </c>
      <c r="C152" s="28">
        <v>149</v>
      </c>
      <c r="D152" s="47" t="s">
        <v>59</v>
      </c>
      <c r="E152" s="47" t="s">
        <v>833</v>
      </c>
      <c r="F152" s="51" t="s">
        <v>637</v>
      </c>
      <c r="G152" s="51" t="s">
        <v>835</v>
      </c>
      <c r="H152" s="51" t="s">
        <v>840</v>
      </c>
      <c r="I152" s="52" t="s">
        <v>841</v>
      </c>
      <c r="J152" s="53"/>
      <c r="K152" s="82"/>
      <c r="L152" s="51" t="s">
        <v>838</v>
      </c>
      <c r="M152" s="83" t="s">
        <v>842</v>
      </c>
    </row>
    <row r="153" spans="1:13" ht="48.75" thickBot="1" x14ac:dyDescent="0.2">
      <c r="A153" s="9">
        <v>1</v>
      </c>
      <c r="B153" s="9">
        <v>1</v>
      </c>
      <c r="C153" s="44">
        <v>150</v>
      </c>
      <c r="D153" s="47" t="s">
        <v>59</v>
      </c>
      <c r="E153" s="47" t="s">
        <v>833</v>
      </c>
      <c r="F153" s="51" t="s">
        <v>843</v>
      </c>
      <c r="G153" s="51" t="s">
        <v>835</v>
      </c>
      <c r="H153" s="51" t="s">
        <v>836</v>
      </c>
      <c r="I153" s="52">
        <v>45539</v>
      </c>
      <c r="J153" s="53"/>
      <c r="K153" s="82"/>
      <c r="L153" s="51" t="s">
        <v>838</v>
      </c>
      <c r="M153" s="83" t="s">
        <v>844</v>
      </c>
    </row>
    <row r="154" spans="1:13" ht="36" x14ac:dyDescent="0.15">
      <c r="A154" s="9">
        <v>1</v>
      </c>
      <c r="B154" s="9">
        <v>1</v>
      </c>
      <c r="C154" s="28">
        <v>151</v>
      </c>
      <c r="D154" s="47" t="s">
        <v>59</v>
      </c>
      <c r="E154" s="47" t="s">
        <v>833</v>
      </c>
      <c r="F154" s="51" t="s">
        <v>845</v>
      </c>
      <c r="G154" s="51" t="s">
        <v>846</v>
      </c>
      <c r="H154" s="51" t="s">
        <v>847</v>
      </c>
      <c r="I154" s="52" t="s">
        <v>848</v>
      </c>
      <c r="J154" s="53"/>
      <c r="K154" s="82"/>
      <c r="L154" s="51" t="s">
        <v>849</v>
      </c>
      <c r="M154" s="83" t="s">
        <v>850</v>
      </c>
    </row>
    <row r="155" spans="1:13" ht="36.75" thickBot="1" x14ac:dyDescent="0.2">
      <c r="A155" s="9">
        <v>1</v>
      </c>
      <c r="B155" s="9">
        <v>1</v>
      </c>
      <c r="C155" s="44">
        <v>152</v>
      </c>
      <c r="D155" s="47" t="s">
        <v>59</v>
      </c>
      <c r="E155" s="47" t="s">
        <v>833</v>
      </c>
      <c r="F155" s="51" t="s">
        <v>851</v>
      </c>
      <c r="G155" s="51" t="s">
        <v>846</v>
      </c>
      <c r="H155" s="51" t="s">
        <v>852</v>
      </c>
      <c r="I155" s="52">
        <v>45557</v>
      </c>
      <c r="J155" s="53"/>
      <c r="K155" s="82"/>
      <c r="L155" s="51" t="s">
        <v>853</v>
      </c>
      <c r="M155" s="83" t="s">
        <v>854</v>
      </c>
    </row>
    <row r="156" spans="1:13" ht="24" x14ac:dyDescent="0.15">
      <c r="A156" s="9">
        <v>1</v>
      </c>
      <c r="B156" s="9">
        <v>1</v>
      </c>
      <c r="C156" s="28">
        <v>153</v>
      </c>
      <c r="D156" s="47" t="s">
        <v>59</v>
      </c>
      <c r="E156" s="47" t="s">
        <v>855</v>
      </c>
      <c r="F156" s="51" t="s">
        <v>259</v>
      </c>
      <c r="G156" s="51" t="s">
        <v>856</v>
      </c>
      <c r="H156" s="51" t="s">
        <v>857</v>
      </c>
      <c r="I156" s="52" t="s">
        <v>211</v>
      </c>
      <c r="J156" s="53" t="s">
        <v>359</v>
      </c>
      <c r="K156" s="82"/>
      <c r="L156" s="51" t="s">
        <v>858</v>
      </c>
      <c r="M156" s="83" t="s">
        <v>259</v>
      </c>
    </row>
    <row r="157" spans="1:13" ht="48.75" thickBot="1" x14ac:dyDescent="0.2">
      <c r="A157" s="9">
        <v>1</v>
      </c>
      <c r="B157" s="9">
        <v>1</v>
      </c>
      <c r="C157" s="44">
        <v>154</v>
      </c>
      <c r="D157" s="47" t="s">
        <v>59</v>
      </c>
      <c r="E157" s="47" t="s">
        <v>859</v>
      </c>
      <c r="F157" s="51" t="s">
        <v>860</v>
      </c>
      <c r="G157" s="51" t="s">
        <v>861</v>
      </c>
      <c r="H157" s="51" t="s">
        <v>562</v>
      </c>
      <c r="I157" s="52" t="s">
        <v>862</v>
      </c>
      <c r="J157" s="53"/>
      <c r="K157" s="82"/>
      <c r="L157" s="51" t="s">
        <v>863</v>
      </c>
      <c r="M157" s="83" t="s">
        <v>864</v>
      </c>
    </row>
    <row r="158" spans="1:13" ht="36" x14ac:dyDescent="0.15">
      <c r="A158" s="9">
        <v>1</v>
      </c>
      <c r="B158" s="9">
        <v>1</v>
      </c>
      <c r="C158" s="28">
        <v>155</v>
      </c>
      <c r="D158" s="47" t="s">
        <v>59</v>
      </c>
      <c r="E158" s="47" t="s">
        <v>865</v>
      </c>
      <c r="F158" s="51" t="s">
        <v>866</v>
      </c>
      <c r="G158" s="51" t="s">
        <v>867</v>
      </c>
      <c r="H158" s="51" t="s">
        <v>868</v>
      </c>
      <c r="I158" s="52">
        <v>45554</v>
      </c>
      <c r="J158" s="53" t="s">
        <v>869</v>
      </c>
      <c r="K158" s="82"/>
      <c r="L158" s="51" t="s">
        <v>870</v>
      </c>
      <c r="M158" s="83" t="s">
        <v>871</v>
      </c>
    </row>
    <row r="159" spans="1:13" ht="48.75" thickBot="1" x14ac:dyDescent="0.2">
      <c r="A159" s="9">
        <v>1</v>
      </c>
      <c r="B159" s="9">
        <v>1</v>
      </c>
      <c r="C159" s="44">
        <v>156</v>
      </c>
      <c r="D159" s="47" t="s">
        <v>59</v>
      </c>
      <c r="E159" s="47" t="s">
        <v>865</v>
      </c>
      <c r="F159" s="51" t="s">
        <v>872</v>
      </c>
      <c r="G159" s="51" t="s">
        <v>867</v>
      </c>
      <c r="H159" s="51" t="s">
        <v>873</v>
      </c>
      <c r="I159" s="52" t="s">
        <v>874</v>
      </c>
      <c r="J159" s="53" t="s">
        <v>875</v>
      </c>
      <c r="K159" s="82"/>
      <c r="L159" s="51" t="s">
        <v>870</v>
      </c>
      <c r="M159" s="83" t="s">
        <v>876</v>
      </c>
    </row>
    <row r="160" spans="1:13" ht="24" x14ac:dyDescent="0.15">
      <c r="A160" s="9">
        <v>1</v>
      </c>
      <c r="B160" s="9">
        <v>1</v>
      </c>
      <c r="C160" s="28">
        <v>157</v>
      </c>
      <c r="D160" s="47" t="s">
        <v>59</v>
      </c>
      <c r="E160" s="47" t="s">
        <v>865</v>
      </c>
      <c r="F160" s="51" t="s">
        <v>259</v>
      </c>
      <c r="G160" s="51" t="s">
        <v>867</v>
      </c>
      <c r="H160" s="51" t="s">
        <v>877</v>
      </c>
      <c r="I160" s="52" t="s">
        <v>878</v>
      </c>
      <c r="J160" s="53"/>
      <c r="K160" s="82"/>
      <c r="L160" s="51" t="s">
        <v>870</v>
      </c>
      <c r="M160" s="83" t="s">
        <v>879</v>
      </c>
    </row>
    <row r="161" spans="1:13" ht="24.75" thickBot="1" x14ac:dyDescent="0.2">
      <c r="A161" s="9">
        <v>1</v>
      </c>
      <c r="B161" s="9">
        <v>1</v>
      </c>
      <c r="C161" s="44">
        <v>158</v>
      </c>
      <c r="D161" s="47" t="s">
        <v>59</v>
      </c>
      <c r="E161" s="47" t="s">
        <v>880</v>
      </c>
      <c r="F161" s="51" t="s">
        <v>259</v>
      </c>
      <c r="G161" s="51" t="s">
        <v>881</v>
      </c>
      <c r="H161" s="51" t="s">
        <v>882</v>
      </c>
      <c r="I161" s="52" t="s">
        <v>883</v>
      </c>
      <c r="J161" s="53"/>
      <c r="K161" s="82"/>
      <c r="L161" s="51" t="s">
        <v>884</v>
      </c>
      <c r="M161" s="83" t="s">
        <v>885</v>
      </c>
    </row>
    <row r="162" spans="1:13" ht="36" x14ac:dyDescent="0.15">
      <c r="A162" s="9">
        <v>1</v>
      </c>
      <c r="B162" s="9">
        <v>1</v>
      </c>
      <c r="C162" s="28">
        <v>159</v>
      </c>
      <c r="D162" s="47" t="s">
        <v>59</v>
      </c>
      <c r="E162" s="47" t="s">
        <v>886</v>
      </c>
      <c r="F162" s="51" t="s">
        <v>887</v>
      </c>
      <c r="G162" s="51" t="s">
        <v>888</v>
      </c>
      <c r="H162" s="51" t="s">
        <v>889</v>
      </c>
      <c r="I162" s="52">
        <v>45562</v>
      </c>
      <c r="J162" s="53" t="s">
        <v>522</v>
      </c>
      <c r="K162" s="82"/>
      <c r="L162" s="51" t="s">
        <v>890</v>
      </c>
      <c r="M162" s="83" t="s">
        <v>891</v>
      </c>
    </row>
    <row r="163" spans="1:13" ht="36.75" thickBot="1" x14ac:dyDescent="0.2">
      <c r="A163" s="9">
        <v>1</v>
      </c>
      <c r="B163" s="9">
        <v>1</v>
      </c>
      <c r="C163" s="44">
        <v>160</v>
      </c>
      <c r="D163" s="47" t="s">
        <v>59</v>
      </c>
      <c r="E163" s="47" t="s">
        <v>892</v>
      </c>
      <c r="F163" s="51" t="s">
        <v>893</v>
      </c>
      <c r="G163" s="51" t="s">
        <v>894</v>
      </c>
      <c r="H163" s="51" t="s">
        <v>895</v>
      </c>
      <c r="I163" s="52" t="s">
        <v>896</v>
      </c>
      <c r="J163" s="53" t="s">
        <v>897</v>
      </c>
      <c r="K163" s="82"/>
      <c r="L163" s="51" t="s">
        <v>898</v>
      </c>
      <c r="M163" s="83" t="s">
        <v>899</v>
      </c>
    </row>
    <row r="164" spans="1:13" ht="24" x14ac:dyDescent="0.15">
      <c r="A164" s="9">
        <v>1</v>
      </c>
      <c r="B164" s="9">
        <v>1</v>
      </c>
      <c r="C164" s="28">
        <v>161</v>
      </c>
      <c r="D164" s="47" t="s">
        <v>59</v>
      </c>
      <c r="E164" s="47" t="s">
        <v>900</v>
      </c>
      <c r="F164" s="51" t="s">
        <v>893</v>
      </c>
      <c r="G164" s="51" t="s">
        <v>901</v>
      </c>
      <c r="H164" s="51" t="s">
        <v>902</v>
      </c>
      <c r="I164" s="52" t="s">
        <v>903</v>
      </c>
      <c r="J164" s="53"/>
      <c r="K164" s="82"/>
      <c r="L164" s="51" t="s">
        <v>904</v>
      </c>
      <c r="M164" s="83" t="s">
        <v>905</v>
      </c>
    </row>
    <row r="165" spans="1:13" ht="60.75" thickBot="1" x14ac:dyDescent="0.2">
      <c r="A165" s="9">
        <v>1</v>
      </c>
      <c r="B165" s="9">
        <v>1</v>
      </c>
      <c r="C165" s="44">
        <v>162</v>
      </c>
      <c r="D165" s="47" t="s">
        <v>59</v>
      </c>
      <c r="E165" s="47" t="s">
        <v>906</v>
      </c>
      <c r="F165" s="51" t="s">
        <v>907</v>
      </c>
      <c r="G165" s="51" t="s">
        <v>908</v>
      </c>
      <c r="H165" s="51" t="s">
        <v>320</v>
      </c>
      <c r="I165" s="52">
        <v>45564</v>
      </c>
      <c r="J165" s="53" t="s">
        <v>320</v>
      </c>
      <c r="K165" s="82"/>
      <c r="L165" s="51" t="s">
        <v>909</v>
      </c>
      <c r="M165" s="83" t="s">
        <v>910</v>
      </c>
    </row>
    <row r="166" spans="1:13" ht="36" x14ac:dyDescent="0.15">
      <c r="A166" s="9">
        <v>1</v>
      </c>
      <c r="B166" s="9">
        <v>1</v>
      </c>
      <c r="C166" s="28">
        <v>163</v>
      </c>
      <c r="D166" s="47" t="s">
        <v>59</v>
      </c>
      <c r="E166" s="47"/>
      <c r="F166" s="51" t="s">
        <v>911</v>
      </c>
      <c r="G166" s="51" t="s">
        <v>912</v>
      </c>
      <c r="H166" s="51" t="s">
        <v>913</v>
      </c>
      <c r="I166" s="52" t="s">
        <v>914</v>
      </c>
      <c r="J166" s="53" t="s">
        <v>915</v>
      </c>
      <c r="K166" s="82"/>
      <c r="L166" s="51" t="s">
        <v>916</v>
      </c>
      <c r="M166" s="83" t="s">
        <v>917</v>
      </c>
    </row>
    <row r="167" spans="1:13" ht="24.75" thickBot="1" x14ac:dyDescent="0.2">
      <c r="A167" s="9">
        <v>1</v>
      </c>
      <c r="B167" s="9">
        <v>1</v>
      </c>
      <c r="C167" s="44">
        <v>164</v>
      </c>
      <c r="D167" s="47" t="s">
        <v>59</v>
      </c>
      <c r="E167" s="47" t="s">
        <v>918</v>
      </c>
      <c r="F167" s="51" t="s">
        <v>919</v>
      </c>
      <c r="G167" s="51" t="s">
        <v>888</v>
      </c>
      <c r="H167" s="51" t="s">
        <v>920</v>
      </c>
      <c r="I167" s="52" t="s">
        <v>921</v>
      </c>
      <c r="J167" s="53"/>
      <c r="K167" s="82"/>
      <c r="L167" s="51" t="s">
        <v>922</v>
      </c>
      <c r="M167" s="83" t="s">
        <v>923</v>
      </c>
    </row>
    <row r="168" spans="1:13" ht="48" x14ac:dyDescent="0.15">
      <c r="A168" s="9">
        <v>1</v>
      </c>
      <c r="B168" s="9">
        <v>1</v>
      </c>
      <c r="C168" s="28">
        <v>165</v>
      </c>
      <c r="D168" s="47" t="s">
        <v>59</v>
      </c>
      <c r="E168" s="47" t="s">
        <v>924</v>
      </c>
      <c r="F168" s="51" t="s">
        <v>925</v>
      </c>
      <c r="G168" s="51" t="s">
        <v>888</v>
      </c>
      <c r="H168" s="51" t="s">
        <v>926</v>
      </c>
      <c r="I168" s="52" t="s">
        <v>927</v>
      </c>
      <c r="J168" s="53"/>
      <c r="K168" s="82" t="s">
        <v>928</v>
      </c>
      <c r="L168" s="51" t="s">
        <v>929</v>
      </c>
      <c r="M168" s="83" t="s">
        <v>930</v>
      </c>
    </row>
    <row r="169" spans="1:13" ht="24.75" thickBot="1" x14ac:dyDescent="0.2">
      <c r="A169" s="9">
        <v>1</v>
      </c>
      <c r="B169" s="9">
        <v>1</v>
      </c>
      <c r="C169" s="44">
        <v>166</v>
      </c>
      <c r="D169" s="47" t="s">
        <v>59</v>
      </c>
      <c r="E169" s="47" t="s">
        <v>931</v>
      </c>
      <c r="F169" s="51" t="s">
        <v>932</v>
      </c>
      <c r="G169" s="51" t="s">
        <v>933</v>
      </c>
      <c r="H169" s="51" t="s">
        <v>934</v>
      </c>
      <c r="I169" s="52" t="s">
        <v>935</v>
      </c>
      <c r="J169" s="53" t="s">
        <v>936</v>
      </c>
      <c r="K169" s="82"/>
      <c r="L169" s="51" t="s">
        <v>929</v>
      </c>
      <c r="M169" s="83" t="s">
        <v>937</v>
      </c>
    </row>
    <row r="170" spans="1:13" ht="24" x14ac:dyDescent="0.15">
      <c r="A170" s="9">
        <v>1</v>
      </c>
      <c r="B170" s="9">
        <v>1</v>
      </c>
      <c r="C170" s="28">
        <v>167</v>
      </c>
      <c r="D170" s="47" t="s">
        <v>59</v>
      </c>
      <c r="E170" s="47" t="s">
        <v>938</v>
      </c>
      <c r="F170" s="51" t="s">
        <v>939</v>
      </c>
      <c r="G170" s="51" t="s">
        <v>940</v>
      </c>
      <c r="H170" s="51" t="s">
        <v>941</v>
      </c>
      <c r="I170" s="52" t="s">
        <v>942</v>
      </c>
      <c r="J170" s="53" t="s">
        <v>943</v>
      </c>
      <c r="K170" s="82"/>
      <c r="L170" s="51" t="s">
        <v>944</v>
      </c>
      <c r="M170" s="83" t="s">
        <v>945</v>
      </c>
    </row>
    <row r="171" spans="1:13" ht="24.75" thickBot="1" x14ac:dyDescent="0.2">
      <c r="A171" s="9">
        <v>1</v>
      </c>
      <c r="B171" s="9">
        <v>1</v>
      </c>
      <c r="C171" s="44">
        <v>168</v>
      </c>
      <c r="D171" s="47" t="s">
        <v>59</v>
      </c>
      <c r="E171" s="47" t="s">
        <v>938</v>
      </c>
      <c r="F171" s="51" t="s">
        <v>919</v>
      </c>
      <c r="G171" s="51" t="s">
        <v>940</v>
      </c>
      <c r="H171" s="51" t="s">
        <v>941</v>
      </c>
      <c r="I171" s="52" t="s">
        <v>211</v>
      </c>
      <c r="J171" s="53"/>
      <c r="K171" s="82"/>
      <c r="L171" s="51" t="s">
        <v>944</v>
      </c>
      <c r="M171" s="83" t="s">
        <v>919</v>
      </c>
    </row>
    <row r="172" spans="1:13" ht="24" x14ac:dyDescent="0.15">
      <c r="A172" s="9">
        <v>1</v>
      </c>
      <c r="B172" s="9">
        <v>1</v>
      </c>
      <c r="C172" s="28">
        <v>169</v>
      </c>
      <c r="D172" s="47" t="s">
        <v>59</v>
      </c>
      <c r="E172" s="47" t="s">
        <v>946</v>
      </c>
      <c r="F172" s="51" t="s">
        <v>947</v>
      </c>
      <c r="G172" s="51" t="s">
        <v>946</v>
      </c>
      <c r="H172" s="51" t="s">
        <v>948</v>
      </c>
      <c r="I172" s="52" t="s">
        <v>211</v>
      </c>
      <c r="J172" s="53"/>
      <c r="K172" s="82"/>
      <c r="L172" s="51" t="s">
        <v>949</v>
      </c>
      <c r="M172" s="83" t="s">
        <v>947</v>
      </c>
    </row>
    <row r="173" spans="1:13" ht="36.75" thickBot="1" x14ac:dyDescent="0.2">
      <c r="A173" s="9">
        <v>1</v>
      </c>
      <c r="B173" s="9">
        <v>1</v>
      </c>
      <c r="C173" s="44">
        <v>170</v>
      </c>
      <c r="D173" s="47" t="s">
        <v>59</v>
      </c>
      <c r="E173" s="47" t="s">
        <v>950</v>
      </c>
      <c r="F173" s="51" t="s">
        <v>259</v>
      </c>
      <c r="G173" s="51" t="s">
        <v>951</v>
      </c>
      <c r="H173" s="51" t="s">
        <v>952</v>
      </c>
      <c r="I173" s="52" t="s">
        <v>211</v>
      </c>
      <c r="J173" s="53"/>
      <c r="K173" s="82"/>
      <c r="L173" s="51" t="s">
        <v>953</v>
      </c>
      <c r="M173" s="83" t="s">
        <v>954</v>
      </c>
    </row>
    <row r="174" spans="1:13" ht="36" x14ac:dyDescent="0.15">
      <c r="A174" s="9">
        <v>1</v>
      </c>
      <c r="B174" s="9">
        <v>1</v>
      </c>
      <c r="C174" s="28">
        <v>171</v>
      </c>
      <c r="D174" s="47" t="s">
        <v>59</v>
      </c>
      <c r="E174" s="47" t="s">
        <v>955</v>
      </c>
      <c r="F174" s="51" t="s">
        <v>954</v>
      </c>
      <c r="G174" s="51" t="s">
        <v>888</v>
      </c>
      <c r="H174" s="51" t="s">
        <v>956</v>
      </c>
      <c r="I174" s="52" t="s">
        <v>957</v>
      </c>
      <c r="J174" s="53"/>
      <c r="K174" s="82"/>
      <c r="L174" s="51" t="s">
        <v>958</v>
      </c>
      <c r="M174" s="83" t="s">
        <v>919</v>
      </c>
    </row>
    <row r="175" spans="1:13" ht="36.75" thickBot="1" x14ac:dyDescent="0.2">
      <c r="A175" s="9">
        <v>1</v>
      </c>
      <c r="B175" s="9">
        <v>1</v>
      </c>
      <c r="C175" s="44">
        <v>172</v>
      </c>
      <c r="D175" s="197" t="s">
        <v>59</v>
      </c>
      <c r="E175" s="197" t="s">
        <v>955</v>
      </c>
      <c r="F175" s="198" t="s">
        <v>959</v>
      </c>
      <c r="G175" s="198" t="s">
        <v>888</v>
      </c>
      <c r="H175" s="198" t="s">
        <v>960</v>
      </c>
      <c r="I175" s="199" t="s">
        <v>957</v>
      </c>
      <c r="J175" s="200"/>
      <c r="K175" s="201"/>
      <c r="L175" s="198" t="s">
        <v>958</v>
      </c>
      <c r="M175" s="202" t="s">
        <v>961</v>
      </c>
    </row>
    <row r="176" spans="1:13" ht="36" x14ac:dyDescent="0.15">
      <c r="A176" s="9">
        <v>1</v>
      </c>
      <c r="B176" s="9">
        <v>1</v>
      </c>
      <c r="C176" s="28">
        <v>173</v>
      </c>
      <c r="D176" s="47" t="s">
        <v>59</v>
      </c>
      <c r="E176" s="47" t="s">
        <v>962</v>
      </c>
      <c r="F176" s="51" t="s">
        <v>259</v>
      </c>
      <c r="G176" s="51" t="s">
        <v>963</v>
      </c>
      <c r="H176" s="51" t="s">
        <v>963</v>
      </c>
      <c r="I176" s="52" t="s">
        <v>964</v>
      </c>
      <c r="J176" s="53"/>
      <c r="K176" s="82"/>
      <c r="L176" s="51" t="s">
        <v>965</v>
      </c>
      <c r="M176" s="83" t="s">
        <v>259</v>
      </c>
    </row>
    <row r="177" spans="1:13" ht="24.75" thickBot="1" x14ac:dyDescent="0.2">
      <c r="A177" s="9">
        <v>1</v>
      </c>
      <c r="B177" s="9">
        <v>1</v>
      </c>
      <c r="C177" s="44">
        <v>174</v>
      </c>
      <c r="D177" s="47" t="s">
        <v>59</v>
      </c>
      <c r="E177" s="47" t="s">
        <v>966</v>
      </c>
      <c r="F177" s="51" t="s">
        <v>259</v>
      </c>
      <c r="G177" s="51" t="s">
        <v>967</v>
      </c>
      <c r="H177" s="51" t="s">
        <v>968</v>
      </c>
      <c r="I177" s="52" t="s">
        <v>969</v>
      </c>
      <c r="J177" s="53"/>
      <c r="K177" s="82"/>
      <c r="L177" s="51" t="s">
        <v>970</v>
      </c>
      <c r="M177" s="83" t="s">
        <v>971</v>
      </c>
    </row>
    <row r="178" spans="1:13" ht="48" x14ac:dyDescent="0.15">
      <c r="A178" s="9">
        <v>1</v>
      </c>
      <c r="B178" s="9">
        <v>1</v>
      </c>
      <c r="C178" s="28">
        <v>175</v>
      </c>
      <c r="D178" s="47" t="s">
        <v>172</v>
      </c>
      <c r="E178" s="47" t="s">
        <v>972</v>
      </c>
      <c r="F178" s="51" t="s">
        <v>973</v>
      </c>
      <c r="G178" s="51" t="s">
        <v>974</v>
      </c>
      <c r="H178" s="51" t="s">
        <v>975</v>
      </c>
      <c r="I178" s="52" t="s">
        <v>976</v>
      </c>
      <c r="J178" s="53" t="s">
        <v>977</v>
      </c>
      <c r="K178" s="82" t="s">
        <v>978</v>
      </c>
      <c r="L178" s="51" t="s">
        <v>979</v>
      </c>
      <c r="M178" s="83" t="s">
        <v>980</v>
      </c>
    </row>
    <row r="179" spans="1:13" ht="24.75" thickBot="1" x14ac:dyDescent="0.2">
      <c r="A179" s="9">
        <v>1</v>
      </c>
      <c r="B179" s="9">
        <v>1</v>
      </c>
      <c r="C179" s="44">
        <v>176</v>
      </c>
      <c r="D179" s="47" t="s">
        <v>59</v>
      </c>
      <c r="E179" s="47" t="s">
        <v>981</v>
      </c>
      <c r="F179" s="51" t="s">
        <v>982</v>
      </c>
      <c r="G179" s="51" t="s">
        <v>983</v>
      </c>
      <c r="H179" s="51" t="s">
        <v>984</v>
      </c>
      <c r="I179" s="52" t="s">
        <v>985</v>
      </c>
      <c r="J179" s="53" t="s">
        <v>986</v>
      </c>
      <c r="K179" s="82"/>
      <c r="L179" s="51" t="s">
        <v>987</v>
      </c>
      <c r="M179" s="83" t="s">
        <v>988</v>
      </c>
    </row>
    <row r="180" spans="1:13" ht="36" x14ac:dyDescent="0.15">
      <c r="A180" s="9">
        <v>1</v>
      </c>
      <c r="B180" s="9">
        <v>1</v>
      </c>
      <c r="C180" s="28">
        <v>177</v>
      </c>
      <c r="D180" s="47" t="s">
        <v>59</v>
      </c>
      <c r="E180" s="47" t="s">
        <v>981</v>
      </c>
      <c r="F180" s="51" t="s">
        <v>989</v>
      </c>
      <c r="G180" s="51" t="s">
        <v>983</v>
      </c>
      <c r="H180" s="51" t="s">
        <v>990</v>
      </c>
      <c r="I180" s="52" t="s">
        <v>991</v>
      </c>
      <c r="J180" s="53"/>
      <c r="K180" s="82" t="s">
        <v>992</v>
      </c>
      <c r="L180" s="51" t="s">
        <v>987</v>
      </c>
      <c r="M180" s="83" t="s">
        <v>993</v>
      </c>
    </row>
    <row r="181" spans="1:13" ht="36.75" thickBot="1" x14ac:dyDescent="0.2">
      <c r="A181" s="9">
        <v>1</v>
      </c>
      <c r="B181" s="9">
        <v>1</v>
      </c>
      <c r="C181" s="44">
        <v>178</v>
      </c>
      <c r="D181" s="47" t="s">
        <v>59</v>
      </c>
      <c r="E181" s="47" t="s">
        <v>994</v>
      </c>
      <c r="F181" s="51" t="s">
        <v>259</v>
      </c>
      <c r="G181" s="51" t="s">
        <v>995</v>
      </c>
      <c r="H181" s="51" t="s">
        <v>996</v>
      </c>
      <c r="I181" s="52" t="s">
        <v>100</v>
      </c>
      <c r="J181" s="53"/>
      <c r="K181" s="82"/>
      <c r="L181" s="51" t="s">
        <v>997</v>
      </c>
      <c r="M181" s="83" t="s">
        <v>998</v>
      </c>
    </row>
    <row r="182" spans="1:13" ht="48" x14ac:dyDescent="0.15">
      <c r="A182" s="9">
        <v>1</v>
      </c>
      <c r="B182" s="9">
        <v>1</v>
      </c>
      <c r="C182" s="28">
        <v>179</v>
      </c>
      <c r="D182" s="47" t="s">
        <v>59</v>
      </c>
      <c r="E182" s="47" t="s">
        <v>999</v>
      </c>
      <c r="F182" s="51" t="s">
        <v>637</v>
      </c>
      <c r="G182" s="51" t="s">
        <v>1000</v>
      </c>
      <c r="H182" s="51" t="s">
        <v>1001</v>
      </c>
      <c r="I182" s="52">
        <v>45182</v>
      </c>
      <c r="J182" s="53" t="s">
        <v>1002</v>
      </c>
      <c r="K182" s="82"/>
      <c r="L182" s="51" t="s">
        <v>1003</v>
      </c>
      <c r="M182" s="83" t="s">
        <v>1004</v>
      </c>
    </row>
    <row r="183" spans="1:13" ht="12.75" thickBot="1" x14ac:dyDescent="0.2">
      <c r="A183" s="9">
        <v>1</v>
      </c>
      <c r="B183" s="9">
        <v>1</v>
      </c>
      <c r="C183" s="44">
        <v>180</v>
      </c>
      <c r="D183" s="47" t="s">
        <v>59</v>
      </c>
      <c r="E183" s="47" t="s">
        <v>1005</v>
      </c>
      <c r="F183" s="51" t="s">
        <v>259</v>
      </c>
      <c r="G183" s="51" t="s">
        <v>1006</v>
      </c>
      <c r="H183" s="51" t="s">
        <v>1007</v>
      </c>
      <c r="I183" s="52" t="s">
        <v>239</v>
      </c>
      <c r="J183" s="53"/>
      <c r="K183" s="82"/>
      <c r="L183" s="51" t="s">
        <v>1008</v>
      </c>
      <c r="M183" s="83" t="s">
        <v>1009</v>
      </c>
    </row>
    <row r="184" spans="1:13" ht="24" x14ac:dyDescent="0.15">
      <c r="A184" s="9">
        <v>1</v>
      </c>
      <c r="B184" s="9">
        <v>1</v>
      </c>
      <c r="C184" s="28">
        <v>181</v>
      </c>
      <c r="D184" s="47" t="s">
        <v>59</v>
      </c>
      <c r="E184" s="47" t="s">
        <v>1010</v>
      </c>
      <c r="F184" s="51" t="s">
        <v>1011</v>
      </c>
      <c r="G184" s="51" t="s">
        <v>1012</v>
      </c>
      <c r="H184" s="51" t="s">
        <v>1013</v>
      </c>
      <c r="I184" s="52" t="s">
        <v>1014</v>
      </c>
      <c r="J184" s="53" t="s">
        <v>1015</v>
      </c>
      <c r="K184" s="82"/>
      <c r="L184" s="51" t="s">
        <v>1016</v>
      </c>
      <c r="M184" s="83" t="s">
        <v>1017</v>
      </c>
    </row>
    <row r="185" spans="1:13" ht="24.75" thickBot="1" x14ac:dyDescent="0.2">
      <c r="A185" s="9">
        <v>1</v>
      </c>
      <c r="B185" s="9">
        <v>1</v>
      </c>
      <c r="C185" s="44">
        <v>182</v>
      </c>
      <c r="D185" s="47" t="s">
        <v>59</v>
      </c>
      <c r="E185" s="47" t="s">
        <v>1010</v>
      </c>
      <c r="F185" s="51" t="s">
        <v>1018</v>
      </c>
      <c r="G185" s="51" t="s">
        <v>1012</v>
      </c>
      <c r="H185" s="51" t="s">
        <v>1013</v>
      </c>
      <c r="I185" s="52">
        <v>45171</v>
      </c>
      <c r="J185" s="53" t="s">
        <v>1019</v>
      </c>
      <c r="K185" s="82"/>
      <c r="L185" s="51" t="s">
        <v>1016</v>
      </c>
      <c r="M185" s="83" t="s">
        <v>1020</v>
      </c>
    </row>
    <row r="186" spans="1:13" ht="36" x14ac:dyDescent="0.15">
      <c r="A186" s="9">
        <v>1</v>
      </c>
      <c r="B186" s="9">
        <v>1</v>
      </c>
      <c r="C186" s="28">
        <v>183</v>
      </c>
      <c r="D186" s="47" t="s">
        <v>59</v>
      </c>
      <c r="E186" s="47" t="s">
        <v>1010</v>
      </c>
      <c r="F186" s="51" t="s">
        <v>1021</v>
      </c>
      <c r="G186" s="51" t="s">
        <v>1012</v>
      </c>
      <c r="H186" s="51" t="s">
        <v>1013</v>
      </c>
      <c r="I186" s="52">
        <v>45544</v>
      </c>
      <c r="J186" s="53" t="s">
        <v>1022</v>
      </c>
      <c r="K186" s="82"/>
      <c r="L186" s="51" t="s">
        <v>1016</v>
      </c>
      <c r="M186" s="83" t="s">
        <v>1023</v>
      </c>
    </row>
    <row r="187" spans="1:13" ht="48.75" thickBot="1" x14ac:dyDescent="0.2">
      <c r="A187" s="9">
        <v>1</v>
      </c>
      <c r="B187" s="9">
        <v>1</v>
      </c>
      <c r="C187" s="44">
        <v>184</v>
      </c>
      <c r="D187" s="47" t="s">
        <v>59</v>
      </c>
      <c r="E187" s="47" t="s">
        <v>1024</v>
      </c>
      <c r="F187" s="51" t="s">
        <v>1025</v>
      </c>
      <c r="G187" s="51" t="s">
        <v>1026</v>
      </c>
      <c r="H187" s="51" t="s">
        <v>1027</v>
      </c>
      <c r="I187" s="52" t="s">
        <v>1028</v>
      </c>
      <c r="J187" s="53"/>
      <c r="K187" s="82"/>
      <c r="L187" s="51" t="s">
        <v>1029</v>
      </c>
      <c r="M187" s="83" t="s">
        <v>1030</v>
      </c>
    </row>
    <row r="188" spans="1:13" ht="48" x14ac:dyDescent="0.15">
      <c r="A188" s="9">
        <v>1</v>
      </c>
      <c r="B188" s="9">
        <v>1</v>
      </c>
      <c r="C188" s="28">
        <v>185</v>
      </c>
      <c r="D188" s="47" t="s">
        <v>59</v>
      </c>
      <c r="E188" s="47" t="s">
        <v>1024</v>
      </c>
      <c r="F188" s="51" t="s">
        <v>1031</v>
      </c>
      <c r="G188" s="51" t="s">
        <v>1032</v>
      </c>
      <c r="H188" s="51" t="s">
        <v>1033</v>
      </c>
      <c r="I188" s="52">
        <v>45546</v>
      </c>
      <c r="J188" s="53"/>
      <c r="K188" s="82"/>
      <c r="L188" s="51" t="s">
        <v>1029</v>
      </c>
      <c r="M188" s="83" t="s">
        <v>1030</v>
      </c>
    </row>
    <row r="189" spans="1:13" ht="48.75" thickBot="1" x14ac:dyDescent="0.2">
      <c r="A189" s="9">
        <v>1</v>
      </c>
      <c r="B189" s="9">
        <v>1</v>
      </c>
      <c r="C189" s="44">
        <v>186</v>
      </c>
      <c r="D189" s="47" t="s">
        <v>59</v>
      </c>
      <c r="E189" s="47" t="s">
        <v>1034</v>
      </c>
      <c r="F189" s="51" t="s">
        <v>1035</v>
      </c>
      <c r="G189" s="51" t="s">
        <v>1036</v>
      </c>
      <c r="H189" s="51" t="s">
        <v>1037</v>
      </c>
      <c r="I189" s="52" t="s">
        <v>211</v>
      </c>
      <c r="J189" s="53" t="s">
        <v>1038</v>
      </c>
      <c r="K189" s="82"/>
      <c r="L189" s="51" t="s">
        <v>1039</v>
      </c>
      <c r="M189" s="83" t="s">
        <v>1040</v>
      </c>
    </row>
    <row r="190" spans="1:13" ht="60" x14ac:dyDescent="0.15">
      <c r="A190" s="9">
        <v>1</v>
      </c>
      <c r="B190" s="9">
        <v>1</v>
      </c>
      <c r="C190" s="28">
        <v>187</v>
      </c>
      <c r="D190" s="47" t="s">
        <v>59</v>
      </c>
      <c r="E190" s="47" t="s">
        <v>1034</v>
      </c>
      <c r="F190" s="51" t="s">
        <v>1041</v>
      </c>
      <c r="G190" s="51" t="s">
        <v>1036</v>
      </c>
      <c r="H190" s="51" t="s">
        <v>1037</v>
      </c>
      <c r="I190" s="52" t="s">
        <v>1042</v>
      </c>
      <c r="J190" s="53" t="s">
        <v>1038</v>
      </c>
      <c r="K190" s="82"/>
      <c r="L190" s="51" t="s">
        <v>1039</v>
      </c>
      <c r="M190" s="83" t="s">
        <v>1043</v>
      </c>
    </row>
    <row r="191" spans="1:13" ht="48.75" thickBot="1" x14ac:dyDescent="0.2">
      <c r="A191" s="9">
        <v>1</v>
      </c>
      <c r="B191" s="9">
        <v>1</v>
      </c>
      <c r="C191" s="44">
        <v>188</v>
      </c>
      <c r="D191" s="47" t="s">
        <v>59</v>
      </c>
      <c r="E191" s="47" t="s">
        <v>1044</v>
      </c>
      <c r="F191" s="51" t="s">
        <v>1045</v>
      </c>
      <c r="G191" s="51" t="s">
        <v>1046</v>
      </c>
      <c r="H191" s="51" t="s">
        <v>1047</v>
      </c>
      <c r="I191" s="52" t="s">
        <v>1048</v>
      </c>
      <c r="J191" s="53" t="s">
        <v>1049</v>
      </c>
      <c r="K191" s="82" t="s">
        <v>1050</v>
      </c>
      <c r="L191" s="51" t="s">
        <v>1051</v>
      </c>
      <c r="M191" s="83" t="s">
        <v>1052</v>
      </c>
    </row>
    <row r="192" spans="1:13" ht="48" x14ac:dyDescent="0.15">
      <c r="A192" s="9">
        <v>1</v>
      </c>
      <c r="B192" s="9">
        <v>1</v>
      </c>
      <c r="C192" s="28">
        <v>189</v>
      </c>
      <c r="D192" s="47" t="s">
        <v>59</v>
      </c>
      <c r="E192" s="47" t="s">
        <v>1044</v>
      </c>
      <c r="F192" s="51" t="s">
        <v>1053</v>
      </c>
      <c r="G192" s="51" t="s">
        <v>1046</v>
      </c>
      <c r="H192" s="51" t="s">
        <v>1047</v>
      </c>
      <c r="I192" s="52" t="s">
        <v>1054</v>
      </c>
      <c r="J192" s="53" t="s">
        <v>31472</v>
      </c>
      <c r="K192" s="82" t="s">
        <v>1055</v>
      </c>
      <c r="L192" s="51" t="s">
        <v>1051</v>
      </c>
      <c r="M192" s="83" t="s">
        <v>1056</v>
      </c>
    </row>
    <row r="193" spans="1:13" ht="48.75" thickBot="1" x14ac:dyDescent="0.2">
      <c r="A193" s="9">
        <v>1</v>
      </c>
      <c r="B193" s="9">
        <v>1</v>
      </c>
      <c r="C193" s="44">
        <v>190</v>
      </c>
      <c r="D193" s="47" t="s">
        <v>59</v>
      </c>
      <c r="E193" s="47" t="s">
        <v>1044</v>
      </c>
      <c r="F193" s="51" t="s">
        <v>1057</v>
      </c>
      <c r="G193" s="51" t="s">
        <v>1046</v>
      </c>
      <c r="H193" s="51" t="s">
        <v>1047</v>
      </c>
      <c r="I193" s="52">
        <v>45562</v>
      </c>
      <c r="J193" s="53" t="s">
        <v>1058</v>
      </c>
      <c r="K193" s="82" t="s">
        <v>1059</v>
      </c>
      <c r="L193" s="51" t="s">
        <v>1051</v>
      </c>
      <c r="M193" s="83" t="s">
        <v>1060</v>
      </c>
    </row>
    <row r="194" spans="1:13" ht="48" x14ac:dyDescent="0.15">
      <c r="A194" s="9">
        <v>1</v>
      </c>
      <c r="B194" s="9">
        <v>1</v>
      </c>
      <c r="C194" s="28">
        <v>191</v>
      </c>
      <c r="D194" s="47" t="s">
        <v>59</v>
      </c>
      <c r="E194" s="47" t="s">
        <v>1044</v>
      </c>
      <c r="F194" s="51" t="s">
        <v>1061</v>
      </c>
      <c r="G194" s="51" t="s">
        <v>1046</v>
      </c>
      <c r="H194" s="51" t="s">
        <v>1047</v>
      </c>
      <c r="I194" s="52">
        <v>45554</v>
      </c>
      <c r="J194" s="53" t="s">
        <v>1062</v>
      </c>
      <c r="K194" s="82" t="s">
        <v>1063</v>
      </c>
      <c r="L194" s="51" t="s">
        <v>1051</v>
      </c>
      <c r="M194" s="83" t="s">
        <v>1064</v>
      </c>
    </row>
    <row r="195" spans="1:13" ht="24.75" thickBot="1" x14ac:dyDescent="0.2">
      <c r="A195" s="9">
        <v>1</v>
      </c>
      <c r="B195" s="9">
        <v>1</v>
      </c>
      <c r="C195" s="44">
        <v>192</v>
      </c>
      <c r="D195" s="47" t="s">
        <v>59</v>
      </c>
      <c r="E195" s="47" t="s">
        <v>1065</v>
      </c>
      <c r="F195" s="51" t="s">
        <v>259</v>
      </c>
      <c r="G195" s="51" t="s">
        <v>1066</v>
      </c>
      <c r="H195" s="51" t="s">
        <v>1067</v>
      </c>
      <c r="I195" s="52"/>
      <c r="J195" s="53"/>
      <c r="K195" s="82"/>
      <c r="L195" s="51" t="s">
        <v>1068</v>
      </c>
      <c r="M195" s="83" t="s">
        <v>259</v>
      </c>
    </row>
    <row r="196" spans="1:13" ht="48" x14ac:dyDescent="0.15">
      <c r="A196" s="9">
        <v>1</v>
      </c>
      <c r="B196" s="9">
        <v>1</v>
      </c>
      <c r="C196" s="28">
        <v>193</v>
      </c>
      <c r="D196" s="47" t="s">
        <v>59</v>
      </c>
      <c r="E196" s="47" t="s">
        <v>1069</v>
      </c>
      <c r="F196" s="51" t="s">
        <v>1070</v>
      </c>
      <c r="G196" s="51" t="s">
        <v>1071</v>
      </c>
      <c r="H196" s="51" t="s">
        <v>1072</v>
      </c>
      <c r="I196" s="52" t="s">
        <v>1073</v>
      </c>
      <c r="J196" s="53" t="s">
        <v>1074</v>
      </c>
      <c r="K196" s="82"/>
      <c r="L196" s="51" t="s">
        <v>1075</v>
      </c>
      <c r="M196" s="83" t="s">
        <v>1076</v>
      </c>
    </row>
    <row r="197" spans="1:13" ht="36.75" thickBot="1" x14ac:dyDescent="0.2">
      <c r="A197" s="9">
        <v>1</v>
      </c>
      <c r="B197" s="9">
        <v>1</v>
      </c>
      <c r="C197" s="44">
        <v>194</v>
      </c>
      <c r="D197" s="47" t="s">
        <v>59</v>
      </c>
      <c r="E197" s="47" t="s">
        <v>1069</v>
      </c>
      <c r="F197" s="51" t="s">
        <v>947</v>
      </c>
      <c r="G197" s="51" t="s">
        <v>1071</v>
      </c>
      <c r="H197" s="51" t="s">
        <v>1077</v>
      </c>
      <c r="I197" s="52" t="s">
        <v>1078</v>
      </c>
      <c r="J197" s="53"/>
      <c r="K197" s="82"/>
      <c r="L197" s="51" t="s">
        <v>1075</v>
      </c>
      <c r="M197" s="83" t="s">
        <v>947</v>
      </c>
    </row>
    <row r="198" spans="1:13" ht="48" x14ac:dyDescent="0.15">
      <c r="A198" s="9">
        <v>1</v>
      </c>
      <c r="B198" s="9">
        <v>1</v>
      </c>
      <c r="C198" s="28">
        <v>195</v>
      </c>
      <c r="D198" s="47" t="s">
        <v>59</v>
      </c>
      <c r="E198" s="47" t="s">
        <v>1069</v>
      </c>
      <c r="F198" s="51" t="s">
        <v>1079</v>
      </c>
      <c r="G198" s="51" t="s">
        <v>1071</v>
      </c>
      <c r="H198" s="51" t="s">
        <v>1080</v>
      </c>
      <c r="I198" s="52" t="s">
        <v>1081</v>
      </c>
      <c r="J198" s="53" t="s">
        <v>1082</v>
      </c>
      <c r="K198" s="82"/>
      <c r="L198" s="51" t="s">
        <v>1075</v>
      </c>
      <c r="M198" s="83" t="s">
        <v>1083</v>
      </c>
    </row>
    <row r="199" spans="1:13" ht="60.75" thickBot="1" x14ac:dyDescent="0.2">
      <c r="A199" s="9">
        <v>1</v>
      </c>
      <c r="B199" s="9">
        <v>1</v>
      </c>
      <c r="C199" s="44">
        <v>196</v>
      </c>
      <c r="D199" s="47" t="s">
        <v>59</v>
      </c>
      <c r="E199" s="47" t="s">
        <v>1069</v>
      </c>
      <c r="F199" s="51" t="s">
        <v>1084</v>
      </c>
      <c r="G199" s="51" t="s">
        <v>1071</v>
      </c>
      <c r="H199" s="51" t="s">
        <v>1085</v>
      </c>
      <c r="I199" s="52" t="s">
        <v>1086</v>
      </c>
      <c r="J199" s="53" t="s">
        <v>1087</v>
      </c>
      <c r="K199" s="82"/>
      <c r="L199" s="51" t="s">
        <v>1075</v>
      </c>
      <c r="M199" s="83" t="s">
        <v>1088</v>
      </c>
    </row>
    <row r="200" spans="1:13" x14ac:dyDescent="0.15">
      <c r="A200" s="9">
        <v>1</v>
      </c>
      <c r="B200" s="9">
        <v>1</v>
      </c>
      <c r="C200" s="28">
        <v>197</v>
      </c>
      <c r="D200" s="47" t="s">
        <v>59</v>
      </c>
      <c r="E200" s="47" t="s">
        <v>1089</v>
      </c>
      <c r="F200" s="51" t="s">
        <v>1090</v>
      </c>
      <c r="G200" s="51" t="s">
        <v>1091</v>
      </c>
      <c r="H200" s="51" t="s">
        <v>1092</v>
      </c>
      <c r="I200" s="52" t="s">
        <v>563</v>
      </c>
      <c r="J200" s="53"/>
      <c r="K200" s="82"/>
      <c r="L200" s="51" t="s">
        <v>1093</v>
      </c>
      <c r="M200" s="83" t="s">
        <v>259</v>
      </c>
    </row>
    <row r="201" spans="1:13" ht="36.75" thickBot="1" x14ac:dyDescent="0.2">
      <c r="A201" s="9">
        <v>1</v>
      </c>
      <c r="B201" s="9">
        <v>1</v>
      </c>
      <c r="C201" s="44">
        <v>198</v>
      </c>
      <c r="D201" s="47" t="s">
        <v>59</v>
      </c>
      <c r="E201" s="47" t="s">
        <v>1094</v>
      </c>
      <c r="F201" s="51" t="s">
        <v>1095</v>
      </c>
      <c r="G201" s="51" t="s">
        <v>1094</v>
      </c>
      <c r="H201" s="51" t="s">
        <v>1096</v>
      </c>
      <c r="I201" s="52" t="s">
        <v>211</v>
      </c>
      <c r="J201" s="53"/>
      <c r="K201" s="82" t="s">
        <v>248</v>
      </c>
      <c r="L201" s="51" t="s">
        <v>1097</v>
      </c>
      <c r="M201" s="83" t="s">
        <v>1098</v>
      </c>
    </row>
    <row r="202" spans="1:13" ht="36" x14ac:dyDescent="0.15">
      <c r="A202" s="9">
        <v>1</v>
      </c>
      <c r="B202" s="9">
        <v>1</v>
      </c>
      <c r="C202" s="28">
        <v>199</v>
      </c>
      <c r="D202" s="47" t="s">
        <v>59</v>
      </c>
      <c r="E202" s="47" t="s">
        <v>1099</v>
      </c>
      <c r="F202" s="51" t="s">
        <v>1100</v>
      </c>
      <c r="G202" s="51" t="s">
        <v>1099</v>
      </c>
      <c r="H202" s="51" t="s">
        <v>1101</v>
      </c>
      <c r="I202" s="52" t="s">
        <v>603</v>
      </c>
      <c r="J202" s="53"/>
      <c r="K202" s="82"/>
      <c r="L202" s="51" t="s">
        <v>1102</v>
      </c>
      <c r="M202" s="83" t="s">
        <v>1103</v>
      </c>
    </row>
    <row r="203" spans="1:13" ht="36.75" thickBot="1" x14ac:dyDescent="0.2">
      <c r="A203" s="9">
        <v>1</v>
      </c>
      <c r="B203" s="9">
        <v>1</v>
      </c>
      <c r="C203" s="44">
        <v>200</v>
      </c>
      <c r="D203" s="47" t="s">
        <v>59</v>
      </c>
      <c r="E203" s="47" t="s">
        <v>1104</v>
      </c>
      <c r="F203" s="51" t="s">
        <v>1105</v>
      </c>
      <c r="G203" s="51" t="s">
        <v>1106</v>
      </c>
      <c r="H203" s="51"/>
      <c r="I203" s="52">
        <v>45545</v>
      </c>
      <c r="J203" s="53"/>
      <c r="K203" s="82"/>
      <c r="L203" s="51" t="s">
        <v>1107</v>
      </c>
      <c r="M203" s="83" t="s">
        <v>1108</v>
      </c>
    </row>
    <row r="204" spans="1:13" ht="36" x14ac:dyDescent="0.15">
      <c r="A204" s="9">
        <v>1</v>
      </c>
      <c r="B204" s="9">
        <v>1</v>
      </c>
      <c r="C204" s="28">
        <v>201</v>
      </c>
      <c r="D204" s="47" t="s">
        <v>59</v>
      </c>
      <c r="E204" s="47" t="s">
        <v>1104</v>
      </c>
      <c r="F204" s="51" t="s">
        <v>1109</v>
      </c>
      <c r="G204" s="51" t="s">
        <v>1106</v>
      </c>
      <c r="H204" s="51" t="s">
        <v>1110</v>
      </c>
      <c r="I204" s="52" t="s">
        <v>1111</v>
      </c>
      <c r="J204" s="53"/>
      <c r="K204" s="82"/>
      <c r="L204" s="51" t="s">
        <v>1107</v>
      </c>
      <c r="M204" s="83" t="s">
        <v>1112</v>
      </c>
    </row>
    <row r="205" spans="1:13" ht="36.75" thickBot="1" x14ac:dyDescent="0.2">
      <c r="A205" s="9">
        <v>1</v>
      </c>
      <c r="B205" s="9">
        <v>1</v>
      </c>
      <c r="C205" s="44">
        <v>202</v>
      </c>
      <c r="D205" s="47" t="s">
        <v>59</v>
      </c>
      <c r="E205" s="47" t="s">
        <v>1104</v>
      </c>
      <c r="F205" s="51" t="s">
        <v>1113</v>
      </c>
      <c r="G205" s="51" t="s">
        <v>1106</v>
      </c>
      <c r="H205" s="51"/>
      <c r="I205" s="52"/>
      <c r="J205" s="53"/>
      <c r="K205" s="82"/>
      <c r="L205" s="51" t="s">
        <v>1107</v>
      </c>
      <c r="M205" s="83" t="s">
        <v>1114</v>
      </c>
    </row>
    <row r="206" spans="1:13" ht="24" x14ac:dyDescent="0.15">
      <c r="A206" s="9">
        <v>1</v>
      </c>
      <c r="B206" s="9">
        <v>1</v>
      </c>
      <c r="C206" s="28">
        <v>203</v>
      </c>
      <c r="D206" s="47" t="s">
        <v>59</v>
      </c>
      <c r="E206" s="47" t="s">
        <v>1115</v>
      </c>
      <c r="F206" s="51" t="s">
        <v>1116</v>
      </c>
      <c r="G206" s="51" t="s">
        <v>1117</v>
      </c>
      <c r="H206" s="51" t="s">
        <v>1117</v>
      </c>
      <c r="I206" s="52" t="s">
        <v>1118</v>
      </c>
      <c r="J206" s="53"/>
      <c r="K206" s="82" t="s">
        <v>1119</v>
      </c>
      <c r="L206" s="51" t="s">
        <v>1120</v>
      </c>
      <c r="M206" s="83" t="s">
        <v>1121</v>
      </c>
    </row>
    <row r="207" spans="1:13" ht="24.75" thickBot="1" x14ac:dyDescent="0.2">
      <c r="A207" s="9">
        <v>1</v>
      </c>
      <c r="B207" s="9">
        <v>1</v>
      </c>
      <c r="C207" s="44">
        <v>204</v>
      </c>
      <c r="D207" s="47" t="s">
        <v>59</v>
      </c>
      <c r="E207" s="47" t="s">
        <v>1115</v>
      </c>
      <c r="F207" s="51" t="s">
        <v>1122</v>
      </c>
      <c r="G207" s="51" t="s">
        <v>1117</v>
      </c>
      <c r="H207" s="51" t="s">
        <v>1123</v>
      </c>
      <c r="I207" s="52" t="s">
        <v>1124</v>
      </c>
      <c r="J207" s="53"/>
      <c r="K207" s="82" t="s">
        <v>1119</v>
      </c>
      <c r="L207" s="51" t="s">
        <v>1120</v>
      </c>
      <c r="M207" s="83" t="s">
        <v>1125</v>
      </c>
    </row>
    <row r="208" spans="1:13" ht="24" x14ac:dyDescent="0.15">
      <c r="A208" s="9">
        <v>1</v>
      </c>
      <c r="B208" s="9">
        <v>1</v>
      </c>
      <c r="C208" s="28">
        <v>205</v>
      </c>
      <c r="D208" s="47" t="s">
        <v>59</v>
      </c>
      <c r="E208" s="47" t="s">
        <v>1115</v>
      </c>
      <c r="F208" s="51" t="s">
        <v>1122</v>
      </c>
      <c r="G208" s="51" t="s">
        <v>1117</v>
      </c>
      <c r="H208" s="51" t="s">
        <v>1123</v>
      </c>
      <c r="I208" s="52" t="s">
        <v>1124</v>
      </c>
      <c r="J208" s="53"/>
      <c r="K208" s="82" t="s">
        <v>1119</v>
      </c>
      <c r="L208" s="51" t="s">
        <v>1120</v>
      </c>
      <c r="M208" s="83" t="s">
        <v>1126</v>
      </c>
    </row>
    <row r="209" spans="1:13" ht="36.75" thickBot="1" x14ac:dyDescent="0.2">
      <c r="A209" s="9">
        <v>1</v>
      </c>
      <c r="B209" s="9">
        <v>1</v>
      </c>
      <c r="C209" s="44">
        <v>206</v>
      </c>
      <c r="D209" s="47" t="s">
        <v>59</v>
      </c>
      <c r="E209" s="47" t="s">
        <v>1115</v>
      </c>
      <c r="F209" s="51" t="s">
        <v>1127</v>
      </c>
      <c r="G209" s="51" t="s">
        <v>1117</v>
      </c>
      <c r="H209" s="51" t="s">
        <v>1128</v>
      </c>
      <c r="I209" s="52" t="s">
        <v>1129</v>
      </c>
      <c r="J209" s="53" t="s">
        <v>1130</v>
      </c>
      <c r="K209" s="82" t="s">
        <v>1119</v>
      </c>
      <c r="L209" s="51" t="s">
        <v>1120</v>
      </c>
      <c r="M209" s="83" t="s">
        <v>1131</v>
      </c>
    </row>
    <row r="210" spans="1:13" ht="24" x14ac:dyDescent="0.15">
      <c r="A210" s="9">
        <v>1</v>
      </c>
      <c r="B210" s="9">
        <v>1</v>
      </c>
      <c r="C210" s="28">
        <v>207</v>
      </c>
      <c r="D210" s="47" t="s">
        <v>59</v>
      </c>
      <c r="E210" s="47" t="s">
        <v>1115</v>
      </c>
      <c r="F210" s="51" t="s">
        <v>637</v>
      </c>
      <c r="G210" s="51" t="s">
        <v>1117</v>
      </c>
      <c r="H210" s="51" t="s">
        <v>1132</v>
      </c>
      <c r="I210" s="52" t="s">
        <v>1133</v>
      </c>
      <c r="J210" s="53"/>
      <c r="K210" s="82" t="s">
        <v>1119</v>
      </c>
      <c r="L210" s="51" t="s">
        <v>1120</v>
      </c>
      <c r="M210" s="83" t="s">
        <v>1134</v>
      </c>
    </row>
    <row r="211" spans="1:13" ht="48.75" thickBot="1" x14ac:dyDescent="0.2">
      <c r="A211" s="9">
        <v>1</v>
      </c>
      <c r="B211" s="9">
        <v>1</v>
      </c>
      <c r="C211" s="44">
        <v>208</v>
      </c>
      <c r="D211" s="47" t="s">
        <v>59</v>
      </c>
      <c r="E211" s="47" t="s">
        <v>1115</v>
      </c>
      <c r="F211" s="51" t="s">
        <v>1135</v>
      </c>
      <c r="G211" s="51" t="s">
        <v>1117</v>
      </c>
      <c r="H211" s="51" t="s">
        <v>1136</v>
      </c>
      <c r="I211" s="52" t="s">
        <v>1137</v>
      </c>
      <c r="J211" s="53"/>
      <c r="K211" s="82" t="s">
        <v>1119</v>
      </c>
      <c r="L211" s="51" t="s">
        <v>1120</v>
      </c>
      <c r="M211" s="83" t="s">
        <v>1138</v>
      </c>
    </row>
    <row r="212" spans="1:13" ht="24" x14ac:dyDescent="0.15">
      <c r="A212" s="9">
        <v>1</v>
      </c>
      <c r="B212" s="9">
        <v>1</v>
      </c>
      <c r="C212" s="28">
        <v>209</v>
      </c>
      <c r="D212" s="47" t="s">
        <v>59</v>
      </c>
      <c r="E212" s="47" t="s">
        <v>1139</v>
      </c>
      <c r="F212" s="51" t="s">
        <v>259</v>
      </c>
      <c r="G212" s="51" t="s">
        <v>1140</v>
      </c>
      <c r="H212" s="51" t="s">
        <v>1141</v>
      </c>
      <c r="I212" s="52" t="s">
        <v>1142</v>
      </c>
      <c r="J212" s="53"/>
      <c r="K212" s="82"/>
      <c r="L212" s="51" t="s">
        <v>1143</v>
      </c>
      <c r="M212" s="83" t="s">
        <v>1144</v>
      </c>
    </row>
    <row r="213" spans="1:13" ht="24.75" thickBot="1" x14ac:dyDescent="0.2">
      <c r="A213" s="9">
        <v>1</v>
      </c>
      <c r="B213" s="9">
        <v>1</v>
      </c>
      <c r="C213" s="44">
        <v>210</v>
      </c>
      <c r="D213" s="47" t="s">
        <v>59</v>
      </c>
      <c r="E213" s="47" t="s">
        <v>1139</v>
      </c>
      <c r="F213" s="51" t="s">
        <v>1145</v>
      </c>
      <c r="G213" s="51" t="s">
        <v>1140</v>
      </c>
      <c r="H213" s="51" t="s">
        <v>1146</v>
      </c>
      <c r="I213" s="52" t="s">
        <v>1147</v>
      </c>
      <c r="J213" s="53"/>
      <c r="K213" s="82"/>
      <c r="L213" s="51" t="s">
        <v>1143</v>
      </c>
      <c r="M213" s="83" t="s">
        <v>1148</v>
      </c>
    </row>
    <row r="214" spans="1:13" ht="48" x14ac:dyDescent="0.15">
      <c r="A214" s="9">
        <v>1</v>
      </c>
      <c r="B214" s="9">
        <v>1</v>
      </c>
      <c r="C214" s="28">
        <v>211</v>
      </c>
      <c r="D214" s="47" t="s">
        <v>59</v>
      </c>
      <c r="E214" s="47" t="s">
        <v>1149</v>
      </c>
      <c r="F214" s="51" t="s">
        <v>919</v>
      </c>
      <c r="G214" s="51" t="s">
        <v>1150</v>
      </c>
      <c r="H214" s="51" t="s">
        <v>1151</v>
      </c>
      <c r="I214" s="52" t="s">
        <v>1152</v>
      </c>
      <c r="J214" s="53" t="s">
        <v>100</v>
      </c>
      <c r="K214" s="82"/>
      <c r="L214" s="51" t="s">
        <v>1153</v>
      </c>
      <c r="M214" s="83" t="s">
        <v>1154</v>
      </c>
    </row>
    <row r="215" spans="1:13" ht="48.75" thickBot="1" x14ac:dyDescent="0.2">
      <c r="A215" s="9">
        <v>1</v>
      </c>
      <c r="B215" s="9">
        <v>1</v>
      </c>
      <c r="C215" s="44">
        <v>212</v>
      </c>
      <c r="D215" s="47" t="s">
        <v>59</v>
      </c>
      <c r="E215" s="47" t="s">
        <v>1149</v>
      </c>
      <c r="F215" s="51" t="s">
        <v>1155</v>
      </c>
      <c r="G215" s="51" t="s">
        <v>1150</v>
      </c>
      <c r="H215" s="51" t="s">
        <v>1156</v>
      </c>
      <c r="I215" s="52" t="s">
        <v>1152</v>
      </c>
      <c r="J215" s="53" t="s">
        <v>100</v>
      </c>
      <c r="K215" s="82"/>
      <c r="L215" s="51" t="s">
        <v>1153</v>
      </c>
      <c r="M215" s="83" t="s">
        <v>1157</v>
      </c>
    </row>
    <row r="216" spans="1:13" ht="24" x14ac:dyDescent="0.15">
      <c r="A216" s="9">
        <v>1</v>
      </c>
      <c r="B216" s="9">
        <v>1</v>
      </c>
      <c r="C216" s="28">
        <v>213</v>
      </c>
      <c r="D216" s="47" t="s">
        <v>59</v>
      </c>
      <c r="E216" s="47" t="s">
        <v>1158</v>
      </c>
      <c r="F216" s="51" t="s">
        <v>919</v>
      </c>
      <c r="G216" s="51" t="s">
        <v>1159</v>
      </c>
      <c r="H216" s="51" t="s">
        <v>1160</v>
      </c>
      <c r="I216" s="52" t="s">
        <v>1161</v>
      </c>
      <c r="J216" s="53"/>
      <c r="K216" s="82"/>
      <c r="L216" s="51" t="s">
        <v>1162</v>
      </c>
      <c r="M216" s="83" t="s">
        <v>1163</v>
      </c>
    </row>
    <row r="217" spans="1:13" ht="24.75" thickBot="1" x14ac:dyDescent="0.2">
      <c r="A217" s="9">
        <v>1</v>
      </c>
      <c r="B217" s="9">
        <v>1</v>
      </c>
      <c r="C217" s="44">
        <v>214</v>
      </c>
      <c r="D217" s="47" t="s">
        <v>59</v>
      </c>
      <c r="E217" s="47" t="s">
        <v>1158</v>
      </c>
      <c r="F217" s="51" t="s">
        <v>1164</v>
      </c>
      <c r="G217" s="51" t="s">
        <v>1159</v>
      </c>
      <c r="H217" s="51" t="s">
        <v>1165</v>
      </c>
      <c r="I217" s="52" t="s">
        <v>1166</v>
      </c>
      <c r="J217" s="53"/>
      <c r="K217" s="82"/>
      <c r="L217" s="51" t="s">
        <v>1162</v>
      </c>
      <c r="M217" s="83" t="s">
        <v>1163</v>
      </c>
    </row>
    <row r="218" spans="1:13" ht="36" x14ac:dyDescent="0.15">
      <c r="A218" s="9">
        <v>1</v>
      </c>
      <c r="B218" s="9">
        <v>1</v>
      </c>
      <c r="C218" s="28">
        <v>215</v>
      </c>
      <c r="D218" s="47" t="s">
        <v>59</v>
      </c>
      <c r="E218" s="47" t="s">
        <v>1167</v>
      </c>
      <c r="F218" s="51" t="s">
        <v>919</v>
      </c>
      <c r="G218" s="51" t="s">
        <v>1168</v>
      </c>
      <c r="H218" s="51" t="s">
        <v>1169</v>
      </c>
      <c r="I218" s="52" t="s">
        <v>1170</v>
      </c>
      <c r="J218" s="53"/>
      <c r="K218" s="82"/>
      <c r="L218" s="51" t="s">
        <v>1171</v>
      </c>
      <c r="M218" s="83" t="s">
        <v>1172</v>
      </c>
    </row>
    <row r="219" spans="1:13" ht="60.75" thickBot="1" x14ac:dyDescent="0.2">
      <c r="A219" s="9">
        <v>1</v>
      </c>
      <c r="B219" s="9">
        <v>1</v>
      </c>
      <c r="C219" s="44">
        <v>216</v>
      </c>
      <c r="D219" s="47" t="s">
        <v>59</v>
      </c>
      <c r="E219" s="47" t="s">
        <v>1173</v>
      </c>
      <c r="F219" s="51" t="s">
        <v>1174</v>
      </c>
      <c r="G219" s="51" t="s">
        <v>1175</v>
      </c>
      <c r="H219" s="51" t="s">
        <v>1176</v>
      </c>
      <c r="I219" s="52" t="s">
        <v>1177</v>
      </c>
      <c r="J219" s="53" t="s">
        <v>1178</v>
      </c>
      <c r="K219" s="82" t="s">
        <v>1179</v>
      </c>
      <c r="L219" s="51" t="s">
        <v>1180</v>
      </c>
      <c r="M219" s="83" t="s">
        <v>1181</v>
      </c>
    </row>
    <row r="220" spans="1:13" ht="60" x14ac:dyDescent="0.15">
      <c r="A220" s="9">
        <v>1</v>
      </c>
      <c r="B220" s="9">
        <v>1</v>
      </c>
      <c r="C220" s="28">
        <v>217</v>
      </c>
      <c r="D220" s="47" t="s">
        <v>59</v>
      </c>
      <c r="E220" s="47" t="s">
        <v>1182</v>
      </c>
      <c r="F220" s="51" t="s">
        <v>52</v>
      </c>
      <c r="G220" s="51" t="s">
        <v>1183</v>
      </c>
      <c r="H220" s="51" t="s">
        <v>1184</v>
      </c>
      <c r="I220" s="52">
        <v>45553</v>
      </c>
      <c r="J220" s="53" t="s">
        <v>1185</v>
      </c>
      <c r="K220" s="82" t="s">
        <v>1186</v>
      </c>
      <c r="L220" s="51" t="s">
        <v>1187</v>
      </c>
      <c r="M220" s="83" t="s">
        <v>1188</v>
      </c>
    </row>
    <row r="221" spans="1:13" ht="48.75" thickBot="1" x14ac:dyDescent="0.2">
      <c r="A221" s="9">
        <v>1</v>
      </c>
      <c r="B221" s="9">
        <v>1</v>
      </c>
      <c r="C221" s="44">
        <v>218</v>
      </c>
      <c r="D221" s="47" t="s">
        <v>59</v>
      </c>
      <c r="E221" s="47" t="s">
        <v>1182</v>
      </c>
      <c r="F221" s="51" t="s">
        <v>1189</v>
      </c>
      <c r="G221" s="51" t="s">
        <v>1190</v>
      </c>
      <c r="H221" s="51" t="s">
        <v>1184</v>
      </c>
      <c r="I221" s="52">
        <v>45556</v>
      </c>
      <c r="J221" s="53" t="s">
        <v>1191</v>
      </c>
      <c r="K221" s="82" t="s">
        <v>1192</v>
      </c>
      <c r="L221" s="51" t="s">
        <v>1187</v>
      </c>
      <c r="M221" s="83" t="s">
        <v>1193</v>
      </c>
    </row>
    <row r="222" spans="1:13" ht="72" x14ac:dyDescent="0.15">
      <c r="A222" s="9">
        <v>1</v>
      </c>
      <c r="B222" s="9">
        <v>1</v>
      </c>
      <c r="C222" s="28">
        <v>219</v>
      </c>
      <c r="D222" s="47" t="s">
        <v>59</v>
      </c>
      <c r="E222" s="47" t="s">
        <v>1182</v>
      </c>
      <c r="F222" s="51" t="s">
        <v>1194</v>
      </c>
      <c r="G222" s="51" t="s">
        <v>1195</v>
      </c>
      <c r="H222" s="51" t="s">
        <v>1196</v>
      </c>
      <c r="I222" s="52" t="s">
        <v>1197</v>
      </c>
      <c r="J222" s="53"/>
      <c r="K222" s="82" t="s">
        <v>1198</v>
      </c>
      <c r="L222" s="51" t="s">
        <v>1199</v>
      </c>
      <c r="M222" s="83" t="s">
        <v>1200</v>
      </c>
    </row>
    <row r="223" spans="1:13" ht="48.75" thickBot="1" x14ac:dyDescent="0.2">
      <c r="A223" s="9">
        <v>1</v>
      </c>
      <c r="B223" s="9">
        <v>1</v>
      </c>
      <c r="C223" s="44">
        <v>220</v>
      </c>
      <c r="D223" s="47" t="s">
        <v>59</v>
      </c>
      <c r="E223" s="47" t="s">
        <v>1182</v>
      </c>
      <c r="F223" s="51" t="s">
        <v>1201</v>
      </c>
      <c r="G223" s="51" t="s">
        <v>1202</v>
      </c>
      <c r="H223" s="51" t="s">
        <v>1196</v>
      </c>
      <c r="I223" s="52" t="s">
        <v>1203</v>
      </c>
      <c r="J223" s="53" t="s">
        <v>1204</v>
      </c>
      <c r="K223" s="82"/>
      <c r="L223" s="51" t="s">
        <v>1187</v>
      </c>
      <c r="M223" s="83" t="s">
        <v>1205</v>
      </c>
    </row>
    <row r="224" spans="1:13" ht="24" x14ac:dyDescent="0.15">
      <c r="A224" s="9">
        <v>1</v>
      </c>
      <c r="B224" s="9">
        <v>1</v>
      </c>
      <c r="C224" s="28">
        <v>221</v>
      </c>
      <c r="D224" s="47" t="s">
        <v>59</v>
      </c>
      <c r="E224" s="47" t="s">
        <v>1182</v>
      </c>
      <c r="F224" s="51" t="s">
        <v>208</v>
      </c>
      <c r="G224" s="51" t="s">
        <v>1183</v>
      </c>
      <c r="H224" s="51" t="s">
        <v>1206</v>
      </c>
      <c r="I224" s="52"/>
      <c r="J224" s="53"/>
      <c r="K224" s="82"/>
      <c r="L224" s="51"/>
      <c r="M224" s="83" t="s">
        <v>1207</v>
      </c>
    </row>
    <row r="225" spans="1:13" ht="24.75" thickBot="1" x14ac:dyDescent="0.2">
      <c r="A225" s="9">
        <v>1</v>
      </c>
      <c r="B225" s="9">
        <v>1</v>
      </c>
      <c r="C225" s="44">
        <v>222</v>
      </c>
      <c r="D225" s="47" t="s">
        <v>59</v>
      </c>
      <c r="E225" s="47" t="s">
        <v>1208</v>
      </c>
      <c r="F225" s="51" t="s">
        <v>259</v>
      </c>
      <c r="G225" s="51" t="s">
        <v>1209</v>
      </c>
      <c r="H225" s="51" t="s">
        <v>1210</v>
      </c>
      <c r="I225" s="52" t="s">
        <v>1170</v>
      </c>
      <c r="J225" s="53"/>
      <c r="K225" s="82"/>
      <c r="L225" s="51" t="s">
        <v>1211</v>
      </c>
      <c r="M225" s="83" t="s">
        <v>1212</v>
      </c>
    </row>
    <row r="226" spans="1:13" x14ac:dyDescent="0.15">
      <c r="A226" s="9">
        <v>1</v>
      </c>
      <c r="B226" s="9">
        <v>1</v>
      </c>
      <c r="C226" s="28">
        <v>223</v>
      </c>
      <c r="D226" s="47" t="s">
        <v>59</v>
      </c>
      <c r="E226" s="47" t="s">
        <v>1213</v>
      </c>
      <c r="F226" s="51" t="s">
        <v>259</v>
      </c>
      <c r="G226" s="51" t="s">
        <v>1214</v>
      </c>
      <c r="H226" s="51" t="s">
        <v>1214</v>
      </c>
      <c r="I226" s="52" t="s">
        <v>295</v>
      </c>
      <c r="J226" s="53"/>
      <c r="K226" s="82"/>
      <c r="L226" s="51" t="s">
        <v>1215</v>
      </c>
      <c r="M226" s="83" t="s">
        <v>259</v>
      </c>
    </row>
    <row r="227" spans="1:13" ht="36.75" thickBot="1" x14ac:dyDescent="0.2">
      <c r="A227" s="9">
        <v>1</v>
      </c>
      <c r="B227" s="9">
        <v>1</v>
      </c>
      <c r="C227" s="44">
        <v>224</v>
      </c>
      <c r="D227" s="47" t="s">
        <v>59</v>
      </c>
      <c r="E227" s="47" t="s">
        <v>1216</v>
      </c>
      <c r="F227" s="51" t="s">
        <v>1217</v>
      </c>
      <c r="G227" s="51" t="s">
        <v>1218</v>
      </c>
      <c r="H227" s="51" t="s">
        <v>1219</v>
      </c>
      <c r="I227" s="52" t="s">
        <v>1220</v>
      </c>
      <c r="J227" s="53"/>
      <c r="K227" s="82" t="s">
        <v>1221</v>
      </c>
      <c r="L227" s="51" t="s">
        <v>1222</v>
      </c>
      <c r="M227" s="83" t="s">
        <v>1223</v>
      </c>
    </row>
    <row r="228" spans="1:13" ht="36" x14ac:dyDescent="0.15">
      <c r="A228" s="9">
        <v>1</v>
      </c>
      <c r="B228" s="9">
        <v>1</v>
      </c>
      <c r="C228" s="28">
        <v>225</v>
      </c>
      <c r="D228" s="47" t="s">
        <v>59</v>
      </c>
      <c r="E228" s="47" t="s">
        <v>1216</v>
      </c>
      <c r="F228" s="51" t="s">
        <v>1224</v>
      </c>
      <c r="G228" s="51" t="s">
        <v>1218</v>
      </c>
      <c r="H228" s="51" t="s">
        <v>1225</v>
      </c>
      <c r="I228" s="52" t="s">
        <v>1220</v>
      </c>
      <c r="J228" s="53"/>
      <c r="K228" s="82" t="s">
        <v>1226</v>
      </c>
      <c r="L228" s="51" t="s">
        <v>1222</v>
      </c>
      <c r="M228" s="83" t="s">
        <v>1227</v>
      </c>
    </row>
    <row r="229" spans="1:13" ht="24.75" thickBot="1" x14ac:dyDescent="0.2">
      <c r="A229" s="9">
        <v>1</v>
      </c>
      <c r="B229" s="9">
        <v>1</v>
      </c>
      <c r="C229" s="44">
        <v>226</v>
      </c>
      <c r="D229" s="47" t="s">
        <v>59</v>
      </c>
      <c r="E229" s="47" t="s">
        <v>1228</v>
      </c>
      <c r="F229" s="51" t="s">
        <v>1229</v>
      </c>
      <c r="G229" s="51" t="s">
        <v>1230</v>
      </c>
      <c r="H229" s="51" t="s">
        <v>1231</v>
      </c>
      <c r="I229" s="52">
        <v>45565</v>
      </c>
      <c r="J229" s="53" t="s">
        <v>1232</v>
      </c>
      <c r="K229" s="82" t="s">
        <v>1233</v>
      </c>
      <c r="L229" s="51" t="s">
        <v>1234</v>
      </c>
      <c r="M229" s="83" t="s">
        <v>1235</v>
      </c>
    </row>
    <row r="230" spans="1:13" ht="48" x14ac:dyDescent="0.15">
      <c r="A230" s="9">
        <v>1</v>
      </c>
      <c r="B230" s="9">
        <v>1</v>
      </c>
      <c r="C230" s="28">
        <v>227</v>
      </c>
      <c r="D230" s="47" t="s">
        <v>59</v>
      </c>
      <c r="E230" s="47" t="s">
        <v>1228</v>
      </c>
      <c r="F230" s="51" t="s">
        <v>1236</v>
      </c>
      <c r="G230" s="51" t="s">
        <v>1237</v>
      </c>
      <c r="H230" s="51" t="s">
        <v>1238</v>
      </c>
      <c r="I230" s="52" t="s">
        <v>1239</v>
      </c>
      <c r="J230" s="53"/>
      <c r="K230" s="82" t="s">
        <v>1233</v>
      </c>
      <c r="L230" s="51" t="s">
        <v>1234</v>
      </c>
      <c r="M230" s="83" t="s">
        <v>1240</v>
      </c>
    </row>
    <row r="231" spans="1:13" ht="48.75" thickBot="1" x14ac:dyDescent="0.2">
      <c r="A231" s="9">
        <v>1</v>
      </c>
      <c r="B231" s="9">
        <v>1</v>
      </c>
      <c r="C231" s="44">
        <v>228</v>
      </c>
      <c r="D231" s="47" t="s">
        <v>59</v>
      </c>
      <c r="E231" s="47" t="s">
        <v>1241</v>
      </c>
      <c r="F231" s="51" t="s">
        <v>1242</v>
      </c>
      <c r="G231" s="51" t="s">
        <v>1243</v>
      </c>
      <c r="H231" s="51" t="s">
        <v>1244</v>
      </c>
      <c r="I231" s="52" t="s">
        <v>878</v>
      </c>
      <c r="J231" s="53"/>
      <c r="K231" s="82" t="s">
        <v>1245</v>
      </c>
      <c r="L231" s="51" t="s">
        <v>1246</v>
      </c>
      <c r="M231" s="83" t="s">
        <v>1247</v>
      </c>
    </row>
    <row r="232" spans="1:13" ht="36" x14ac:dyDescent="0.15">
      <c r="A232" s="9">
        <v>1</v>
      </c>
      <c r="B232" s="9">
        <v>1</v>
      </c>
      <c r="C232" s="28">
        <v>229</v>
      </c>
      <c r="D232" s="47" t="s">
        <v>59</v>
      </c>
      <c r="E232" s="47" t="s">
        <v>1248</v>
      </c>
      <c r="F232" s="51" t="s">
        <v>1249</v>
      </c>
      <c r="G232" s="51" t="s">
        <v>1250</v>
      </c>
      <c r="H232" s="51" t="s">
        <v>1251</v>
      </c>
      <c r="I232" s="52" t="s">
        <v>1252</v>
      </c>
      <c r="J232" s="53"/>
      <c r="K232" s="82"/>
      <c r="L232" s="51" t="s">
        <v>1253</v>
      </c>
      <c r="M232" s="83" t="s">
        <v>1254</v>
      </c>
    </row>
    <row r="233" spans="1:13" ht="24.75" thickBot="1" x14ac:dyDescent="0.2">
      <c r="A233" s="9">
        <v>1</v>
      </c>
      <c r="B233" s="9">
        <v>1</v>
      </c>
      <c r="C233" s="44">
        <v>230</v>
      </c>
      <c r="D233" s="47" t="s">
        <v>59</v>
      </c>
      <c r="E233" s="47" t="s">
        <v>1248</v>
      </c>
      <c r="F233" s="51" t="s">
        <v>1255</v>
      </c>
      <c r="G233" s="51" t="s">
        <v>1250</v>
      </c>
      <c r="H233" s="51"/>
      <c r="I233" s="52" t="s">
        <v>1256</v>
      </c>
      <c r="J233" s="53"/>
      <c r="K233" s="82"/>
      <c r="L233" s="51"/>
      <c r="M233" s="83" t="s">
        <v>1257</v>
      </c>
    </row>
    <row r="234" spans="1:13" ht="36" x14ac:dyDescent="0.15">
      <c r="A234" s="9">
        <v>1</v>
      </c>
      <c r="B234" s="9">
        <v>1</v>
      </c>
      <c r="C234" s="28">
        <v>231</v>
      </c>
      <c r="D234" s="47" t="s">
        <v>59</v>
      </c>
      <c r="E234" s="47" t="s">
        <v>1248</v>
      </c>
      <c r="F234" s="51" t="s">
        <v>1258</v>
      </c>
      <c r="G234" s="51" t="s">
        <v>1250</v>
      </c>
      <c r="H234" s="51"/>
      <c r="I234" s="52" t="s">
        <v>1259</v>
      </c>
      <c r="J234" s="53"/>
      <c r="K234" s="82"/>
      <c r="L234" s="51"/>
      <c r="M234" s="83" t="s">
        <v>1260</v>
      </c>
    </row>
    <row r="235" spans="1:13" ht="48.75" thickBot="1" x14ac:dyDescent="0.2">
      <c r="A235" s="9">
        <v>1</v>
      </c>
      <c r="B235" s="9">
        <v>1</v>
      </c>
      <c r="C235" s="44">
        <v>232</v>
      </c>
      <c r="D235" s="47" t="s">
        <v>59</v>
      </c>
      <c r="E235" s="47" t="s">
        <v>1248</v>
      </c>
      <c r="F235" s="51" t="s">
        <v>1261</v>
      </c>
      <c r="G235" s="51" t="s">
        <v>1250</v>
      </c>
      <c r="H235" s="51"/>
      <c r="I235" s="52" t="s">
        <v>1262</v>
      </c>
      <c r="J235" s="53"/>
      <c r="K235" s="82"/>
      <c r="L235" s="51"/>
      <c r="M235" s="83" t="s">
        <v>1263</v>
      </c>
    </row>
    <row r="236" spans="1:13" ht="24" x14ac:dyDescent="0.15">
      <c r="A236" s="9">
        <v>1</v>
      </c>
      <c r="B236" s="9">
        <v>1</v>
      </c>
      <c r="C236" s="28">
        <v>233</v>
      </c>
      <c r="D236" s="47" t="s">
        <v>59</v>
      </c>
      <c r="E236" s="47" t="s">
        <v>1248</v>
      </c>
      <c r="F236" s="51" t="s">
        <v>1264</v>
      </c>
      <c r="G236" s="51" t="s">
        <v>1250</v>
      </c>
      <c r="H236" s="51"/>
      <c r="I236" s="52" t="s">
        <v>1265</v>
      </c>
      <c r="J236" s="53"/>
      <c r="K236" s="82"/>
      <c r="L236" s="51"/>
      <c r="M236" s="83" t="s">
        <v>1266</v>
      </c>
    </row>
    <row r="237" spans="1:13" ht="36.75" thickBot="1" x14ac:dyDescent="0.2">
      <c r="A237" s="9">
        <v>1</v>
      </c>
      <c r="B237" s="9">
        <v>1</v>
      </c>
      <c r="C237" s="44">
        <v>234</v>
      </c>
      <c r="D237" s="47" t="s">
        <v>59</v>
      </c>
      <c r="E237" s="47" t="s">
        <v>1248</v>
      </c>
      <c r="F237" s="51" t="s">
        <v>1267</v>
      </c>
      <c r="G237" s="51" t="s">
        <v>1268</v>
      </c>
      <c r="H237" s="51" t="s">
        <v>1269</v>
      </c>
      <c r="I237" s="52" t="s">
        <v>1270</v>
      </c>
      <c r="J237" s="53" t="s">
        <v>1271</v>
      </c>
      <c r="K237" s="82"/>
      <c r="L237" s="51"/>
      <c r="M237" s="83" t="s">
        <v>1272</v>
      </c>
    </row>
    <row r="238" spans="1:13" ht="60" x14ac:dyDescent="0.15">
      <c r="A238" s="9">
        <v>1</v>
      </c>
      <c r="B238" s="9">
        <v>1</v>
      </c>
      <c r="C238" s="28">
        <v>235</v>
      </c>
      <c r="D238" s="47" t="s">
        <v>59</v>
      </c>
      <c r="E238" s="47" t="s">
        <v>1273</v>
      </c>
      <c r="F238" s="51" t="s">
        <v>1274</v>
      </c>
      <c r="G238" s="51" t="s">
        <v>1275</v>
      </c>
      <c r="H238" s="51" t="s">
        <v>1276</v>
      </c>
      <c r="I238" s="52" t="s">
        <v>1277</v>
      </c>
      <c r="J238" s="53" t="s">
        <v>1278</v>
      </c>
      <c r="K238" s="82"/>
      <c r="L238" s="51" t="s">
        <v>1279</v>
      </c>
      <c r="M238" s="83" t="s">
        <v>1280</v>
      </c>
    </row>
    <row r="239" spans="1:13" ht="24.75" thickBot="1" x14ac:dyDescent="0.2">
      <c r="A239" s="9">
        <v>1</v>
      </c>
      <c r="B239" s="9">
        <v>1</v>
      </c>
      <c r="C239" s="44">
        <v>236</v>
      </c>
      <c r="D239" s="47" t="s">
        <v>59</v>
      </c>
      <c r="E239" s="47" t="s">
        <v>1281</v>
      </c>
      <c r="F239" s="51" t="s">
        <v>947</v>
      </c>
      <c r="G239" s="51" t="s">
        <v>1282</v>
      </c>
      <c r="H239" s="51" t="s">
        <v>1283</v>
      </c>
      <c r="I239" s="52" t="s">
        <v>1284</v>
      </c>
      <c r="J239" s="53"/>
      <c r="K239" s="82"/>
      <c r="L239" s="51" t="s">
        <v>1285</v>
      </c>
      <c r="M239" s="83" t="s">
        <v>1286</v>
      </c>
    </row>
    <row r="240" spans="1:13" ht="24" x14ac:dyDescent="0.15">
      <c r="A240" s="9">
        <v>1</v>
      </c>
      <c r="B240" s="9">
        <v>1</v>
      </c>
      <c r="C240" s="28">
        <v>237</v>
      </c>
      <c r="D240" s="47" t="s">
        <v>59</v>
      </c>
      <c r="E240" s="47" t="s">
        <v>1287</v>
      </c>
      <c r="F240" s="51" t="s">
        <v>637</v>
      </c>
      <c r="G240" s="51" t="s">
        <v>1288</v>
      </c>
      <c r="H240" s="51" t="s">
        <v>1289</v>
      </c>
      <c r="I240" s="52" t="s">
        <v>1290</v>
      </c>
      <c r="J240" s="53" t="s">
        <v>1291</v>
      </c>
      <c r="K240" s="82"/>
      <c r="L240" s="51" t="s">
        <v>1292</v>
      </c>
      <c r="M240" s="83" t="s">
        <v>1293</v>
      </c>
    </row>
    <row r="241" spans="1:13" ht="24.75" thickBot="1" x14ac:dyDescent="0.2">
      <c r="A241" s="9">
        <v>1</v>
      </c>
      <c r="B241" s="9">
        <v>1</v>
      </c>
      <c r="C241" s="44">
        <v>238</v>
      </c>
      <c r="D241" s="47" t="s">
        <v>59</v>
      </c>
      <c r="E241" s="47" t="s">
        <v>1287</v>
      </c>
      <c r="F241" s="51" t="s">
        <v>1018</v>
      </c>
      <c r="G241" s="51" t="s">
        <v>1288</v>
      </c>
      <c r="H241" s="51" t="s">
        <v>1289</v>
      </c>
      <c r="I241" s="52">
        <v>45558</v>
      </c>
      <c r="J241" s="53" t="s">
        <v>1294</v>
      </c>
      <c r="K241" s="82"/>
      <c r="L241" s="51" t="s">
        <v>1292</v>
      </c>
      <c r="M241" s="83" t="s">
        <v>1295</v>
      </c>
    </row>
    <row r="242" spans="1:13" ht="24" x14ac:dyDescent="0.15">
      <c r="A242" s="9">
        <v>1</v>
      </c>
      <c r="B242" s="9">
        <v>1</v>
      </c>
      <c r="C242" s="28">
        <v>239</v>
      </c>
      <c r="D242" s="47" t="s">
        <v>59</v>
      </c>
      <c r="E242" s="47" t="s">
        <v>1287</v>
      </c>
      <c r="F242" s="51" t="s">
        <v>259</v>
      </c>
      <c r="G242" s="51" t="s">
        <v>1288</v>
      </c>
      <c r="H242" s="51" t="s">
        <v>1289</v>
      </c>
      <c r="I242" s="52" t="s">
        <v>340</v>
      </c>
      <c r="J242" s="53"/>
      <c r="K242" s="82"/>
      <c r="L242" s="51" t="s">
        <v>1292</v>
      </c>
      <c r="M242" s="83" t="s">
        <v>1296</v>
      </c>
    </row>
    <row r="243" spans="1:13" ht="36.75" thickBot="1" x14ac:dyDescent="0.2">
      <c r="A243" s="9">
        <v>1</v>
      </c>
      <c r="B243" s="9">
        <v>1</v>
      </c>
      <c r="C243" s="44">
        <v>240</v>
      </c>
      <c r="D243" s="47" t="s">
        <v>59</v>
      </c>
      <c r="E243" s="47" t="s">
        <v>1297</v>
      </c>
      <c r="F243" s="51" t="s">
        <v>259</v>
      </c>
      <c r="G243" s="51" t="s">
        <v>1298</v>
      </c>
      <c r="H243" s="51" t="s">
        <v>1299</v>
      </c>
      <c r="I243" s="52" t="s">
        <v>211</v>
      </c>
      <c r="J243" s="53"/>
      <c r="K243" s="82"/>
      <c r="L243" s="51" t="s">
        <v>1300</v>
      </c>
      <c r="M243" s="83" t="s">
        <v>1301</v>
      </c>
    </row>
    <row r="244" spans="1:13" ht="36" x14ac:dyDescent="0.15">
      <c r="A244" s="9">
        <v>1</v>
      </c>
      <c r="B244" s="9">
        <v>1</v>
      </c>
      <c r="C244" s="28">
        <v>241</v>
      </c>
      <c r="D244" s="47" t="s">
        <v>59</v>
      </c>
      <c r="E244" s="47" t="s">
        <v>1297</v>
      </c>
      <c r="F244" s="51" t="s">
        <v>1302</v>
      </c>
      <c r="G244" s="51" t="s">
        <v>1298</v>
      </c>
      <c r="H244" s="51"/>
      <c r="I244" s="52" t="s">
        <v>1303</v>
      </c>
      <c r="J244" s="53"/>
      <c r="K244" s="82"/>
      <c r="L244" s="51" t="s">
        <v>1300</v>
      </c>
      <c r="M244" s="83" t="s">
        <v>1304</v>
      </c>
    </row>
    <row r="245" spans="1:13" ht="36.75" thickBot="1" x14ac:dyDescent="0.2">
      <c r="A245" s="9">
        <v>1</v>
      </c>
      <c r="B245" s="9">
        <v>1</v>
      </c>
      <c r="C245" s="44">
        <v>242</v>
      </c>
      <c r="D245" s="47" t="s">
        <v>59</v>
      </c>
      <c r="E245" s="47" t="s">
        <v>1297</v>
      </c>
      <c r="F245" s="51" t="s">
        <v>1305</v>
      </c>
      <c r="G245" s="51" t="s">
        <v>1306</v>
      </c>
      <c r="H245" s="51"/>
      <c r="I245" s="52" t="s">
        <v>211</v>
      </c>
      <c r="J245" s="53"/>
      <c r="K245" s="82"/>
      <c r="L245" s="51" t="s">
        <v>1307</v>
      </c>
      <c r="M245" s="83" t="s">
        <v>1308</v>
      </c>
    </row>
    <row r="246" spans="1:13" ht="36" x14ac:dyDescent="0.15">
      <c r="A246" s="9">
        <v>1</v>
      </c>
      <c r="B246" s="9">
        <v>1</v>
      </c>
      <c r="C246" s="28">
        <v>243</v>
      </c>
      <c r="D246" s="47" t="s">
        <v>59</v>
      </c>
      <c r="E246" s="47" t="s">
        <v>1309</v>
      </c>
      <c r="F246" s="51" t="s">
        <v>52</v>
      </c>
      <c r="G246" s="51" t="s">
        <v>1310</v>
      </c>
      <c r="H246" s="51" t="s">
        <v>1311</v>
      </c>
      <c r="I246" s="52">
        <v>45560</v>
      </c>
      <c r="J246" s="53" t="s">
        <v>1312</v>
      </c>
      <c r="K246" s="82"/>
      <c r="L246" s="51" t="s">
        <v>1313</v>
      </c>
      <c r="M246" s="83" t="s">
        <v>1314</v>
      </c>
    </row>
    <row r="247" spans="1:13" ht="36.75" thickBot="1" x14ac:dyDescent="0.2">
      <c r="A247" s="9">
        <v>1</v>
      </c>
      <c r="B247" s="9">
        <v>1</v>
      </c>
      <c r="C247" s="44">
        <v>244</v>
      </c>
      <c r="D247" s="47" t="str">
        <f t="shared" ref="D247:D268" si="0">$D$6</f>
        <v>北海道</v>
      </c>
      <c r="E247" s="47" t="s">
        <v>1315</v>
      </c>
      <c r="F247" s="51" t="s">
        <v>1316</v>
      </c>
      <c r="G247" s="51" t="s">
        <v>1317</v>
      </c>
      <c r="H247" s="51" t="s">
        <v>1318</v>
      </c>
      <c r="I247" s="52" t="s">
        <v>1319</v>
      </c>
      <c r="J247" s="53"/>
      <c r="K247" s="82"/>
      <c r="L247" s="51" t="s">
        <v>1320</v>
      </c>
      <c r="M247" s="83" t="s">
        <v>1321</v>
      </c>
    </row>
    <row r="248" spans="1:13" ht="36" x14ac:dyDescent="0.15">
      <c r="A248" s="9">
        <v>1</v>
      </c>
      <c r="B248" s="9">
        <v>1</v>
      </c>
      <c r="C248" s="28">
        <v>245</v>
      </c>
      <c r="D248" s="47" t="str">
        <f t="shared" si="0"/>
        <v>北海道</v>
      </c>
      <c r="E248" s="47" t="s">
        <v>1315</v>
      </c>
      <c r="F248" s="51" t="s">
        <v>1322</v>
      </c>
      <c r="G248" s="51" t="s">
        <v>1317</v>
      </c>
      <c r="H248" s="51" t="s">
        <v>1318</v>
      </c>
      <c r="I248" s="52" t="s">
        <v>1319</v>
      </c>
      <c r="J248" s="53"/>
      <c r="K248" s="82"/>
      <c r="L248" s="51" t="s">
        <v>1320</v>
      </c>
      <c r="M248" s="83" t="s">
        <v>1323</v>
      </c>
    </row>
    <row r="249" spans="1:13" ht="36.75" thickBot="1" x14ac:dyDescent="0.2">
      <c r="A249" s="9">
        <v>1</v>
      </c>
      <c r="B249" s="9">
        <v>1</v>
      </c>
      <c r="C249" s="44">
        <v>246</v>
      </c>
      <c r="D249" s="47" t="str">
        <f t="shared" si="0"/>
        <v>北海道</v>
      </c>
      <c r="E249" s="47" t="s">
        <v>1324</v>
      </c>
      <c r="F249" s="51" t="s">
        <v>1325</v>
      </c>
      <c r="G249" s="51"/>
      <c r="H249" s="51" t="s">
        <v>1326</v>
      </c>
      <c r="I249" s="52"/>
      <c r="J249" s="53"/>
      <c r="K249" s="82"/>
      <c r="L249" s="51"/>
      <c r="M249" s="83" t="s">
        <v>1327</v>
      </c>
    </row>
    <row r="250" spans="1:13" ht="48" x14ac:dyDescent="0.15">
      <c r="A250" s="9">
        <v>1</v>
      </c>
      <c r="B250" s="9">
        <v>1</v>
      </c>
      <c r="C250" s="28">
        <v>247</v>
      </c>
      <c r="D250" s="47" t="str">
        <f t="shared" si="0"/>
        <v>北海道</v>
      </c>
      <c r="E250" s="47" t="s">
        <v>1328</v>
      </c>
      <c r="F250" s="51" t="s">
        <v>1329</v>
      </c>
      <c r="G250" s="51" t="s">
        <v>1330</v>
      </c>
      <c r="H250" s="51" t="s">
        <v>1331</v>
      </c>
      <c r="I250" s="52" t="s">
        <v>1332</v>
      </c>
      <c r="J250" s="53"/>
      <c r="K250" s="82"/>
      <c r="L250" s="51" t="s">
        <v>1333</v>
      </c>
      <c r="M250" s="83" t="s">
        <v>1334</v>
      </c>
    </row>
    <row r="251" spans="1:13" ht="36.75" thickBot="1" x14ac:dyDescent="0.2">
      <c r="A251" s="9">
        <v>1</v>
      </c>
      <c r="B251" s="9">
        <v>1</v>
      </c>
      <c r="C251" s="44">
        <v>248</v>
      </c>
      <c r="D251" s="47" t="str">
        <f t="shared" si="0"/>
        <v>北海道</v>
      </c>
      <c r="E251" s="47" t="s">
        <v>1328</v>
      </c>
      <c r="F251" s="51" t="s">
        <v>1335</v>
      </c>
      <c r="G251" s="51" t="s">
        <v>1330</v>
      </c>
      <c r="H251" s="51" t="s">
        <v>1336</v>
      </c>
      <c r="I251" s="52">
        <v>45548</v>
      </c>
      <c r="J251" s="53" t="s">
        <v>1337</v>
      </c>
      <c r="K251" s="82"/>
      <c r="L251" s="51" t="s">
        <v>1333</v>
      </c>
      <c r="M251" s="83" t="s">
        <v>1338</v>
      </c>
    </row>
    <row r="252" spans="1:13" ht="24" x14ac:dyDescent="0.15">
      <c r="A252" s="9">
        <v>1</v>
      </c>
      <c r="B252" s="9">
        <v>1</v>
      </c>
      <c r="C252" s="28">
        <v>249</v>
      </c>
      <c r="D252" s="47" t="str">
        <f t="shared" si="0"/>
        <v>北海道</v>
      </c>
      <c r="E252" s="47" t="s">
        <v>1328</v>
      </c>
      <c r="F252" s="51" t="s">
        <v>947</v>
      </c>
      <c r="G252" s="51" t="s">
        <v>1330</v>
      </c>
      <c r="H252" s="51" t="s">
        <v>1339</v>
      </c>
      <c r="I252" s="52" t="s">
        <v>1340</v>
      </c>
      <c r="J252" s="53"/>
      <c r="K252" s="82"/>
      <c r="L252" s="51" t="s">
        <v>1333</v>
      </c>
      <c r="M252" s="83" t="s">
        <v>1341</v>
      </c>
    </row>
    <row r="253" spans="1:13" ht="36.75" thickBot="1" x14ac:dyDescent="0.2">
      <c r="A253" s="9">
        <v>1</v>
      </c>
      <c r="B253" s="9">
        <v>1</v>
      </c>
      <c r="C253" s="44">
        <v>250</v>
      </c>
      <c r="D253" s="47" t="str">
        <f t="shared" si="0"/>
        <v>北海道</v>
      </c>
      <c r="E253" s="47" t="s">
        <v>1328</v>
      </c>
      <c r="F253" s="51" t="s">
        <v>1342</v>
      </c>
      <c r="G253" s="51" t="s">
        <v>1330</v>
      </c>
      <c r="H253" s="51" t="s">
        <v>1343</v>
      </c>
      <c r="I253" s="52" t="s">
        <v>1344</v>
      </c>
      <c r="J253" s="53"/>
      <c r="K253" s="82"/>
      <c r="L253" s="51" t="s">
        <v>1333</v>
      </c>
      <c r="M253" s="83" t="s">
        <v>1345</v>
      </c>
    </row>
    <row r="254" spans="1:13" ht="48" x14ac:dyDescent="0.15">
      <c r="A254" s="9">
        <v>1</v>
      </c>
      <c r="B254" s="9">
        <v>1</v>
      </c>
      <c r="C254" s="28">
        <v>251</v>
      </c>
      <c r="D254" s="47" t="str">
        <f t="shared" si="0"/>
        <v>北海道</v>
      </c>
      <c r="E254" s="47" t="s">
        <v>1328</v>
      </c>
      <c r="F254" s="51" t="s">
        <v>1346</v>
      </c>
      <c r="G254" s="51" t="s">
        <v>1330</v>
      </c>
      <c r="H254" s="51" t="s">
        <v>1347</v>
      </c>
      <c r="I254" s="52">
        <v>45545</v>
      </c>
      <c r="J254" s="53" t="s">
        <v>1348</v>
      </c>
      <c r="K254" s="82"/>
      <c r="L254" s="51" t="s">
        <v>1333</v>
      </c>
      <c r="M254" s="83" t="s">
        <v>1349</v>
      </c>
    </row>
    <row r="255" spans="1:13" ht="36.75" thickBot="1" x14ac:dyDescent="0.2">
      <c r="A255" s="9">
        <v>1</v>
      </c>
      <c r="B255" s="9">
        <v>1</v>
      </c>
      <c r="C255" s="44">
        <v>252</v>
      </c>
      <c r="D255" s="47" t="str">
        <f t="shared" si="0"/>
        <v>北海道</v>
      </c>
      <c r="E255" s="47" t="s">
        <v>1328</v>
      </c>
      <c r="F255" s="51" t="s">
        <v>1350</v>
      </c>
      <c r="G255" s="51" t="s">
        <v>1330</v>
      </c>
      <c r="H255" s="51" t="s">
        <v>1351</v>
      </c>
      <c r="I255" s="52" t="s">
        <v>1352</v>
      </c>
      <c r="J255" s="53"/>
      <c r="K255" s="82"/>
      <c r="L255" s="51" t="s">
        <v>1333</v>
      </c>
      <c r="M255" s="83" t="s">
        <v>1353</v>
      </c>
    </row>
    <row r="256" spans="1:13" ht="24" x14ac:dyDescent="0.15">
      <c r="A256" s="9">
        <v>1</v>
      </c>
      <c r="B256" s="9">
        <v>1</v>
      </c>
      <c r="C256" s="28">
        <v>253</v>
      </c>
      <c r="D256" s="47" t="str">
        <f t="shared" si="0"/>
        <v>北海道</v>
      </c>
      <c r="E256" s="47" t="s">
        <v>1328</v>
      </c>
      <c r="F256" s="51" t="s">
        <v>1354</v>
      </c>
      <c r="G256" s="51" t="s">
        <v>1355</v>
      </c>
      <c r="H256" s="51" t="s">
        <v>1356</v>
      </c>
      <c r="I256" s="52">
        <v>45536</v>
      </c>
      <c r="J256" s="53" t="s">
        <v>1357</v>
      </c>
      <c r="K256" s="82"/>
      <c r="L256" s="51" t="s">
        <v>1358</v>
      </c>
      <c r="M256" s="83" t="s">
        <v>1359</v>
      </c>
    </row>
    <row r="257" spans="1:13" ht="48.75" thickBot="1" x14ac:dyDescent="0.2">
      <c r="A257" s="9">
        <v>1</v>
      </c>
      <c r="B257" s="9">
        <v>1</v>
      </c>
      <c r="C257" s="44">
        <v>254</v>
      </c>
      <c r="D257" s="47" t="str">
        <f t="shared" si="0"/>
        <v>北海道</v>
      </c>
      <c r="E257" s="47" t="s">
        <v>1328</v>
      </c>
      <c r="F257" s="51" t="s">
        <v>1360</v>
      </c>
      <c r="G257" s="51" t="s">
        <v>1330</v>
      </c>
      <c r="H257" s="51" t="s">
        <v>1356</v>
      </c>
      <c r="I257" s="52">
        <v>45536</v>
      </c>
      <c r="J257" s="53" t="s">
        <v>1357</v>
      </c>
      <c r="K257" s="82"/>
      <c r="L257" s="51" t="s">
        <v>1333</v>
      </c>
      <c r="M257" s="83" t="s">
        <v>1361</v>
      </c>
    </row>
    <row r="258" spans="1:13" ht="36" x14ac:dyDescent="0.15">
      <c r="A258" s="9">
        <v>1</v>
      </c>
      <c r="B258" s="9">
        <v>1</v>
      </c>
      <c r="C258" s="28">
        <v>255</v>
      </c>
      <c r="D258" s="47" t="str">
        <f t="shared" si="0"/>
        <v>北海道</v>
      </c>
      <c r="E258" s="47" t="s">
        <v>1328</v>
      </c>
      <c r="F258" s="51" t="s">
        <v>1362</v>
      </c>
      <c r="G258" s="51" t="s">
        <v>1330</v>
      </c>
      <c r="H258" s="51" t="s">
        <v>1356</v>
      </c>
      <c r="I258" s="52">
        <v>45536</v>
      </c>
      <c r="J258" s="53" t="s">
        <v>1363</v>
      </c>
      <c r="K258" s="82"/>
      <c r="L258" s="51" t="s">
        <v>1333</v>
      </c>
      <c r="M258" s="83" t="s">
        <v>1364</v>
      </c>
    </row>
    <row r="259" spans="1:13" ht="36.75" thickBot="1" x14ac:dyDescent="0.2">
      <c r="A259" s="9">
        <v>1</v>
      </c>
      <c r="B259" s="9">
        <v>1</v>
      </c>
      <c r="C259" s="44">
        <v>256</v>
      </c>
      <c r="D259" s="47" t="str">
        <f t="shared" si="0"/>
        <v>北海道</v>
      </c>
      <c r="E259" s="47" t="s">
        <v>1328</v>
      </c>
      <c r="F259" s="51" t="s">
        <v>1365</v>
      </c>
      <c r="G259" s="51" t="s">
        <v>1330</v>
      </c>
      <c r="H259" s="51" t="s">
        <v>1356</v>
      </c>
      <c r="I259" s="52">
        <v>45540</v>
      </c>
      <c r="J259" s="53" t="s">
        <v>1357</v>
      </c>
      <c r="K259" s="82"/>
      <c r="L259" s="51" t="s">
        <v>1333</v>
      </c>
      <c r="M259" s="83" t="s">
        <v>1366</v>
      </c>
    </row>
    <row r="260" spans="1:13" ht="36" x14ac:dyDescent="0.15">
      <c r="A260" s="9">
        <v>1</v>
      </c>
      <c r="B260" s="9">
        <v>1</v>
      </c>
      <c r="C260" s="28">
        <v>257</v>
      </c>
      <c r="D260" s="47" t="str">
        <f t="shared" si="0"/>
        <v>北海道</v>
      </c>
      <c r="E260" s="47" t="s">
        <v>1328</v>
      </c>
      <c r="F260" s="51" t="s">
        <v>1367</v>
      </c>
      <c r="G260" s="51" t="s">
        <v>1330</v>
      </c>
      <c r="H260" s="51" t="s">
        <v>1356</v>
      </c>
      <c r="I260" s="52">
        <v>45563</v>
      </c>
      <c r="J260" s="53" t="s">
        <v>1368</v>
      </c>
      <c r="K260" s="82"/>
      <c r="L260" s="51" t="s">
        <v>1333</v>
      </c>
      <c r="M260" s="83" t="s">
        <v>1369</v>
      </c>
    </row>
    <row r="261" spans="1:13" ht="36.75" thickBot="1" x14ac:dyDescent="0.2">
      <c r="A261" s="9">
        <v>1</v>
      </c>
      <c r="B261" s="9">
        <v>1</v>
      </c>
      <c r="C261" s="44">
        <v>258</v>
      </c>
      <c r="D261" s="47" t="str">
        <f t="shared" si="0"/>
        <v>北海道</v>
      </c>
      <c r="E261" s="47" t="s">
        <v>1328</v>
      </c>
      <c r="F261" s="51" t="s">
        <v>1370</v>
      </c>
      <c r="G261" s="51" t="s">
        <v>1371</v>
      </c>
      <c r="H261" s="51" t="s">
        <v>1347</v>
      </c>
      <c r="I261" s="52">
        <v>45545</v>
      </c>
      <c r="J261" s="53" t="s">
        <v>1372</v>
      </c>
      <c r="K261" s="82"/>
      <c r="L261" s="51" t="s">
        <v>1373</v>
      </c>
      <c r="M261" s="83" t="s">
        <v>1374</v>
      </c>
    </row>
    <row r="262" spans="1:13" ht="36" x14ac:dyDescent="0.15">
      <c r="A262" s="9">
        <v>1</v>
      </c>
      <c r="B262" s="9">
        <v>1</v>
      </c>
      <c r="C262" s="28">
        <v>259</v>
      </c>
      <c r="D262" s="47" t="str">
        <f t="shared" si="0"/>
        <v>北海道</v>
      </c>
      <c r="E262" s="47" t="s">
        <v>1375</v>
      </c>
      <c r="F262" s="51" t="s">
        <v>1376</v>
      </c>
      <c r="G262" s="51" t="s">
        <v>1377</v>
      </c>
      <c r="H262" s="51" t="s">
        <v>1378</v>
      </c>
      <c r="I262" s="52" t="s">
        <v>1379</v>
      </c>
      <c r="J262" s="53" t="s">
        <v>1380</v>
      </c>
      <c r="K262" s="82" t="s">
        <v>1381</v>
      </c>
      <c r="L262" s="51" t="s">
        <v>1382</v>
      </c>
      <c r="M262" s="83" t="s">
        <v>1383</v>
      </c>
    </row>
    <row r="263" spans="1:13" ht="36.75" thickBot="1" x14ac:dyDescent="0.2">
      <c r="A263" s="9">
        <v>1</v>
      </c>
      <c r="B263" s="9">
        <v>1</v>
      </c>
      <c r="C263" s="44">
        <v>260</v>
      </c>
      <c r="D263" s="47" t="str">
        <f t="shared" si="0"/>
        <v>北海道</v>
      </c>
      <c r="E263" s="47" t="s">
        <v>1384</v>
      </c>
      <c r="F263" s="51" t="s">
        <v>1385</v>
      </c>
      <c r="G263" s="51" t="s">
        <v>1386</v>
      </c>
      <c r="H263" s="51"/>
      <c r="I263" s="52" t="s">
        <v>1387</v>
      </c>
      <c r="J263" s="53"/>
      <c r="K263" s="82"/>
      <c r="L263" s="51" t="s">
        <v>1388</v>
      </c>
      <c r="M263" s="83" t="s">
        <v>1389</v>
      </c>
    </row>
    <row r="264" spans="1:13" ht="36" x14ac:dyDescent="0.15">
      <c r="A264" s="9">
        <v>1</v>
      </c>
      <c r="B264" s="9">
        <v>1</v>
      </c>
      <c r="C264" s="28">
        <v>261</v>
      </c>
      <c r="D264" s="47" t="str">
        <f t="shared" si="0"/>
        <v>北海道</v>
      </c>
      <c r="E264" s="47" t="s">
        <v>1384</v>
      </c>
      <c r="F264" s="51" t="s">
        <v>1390</v>
      </c>
      <c r="G264" s="51" t="s">
        <v>1386</v>
      </c>
      <c r="H264" s="51" t="s">
        <v>1391</v>
      </c>
      <c r="I264" s="52" t="s">
        <v>1392</v>
      </c>
      <c r="J264" s="53"/>
      <c r="K264" s="82"/>
      <c r="L264" s="51" t="s">
        <v>1388</v>
      </c>
      <c r="M264" s="83" t="s">
        <v>1393</v>
      </c>
    </row>
    <row r="265" spans="1:13" ht="36.75" thickBot="1" x14ac:dyDescent="0.2">
      <c r="A265" s="9">
        <v>1</v>
      </c>
      <c r="B265" s="9">
        <v>1</v>
      </c>
      <c r="C265" s="44">
        <v>262</v>
      </c>
      <c r="D265" s="47" t="str">
        <f t="shared" si="0"/>
        <v>北海道</v>
      </c>
      <c r="E265" s="47" t="s">
        <v>1384</v>
      </c>
      <c r="F265" s="51" t="s">
        <v>1394</v>
      </c>
      <c r="G265" s="51" t="s">
        <v>1386</v>
      </c>
      <c r="H265" s="51"/>
      <c r="I265" s="52" t="s">
        <v>1387</v>
      </c>
      <c r="J265" s="53"/>
      <c r="K265" s="82"/>
      <c r="L265" s="51" t="s">
        <v>1395</v>
      </c>
      <c r="M265" s="83" t="s">
        <v>1396</v>
      </c>
    </row>
    <row r="266" spans="1:13" ht="36" x14ac:dyDescent="0.15">
      <c r="A266" s="9">
        <v>1</v>
      </c>
      <c r="B266" s="9">
        <v>1</v>
      </c>
      <c r="C266" s="28">
        <v>263</v>
      </c>
      <c r="D266" s="47" t="str">
        <f t="shared" si="0"/>
        <v>北海道</v>
      </c>
      <c r="E266" s="47" t="s">
        <v>1384</v>
      </c>
      <c r="F266" s="51" t="s">
        <v>1397</v>
      </c>
      <c r="G266" s="51" t="s">
        <v>1386</v>
      </c>
      <c r="H266" s="51" t="s">
        <v>1398</v>
      </c>
      <c r="I266" s="52" t="s">
        <v>1399</v>
      </c>
      <c r="J266" s="53" t="s">
        <v>1400</v>
      </c>
      <c r="K266" s="82"/>
      <c r="L266" s="51" t="s">
        <v>1388</v>
      </c>
      <c r="M266" s="83" t="s">
        <v>1401</v>
      </c>
    </row>
    <row r="267" spans="1:13" ht="36.75" thickBot="1" x14ac:dyDescent="0.2">
      <c r="A267" s="9">
        <v>1</v>
      </c>
      <c r="B267" s="9">
        <v>1</v>
      </c>
      <c r="C267" s="44">
        <v>264</v>
      </c>
      <c r="D267" s="47" t="str">
        <f t="shared" si="0"/>
        <v>北海道</v>
      </c>
      <c r="E267" s="47" t="s">
        <v>1402</v>
      </c>
      <c r="F267" s="51" t="s">
        <v>1403</v>
      </c>
      <c r="G267" s="51" t="s">
        <v>1402</v>
      </c>
      <c r="H267" s="51"/>
      <c r="I267" s="52" t="s">
        <v>1404</v>
      </c>
      <c r="J267" s="53"/>
      <c r="K267" s="82" t="s">
        <v>1405</v>
      </c>
      <c r="L267" s="51" t="s">
        <v>1406</v>
      </c>
      <c r="M267" s="83" t="s">
        <v>1407</v>
      </c>
    </row>
    <row r="268" spans="1:13" ht="24" x14ac:dyDescent="0.15">
      <c r="A268" s="9">
        <v>1</v>
      </c>
      <c r="B268" s="9">
        <v>1</v>
      </c>
      <c r="C268" s="28">
        <v>265</v>
      </c>
      <c r="D268" s="47" t="str">
        <f t="shared" si="0"/>
        <v>北海道</v>
      </c>
      <c r="E268" s="47" t="s">
        <v>1408</v>
      </c>
      <c r="F268" s="51" t="s">
        <v>1409</v>
      </c>
      <c r="G268" s="51" t="s">
        <v>1408</v>
      </c>
      <c r="H268" s="51" t="s">
        <v>1410</v>
      </c>
      <c r="I268" s="52" t="s">
        <v>1411</v>
      </c>
      <c r="J268" s="53" t="s">
        <v>1412</v>
      </c>
      <c r="K268" s="82"/>
      <c r="L268" s="51" t="s">
        <v>1413</v>
      </c>
      <c r="M268" s="83" t="s">
        <v>1414</v>
      </c>
    </row>
    <row r="269" spans="1:13" ht="24.75" thickBot="1" x14ac:dyDescent="0.2">
      <c r="A269" s="9">
        <v>1</v>
      </c>
      <c r="B269" s="9">
        <v>1</v>
      </c>
      <c r="C269" s="44">
        <v>266</v>
      </c>
      <c r="D269" s="47" t="s">
        <v>59</v>
      </c>
      <c r="E269" s="47" t="s">
        <v>1415</v>
      </c>
      <c r="F269" s="51" t="s">
        <v>1416</v>
      </c>
      <c r="G269" s="51" t="s">
        <v>1417</v>
      </c>
      <c r="H269" s="51" t="s">
        <v>1418</v>
      </c>
      <c r="I269" s="52">
        <v>45550</v>
      </c>
      <c r="J269" s="53" t="s">
        <v>1419</v>
      </c>
      <c r="K269" s="82"/>
      <c r="L269" s="51" t="s">
        <v>1420</v>
      </c>
      <c r="M269" s="83" t="s">
        <v>1421</v>
      </c>
    </row>
    <row r="270" spans="1:13" ht="24" x14ac:dyDescent="0.15">
      <c r="A270" s="9">
        <v>1</v>
      </c>
      <c r="B270" s="9">
        <v>1</v>
      </c>
      <c r="C270" s="28">
        <v>267</v>
      </c>
      <c r="D270" s="47" t="s">
        <v>59</v>
      </c>
      <c r="E270" s="47" t="s">
        <v>1422</v>
      </c>
      <c r="F270" s="51" t="s">
        <v>1423</v>
      </c>
      <c r="G270" s="51" t="s">
        <v>1424</v>
      </c>
      <c r="H270" s="51"/>
      <c r="I270" s="52" t="s">
        <v>1425</v>
      </c>
      <c r="J270" s="53"/>
      <c r="K270" s="82"/>
      <c r="L270" s="51" t="s">
        <v>1424</v>
      </c>
      <c r="M270" s="83" t="s">
        <v>1426</v>
      </c>
    </row>
    <row r="271" spans="1:13" ht="24.75" thickBot="1" x14ac:dyDescent="0.2">
      <c r="A271" s="9">
        <v>1</v>
      </c>
      <c r="B271" s="9">
        <v>1</v>
      </c>
      <c r="C271" s="44">
        <v>268</v>
      </c>
      <c r="D271" s="47" t="s">
        <v>59</v>
      </c>
      <c r="E271" s="47" t="s">
        <v>1422</v>
      </c>
      <c r="F271" s="51" t="s">
        <v>1427</v>
      </c>
      <c r="G271" s="51" t="s">
        <v>1428</v>
      </c>
      <c r="H271" s="51" t="s">
        <v>1429</v>
      </c>
      <c r="I271" s="52">
        <v>45530</v>
      </c>
      <c r="J271" s="53"/>
      <c r="K271" s="82"/>
      <c r="L271" s="51" t="s">
        <v>1428</v>
      </c>
      <c r="M271" s="83" t="s">
        <v>1430</v>
      </c>
    </row>
    <row r="272" spans="1:13" ht="24" x14ac:dyDescent="0.15">
      <c r="A272" s="9">
        <v>1</v>
      </c>
      <c r="B272" s="9">
        <v>1</v>
      </c>
      <c r="C272" s="28">
        <v>269</v>
      </c>
      <c r="D272" s="47" t="s">
        <v>59</v>
      </c>
      <c r="E272" s="47" t="s">
        <v>1422</v>
      </c>
      <c r="F272" s="51" t="s">
        <v>1431</v>
      </c>
      <c r="G272" s="51" t="s">
        <v>1432</v>
      </c>
      <c r="H272" s="51" t="s">
        <v>1429</v>
      </c>
      <c r="I272" s="52">
        <v>45519</v>
      </c>
      <c r="J272" s="53"/>
      <c r="K272" s="82"/>
      <c r="L272" s="51" t="s">
        <v>1428</v>
      </c>
      <c r="M272" s="83" t="s">
        <v>1433</v>
      </c>
    </row>
    <row r="273" spans="1:13" ht="36" x14ac:dyDescent="0.15">
      <c r="A273" s="2">
        <v>1</v>
      </c>
      <c r="B273" s="2">
        <v>48</v>
      </c>
      <c r="C273" s="69">
        <v>1</v>
      </c>
      <c r="D273" s="47" t="s">
        <v>59</v>
      </c>
      <c r="E273" s="203" t="s">
        <v>60</v>
      </c>
      <c r="F273" s="58" t="s">
        <v>26231</v>
      </c>
      <c r="G273" s="58" t="s">
        <v>26232</v>
      </c>
      <c r="H273" s="58" t="s">
        <v>13574</v>
      </c>
      <c r="I273" s="55" t="s">
        <v>26233</v>
      </c>
      <c r="J273" s="204"/>
      <c r="K273" s="205" t="s">
        <v>26234</v>
      </c>
      <c r="L273" s="58" t="s">
        <v>26235</v>
      </c>
      <c r="M273" s="83" t="s">
        <v>26236</v>
      </c>
    </row>
    <row r="274" spans="1:13" ht="72" x14ac:dyDescent="0.15">
      <c r="A274" s="2">
        <v>1</v>
      </c>
      <c r="B274" s="2">
        <v>48</v>
      </c>
      <c r="C274" s="69">
        <v>2</v>
      </c>
      <c r="D274" s="47" t="s">
        <v>59</v>
      </c>
      <c r="E274" s="203" t="s">
        <v>60</v>
      </c>
      <c r="F274" s="58" t="s">
        <v>26237</v>
      </c>
      <c r="G274" s="58" t="s">
        <v>26232</v>
      </c>
      <c r="H274" s="58" t="s">
        <v>18084</v>
      </c>
      <c r="I274" s="55" t="s">
        <v>4167</v>
      </c>
      <c r="J274" s="204" t="s">
        <v>18084</v>
      </c>
      <c r="K274" s="206" t="s">
        <v>26238</v>
      </c>
      <c r="L274" s="58" t="s">
        <v>26239</v>
      </c>
      <c r="M274" s="83" t="s">
        <v>26240</v>
      </c>
    </row>
    <row r="275" spans="1:13" ht="48" x14ac:dyDescent="0.15">
      <c r="A275" s="2">
        <v>1</v>
      </c>
      <c r="B275" s="2">
        <v>48</v>
      </c>
      <c r="C275" s="69">
        <v>3</v>
      </c>
      <c r="D275" s="47" t="s">
        <v>59</v>
      </c>
      <c r="E275" s="203" t="s">
        <v>60</v>
      </c>
      <c r="F275" s="58" t="s">
        <v>26241</v>
      </c>
      <c r="G275" s="58" t="s">
        <v>26232</v>
      </c>
      <c r="H275" s="58" t="s">
        <v>26242</v>
      </c>
      <c r="I275" s="55" t="s">
        <v>26243</v>
      </c>
      <c r="J275" s="204" t="s">
        <v>18084</v>
      </c>
      <c r="K275" s="206" t="s">
        <v>26244</v>
      </c>
      <c r="L275" s="58" t="s">
        <v>26239</v>
      </c>
      <c r="M275" s="83" t="s">
        <v>26245</v>
      </c>
    </row>
    <row r="276" spans="1:13" ht="48" x14ac:dyDescent="0.15">
      <c r="A276" s="2">
        <v>1</v>
      </c>
      <c r="B276" s="2">
        <v>48</v>
      </c>
      <c r="C276" s="69">
        <v>4</v>
      </c>
      <c r="D276" s="47" t="s">
        <v>59</v>
      </c>
      <c r="E276" s="203" t="s">
        <v>60</v>
      </c>
      <c r="F276" s="58" t="s">
        <v>26246</v>
      </c>
      <c r="G276" s="58" t="s">
        <v>26232</v>
      </c>
      <c r="H276" s="58" t="s">
        <v>26247</v>
      </c>
      <c r="I276" s="55" t="s">
        <v>26248</v>
      </c>
      <c r="J276" s="204" t="s">
        <v>18084</v>
      </c>
      <c r="K276" s="206" t="s">
        <v>26244</v>
      </c>
      <c r="L276" s="58" t="s">
        <v>26239</v>
      </c>
      <c r="M276" s="83" t="s">
        <v>26249</v>
      </c>
    </row>
    <row r="277" spans="1:13" ht="48" x14ac:dyDescent="0.15">
      <c r="A277" s="2">
        <v>1</v>
      </c>
      <c r="B277" s="2">
        <v>48</v>
      </c>
      <c r="C277" s="69">
        <v>5</v>
      </c>
      <c r="D277" s="47" t="s">
        <v>59</v>
      </c>
      <c r="E277" s="203" t="s">
        <v>60</v>
      </c>
      <c r="F277" s="58" t="s">
        <v>26250</v>
      </c>
      <c r="G277" s="58" t="s">
        <v>26232</v>
      </c>
      <c r="H277" s="58" t="s">
        <v>26251</v>
      </c>
      <c r="I277" s="52">
        <v>45564</v>
      </c>
      <c r="J277" s="204" t="s">
        <v>19787</v>
      </c>
      <c r="K277" s="206" t="s">
        <v>26244</v>
      </c>
      <c r="L277" s="58" t="s">
        <v>26239</v>
      </c>
      <c r="M277" s="83" t="s">
        <v>26252</v>
      </c>
    </row>
    <row r="278" spans="1:13" ht="48" x14ac:dyDescent="0.15">
      <c r="A278" s="2">
        <v>1</v>
      </c>
      <c r="B278" s="2">
        <v>48</v>
      </c>
      <c r="C278" s="69">
        <v>6</v>
      </c>
      <c r="D278" s="47" t="s">
        <v>59</v>
      </c>
      <c r="E278" s="203" t="s">
        <v>60</v>
      </c>
      <c r="F278" s="58" t="s">
        <v>26253</v>
      </c>
      <c r="G278" s="58" t="s">
        <v>26254</v>
      </c>
      <c r="H278" s="58" t="s">
        <v>26255</v>
      </c>
      <c r="I278" s="55" t="s">
        <v>26256</v>
      </c>
      <c r="J278" s="204" t="s">
        <v>18084</v>
      </c>
      <c r="K278" s="206" t="s">
        <v>26244</v>
      </c>
      <c r="L278" s="58" t="s">
        <v>26239</v>
      </c>
      <c r="M278" s="83" t="s">
        <v>26257</v>
      </c>
    </row>
    <row r="279" spans="1:13" ht="48" x14ac:dyDescent="0.15">
      <c r="A279" s="2">
        <v>1</v>
      </c>
      <c r="B279" s="2">
        <v>48</v>
      </c>
      <c r="C279" s="69">
        <v>7</v>
      </c>
      <c r="D279" s="47" t="s">
        <v>59</v>
      </c>
      <c r="E279" s="203" t="s">
        <v>60</v>
      </c>
      <c r="F279" s="58" t="s">
        <v>26258</v>
      </c>
      <c r="G279" s="58" t="s">
        <v>26259</v>
      </c>
      <c r="H279" s="58" t="s">
        <v>18084</v>
      </c>
      <c r="I279" s="55" t="s">
        <v>26260</v>
      </c>
      <c r="J279" s="204" t="s">
        <v>18084</v>
      </c>
      <c r="K279" s="206" t="s">
        <v>26244</v>
      </c>
      <c r="L279" s="58" t="s">
        <v>26239</v>
      </c>
      <c r="M279" s="83" t="s">
        <v>26261</v>
      </c>
    </row>
    <row r="280" spans="1:13" ht="36" x14ac:dyDescent="0.15">
      <c r="A280" s="2">
        <v>1</v>
      </c>
      <c r="B280" s="2">
        <v>48</v>
      </c>
      <c r="C280" s="69">
        <v>8</v>
      </c>
      <c r="D280" s="47" t="s">
        <v>59</v>
      </c>
      <c r="E280" s="203" t="s">
        <v>60</v>
      </c>
      <c r="F280" s="58" t="s">
        <v>26262</v>
      </c>
      <c r="G280" s="58" t="s">
        <v>26263</v>
      </c>
      <c r="H280" s="58" t="s">
        <v>26264</v>
      </c>
      <c r="I280" s="55" t="s">
        <v>26265</v>
      </c>
      <c r="J280" s="204" t="s">
        <v>18084</v>
      </c>
      <c r="K280" s="206" t="s">
        <v>26266</v>
      </c>
      <c r="L280" s="207" t="s">
        <v>26239</v>
      </c>
      <c r="M280" s="83" t="s">
        <v>26267</v>
      </c>
    </row>
    <row r="281" spans="1:13" ht="48" x14ac:dyDescent="0.15">
      <c r="A281" s="2">
        <v>1</v>
      </c>
      <c r="B281" s="2">
        <v>48</v>
      </c>
      <c r="C281" s="69">
        <v>9</v>
      </c>
      <c r="D281" s="47" t="s">
        <v>59</v>
      </c>
      <c r="E281" s="203" t="s">
        <v>60</v>
      </c>
      <c r="F281" s="51" t="s">
        <v>26268</v>
      </c>
      <c r="G281" s="51" t="s">
        <v>26269</v>
      </c>
      <c r="H281" s="51" t="s">
        <v>26270</v>
      </c>
      <c r="I281" s="52" t="s">
        <v>26271</v>
      </c>
      <c r="J281" s="53" t="s">
        <v>26272</v>
      </c>
      <c r="K281" s="82"/>
      <c r="L281" s="51" t="s">
        <v>26273</v>
      </c>
      <c r="M281" s="83" t="s">
        <v>26274</v>
      </c>
    </row>
    <row r="282" spans="1:13" ht="48" x14ac:dyDescent="0.15">
      <c r="A282" s="2">
        <v>1</v>
      </c>
      <c r="B282" s="2">
        <v>48</v>
      </c>
      <c r="C282" s="69">
        <v>10</v>
      </c>
      <c r="D282" s="47" t="s">
        <v>59</v>
      </c>
      <c r="E282" s="203" t="s">
        <v>60</v>
      </c>
      <c r="F282" s="51" t="s">
        <v>26275</v>
      </c>
      <c r="G282" s="51" t="s">
        <v>26276</v>
      </c>
      <c r="H282" s="51" t="s">
        <v>26277</v>
      </c>
      <c r="I282" s="52" t="s">
        <v>26278</v>
      </c>
      <c r="J282" s="53" t="s">
        <v>26279</v>
      </c>
      <c r="K282" s="82"/>
      <c r="L282" s="51" t="s">
        <v>26280</v>
      </c>
      <c r="M282" s="83" t="s">
        <v>26281</v>
      </c>
    </row>
    <row r="283" spans="1:13" ht="84" x14ac:dyDescent="0.15">
      <c r="A283" s="2">
        <v>1</v>
      </c>
      <c r="B283" s="2">
        <v>48</v>
      </c>
      <c r="C283" s="69">
        <v>11</v>
      </c>
      <c r="D283" s="47" t="s">
        <v>59</v>
      </c>
      <c r="E283" s="47" t="s">
        <v>60</v>
      </c>
      <c r="F283" s="51" t="s">
        <v>26282</v>
      </c>
      <c r="G283" s="51" t="s">
        <v>26283</v>
      </c>
      <c r="H283" s="51" t="s">
        <v>26284</v>
      </c>
      <c r="I283" s="52" t="s">
        <v>26285</v>
      </c>
      <c r="J283" s="53" t="s">
        <v>5931</v>
      </c>
      <c r="K283" s="208" t="s">
        <v>26286</v>
      </c>
      <c r="L283" s="51" t="s">
        <v>26287</v>
      </c>
      <c r="M283" s="83" t="s">
        <v>26288</v>
      </c>
    </row>
    <row r="284" spans="1:13" ht="120" x14ac:dyDescent="0.15">
      <c r="A284" s="2">
        <v>1</v>
      </c>
      <c r="B284" s="2">
        <v>48</v>
      </c>
      <c r="C284" s="69">
        <v>12</v>
      </c>
      <c r="D284" s="47" t="s">
        <v>59</v>
      </c>
      <c r="E284" s="47" t="s">
        <v>60</v>
      </c>
      <c r="F284" s="51" t="s">
        <v>26289</v>
      </c>
      <c r="G284" s="51" t="s">
        <v>26290</v>
      </c>
      <c r="H284" s="51" t="s">
        <v>26291</v>
      </c>
      <c r="I284" s="52" t="s">
        <v>26292</v>
      </c>
      <c r="J284" s="53" t="s">
        <v>6733</v>
      </c>
      <c r="K284" s="208" t="s">
        <v>26293</v>
      </c>
      <c r="L284" s="51" t="s">
        <v>26287</v>
      </c>
      <c r="M284" s="83" t="s">
        <v>26294</v>
      </c>
    </row>
    <row r="285" spans="1:13" ht="36" x14ac:dyDescent="0.15">
      <c r="A285" s="2">
        <v>1</v>
      </c>
      <c r="B285" s="2">
        <v>48</v>
      </c>
      <c r="C285" s="69">
        <v>13</v>
      </c>
      <c r="D285" s="47" t="s">
        <v>59</v>
      </c>
      <c r="E285" s="47" t="s">
        <v>60</v>
      </c>
      <c r="F285" s="51" t="s">
        <v>26295</v>
      </c>
      <c r="G285" s="51" t="s">
        <v>26296</v>
      </c>
      <c r="H285" s="51" t="s">
        <v>26297</v>
      </c>
      <c r="I285" s="52" t="s">
        <v>26298</v>
      </c>
      <c r="J285" s="53"/>
      <c r="K285" s="82"/>
      <c r="L285" s="51" t="s">
        <v>26287</v>
      </c>
      <c r="M285" s="83" t="s">
        <v>26299</v>
      </c>
    </row>
    <row r="286" spans="1:13" ht="36" x14ac:dyDescent="0.15">
      <c r="A286" s="2">
        <v>1</v>
      </c>
      <c r="B286" s="2">
        <v>48</v>
      </c>
      <c r="C286" s="69">
        <v>14</v>
      </c>
      <c r="D286" s="47" t="s">
        <v>59</v>
      </c>
      <c r="E286" s="47" t="s">
        <v>60</v>
      </c>
      <c r="F286" s="51" t="s">
        <v>26300</v>
      </c>
      <c r="G286" s="51" t="s">
        <v>26290</v>
      </c>
      <c r="H286" s="51" t="s">
        <v>26301</v>
      </c>
      <c r="I286" s="52" t="s">
        <v>26302</v>
      </c>
      <c r="J286" s="53"/>
      <c r="K286" s="82"/>
      <c r="L286" s="51" t="s">
        <v>26287</v>
      </c>
      <c r="M286" s="83" t="s">
        <v>26303</v>
      </c>
    </row>
    <row r="287" spans="1:13" ht="48" x14ac:dyDescent="0.15">
      <c r="A287" s="2">
        <v>1</v>
      </c>
      <c r="B287" s="2">
        <v>48</v>
      </c>
      <c r="C287" s="69">
        <v>15</v>
      </c>
      <c r="D287" s="47" t="s">
        <v>59</v>
      </c>
      <c r="E287" s="47" t="s">
        <v>60</v>
      </c>
      <c r="F287" s="58" t="s">
        <v>26304</v>
      </c>
      <c r="G287" s="58" t="s">
        <v>26305</v>
      </c>
      <c r="H287" s="58" t="s">
        <v>26306</v>
      </c>
      <c r="I287" s="55" t="s">
        <v>26307</v>
      </c>
      <c r="J287" s="209"/>
      <c r="K287" s="206" t="s">
        <v>26308</v>
      </c>
      <c r="L287" s="58" t="s">
        <v>26309</v>
      </c>
      <c r="M287" s="210" t="s">
        <v>26310</v>
      </c>
    </row>
    <row r="288" spans="1:13" ht="48" x14ac:dyDescent="0.15">
      <c r="A288" s="2">
        <v>1</v>
      </c>
      <c r="B288" s="2">
        <v>48</v>
      </c>
      <c r="C288" s="69">
        <v>16</v>
      </c>
      <c r="D288" s="47" t="s">
        <v>59</v>
      </c>
      <c r="E288" s="47" t="s">
        <v>60</v>
      </c>
      <c r="F288" s="81" t="s">
        <v>26311</v>
      </c>
      <c r="G288" s="80" t="s">
        <v>26312</v>
      </c>
      <c r="H288" s="211" t="s">
        <v>26313</v>
      </c>
      <c r="I288" s="212" t="s">
        <v>26314</v>
      </c>
      <c r="J288" s="213" t="s">
        <v>26315</v>
      </c>
      <c r="K288" s="107"/>
      <c r="L288" s="81" t="s">
        <v>26316</v>
      </c>
      <c r="M288" s="214" t="s">
        <v>26317</v>
      </c>
    </row>
    <row r="289" spans="1:13" ht="36" x14ac:dyDescent="0.15">
      <c r="A289" s="2">
        <v>1</v>
      </c>
      <c r="B289" s="2">
        <v>48</v>
      </c>
      <c r="C289" s="69">
        <v>17</v>
      </c>
      <c r="D289" s="47" t="s">
        <v>59</v>
      </c>
      <c r="E289" s="47" t="s">
        <v>60</v>
      </c>
      <c r="F289" s="51" t="s">
        <v>26318</v>
      </c>
      <c r="G289" s="80" t="s">
        <v>26312</v>
      </c>
      <c r="H289" s="211" t="s">
        <v>26319</v>
      </c>
      <c r="I289" s="150" t="s">
        <v>26320</v>
      </c>
      <c r="J289" s="215">
        <v>0.5</v>
      </c>
      <c r="K289" s="138"/>
      <c r="L289" s="51" t="s">
        <v>26316</v>
      </c>
      <c r="M289" s="83" t="s">
        <v>26321</v>
      </c>
    </row>
    <row r="290" spans="1:13" ht="36" x14ac:dyDescent="0.15">
      <c r="A290" s="2">
        <v>1</v>
      </c>
      <c r="B290" s="2">
        <v>48</v>
      </c>
      <c r="C290" s="69">
        <v>18</v>
      </c>
      <c r="D290" s="47" t="s">
        <v>59</v>
      </c>
      <c r="E290" s="47" t="s">
        <v>60</v>
      </c>
      <c r="F290" s="51" t="s">
        <v>26322</v>
      </c>
      <c r="G290" s="51" t="s">
        <v>26323</v>
      </c>
      <c r="H290" s="84" t="s">
        <v>26324</v>
      </c>
      <c r="I290" s="52">
        <v>45548</v>
      </c>
      <c r="J290" s="53" t="s">
        <v>26325</v>
      </c>
      <c r="K290" s="82"/>
      <c r="L290" s="51" t="s">
        <v>26326</v>
      </c>
      <c r="M290" s="83" t="s">
        <v>26327</v>
      </c>
    </row>
    <row r="291" spans="1:13" ht="48" x14ac:dyDescent="0.15">
      <c r="A291" s="2">
        <v>1</v>
      </c>
      <c r="B291" s="2">
        <v>48</v>
      </c>
      <c r="C291" s="69">
        <v>19</v>
      </c>
      <c r="D291" s="47" t="s">
        <v>59</v>
      </c>
      <c r="E291" s="47" t="s">
        <v>60</v>
      </c>
      <c r="F291" s="51" t="s">
        <v>26328</v>
      </c>
      <c r="G291" s="51" t="s">
        <v>26312</v>
      </c>
      <c r="H291" s="51" t="s">
        <v>26329</v>
      </c>
      <c r="I291" s="52">
        <v>45553</v>
      </c>
      <c r="J291" s="53" t="s">
        <v>26330</v>
      </c>
      <c r="K291" s="216" t="s">
        <v>26331</v>
      </c>
      <c r="L291" s="81" t="s">
        <v>26316</v>
      </c>
      <c r="M291" s="214" t="s">
        <v>26332</v>
      </c>
    </row>
    <row r="292" spans="1:13" ht="72" x14ac:dyDescent="0.15">
      <c r="A292" s="2">
        <v>1</v>
      </c>
      <c r="B292" s="2">
        <v>48</v>
      </c>
      <c r="C292" s="69">
        <v>20</v>
      </c>
      <c r="D292" s="47" t="s">
        <v>59</v>
      </c>
      <c r="E292" s="47" t="s">
        <v>60</v>
      </c>
      <c r="F292" s="51" t="s">
        <v>26333</v>
      </c>
      <c r="G292" s="111" t="s">
        <v>26334</v>
      </c>
      <c r="H292" s="211" t="s">
        <v>26313</v>
      </c>
      <c r="I292" s="150" t="s">
        <v>26314</v>
      </c>
      <c r="J292" s="217" t="s">
        <v>26335</v>
      </c>
      <c r="K292" s="138"/>
      <c r="L292" s="51" t="s">
        <v>26316</v>
      </c>
      <c r="M292" s="83" t="s">
        <v>26336</v>
      </c>
    </row>
    <row r="293" spans="1:13" ht="48" x14ac:dyDescent="0.15">
      <c r="A293" s="2">
        <v>1</v>
      </c>
      <c r="B293" s="2">
        <v>48</v>
      </c>
      <c r="C293" s="69">
        <v>21</v>
      </c>
      <c r="D293" s="47" t="s">
        <v>59</v>
      </c>
      <c r="E293" s="47" t="s">
        <v>60</v>
      </c>
      <c r="F293" s="51" t="s">
        <v>26337</v>
      </c>
      <c r="G293" s="51" t="s">
        <v>26338</v>
      </c>
      <c r="H293" s="51" t="s">
        <v>26339</v>
      </c>
      <c r="I293" s="52">
        <v>45550</v>
      </c>
      <c r="J293" s="53" t="s">
        <v>11265</v>
      </c>
      <c r="K293" s="82"/>
      <c r="L293" s="51" t="s">
        <v>26340</v>
      </c>
      <c r="M293" s="83" t="s">
        <v>26341</v>
      </c>
    </row>
    <row r="294" spans="1:13" ht="36" x14ac:dyDescent="0.15">
      <c r="A294" s="2">
        <v>1</v>
      </c>
      <c r="B294" s="2">
        <v>48</v>
      </c>
      <c r="C294" s="69">
        <v>22</v>
      </c>
      <c r="D294" s="47" t="s">
        <v>59</v>
      </c>
      <c r="E294" s="47" t="s">
        <v>60</v>
      </c>
      <c r="F294" s="51" t="s">
        <v>26342</v>
      </c>
      <c r="G294" s="51" t="s">
        <v>26343</v>
      </c>
      <c r="H294" s="51" t="s">
        <v>26344</v>
      </c>
      <c r="I294" s="52">
        <v>45553</v>
      </c>
      <c r="J294" s="53" t="s">
        <v>8584</v>
      </c>
      <c r="K294" s="82"/>
      <c r="L294" s="51" t="s">
        <v>26345</v>
      </c>
      <c r="M294" s="83" t="s">
        <v>26346</v>
      </c>
    </row>
    <row r="295" spans="1:13" ht="48" x14ac:dyDescent="0.15">
      <c r="A295" s="2">
        <v>1</v>
      </c>
      <c r="B295" s="2">
        <v>48</v>
      </c>
      <c r="C295" s="69">
        <v>23</v>
      </c>
      <c r="D295" s="47" t="s">
        <v>59</v>
      </c>
      <c r="E295" s="47" t="s">
        <v>60</v>
      </c>
      <c r="F295" s="51" t="s">
        <v>26347</v>
      </c>
      <c r="G295" s="51" t="s">
        <v>26348</v>
      </c>
      <c r="H295" s="51" t="s">
        <v>26349</v>
      </c>
      <c r="I295" s="52">
        <v>45553</v>
      </c>
      <c r="J295" s="53" t="s">
        <v>22351</v>
      </c>
      <c r="K295" s="82"/>
      <c r="L295" s="51" t="s">
        <v>26350</v>
      </c>
      <c r="M295" s="83" t="s">
        <v>26351</v>
      </c>
    </row>
    <row r="296" spans="1:13" ht="60" x14ac:dyDescent="0.15">
      <c r="A296" s="2">
        <v>1</v>
      </c>
      <c r="B296" s="2">
        <v>48</v>
      </c>
      <c r="C296" s="69">
        <v>24</v>
      </c>
      <c r="D296" s="47" t="s">
        <v>59</v>
      </c>
      <c r="E296" s="47" t="s">
        <v>60</v>
      </c>
      <c r="F296" s="51" t="s">
        <v>26352</v>
      </c>
      <c r="G296" s="51" t="s">
        <v>26353</v>
      </c>
      <c r="H296" s="51" t="s">
        <v>26354</v>
      </c>
      <c r="I296" s="52">
        <v>45554</v>
      </c>
      <c r="J296" s="53" t="s">
        <v>14</v>
      </c>
      <c r="K296" s="82"/>
      <c r="L296" s="51" t="s">
        <v>26355</v>
      </c>
      <c r="M296" s="83" t="s">
        <v>26356</v>
      </c>
    </row>
    <row r="297" spans="1:13" ht="72" x14ac:dyDescent="0.15">
      <c r="A297" s="2">
        <v>1</v>
      </c>
      <c r="B297" s="2">
        <v>48</v>
      </c>
      <c r="C297" s="69">
        <v>25</v>
      </c>
      <c r="D297" s="47" t="s">
        <v>59</v>
      </c>
      <c r="E297" s="47" t="s">
        <v>60</v>
      </c>
      <c r="F297" s="51" t="s">
        <v>26357</v>
      </c>
      <c r="G297" s="51" t="s">
        <v>26358</v>
      </c>
      <c r="H297" s="51" t="s">
        <v>26358</v>
      </c>
      <c r="I297" s="52">
        <v>45554</v>
      </c>
      <c r="J297" s="53" t="s">
        <v>26359</v>
      </c>
      <c r="K297" s="208" t="s">
        <v>26360</v>
      </c>
      <c r="L297" s="51" t="s">
        <v>26361</v>
      </c>
      <c r="M297" s="83" t="s">
        <v>26362</v>
      </c>
    </row>
    <row r="298" spans="1:13" ht="96" x14ac:dyDescent="0.15">
      <c r="A298" s="2">
        <v>1</v>
      </c>
      <c r="B298" s="2">
        <v>48</v>
      </c>
      <c r="C298" s="69">
        <v>26</v>
      </c>
      <c r="D298" s="47" t="s">
        <v>59</v>
      </c>
      <c r="E298" s="47" t="s">
        <v>60</v>
      </c>
      <c r="F298" s="51" t="s">
        <v>26363</v>
      </c>
      <c r="G298" s="51" t="s">
        <v>26358</v>
      </c>
      <c r="H298" s="51" t="s">
        <v>26358</v>
      </c>
      <c r="I298" s="52">
        <v>45554</v>
      </c>
      <c r="J298" s="53" t="s">
        <v>20109</v>
      </c>
      <c r="K298" s="208" t="s">
        <v>26360</v>
      </c>
      <c r="L298" s="51" t="s">
        <v>26361</v>
      </c>
      <c r="M298" s="83" t="s">
        <v>26364</v>
      </c>
    </row>
    <row r="299" spans="1:13" ht="60" x14ac:dyDescent="0.15">
      <c r="A299" s="2">
        <v>1</v>
      </c>
      <c r="B299" s="2">
        <v>48</v>
      </c>
      <c r="C299" s="69">
        <v>27</v>
      </c>
      <c r="D299" s="47" t="s">
        <v>26365</v>
      </c>
      <c r="E299" s="47" t="s">
        <v>26366</v>
      </c>
      <c r="F299" s="51" t="s">
        <v>26367</v>
      </c>
      <c r="G299" s="51" t="s">
        <v>26368</v>
      </c>
      <c r="H299" s="51" t="s">
        <v>26369</v>
      </c>
      <c r="I299" s="52" t="s">
        <v>26370</v>
      </c>
      <c r="J299" s="53" t="s">
        <v>26371</v>
      </c>
      <c r="K299" s="53"/>
      <c r="L299" s="51" t="s">
        <v>26372</v>
      </c>
      <c r="M299" s="83" t="s">
        <v>26373</v>
      </c>
    </row>
    <row r="300" spans="1:13" ht="24" x14ac:dyDescent="0.15">
      <c r="A300" s="2">
        <v>1</v>
      </c>
      <c r="B300" s="2">
        <v>48</v>
      </c>
      <c r="C300" s="69">
        <v>28</v>
      </c>
      <c r="D300" s="47" t="s">
        <v>172</v>
      </c>
      <c r="E300" s="47" t="s">
        <v>51</v>
      </c>
      <c r="F300" s="51" t="s">
        <v>26374</v>
      </c>
      <c r="G300" s="51" t="s">
        <v>26375</v>
      </c>
      <c r="H300" s="51" t="s">
        <v>26376</v>
      </c>
      <c r="I300" s="52" t="s">
        <v>26377</v>
      </c>
      <c r="J300" s="53" t="s">
        <v>8546</v>
      </c>
      <c r="K300" s="82"/>
      <c r="L300" s="51" t="s">
        <v>26375</v>
      </c>
      <c r="M300" s="83" t="s">
        <v>26378</v>
      </c>
    </row>
    <row r="301" spans="1:13" ht="36" x14ac:dyDescent="0.15">
      <c r="A301" s="2">
        <v>1</v>
      </c>
      <c r="B301" s="2">
        <v>48</v>
      </c>
      <c r="C301" s="69">
        <v>29</v>
      </c>
      <c r="D301" s="47" t="s">
        <v>59</v>
      </c>
      <c r="E301" s="47" t="s">
        <v>60</v>
      </c>
      <c r="F301" s="51" t="s">
        <v>26379</v>
      </c>
      <c r="G301" s="51" t="s">
        <v>26380</v>
      </c>
      <c r="H301" s="51" t="s">
        <v>26381</v>
      </c>
      <c r="I301" s="52">
        <v>45540</v>
      </c>
      <c r="J301" s="53" t="s">
        <v>10992</v>
      </c>
      <c r="K301" s="82"/>
      <c r="L301" s="51" t="s">
        <v>26382</v>
      </c>
      <c r="M301" s="83" t="s">
        <v>26383</v>
      </c>
    </row>
    <row r="302" spans="1:13" ht="24" x14ac:dyDescent="0.15">
      <c r="A302" s="2">
        <v>1</v>
      </c>
      <c r="B302" s="2">
        <v>48</v>
      </c>
      <c r="C302" s="69">
        <v>30</v>
      </c>
      <c r="D302" s="47" t="s">
        <v>59</v>
      </c>
      <c r="E302" s="47" t="s">
        <v>60</v>
      </c>
      <c r="F302" s="51" t="s">
        <v>26384</v>
      </c>
      <c r="G302" s="51" t="s">
        <v>26380</v>
      </c>
      <c r="H302" s="51" t="s">
        <v>26385</v>
      </c>
      <c r="I302" s="52">
        <v>45555</v>
      </c>
      <c r="J302" s="53" t="s">
        <v>11265</v>
      </c>
      <c r="K302" s="82"/>
      <c r="L302" s="51" t="s">
        <v>26382</v>
      </c>
      <c r="M302" s="83" t="s">
        <v>26386</v>
      </c>
    </row>
    <row r="303" spans="1:13" ht="36" x14ac:dyDescent="0.15">
      <c r="A303" s="2">
        <v>1</v>
      </c>
      <c r="B303" s="2">
        <v>48</v>
      </c>
      <c r="C303" s="69">
        <v>31</v>
      </c>
      <c r="D303" s="47" t="s">
        <v>172</v>
      </c>
      <c r="E303" s="47" t="s">
        <v>60</v>
      </c>
      <c r="F303" s="51" t="s">
        <v>26387</v>
      </c>
      <c r="G303" s="51" t="s">
        <v>26388</v>
      </c>
      <c r="H303" s="51" t="s">
        <v>26389</v>
      </c>
      <c r="I303" s="52" t="s">
        <v>186</v>
      </c>
      <c r="J303" s="53"/>
      <c r="K303" s="84"/>
      <c r="L303" s="51" t="s">
        <v>26390</v>
      </c>
      <c r="M303" s="83" t="s">
        <v>26391</v>
      </c>
    </row>
    <row r="304" spans="1:13" ht="48" x14ac:dyDescent="0.15">
      <c r="A304" s="2">
        <v>1</v>
      </c>
      <c r="B304" s="2">
        <v>48</v>
      </c>
      <c r="C304" s="69">
        <v>32</v>
      </c>
      <c r="D304" s="47" t="s">
        <v>172</v>
      </c>
      <c r="E304" s="47" t="s">
        <v>60</v>
      </c>
      <c r="F304" s="51" t="s">
        <v>26392</v>
      </c>
      <c r="G304" s="51" t="s">
        <v>26393</v>
      </c>
      <c r="H304" s="51" t="s">
        <v>26394</v>
      </c>
      <c r="I304" s="52">
        <v>45561</v>
      </c>
      <c r="J304" s="53" t="s">
        <v>11110</v>
      </c>
      <c r="K304" s="143" t="s">
        <v>31473</v>
      </c>
      <c r="L304" s="51" t="s">
        <v>26390</v>
      </c>
      <c r="M304" s="83" t="s">
        <v>26395</v>
      </c>
    </row>
    <row r="305" spans="1:13" ht="36" x14ac:dyDescent="0.15">
      <c r="A305" s="2">
        <v>1</v>
      </c>
      <c r="B305" s="2">
        <v>48</v>
      </c>
      <c r="C305" s="69">
        <v>33</v>
      </c>
      <c r="D305" s="47" t="s">
        <v>59</v>
      </c>
      <c r="E305" s="47" t="s">
        <v>60</v>
      </c>
      <c r="F305" s="51" t="s">
        <v>26396</v>
      </c>
      <c r="G305" s="51" t="s">
        <v>26397</v>
      </c>
      <c r="H305" s="51" t="s">
        <v>26398</v>
      </c>
      <c r="I305" s="52" t="s">
        <v>26399</v>
      </c>
      <c r="J305" s="53" t="s">
        <v>26400</v>
      </c>
      <c r="K305" s="82"/>
      <c r="L305" s="51" t="s">
        <v>26401</v>
      </c>
      <c r="M305" s="83" t="s">
        <v>26402</v>
      </c>
    </row>
    <row r="306" spans="1:13" ht="48" x14ac:dyDescent="0.15">
      <c r="A306" s="2">
        <v>1</v>
      </c>
      <c r="B306" s="2">
        <v>48</v>
      </c>
      <c r="C306" s="69">
        <v>34</v>
      </c>
      <c r="D306" s="47" t="s">
        <v>59</v>
      </c>
      <c r="E306" s="47" t="s">
        <v>60</v>
      </c>
      <c r="F306" s="51" t="s">
        <v>26403</v>
      </c>
      <c r="G306" s="51" t="s">
        <v>26404</v>
      </c>
      <c r="H306" s="51" t="s">
        <v>26405</v>
      </c>
      <c r="I306" s="52">
        <v>45555</v>
      </c>
      <c r="J306" s="53" t="s">
        <v>3842</v>
      </c>
      <c r="K306" s="82"/>
      <c r="L306" s="51" t="s">
        <v>26401</v>
      </c>
      <c r="M306" s="83" t="s">
        <v>26406</v>
      </c>
    </row>
    <row r="307" spans="1:13" ht="36" x14ac:dyDescent="0.15">
      <c r="A307" s="2">
        <v>1</v>
      </c>
      <c r="B307" s="2">
        <v>48</v>
      </c>
      <c r="C307" s="69">
        <v>35</v>
      </c>
      <c r="D307" s="47" t="s">
        <v>59</v>
      </c>
      <c r="E307" s="47" t="s">
        <v>60</v>
      </c>
      <c r="F307" s="51" t="s">
        <v>26407</v>
      </c>
      <c r="G307" s="51" t="s">
        <v>26397</v>
      </c>
      <c r="H307" s="51" t="s">
        <v>26405</v>
      </c>
      <c r="I307" s="52">
        <v>45562</v>
      </c>
      <c r="J307" s="53" t="s">
        <v>26408</v>
      </c>
      <c r="K307" s="82"/>
      <c r="L307" s="51" t="s">
        <v>26401</v>
      </c>
      <c r="M307" s="83" t="s">
        <v>26409</v>
      </c>
    </row>
    <row r="308" spans="1:13" ht="48" x14ac:dyDescent="0.15">
      <c r="A308" s="2">
        <v>1</v>
      </c>
      <c r="B308" s="2">
        <v>48</v>
      </c>
      <c r="C308" s="69">
        <v>36</v>
      </c>
      <c r="D308" s="47" t="s">
        <v>172</v>
      </c>
      <c r="E308" s="47" t="s">
        <v>60</v>
      </c>
      <c r="F308" s="51" t="s">
        <v>26410</v>
      </c>
      <c r="G308" s="51" t="s">
        <v>26411</v>
      </c>
      <c r="H308" s="51"/>
      <c r="I308" s="52" t="s">
        <v>295</v>
      </c>
      <c r="J308" s="53"/>
      <c r="K308" s="208" t="s">
        <v>26412</v>
      </c>
      <c r="L308" s="51" t="s">
        <v>26413</v>
      </c>
      <c r="M308" s="83" t="s">
        <v>26414</v>
      </c>
    </row>
    <row r="309" spans="1:13" ht="48" x14ac:dyDescent="0.15">
      <c r="A309" s="2">
        <v>1</v>
      </c>
      <c r="B309" s="2">
        <v>48</v>
      </c>
      <c r="C309" s="69">
        <v>37</v>
      </c>
      <c r="D309" s="47" t="s">
        <v>172</v>
      </c>
      <c r="E309" s="47" t="s">
        <v>60</v>
      </c>
      <c r="F309" s="51" t="s">
        <v>9491</v>
      </c>
      <c r="G309" s="51" t="s">
        <v>26415</v>
      </c>
      <c r="H309" s="51" t="s">
        <v>26416</v>
      </c>
      <c r="I309" s="52">
        <v>45542</v>
      </c>
      <c r="J309" s="53"/>
      <c r="K309" s="150"/>
      <c r="L309" s="51" t="s">
        <v>26417</v>
      </c>
      <c r="M309" s="83" t="s">
        <v>9491</v>
      </c>
    </row>
    <row r="310" spans="1:13" ht="48" x14ac:dyDescent="0.15">
      <c r="A310" s="2">
        <v>1</v>
      </c>
      <c r="B310" s="2">
        <v>69</v>
      </c>
      <c r="C310" s="69">
        <v>1</v>
      </c>
      <c r="D310" s="47" t="s">
        <v>59</v>
      </c>
      <c r="E310" s="47" t="s">
        <v>116</v>
      </c>
      <c r="F310" s="60" t="s">
        <v>28256</v>
      </c>
      <c r="G310" s="60" t="s">
        <v>28257</v>
      </c>
      <c r="H310" s="60" t="s">
        <v>28258</v>
      </c>
      <c r="I310" s="124">
        <v>45556</v>
      </c>
      <c r="J310" s="125" t="s">
        <v>11826</v>
      </c>
      <c r="K310" s="218" t="s">
        <v>28259</v>
      </c>
      <c r="L310" s="60" t="s">
        <v>28260</v>
      </c>
      <c r="M310" s="83" t="s">
        <v>28261</v>
      </c>
    </row>
    <row r="311" spans="1:13" ht="48" x14ac:dyDescent="0.15">
      <c r="A311" s="2">
        <v>1</v>
      </c>
      <c r="B311" s="2">
        <v>69</v>
      </c>
      <c r="C311" s="69">
        <v>2</v>
      </c>
      <c r="D311" s="47" t="s">
        <v>59</v>
      </c>
      <c r="E311" s="47" t="s">
        <v>116</v>
      </c>
      <c r="F311" s="151" t="s">
        <v>28262</v>
      </c>
      <c r="G311" s="151" t="s">
        <v>28263</v>
      </c>
      <c r="H311" s="151" t="s">
        <v>14738</v>
      </c>
      <c r="I311" s="124" t="s">
        <v>28264</v>
      </c>
      <c r="J311" s="125" t="s">
        <v>28265</v>
      </c>
      <c r="K311" s="82"/>
      <c r="L311" s="219" t="s">
        <v>28260</v>
      </c>
      <c r="M311" s="83" t="s">
        <v>28266</v>
      </c>
    </row>
    <row r="312" spans="1:13" ht="36" x14ac:dyDescent="0.15">
      <c r="A312" s="2">
        <v>1</v>
      </c>
      <c r="B312" s="2">
        <v>69</v>
      </c>
      <c r="C312" s="69">
        <v>3</v>
      </c>
      <c r="D312" s="47" t="s">
        <v>59</v>
      </c>
      <c r="E312" s="47" t="s">
        <v>116</v>
      </c>
      <c r="F312" s="151" t="s">
        <v>28262</v>
      </c>
      <c r="G312" s="151" t="s">
        <v>28263</v>
      </c>
      <c r="H312" s="60" t="s">
        <v>28267</v>
      </c>
      <c r="I312" s="124" t="s">
        <v>28269</v>
      </c>
      <c r="J312" s="53"/>
      <c r="K312" s="82"/>
      <c r="L312" s="219" t="s">
        <v>28260</v>
      </c>
      <c r="M312" s="83" t="s">
        <v>28270</v>
      </c>
    </row>
    <row r="313" spans="1:13" ht="48" x14ac:dyDescent="0.15">
      <c r="A313" s="2">
        <v>1</v>
      </c>
      <c r="B313" s="2">
        <v>69</v>
      </c>
      <c r="C313" s="69">
        <v>4</v>
      </c>
      <c r="D313" s="47" t="s">
        <v>59</v>
      </c>
      <c r="E313" s="47" t="s">
        <v>116</v>
      </c>
      <c r="F313" s="60" t="s">
        <v>28271</v>
      </c>
      <c r="G313" s="60" t="s">
        <v>28272</v>
      </c>
      <c r="H313" s="60" t="s">
        <v>28273</v>
      </c>
      <c r="I313" s="124">
        <v>45563</v>
      </c>
      <c r="J313" s="125" t="s">
        <v>27298</v>
      </c>
      <c r="K313" s="218" t="s">
        <v>28274</v>
      </c>
      <c r="L313" s="219" t="s">
        <v>28260</v>
      </c>
      <c r="M313" s="83" t="s">
        <v>28261</v>
      </c>
    </row>
    <row r="314" spans="1:13" ht="48" x14ac:dyDescent="0.15">
      <c r="A314" s="2">
        <v>1</v>
      </c>
      <c r="B314" s="2">
        <v>69</v>
      </c>
      <c r="C314" s="69">
        <v>5</v>
      </c>
      <c r="D314" s="47" t="s">
        <v>59</v>
      </c>
      <c r="E314" s="47" t="s">
        <v>116</v>
      </c>
      <c r="F314" s="51" t="s">
        <v>28275</v>
      </c>
      <c r="G314" s="51" t="s">
        <v>28276</v>
      </c>
      <c r="H314" s="60" t="s">
        <v>28277</v>
      </c>
      <c r="I314" s="124" t="s">
        <v>28278</v>
      </c>
      <c r="J314" s="53"/>
      <c r="K314" s="220" t="s">
        <v>28279</v>
      </c>
      <c r="L314" s="51" t="s">
        <v>28280</v>
      </c>
      <c r="M314" s="83" t="s">
        <v>28281</v>
      </c>
    </row>
    <row r="315" spans="1:13" ht="48" x14ac:dyDescent="0.15">
      <c r="A315" s="2">
        <v>1</v>
      </c>
      <c r="B315" s="2">
        <v>69</v>
      </c>
      <c r="C315" s="69">
        <v>6</v>
      </c>
      <c r="D315" s="47" t="s">
        <v>59</v>
      </c>
      <c r="E315" s="47" t="s">
        <v>116</v>
      </c>
      <c r="F315" s="51" t="s">
        <v>28282</v>
      </c>
      <c r="G315" s="51" t="s">
        <v>28263</v>
      </c>
      <c r="H315" s="51" t="s">
        <v>28283</v>
      </c>
      <c r="I315" s="52" t="s">
        <v>28284</v>
      </c>
      <c r="J315" s="53" t="s">
        <v>823</v>
      </c>
      <c r="K315" s="220"/>
      <c r="L315" s="51" t="s">
        <v>28285</v>
      </c>
      <c r="M315" s="83" t="s">
        <v>28286</v>
      </c>
    </row>
    <row r="316" spans="1:13" ht="60" x14ac:dyDescent="0.15">
      <c r="A316" s="2">
        <v>1</v>
      </c>
      <c r="B316" s="2">
        <v>69</v>
      </c>
      <c r="C316" s="69">
        <v>7</v>
      </c>
      <c r="D316" s="47" t="s">
        <v>59</v>
      </c>
      <c r="E316" s="47" t="s">
        <v>116</v>
      </c>
      <c r="F316" s="51" t="s">
        <v>28287</v>
      </c>
      <c r="G316" s="51" t="s">
        <v>116</v>
      </c>
      <c r="H316" s="51" t="s">
        <v>28288</v>
      </c>
      <c r="I316" s="52">
        <v>45541</v>
      </c>
      <c r="J316" s="53" t="s">
        <v>9961</v>
      </c>
      <c r="K316" s="220" t="s">
        <v>28289</v>
      </c>
      <c r="L316" s="51" t="s">
        <v>28290</v>
      </c>
      <c r="M316" s="83" t="s">
        <v>28291</v>
      </c>
    </row>
    <row r="317" spans="1:13" ht="60" x14ac:dyDescent="0.15">
      <c r="A317" s="2">
        <v>1</v>
      </c>
      <c r="B317" s="2">
        <v>69</v>
      </c>
      <c r="C317" s="69">
        <v>8</v>
      </c>
      <c r="D317" s="47" t="s">
        <v>59</v>
      </c>
      <c r="E317" s="47" t="s">
        <v>116</v>
      </c>
      <c r="F317" s="51" t="s">
        <v>28292</v>
      </c>
      <c r="G317" s="51" t="s">
        <v>28293</v>
      </c>
      <c r="H317" s="51" t="s">
        <v>28288</v>
      </c>
      <c r="I317" s="52">
        <v>45554</v>
      </c>
      <c r="J317" s="53" t="s">
        <v>823</v>
      </c>
      <c r="K317" s="220" t="s">
        <v>28294</v>
      </c>
      <c r="L317" s="51" t="s">
        <v>28290</v>
      </c>
      <c r="M317" s="83" t="s">
        <v>28295</v>
      </c>
    </row>
    <row r="318" spans="1:13" ht="60" x14ac:dyDescent="0.15">
      <c r="A318" s="2">
        <v>1</v>
      </c>
      <c r="B318" s="2">
        <v>130</v>
      </c>
      <c r="C318" s="69">
        <v>1</v>
      </c>
      <c r="D318" s="47" t="s">
        <v>59</v>
      </c>
      <c r="E318" s="47" t="s">
        <v>30814</v>
      </c>
      <c r="F318" s="51" t="s">
        <v>30815</v>
      </c>
      <c r="G318" s="51" t="s">
        <v>30816</v>
      </c>
      <c r="H318" s="51" t="s">
        <v>30817</v>
      </c>
      <c r="I318" s="52">
        <v>45547</v>
      </c>
      <c r="J318" s="53" t="s">
        <v>3579</v>
      </c>
      <c r="K318" s="82"/>
      <c r="L318" s="51" t="s">
        <v>30818</v>
      </c>
      <c r="M318" s="83" t="s">
        <v>30819</v>
      </c>
    </row>
    <row r="319" spans="1:13" ht="36" x14ac:dyDescent="0.15">
      <c r="A319" s="2">
        <v>1</v>
      </c>
      <c r="B319" s="2">
        <v>130</v>
      </c>
      <c r="C319" s="69">
        <v>2</v>
      </c>
      <c r="D319" s="47" t="s">
        <v>59</v>
      </c>
      <c r="E319" s="47" t="s">
        <v>30814</v>
      </c>
      <c r="F319" s="51" t="s">
        <v>30820</v>
      </c>
      <c r="G319" s="51" t="s">
        <v>30816</v>
      </c>
      <c r="H319" s="51" t="s">
        <v>30821</v>
      </c>
      <c r="I319" s="52" t="s">
        <v>30822</v>
      </c>
      <c r="J319" s="53" t="s">
        <v>30823</v>
      </c>
      <c r="K319" s="82"/>
      <c r="L319" s="51" t="s">
        <v>30818</v>
      </c>
      <c r="M319" s="83" t="s">
        <v>30824</v>
      </c>
    </row>
    <row r="320" spans="1:13" ht="36" x14ac:dyDescent="0.15">
      <c r="A320" s="2">
        <v>1</v>
      </c>
      <c r="B320" s="2">
        <v>130</v>
      </c>
      <c r="C320" s="69">
        <v>3</v>
      </c>
      <c r="D320" s="47" t="s">
        <v>59</v>
      </c>
      <c r="E320" s="47" t="s">
        <v>30814</v>
      </c>
      <c r="F320" s="51" t="s">
        <v>30825</v>
      </c>
      <c r="G320" s="51" t="s">
        <v>30826</v>
      </c>
      <c r="H320" s="51" t="s">
        <v>30827</v>
      </c>
      <c r="I320" s="52">
        <v>45556</v>
      </c>
      <c r="J320" s="53" t="s">
        <v>6315</v>
      </c>
      <c r="K320" s="82"/>
      <c r="L320" s="51" t="s">
        <v>30818</v>
      </c>
      <c r="M320" s="83" t="s">
        <v>30828</v>
      </c>
    </row>
    <row r="321" spans="1:13" ht="36" x14ac:dyDescent="0.15">
      <c r="A321" s="2">
        <v>2</v>
      </c>
      <c r="B321" s="2">
        <v>2</v>
      </c>
      <c r="C321" s="69">
        <v>1</v>
      </c>
      <c r="D321" s="47" t="s">
        <v>1450</v>
      </c>
      <c r="E321" s="47">
        <v>0</v>
      </c>
      <c r="F321" s="51" t="s">
        <v>259</v>
      </c>
      <c r="G321" s="51" t="s">
        <v>1434</v>
      </c>
      <c r="H321" s="51" t="s">
        <v>1435</v>
      </c>
      <c r="I321" s="52" t="s">
        <v>211</v>
      </c>
      <c r="J321" s="53"/>
      <c r="K321" s="82"/>
      <c r="L321" s="51" t="s">
        <v>1436</v>
      </c>
      <c r="M321" s="83" t="s">
        <v>1437</v>
      </c>
    </row>
    <row r="322" spans="1:13" ht="48" x14ac:dyDescent="0.15">
      <c r="A322" s="2">
        <v>2</v>
      </c>
      <c r="B322" s="2">
        <v>2</v>
      </c>
      <c r="C322" s="69">
        <v>2</v>
      </c>
      <c r="D322" s="47" t="s">
        <v>1450</v>
      </c>
      <c r="E322" s="47"/>
      <c r="F322" s="51" t="s">
        <v>1438</v>
      </c>
      <c r="G322" s="51" t="s">
        <v>1439</v>
      </c>
      <c r="H322" s="51" t="s">
        <v>1440</v>
      </c>
      <c r="I322" s="52" t="s">
        <v>878</v>
      </c>
      <c r="J322" s="53"/>
      <c r="K322" s="82"/>
      <c r="L322" s="51" t="s">
        <v>1441</v>
      </c>
      <c r="M322" s="83" t="s">
        <v>1442</v>
      </c>
    </row>
    <row r="323" spans="1:13" ht="60" x14ac:dyDescent="0.15">
      <c r="A323" s="2">
        <v>2</v>
      </c>
      <c r="B323" s="2">
        <v>2</v>
      </c>
      <c r="C323" s="69">
        <v>3</v>
      </c>
      <c r="D323" s="47" t="s">
        <v>1443</v>
      </c>
      <c r="E323" s="47"/>
      <c r="F323" s="51" t="s">
        <v>1444</v>
      </c>
      <c r="G323" s="51" t="s">
        <v>1445</v>
      </c>
      <c r="H323" s="51" t="s">
        <v>1446</v>
      </c>
      <c r="I323" s="52" t="s">
        <v>878</v>
      </c>
      <c r="J323" s="53" t="s">
        <v>359</v>
      </c>
      <c r="K323" s="82" t="s">
        <v>1448</v>
      </c>
      <c r="L323" s="51" t="s">
        <v>31238</v>
      </c>
      <c r="M323" s="83" t="s">
        <v>1449</v>
      </c>
    </row>
    <row r="324" spans="1:13" ht="36" x14ac:dyDescent="0.15">
      <c r="A324" s="2">
        <v>2</v>
      </c>
      <c r="B324" s="2">
        <v>2</v>
      </c>
      <c r="C324" s="69">
        <v>4</v>
      </c>
      <c r="D324" s="59" t="s">
        <v>1450</v>
      </c>
      <c r="E324" s="59">
        <v>0</v>
      </c>
      <c r="F324" s="81" t="s">
        <v>947</v>
      </c>
      <c r="G324" s="81" t="s">
        <v>1451</v>
      </c>
      <c r="H324" s="81" t="s">
        <v>1451</v>
      </c>
      <c r="I324" s="61" t="s">
        <v>1332</v>
      </c>
      <c r="J324" s="108" t="s">
        <v>359</v>
      </c>
      <c r="K324" s="62"/>
      <c r="L324" s="81" t="s">
        <v>1452</v>
      </c>
      <c r="M324" s="214" t="s">
        <v>1453</v>
      </c>
    </row>
    <row r="325" spans="1:13" ht="60" x14ac:dyDescent="0.15">
      <c r="A325" s="2">
        <v>2</v>
      </c>
      <c r="B325" s="2">
        <v>2</v>
      </c>
      <c r="C325" s="69">
        <v>5</v>
      </c>
      <c r="D325" s="59" t="s">
        <v>1443</v>
      </c>
      <c r="E325" s="59"/>
      <c r="F325" s="81" t="s">
        <v>1444</v>
      </c>
      <c r="G325" s="81" t="s">
        <v>1454</v>
      </c>
      <c r="H325" s="81" t="s">
        <v>1455</v>
      </c>
      <c r="I325" s="61" t="s">
        <v>878</v>
      </c>
      <c r="J325" s="62" t="s">
        <v>100</v>
      </c>
      <c r="K325" s="62"/>
      <c r="L325" s="81" t="s">
        <v>1456</v>
      </c>
      <c r="M325" s="214" t="s">
        <v>1457</v>
      </c>
    </row>
    <row r="326" spans="1:13" ht="60" x14ac:dyDescent="0.15">
      <c r="A326" s="2">
        <v>2</v>
      </c>
      <c r="B326" s="2">
        <v>2</v>
      </c>
      <c r="C326" s="69">
        <v>6</v>
      </c>
      <c r="D326" s="59" t="s">
        <v>1450</v>
      </c>
      <c r="E326" s="59"/>
      <c r="F326" s="81" t="s">
        <v>1438</v>
      </c>
      <c r="G326" s="81" t="s">
        <v>1458</v>
      </c>
      <c r="H326" s="81" t="s">
        <v>1455</v>
      </c>
      <c r="I326" s="61" t="s">
        <v>878</v>
      </c>
      <c r="J326" s="108" t="s">
        <v>359</v>
      </c>
      <c r="K326" s="212"/>
      <c r="L326" s="81" t="s">
        <v>1459</v>
      </c>
      <c r="M326" s="214" t="s">
        <v>1460</v>
      </c>
    </row>
    <row r="327" spans="1:13" ht="48" x14ac:dyDescent="0.15">
      <c r="A327" s="2">
        <v>2</v>
      </c>
      <c r="B327" s="2">
        <v>2</v>
      </c>
      <c r="C327" s="69">
        <v>7</v>
      </c>
      <c r="D327" s="59" t="s">
        <v>1450</v>
      </c>
      <c r="E327" s="59"/>
      <c r="F327" s="81" t="s">
        <v>1438</v>
      </c>
      <c r="G327" s="81" t="s">
        <v>1458</v>
      </c>
      <c r="H327" s="81" t="s">
        <v>1461</v>
      </c>
      <c r="I327" s="61" t="s">
        <v>1462</v>
      </c>
      <c r="J327" s="108" t="s">
        <v>359</v>
      </c>
      <c r="K327" s="62"/>
      <c r="L327" s="81" t="s">
        <v>1459</v>
      </c>
      <c r="M327" s="214" t="s">
        <v>1463</v>
      </c>
    </row>
    <row r="328" spans="1:13" ht="96" x14ac:dyDescent="0.15">
      <c r="A328" s="2">
        <v>2</v>
      </c>
      <c r="B328" s="2">
        <v>2</v>
      </c>
      <c r="C328" s="69">
        <v>8</v>
      </c>
      <c r="D328" s="59" t="s">
        <v>1450</v>
      </c>
      <c r="E328" s="59"/>
      <c r="F328" s="81" t="s">
        <v>1464</v>
      </c>
      <c r="G328" s="81" t="s">
        <v>1458</v>
      </c>
      <c r="H328" s="81" t="s">
        <v>1465</v>
      </c>
      <c r="I328" s="61">
        <v>45533</v>
      </c>
      <c r="J328" s="108" t="s">
        <v>1466</v>
      </c>
      <c r="K328" s="62"/>
      <c r="L328" s="81" t="s">
        <v>1459</v>
      </c>
      <c r="M328" s="214" t="s">
        <v>1467</v>
      </c>
    </row>
    <row r="329" spans="1:13" ht="48" x14ac:dyDescent="0.15">
      <c r="A329" s="2">
        <v>2</v>
      </c>
      <c r="B329" s="2">
        <v>2</v>
      </c>
      <c r="C329" s="69">
        <v>9</v>
      </c>
      <c r="D329" s="59" t="s">
        <v>1450</v>
      </c>
      <c r="E329" s="59">
        <v>0</v>
      </c>
      <c r="F329" s="81" t="s">
        <v>1468</v>
      </c>
      <c r="G329" s="81" t="s">
        <v>1469</v>
      </c>
      <c r="H329" s="81" t="s">
        <v>1470</v>
      </c>
      <c r="I329" s="61" t="s">
        <v>1471</v>
      </c>
      <c r="J329" s="108" t="s">
        <v>359</v>
      </c>
      <c r="K329" s="62" t="s">
        <v>1472</v>
      </c>
      <c r="L329" s="81" t="s">
        <v>1473</v>
      </c>
      <c r="M329" s="214" t="s">
        <v>1474</v>
      </c>
    </row>
    <row r="330" spans="1:13" ht="48" x14ac:dyDescent="0.15">
      <c r="A330" s="2">
        <v>2</v>
      </c>
      <c r="B330" s="2">
        <v>2</v>
      </c>
      <c r="C330" s="69">
        <v>10</v>
      </c>
      <c r="D330" s="59" t="s">
        <v>1450</v>
      </c>
      <c r="E330" s="59">
        <v>0</v>
      </c>
      <c r="F330" s="81" t="s">
        <v>1475</v>
      </c>
      <c r="G330" s="81" t="s">
        <v>1469</v>
      </c>
      <c r="H330" s="81" t="s">
        <v>1476</v>
      </c>
      <c r="I330" s="61" t="s">
        <v>1477</v>
      </c>
      <c r="J330" s="108" t="s">
        <v>1478</v>
      </c>
      <c r="K330" s="62"/>
      <c r="L330" s="81" t="s">
        <v>1473</v>
      </c>
      <c r="M330" s="214" t="s">
        <v>1479</v>
      </c>
    </row>
    <row r="331" spans="1:13" ht="48" x14ac:dyDescent="0.15">
      <c r="A331" s="2">
        <v>2</v>
      </c>
      <c r="B331" s="2">
        <v>2</v>
      </c>
      <c r="C331" s="69">
        <v>11</v>
      </c>
      <c r="D331" s="59" t="s">
        <v>1450</v>
      </c>
      <c r="E331" s="59" t="s">
        <v>1480</v>
      </c>
      <c r="F331" s="81" t="s">
        <v>1481</v>
      </c>
      <c r="G331" s="81" t="s">
        <v>1482</v>
      </c>
      <c r="H331" s="81"/>
      <c r="I331" s="61" t="s">
        <v>1483</v>
      </c>
      <c r="J331" s="108"/>
      <c r="K331" s="62"/>
      <c r="L331" s="81" t="s">
        <v>1484</v>
      </c>
      <c r="M331" s="214" t="s">
        <v>1485</v>
      </c>
    </row>
    <row r="332" spans="1:13" ht="60" x14ac:dyDescent="0.15">
      <c r="A332" s="2">
        <v>2</v>
      </c>
      <c r="B332" s="2">
        <v>2</v>
      </c>
      <c r="C332" s="69">
        <v>12</v>
      </c>
      <c r="D332" s="59" t="s">
        <v>1450</v>
      </c>
      <c r="E332" s="59" t="s">
        <v>1480</v>
      </c>
      <c r="F332" s="81" t="s">
        <v>1486</v>
      </c>
      <c r="G332" s="81" t="s">
        <v>1482</v>
      </c>
      <c r="H332" s="81" t="s">
        <v>1487</v>
      </c>
      <c r="I332" s="61">
        <v>45537</v>
      </c>
      <c r="J332" s="108" t="s">
        <v>1488</v>
      </c>
      <c r="K332" s="62"/>
      <c r="L332" s="81" t="s">
        <v>1484</v>
      </c>
      <c r="M332" s="214" t="s">
        <v>1489</v>
      </c>
    </row>
    <row r="333" spans="1:13" ht="48" x14ac:dyDescent="0.15">
      <c r="A333" s="2">
        <v>2</v>
      </c>
      <c r="B333" s="2">
        <v>2</v>
      </c>
      <c r="C333" s="69">
        <v>13</v>
      </c>
      <c r="D333" s="59" t="s">
        <v>1450</v>
      </c>
      <c r="E333" s="59" t="s">
        <v>1480</v>
      </c>
      <c r="F333" s="81" t="s">
        <v>1490</v>
      </c>
      <c r="G333" s="81" t="s">
        <v>1482</v>
      </c>
      <c r="H333" s="81" t="s">
        <v>1491</v>
      </c>
      <c r="I333" s="61">
        <v>45538</v>
      </c>
      <c r="J333" s="108" t="s">
        <v>1492</v>
      </c>
      <c r="K333" s="62"/>
      <c r="L333" s="81" t="s">
        <v>1484</v>
      </c>
      <c r="M333" s="214" t="s">
        <v>1493</v>
      </c>
    </row>
    <row r="334" spans="1:13" ht="48" x14ac:dyDescent="0.15">
      <c r="A334" s="2">
        <v>2</v>
      </c>
      <c r="B334" s="2">
        <v>2</v>
      </c>
      <c r="C334" s="69">
        <v>14</v>
      </c>
      <c r="D334" s="59" t="s">
        <v>1450</v>
      </c>
      <c r="E334" s="59" t="s">
        <v>1480</v>
      </c>
      <c r="F334" s="81" t="s">
        <v>1490</v>
      </c>
      <c r="G334" s="81" t="s">
        <v>1482</v>
      </c>
      <c r="H334" s="81" t="s">
        <v>1494</v>
      </c>
      <c r="I334" s="110">
        <v>45546</v>
      </c>
      <c r="J334" s="108" t="s">
        <v>1495</v>
      </c>
      <c r="K334" s="62"/>
      <c r="L334" s="81" t="s">
        <v>1484</v>
      </c>
      <c r="M334" s="214" t="s">
        <v>1493</v>
      </c>
    </row>
    <row r="335" spans="1:13" ht="48" x14ac:dyDescent="0.15">
      <c r="A335" s="2">
        <v>2</v>
      </c>
      <c r="B335" s="2">
        <v>2</v>
      </c>
      <c r="C335" s="69">
        <v>15</v>
      </c>
      <c r="D335" s="59" t="s">
        <v>1450</v>
      </c>
      <c r="E335" s="59" t="s">
        <v>1480</v>
      </c>
      <c r="F335" s="81" t="s">
        <v>298</v>
      </c>
      <c r="G335" s="81" t="s">
        <v>1482</v>
      </c>
      <c r="H335" s="81" t="s">
        <v>1496</v>
      </c>
      <c r="I335" s="110" t="s">
        <v>1497</v>
      </c>
      <c r="J335" s="108" t="s">
        <v>1498</v>
      </c>
      <c r="K335" s="62"/>
      <c r="L335" s="81" t="s">
        <v>1499</v>
      </c>
      <c r="M335" s="214" t="s">
        <v>1500</v>
      </c>
    </row>
    <row r="336" spans="1:13" ht="48" x14ac:dyDescent="0.15">
      <c r="A336" s="2">
        <v>2</v>
      </c>
      <c r="B336" s="2">
        <v>2</v>
      </c>
      <c r="C336" s="69">
        <v>16</v>
      </c>
      <c r="D336" s="59" t="s">
        <v>1450</v>
      </c>
      <c r="E336" s="59" t="s">
        <v>1480</v>
      </c>
      <c r="F336" s="81" t="s">
        <v>1490</v>
      </c>
      <c r="G336" s="81" t="s">
        <v>1482</v>
      </c>
      <c r="H336" s="81" t="s">
        <v>1494</v>
      </c>
      <c r="I336" s="110">
        <v>45188</v>
      </c>
      <c r="J336" s="108" t="s">
        <v>1466</v>
      </c>
      <c r="K336" s="62"/>
      <c r="L336" s="81" t="s">
        <v>1502</v>
      </c>
      <c r="M336" s="214" t="s">
        <v>1493</v>
      </c>
    </row>
    <row r="337" spans="1:13" ht="48" x14ac:dyDescent="0.15">
      <c r="A337" s="2">
        <v>2</v>
      </c>
      <c r="B337" s="2">
        <v>2</v>
      </c>
      <c r="C337" s="69">
        <v>17</v>
      </c>
      <c r="D337" s="59" t="s">
        <v>1450</v>
      </c>
      <c r="E337" s="59" t="s">
        <v>1480</v>
      </c>
      <c r="F337" s="81" t="s">
        <v>298</v>
      </c>
      <c r="G337" s="81" t="s">
        <v>1482</v>
      </c>
      <c r="H337" s="81" t="s">
        <v>1496</v>
      </c>
      <c r="I337" s="61" t="s">
        <v>1497</v>
      </c>
      <c r="J337" s="108" t="s">
        <v>1466</v>
      </c>
      <c r="K337" s="62"/>
      <c r="L337" s="81" t="s">
        <v>1503</v>
      </c>
      <c r="M337" s="214" t="s">
        <v>1500</v>
      </c>
    </row>
    <row r="338" spans="1:13" ht="36" x14ac:dyDescent="0.15">
      <c r="A338" s="2">
        <v>2</v>
      </c>
      <c r="B338" s="2">
        <v>2</v>
      </c>
      <c r="C338" s="69">
        <v>18</v>
      </c>
      <c r="D338" s="59" t="s">
        <v>1450</v>
      </c>
      <c r="E338" s="59" t="s">
        <v>1504</v>
      </c>
      <c r="F338" s="81" t="s">
        <v>1505</v>
      </c>
      <c r="G338" s="81" t="s">
        <v>1506</v>
      </c>
      <c r="H338" s="81" t="s">
        <v>1507</v>
      </c>
      <c r="I338" s="110">
        <v>45563</v>
      </c>
      <c r="J338" s="108" t="s">
        <v>1508</v>
      </c>
      <c r="K338" s="62"/>
      <c r="L338" s="81" t="s">
        <v>1509</v>
      </c>
      <c r="M338" s="214" t="s">
        <v>1510</v>
      </c>
    </row>
    <row r="339" spans="1:13" ht="60" x14ac:dyDescent="0.15">
      <c r="A339" s="2">
        <v>2</v>
      </c>
      <c r="B339" s="2">
        <v>2</v>
      </c>
      <c r="C339" s="69">
        <v>19</v>
      </c>
      <c r="D339" s="59" t="s">
        <v>1450</v>
      </c>
      <c r="E339" s="59" t="s">
        <v>1511</v>
      </c>
      <c r="F339" s="81" t="s">
        <v>1512</v>
      </c>
      <c r="G339" s="81" t="s">
        <v>1511</v>
      </c>
      <c r="H339" s="81" t="s">
        <v>1513</v>
      </c>
      <c r="I339" s="110">
        <v>45543</v>
      </c>
      <c r="J339" s="108"/>
      <c r="K339" s="62"/>
      <c r="L339" s="81" t="s">
        <v>1514</v>
      </c>
      <c r="M339" s="214" t="s">
        <v>1515</v>
      </c>
    </row>
    <row r="340" spans="1:13" ht="60" x14ac:dyDescent="0.15">
      <c r="A340" s="2">
        <v>2</v>
      </c>
      <c r="B340" s="2">
        <v>2</v>
      </c>
      <c r="C340" s="69">
        <v>20</v>
      </c>
      <c r="D340" s="59" t="s">
        <v>1450</v>
      </c>
      <c r="E340" s="59" t="s">
        <v>1511</v>
      </c>
      <c r="F340" s="81" t="s">
        <v>834</v>
      </c>
      <c r="G340" s="81" t="s">
        <v>1511</v>
      </c>
      <c r="H340" s="81" t="s">
        <v>1513</v>
      </c>
      <c r="I340" s="110">
        <v>45562</v>
      </c>
      <c r="J340" s="108"/>
      <c r="K340" s="62"/>
      <c r="L340" s="81" t="s">
        <v>1514</v>
      </c>
      <c r="M340" s="214" t="s">
        <v>1516</v>
      </c>
    </row>
    <row r="341" spans="1:13" ht="24" x14ac:dyDescent="0.15">
      <c r="A341" s="2">
        <v>2</v>
      </c>
      <c r="B341" s="2">
        <v>2</v>
      </c>
      <c r="C341" s="69">
        <v>21</v>
      </c>
      <c r="D341" s="59" t="s">
        <v>1450</v>
      </c>
      <c r="E341" s="59" t="s">
        <v>1511</v>
      </c>
      <c r="F341" s="81" t="s">
        <v>1468</v>
      </c>
      <c r="G341" s="81" t="s">
        <v>1511</v>
      </c>
      <c r="H341" s="81" t="s">
        <v>1517</v>
      </c>
      <c r="I341" s="110" t="s">
        <v>1518</v>
      </c>
      <c r="J341" s="108"/>
      <c r="K341" s="62"/>
      <c r="L341" s="81" t="s">
        <v>1519</v>
      </c>
      <c r="M341" s="214" t="s">
        <v>1520</v>
      </c>
    </row>
    <row r="342" spans="1:13" ht="24" x14ac:dyDescent="0.15">
      <c r="A342" s="2">
        <v>2</v>
      </c>
      <c r="B342" s="2">
        <v>2</v>
      </c>
      <c r="C342" s="69">
        <v>22</v>
      </c>
      <c r="D342" s="59" t="s">
        <v>1450</v>
      </c>
      <c r="E342" s="59" t="s">
        <v>1511</v>
      </c>
      <c r="F342" s="81" t="s">
        <v>1468</v>
      </c>
      <c r="G342" s="81" t="s">
        <v>1511</v>
      </c>
      <c r="H342" s="81" t="s">
        <v>1517</v>
      </c>
      <c r="I342" s="61" t="s">
        <v>211</v>
      </c>
      <c r="J342" s="108"/>
      <c r="K342" s="62"/>
      <c r="L342" s="81" t="s">
        <v>31239</v>
      </c>
      <c r="M342" s="214" t="s">
        <v>1521</v>
      </c>
    </row>
    <row r="343" spans="1:13" ht="36" x14ac:dyDescent="0.15">
      <c r="A343" s="2">
        <v>2</v>
      </c>
      <c r="B343" s="2">
        <v>2</v>
      </c>
      <c r="C343" s="69">
        <v>23</v>
      </c>
      <c r="D343" s="59" t="s">
        <v>1450</v>
      </c>
      <c r="E343" s="59" t="s">
        <v>1522</v>
      </c>
      <c r="F343" s="81" t="s">
        <v>1523</v>
      </c>
      <c r="G343" s="81" t="s">
        <v>1524</v>
      </c>
      <c r="H343" s="81" t="s">
        <v>1525</v>
      </c>
      <c r="I343" s="110" t="s">
        <v>1526</v>
      </c>
      <c r="J343" s="108" t="s">
        <v>1527</v>
      </c>
      <c r="K343" s="62"/>
      <c r="L343" s="81" t="s">
        <v>1528</v>
      </c>
      <c r="M343" s="214" t="s">
        <v>1529</v>
      </c>
    </row>
    <row r="344" spans="1:13" ht="36" x14ac:dyDescent="0.15">
      <c r="A344" s="2">
        <v>2</v>
      </c>
      <c r="B344" s="2">
        <v>2</v>
      </c>
      <c r="C344" s="69">
        <v>24</v>
      </c>
      <c r="D344" s="59" t="s">
        <v>1450</v>
      </c>
      <c r="E344" s="59" t="s">
        <v>1522</v>
      </c>
      <c r="F344" s="81" t="s">
        <v>1530</v>
      </c>
      <c r="G344" s="81" t="s">
        <v>1524</v>
      </c>
      <c r="H344" s="81" t="s">
        <v>1531</v>
      </c>
      <c r="I344" s="110" t="s">
        <v>1532</v>
      </c>
      <c r="J344" s="108" t="s">
        <v>1533</v>
      </c>
      <c r="K344" s="62"/>
      <c r="L344" s="81" t="s">
        <v>1528</v>
      </c>
      <c r="M344" s="214" t="s">
        <v>1534</v>
      </c>
    </row>
    <row r="345" spans="1:13" ht="48" x14ac:dyDescent="0.15">
      <c r="A345" s="2">
        <v>2</v>
      </c>
      <c r="B345" s="2">
        <v>2</v>
      </c>
      <c r="C345" s="69">
        <v>25</v>
      </c>
      <c r="D345" s="59" t="s">
        <v>1450</v>
      </c>
      <c r="E345" s="59" t="s">
        <v>1522</v>
      </c>
      <c r="F345" s="81" t="s">
        <v>1535</v>
      </c>
      <c r="G345" s="81" t="s">
        <v>1524</v>
      </c>
      <c r="H345" s="81" t="s">
        <v>1536</v>
      </c>
      <c r="I345" s="61" t="s">
        <v>1537</v>
      </c>
      <c r="J345" s="108" t="s">
        <v>1538</v>
      </c>
      <c r="K345" s="62"/>
      <c r="L345" s="81" t="s">
        <v>1528</v>
      </c>
      <c r="M345" s="214" t="s">
        <v>1539</v>
      </c>
    </row>
    <row r="346" spans="1:13" ht="48" x14ac:dyDescent="0.15">
      <c r="A346" s="2">
        <v>2</v>
      </c>
      <c r="B346" s="2">
        <v>2</v>
      </c>
      <c r="C346" s="69">
        <v>26</v>
      </c>
      <c r="D346" s="59" t="s">
        <v>1450</v>
      </c>
      <c r="E346" s="59" t="s">
        <v>1540</v>
      </c>
      <c r="F346" s="81" t="s">
        <v>31240</v>
      </c>
      <c r="G346" s="81" t="s">
        <v>31241</v>
      </c>
      <c r="H346" s="81" t="s">
        <v>31242</v>
      </c>
      <c r="I346" s="110" t="s">
        <v>31243</v>
      </c>
      <c r="J346" s="108" t="s">
        <v>31244</v>
      </c>
      <c r="K346" s="62" t="s">
        <v>1541</v>
      </c>
      <c r="L346" s="81" t="s">
        <v>31245</v>
      </c>
      <c r="M346" s="214" t="s">
        <v>31246</v>
      </c>
    </row>
    <row r="347" spans="1:13" ht="96" x14ac:dyDescent="0.15">
      <c r="A347" s="2">
        <v>2</v>
      </c>
      <c r="B347" s="2">
        <v>2</v>
      </c>
      <c r="C347" s="69">
        <v>27</v>
      </c>
      <c r="D347" s="59" t="s">
        <v>1450</v>
      </c>
      <c r="E347" s="59" t="s">
        <v>1540</v>
      </c>
      <c r="F347" s="81" t="s">
        <v>31247</v>
      </c>
      <c r="G347" s="81" t="s">
        <v>31241</v>
      </c>
      <c r="H347" s="81" t="s">
        <v>31248</v>
      </c>
      <c r="I347" s="110" t="s">
        <v>31249</v>
      </c>
      <c r="J347" s="108" t="s">
        <v>31250</v>
      </c>
      <c r="K347" s="212" t="s">
        <v>31251</v>
      </c>
      <c r="L347" s="81" t="s">
        <v>31252</v>
      </c>
      <c r="M347" s="214" t="s">
        <v>31253</v>
      </c>
    </row>
    <row r="348" spans="1:13" ht="48" x14ac:dyDescent="0.15">
      <c r="A348" s="2">
        <v>2</v>
      </c>
      <c r="B348" s="2">
        <v>2</v>
      </c>
      <c r="C348" s="69">
        <v>28</v>
      </c>
      <c r="D348" s="59" t="s">
        <v>1450</v>
      </c>
      <c r="E348" s="59" t="s">
        <v>1540</v>
      </c>
      <c r="F348" s="81" t="s">
        <v>1542</v>
      </c>
      <c r="G348" s="81" t="s">
        <v>1543</v>
      </c>
      <c r="H348" s="81" t="s">
        <v>1544</v>
      </c>
      <c r="I348" s="61" t="s">
        <v>1545</v>
      </c>
      <c r="J348" s="108" t="s">
        <v>1546</v>
      </c>
      <c r="K348" s="62" t="s">
        <v>1547</v>
      </c>
      <c r="L348" s="81" t="s">
        <v>1548</v>
      </c>
      <c r="M348" s="214" t="s">
        <v>1549</v>
      </c>
    </row>
    <row r="349" spans="1:13" ht="48" x14ac:dyDescent="0.15">
      <c r="A349" s="2">
        <v>2</v>
      </c>
      <c r="B349" s="2">
        <v>2</v>
      </c>
      <c r="C349" s="69">
        <v>29</v>
      </c>
      <c r="D349" s="59" t="s">
        <v>1450</v>
      </c>
      <c r="E349" s="59" t="s">
        <v>1540</v>
      </c>
      <c r="F349" s="81" t="s">
        <v>1550</v>
      </c>
      <c r="G349" s="81" t="s">
        <v>1551</v>
      </c>
      <c r="H349" s="81" t="s">
        <v>1544</v>
      </c>
      <c r="I349" s="110" t="s">
        <v>1552</v>
      </c>
      <c r="J349" s="108" t="s">
        <v>1553</v>
      </c>
      <c r="K349" s="62" t="s">
        <v>1554</v>
      </c>
      <c r="L349" s="81" t="s">
        <v>1555</v>
      </c>
      <c r="M349" s="214" t="s">
        <v>1556</v>
      </c>
    </row>
    <row r="350" spans="1:13" ht="60" x14ac:dyDescent="0.15">
      <c r="A350" s="2">
        <v>2</v>
      </c>
      <c r="B350" s="2">
        <v>2</v>
      </c>
      <c r="C350" s="69">
        <v>30</v>
      </c>
      <c r="D350" s="59" t="s">
        <v>1450</v>
      </c>
      <c r="E350" s="59" t="s">
        <v>1540</v>
      </c>
      <c r="F350" s="81" t="s">
        <v>31254</v>
      </c>
      <c r="G350" s="81" t="s">
        <v>31241</v>
      </c>
      <c r="H350" s="81" t="s">
        <v>31255</v>
      </c>
      <c r="I350" s="61"/>
      <c r="J350" s="108"/>
      <c r="K350" s="212" t="s">
        <v>31255</v>
      </c>
      <c r="L350" s="81" t="s">
        <v>31252</v>
      </c>
      <c r="M350" s="214" t="s">
        <v>31256</v>
      </c>
    </row>
    <row r="351" spans="1:13" ht="72" x14ac:dyDescent="0.15">
      <c r="A351" s="2">
        <v>2</v>
      </c>
      <c r="B351" s="2">
        <v>2</v>
      </c>
      <c r="C351" s="69">
        <v>31</v>
      </c>
      <c r="D351" s="59" t="s">
        <v>1450</v>
      </c>
      <c r="E351" s="59" t="s">
        <v>1540</v>
      </c>
      <c r="F351" s="81" t="s">
        <v>1557</v>
      </c>
      <c r="G351" s="81" t="s">
        <v>1551</v>
      </c>
      <c r="H351" s="81"/>
      <c r="I351" s="61" t="s">
        <v>1558</v>
      </c>
      <c r="J351" s="108"/>
      <c r="K351" s="107" t="s">
        <v>1559</v>
      </c>
      <c r="L351" s="81" t="s">
        <v>1555</v>
      </c>
      <c r="M351" s="214" t="s">
        <v>1560</v>
      </c>
    </row>
    <row r="352" spans="1:13" ht="24" x14ac:dyDescent="0.15">
      <c r="A352" s="2">
        <v>2</v>
      </c>
      <c r="B352" s="2">
        <v>2</v>
      </c>
      <c r="C352" s="69">
        <v>32</v>
      </c>
      <c r="D352" s="59" t="s">
        <v>1450</v>
      </c>
      <c r="E352" s="59" t="s">
        <v>1561</v>
      </c>
      <c r="F352" s="81" t="s">
        <v>1562</v>
      </c>
      <c r="G352" s="81" t="s">
        <v>1563</v>
      </c>
      <c r="H352" s="81" t="s">
        <v>1564</v>
      </c>
      <c r="I352" s="110" t="s">
        <v>1565</v>
      </c>
      <c r="J352" s="108"/>
      <c r="K352" s="62"/>
      <c r="L352" s="81" t="s">
        <v>1566</v>
      </c>
      <c r="M352" s="214" t="s">
        <v>1567</v>
      </c>
    </row>
    <row r="353" spans="1:13" ht="24" x14ac:dyDescent="0.15">
      <c r="A353" s="2">
        <v>2</v>
      </c>
      <c r="B353" s="2">
        <v>2</v>
      </c>
      <c r="C353" s="69">
        <v>33</v>
      </c>
      <c r="D353" s="59" t="s">
        <v>1450</v>
      </c>
      <c r="E353" s="59" t="s">
        <v>1561</v>
      </c>
      <c r="F353" s="81" t="s">
        <v>1568</v>
      </c>
      <c r="G353" s="81" t="s">
        <v>1569</v>
      </c>
      <c r="H353" s="81" t="s">
        <v>1570</v>
      </c>
      <c r="I353" s="61">
        <v>45170</v>
      </c>
      <c r="J353" s="108" t="s">
        <v>1571</v>
      </c>
      <c r="K353" s="62"/>
      <c r="L353" s="81" t="s">
        <v>1566</v>
      </c>
      <c r="M353" s="214" t="s">
        <v>1572</v>
      </c>
    </row>
    <row r="354" spans="1:13" ht="24" x14ac:dyDescent="0.15">
      <c r="A354" s="2">
        <v>2</v>
      </c>
      <c r="B354" s="2">
        <v>2</v>
      </c>
      <c r="C354" s="69">
        <v>34</v>
      </c>
      <c r="D354" s="59" t="s">
        <v>1450</v>
      </c>
      <c r="E354" s="59" t="s">
        <v>1561</v>
      </c>
      <c r="F354" s="81" t="s">
        <v>1573</v>
      </c>
      <c r="G354" s="81" t="s">
        <v>1563</v>
      </c>
      <c r="H354" s="81" t="s">
        <v>1574</v>
      </c>
      <c r="I354" s="110"/>
      <c r="J354" s="108" t="s">
        <v>1575</v>
      </c>
      <c r="K354" s="62"/>
      <c r="L354" s="81" t="s">
        <v>1566</v>
      </c>
      <c r="M354" s="214" t="s">
        <v>1576</v>
      </c>
    </row>
    <row r="355" spans="1:13" ht="24" x14ac:dyDescent="0.15">
      <c r="A355" s="2">
        <v>2</v>
      </c>
      <c r="B355" s="2">
        <v>2</v>
      </c>
      <c r="C355" s="69">
        <v>35</v>
      </c>
      <c r="D355" s="59" t="s">
        <v>1450</v>
      </c>
      <c r="E355" s="59" t="s">
        <v>1561</v>
      </c>
      <c r="F355" s="81" t="s">
        <v>637</v>
      </c>
      <c r="G355" s="81" t="s">
        <v>1563</v>
      </c>
      <c r="H355" s="81" t="s">
        <v>1564</v>
      </c>
      <c r="I355" s="61">
        <v>45537</v>
      </c>
      <c r="J355" s="108" t="s">
        <v>1571</v>
      </c>
      <c r="K355" s="62"/>
      <c r="L355" s="81" t="s">
        <v>1566</v>
      </c>
      <c r="M355" s="214" t="s">
        <v>637</v>
      </c>
    </row>
    <row r="356" spans="1:13" ht="72" x14ac:dyDescent="0.15">
      <c r="A356" s="2">
        <v>2</v>
      </c>
      <c r="B356" s="2">
        <v>2</v>
      </c>
      <c r="C356" s="69">
        <v>36</v>
      </c>
      <c r="D356" s="59" t="s">
        <v>1450</v>
      </c>
      <c r="E356" s="59" t="s">
        <v>1577</v>
      </c>
      <c r="F356" s="81" t="s">
        <v>1578</v>
      </c>
      <c r="G356" s="81" t="s">
        <v>1579</v>
      </c>
      <c r="H356" s="81" t="s">
        <v>1580</v>
      </c>
      <c r="I356" s="61" t="s">
        <v>1581</v>
      </c>
      <c r="J356" s="108" t="s">
        <v>1582</v>
      </c>
      <c r="K356" s="62" t="s">
        <v>1583</v>
      </c>
      <c r="L356" s="81" t="s">
        <v>1584</v>
      </c>
      <c r="M356" s="214" t="s">
        <v>1585</v>
      </c>
    </row>
    <row r="357" spans="1:13" ht="36" x14ac:dyDescent="0.15">
      <c r="A357" s="2">
        <v>2</v>
      </c>
      <c r="B357" s="2">
        <v>2</v>
      </c>
      <c r="C357" s="69">
        <v>37</v>
      </c>
      <c r="D357" s="59" t="s">
        <v>1450</v>
      </c>
      <c r="E357" s="59" t="s">
        <v>1577</v>
      </c>
      <c r="F357" s="81" t="s">
        <v>1586</v>
      </c>
      <c r="G357" s="81" t="s">
        <v>1579</v>
      </c>
      <c r="H357" s="81" t="s">
        <v>1587</v>
      </c>
      <c r="I357" s="61" t="s">
        <v>1588</v>
      </c>
      <c r="J357" s="108" t="s">
        <v>1589</v>
      </c>
      <c r="K357" s="221"/>
      <c r="L357" s="81" t="s">
        <v>1584</v>
      </c>
      <c r="M357" s="214" t="s">
        <v>1590</v>
      </c>
    </row>
    <row r="358" spans="1:13" ht="48" x14ac:dyDescent="0.15">
      <c r="A358" s="2">
        <v>2</v>
      </c>
      <c r="B358" s="2">
        <v>2</v>
      </c>
      <c r="C358" s="69">
        <v>38</v>
      </c>
      <c r="D358" s="59" t="s">
        <v>1450</v>
      </c>
      <c r="E358" s="59" t="s">
        <v>1577</v>
      </c>
      <c r="F358" s="81" t="s">
        <v>1591</v>
      </c>
      <c r="G358" s="81" t="s">
        <v>1592</v>
      </c>
      <c r="H358" s="81" t="s">
        <v>1593</v>
      </c>
      <c r="I358" s="61" t="s">
        <v>1594</v>
      </c>
      <c r="J358" s="108" t="s">
        <v>1595</v>
      </c>
      <c r="K358" s="62"/>
      <c r="L358" s="81" t="s">
        <v>1584</v>
      </c>
      <c r="M358" s="214" t="s">
        <v>1596</v>
      </c>
    </row>
    <row r="359" spans="1:13" ht="48" x14ac:dyDescent="0.15">
      <c r="A359" s="2">
        <v>2</v>
      </c>
      <c r="B359" s="2">
        <v>2</v>
      </c>
      <c r="C359" s="69">
        <v>39</v>
      </c>
      <c r="D359" s="59" t="s">
        <v>1450</v>
      </c>
      <c r="E359" s="59" t="s">
        <v>1577</v>
      </c>
      <c r="F359" s="81" t="s">
        <v>1597</v>
      </c>
      <c r="G359" s="81" t="s">
        <v>1579</v>
      </c>
      <c r="H359" s="81" t="s">
        <v>1598</v>
      </c>
      <c r="I359" s="61" t="s">
        <v>1599</v>
      </c>
      <c r="J359" s="108" t="s">
        <v>1600</v>
      </c>
      <c r="K359" s="62"/>
      <c r="L359" s="81" t="s">
        <v>1584</v>
      </c>
      <c r="M359" s="214" t="s">
        <v>1601</v>
      </c>
    </row>
    <row r="360" spans="1:13" ht="84" x14ac:dyDescent="0.15">
      <c r="A360" s="2">
        <v>2</v>
      </c>
      <c r="B360" s="2">
        <v>2</v>
      </c>
      <c r="C360" s="69">
        <v>40</v>
      </c>
      <c r="D360" s="59" t="s">
        <v>1450</v>
      </c>
      <c r="E360" s="59" t="s">
        <v>1602</v>
      </c>
      <c r="F360" s="81" t="s">
        <v>1603</v>
      </c>
      <c r="G360" s="81" t="s">
        <v>1604</v>
      </c>
      <c r="H360" s="81" t="s">
        <v>1605</v>
      </c>
      <c r="I360" s="61" t="s">
        <v>1028</v>
      </c>
      <c r="J360" s="108"/>
      <c r="K360" s="62" t="s">
        <v>1606</v>
      </c>
      <c r="L360" s="81" t="s">
        <v>1607</v>
      </c>
      <c r="M360" s="214" t="s">
        <v>1608</v>
      </c>
    </row>
    <row r="361" spans="1:13" ht="48" x14ac:dyDescent="0.15">
      <c r="A361" s="2">
        <v>2</v>
      </c>
      <c r="B361" s="2">
        <v>2</v>
      </c>
      <c r="C361" s="69">
        <v>41</v>
      </c>
      <c r="D361" s="59" t="s">
        <v>1450</v>
      </c>
      <c r="E361" s="59" t="s">
        <v>1602</v>
      </c>
      <c r="F361" s="81" t="s">
        <v>1609</v>
      </c>
      <c r="G361" s="81" t="s">
        <v>1604</v>
      </c>
      <c r="H361" s="81" t="s">
        <v>1610</v>
      </c>
      <c r="I361" s="61" t="s">
        <v>878</v>
      </c>
      <c r="J361" s="108" t="s">
        <v>1611</v>
      </c>
      <c r="K361" s="62"/>
      <c r="L361" s="81" t="s">
        <v>1607</v>
      </c>
      <c r="M361" s="214" t="s">
        <v>1612</v>
      </c>
    </row>
    <row r="362" spans="1:13" ht="132" x14ac:dyDescent="0.15">
      <c r="A362" s="2">
        <v>2</v>
      </c>
      <c r="B362" s="2">
        <v>2</v>
      </c>
      <c r="C362" s="69">
        <v>42</v>
      </c>
      <c r="D362" s="59" t="s">
        <v>1450</v>
      </c>
      <c r="E362" s="59" t="s">
        <v>1602</v>
      </c>
      <c r="F362" s="81" t="s">
        <v>1613</v>
      </c>
      <c r="G362" s="81" t="s">
        <v>1604</v>
      </c>
      <c r="H362" s="81" t="s">
        <v>1614</v>
      </c>
      <c r="I362" s="61" t="s">
        <v>1615</v>
      </c>
      <c r="J362" s="108"/>
      <c r="K362" s="62"/>
      <c r="L362" s="81" t="s">
        <v>1616</v>
      </c>
      <c r="M362" s="214" t="s">
        <v>1617</v>
      </c>
    </row>
    <row r="363" spans="1:13" ht="84" x14ac:dyDescent="0.15">
      <c r="A363" s="2">
        <v>2</v>
      </c>
      <c r="B363" s="2">
        <v>2</v>
      </c>
      <c r="C363" s="69">
        <v>43</v>
      </c>
      <c r="D363" s="59" t="s">
        <v>1450</v>
      </c>
      <c r="E363" s="59" t="s">
        <v>1618</v>
      </c>
      <c r="F363" s="81" t="s">
        <v>1619</v>
      </c>
      <c r="G363" s="81" t="s">
        <v>1620</v>
      </c>
      <c r="H363" s="81" t="s">
        <v>1621</v>
      </c>
      <c r="I363" s="61" t="s">
        <v>1622</v>
      </c>
      <c r="J363" s="108" t="s">
        <v>1623</v>
      </c>
      <c r="K363" s="62"/>
      <c r="L363" s="81" t="s">
        <v>1624</v>
      </c>
      <c r="M363" s="214" t="s">
        <v>1625</v>
      </c>
    </row>
    <row r="364" spans="1:13" ht="60" x14ac:dyDescent="0.15">
      <c r="A364" s="2">
        <v>2</v>
      </c>
      <c r="B364" s="2">
        <v>2</v>
      </c>
      <c r="C364" s="69">
        <v>44</v>
      </c>
      <c r="D364" s="59" t="s">
        <v>1450</v>
      </c>
      <c r="E364" s="59" t="s">
        <v>1618</v>
      </c>
      <c r="F364" s="81" t="s">
        <v>1626</v>
      </c>
      <c r="G364" s="81" t="s">
        <v>1627</v>
      </c>
      <c r="H364" s="81" t="s">
        <v>1628</v>
      </c>
      <c r="I364" s="61" t="s">
        <v>399</v>
      </c>
      <c r="J364" s="108" t="s">
        <v>1629</v>
      </c>
      <c r="K364" s="62"/>
      <c r="L364" s="81" t="s">
        <v>1630</v>
      </c>
      <c r="M364" s="214" t="s">
        <v>1631</v>
      </c>
    </row>
    <row r="365" spans="1:13" ht="36" x14ac:dyDescent="0.15">
      <c r="A365" s="2">
        <v>2</v>
      </c>
      <c r="B365" s="2">
        <v>2</v>
      </c>
      <c r="C365" s="69">
        <v>45</v>
      </c>
      <c r="D365" s="59" t="s">
        <v>1450</v>
      </c>
      <c r="E365" s="59" t="s">
        <v>1632</v>
      </c>
      <c r="F365" s="81" t="s">
        <v>1438</v>
      </c>
      <c r="G365" s="81" t="s">
        <v>1633</v>
      </c>
      <c r="H365" s="81" t="s">
        <v>1634</v>
      </c>
      <c r="I365" s="61" t="s">
        <v>1635</v>
      </c>
      <c r="J365" s="108"/>
      <c r="K365" s="62"/>
      <c r="L365" s="81" t="s">
        <v>1636</v>
      </c>
      <c r="M365" s="214" t="s">
        <v>1637</v>
      </c>
    </row>
    <row r="366" spans="1:13" ht="36" x14ac:dyDescent="0.15">
      <c r="A366" s="2">
        <v>2</v>
      </c>
      <c r="B366" s="2">
        <v>2</v>
      </c>
      <c r="C366" s="69">
        <v>46</v>
      </c>
      <c r="D366" s="59" t="s">
        <v>1450</v>
      </c>
      <c r="E366" s="59" t="s">
        <v>1632</v>
      </c>
      <c r="F366" s="81" t="s">
        <v>1638</v>
      </c>
      <c r="G366" s="81" t="s">
        <v>1633</v>
      </c>
      <c r="H366" s="81" t="s">
        <v>1639</v>
      </c>
      <c r="I366" s="110">
        <v>45539</v>
      </c>
      <c r="J366" s="108" t="s">
        <v>1640</v>
      </c>
      <c r="K366" s="62"/>
      <c r="L366" s="81" t="s">
        <v>1636</v>
      </c>
      <c r="M366" s="214" t="s">
        <v>1641</v>
      </c>
    </row>
    <row r="367" spans="1:13" ht="24" x14ac:dyDescent="0.15">
      <c r="A367" s="2">
        <v>2</v>
      </c>
      <c r="B367" s="2">
        <v>2</v>
      </c>
      <c r="C367" s="69">
        <v>47</v>
      </c>
      <c r="D367" s="59" t="s">
        <v>1450</v>
      </c>
      <c r="E367" s="59" t="s">
        <v>1632</v>
      </c>
      <c r="F367" s="81" t="s">
        <v>637</v>
      </c>
      <c r="G367" s="81" t="s">
        <v>1633</v>
      </c>
      <c r="H367" s="81" t="s">
        <v>1642</v>
      </c>
      <c r="I367" s="110" t="s">
        <v>1643</v>
      </c>
      <c r="J367" s="108" t="s">
        <v>749</v>
      </c>
      <c r="K367" s="62"/>
      <c r="L367" s="81" t="s">
        <v>1636</v>
      </c>
      <c r="M367" s="214" t="s">
        <v>1644</v>
      </c>
    </row>
    <row r="368" spans="1:13" ht="36" x14ac:dyDescent="0.15">
      <c r="A368" s="2">
        <v>2</v>
      </c>
      <c r="B368" s="2">
        <v>2</v>
      </c>
      <c r="C368" s="69">
        <v>48</v>
      </c>
      <c r="D368" s="59" t="s">
        <v>1450</v>
      </c>
      <c r="E368" s="59" t="s">
        <v>1632</v>
      </c>
      <c r="F368" s="81" t="s">
        <v>1645</v>
      </c>
      <c r="G368" s="81" t="s">
        <v>1633</v>
      </c>
      <c r="H368" s="81" t="s">
        <v>1639</v>
      </c>
      <c r="I368" s="110">
        <v>45546</v>
      </c>
      <c r="J368" s="108" t="s">
        <v>1646</v>
      </c>
      <c r="K368" s="62"/>
      <c r="L368" s="81" t="s">
        <v>1636</v>
      </c>
      <c r="M368" s="214" t="s">
        <v>1647</v>
      </c>
    </row>
    <row r="369" spans="1:13" ht="36" x14ac:dyDescent="0.15">
      <c r="A369" s="2">
        <v>2</v>
      </c>
      <c r="B369" s="2">
        <v>2</v>
      </c>
      <c r="C369" s="69">
        <v>49</v>
      </c>
      <c r="D369" s="59" t="s">
        <v>1450</v>
      </c>
      <c r="E369" s="59" t="s">
        <v>1632</v>
      </c>
      <c r="F369" s="81" t="s">
        <v>1648</v>
      </c>
      <c r="G369" s="81" t="s">
        <v>1649</v>
      </c>
      <c r="H369" s="81" t="s">
        <v>1650</v>
      </c>
      <c r="I369" s="110">
        <v>45553</v>
      </c>
      <c r="J369" s="108" t="s">
        <v>1291</v>
      </c>
      <c r="K369" s="62"/>
      <c r="L369" s="81" t="s">
        <v>1636</v>
      </c>
      <c r="M369" s="214" t="s">
        <v>1651</v>
      </c>
    </row>
    <row r="370" spans="1:13" ht="36" x14ac:dyDescent="0.15">
      <c r="A370" s="2">
        <v>2</v>
      </c>
      <c r="B370" s="2">
        <v>2</v>
      </c>
      <c r="C370" s="69">
        <v>50</v>
      </c>
      <c r="D370" s="59" t="s">
        <v>1450</v>
      </c>
      <c r="E370" s="59" t="s">
        <v>1632</v>
      </c>
      <c r="F370" s="81" t="s">
        <v>1652</v>
      </c>
      <c r="G370" s="81" t="s">
        <v>1633</v>
      </c>
      <c r="H370" s="81"/>
      <c r="I370" s="110">
        <v>45555</v>
      </c>
      <c r="J370" s="108" t="s">
        <v>1653</v>
      </c>
      <c r="K370" s="62"/>
      <c r="L370" s="81" t="s">
        <v>1636</v>
      </c>
      <c r="M370" s="214" t="s">
        <v>1654</v>
      </c>
    </row>
    <row r="371" spans="1:13" ht="36" x14ac:dyDescent="0.15">
      <c r="A371" s="2">
        <v>2</v>
      </c>
      <c r="B371" s="2">
        <v>2</v>
      </c>
      <c r="C371" s="69">
        <v>51</v>
      </c>
      <c r="D371" s="59" t="s">
        <v>1450</v>
      </c>
      <c r="E371" s="59" t="s">
        <v>1655</v>
      </c>
      <c r="F371" s="81" t="s">
        <v>1656</v>
      </c>
      <c r="G371" s="81" t="s">
        <v>1657</v>
      </c>
      <c r="H371" s="81" t="s">
        <v>1658</v>
      </c>
      <c r="I371" s="61" t="s">
        <v>1659</v>
      </c>
      <c r="J371" s="108" t="s">
        <v>1660</v>
      </c>
      <c r="K371" s="62"/>
      <c r="L371" s="81" t="s">
        <v>1661</v>
      </c>
      <c r="M371" s="214" t="s">
        <v>1662</v>
      </c>
    </row>
    <row r="372" spans="1:13" ht="48" x14ac:dyDescent="0.15">
      <c r="A372" s="2">
        <v>2</v>
      </c>
      <c r="B372" s="2">
        <v>2</v>
      </c>
      <c r="C372" s="69">
        <v>52</v>
      </c>
      <c r="D372" s="59" t="s">
        <v>1450</v>
      </c>
      <c r="E372" s="59" t="s">
        <v>1655</v>
      </c>
      <c r="F372" s="81" t="s">
        <v>1663</v>
      </c>
      <c r="G372" s="81" t="s">
        <v>1664</v>
      </c>
      <c r="H372" s="81" t="s">
        <v>1665</v>
      </c>
      <c r="I372" s="110" t="s">
        <v>1666</v>
      </c>
      <c r="J372" s="108" t="s">
        <v>1667</v>
      </c>
      <c r="K372" s="62"/>
      <c r="L372" s="81" t="s">
        <v>1668</v>
      </c>
      <c r="M372" s="214" t="s">
        <v>1669</v>
      </c>
    </row>
    <row r="373" spans="1:13" ht="48" x14ac:dyDescent="0.15">
      <c r="A373" s="2">
        <v>2</v>
      </c>
      <c r="B373" s="2">
        <v>2</v>
      </c>
      <c r="C373" s="69">
        <v>53</v>
      </c>
      <c r="D373" s="59" t="s">
        <v>1450</v>
      </c>
      <c r="E373" s="59" t="s">
        <v>1655</v>
      </c>
      <c r="F373" s="81" t="s">
        <v>1670</v>
      </c>
      <c r="G373" s="81" t="s">
        <v>1657</v>
      </c>
      <c r="H373" s="81" t="s">
        <v>1671</v>
      </c>
      <c r="I373" s="110">
        <v>45560</v>
      </c>
      <c r="J373" s="108" t="s">
        <v>1672</v>
      </c>
      <c r="K373" s="62"/>
      <c r="L373" s="81" t="s">
        <v>1673</v>
      </c>
      <c r="M373" s="214" t="s">
        <v>1674</v>
      </c>
    </row>
    <row r="374" spans="1:13" ht="96" x14ac:dyDescent="0.15">
      <c r="A374" s="2">
        <v>2</v>
      </c>
      <c r="B374" s="2">
        <v>2</v>
      </c>
      <c r="C374" s="69">
        <v>54</v>
      </c>
      <c r="D374" s="59" t="s">
        <v>1450</v>
      </c>
      <c r="E374" s="59" t="s">
        <v>1675</v>
      </c>
      <c r="F374" s="81" t="s">
        <v>1676</v>
      </c>
      <c r="G374" s="81" t="s">
        <v>1677</v>
      </c>
      <c r="H374" s="81" t="s">
        <v>1678</v>
      </c>
      <c r="I374" s="61" t="s">
        <v>1679</v>
      </c>
      <c r="J374" s="108" t="s">
        <v>1600</v>
      </c>
      <c r="K374" s="221" t="s">
        <v>248</v>
      </c>
      <c r="L374" s="81" t="s">
        <v>1680</v>
      </c>
      <c r="M374" s="214" t="s">
        <v>1681</v>
      </c>
    </row>
    <row r="375" spans="1:13" ht="48" x14ac:dyDescent="0.15">
      <c r="A375" s="2">
        <v>2</v>
      </c>
      <c r="B375" s="2">
        <v>2</v>
      </c>
      <c r="C375" s="69">
        <v>55</v>
      </c>
      <c r="D375" s="59" t="s">
        <v>1450</v>
      </c>
      <c r="E375" s="59" t="s">
        <v>1675</v>
      </c>
      <c r="F375" s="81" t="s">
        <v>1682</v>
      </c>
      <c r="G375" s="81" t="s">
        <v>1677</v>
      </c>
      <c r="H375" s="81" t="s">
        <v>1678</v>
      </c>
      <c r="I375" s="61" t="s">
        <v>1683</v>
      </c>
      <c r="J375" s="108"/>
      <c r="K375" s="62" t="s">
        <v>248</v>
      </c>
      <c r="L375" s="81" t="s">
        <v>1680</v>
      </c>
      <c r="M375" s="214" t="s">
        <v>1684</v>
      </c>
    </row>
    <row r="376" spans="1:13" ht="36" x14ac:dyDescent="0.15">
      <c r="A376" s="2">
        <v>2</v>
      </c>
      <c r="B376" s="2">
        <v>2</v>
      </c>
      <c r="C376" s="69">
        <v>56</v>
      </c>
      <c r="D376" s="59" t="s">
        <v>1450</v>
      </c>
      <c r="E376" s="59" t="s">
        <v>1675</v>
      </c>
      <c r="F376" s="81" t="s">
        <v>1685</v>
      </c>
      <c r="G376" s="81" t="s">
        <v>1677</v>
      </c>
      <c r="H376" s="81" t="s">
        <v>1686</v>
      </c>
      <c r="I376" s="61" t="s">
        <v>1687</v>
      </c>
      <c r="J376" s="108" t="s">
        <v>779</v>
      </c>
      <c r="K376" s="62" t="s">
        <v>248</v>
      </c>
      <c r="L376" s="81" t="s">
        <v>1680</v>
      </c>
      <c r="M376" s="214" t="s">
        <v>1688</v>
      </c>
    </row>
    <row r="377" spans="1:13" ht="48" x14ac:dyDescent="0.15">
      <c r="A377" s="2">
        <v>2</v>
      </c>
      <c r="B377" s="2">
        <v>2</v>
      </c>
      <c r="C377" s="69">
        <v>57</v>
      </c>
      <c r="D377" s="59" t="s">
        <v>1450</v>
      </c>
      <c r="E377" s="59" t="s">
        <v>1675</v>
      </c>
      <c r="F377" s="81" t="s">
        <v>1689</v>
      </c>
      <c r="G377" s="81" t="s">
        <v>1677</v>
      </c>
      <c r="H377" s="81" t="s">
        <v>1678</v>
      </c>
      <c r="I377" s="110">
        <v>45544</v>
      </c>
      <c r="J377" s="108" t="s">
        <v>1690</v>
      </c>
      <c r="K377" s="62" t="s">
        <v>248</v>
      </c>
      <c r="L377" s="81" t="s">
        <v>1680</v>
      </c>
      <c r="M377" s="214" t="s">
        <v>1691</v>
      </c>
    </row>
    <row r="378" spans="1:13" ht="60" x14ac:dyDescent="0.15">
      <c r="A378" s="2">
        <v>2</v>
      </c>
      <c r="B378" s="2">
        <v>2</v>
      </c>
      <c r="C378" s="69">
        <v>58</v>
      </c>
      <c r="D378" s="59" t="s">
        <v>1450</v>
      </c>
      <c r="E378" s="59" t="s">
        <v>1675</v>
      </c>
      <c r="F378" s="81" t="s">
        <v>1692</v>
      </c>
      <c r="G378" s="81" t="s">
        <v>1677</v>
      </c>
      <c r="H378" s="81" t="s">
        <v>1678</v>
      </c>
      <c r="I378" s="110">
        <v>45547</v>
      </c>
      <c r="J378" s="108" t="s">
        <v>1693</v>
      </c>
      <c r="K378" s="62" t="s">
        <v>248</v>
      </c>
      <c r="L378" s="81" t="s">
        <v>1680</v>
      </c>
      <c r="M378" s="214" t="s">
        <v>1694</v>
      </c>
    </row>
    <row r="379" spans="1:13" ht="48" x14ac:dyDescent="0.15">
      <c r="A379" s="2">
        <v>2</v>
      </c>
      <c r="B379" s="2">
        <v>2</v>
      </c>
      <c r="C379" s="69">
        <v>59</v>
      </c>
      <c r="D379" s="59" t="s">
        <v>1450</v>
      </c>
      <c r="E379" s="59" t="s">
        <v>1675</v>
      </c>
      <c r="F379" s="81" t="s">
        <v>1695</v>
      </c>
      <c r="G379" s="81" t="s">
        <v>1677</v>
      </c>
      <c r="H379" s="81" t="s">
        <v>1678</v>
      </c>
      <c r="I379" s="110">
        <v>45538</v>
      </c>
      <c r="J379" s="108" t="s">
        <v>1696</v>
      </c>
      <c r="K379" s="62" t="s">
        <v>248</v>
      </c>
      <c r="L379" s="81" t="s">
        <v>1680</v>
      </c>
      <c r="M379" s="214" t="s">
        <v>1697</v>
      </c>
    </row>
    <row r="380" spans="1:13" ht="96" x14ac:dyDescent="0.15">
      <c r="A380" s="2">
        <v>2</v>
      </c>
      <c r="B380" s="2">
        <v>2</v>
      </c>
      <c r="C380" s="69">
        <v>60</v>
      </c>
      <c r="D380" s="59" t="s">
        <v>1450</v>
      </c>
      <c r="E380" s="59" t="s">
        <v>1675</v>
      </c>
      <c r="F380" s="81" t="s">
        <v>1698</v>
      </c>
      <c r="G380" s="81" t="s">
        <v>1677</v>
      </c>
      <c r="H380" s="81" t="s">
        <v>1699</v>
      </c>
      <c r="I380" s="61" t="s">
        <v>1683</v>
      </c>
      <c r="J380" s="108"/>
      <c r="K380" s="62" t="s">
        <v>248</v>
      </c>
      <c r="L380" s="81" t="s">
        <v>1680</v>
      </c>
      <c r="M380" s="214" t="s">
        <v>1700</v>
      </c>
    </row>
    <row r="381" spans="1:13" ht="48" x14ac:dyDescent="0.15">
      <c r="A381" s="2">
        <v>2</v>
      </c>
      <c r="B381" s="2">
        <v>2</v>
      </c>
      <c r="C381" s="69">
        <v>61</v>
      </c>
      <c r="D381" s="59" t="s">
        <v>1450</v>
      </c>
      <c r="E381" s="59" t="s">
        <v>1701</v>
      </c>
      <c r="F381" s="81" t="s">
        <v>1702</v>
      </c>
      <c r="G381" s="81" t="s">
        <v>1703</v>
      </c>
      <c r="H381" s="81" t="s">
        <v>1455</v>
      </c>
      <c r="I381" s="61" t="s">
        <v>1704</v>
      </c>
      <c r="J381" s="108" t="s">
        <v>1705</v>
      </c>
      <c r="K381" s="62" t="s">
        <v>1706</v>
      </c>
      <c r="L381" s="81" t="s">
        <v>1707</v>
      </c>
      <c r="M381" s="214" t="s">
        <v>1708</v>
      </c>
    </row>
    <row r="382" spans="1:13" ht="48" x14ac:dyDescent="0.15">
      <c r="A382" s="2">
        <v>2</v>
      </c>
      <c r="B382" s="2">
        <v>2</v>
      </c>
      <c r="C382" s="69">
        <v>62</v>
      </c>
      <c r="D382" s="59" t="s">
        <v>1450</v>
      </c>
      <c r="E382" s="59" t="s">
        <v>1701</v>
      </c>
      <c r="F382" s="81" t="s">
        <v>1709</v>
      </c>
      <c r="G382" s="81" t="s">
        <v>1703</v>
      </c>
      <c r="H382" s="81" t="s">
        <v>1710</v>
      </c>
      <c r="I382" s="61" t="s">
        <v>1704</v>
      </c>
      <c r="J382" s="108" t="s">
        <v>1705</v>
      </c>
      <c r="K382" s="62" t="s">
        <v>1706</v>
      </c>
      <c r="L382" s="81" t="s">
        <v>1707</v>
      </c>
      <c r="M382" s="214" t="s">
        <v>1711</v>
      </c>
    </row>
    <row r="383" spans="1:13" ht="48" x14ac:dyDescent="0.15">
      <c r="A383" s="2">
        <v>2</v>
      </c>
      <c r="B383" s="2">
        <v>2</v>
      </c>
      <c r="C383" s="69">
        <v>63</v>
      </c>
      <c r="D383" s="59" t="s">
        <v>1450</v>
      </c>
      <c r="E383" s="59" t="s">
        <v>1701</v>
      </c>
      <c r="F383" s="81" t="s">
        <v>1712</v>
      </c>
      <c r="G383" s="81" t="s">
        <v>1703</v>
      </c>
      <c r="H383" s="81" t="s">
        <v>1713</v>
      </c>
      <c r="I383" s="110">
        <v>45541</v>
      </c>
      <c r="J383" s="108" t="s">
        <v>1714</v>
      </c>
      <c r="K383" s="62" t="s">
        <v>1706</v>
      </c>
      <c r="L383" s="81" t="s">
        <v>1707</v>
      </c>
      <c r="M383" s="214" t="s">
        <v>1715</v>
      </c>
    </row>
    <row r="384" spans="1:13" ht="48" x14ac:dyDescent="0.15">
      <c r="A384" s="2">
        <v>2</v>
      </c>
      <c r="B384" s="2">
        <v>2</v>
      </c>
      <c r="C384" s="69">
        <v>64</v>
      </c>
      <c r="D384" s="59" t="s">
        <v>1450</v>
      </c>
      <c r="E384" s="59" t="s">
        <v>1701</v>
      </c>
      <c r="F384" s="81" t="s">
        <v>1716</v>
      </c>
      <c r="G384" s="81" t="s">
        <v>1703</v>
      </c>
      <c r="H384" s="81" t="s">
        <v>1713</v>
      </c>
      <c r="I384" s="110">
        <v>45555</v>
      </c>
      <c r="J384" s="108" t="s">
        <v>1717</v>
      </c>
      <c r="K384" s="62" t="s">
        <v>1706</v>
      </c>
      <c r="L384" s="81" t="s">
        <v>1707</v>
      </c>
      <c r="M384" s="214" t="s">
        <v>1718</v>
      </c>
    </row>
    <row r="385" spans="1:13" ht="48" x14ac:dyDescent="0.15">
      <c r="A385" s="2">
        <v>2</v>
      </c>
      <c r="B385" s="2">
        <v>2</v>
      </c>
      <c r="C385" s="69">
        <v>65</v>
      </c>
      <c r="D385" s="59" t="s">
        <v>1450</v>
      </c>
      <c r="E385" s="59" t="s">
        <v>1701</v>
      </c>
      <c r="F385" s="81" t="s">
        <v>1719</v>
      </c>
      <c r="G385" s="81" t="s">
        <v>1703</v>
      </c>
      <c r="H385" s="81" t="s">
        <v>1720</v>
      </c>
      <c r="I385" s="61" t="s">
        <v>1705</v>
      </c>
      <c r="J385" s="108" t="s">
        <v>1705</v>
      </c>
      <c r="K385" s="62"/>
      <c r="L385" s="81" t="s">
        <v>1707</v>
      </c>
      <c r="M385" s="214" t="s">
        <v>1721</v>
      </c>
    </row>
    <row r="386" spans="1:13" ht="48" x14ac:dyDescent="0.15">
      <c r="A386" s="2">
        <v>2</v>
      </c>
      <c r="B386" s="2">
        <v>2</v>
      </c>
      <c r="C386" s="69">
        <v>66</v>
      </c>
      <c r="D386" s="59" t="s">
        <v>1450</v>
      </c>
      <c r="E386" s="59" t="s">
        <v>1701</v>
      </c>
      <c r="F386" s="81" t="s">
        <v>1722</v>
      </c>
      <c r="G386" s="81" t="s">
        <v>1703</v>
      </c>
      <c r="H386" s="81" t="s">
        <v>1713</v>
      </c>
      <c r="I386" s="61" t="s">
        <v>1705</v>
      </c>
      <c r="J386" s="108" t="s">
        <v>1705</v>
      </c>
      <c r="K386" s="62"/>
      <c r="L386" s="81" t="s">
        <v>1707</v>
      </c>
      <c r="M386" s="214" t="s">
        <v>1723</v>
      </c>
    </row>
    <row r="387" spans="1:13" ht="36" x14ac:dyDescent="0.15">
      <c r="A387" s="2">
        <v>2</v>
      </c>
      <c r="B387" s="2">
        <v>2</v>
      </c>
      <c r="C387" s="69">
        <v>67</v>
      </c>
      <c r="D387" s="59" t="s">
        <v>1450</v>
      </c>
      <c r="E387" s="59" t="s">
        <v>1701</v>
      </c>
      <c r="F387" s="81" t="s">
        <v>1724</v>
      </c>
      <c r="G387" s="81" t="s">
        <v>1725</v>
      </c>
      <c r="H387" s="81" t="s">
        <v>1726</v>
      </c>
      <c r="I387" s="61" t="s">
        <v>1705</v>
      </c>
      <c r="J387" s="108" t="s">
        <v>1705</v>
      </c>
      <c r="K387" s="62"/>
      <c r="L387" s="81" t="s">
        <v>1727</v>
      </c>
      <c r="M387" s="214" t="s">
        <v>1728</v>
      </c>
    </row>
    <row r="388" spans="1:13" ht="36" x14ac:dyDescent="0.15">
      <c r="A388" s="2">
        <v>2</v>
      </c>
      <c r="B388" s="2">
        <v>2</v>
      </c>
      <c r="C388" s="69">
        <v>68</v>
      </c>
      <c r="D388" s="59" t="s">
        <v>1450</v>
      </c>
      <c r="E388" s="59" t="s">
        <v>1701</v>
      </c>
      <c r="F388" s="81" t="s">
        <v>259</v>
      </c>
      <c r="G388" s="81" t="s">
        <v>1725</v>
      </c>
      <c r="H388" s="81" t="s">
        <v>1455</v>
      </c>
      <c r="I388" s="61" t="s">
        <v>1729</v>
      </c>
      <c r="J388" s="108"/>
      <c r="K388" s="62"/>
      <c r="L388" s="81" t="s">
        <v>1727</v>
      </c>
      <c r="M388" s="214" t="s">
        <v>1730</v>
      </c>
    </row>
    <row r="389" spans="1:13" ht="36" x14ac:dyDescent="0.15">
      <c r="A389" s="2">
        <v>2</v>
      </c>
      <c r="B389" s="2">
        <v>2</v>
      </c>
      <c r="C389" s="69">
        <v>69</v>
      </c>
      <c r="D389" s="59" t="s">
        <v>1450</v>
      </c>
      <c r="E389" s="59" t="s">
        <v>1701</v>
      </c>
      <c r="F389" s="81" t="s">
        <v>1731</v>
      </c>
      <c r="G389" s="81" t="s">
        <v>1725</v>
      </c>
      <c r="H389" s="81" t="s">
        <v>1732</v>
      </c>
      <c r="I389" s="61" t="s">
        <v>1733</v>
      </c>
      <c r="J389" s="108" t="s">
        <v>1734</v>
      </c>
      <c r="K389" s="62"/>
      <c r="L389" s="81" t="s">
        <v>1727</v>
      </c>
      <c r="M389" s="214" t="s">
        <v>1735</v>
      </c>
    </row>
    <row r="390" spans="1:13" ht="36" x14ac:dyDescent="0.15">
      <c r="A390" s="2">
        <v>2</v>
      </c>
      <c r="B390" s="2">
        <v>2</v>
      </c>
      <c r="C390" s="69">
        <v>70</v>
      </c>
      <c r="D390" s="59" t="s">
        <v>1736</v>
      </c>
      <c r="E390" s="59" t="s">
        <v>1737</v>
      </c>
      <c r="F390" s="81" t="s">
        <v>1738</v>
      </c>
      <c r="G390" s="81" t="s">
        <v>1739</v>
      </c>
      <c r="H390" s="81" t="s">
        <v>1740</v>
      </c>
      <c r="I390" s="110">
        <v>45539</v>
      </c>
      <c r="J390" s="108" t="s">
        <v>1741</v>
      </c>
      <c r="K390" s="62"/>
      <c r="L390" s="81" t="s">
        <v>1742</v>
      </c>
      <c r="M390" s="214" t="s">
        <v>1743</v>
      </c>
    </row>
    <row r="391" spans="1:13" ht="36" x14ac:dyDescent="0.15">
      <c r="A391" s="2">
        <v>2</v>
      </c>
      <c r="B391" s="2">
        <v>2</v>
      </c>
      <c r="C391" s="69">
        <v>71</v>
      </c>
      <c r="D391" s="59" t="s">
        <v>1443</v>
      </c>
      <c r="E391" s="59" t="s">
        <v>1737</v>
      </c>
      <c r="F391" s="81" t="s">
        <v>1744</v>
      </c>
      <c r="G391" s="81" t="s">
        <v>1739</v>
      </c>
      <c r="H391" s="81" t="s">
        <v>1740</v>
      </c>
      <c r="I391" s="110">
        <v>45560</v>
      </c>
      <c r="J391" s="108" t="s">
        <v>1498</v>
      </c>
      <c r="K391" s="62"/>
      <c r="L391" s="81" t="s">
        <v>1742</v>
      </c>
      <c r="M391" s="214" t="s">
        <v>1745</v>
      </c>
    </row>
    <row r="392" spans="1:13" ht="24" x14ac:dyDescent="0.15">
      <c r="A392" s="2">
        <v>2</v>
      </c>
      <c r="B392" s="2">
        <v>2</v>
      </c>
      <c r="C392" s="69">
        <v>72</v>
      </c>
      <c r="D392" s="59" t="s">
        <v>1443</v>
      </c>
      <c r="E392" s="59" t="s">
        <v>1737</v>
      </c>
      <c r="F392" s="81" t="s">
        <v>1746</v>
      </c>
      <c r="G392" s="81" t="s">
        <v>1739</v>
      </c>
      <c r="H392" s="81" t="s">
        <v>1747</v>
      </c>
      <c r="I392" s="110" t="s">
        <v>1748</v>
      </c>
      <c r="J392" s="108" t="s">
        <v>1749</v>
      </c>
      <c r="K392" s="108"/>
      <c r="L392" s="81" t="s">
        <v>1742</v>
      </c>
      <c r="M392" s="214" t="s">
        <v>1750</v>
      </c>
    </row>
    <row r="393" spans="1:13" ht="36" x14ac:dyDescent="0.15">
      <c r="A393" s="2">
        <v>2</v>
      </c>
      <c r="B393" s="2">
        <v>2</v>
      </c>
      <c r="C393" s="69">
        <v>73</v>
      </c>
      <c r="D393" s="59" t="s">
        <v>1450</v>
      </c>
      <c r="E393" s="59" t="s">
        <v>1737</v>
      </c>
      <c r="F393" s="81" t="s">
        <v>1751</v>
      </c>
      <c r="G393" s="81" t="s">
        <v>1739</v>
      </c>
      <c r="H393" s="81" t="s">
        <v>1740</v>
      </c>
      <c r="I393" s="110">
        <v>45546</v>
      </c>
      <c r="J393" s="108" t="s">
        <v>1752</v>
      </c>
      <c r="K393" s="62"/>
      <c r="L393" s="81" t="s">
        <v>1742</v>
      </c>
      <c r="M393" s="214" t="s">
        <v>1753</v>
      </c>
    </row>
    <row r="394" spans="1:13" ht="36" x14ac:dyDescent="0.15">
      <c r="A394" s="2">
        <v>2</v>
      </c>
      <c r="B394" s="2">
        <v>2</v>
      </c>
      <c r="C394" s="69">
        <v>74</v>
      </c>
      <c r="D394" s="59" t="s">
        <v>1450</v>
      </c>
      <c r="E394" s="59" t="s">
        <v>1737</v>
      </c>
      <c r="F394" s="81" t="s">
        <v>1754</v>
      </c>
      <c r="G394" s="81" t="s">
        <v>1739</v>
      </c>
      <c r="H394" s="81" t="s">
        <v>1755</v>
      </c>
      <c r="I394" s="61" t="s">
        <v>1756</v>
      </c>
      <c r="J394" s="108"/>
      <c r="K394" s="62"/>
      <c r="L394" s="81" t="s">
        <v>1742</v>
      </c>
      <c r="M394" s="214" t="s">
        <v>1757</v>
      </c>
    </row>
    <row r="395" spans="1:13" ht="48" x14ac:dyDescent="0.15">
      <c r="A395" s="2">
        <v>2</v>
      </c>
      <c r="B395" s="2">
        <v>2</v>
      </c>
      <c r="C395" s="69">
        <v>75</v>
      </c>
      <c r="D395" s="59" t="s">
        <v>1450</v>
      </c>
      <c r="E395" s="59" t="s">
        <v>1737</v>
      </c>
      <c r="F395" s="81" t="s">
        <v>1758</v>
      </c>
      <c r="G395" s="81" t="s">
        <v>1739</v>
      </c>
      <c r="H395" s="81" t="s">
        <v>1740</v>
      </c>
      <c r="I395" s="61" t="s">
        <v>1759</v>
      </c>
      <c r="J395" s="108" t="s">
        <v>1760</v>
      </c>
      <c r="K395" s="221"/>
      <c r="L395" s="81" t="s">
        <v>1742</v>
      </c>
      <c r="M395" s="214" t="s">
        <v>1761</v>
      </c>
    </row>
    <row r="396" spans="1:13" ht="36" x14ac:dyDescent="0.15">
      <c r="A396" s="2">
        <v>2</v>
      </c>
      <c r="B396" s="2">
        <v>2</v>
      </c>
      <c r="C396" s="69">
        <v>76</v>
      </c>
      <c r="D396" s="59" t="s">
        <v>1450</v>
      </c>
      <c r="E396" s="59" t="s">
        <v>1737</v>
      </c>
      <c r="F396" s="81" t="s">
        <v>1762</v>
      </c>
      <c r="G396" s="81" t="s">
        <v>1739</v>
      </c>
      <c r="H396" s="81" t="s">
        <v>1763</v>
      </c>
      <c r="I396" s="61" t="s">
        <v>1764</v>
      </c>
      <c r="J396" s="108"/>
      <c r="K396" s="62"/>
      <c r="L396" s="81" t="s">
        <v>1742</v>
      </c>
      <c r="M396" s="214" t="s">
        <v>1765</v>
      </c>
    </row>
    <row r="397" spans="1:13" ht="48" x14ac:dyDescent="0.15">
      <c r="A397" s="2">
        <v>2</v>
      </c>
      <c r="B397" s="2">
        <v>2</v>
      </c>
      <c r="C397" s="69">
        <v>77</v>
      </c>
      <c r="D397" s="59" t="s">
        <v>1450</v>
      </c>
      <c r="E397" s="59" t="s">
        <v>1766</v>
      </c>
      <c r="F397" s="81" t="s">
        <v>1767</v>
      </c>
      <c r="G397" s="81" t="s">
        <v>1768</v>
      </c>
      <c r="H397" s="81" t="s">
        <v>1769</v>
      </c>
      <c r="I397" s="61" t="s">
        <v>1770</v>
      </c>
      <c r="J397" s="108" t="s">
        <v>1368</v>
      </c>
      <c r="K397" s="62"/>
      <c r="L397" s="81" t="s">
        <v>1771</v>
      </c>
      <c r="M397" s="214" t="s">
        <v>1772</v>
      </c>
    </row>
    <row r="398" spans="1:13" ht="24" x14ac:dyDescent="0.15">
      <c r="A398" s="2">
        <v>2</v>
      </c>
      <c r="B398" s="2">
        <v>2</v>
      </c>
      <c r="C398" s="69">
        <v>78</v>
      </c>
      <c r="D398" s="59" t="s">
        <v>1450</v>
      </c>
      <c r="E398" s="59" t="s">
        <v>1766</v>
      </c>
      <c r="F398" s="81" t="s">
        <v>1609</v>
      </c>
      <c r="G398" s="81" t="s">
        <v>1768</v>
      </c>
      <c r="H398" s="81" t="s">
        <v>1773</v>
      </c>
      <c r="I398" s="61" t="s">
        <v>878</v>
      </c>
      <c r="J398" s="108" t="s">
        <v>1774</v>
      </c>
      <c r="K398" s="221"/>
      <c r="L398" s="81" t="s">
        <v>1771</v>
      </c>
      <c r="M398" s="214" t="s">
        <v>1775</v>
      </c>
    </row>
    <row r="399" spans="1:13" ht="24" x14ac:dyDescent="0.15">
      <c r="A399" s="2">
        <v>2</v>
      </c>
      <c r="B399" s="2">
        <v>2</v>
      </c>
      <c r="C399" s="69">
        <v>79</v>
      </c>
      <c r="D399" s="59" t="s">
        <v>1450</v>
      </c>
      <c r="E399" s="59" t="s">
        <v>1766</v>
      </c>
      <c r="F399" s="81" t="s">
        <v>1776</v>
      </c>
      <c r="G399" s="81" t="s">
        <v>1768</v>
      </c>
      <c r="H399" s="81" t="s">
        <v>1777</v>
      </c>
      <c r="I399" s="61">
        <v>45560</v>
      </c>
      <c r="J399" s="108" t="s">
        <v>1778</v>
      </c>
      <c r="K399" s="62"/>
      <c r="L399" s="81" t="s">
        <v>1771</v>
      </c>
      <c r="M399" s="214" t="s">
        <v>1779</v>
      </c>
    </row>
    <row r="400" spans="1:13" ht="36" x14ac:dyDescent="0.15">
      <c r="A400" s="2">
        <v>2</v>
      </c>
      <c r="B400" s="2">
        <v>2</v>
      </c>
      <c r="C400" s="69">
        <v>80</v>
      </c>
      <c r="D400" s="59" t="s">
        <v>1450</v>
      </c>
      <c r="E400" s="59" t="s">
        <v>1766</v>
      </c>
      <c r="F400" s="81" t="s">
        <v>1780</v>
      </c>
      <c r="G400" s="81" t="s">
        <v>1768</v>
      </c>
      <c r="H400" s="81" t="s">
        <v>1777</v>
      </c>
      <c r="I400" s="61">
        <v>45553</v>
      </c>
      <c r="J400" s="108" t="s">
        <v>1781</v>
      </c>
      <c r="K400" s="62"/>
      <c r="L400" s="81" t="s">
        <v>1771</v>
      </c>
      <c r="M400" s="214" t="s">
        <v>1782</v>
      </c>
    </row>
    <row r="401" spans="1:13" ht="48" x14ac:dyDescent="0.15">
      <c r="A401" s="2">
        <v>2</v>
      </c>
      <c r="B401" s="2">
        <v>2</v>
      </c>
      <c r="C401" s="69">
        <v>81</v>
      </c>
      <c r="D401" s="59" t="s">
        <v>1450</v>
      </c>
      <c r="E401" s="59" t="s">
        <v>1783</v>
      </c>
      <c r="F401" s="81" t="s">
        <v>1784</v>
      </c>
      <c r="G401" s="81" t="s">
        <v>1785</v>
      </c>
      <c r="H401" s="81" t="s">
        <v>1786</v>
      </c>
      <c r="I401" s="110" t="s">
        <v>1787</v>
      </c>
      <c r="J401" s="108" t="s">
        <v>1788</v>
      </c>
      <c r="K401" s="62"/>
      <c r="L401" s="81" t="s">
        <v>1789</v>
      </c>
      <c r="M401" s="214" t="s">
        <v>1790</v>
      </c>
    </row>
    <row r="402" spans="1:13" ht="48" x14ac:dyDescent="0.15">
      <c r="A402" s="2">
        <v>2</v>
      </c>
      <c r="B402" s="2">
        <v>2</v>
      </c>
      <c r="C402" s="69">
        <v>82</v>
      </c>
      <c r="D402" s="59" t="s">
        <v>1450</v>
      </c>
      <c r="E402" s="59" t="s">
        <v>1783</v>
      </c>
      <c r="F402" s="81" t="s">
        <v>1784</v>
      </c>
      <c r="G402" s="81" t="s">
        <v>1785</v>
      </c>
      <c r="H402" s="81" t="s">
        <v>1791</v>
      </c>
      <c r="I402" s="110" t="s">
        <v>1792</v>
      </c>
      <c r="J402" s="108" t="s">
        <v>1788</v>
      </c>
      <c r="K402" s="62"/>
      <c r="L402" s="81" t="s">
        <v>1789</v>
      </c>
      <c r="M402" s="214" t="s">
        <v>1790</v>
      </c>
    </row>
    <row r="403" spans="1:13" ht="36" x14ac:dyDescent="0.15">
      <c r="A403" s="2">
        <v>2</v>
      </c>
      <c r="B403" s="2">
        <v>2</v>
      </c>
      <c r="C403" s="69">
        <v>83</v>
      </c>
      <c r="D403" s="59" t="s">
        <v>1450</v>
      </c>
      <c r="E403" s="59" t="s">
        <v>1783</v>
      </c>
      <c r="F403" s="81" t="s">
        <v>1793</v>
      </c>
      <c r="G403" s="81" t="s">
        <v>1785</v>
      </c>
      <c r="H403" s="81" t="s">
        <v>1794</v>
      </c>
      <c r="I403" s="110">
        <v>44466</v>
      </c>
      <c r="J403" s="108" t="s">
        <v>1795</v>
      </c>
      <c r="K403" s="62"/>
      <c r="L403" s="81" t="s">
        <v>1789</v>
      </c>
      <c r="M403" s="214" t="s">
        <v>1796</v>
      </c>
    </row>
    <row r="404" spans="1:13" ht="36" x14ac:dyDescent="0.15">
      <c r="A404" s="2">
        <v>2</v>
      </c>
      <c r="B404" s="2">
        <v>2</v>
      </c>
      <c r="C404" s="69">
        <v>84</v>
      </c>
      <c r="D404" s="59" t="s">
        <v>1450</v>
      </c>
      <c r="E404" s="59" t="s">
        <v>1783</v>
      </c>
      <c r="F404" s="81" t="s">
        <v>1797</v>
      </c>
      <c r="G404" s="81" t="s">
        <v>1785</v>
      </c>
      <c r="H404" s="81" t="s">
        <v>1794</v>
      </c>
      <c r="I404" s="61">
        <v>44452</v>
      </c>
      <c r="J404" s="108" t="s">
        <v>779</v>
      </c>
      <c r="K404" s="62"/>
      <c r="L404" s="81" t="s">
        <v>1789</v>
      </c>
      <c r="M404" s="214" t="s">
        <v>1798</v>
      </c>
    </row>
    <row r="405" spans="1:13" ht="36" x14ac:dyDescent="0.15">
      <c r="A405" s="2">
        <v>2</v>
      </c>
      <c r="B405" s="2">
        <v>2</v>
      </c>
      <c r="C405" s="69">
        <v>85</v>
      </c>
      <c r="D405" s="59" t="s">
        <v>1450</v>
      </c>
      <c r="E405" s="59" t="s">
        <v>1799</v>
      </c>
      <c r="F405" s="81" t="s">
        <v>1800</v>
      </c>
      <c r="G405" s="81" t="s">
        <v>1801</v>
      </c>
      <c r="H405" s="81" t="s">
        <v>1802</v>
      </c>
      <c r="I405" s="61" t="s">
        <v>1803</v>
      </c>
      <c r="J405" s="108" t="s">
        <v>1804</v>
      </c>
      <c r="K405" s="62" t="s">
        <v>1805</v>
      </c>
      <c r="L405" s="81" t="s">
        <v>1806</v>
      </c>
      <c r="M405" s="214" t="s">
        <v>1807</v>
      </c>
    </row>
    <row r="406" spans="1:13" ht="24" x14ac:dyDescent="0.15">
      <c r="A406" s="2">
        <v>2</v>
      </c>
      <c r="B406" s="2">
        <v>2</v>
      </c>
      <c r="C406" s="69">
        <v>86</v>
      </c>
      <c r="D406" s="59" t="s">
        <v>1450</v>
      </c>
      <c r="E406" s="59" t="s">
        <v>1799</v>
      </c>
      <c r="F406" s="81" t="s">
        <v>1808</v>
      </c>
      <c r="G406" s="81" t="s">
        <v>1801</v>
      </c>
      <c r="H406" s="81" t="s">
        <v>1809</v>
      </c>
      <c r="I406" s="110" t="s">
        <v>1705</v>
      </c>
      <c r="J406" s="108"/>
      <c r="K406" s="62"/>
      <c r="L406" s="107" t="s">
        <v>1806</v>
      </c>
      <c r="M406" s="214" t="s">
        <v>1810</v>
      </c>
    </row>
    <row r="407" spans="1:13" ht="24" x14ac:dyDescent="0.15">
      <c r="A407" s="2">
        <v>2</v>
      </c>
      <c r="B407" s="2">
        <v>2</v>
      </c>
      <c r="C407" s="69">
        <v>87</v>
      </c>
      <c r="D407" s="59" t="s">
        <v>1450</v>
      </c>
      <c r="E407" s="59" t="s">
        <v>1799</v>
      </c>
      <c r="F407" s="81" t="s">
        <v>1811</v>
      </c>
      <c r="G407" s="81" t="s">
        <v>1801</v>
      </c>
      <c r="H407" s="81" t="s">
        <v>1809</v>
      </c>
      <c r="I407" s="110" t="s">
        <v>1812</v>
      </c>
      <c r="J407" s="108" t="s">
        <v>1813</v>
      </c>
      <c r="K407" s="62" t="s">
        <v>1805</v>
      </c>
      <c r="L407" s="107" t="s">
        <v>1806</v>
      </c>
      <c r="M407" s="214" t="s">
        <v>1810</v>
      </c>
    </row>
    <row r="408" spans="1:13" ht="60" x14ac:dyDescent="0.15">
      <c r="A408" s="2">
        <v>2</v>
      </c>
      <c r="B408" s="2">
        <v>2</v>
      </c>
      <c r="C408" s="69">
        <v>88</v>
      </c>
      <c r="D408" s="59" t="s">
        <v>1450</v>
      </c>
      <c r="E408" s="59" t="s">
        <v>1799</v>
      </c>
      <c r="F408" s="81" t="s">
        <v>1814</v>
      </c>
      <c r="G408" s="81" t="s">
        <v>1801</v>
      </c>
      <c r="H408" s="81" t="s">
        <v>1815</v>
      </c>
      <c r="I408" s="110" t="s">
        <v>1816</v>
      </c>
      <c r="J408" s="108" t="s">
        <v>1817</v>
      </c>
      <c r="K408" s="62"/>
      <c r="L408" s="107" t="s">
        <v>1806</v>
      </c>
      <c r="M408" s="214" t="s">
        <v>1818</v>
      </c>
    </row>
    <row r="409" spans="1:13" ht="24" x14ac:dyDescent="0.15">
      <c r="A409" s="2">
        <v>2</v>
      </c>
      <c r="B409" s="2">
        <v>2</v>
      </c>
      <c r="C409" s="69">
        <v>89</v>
      </c>
      <c r="D409" s="59" t="s">
        <v>1450</v>
      </c>
      <c r="E409" s="59" t="s">
        <v>1799</v>
      </c>
      <c r="F409" s="81" t="s">
        <v>1819</v>
      </c>
      <c r="G409" s="81" t="s">
        <v>1801</v>
      </c>
      <c r="H409" s="81"/>
      <c r="I409" s="61"/>
      <c r="J409" s="108"/>
      <c r="K409" s="62"/>
      <c r="L409" s="107" t="s">
        <v>1806</v>
      </c>
      <c r="M409" s="214" t="s">
        <v>1820</v>
      </c>
    </row>
    <row r="410" spans="1:13" ht="48" x14ac:dyDescent="0.15">
      <c r="A410" s="2">
        <v>2</v>
      </c>
      <c r="B410" s="2">
        <v>2</v>
      </c>
      <c r="C410" s="69">
        <v>90</v>
      </c>
      <c r="D410" s="59" t="s">
        <v>1450</v>
      </c>
      <c r="E410" s="59" t="s">
        <v>1821</v>
      </c>
      <c r="F410" s="81" t="s">
        <v>1523</v>
      </c>
      <c r="G410" s="81" t="s">
        <v>1822</v>
      </c>
      <c r="H410" s="81" t="s">
        <v>1823</v>
      </c>
      <c r="I410" s="61" t="s">
        <v>1824</v>
      </c>
      <c r="J410" s="108"/>
      <c r="K410" s="62"/>
      <c r="L410" s="107" t="s">
        <v>1825</v>
      </c>
      <c r="M410" s="214" t="s">
        <v>1826</v>
      </c>
    </row>
    <row r="411" spans="1:13" ht="48" x14ac:dyDescent="0.15">
      <c r="A411" s="2">
        <v>2</v>
      </c>
      <c r="B411" s="2">
        <v>2</v>
      </c>
      <c r="C411" s="69">
        <v>91</v>
      </c>
      <c r="D411" s="59" t="s">
        <v>1450</v>
      </c>
      <c r="E411" s="59" t="s">
        <v>1821</v>
      </c>
      <c r="F411" s="81" t="s">
        <v>1724</v>
      </c>
      <c r="G411" s="81" t="s">
        <v>1822</v>
      </c>
      <c r="H411" s="81" t="s">
        <v>1827</v>
      </c>
      <c r="I411" s="110" t="s">
        <v>1824</v>
      </c>
      <c r="J411" s="108"/>
      <c r="K411" s="62"/>
      <c r="L411" s="81" t="s">
        <v>1825</v>
      </c>
      <c r="M411" s="214" t="s">
        <v>1828</v>
      </c>
    </row>
    <row r="412" spans="1:13" ht="36" x14ac:dyDescent="0.15">
      <c r="A412" s="2">
        <v>2</v>
      </c>
      <c r="B412" s="2">
        <v>2</v>
      </c>
      <c r="C412" s="69">
        <v>92</v>
      </c>
      <c r="D412" s="59" t="s">
        <v>1450</v>
      </c>
      <c r="E412" s="59" t="s">
        <v>1821</v>
      </c>
      <c r="F412" s="81" t="s">
        <v>637</v>
      </c>
      <c r="G412" s="81" t="s">
        <v>1822</v>
      </c>
      <c r="H412" s="81" t="s">
        <v>1829</v>
      </c>
      <c r="I412" s="110" t="s">
        <v>1830</v>
      </c>
      <c r="J412" s="108"/>
      <c r="K412" s="62"/>
      <c r="L412" s="81" t="s">
        <v>1825</v>
      </c>
      <c r="M412" s="214" t="s">
        <v>1831</v>
      </c>
    </row>
    <row r="413" spans="1:13" ht="36" x14ac:dyDescent="0.15">
      <c r="A413" s="2">
        <v>2</v>
      </c>
      <c r="B413" s="2">
        <v>2</v>
      </c>
      <c r="C413" s="69">
        <v>93</v>
      </c>
      <c r="D413" s="59" t="s">
        <v>1450</v>
      </c>
      <c r="E413" s="59" t="s">
        <v>1821</v>
      </c>
      <c r="F413" s="81" t="s">
        <v>1832</v>
      </c>
      <c r="G413" s="81" t="s">
        <v>1822</v>
      </c>
      <c r="H413" s="81" t="s">
        <v>1833</v>
      </c>
      <c r="I413" s="61" t="s">
        <v>1834</v>
      </c>
      <c r="J413" s="108"/>
      <c r="K413" s="62"/>
      <c r="L413" s="81" t="s">
        <v>1825</v>
      </c>
      <c r="M413" s="214" t="s">
        <v>1835</v>
      </c>
    </row>
    <row r="414" spans="1:13" ht="24" x14ac:dyDescent="0.15">
      <c r="A414" s="2">
        <v>2</v>
      </c>
      <c r="B414" s="2">
        <v>2</v>
      </c>
      <c r="C414" s="69">
        <v>94</v>
      </c>
      <c r="D414" s="59" t="s">
        <v>1450</v>
      </c>
      <c r="E414" s="59" t="s">
        <v>1836</v>
      </c>
      <c r="F414" s="81" t="s">
        <v>637</v>
      </c>
      <c r="G414" s="81" t="s">
        <v>1837</v>
      </c>
      <c r="H414" s="81" t="s">
        <v>1838</v>
      </c>
      <c r="I414" s="61" t="s">
        <v>1839</v>
      </c>
      <c r="J414" s="108" t="s">
        <v>1337</v>
      </c>
      <c r="K414" s="62"/>
      <c r="L414" s="81" t="s">
        <v>1840</v>
      </c>
      <c r="M414" s="214" t="s">
        <v>1841</v>
      </c>
    </row>
    <row r="415" spans="1:13" ht="48" x14ac:dyDescent="0.15">
      <c r="A415" s="2">
        <v>2</v>
      </c>
      <c r="B415" s="2">
        <v>2</v>
      </c>
      <c r="C415" s="69">
        <v>95</v>
      </c>
      <c r="D415" s="59" t="s">
        <v>1450</v>
      </c>
      <c r="E415" s="59" t="s">
        <v>1836</v>
      </c>
      <c r="F415" s="81" t="s">
        <v>1842</v>
      </c>
      <c r="G415" s="81" t="s">
        <v>1837</v>
      </c>
      <c r="H415" s="81" t="s">
        <v>1843</v>
      </c>
      <c r="I415" s="61" t="s">
        <v>1844</v>
      </c>
      <c r="J415" s="108" t="s">
        <v>1845</v>
      </c>
      <c r="K415" s="62"/>
      <c r="L415" s="81" t="s">
        <v>1840</v>
      </c>
      <c r="M415" s="214" t="s">
        <v>1846</v>
      </c>
    </row>
    <row r="416" spans="1:13" ht="48" x14ac:dyDescent="0.15">
      <c r="A416" s="2">
        <v>2</v>
      </c>
      <c r="B416" s="2">
        <v>2</v>
      </c>
      <c r="C416" s="69">
        <v>96</v>
      </c>
      <c r="D416" s="59" t="s">
        <v>1450</v>
      </c>
      <c r="E416" s="59" t="s">
        <v>1847</v>
      </c>
      <c r="F416" s="81" t="s">
        <v>1848</v>
      </c>
      <c r="G416" s="81" t="s">
        <v>1849</v>
      </c>
      <c r="H416" s="81" t="s">
        <v>1850</v>
      </c>
      <c r="I416" s="61" t="s">
        <v>1851</v>
      </c>
      <c r="J416" s="108" t="s">
        <v>1852</v>
      </c>
      <c r="K416" s="62" t="s">
        <v>1853</v>
      </c>
      <c r="L416" s="81" t="s">
        <v>1854</v>
      </c>
      <c r="M416" s="214" t="s">
        <v>1855</v>
      </c>
    </row>
    <row r="417" spans="1:13" ht="48" x14ac:dyDescent="0.15">
      <c r="A417" s="2">
        <v>2</v>
      </c>
      <c r="B417" s="2">
        <v>2</v>
      </c>
      <c r="C417" s="69">
        <v>97</v>
      </c>
      <c r="D417" s="59" t="s">
        <v>1450</v>
      </c>
      <c r="E417" s="59" t="s">
        <v>1847</v>
      </c>
      <c r="F417" s="81" t="s">
        <v>1856</v>
      </c>
      <c r="G417" s="81" t="s">
        <v>1849</v>
      </c>
      <c r="H417" s="81" t="s">
        <v>1857</v>
      </c>
      <c r="I417" s="61" t="s">
        <v>1858</v>
      </c>
      <c r="J417" s="108" t="s">
        <v>1859</v>
      </c>
      <c r="K417" s="62"/>
      <c r="L417" s="81" t="s">
        <v>1854</v>
      </c>
      <c r="M417" s="214" t="s">
        <v>1860</v>
      </c>
    </row>
    <row r="418" spans="1:13" ht="48" x14ac:dyDescent="0.15">
      <c r="A418" s="2">
        <v>2</v>
      </c>
      <c r="B418" s="2">
        <v>2</v>
      </c>
      <c r="C418" s="69">
        <v>98</v>
      </c>
      <c r="D418" s="59" t="s">
        <v>1450</v>
      </c>
      <c r="E418" s="59" t="s">
        <v>1847</v>
      </c>
      <c r="F418" s="81" t="s">
        <v>1861</v>
      </c>
      <c r="G418" s="81" t="s">
        <v>1849</v>
      </c>
      <c r="H418" s="81" t="s">
        <v>1862</v>
      </c>
      <c r="I418" s="61" t="s">
        <v>1863</v>
      </c>
      <c r="J418" s="108" t="s">
        <v>1864</v>
      </c>
      <c r="K418" s="62" t="s">
        <v>1865</v>
      </c>
      <c r="L418" s="81" t="s">
        <v>1854</v>
      </c>
      <c r="M418" s="214" t="s">
        <v>1866</v>
      </c>
    </row>
    <row r="419" spans="1:13" ht="36" x14ac:dyDescent="0.15">
      <c r="A419" s="2">
        <v>2</v>
      </c>
      <c r="B419" s="2">
        <v>2</v>
      </c>
      <c r="C419" s="69">
        <v>99</v>
      </c>
      <c r="D419" s="59" t="s">
        <v>1450</v>
      </c>
      <c r="E419" s="59" t="s">
        <v>1847</v>
      </c>
      <c r="F419" s="81" t="s">
        <v>1867</v>
      </c>
      <c r="G419" s="81" t="s">
        <v>1849</v>
      </c>
      <c r="H419" s="81" t="s">
        <v>1850</v>
      </c>
      <c r="I419" s="61" t="s">
        <v>1868</v>
      </c>
      <c r="J419" s="108"/>
      <c r="K419" s="62"/>
      <c r="L419" s="81" t="s">
        <v>1854</v>
      </c>
      <c r="M419" s="214" t="s">
        <v>1869</v>
      </c>
    </row>
    <row r="420" spans="1:13" ht="48" x14ac:dyDescent="0.15">
      <c r="A420" s="2">
        <v>2</v>
      </c>
      <c r="B420" s="2">
        <v>2</v>
      </c>
      <c r="C420" s="69">
        <v>100</v>
      </c>
      <c r="D420" s="59" t="s">
        <v>1450</v>
      </c>
      <c r="E420" s="59" t="s">
        <v>1847</v>
      </c>
      <c r="F420" s="81" t="s">
        <v>1870</v>
      </c>
      <c r="G420" s="81" t="s">
        <v>1849</v>
      </c>
      <c r="H420" s="81"/>
      <c r="I420" s="110">
        <v>45562</v>
      </c>
      <c r="J420" s="108"/>
      <c r="K420" s="62"/>
      <c r="L420" s="81" t="s">
        <v>1854</v>
      </c>
      <c r="M420" s="214" t="s">
        <v>1871</v>
      </c>
    </row>
    <row r="421" spans="1:13" ht="48" x14ac:dyDescent="0.15">
      <c r="A421" s="2">
        <v>2</v>
      </c>
      <c r="B421" s="2">
        <v>2</v>
      </c>
      <c r="C421" s="69">
        <v>101</v>
      </c>
      <c r="D421" s="59" t="s">
        <v>1450</v>
      </c>
      <c r="E421" s="59" t="s">
        <v>1847</v>
      </c>
      <c r="F421" s="81" t="s">
        <v>1872</v>
      </c>
      <c r="G421" s="81" t="s">
        <v>1849</v>
      </c>
      <c r="H421" s="81" t="s">
        <v>1873</v>
      </c>
      <c r="I421" s="61" t="s">
        <v>1874</v>
      </c>
      <c r="J421" s="108"/>
      <c r="K421" s="62"/>
      <c r="L421" s="81" t="s">
        <v>1854</v>
      </c>
      <c r="M421" s="214" t="s">
        <v>1875</v>
      </c>
    </row>
    <row r="422" spans="1:13" ht="36" x14ac:dyDescent="0.15">
      <c r="A422" s="2">
        <v>2</v>
      </c>
      <c r="B422" s="2">
        <v>2</v>
      </c>
      <c r="C422" s="69">
        <v>102</v>
      </c>
      <c r="D422" s="59" t="s">
        <v>1450</v>
      </c>
      <c r="E422" s="59" t="s">
        <v>1847</v>
      </c>
      <c r="F422" s="81" t="s">
        <v>1876</v>
      </c>
      <c r="G422" s="81" t="s">
        <v>1849</v>
      </c>
      <c r="H422" s="81" t="s">
        <v>1877</v>
      </c>
      <c r="I422" s="61" t="s">
        <v>1878</v>
      </c>
      <c r="J422" s="108"/>
      <c r="K422" s="62"/>
      <c r="L422" s="81" t="s">
        <v>1854</v>
      </c>
      <c r="M422" s="214" t="s">
        <v>1879</v>
      </c>
    </row>
    <row r="423" spans="1:13" ht="36" x14ac:dyDescent="0.15">
      <c r="A423" s="2">
        <v>2</v>
      </c>
      <c r="B423" s="2">
        <v>2</v>
      </c>
      <c r="C423" s="69">
        <v>103</v>
      </c>
      <c r="D423" s="59" t="s">
        <v>1450</v>
      </c>
      <c r="E423" s="59" t="s">
        <v>1880</v>
      </c>
      <c r="F423" s="81" t="s">
        <v>1881</v>
      </c>
      <c r="G423" s="81" t="s">
        <v>1882</v>
      </c>
      <c r="H423" s="81" t="s">
        <v>1883</v>
      </c>
      <c r="I423" s="110" t="s">
        <v>1884</v>
      </c>
      <c r="J423" s="108" t="s">
        <v>679</v>
      </c>
      <c r="K423" s="62"/>
      <c r="L423" s="81" t="s">
        <v>1885</v>
      </c>
      <c r="M423" s="214" t="s">
        <v>1886</v>
      </c>
    </row>
    <row r="424" spans="1:13" ht="36" x14ac:dyDescent="0.15">
      <c r="A424" s="2">
        <v>2</v>
      </c>
      <c r="B424" s="2">
        <v>2</v>
      </c>
      <c r="C424" s="69">
        <v>104</v>
      </c>
      <c r="D424" s="59" t="s">
        <v>1450</v>
      </c>
      <c r="E424" s="59" t="s">
        <v>1880</v>
      </c>
      <c r="F424" s="81" t="s">
        <v>1887</v>
      </c>
      <c r="G424" s="81" t="s">
        <v>1882</v>
      </c>
      <c r="H424" s="81" t="s">
        <v>1883</v>
      </c>
      <c r="I424" s="110">
        <v>45559</v>
      </c>
      <c r="J424" s="108" t="s">
        <v>679</v>
      </c>
      <c r="K424" s="62"/>
      <c r="L424" s="81" t="s">
        <v>1885</v>
      </c>
      <c r="M424" s="214" t="s">
        <v>1888</v>
      </c>
    </row>
    <row r="425" spans="1:13" ht="48" x14ac:dyDescent="0.15">
      <c r="A425" s="2">
        <v>2</v>
      </c>
      <c r="B425" s="2">
        <v>2</v>
      </c>
      <c r="C425" s="69">
        <v>105</v>
      </c>
      <c r="D425" s="59" t="s">
        <v>1450</v>
      </c>
      <c r="E425" s="59" t="s">
        <v>1880</v>
      </c>
      <c r="F425" s="81" t="s">
        <v>1889</v>
      </c>
      <c r="G425" s="81" t="s">
        <v>1882</v>
      </c>
      <c r="H425" s="81" t="s">
        <v>1883</v>
      </c>
      <c r="I425" s="61" t="s">
        <v>1890</v>
      </c>
      <c r="J425" s="108"/>
      <c r="K425" s="212"/>
      <c r="L425" s="81" t="s">
        <v>1885</v>
      </c>
      <c r="M425" s="214" t="s">
        <v>1891</v>
      </c>
    </row>
    <row r="426" spans="1:13" ht="24" x14ac:dyDescent="0.15">
      <c r="A426" s="2">
        <v>2</v>
      </c>
      <c r="B426" s="2">
        <v>2</v>
      </c>
      <c r="C426" s="69">
        <v>106</v>
      </c>
      <c r="D426" s="59" t="s">
        <v>1450</v>
      </c>
      <c r="E426" s="59" t="s">
        <v>1880</v>
      </c>
      <c r="F426" s="81" t="s">
        <v>1892</v>
      </c>
      <c r="G426" s="81" t="s">
        <v>1882</v>
      </c>
      <c r="H426" s="81" t="s">
        <v>1883</v>
      </c>
      <c r="I426" s="61" t="s">
        <v>1893</v>
      </c>
      <c r="J426" s="108"/>
      <c r="K426" s="212"/>
      <c r="L426" s="81" t="s">
        <v>1885</v>
      </c>
      <c r="M426" s="214" t="s">
        <v>1894</v>
      </c>
    </row>
    <row r="427" spans="1:13" ht="48" x14ac:dyDescent="0.15">
      <c r="A427" s="2">
        <v>2</v>
      </c>
      <c r="B427" s="2">
        <v>2</v>
      </c>
      <c r="C427" s="69">
        <v>107</v>
      </c>
      <c r="D427" s="59" t="s">
        <v>1450</v>
      </c>
      <c r="E427" s="59" t="s">
        <v>1880</v>
      </c>
      <c r="F427" s="81" t="s">
        <v>1895</v>
      </c>
      <c r="G427" s="81" t="s">
        <v>1882</v>
      </c>
      <c r="H427" s="81" t="s">
        <v>1896</v>
      </c>
      <c r="I427" s="110" t="s">
        <v>1897</v>
      </c>
      <c r="J427" s="108"/>
      <c r="K427" s="62"/>
      <c r="L427" s="81" t="s">
        <v>1885</v>
      </c>
      <c r="M427" s="214" t="s">
        <v>1898</v>
      </c>
    </row>
    <row r="428" spans="1:13" ht="60" x14ac:dyDescent="0.15">
      <c r="A428" s="2">
        <v>2</v>
      </c>
      <c r="B428" s="2">
        <v>2</v>
      </c>
      <c r="C428" s="69">
        <v>108</v>
      </c>
      <c r="D428" s="59" t="s">
        <v>1450</v>
      </c>
      <c r="E428" s="59" t="s">
        <v>1899</v>
      </c>
      <c r="F428" s="81" t="s">
        <v>1900</v>
      </c>
      <c r="G428" s="81" t="s">
        <v>1899</v>
      </c>
      <c r="H428" s="81" t="s">
        <v>1901</v>
      </c>
      <c r="I428" s="61" t="s">
        <v>1902</v>
      </c>
      <c r="J428" s="108"/>
      <c r="K428" s="62" t="s">
        <v>1903</v>
      </c>
      <c r="L428" s="81" t="s">
        <v>1904</v>
      </c>
      <c r="M428" s="214" t="s">
        <v>1905</v>
      </c>
    </row>
    <row r="429" spans="1:13" ht="60" x14ac:dyDescent="0.15">
      <c r="A429" s="2">
        <v>2</v>
      </c>
      <c r="B429" s="2">
        <v>2</v>
      </c>
      <c r="C429" s="69">
        <v>109</v>
      </c>
      <c r="D429" s="59" t="s">
        <v>1450</v>
      </c>
      <c r="E429" s="59" t="s">
        <v>1899</v>
      </c>
      <c r="F429" s="81" t="s">
        <v>1906</v>
      </c>
      <c r="G429" s="81" t="s">
        <v>1899</v>
      </c>
      <c r="H429" s="81" t="s">
        <v>1907</v>
      </c>
      <c r="I429" s="110">
        <v>43736</v>
      </c>
      <c r="J429" s="108" t="s">
        <v>320</v>
      </c>
      <c r="K429" s="62" t="s">
        <v>1903</v>
      </c>
      <c r="L429" s="81" t="s">
        <v>1908</v>
      </c>
      <c r="M429" s="214" t="s">
        <v>1909</v>
      </c>
    </row>
    <row r="430" spans="1:13" ht="48" x14ac:dyDescent="0.15">
      <c r="A430" s="2">
        <v>2</v>
      </c>
      <c r="B430" s="2">
        <v>2</v>
      </c>
      <c r="C430" s="69">
        <v>110</v>
      </c>
      <c r="D430" s="59" t="s">
        <v>1450</v>
      </c>
      <c r="E430" s="59" t="s">
        <v>1899</v>
      </c>
      <c r="F430" s="81" t="s">
        <v>1910</v>
      </c>
      <c r="G430" s="81" t="s">
        <v>1899</v>
      </c>
      <c r="H430" s="81" t="s">
        <v>1911</v>
      </c>
      <c r="I430" s="61">
        <v>43721</v>
      </c>
      <c r="J430" s="108" t="s">
        <v>1600</v>
      </c>
      <c r="K430" s="62" t="s">
        <v>1903</v>
      </c>
      <c r="L430" s="81" t="s">
        <v>1904</v>
      </c>
      <c r="M430" s="214" t="s">
        <v>1912</v>
      </c>
    </row>
    <row r="431" spans="1:13" ht="60" x14ac:dyDescent="0.15">
      <c r="A431" s="2">
        <v>2</v>
      </c>
      <c r="B431" s="2">
        <v>2</v>
      </c>
      <c r="C431" s="69">
        <v>111</v>
      </c>
      <c r="D431" s="59" t="s">
        <v>1450</v>
      </c>
      <c r="E431" s="59" t="s">
        <v>1899</v>
      </c>
      <c r="F431" s="81" t="s">
        <v>1913</v>
      </c>
      <c r="G431" s="81" t="s">
        <v>1899</v>
      </c>
      <c r="H431" s="81"/>
      <c r="I431" s="61" t="s">
        <v>1914</v>
      </c>
      <c r="J431" s="108"/>
      <c r="K431" s="212" t="s">
        <v>1903</v>
      </c>
      <c r="L431" s="81" t="s">
        <v>1904</v>
      </c>
      <c r="M431" s="214" t="s">
        <v>1915</v>
      </c>
    </row>
    <row r="432" spans="1:13" ht="84" x14ac:dyDescent="0.15">
      <c r="A432" s="2">
        <v>2</v>
      </c>
      <c r="B432" s="2">
        <v>2</v>
      </c>
      <c r="C432" s="69">
        <v>112</v>
      </c>
      <c r="D432" s="59" t="s">
        <v>1450</v>
      </c>
      <c r="E432" s="59" t="s">
        <v>1916</v>
      </c>
      <c r="F432" s="81" t="s">
        <v>1917</v>
      </c>
      <c r="G432" s="81" t="s">
        <v>1918</v>
      </c>
      <c r="H432" s="81" t="s">
        <v>1919</v>
      </c>
      <c r="I432" s="110" t="s">
        <v>1920</v>
      </c>
      <c r="J432" s="108" t="s">
        <v>1921</v>
      </c>
      <c r="K432" s="62" t="s">
        <v>1922</v>
      </c>
      <c r="L432" s="81" t="s">
        <v>1923</v>
      </c>
      <c r="M432" s="214" t="s">
        <v>1924</v>
      </c>
    </row>
    <row r="433" spans="1:13" ht="84" x14ac:dyDescent="0.15">
      <c r="A433" s="2">
        <v>2</v>
      </c>
      <c r="B433" s="2">
        <v>2</v>
      </c>
      <c r="C433" s="69">
        <v>113</v>
      </c>
      <c r="D433" s="59" t="s">
        <v>1450</v>
      </c>
      <c r="E433" s="59" t="s">
        <v>1916</v>
      </c>
      <c r="F433" s="81" t="s">
        <v>1925</v>
      </c>
      <c r="G433" s="81" t="s">
        <v>1918</v>
      </c>
      <c r="H433" s="81" t="s">
        <v>1926</v>
      </c>
      <c r="I433" s="110" t="s">
        <v>702</v>
      </c>
      <c r="J433" s="108" t="s">
        <v>1927</v>
      </c>
      <c r="K433" s="62" t="s">
        <v>1922</v>
      </c>
      <c r="L433" s="81" t="s">
        <v>1923</v>
      </c>
      <c r="M433" s="214" t="s">
        <v>1928</v>
      </c>
    </row>
    <row r="434" spans="1:13" ht="84" x14ac:dyDescent="0.15">
      <c r="A434" s="2">
        <v>2</v>
      </c>
      <c r="B434" s="2">
        <v>2</v>
      </c>
      <c r="C434" s="69">
        <v>114</v>
      </c>
      <c r="D434" s="59" t="s">
        <v>1450</v>
      </c>
      <c r="E434" s="59" t="s">
        <v>1916</v>
      </c>
      <c r="F434" s="81" t="s">
        <v>1929</v>
      </c>
      <c r="G434" s="81" t="s">
        <v>1918</v>
      </c>
      <c r="H434" s="81" t="s">
        <v>1930</v>
      </c>
      <c r="I434" s="61" t="s">
        <v>1931</v>
      </c>
      <c r="J434" s="108" t="s">
        <v>1930</v>
      </c>
      <c r="K434" s="62" t="s">
        <v>1922</v>
      </c>
      <c r="L434" s="81" t="s">
        <v>1923</v>
      </c>
      <c r="M434" s="214" t="s">
        <v>1932</v>
      </c>
    </row>
    <row r="435" spans="1:13" ht="36" x14ac:dyDescent="0.15">
      <c r="A435" s="2">
        <v>2</v>
      </c>
      <c r="B435" s="2">
        <v>2</v>
      </c>
      <c r="C435" s="69">
        <v>115</v>
      </c>
      <c r="D435" s="59" t="s">
        <v>1450</v>
      </c>
      <c r="E435" s="59" t="s">
        <v>1933</v>
      </c>
      <c r="F435" s="81" t="s">
        <v>1934</v>
      </c>
      <c r="G435" s="81" t="s">
        <v>1935</v>
      </c>
      <c r="H435" s="81"/>
      <c r="I435" s="61" t="s">
        <v>1936</v>
      </c>
      <c r="J435" s="108"/>
      <c r="K435" s="62" t="s">
        <v>1937</v>
      </c>
      <c r="L435" s="81" t="s">
        <v>1938</v>
      </c>
      <c r="M435" s="214" t="s">
        <v>1939</v>
      </c>
    </row>
    <row r="436" spans="1:13" ht="84" x14ac:dyDescent="0.15">
      <c r="A436" s="2">
        <v>2</v>
      </c>
      <c r="B436" s="2">
        <v>2</v>
      </c>
      <c r="C436" s="69">
        <v>116</v>
      </c>
      <c r="D436" s="59" t="s">
        <v>1450</v>
      </c>
      <c r="E436" s="59" t="s">
        <v>1933</v>
      </c>
      <c r="F436" s="81" t="s">
        <v>1940</v>
      </c>
      <c r="G436" s="81" t="s">
        <v>1935</v>
      </c>
      <c r="H436" s="81" t="s">
        <v>1941</v>
      </c>
      <c r="I436" s="61" t="s">
        <v>1942</v>
      </c>
      <c r="J436" s="108" t="s">
        <v>1943</v>
      </c>
      <c r="K436" s="62" t="s">
        <v>1937</v>
      </c>
      <c r="L436" s="81" t="s">
        <v>1938</v>
      </c>
      <c r="M436" s="214" t="s">
        <v>1944</v>
      </c>
    </row>
    <row r="437" spans="1:13" ht="36" x14ac:dyDescent="0.15">
      <c r="A437" s="2">
        <v>2</v>
      </c>
      <c r="B437" s="2">
        <v>2</v>
      </c>
      <c r="C437" s="69">
        <v>117</v>
      </c>
      <c r="D437" s="59" t="s">
        <v>1450</v>
      </c>
      <c r="E437" s="59" t="s">
        <v>1933</v>
      </c>
      <c r="F437" s="81" t="s">
        <v>1945</v>
      </c>
      <c r="G437" s="81" t="s">
        <v>1935</v>
      </c>
      <c r="H437" s="81" t="s">
        <v>1941</v>
      </c>
      <c r="I437" s="61" t="s">
        <v>1942</v>
      </c>
      <c r="J437" s="108" t="s">
        <v>1943</v>
      </c>
      <c r="K437" s="62"/>
      <c r="L437" s="81" t="s">
        <v>1938</v>
      </c>
      <c r="M437" s="214" t="s">
        <v>1946</v>
      </c>
    </row>
    <row r="438" spans="1:13" ht="36" x14ac:dyDescent="0.15">
      <c r="A438" s="2">
        <v>2</v>
      </c>
      <c r="B438" s="2">
        <v>2</v>
      </c>
      <c r="C438" s="69">
        <v>118</v>
      </c>
      <c r="D438" s="59" t="s">
        <v>1450</v>
      </c>
      <c r="E438" s="59" t="s">
        <v>1933</v>
      </c>
      <c r="F438" s="81" t="s">
        <v>1947</v>
      </c>
      <c r="G438" s="81" t="s">
        <v>1935</v>
      </c>
      <c r="H438" s="81" t="s">
        <v>1941</v>
      </c>
      <c r="I438" s="110">
        <v>45536</v>
      </c>
      <c r="J438" s="108" t="s">
        <v>1943</v>
      </c>
      <c r="K438" s="62"/>
      <c r="L438" s="81" t="s">
        <v>1938</v>
      </c>
      <c r="M438" s="214" t="s">
        <v>1948</v>
      </c>
    </row>
    <row r="439" spans="1:13" ht="36" x14ac:dyDescent="0.15">
      <c r="A439" s="2">
        <v>2</v>
      </c>
      <c r="B439" s="2">
        <v>2</v>
      </c>
      <c r="C439" s="69">
        <v>119</v>
      </c>
      <c r="D439" s="59" t="s">
        <v>1450</v>
      </c>
      <c r="E439" s="59" t="s">
        <v>1933</v>
      </c>
      <c r="F439" s="81" t="s">
        <v>1949</v>
      </c>
      <c r="G439" s="81" t="s">
        <v>1935</v>
      </c>
      <c r="H439" s="81" t="s">
        <v>1950</v>
      </c>
      <c r="I439" s="110" t="s">
        <v>1951</v>
      </c>
      <c r="J439" s="108" t="s">
        <v>1952</v>
      </c>
      <c r="K439" s="62"/>
      <c r="L439" s="81" t="s">
        <v>1938</v>
      </c>
      <c r="M439" s="214" t="s">
        <v>1953</v>
      </c>
    </row>
    <row r="440" spans="1:13" ht="36" x14ac:dyDescent="0.15">
      <c r="A440" s="2">
        <v>2</v>
      </c>
      <c r="B440" s="2">
        <v>2</v>
      </c>
      <c r="C440" s="69">
        <v>120</v>
      </c>
      <c r="D440" s="59" t="s">
        <v>1450</v>
      </c>
      <c r="E440" s="59" t="s">
        <v>1933</v>
      </c>
      <c r="F440" s="81" t="s">
        <v>1954</v>
      </c>
      <c r="G440" s="81" t="s">
        <v>1955</v>
      </c>
      <c r="H440" s="81" t="s">
        <v>1941</v>
      </c>
      <c r="I440" s="110">
        <v>45537</v>
      </c>
      <c r="J440" s="108" t="s">
        <v>1466</v>
      </c>
      <c r="K440" s="62" t="s">
        <v>1937</v>
      </c>
      <c r="L440" s="81" t="s">
        <v>1938</v>
      </c>
      <c r="M440" s="214" t="s">
        <v>1956</v>
      </c>
    </row>
    <row r="441" spans="1:13" ht="48" x14ac:dyDescent="0.15">
      <c r="A441" s="2">
        <v>2</v>
      </c>
      <c r="B441" s="2">
        <v>2</v>
      </c>
      <c r="C441" s="69">
        <v>121</v>
      </c>
      <c r="D441" s="59" t="s">
        <v>1450</v>
      </c>
      <c r="E441" s="59" t="s">
        <v>1933</v>
      </c>
      <c r="F441" s="81" t="s">
        <v>1957</v>
      </c>
      <c r="G441" s="81" t="s">
        <v>1935</v>
      </c>
      <c r="H441" s="81" t="s">
        <v>1941</v>
      </c>
      <c r="I441" s="110">
        <v>45546</v>
      </c>
      <c r="J441" s="108" t="s">
        <v>1958</v>
      </c>
      <c r="K441" s="62" t="s">
        <v>1937</v>
      </c>
      <c r="L441" s="81" t="s">
        <v>1938</v>
      </c>
      <c r="M441" s="214" t="s">
        <v>1959</v>
      </c>
    </row>
    <row r="442" spans="1:13" ht="48" x14ac:dyDescent="0.15">
      <c r="A442" s="2">
        <v>2</v>
      </c>
      <c r="B442" s="2">
        <v>2</v>
      </c>
      <c r="C442" s="69">
        <v>122</v>
      </c>
      <c r="D442" s="59" t="s">
        <v>1450</v>
      </c>
      <c r="E442" s="59" t="s">
        <v>1933</v>
      </c>
      <c r="F442" s="81" t="s">
        <v>1960</v>
      </c>
      <c r="G442" s="81" t="s">
        <v>1935</v>
      </c>
      <c r="H442" s="81" t="s">
        <v>1941</v>
      </c>
      <c r="I442" s="61">
        <v>45547</v>
      </c>
      <c r="J442" s="108" t="s">
        <v>1600</v>
      </c>
      <c r="K442" s="62" t="s">
        <v>1937</v>
      </c>
      <c r="L442" s="81" t="s">
        <v>1938</v>
      </c>
      <c r="M442" s="214" t="s">
        <v>1961</v>
      </c>
    </row>
    <row r="443" spans="1:13" ht="48" x14ac:dyDescent="0.15">
      <c r="A443" s="2">
        <v>2</v>
      </c>
      <c r="B443" s="2">
        <v>2</v>
      </c>
      <c r="C443" s="69">
        <v>123</v>
      </c>
      <c r="D443" s="59" t="s">
        <v>1450</v>
      </c>
      <c r="E443" s="59" t="s">
        <v>1933</v>
      </c>
      <c r="F443" s="81" t="s">
        <v>1962</v>
      </c>
      <c r="G443" s="81" t="s">
        <v>1935</v>
      </c>
      <c r="H443" s="81" t="s">
        <v>1941</v>
      </c>
      <c r="I443" s="61">
        <v>45560</v>
      </c>
      <c r="J443" s="108" t="s">
        <v>1963</v>
      </c>
      <c r="K443" s="62" t="s">
        <v>1937</v>
      </c>
      <c r="L443" s="81" t="s">
        <v>1938</v>
      </c>
      <c r="M443" s="214" t="s">
        <v>1964</v>
      </c>
    </row>
    <row r="444" spans="1:13" ht="60" x14ac:dyDescent="0.15">
      <c r="A444" s="2">
        <v>2</v>
      </c>
      <c r="B444" s="2">
        <v>2</v>
      </c>
      <c r="C444" s="69">
        <v>124</v>
      </c>
      <c r="D444" s="59" t="s">
        <v>1450</v>
      </c>
      <c r="E444" s="59" t="s">
        <v>1933</v>
      </c>
      <c r="F444" s="81" t="s">
        <v>1965</v>
      </c>
      <c r="G444" s="81" t="s">
        <v>214</v>
      </c>
      <c r="H444" s="81" t="s">
        <v>1941</v>
      </c>
      <c r="I444" s="61">
        <v>45560</v>
      </c>
      <c r="J444" s="108" t="s">
        <v>1963</v>
      </c>
      <c r="K444" s="62"/>
      <c r="L444" s="81" t="s">
        <v>1938</v>
      </c>
      <c r="M444" s="214" t="s">
        <v>1966</v>
      </c>
    </row>
    <row r="445" spans="1:13" ht="24" x14ac:dyDescent="0.15">
      <c r="A445" s="2">
        <v>2</v>
      </c>
      <c r="B445" s="2">
        <v>2</v>
      </c>
      <c r="C445" s="69">
        <v>125</v>
      </c>
      <c r="D445" s="59" t="s">
        <v>1450</v>
      </c>
      <c r="E445" s="59" t="s">
        <v>1933</v>
      </c>
      <c r="F445" s="81" t="s">
        <v>1967</v>
      </c>
      <c r="G445" s="81" t="s">
        <v>214</v>
      </c>
      <c r="H445" s="81" t="s">
        <v>1941</v>
      </c>
      <c r="I445" s="110">
        <v>45545</v>
      </c>
      <c r="J445" s="108" t="s">
        <v>1968</v>
      </c>
      <c r="K445" s="108"/>
      <c r="L445" s="107" t="s">
        <v>1938</v>
      </c>
      <c r="M445" s="214" t="s">
        <v>1969</v>
      </c>
    </row>
    <row r="446" spans="1:13" ht="36" x14ac:dyDescent="0.15">
      <c r="A446" s="2">
        <v>2</v>
      </c>
      <c r="B446" s="2">
        <v>2</v>
      </c>
      <c r="C446" s="69">
        <v>126</v>
      </c>
      <c r="D446" s="59" t="s">
        <v>1450</v>
      </c>
      <c r="E446" s="59" t="s">
        <v>1933</v>
      </c>
      <c r="F446" s="81" t="s">
        <v>1970</v>
      </c>
      <c r="G446" s="81" t="s">
        <v>214</v>
      </c>
      <c r="H446" s="81" t="s">
        <v>1941</v>
      </c>
      <c r="I446" s="61">
        <v>45544</v>
      </c>
      <c r="J446" s="108" t="s">
        <v>1971</v>
      </c>
      <c r="K446" s="108" t="s">
        <v>1937</v>
      </c>
      <c r="L446" s="107" t="s">
        <v>1938</v>
      </c>
      <c r="M446" s="214" t="s">
        <v>1972</v>
      </c>
    </row>
    <row r="447" spans="1:13" ht="108" x14ac:dyDescent="0.15">
      <c r="A447" s="2">
        <v>2</v>
      </c>
      <c r="B447" s="2">
        <v>2</v>
      </c>
      <c r="C447" s="69">
        <v>127</v>
      </c>
      <c r="D447" s="59" t="s">
        <v>1450</v>
      </c>
      <c r="E447" s="59" t="s">
        <v>1933</v>
      </c>
      <c r="F447" s="81" t="s">
        <v>1613</v>
      </c>
      <c r="G447" s="81" t="s">
        <v>1935</v>
      </c>
      <c r="H447" s="81" t="s">
        <v>1973</v>
      </c>
      <c r="I447" s="110" t="s">
        <v>1974</v>
      </c>
      <c r="J447" s="108"/>
      <c r="K447" s="62" t="s">
        <v>1937</v>
      </c>
      <c r="L447" s="107" t="s">
        <v>1938</v>
      </c>
      <c r="M447" s="214" t="s">
        <v>1975</v>
      </c>
    </row>
    <row r="448" spans="1:13" ht="24" x14ac:dyDescent="0.15">
      <c r="A448" s="2">
        <v>2</v>
      </c>
      <c r="B448" s="2">
        <v>2</v>
      </c>
      <c r="C448" s="69">
        <v>128</v>
      </c>
      <c r="D448" s="59" t="s">
        <v>1450</v>
      </c>
      <c r="E448" s="59" t="s">
        <v>1933</v>
      </c>
      <c r="F448" s="81" t="s">
        <v>1976</v>
      </c>
      <c r="G448" s="81" t="s">
        <v>1933</v>
      </c>
      <c r="H448" s="81" t="s">
        <v>1977</v>
      </c>
      <c r="I448" s="110" t="s">
        <v>878</v>
      </c>
      <c r="J448" s="108"/>
      <c r="K448" s="62"/>
      <c r="L448" s="107" t="s">
        <v>1938</v>
      </c>
      <c r="M448" s="214" t="s">
        <v>1978</v>
      </c>
    </row>
    <row r="449" spans="1:13" ht="24" x14ac:dyDescent="0.15">
      <c r="A449" s="2">
        <v>2</v>
      </c>
      <c r="B449" s="2">
        <v>2</v>
      </c>
      <c r="C449" s="69">
        <v>129</v>
      </c>
      <c r="D449" s="59" t="s">
        <v>1450</v>
      </c>
      <c r="E449" s="59" t="s">
        <v>1933</v>
      </c>
      <c r="F449" s="81" t="s">
        <v>1979</v>
      </c>
      <c r="G449" s="81" t="s">
        <v>1933</v>
      </c>
      <c r="H449" s="81" t="s">
        <v>1977</v>
      </c>
      <c r="I449" s="110" t="s">
        <v>878</v>
      </c>
      <c r="J449" s="108"/>
      <c r="K449" s="62"/>
      <c r="L449" s="107" t="s">
        <v>1938</v>
      </c>
      <c r="M449" s="214" t="s">
        <v>1980</v>
      </c>
    </row>
    <row r="450" spans="1:13" ht="48" x14ac:dyDescent="0.15">
      <c r="A450" s="2">
        <v>2</v>
      </c>
      <c r="B450" s="2">
        <v>2</v>
      </c>
      <c r="C450" s="69">
        <v>130</v>
      </c>
      <c r="D450" s="59" t="s">
        <v>1450</v>
      </c>
      <c r="E450" s="59" t="s">
        <v>1933</v>
      </c>
      <c r="F450" s="81" t="s">
        <v>1981</v>
      </c>
      <c r="G450" s="81" t="s">
        <v>1933</v>
      </c>
      <c r="H450" s="81" t="s">
        <v>1941</v>
      </c>
      <c r="I450" s="110">
        <v>45561</v>
      </c>
      <c r="J450" s="108" t="s">
        <v>1982</v>
      </c>
      <c r="K450" s="62" t="s">
        <v>1937</v>
      </c>
      <c r="L450" s="81" t="s">
        <v>1938</v>
      </c>
      <c r="M450" s="214" t="s">
        <v>1983</v>
      </c>
    </row>
    <row r="451" spans="1:13" ht="48" x14ac:dyDescent="0.15">
      <c r="A451" s="2">
        <v>2</v>
      </c>
      <c r="B451" s="2">
        <v>2</v>
      </c>
      <c r="C451" s="69">
        <v>131</v>
      </c>
      <c r="D451" s="59" t="s">
        <v>1450</v>
      </c>
      <c r="E451" s="59" t="s">
        <v>1933</v>
      </c>
      <c r="F451" s="81" t="s">
        <v>1984</v>
      </c>
      <c r="G451" s="81" t="s">
        <v>1935</v>
      </c>
      <c r="H451" s="81" t="s">
        <v>1985</v>
      </c>
      <c r="I451" s="110" t="s">
        <v>878</v>
      </c>
      <c r="J451" s="108"/>
      <c r="K451" s="62"/>
      <c r="L451" s="81" t="s">
        <v>1938</v>
      </c>
      <c r="M451" s="214" t="s">
        <v>1986</v>
      </c>
    </row>
    <row r="452" spans="1:13" ht="36" x14ac:dyDescent="0.15">
      <c r="A452" s="2">
        <v>2</v>
      </c>
      <c r="B452" s="2">
        <v>2</v>
      </c>
      <c r="C452" s="69">
        <v>132</v>
      </c>
      <c r="D452" s="59" t="s">
        <v>1450</v>
      </c>
      <c r="E452" s="59" t="s">
        <v>1987</v>
      </c>
      <c r="F452" s="81" t="s">
        <v>1962</v>
      </c>
      <c r="G452" s="81" t="s">
        <v>1988</v>
      </c>
      <c r="H452" s="81" t="s">
        <v>1989</v>
      </c>
      <c r="I452" s="110">
        <v>45174</v>
      </c>
      <c r="J452" s="108" t="s">
        <v>1990</v>
      </c>
      <c r="K452" s="62" t="s">
        <v>1991</v>
      </c>
      <c r="L452" s="81" t="s">
        <v>1992</v>
      </c>
      <c r="M452" s="214" t="s">
        <v>1993</v>
      </c>
    </row>
    <row r="453" spans="1:13" ht="48" x14ac:dyDescent="0.15">
      <c r="A453" s="2">
        <v>2</v>
      </c>
      <c r="B453" s="2">
        <v>2</v>
      </c>
      <c r="C453" s="69">
        <v>133</v>
      </c>
      <c r="D453" s="59" t="s">
        <v>1450</v>
      </c>
      <c r="E453" s="59" t="s">
        <v>1987</v>
      </c>
      <c r="F453" s="81" t="s">
        <v>1994</v>
      </c>
      <c r="G453" s="81" t="s">
        <v>1988</v>
      </c>
      <c r="H453" s="81" t="s">
        <v>1989</v>
      </c>
      <c r="I453" s="110">
        <v>45547</v>
      </c>
      <c r="J453" s="108" t="s">
        <v>1990</v>
      </c>
      <c r="K453" s="62" t="s">
        <v>1991</v>
      </c>
      <c r="L453" s="81" t="s">
        <v>1992</v>
      </c>
      <c r="M453" s="214" t="s">
        <v>1995</v>
      </c>
    </row>
    <row r="454" spans="1:13" ht="24" x14ac:dyDescent="0.15">
      <c r="A454" s="2">
        <v>2</v>
      </c>
      <c r="B454" s="2">
        <v>2</v>
      </c>
      <c r="C454" s="69">
        <v>134</v>
      </c>
      <c r="D454" s="59" t="s">
        <v>1450</v>
      </c>
      <c r="E454" s="59" t="s">
        <v>1987</v>
      </c>
      <c r="F454" s="81" t="s">
        <v>1619</v>
      </c>
      <c r="G454" s="81" t="s">
        <v>1988</v>
      </c>
      <c r="H454" s="81" t="s">
        <v>1996</v>
      </c>
      <c r="I454" s="61" t="s">
        <v>1997</v>
      </c>
      <c r="J454" s="108"/>
      <c r="K454" s="62"/>
      <c r="L454" s="81" t="s">
        <v>1992</v>
      </c>
      <c r="M454" s="214" t="s">
        <v>1998</v>
      </c>
    </row>
    <row r="455" spans="1:13" ht="36" x14ac:dyDescent="0.15">
      <c r="A455" s="2">
        <v>2</v>
      </c>
      <c r="B455" s="2">
        <v>2</v>
      </c>
      <c r="C455" s="69">
        <v>135</v>
      </c>
      <c r="D455" s="59" t="s">
        <v>1450</v>
      </c>
      <c r="E455" s="59" t="s">
        <v>1987</v>
      </c>
      <c r="F455" s="81" t="s">
        <v>1999</v>
      </c>
      <c r="G455" s="81" t="s">
        <v>1988</v>
      </c>
      <c r="H455" s="81" t="s">
        <v>1989</v>
      </c>
      <c r="I455" s="61">
        <v>45553</v>
      </c>
      <c r="J455" s="108" t="s">
        <v>2000</v>
      </c>
      <c r="K455" s="62" t="s">
        <v>2001</v>
      </c>
      <c r="L455" s="81" t="s">
        <v>1992</v>
      </c>
      <c r="M455" s="214" t="s">
        <v>2002</v>
      </c>
    </row>
    <row r="456" spans="1:13" ht="36" x14ac:dyDescent="0.15">
      <c r="A456" s="2">
        <v>2</v>
      </c>
      <c r="B456" s="2">
        <v>2</v>
      </c>
      <c r="C456" s="69">
        <v>136</v>
      </c>
      <c r="D456" s="59" t="s">
        <v>1450</v>
      </c>
      <c r="E456" s="59" t="s">
        <v>1987</v>
      </c>
      <c r="F456" s="81" t="s">
        <v>2003</v>
      </c>
      <c r="G456" s="81" t="s">
        <v>1988</v>
      </c>
      <c r="H456" s="81" t="s">
        <v>2004</v>
      </c>
      <c r="I456" s="61" t="s">
        <v>2005</v>
      </c>
      <c r="J456" s="108" t="s">
        <v>1294</v>
      </c>
      <c r="K456" s="62" t="s">
        <v>2001</v>
      </c>
      <c r="L456" s="81" t="s">
        <v>1992</v>
      </c>
      <c r="M456" s="214" t="s">
        <v>2002</v>
      </c>
    </row>
    <row r="457" spans="1:13" ht="36" x14ac:dyDescent="0.15">
      <c r="A457" s="2">
        <v>2</v>
      </c>
      <c r="B457" s="2">
        <v>2</v>
      </c>
      <c r="C457" s="69">
        <v>137</v>
      </c>
      <c r="D457" s="59" t="s">
        <v>1450</v>
      </c>
      <c r="E457" s="59" t="s">
        <v>2006</v>
      </c>
      <c r="F457" s="81" t="s">
        <v>2007</v>
      </c>
      <c r="G457" s="81" t="s">
        <v>2008</v>
      </c>
      <c r="H457" s="81" t="s">
        <v>2009</v>
      </c>
      <c r="I457" s="61" t="s">
        <v>603</v>
      </c>
      <c r="J457" s="108"/>
      <c r="K457" s="62"/>
      <c r="L457" s="81" t="s">
        <v>2010</v>
      </c>
      <c r="M457" s="214" t="s">
        <v>2011</v>
      </c>
    </row>
    <row r="458" spans="1:13" ht="36" x14ac:dyDescent="0.15">
      <c r="A458" s="2">
        <v>2</v>
      </c>
      <c r="B458" s="2">
        <v>2</v>
      </c>
      <c r="C458" s="69">
        <v>138</v>
      </c>
      <c r="D458" s="59" t="s">
        <v>1450</v>
      </c>
      <c r="E458" s="59" t="s">
        <v>2006</v>
      </c>
      <c r="F458" s="81" t="s">
        <v>1722</v>
      </c>
      <c r="G458" s="81" t="s">
        <v>2008</v>
      </c>
      <c r="H458" s="81" t="s">
        <v>2012</v>
      </c>
      <c r="I458" s="61">
        <v>45546</v>
      </c>
      <c r="J458" s="108" t="s">
        <v>2013</v>
      </c>
      <c r="K458" s="62"/>
      <c r="L458" s="81" t="s">
        <v>2010</v>
      </c>
      <c r="M458" s="214" t="s">
        <v>2014</v>
      </c>
    </row>
    <row r="459" spans="1:13" ht="36" x14ac:dyDescent="0.15">
      <c r="A459" s="2">
        <v>2</v>
      </c>
      <c r="B459" s="2">
        <v>2</v>
      </c>
      <c r="C459" s="69">
        <v>139</v>
      </c>
      <c r="D459" s="59" t="s">
        <v>1450</v>
      </c>
      <c r="E459" s="59" t="s">
        <v>2006</v>
      </c>
      <c r="F459" s="81" t="s">
        <v>2015</v>
      </c>
      <c r="G459" s="81" t="s">
        <v>2008</v>
      </c>
      <c r="H459" s="81" t="s">
        <v>2012</v>
      </c>
      <c r="I459" s="110" t="s">
        <v>2016</v>
      </c>
      <c r="J459" s="108" t="s">
        <v>2017</v>
      </c>
      <c r="K459" s="62"/>
      <c r="L459" s="81" t="s">
        <v>2018</v>
      </c>
      <c r="M459" s="214" t="s">
        <v>2019</v>
      </c>
    </row>
    <row r="460" spans="1:13" ht="48" x14ac:dyDescent="0.15">
      <c r="A460" s="2">
        <v>2</v>
      </c>
      <c r="B460" s="2">
        <v>2</v>
      </c>
      <c r="C460" s="69">
        <v>140</v>
      </c>
      <c r="D460" s="59" t="s">
        <v>1450</v>
      </c>
      <c r="E460" s="59" t="s">
        <v>2006</v>
      </c>
      <c r="F460" s="81" t="s">
        <v>2020</v>
      </c>
      <c r="G460" s="81" t="s">
        <v>2008</v>
      </c>
      <c r="H460" s="81" t="s">
        <v>2012</v>
      </c>
      <c r="I460" s="110" t="s">
        <v>2021</v>
      </c>
      <c r="J460" s="108" t="s">
        <v>2022</v>
      </c>
      <c r="K460" s="62"/>
      <c r="L460" s="81" t="s">
        <v>2018</v>
      </c>
      <c r="M460" s="214" t="s">
        <v>2023</v>
      </c>
    </row>
    <row r="461" spans="1:13" ht="36" x14ac:dyDescent="0.15">
      <c r="A461" s="2">
        <v>2</v>
      </c>
      <c r="B461" s="2">
        <v>2</v>
      </c>
      <c r="C461" s="69">
        <v>141</v>
      </c>
      <c r="D461" s="59" t="s">
        <v>1450</v>
      </c>
      <c r="E461" s="59" t="s">
        <v>2006</v>
      </c>
      <c r="F461" s="81" t="s">
        <v>2024</v>
      </c>
      <c r="G461" s="81" t="s">
        <v>2008</v>
      </c>
      <c r="H461" s="81" t="s">
        <v>2025</v>
      </c>
      <c r="I461" s="110" t="s">
        <v>2026</v>
      </c>
      <c r="J461" s="108" t="s">
        <v>2027</v>
      </c>
      <c r="K461" s="62"/>
      <c r="L461" s="81" t="s">
        <v>2010</v>
      </c>
      <c r="M461" s="214" t="s">
        <v>2028</v>
      </c>
    </row>
    <row r="462" spans="1:13" ht="24" x14ac:dyDescent="0.15">
      <c r="A462" s="2">
        <v>2</v>
      </c>
      <c r="B462" s="2">
        <v>2</v>
      </c>
      <c r="C462" s="69">
        <v>142</v>
      </c>
      <c r="D462" s="59" t="s">
        <v>1450</v>
      </c>
      <c r="E462" s="59" t="s">
        <v>2006</v>
      </c>
      <c r="F462" s="81" t="s">
        <v>2029</v>
      </c>
      <c r="G462" s="81" t="s">
        <v>2008</v>
      </c>
      <c r="H462" s="81" t="s">
        <v>2012</v>
      </c>
      <c r="I462" s="110">
        <v>45180</v>
      </c>
      <c r="J462" s="108" t="s">
        <v>2030</v>
      </c>
      <c r="K462" s="62"/>
      <c r="L462" s="81" t="s">
        <v>2010</v>
      </c>
      <c r="M462" s="214" t="s">
        <v>2031</v>
      </c>
    </row>
    <row r="463" spans="1:13" ht="36" x14ac:dyDescent="0.15">
      <c r="A463" s="2">
        <v>2</v>
      </c>
      <c r="B463" s="2">
        <v>2</v>
      </c>
      <c r="C463" s="69">
        <v>143</v>
      </c>
      <c r="D463" s="59" t="s">
        <v>1450</v>
      </c>
      <c r="E463" s="59" t="s">
        <v>2006</v>
      </c>
      <c r="F463" s="81" t="s">
        <v>2032</v>
      </c>
      <c r="G463" s="81" t="s">
        <v>2008</v>
      </c>
      <c r="H463" s="81" t="s">
        <v>2012</v>
      </c>
      <c r="I463" s="61" t="s">
        <v>2033</v>
      </c>
      <c r="J463" s="108" t="s">
        <v>943</v>
      </c>
      <c r="K463" s="62"/>
      <c r="L463" s="81" t="s">
        <v>2010</v>
      </c>
      <c r="M463" s="214" t="s">
        <v>2034</v>
      </c>
    </row>
    <row r="464" spans="1:13" ht="36" x14ac:dyDescent="0.15">
      <c r="A464" s="2">
        <v>2</v>
      </c>
      <c r="B464" s="2">
        <v>2</v>
      </c>
      <c r="C464" s="69">
        <v>144</v>
      </c>
      <c r="D464" s="59" t="s">
        <v>1450</v>
      </c>
      <c r="E464" s="59" t="s">
        <v>2006</v>
      </c>
      <c r="F464" s="81" t="s">
        <v>2035</v>
      </c>
      <c r="G464" s="81" t="s">
        <v>2008</v>
      </c>
      <c r="H464" s="81" t="s">
        <v>2012</v>
      </c>
      <c r="I464" s="110">
        <v>45548</v>
      </c>
      <c r="J464" s="108" t="s">
        <v>943</v>
      </c>
      <c r="K464" s="62"/>
      <c r="L464" s="81" t="s">
        <v>2010</v>
      </c>
      <c r="M464" s="214" t="s">
        <v>2036</v>
      </c>
    </row>
    <row r="465" spans="1:13" ht="48" x14ac:dyDescent="0.15">
      <c r="A465" s="2">
        <v>2</v>
      </c>
      <c r="B465" s="2">
        <v>2</v>
      </c>
      <c r="C465" s="69">
        <v>145</v>
      </c>
      <c r="D465" s="59" t="s">
        <v>1450</v>
      </c>
      <c r="E465" s="59" t="s">
        <v>2037</v>
      </c>
      <c r="F465" s="81" t="s">
        <v>2038</v>
      </c>
      <c r="G465" s="81" t="s">
        <v>2039</v>
      </c>
      <c r="H465" s="81" t="s">
        <v>2040</v>
      </c>
      <c r="I465" s="110" t="s">
        <v>2041</v>
      </c>
      <c r="J465" s="108" t="s">
        <v>2042</v>
      </c>
      <c r="K465" s="62"/>
      <c r="L465" s="81" t="s">
        <v>2043</v>
      </c>
      <c r="M465" s="214" t="s">
        <v>2044</v>
      </c>
    </row>
    <row r="466" spans="1:13" ht="48" x14ac:dyDescent="0.15">
      <c r="A466" s="2">
        <v>2</v>
      </c>
      <c r="B466" s="2">
        <v>2</v>
      </c>
      <c r="C466" s="69">
        <v>146</v>
      </c>
      <c r="D466" s="59" t="s">
        <v>1450</v>
      </c>
      <c r="E466" s="59" t="s">
        <v>2037</v>
      </c>
      <c r="F466" s="81" t="s">
        <v>2045</v>
      </c>
      <c r="G466" s="81" t="s">
        <v>2039</v>
      </c>
      <c r="H466" s="81" t="s">
        <v>2046</v>
      </c>
      <c r="I466" s="61" t="s">
        <v>2047</v>
      </c>
      <c r="J466" s="108" t="s">
        <v>689</v>
      </c>
      <c r="K466" s="62"/>
      <c r="L466" s="81" t="s">
        <v>2048</v>
      </c>
      <c r="M466" s="214" t="s">
        <v>2049</v>
      </c>
    </row>
    <row r="467" spans="1:13" ht="36" x14ac:dyDescent="0.15">
      <c r="A467" s="2">
        <v>2</v>
      </c>
      <c r="B467" s="2">
        <v>2</v>
      </c>
      <c r="C467" s="69">
        <v>147</v>
      </c>
      <c r="D467" s="59" t="s">
        <v>1450</v>
      </c>
      <c r="E467" s="59" t="s">
        <v>2037</v>
      </c>
      <c r="F467" s="81" t="s">
        <v>2050</v>
      </c>
      <c r="G467" s="81" t="s">
        <v>2039</v>
      </c>
      <c r="H467" s="81" t="s">
        <v>2046</v>
      </c>
      <c r="I467" s="110">
        <v>45540</v>
      </c>
      <c r="J467" s="108" t="s">
        <v>2051</v>
      </c>
      <c r="K467" s="62"/>
      <c r="L467" s="81" t="s">
        <v>2048</v>
      </c>
      <c r="M467" s="214" t="s">
        <v>2052</v>
      </c>
    </row>
    <row r="468" spans="1:13" ht="84" x14ac:dyDescent="0.15">
      <c r="A468" s="2">
        <v>2</v>
      </c>
      <c r="B468" s="2">
        <v>2</v>
      </c>
      <c r="C468" s="69">
        <v>148</v>
      </c>
      <c r="D468" s="59" t="s">
        <v>1450</v>
      </c>
      <c r="E468" s="59" t="s">
        <v>2053</v>
      </c>
      <c r="F468" s="81" t="s">
        <v>2054</v>
      </c>
      <c r="G468" s="81" t="s">
        <v>2055</v>
      </c>
      <c r="H468" s="81" t="s">
        <v>2056</v>
      </c>
      <c r="I468" s="110" t="s">
        <v>2057</v>
      </c>
      <c r="J468" s="108" t="s">
        <v>2058</v>
      </c>
      <c r="K468" s="62"/>
      <c r="L468" s="81" t="s">
        <v>2059</v>
      </c>
      <c r="M468" s="214" t="s">
        <v>2060</v>
      </c>
    </row>
    <row r="469" spans="1:13" ht="48" x14ac:dyDescent="0.15">
      <c r="A469" s="2">
        <v>2</v>
      </c>
      <c r="B469" s="2">
        <v>2</v>
      </c>
      <c r="C469" s="69">
        <v>149</v>
      </c>
      <c r="D469" s="59" t="s">
        <v>1450</v>
      </c>
      <c r="E469" s="59" t="s">
        <v>2053</v>
      </c>
      <c r="F469" s="81" t="s">
        <v>2061</v>
      </c>
      <c r="G469" s="81" t="s">
        <v>2055</v>
      </c>
      <c r="H469" s="81" t="s">
        <v>2062</v>
      </c>
      <c r="I469" s="61">
        <v>45544</v>
      </c>
      <c r="J469" s="108" t="s">
        <v>482</v>
      </c>
      <c r="K469" s="62"/>
      <c r="L469" s="81" t="s">
        <v>2059</v>
      </c>
      <c r="M469" s="214" t="s">
        <v>2063</v>
      </c>
    </row>
    <row r="470" spans="1:13" ht="36" x14ac:dyDescent="0.15">
      <c r="A470" s="2">
        <v>2</v>
      </c>
      <c r="B470" s="2">
        <v>2</v>
      </c>
      <c r="C470" s="69">
        <v>150</v>
      </c>
      <c r="D470" s="59" t="s">
        <v>1450</v>
      </c>
      <c r="E470" s="59" t="s">
        <v>2053</v>
      </c>
      <c r="F470" s="81" t="s">
        <v>2064</v>
      </c>
      <c r="G470" s="81" t="s">
        <v>2055</v>
      </c>
      <c r="H470" s="81" t="s">
        <v>2056</v>
      </c>
      <c r="I470" s="61" t="s">
        <v>2065</v>
      </c>
      <c r="J470" s="108" t="s">
        <v>2066</v>
      </c>
      <c r="K470" s="62"/>
      <c r="L470" s="81" t="s">
        <v>2067</v>
      </c>
      <c r="M470" s="214" t="s">
        <v>2068</v>
      </c>
    </row>
    <row r="471" spans="1:13" ht="60" x14ac:dyDescent="0.15">
      <c r="A471" s="2">
        <v>2</v>
      </c>
      <c r="B471" s="2">
        <v>2</v>
      </c>
      <c r="C471" s="69">
        <v>151</v>
      </c>
      <c r="D471" s="59" t="s">
        <v>1450</v>
      </c>
      <c r="E471" s="59" t="s">
        <v>2053</v>
      </c>
      <c r="F471" s="81" t="s">
        <v>2069</v>
      </c>
      <c r="G471" s="81" t="s">
        <v>2055</v>
      </c>
      <c r="H471" s="81" t="s">
        <v>2056</v>
      </c>
      <c r="I471" s="61" t="s">
        <v>2070</v>
      </c>
      <c r="J471" s="108"/>
      <c r="K471" s="62"/>
      <c r="L471" s="81" t="s">
        <v>2071</v>
      </c>
      <c r="M471" s="214" t="s">
        <v>2072</v>
      </c>
    </row>
    <row r="472" spans="1:13" ht="36" x14ac:dyDescent="0.15">
      <c r="A472" s="2">
        <v>2</v>
      </c>
      <c r="B472" s="2">
        <v>2</v>
      </c>
      <c r="C472" s="69">
        <v>152</v>
      </c>
      <c r="D472" s="59" t="s">
        <v>1450</v>
      </c>
      <c r="E472" s="59" t="s">
        <v>2053</v>
      </c>
      <c r="F472" s="81" t="s">
        <v>2073</v>
      </c>
      <c r="G472" s="81" t="s">
        <v>2055</v>
      </c>
      <c r="H472" s="81" t="s">
        <v>2056</v>
      </c>
      <c r="I472" s="110">
        <v>45565</v>
      </c>
      <c r="J472" s="108"/>
      <c r="K472" s="62"/>
      <c r="L472" s="81" t="s">
        <v>2074</v>
      </c>
      <c r="M472" s="214" t="s">
        <v>2075</v>
      </c>
    </row>
    <row r="473" spans="1:13" ht="48" x14ac:dyDescent="0.15">
      <c r="A473" s="2">
        <v>2</v>
      </c>
      <c r="B473" s="2">
        <v>2</v>
      </c>
      <c r="C473" s="69">
        <v>153</v>
      </c>
      <c r="D473" s="59" t="s">
        <v>1443</v>
      </c>
      <c r="E473" s="59" t="s">
        <v>2076</v>
      </c>
      <c r="F473" s="81" t="s">
        <v>2077</v>
      </c>
      <c r="G473" s="81" t="s">
        <v>2077</v>
      </c>
      <c r="H473" s="81" t="s">
        <v>2056</v>
      </c>
      <c r="I473" s="61" t="s">
        <v>2078</v>
      </c>
      <c r="J473" s="108" t="s">
        <v>2079</v>
      </c>
      <c r="K473" s="221" t="s">
        <v>2080</v>
      </c>
      <c r="L473" s="81" t="s">
        <v>2081</v>
      </c>
      <c r="M473" s="214" t="s">
        <v>2082</v>
      </c>
    </row>
    <row r="474" spans="1:13" ht="36" x14ac:dyDescent="0.15">
      <c r="A474" s="2">
        <v>2</v>
      </c>
      <c r="B474" s="2">
        <v>2</v>
      </c>
      <c r="C474" s="69">
        <v>154</v>
      </c>
      <c r="D474" s="59" t="s">
        <v>1443</v>
      </c>
      <c r="E474" s="59" t="s">
        <v>2076</v>
      </c>
      <c r="F474" s="81" t="s">
        <v>2083</v>
      </c>
      <c r="G474" s="81" t="s">
        <v>2055</v>
      </c>
      <c r="H474" s="81" t="s">
        <v>2056</v>
      </c>
      <c r="I474" s="61" t="s">
        <v>2084</v>
      </c>
      <c r="J474" s="108" t="s">
        <v>2079</v>
      </c>
      <c r="K474" s="221"/>
      <c r="L474" s="81" t="s">
        <v>2081</v>
      </c>
      <c r="M474" s="214" t="s">
        <v>2085</v>
      </c>
    </row>
    <row r="475" spans="1:13" ht="48" x14ac:dyDescent="0.15">
      <c r="A475" s="2">
        <v>2</v>
      </c>
      <c r="B475" s="2">
        <v>2</v>
      </c>
      <c r="C475" s="69">
        <v>155</v>
      </c>
      <c r="D475" s="59" t="s">
        <v>1443</v>
      </c>
      <c r="E475" s="59" t="s">
        <v>2076</v>
      </c>
      <c r="F475" s="81" t="s">
        <v>2086</v>
      </c>
      <c r="G475" s="81" t="s">
        <v>2087</v>
      </c>
      <c r="H475" s="81" t="s">
        <v>2088</v>
      </c>
      <c r="I475" s="110" t="s">
        <v>2089</v>
      </c>
      <c r="J475" s="108" t="s">
        <v>2090</v>
      </c>
      <c r="K475" s="62" t="s">
        <v>2091</v>
      </c>
      <c r="L475" s="81" t="s">
        <v>2081</v>
      </c>
      <c r="M475" s="214" t="s">
        <v>2092</v>
      </c>
    </row>
    <row r="476" spans="1:13" ht="60" x14ac:dyDescent="0.15">
      <c r="A476" s="2">
        <v>2</v>
      </c>
      <c r="B476" s="2">
        <v>2</v>
      </c>
      <c r="C476" s="69">
        <v>156</v>
      </c>
      <c r="D476" s="59" t="s">
        <v>1443</v>
      </c>
      <c r="E476" s="59" t="s">
        <v>2076</v>
      </c>
      <c r="F476" s="81" t="s">
        <v>2093</v>
      </c>
      <c r="G476" s="81" t="s">
        <v>2055</v>
      </c>
      <c r="H476" s="81" t="s">
        <v>2094</v>
      </c>
      <c r="I476" s="61" t="s">
        <v>2095</v>
      </c>
      <c r="J476" s="108" t="s">
        <v>2096</v>
      </c>
      <c r="K476" s="62" t="s">
        <v>2097</v>
      </c>
      <c r="L476" s="81" t="s">
        <v>2081</v>
      </c>
      <c r="M476" s="214" t="s">
        <v>2098</v>
      </c>
    </row>
    <row r="477" spans="1:13" ht="36" x14ac:dyDescent="0.15">
      <c r="A477" s="2">
        <v>2</v>
      </c>
      <c r="B477" s="2">
        <v>2</v>
      </c>
      <c r="C477" s="69">
        <v>157</v>
      </c>
      <c r="D477" s="59" t="s">
        <v>1443</v>
      </c>
      <c r="E477" s="59" t="s">
        <v>2076</v>
      </c>
      <c r="F477" s="81" t="s">
        <v>2099</v>
      </c>
      <c r="G477" s="81" t="s">
        <v>2055</v>
      </c>
      <c r="H477" s="81" t="s">
        <v>2056</v>
      </c>
      <c r="I477" s="61" t="s">
        <v>2100</v>
      </c>
      <c r="J477" s="108" t="s">
        <v>482</v>
      </c>
      <c r="K477" s="62"/>
      <c r="L477" s="81" t="s">
        <v>2081</v>
      </c>
      <c r="M477" s="214" t="s">
        <v>2101</v>
      </c>
    </row>
    <row r="478" spans="1:13" ht="48" x14ac:dyDescent="0.15">
      <c r="A478" s="2">
        <v>2</v>
      </c>
      <c r="B478" s="2">
        <v>2</v>
      </c>
      <c r="C478" s="69">
        <v>158</v>
      </c>
      <c r="D478" s="59" t="s">
        <v>1450</v>
      </c>
      <c r="E478" s="59" t="s">
        <v>2102</v>
      </c>
      <c r="F478" s="81" t="s">
        <v>2103</v>
      </c>
      <c r="G478" s="81" t="s">
        <v>2104</v>
      </c>
      <c r="H478" s="81"/>
      <c r="I478" s="61" t="s">
        <v>1028</v>
      </c>
      <c r="J478" s="108"/>
      <c r="K478" s="62"/>
      <c r="L478" s="81" t="s">
        <v>2105</v>
      </c>
      <c r="M478" s="214" t="s">
        <v>2106</v>
      </c>
    </row>
    <row r="479" spans="1:13" ht="60" x14ac:dyDescent="0.15">
      <c r="A479" s="2">
        <v>2</v>
      </c>
      <c r="B479" s="2">
        <v>2</v>
      </c>
      <c r="C479" s="69">
        <v>159</v>
      </c>
      <c r="D479" s="59" t="s">
        <v>1450</v>
      </c>
      <c r="E479" s="59" t="s">
        <v>2102</v>
      </c>
      <c r="F479" s="81" t="s">
        <v>2107</v>
      </c>
      <c r="G479" s="81" t="s">
        <v>2104</v>
      </c>
      <c r="H479" s="81" t="s">
        <v>2108</v>
      </c>
      <c r="I479" s="61" t="s">
        <v>2109</v>
      </c>
      <c r="J479" s="108" t="s">
        <v>2110</v>
      </c>
      <c r="K479" s="221"/>
      <c r="L479" s="81" t="s">
        <v>2105</v>
      </c>
      <c r="M479" s="214" t="s">
        <v>2111</v>
      </c>
    </row>
    <row r="480" spans="1:13" ht="48" x14ac:dyDescent="0.15">
      <c r="A480" s="2">
        <v>2</v>
      </c>
      <c r="B480" s="2">
        <v>2</v>
      </c>
      <c r="C480" s="69">
        <v>160</v>
      </c>
      <c r="D480" s="59" t="s">
        <v>1450</v>
      </c>
      <c r="E480" s="59" t="s">
        <v>2102</v>
      </c>
      <c r="F480" s="81" t="s">
        <v>2112</v>
      </c>
      <c r="G480" s="81" t="s">
        <v>2104</v>
      </c>
      <c r="H480" s="81" t="s">
        <v>2113</v>
      </c>
      <c r="I480" s="61" t="s">
        <v>2114</v>
      </c>
      <c r="J480" s="108" t="s">
        <v>2115</v>
      </c>
      <c r="K480" s="62"/>
      <c r="L480" s="81" t="s">
        <v>2105</v>
      </c>
      <c r="M480" s="214" t="s">
        <v>2116</v>
      </c>
    </row>
    <row r="481" spans="1:13" ht="72" x14ac:dyDescent="0.15">
      <c r="A481" s="2">
        <v>2</v>
      </c>
      <c r="B481" s="2">
        <v>2</v>
      </c>
      <c r="C481" s="69">
        <v>161</v>
      </c>
      <c r="D481" s="59" t="s">
        <v>1450</v>
      </c>
      <c r="E481" s="59" t="s">
        <v>2102</v>
      </c>
      <c r="F481" s="81" t="s">
        <v>2117</v>
      </c>
      <c r="G481" s="81" t="s">
        <v>2104</v>
      </c>
      <c r="H481" s="81" t="s">
        <v>2118</v>
      </c>
      <c r="I481" s="61" t="s">
        <v>2119</v>
      </c>
      <c r="J481" s="108" t="s">
        <v>2120</v>
      </c>
      <c r="K481" s="62"/>
      <c r="L481" s="81" t="s">
        <v>2105</v>
      </c>
      <c r="M481" s="214" t="s">
        <v>2121</v>
      </c>
    </row>
    <row r="482" spans="1:13" ht="36" x14ac:dyDescent="0.15">
      <c r="A482" s="2">
        <v>2</v>
      </c>
      <c r="B482" s="2">
        <v>2</v>
      </c>
      <c r="C482" s="69">
        <v>162</v>
      </c>
      <c r="D482" s="59" t="s">
        <v>1450</v>
      </c>
      <c r="E482" s="59" t="s">
        <v>2102</v>
      </c>
      <c r="F482" s="81" t="s">
        <v>1751</v>
      </c>
      <c r="G482" s="81" t="s">
        <v>2104</v>
      </c>
      <c r="H482" s="81" t="s">
        <v>2122</v>
      </c>
      <c r="I482" s="61" t="s">
        <v>2123</v>
      </c>
      <c r="J482" s="108" t="s">
        <v>1348</v>
      </c>
      <c r="K482" s="62"/>
      <c r="L482" s="81" t="s">
        <v>2105</v>
      </c>
      <c r="M482" s="214" t="s">
        <v>2124</v>
      </c>
    </row>
    <row r="483" spans="1:13" ht="36" x14ac:dyDescent="0.15">
      <c r="A483" s="2">
        <v>2</v>
      </c>
      <c r="B483" s="2">
        <v>2</v>
      </c>
      <c r="C483" s="69">
        <v>163</v>
      </c>
      <c r="D483" s="59" t="s">
        <v>1450</v>
      </c>
      <c r="E483" s="59" t="s">
        <v>2102</v>
      </c>
      <c r="F483" s="81" t="s">
        <v>2125</v>
      </c>
      <c r="G483" s="81" t="s">
        <v>2126</v>
      </c>
      <c r="H483" s="81" t="s">
        <v>2108</v>
      </c>
      <c r="I483" s="61">
        <v>45538</v>
      </c>
      <c r="J483" s="108" t="s">
        <v>2127</v>
      </c>
      <c r="K483" s="62"/>
      <c r="L483" s="81" t="s">
        <v>2128</v>
      </c>
      <c r="M483" s="214" t="s">
        <v>2129</v>
      </c>
    </row>
    <row r="484" spans="1:13" ht="60" x14ac:dyDescent="0.15">
      <c r="A484" s="2">
        <v>2</v>
      </c>
      <c r="B484" s="2">
        <v>2</v>
      </c>
      <c r="C484" s="69">
        <v>164</v>
      </c>
      <c r="D484" s="59" t="s">
        <v>1450</v>
      </c>
      <c r="E484" s="59" t="s">
        <v>2102</v>
      </c>
      <c r="F484" s="81" t="s">
        <v>2130</v>
      </c>
      <c r="G484" s="81" t="s">
        <v>2126</v>
      </c>
      <c r="H484" s="81" t="s">
        <v>2108</v>
      </c>
      <c r="I484" s="61">
        <v>45559</v>
      </c>
      <c r="J484" s="108" t="s">
        <v>2127</v>
      </c>
      <c r="K484" s="62"/>
      <c r="L484" s="81" t="s">
        <v>2128</v>
      </c>
      <c r="M484" s="214" t="s">
        <v>2131</v>
      </c>
    </row>
    <row r="485" spans="1:13" ht="48" x14ac:dyDescent="0.15">
      <c r="A485" s="2">
        <v>2</v>
      </c>
      <c r="B485" s="2">
        <v>2</v>
      </c>
      <c r="C485" s="69">
        <v>165</v>
      </c>
      <c r="D485" s="59" t="s">
        <v>1450</v>
      </c>
      <c r="E485" s="59" t="s">
        <v>2102</v>
      </c>
      <c r="F485" s="81" t="s">
        <v>2132</v>
      </c>
      <c r="G485" s="81" t="s">
        <v>2104</v>
      </c>
      <c r="H485" s="81" t="s">
        <v>2113</v>
      </c>
      <c r="I485" s="61">
        <v>45545</v>
      </c>
      <c r="J485" s="108" t="s">
        <v>2133</v>
      </c>
      <c r="K485" s="62"/>
      <c r="L485" s="81" t="s">
        <v>2105</v>
      </c>
      <c r="M485" s="214" t="s">
        <v>2134</v>
      </c>
    </row>
    <row r="486" spans="1:13" ht="24" x14ac:dyDescent="0.15">
      <c r="A486" s="2">
        <v>2</v>
      </c>
      <c r="B486" s="2">
        <v>2</v>
      </c>
      <c r="C486" s="69">
        <v>166</v>
      </c>
      <c r="D486" s="59" t="s">
        <v>1450</v>
      </c>
      <c r="E486" s="59" t="s">
        <v>2135</v>
      </c>
      <c r="F486" s="81" t="s">
        <v>2136</v>
      </c>
      <c r="G486" s="81" t="s">
        <v>2137</v>
      </c>
      <c r="H486" s="81" t="s">
        <v>2138</v>
      </c>
      <c r="I486" s="110" t="s">
        <v>2139</v>
      </c>
      <c r="J486" s="108" t="s">
        <v>2140</v>
      </c>
      <c r="K486" s="62" t="s">
        <v>2141</v>
      </c>
      <c r="L486" s="81" t="s">
        <v>2137</v>
      </c>
      <c r="M486" s="214" t="s">
        <v>2142</v>
      </c>
    </row>
    <row r="487" spans="1:13" ht="48" x14ac:dyDescent="0.15">
      <c r="A487" s="2">
        <v>2</v>
      </c>
      <c r="B487" s="2">
        <v>2</v>
      </c>
      <c r="C487" s="69">
        <v>167</v>
      </c>
      <c r="D487" s="59" t="s">
        <v>1450</v>
      </c>
      <c r="E487" s="59" t="s">
        <v>2135</v>
      </c>
      <c r="F487" s="81" t="s">
        <v>2143</v>
      </c>
      <c r="G487" s="81" t="s">
        <v>2137</v>
      </c>
      <c r="H487" s="81" t="s">
        <v>2144</v>
      </c>
      <c r="I487" s="110" t="s">
        <v>405</v>
      </c>
      <c r="J487" s="108" t="s">
        <v>2145</v>
      </c>
      <c r="K487" s="62" t="s">
        <v>2141</v>
      </c>
      <c r="L487" s="81" t="s">
        <v>2137</v>
      </c>
      <c r="M487" s="214" t="s">
        <v>2146</v>
      </c>
    </row>
    <row r="488" spans="1:13" ht="36" x14ac:dyDescent="0.15">
      <c r="A488" s="2">
        <v>2</v>
      </c>
      <c r="B488" s="2">
        <v>2</v>
      </c>
      <c r="C488" s="69">
        <v>168</v>
      </c>
      <c r="D488" s="59" t="s">
        <v>1450</v>
      </c>
      <c r="E488" s="59" t="s">
        <v>2135</v>
      </c>
      <c r="F488" s="81" t="s">
        <v>2020</v>
      </c>
      <c r="G488" s="81" t="s">
        <v>2137</v>
      </c>
      <c r="H488" s="81" t="s">
        <v>2138</v>
      </c>
      <c r="I488" s="110" t="s">
        <v>2147</v>
      </c>
      <c r="J488" s="108" t="s">
        <v>2148</v>
      </c>
      <c r="K488" s="62" t="s">
        <v>2141</v>
      </c>
      <c r="L488" s="81" t="s">
        <v>2137</v>
      </c>
      <c r="M488" s="214" t="s">
        <v>2149</v>
      </c>
    </row>
    <row r="489" spans="1:13" ht="24" x14ac:dyDescent="0.15">
      <c r="A489" s="2">
        <v>2</v>
      </c>
      <c r="B489" s="2">
        <v>2</v>
      </c>
      <c r="C489" s="69">
        <v>169</v>
      </c>
      <c r="D489" s="59" t="s">
        <v>1450</v>
      </c>
      <c r="E489" s="59" t="s">
        <v>2150</v>
      </c>
      <c r="F489" s="81" t="s">
        <v>2151</v>
      </c>
      <c r="G489" s="81" t="s">
        <v>2152</v>
      </c>
      <c r="H489" s="81" t="s">
        <v>2153</v>
      </c>
      <c r="I489" s="110" t="s">
        <v>262</v>
      </c>
      <c r="J489" s="108"/>
      <c r="K489" s="62"/>
      <c r="L489" s="81" t="s">
        <v>2154</v>
      </c>
      <c r="M489" s="214" t="s">
        <v>2155</v>
      </c>
    </row>
    <row r="490" spans="1:13" ht="36" x14ac:dyDescent="0.15">
      <c r="A490" s="2">
        <v>2</v>
      </c>
      <c r="B490" s="2">
        <v>2</v>
      </c>
      <c r="C490" s="69">
        <v>170</v>
      </c>
      <c r="D490" s="59" t="s">
        <v>1450</v>
      </c>
      <c r="E490" s="59" t="s">
        <v>2150</v>
      </c>
      <c r="F490" s="81" t="s">
        <v>2156</v>
      </c>
      <c r="G490" s="81" t="s">
        <v>2152</v>
      </c>
      <c r="H490" s="81" t="s">
        <v>2153</v>
      </c>
      <c r="I490" s="110" t="s">
        <v>2157</v>
      </c>
      <c r="J490" s="108" t="s">
        <v>2158</v>
      </c>
      <c r="K490" s="62"/>
      <c r="L490" s="81" t="s">
        <v>2154</v>
      </c>
      <c r="M490" s="214" t="s">
        <v>2159</v>
      </c>
    </row>
    <row r="491" spans="1:13" ht="48" x14ac:dyDescent="0.15">
      <c r="A491" s="2">
        <v>2</v>
      </c>
      <c r="B491" s="2">
        <v>2</v>
      </c>
      <c r="C491" s="69">
        <v>171</v>
      </c>
      <c r="D491" s="59" t="s">
        <v>1450</v>
      </c>
      <c r="E491" s="59" t="s">
        <v>2150</v>
      </c>
      <c r="F491" s="81" t="s">
        <v>2160</v>
      </c>
      <c r="G491" s="81" t="s">
        <v>2152</v>
      </c>
      <c r="H491" s="81" t="s">
        <v>2153</v>
      </c>
      <c r="I491" s="110" t="s">
        <v>2161</v>
      </c>
      <c r="J491" s="108"/>
      <c r="K491" s="62"/>
      <c r="L491" s="81" t="s">
        <v>2154</v>
      </c>
      <c r="M491" s="214" t="s">
        <v>2162</v>
      </c>
    </row>
    <row r="492" spans="1:13" ht="60" x14ac:dyDescent="0.15">
      <c r="A492" s="2">
        <v>2</v>
      </c>
      <c r="B492" s="2">
        <v>2</v>
      </c>
      <c r="C492" s="69">
        <v>172</v>
      </c>
      <c r="D492" s="59" t="s">
        <v>1450</v>
      </c>
      <c r="E492" s="59" t="s">
        <v>2150</v>
      </c>
      <c r="F492" s="81" t="s">
        <v>2163</v>
      </c>
      <c r="G492" s="81" t="s">
        <v>2152</v>
      </c>
      <c r="H492" s="81" t="s">
        <v>2153</v>
      </c>
      <c r="I492" s="110" t="s">
        <v>2164</v>
      </c>
      <c r="J492" s="108" t="s">
        <v>2165</v>
      </c>
      <c r="K492" s="62"/>
      <c r="L492" s="81" t="s">
        <v>2154</v>
      </c>
      <c r="M492" s="214" t="s">
        <v>2166</v>
      </c>
    </row>
    <row r="493" spans="1:13" ht="36" x14ac:dyDescent="0.15">
      <c r="A493" s="2">
        <v>2</v>
      </c>
      <c r="B493" s="2">
        <v>2</v>
      </c>
      <c r="C493" s="69">
        <v>173</v>
      </c>
      <c r="D493" s="59" t="s">
        <v>1450</v>
      </c>
      <c r="E493" s="59" t="s">
        <v>2150</v>
      </c>
      <c r="F493" s="81" t="s">
        <v>2167</v>
      </c>
      <c r="G493" s="81" t="s">
        <v>2152</v>
      </c>
      <c r="H493" s="81" t="s">
        <v>2153</v>
      </c>
      <c r="I493" s="110">
        <v>45548</v>
      </c>
      <c r="J493" s="108" t="s">
        <v>2168</v>
      </c>
      <c r="K493" s="62"/>
      <c r="L493" s="81" t="s">
        <v>2154</v>
      </c>
      <c r="M493" s="214" t="s">
        <v>2169</v>
      </c>
    </row>
    <row r="494" spans="1:13" ht="36" x14ac:dyDescent="0.15">
      <c r="A494" s="2">
        <v>2</v>
      </c>
      <c r="B494" s="2">
        <v>2</v>
      </c>
      <c r="C494" s="69">
        <v>174</v>
      </c>
      <c r="D494" s="59" t="s">
        <v>1443</v>
      </c>
      <c r="E494" s="59" t="s">
        <v>2170</v>
      </c>
      <c r="F494" s="81" t="s">
        <v>2171</v>
      </c>
      <c r="G494" s="81" t="s">
        <v>2172</v>
      </c>
      <c r="H494" s="81" t="s">
        <v>2173</v>
      </c>
      <c r="I494" s="110">
        <v>45536</v>
      </c>
      <c r="J494" s="108" t="s">
        <v>2174</v>
      </c>
      <c r="K494" s="62"/>
      <c r="L494" s="81" t="s">
        <v>2175</v>
      </c>
      <c r="M494" s="214" t="s">
        <v>2176</v>
      </c>
    </row>
    <row r="495" spans="1:13" ht="48" x14ac:dyDescent="0.15">
      <c r="A495" s="2">
        <v>2</v>
      </c>
      <c r="B495" s="2">
        <v>2</v>
      </c>
      <c r="C495" s="69">
        <v>175</v>
      </c>
      <c r="D495" s="59" t="s">
        <v>1443</v>
      </c>
      <c r="E495" s="59" t="s">
        <v>2170</v>
      </c>
      <c r="F495" s="81" t="s">
        <v>2177</v>
      </c>
      <c r="G495" s="81" t="s">
        <v>2172</v>
      </c>
      <c r="H495" s="81" t="s">
        <v>2173</v>
      </c>
      <c r="I495" s="110" t="s">
        <v>2178</v>
      </c>
      <c r="J495" s="108" t="s">
        <v>2174</v>
      </c>
      <c r="K495" s="62"/>
      <c r="L495" s="81" t="s">
        <v>2175</v>
      </c>
      <c r="M495" s="214" t="s">
        <v>2179</v>
      </c>
    </row>
    <row r="496" spans="1:13" ht="36" x14ac:dyDescent="0.15">
      <c r="A496" s="2">
        <v>2</v>
      </c>
      <c r="B496" s="2">
        <v>2</v>
      </c>
      <c r="C496" s="69">
        <v>176</v>
      </c>
      <c r="D496" s="59" t="s">
        <v>1443</v>
      </c>
      <c r="E496" s="59" t="s">
        <v>2170</v>
      </c>
      <c r="F496" s="81" t="s">
        <v>2180</v>
      </c>
      <c r="G496" s="81" t="s">
        <v>2172</v>
      </c>
      <c r="H496" s="81" t="s">
        <v>2181</v>
      </c>
      <c r="I496" s="110" t="s">
        <v>2182</v>
      </c>
      <c r="J496" s="108" t="s">
        <v>2183</v>
      </c>
      <c r="K496" s="62"/>
      <c r="L496" s="81" t="s">
        <v>2175</v>
      </c>
      <c r="M496" s="214" t="s">
        <v>2184</v>
      </c>
    </row>
    <row r="497" spans="1:13" ht="24" x14ac:dyDescent="0.15">
      <c r="A497" s="2">
        <v>2</v>
      </c>
      <c r="B497" s="2">
        <v>2</v>
      </c>
      <c r="C497" s="69">
        <v>177</v>
      </c>
      <c r="D497" s="59" t="s">
        <v>1443</v>
      </c>
      <c r="E497" s="59" t="s">
        <v>2170</v>
      </c>
      <c r="F497" s="81" t="s">
        <v>2180</v>
      </c>
      <c r="G497" s="81" t="s">
        <v>2172</v>
      </c>
      <c r="H497" s="81" t="s">
        <v>2173</v>
      </c>
      <c r="I497" s="110">
        <v>45554</v>
      </c>
      <c r="J497" s="108" t="s">
        <v>2183</v>
      </c>
      <c r="K497" s="62"/>
      <c r="L497" s="81" t="s">
        <v>2175</v>
      </c>
      <c r="M497" s="214" t="s">
        <v>2184</v>
      </c>
    </row>
    <row r="498" spans="1:13" ht="48" x14ac:dyDescent="0.15">
      <c r="A498" s="2">
        <v>2</v>
      </c>
      <c r="B498" s="2">
        <v>2</v>
      </c>
      <c r="C498" s="69">
        <v>178</v>
      </c>
      <c r="D498" s="59" t="s">
        <v>1450</v>
      </c>
      <c r="E498" s="59" t="s">
        <v>2185</v>
      </c>
      <c r="F498" s="81" t="s">
        <v>2186</v>
      </c>
      <c r="G498" s="81" t="s">
        <v>2187</v>
      </c>
      <c r="H498" s="81"/>
      <c r="I498" s="110"/>
      <c r="J498" s="108"/>
      <c r="K498" s="62" t="s">
        <v>2188</v>
      </c>
      <c r="L498" s="81" t="s">
        <v>2189</v>
      </c>
      <c r="M498" s="214" t="s">
        <v>2190</v>
      </c>
    </row>
    <row r="499" spans="1:13" ht="48" x14ac:dyDescent="0.15">
      <c r="A499" s="2">
        <v>2</v>
      </c>
      <c r="B499" s="2">
        <v>2</v>
      </c>
      <c r="C499" s="69">
        <v>179</v>
      </c>
      <c r="D499" s="59" t="s">
        <v>1450</v>
      </c>
      <c r="E499" s="59" t="s">
        <v>2185</v>
      </c>
      <c r="F499" s="81" t="s">
        <v>2191</v>
      </c>
      <c r="G499" s="81" t="s">
        <v>2187</v>
      </c>
      <c r="H499" s="81"/>
      <c r="I499" s="110"/>
      <c r="J499" s="108"/>
      <c r="K499" s="62" t="s">
        <v>2192</v>
      </c>
      <c r="L499" s="81" t="s">
        <v>2189</v>
      </c>
      <c r="M499" s="214" t="s">
        <v>2193</v>
      </c>
    </row>
    <row r="500" spans="1:13" ht="72" x14ac:dyDescent="0.15">
      <c r="A500" s="2">
        <v>2</v>
      </c>
      <c r="B500" s="2">
        <v>2</v>
      </c>
      <c r="C500" s="69">
        <v>180</v>
      </c>
      <c r="D500" s="59" t="s">
        <v>1450</v>
      </c>
      <c r="E500" s="59" t="s">
        <v>2185</v>
      </c>
      <c r="F500" s="81" t="s">
        <v>2194</v>
      </c>
      <c r="G500" s="81" t="s">
        <v>2187</v>
      </c>
      <c r="H500" s="81" t="s">
        <v>2195</v>
      </c>
      <c r="I500" s="110" t="s">
        <v>2196</v>
      </c>
      <c r="J500" s="108" t="s">
        <v>2197</v>
      </c>
      <c r="K500" s="62" t="s">
        <v>2198</v>
      </c>
      <c r="L500" s="81" t="s">
        <v>2189</v>
      </c>
      <c r="M500" s="214" t="s">
        <v>2199</v>
      </c>
    </row>
    <row r="501" spans="1:13" ht="60" x14ac:dyDescent="0.15">
      <c r="A501" s="2">
        <v>2</v>
      </c>
      <c r="B501" s="2">
        <v>2</v>
      </c>
      <c r="C501" s="69">
        <v>181</v>
      </c>
      <c r="D501" s="59" t="s">
        <v>1450</v>
      </c>
      <c r="E501" s="59" t="s">
        <v>2185</v>
      </c>
      <c r="F501" s="81" t="s">
        <v>2200</v>
      </c>
      <c r="G501" s="81" t="s">
        <v>2187</v>
      </c>
      <c r="H501" s="81" t="s">
        <v>2201</v>
      </c>
      <c r="I501" s="110" t="s">
        <v>2202</v>
      </c>
      <c r="J501" s="108" t="s">
        <v>2197</v>
      </c>
      <c r="K501" s="62" t="s">
        <v>2198</v>
      </c>
      <c r="L501" s="81" t="s">
        <v>2189</v>
      </c>
      <c r="M501" s="214" t="s">
        <v>2203</v>
      </c>
    </row>
    <row r="502" spans="1:13" ht="60" x14ac:dyDescent="0.15">
      <c r="A502" s="2">
        <v>2</v>
      </c>
      <c r="B502" s="2">
        <v>2</v>
      </c>
      <c r="C502" s="69">
        <v>182</v>
      </c>
      <c r="D502" s="59" t="s">
        <v>1450</v>
      </c>
      <c r="E502" s="59" t="s">
        <v>2185</v>
      </c>
      <c r="F502" s="81" t="s">
        <v>2204</v>
      </c>
      <c r="G502" s="81" t="s">
        <v>2187</v>
      </c>
      <c r="H502" s="81" t="s">
        <v>2195</v>
      </c>
      <c r="I502" s="110" t="s">
        <v>2205</v>
      </c>
      <c r="J502" s="108" t="s">
        <v>2206</v>
      </c>
      <c r="K502" s="62" t="s">
        <v>2198</v>
      </c>
      <c r="L502" s="81" t="s">
        <v>2189</v>
      </c>
      <c r="M502" s="214" t="s">
        <v>2207</v>
      </c>
    </row>
    <row r="503" spans="1:13" ht="72" x14ac:dyDescent="0.15">
      <c r="A503" s="2">
        <v>2</v>
      </c>
      <c r="B503" s="2">
        <v>2</v>
      </c>
      <c r="C503" s="69">
        <v>183</v>
      </c>
      <c r="D503" s="59" t="s">
        <v>1450</v>
      </c>
      <c r="E503" s="59" t="s">
        <v>2185</v>
      </c>
      <c r="F503" s="81" t="s">
        <v>2208</v>
      </c>
      <c r="G503" s="81" t="s">
        <v>2187</v>
      </c>
      <c r="H503" s="81" t="s">
        <v>2195</v>
      </c>
      <c r="I503" s="110" t="s">
        <v>2209</v>
      </c>
      <c r="J503" s="108" t="s">
        <v>2197</v>
      </c>
      <c r="K503" s="62" t="s">
        <v>2198</v>
      </c>
      <c r="L503" s="81" t="s">
        <v>2189</v>
      </c>
      <c r="M503" s="214" t="s">
        <v>2210</v>
      </c>
    </row>
    <row r="504" spans="1:13" ht="72" x14ac:dyDescent="0.15">
      <c r="A504" s="2">
        <v>2</v>
      </c>
      <c r="B504" s="2">
        <v>2</v>
      </c>
      <c r="C504" s="69">
        <v>184</v>
      </c>
      <c r="D504" s="59" t="s">
        <v>1450</v>
      </c>
      <c r="E504" s="59" t="s">
        <v>2185</v>
      </c>
      <c r="F504" s="81" t="s">
        <v>2211</v>
      </c>
      <c r="G504" s="81" t="s">
        <v>2187</v>
      </c>
      <c r="H504" s="81" t="s">
        <v>2201</v>
      </c>
      <c r="I504" s="110" t="s">
        <v>2212</v>
      </c>
      <c r="J504" s="108" t="s">
        <v>2197</v>
      </c>
      <c r="K504" s="62" t="s">
        <v>2198</v>
      </c>
      <c r="L504" s="81" t="s">
        <v>2189</v>
      </c>
      <c r="M504" s="214" t="s">
        <v>2213</v>
      </c>
    </row>
    <row r="505" spans="1:13" ht="60" x14ac:dyDescent="0.15">
      <c r="A505" s="2">
        <v>2</v>
      </c>
      <c r="B505" s="2">
        <v>2</v>
      </c>
      <c r="C505" s="69">
        <v>185</v>
      </c>
      <c r="D505" s="59" t="s">
        <v>1450</v>
      </c>
      <c r="E505" s="59" t="s">
        <v>2185</v>
      </c>
      <c r="F505" s="81" t="s">
        <v>2214</v>
      </c>
      <c r="G505" s="81" t="s">
        <v>2187</v>
      </c>
      <c r="H505" s="81" t="s">
        <v>2195</v>
      </c>
      <c r="I505" s="110" t="s">
        <v>2215</v>
      </c>
      <c r="J505" s="108" t="s">
        <v>2216</v>
      </c>
      <c r="K505" s="62" t="s">
        <v>2188</v>
      </c>
      <c r="L505" s="81" t="s">
        <v>2189</v>
      </c>
      <c r="M505" s="214" t="s">
        <v>2217</v>
      </c>
    </row>
    <row r="506" spans="1:13" ht="48" x14ac:dyDescent="0.15">
      <c r="A506" s="2">
        <v>2</v>
      </c>
      <c r="B506" s="2">
        <v>2</v>
      </c>
      <c r="C506" s="69">
        <v>186</v>
      </c>
      <c r="D506" s="59" t="s">
        <v>1450</v>
      </c>
      <c r="E506" s="59" t="s">
        <v>2185</v>
      </c>
      <c r="F506" s="81" t="s">
        <v>259</v>
      </c>
      <c r="G506" s="81" t="s">
        <v>2187</v>
      </c>
      <c r="H506" s="81" t="s">
        <v>2195</v>
      </c>
      <c r="I506" s="110" t="s">
        <v>2218</v>
      </c>
      <c r="J506" s="108"/>
      <c r="K506" s="62"/>
      <c r="L506" s="81" t="s">
        <v>2189</v>
      </c>
      <c r="M506" s="214" t="s">
        <v>2219</v>
      </c>
    </row>
    <row r="507" spans="1:13" ht="144" x14ac:dyDescent="0.15">
      <c r="A507" s="2">
        <v>2</v>
      </c>
      <c r="B507" s="2">
        <v>2</v>
      </c>
      <c r="C507" s="69">
        <v>187</v>
      </c>
      <c r="D507" s="59" t="s">
        <v>1450</v>
      </c>
      <c r="E507" s="59" t="s">
        <v>2220</v>
      </c>
      <c r="F507" s="81" t="s">
        <v>2221</v>
      </c>
      <c r="G507" s="81" t="s">
        <v>2222</v>
      </c>
      <c r="H507" s="81" t="s">
        <v>2223</v>
      </c>
      <c r="I507" s="110" t="s">
        <v>2224</v>
      </c>
      <c r="J507" s="108" t="s">
        <v>359</v>
      </c>
      <c r="K507" s="62"/>
      <c r="L507" s="81" t="s">
        <v>2225</v>
      </c>
      <c r="M507" s="214" t="s">
        <v>2226</v>
      </c>
    </row>
    <row r="508" spans="1:13" ht="24" x14ac:dyDescent="0.15">
      <c r="A508" s="2">
        <v>2</v>
      </c>
      <c r="B508" s="2">
        <v>2</v>
      </c>
      <c r="C508" s="69">
        <v>188</v>
      </c>
      <c r="D508" s="59" t="s">
        <v>1450</v>
      </c>
      <c r="E508" s="59" t="s">
        <v>2220</v>
      </c>
      <c r="F508" s="81" t="s">
        <v>2227</v>
      </c>
      <c r="G508" s="81" t="s">
        <v>2228</v>
      </c>
      <c r="H508" s="81" t="s">
        <v>2229</v>
      </c>
      <c r="I508" s="110">
        <v>45542</v>
      </c>
      <c r="J508" s="108" t="s">
        <v>2230</v>
      </c>
      <c r="K508" s="62"/>
      <c r="L508" s="81" t="s">
        <v>2231</v>
      </c>
      <c r="M508" s="214" t="s">
        <v>2232</v>
      </c>
    </row>
    <row r="509" spans="1:13" ht="24" x14ac:dyDescent="0.15">
      <c r="A509" s="2">
        <v>2</v>
      </c>
      <c r="B509" s="2">
        <v>2</v>
      </c>
      <c r="C509" s="69">
        <v>189</v>
      </c>
      <c r="D509" s="59" t="s">
        <v>1450</v>
      </c>
      <c r="E509" s="59" t="s">
        <v>2220</v>
      </c>
      <c r="F509" s="81" t="s">
        <v>2233</v>
      </c>
      <c r="G509" s="81" t="s">
        <v>2234</v>
      </c>
      <c r="H509" s="81" t="s">
        <v>2235</v>
      </c>
      <c r="I509" s="110">
        <v>45548</v>
      </c>
      <c r="J509" s="108" t="s">
        <v>2236</v>
      </c>
      <c r="K509" s="62"/>
      <c r="L509" s="81" t="s">
        <v>2231</v>
      </c>
      <c r="M509" s="214" t="s">
        <v>2237</v>
      </c>
    </row>
    <row r="510" spans="1:13" ht="24" x14ac:dyDescent="0.15">
      <c r="A510" s="2">
        <v>2</v>
      </c>
      <c r="B510" s="2">
        <v>2</v>
      </c>
      <c r="C510" s="69">
        <v>190</v>
      </c>
      <c r="D510" s="59" t="s">
        <v>1450</v>
      </c>
      <c r="E510" s="59" t="s">
        <v>2220</v>
      </c>
      <c r="F510" s="81" t="s">
        <v>2233</v>
      </c>
      <c r="G510" s="81" t="s">
        <v>2234</v>
      </c>
      <c r="H510" s="81" t="s">
        <v>2238</v>
      </c>
      <c r="I510" s="110">
        <v>45564</v>
      </c>
      <c r="J510" s="108" t="s">
        <v>2236</v>
      </c>
      <c r="K510" s="62"/>
      <c r="L510" s="81" t="s">
        <v>2231</v>
      </c>
      <c r="M510" s="214" t="s">
        <v>2239</v>
      </c>
    </row>
    <row r="511" spans="1:13" ht="36" x14ac:dyDescent="0.15">
      <c r="A511" s="2">
        <v>2</v>
      </c>
      <c r="B511" s="2">
        <v>2</v>
      </c>
      <c r="C511" s="69">
        <v>191</v>
      </c>
      <c r="D511" s="59" t="s">
        <v>1450</v>
      </c>
      <c r="E511" s="59" t="s">
        <v>2220</v>
      </c>
      <c r="F511" s="81" t="s">
        <v>2240</v>
      </c>
      <c r="G511" s="81" t="s">
        <v>2241</v>
      </c>
      <c r="H511" s="81" t="s">
        <v>2242</v>
      </c>
      <c r="I511" s="110">
        <v>45542</v>
      </c>
      <c r="J511" s="108" t="s">
        <v>2243</v>
      </c>
      <c r="K511" s="62"/>
      <c r="L511" s="81" t="s">
        <v>2231</v>
      </c>
      <c r="M511" s="214" t="s">
        <v>2244</v>
      </c>
    </row>
    <row r="512" spans="1:13" ht="24" x14ac:dyDescent="0.15">
      <c r="A512" s="2">
        <v>2</v>
      </c>
      <c r="B512" s="2">
        <v>2</v>
      </c>
      <c r="C512" s="69">
        <v>192</v>
      </c>
      <c r="D512" s="59" t="s">
        <v>1450</v>
      </c>
      <c r="E512" s="59" t="s">
        <v>2220</v>
      </c>
      <c r="F512" s="81" t="s">
        <v>2245</v>
      </c>
      <c r="G512" s="81" t="s">
        <v>2228</v>
      </c>
      <c r="H512" s="81" t="s">
        <v>2246</v>
      </c>
      <c r="I512" s="110">
        <v>45539</v>
      </c>
      <c r="J512" s="108" t="s">
        <v>2247</v>
      </c>
      <c r="K512" s="62"/>
      <c r="L512" s="81" t="s">
        <v>2231</v>
      </c>
      <c r="M512" s="214" t="s">
        <v>2248</v>
      </c>
    </row>
    <row r="513" spans="1:13" ht="24" x14ac:dyDescent="0.15">
      <c r="A513" s="2">
        <v>2</v>
      </c>
      <c r="B513" s="2">
        <v>2</v>
      </c>
      <c r="C513" s="69">
        <v>193</v>
      </c>
      <c r="D513" s="59" t="s">
        <v>1450</v>
      </c>
      <c r="E513" s="59" t="s">
        <v>2220</v>
      </c>
      <c r="F513" s="81" t="s">
        <v>2249</v>
      </c>
      <c r="G513" s="81" t="s">
        <v>2228</v>
      </c>
      <c r="H513" s="81" t="s">
        <v>2250</v>
      </c>
      <c r="I513" s="110">
        <v>45549</v>
      </c>
      <c r="J513" s="108" t="s">
        <v>2247</v>
      </c>
      <c r="K513" s="62"/>
      <c r="L513" s="81" t="s">
        <v>2231</v>
      </c>
      <c r="M513" s="214" t="s">
        <v>2251</v>
      </c>
    </row>
    <row r="514" spans="1:13" ht="36" x14ac:dyDescent="0.15">
      <c r="A514" s="2">
        <v>2</v>
      </c>
      <c r="B514" s="2">
        <v>2</v>
      </c>
      <c r="C514" s="69">
        <v>194</v>
      </c>
      <c r="D514" s="59" t="s">
        <v>1450</v>
      </c>
      <c r="E514" s="59" t="s">
        <v>2220</v>
      </c>
      <c r="F514" s="81" t="s">
        <v>2252</v>
      </c>
      <c r="G514" s="81" t="s">
        <v>2253</v>
      </c>
      <c r="H514" s="81" t="s">
        <v>2254</v>
      </c>
      <c r="I514" s="110">
        <v>45539</v>
      </c>
      <c r="J514" s="108" t="s">
        <v>2255</v>
      </c>
      <c r="K514" s="62"/>
      <c r="L514" s="81" t="s">
        <v>2256</v>
      </c>
      <c r="M514" s="214" t="s">
        <v>2257</v>
      </c>
    </row>
    <row r="515" spans="1:13" ht="24" x14ac:dyDescent="0.15">
      <c r="A515" s="2">
        <v>2</v>
      </c>
      <c r="B515" s="2">
        <v>2</v>
      </c>
      <c r="C515" s="69">
        <v>195</v>
      </c>
      <c r="D515" s="59" t="s">
        <v>1450</v>
      </c>
      <c r="E515" s="59" t="s">
        <v>2220</v>
      </c>
      <c r="F515" s="81" t="s">
        <v>2258</v>
      </c>
      <c r="G515" s="81" t="s">
        <v>2259</v>
      </c>
      <c r="H515" s="81" t="s">
        <v>2260</v>
      </c>
      <c r="I515" s="110" t="s">
        <v>2261</v>
      </c>
      <c r="J515" s="108" t="s">
        <v>2262</v>
      </c>
      <c r="K515" s="62"/>
      <c r="L515" s="81" t="s">
        <v>2263</v>
      </c>
      <c r="M515" s="214" t="s">
        <v>2264</v>
      </c>
    </row>
    <row r="516" spans="1:13" ht="24" x14ac:dyDescent="0.15">
      <c r="A516" s="2">
        <v>2</v>
      </c>
      <c r="B516" s="2">
        <v>2</v>
      </c>
      <c r="C516" s="69">
        <v>196</v>
      </c>
      <c r="D516" s="59" t="s">
        <v>1450</v>
      </c>
      <c r="E516" s="59" t="s">
        <v>2220</v>
      </c>
      <c r="F516" s="81" t="s">
        <v>637</v>
      </c>
      <c r="G516" s="81" t="s">
        <v>2259</v>
      </c>
      <c r="H516" s="81" t="s">
        <v>2265</v>
      </c>
      <c r="I516" s="110" t="s">
        <v>2266</v>
      </c>
      <c r="J516" s="108" t="s">
        <v>2267</v>
      </c>
      <c r="K516" s="62"/>
      <c r="L516" s="81" t="s">
        <v>2263</v>
      </c>
      <c r="M516" s="214" t="s">
        <v>2268</v>
      </c>
    </row>
    <row r="517" spans="1:13" ht="24" x14ac:dyDescent="0.15">
      <c r="A517" s="2">
        <v>2</v>
      </c>
      <c r="B517" s="2">
        <v>2</v>
      </c>
      <c r="C517" s="69">
        <v>197</v>
      </c>
      <c r="D517" s="59" t="s">
        <v>1450</v>
      </c>
      <c r="E517" s="59" t="s">
        <v>2220</v>
      </c>
      <c r="F517" s="81" t="s">
        <v>2269</v>
      </c>
      <c r="G517" s="81" t="s">
        <v>2259</v>
      </c>
      <c r="H517" s="81" t="s">
        <v>2270</v>
      </c>
      <c r="I517" s="110">
        <v>45548</v>
      </c>
      <c r="J517" s="108" t="s">
        <v>2271</v>
      </c>
      <c r="K517" s="62"/>
      <c r="L517" s="81" t="s">
        <v>2263</v>
      </c>
      <c r="M517" s="214" t="s">
        <v>2272</v>
      </c>
    </row>
    <row r="518" spans="1:13" ht="36" x14ac:dyDescent="0.15">
      <c r="A518" s="2">
        <v>2</v>
      </c>
      <c r="B518" s="2">
        <v>2</v>
      </c>
      <c r="C518" s="69">
        <v>198</v>
      </c>
      <c r="D518" s="59" t="s">
        <v>1450</v>
      </c>
      <c r="E518" s="59" t="s">
        <v>2273</v>
      </c>
      <c r="F518" s="81" t="s">
        <v>2274</v>
      </c>
      <c r="G518" s="81" t="s">
        <v>2275</v>
      </c>
      <c r="H518" s="81" t="s">
        <v>2276</v>
      </c>
      <c r="I518" s="110">
        <v>45547</v>
      </c>
      <c r="J518" s="108" t="s">
        <v>2277</v>
      </c>
      <c r="K518" s="62"/>
      <c r="L518" s="81" t="s">
        <v>2278</v>
      </c>
      <c r="M518" s="214" t="s">
        <v>2279</v>
      </c>
    </row>
    <row r="519" spans="1:13" ht="36" x14ac:dyDescent="0.15">
      <c r="A519" s="2">
        <v>2</v>
      </c>
      <c r="B519" s="2">
        <v>2</v>
      </c>
      <c r="C519" s="69">
        <v>199</v>
      </c>
      <c r="D519" s="59" t="s">
        <v>1450</v>
      </c>
      <c r="E519" s="59" t="s">
        <v>2273</v>
      </c>
      <c r="F519" s="81" t="s">
        <v>2280</v>
      </c>
      <c r="G519" s="81" t="s">
        <v>2275</v>
      </c>
      <c r="H519" s="81" t="s">
        <v>2276</v>
      </c>
      <c r="I519" s="110" t="s">
        <v>2281</v>
      </c>
      <c r="J519" s="108" t="s">
        <v>2282</v>
      </c>
      <c r="K519" s="62"/>
      <c r="L519" s="81" t="s">
        <v>2278</v>
      </c>
      <c r="M519" s="214" t="s">
        <v>2283</v>
      </c>
    </row>
    <row r="520" spans="1:13" ht="24" x14ac:dyDescent="0.15">
      <c r="A520" s="2">
        <v>2</v>
      </c>
      <c r="B520" s="2">
        <v>2</v>
      </c>
      <c r="C520" s="69">
        <v>200</v>
      </c>
      <c r="D520" s="59" t="s">
        <v>1450</v>
      </c>
      <c r="E520" s="59" t="s">
        <v>2273</v>
      </c>
      <c r="F520" s="81" t="s">
        <v>2284</v>
      </c>
      <c r="G520" s="81" t="s">
        <v>2285</v>
      </c>
      <c r="H520" s="81" t="s">
        <v>2276</v>
      </c>
      <c r="I520" s="110">
        <v>45563</v>
      </c>
      <c r="J520" s="108" t="s">
        <v>779</v>
      </c>
      <c r="K520" s="62"/>
      <c r="L520" s="81" t="s">
        <v>2278</v>
      </c>
      <c r="M520" s="214" t="s">
        <v>2286</v>
      </c>
    </row>
    <row r="521" spans="1:13" ht="48" x14ac:dyDescent="0.15">
      <c r="A521" s="2">
        <v>2</v>
      </c>
      <c r="B521" s="2">
        <v>2</v>
      </c>
      <c r="C521" s="69">
        <v>201</v>
      </c>
      <c r="D521" s="59" t="s">
        <v>1450</v>
      </c>
      <c r="E521" s="59" t="s">
        <v>2287</v>
      </c>
      <c r="F521" s="81" t="s">
        <v>2288</v>
      </c>
      <c r="G521" s="81" t="s">
        <v>2289</v>
      </c>
      <c r="H521" s="81" t="s">
        <v>2290</v>
      </c>
      <c r="I521" s="110">
        <v>45539</v>
      </c>
      <c r="J521" s="108" t="s">
        <v>1804</v>
      </c>
      <c r="K521" s="62"/>
      <c r="L521" s="81" t="s">
        <v>2291</v>
      </c>
      <c r="M521" s="214" t="s">
        <v>2292</v>
      </c>
    </row>
    <row r="522" spans="1:13" ht="84" x14ac:dyDescent="0.15">
      <c r="A522" s="2">
        <v>2</v>
      </c>
      <c r="B522" s="2">
        <v>2</v>
      </c>
      <c r="C522" s="69">
        <v>202</v>
      </c>
      <c r="D522" s="59" t="s">
        <v>1450</v>
      </c>
      <c r="E522" s="59" t="s">
        <v>2287</v>
      </c>
      <c r="F522" s="81" t="s">
        <v>1940</v>
      </c>
      <c r="G522" s="81" t="s">
        <v>2289</v>
      </c>
      <c r="H522" s="81" t="s">
        <v>2293</v>
      </c>
      <c r="I522" s="110">
        <v>45540</v>
      </c>
      <c r="J522" s="108" t="s">
        <v>2294</v>
      </c>
      <c r="K522" s="62"/>
      <c r="L522" s="81" t="s">
        <v>2291</v>
      </c>
      <c r="M522" s="214" t="s">
        <v>2295</v>
      </c>
    </row>
    <row r="523" spans="1:13" ht="84" x14ac:dyDescent="0.15">
      <c r="A523" s="2">
        <v>2</v>
      </c>
      <c r="B523" s="2">
        <v>2</v>
      </c>
      <c r="C523" s="69">
        <v>203</v>
      </c>
      <c r="D523" s="59" t="s">
        <v>1450</v>
      </c>
      <c r="E523" s="59" t="s">
        <v>2287</v>
      </c>
      <c r="F523" s="81" t="s">
        <v>1940</v>
      </c>
      <c r="G523" s="81" t="s">
        <v>2289</v>
      </c>
      <c r="H523" s="81" t="s">
        <v>2296</v>
      </c>
      <c r="I523" s="110">
        <v>45555</v>
      </c>
      <c r="J523" s="108" t="s">
        <v>2294</v>
      </c>
      <c r="K523" s="62"/>
      <c r="L523" s="81" t="s">
        <v>2291</v>
      </c>
      <c r="M523" s="214" t="s">
        <v>2295</v>
      </c>
    </row>
    <row r="524" spans="1:13" ht="48" x14ac:dyDescent="0.15">
      <c r="A524" s="2">
        <v>2</v>
      </c>
      <c r="B524" s="2">
        <v>2</v>
      </c>
      <c r="C524" s="69">
        <v>204</v>
      </c>
      <c r="D524" s="59" t="s">
        <v>1450</v>
      </c>
      <c r="E524" s="59" t="s">
        <v>2287</v>
      </c>
      <c r="F524" s="81" t="s">
        <v>2297</v>
      </c>
      <c r="G524" s="81" t="s">
        <v>2298</v>
      </c>
      <c r="H524" s="81" t="s">
        <v>2299</v>
      </c>
      <c r="I524" s="110">
        <v>45560</v>
      </c>
      <c r="J524" s="108" t="s">
        <v>2300</v>
      </c>
      <c r="K524" s="62"/>
      <c r="L524" s="81" t="s">
        <v>2291</v>
      </c>
      <c r="M524" s="214" t="s">
        <v>2301</v>
      </c>
    </row>
    <row r="525" spans="1:13" ht="24" x14ac:dyDescent="0.15">
      <c r="A525" s="2">
        <v>2</v>
      </c>
      <c r="B525" s="2">
        <v>2</v>
      </c>
      <c r="C525" s="69">
        <v>205</v>
      </c>
      <c r="D525" s="59" t="s">
        <v>1450</v>
      </c>
      <c r="E525" s="59" t="s">
        <v>2287</v>
      </c>
      <c r="F525" s="81" t="s">
        <v>2302</v>
      </c>
      <c r="G525" s="81" t="s">
        <v>2289</v>
      </c>
      <c r="H525" s="81" t="s">
        <v>2303</v>
      </c>
      <c r="I525" s="110"/>
      <c r="J525" s="108"/>
      <c r="K525" s="62"/>
      <c r="L525" s="81" t="s">
        <v>2291</v>
      </c>
      <c r="M525" s="214" t="s">
        <v>2304</v>
      </c>
    </row>
    <row r="526" spans="1:13" ht="24" x14ac:dyDescent="0.15">
      <c r="A526" s="2">
        <v>2</v>
      </c>
      <c r="B526" s="2">
        <v>2</v>
      </c>
      <c r="C526" s="69">
        <v>206</v>
      </c>
      <c r="D526" s="59" t="s">
        <v>1450</v>
      </c>
      <c r="E526" s="59" t="s">
        <v>2287</v>
      </c>
      <c r="F526" s="81" t="s">
        <v>2305</v>
      </c>
      <c r="G526" s="81" t="s">
        <v>2306</v>
      </c>
      <c r="H526" s="81" t="s">
        <v>2303</v>
      </c>
      <c r="I526" s="110"/>
      <c r="J526" s="108"/>
      <c r="K526" s="62"/>
      <c r="L526" s="81" t="s">
        <v>2291</v>
      </c>
      <c r="M526" s="214" t="s">
        <v>2307</v>
      </c>
    </row>
    <row r="527" spans="1:13" ht="48" x14ac:dyDescent="0.15">
      <c r="A527" s="2">
        <v>2</v>
      </c>
      <c r="B527" s="2">
        <v>2</v>
      </c>
      <c r="C527" s="69">
        <v>207</v>
      </c>
      <c r="D527" s="59" t="s">
        <v>1450</v>
      </c>
      <c r="E527" s="59" t="s">
        <v>2308</v>
      </c>
      <c r="F527" s="81" t="s">
        <v>2309</v>
      </c>
      <c r="G527" s="81" t="s">
        <v>2310</v>
      </c>
      <c r="H527" s="81"/>
      <c r="I527" s="110" t="s">
        <v>2311</v>
      </c>
      <c r="J527" s="108"/>
      <c r="K527" s="62"/>
      <c r="L527" s="81" t="s">
        <v>2312</v>
      </c>
      <c r="M527" s="214" t="s">
        <v>2313</v>
      </c>
    </row>
    <row r="528" spans="1:13" ht="48" x14ac:dyDescent="0.15">
      <c r="A528" s="2">
        <v>2</v>
      </c>
      <c r="B528" s="2">
        <v>2</v>
      </c>
      <c r="C528" s="69">
        <v>208</v>
      </c>
      <c r="D528" s="59" t="s">
        <v>1450</v>
      </c>
      <c r="E528" s="59" t="s">
        <v>2308</v>
      </c>
      <c r="F528" s="81" t="s">
        <v>2314</v>
      </c>
      <c r="G528" s="81" t="s">
        <v>2310</v>
      </c>
      <c r="H528" s="81"/>
      <c r="I528" s="110" t="s">
        <v>2315</v>
      </c>
      <c r="J528" s="108"/>
      <c r="K528" s="62"/>
      <c r="L528" s="81" t="s">
        <v>2312</v>
      </c>
      <c r="M528" s="214" t="s">
        <v>2316</v>
      </c>
    </row>
    <row r="529" spans="1:13" ht="48" x14ac:dyDescent="0.15">
      <c r="A529" s="2">
        <v>2</v>
      </c>
      <c r="B529" s="2">
        <v>2</v>
      </c>
      <c r="C529" s="69">
        <v>209</v>
      </c>
      <c r="D529" s="59" t="s">
        <v>1450</v>
      </c>
      <c r="E529" s="59" t="s">
        <v>2308</v>
      </c>
      <c r="F529" s="81" t="s">
        <v>2317</v>
      </c>
      <c r="G529" s="81" t="s">
        <v>2310</v>
      </c>
      <c r="H529" s="81" t="s">
        <v>2318</v>
      </c>
      <c r="I529" s="110" t="s">
        <v>2319</v>
      </c>
      <c r="J529" s="108" t="s">
        <v>2216</v>
      </c>
      <c r="K529" s="62"/>
      <c r="L529" s="81" t="s">
        <v>2312</v>
      </c>
      <c r="M529" s="214" t="s">
        <v>2320</v>
      </c>
    </row>
    <row r="530" spans="1:13" ht="60" x14ac:dyDescent="0.15">
      <c r="A530" s="2">
        <v>2</v>
      </c>
      <c r="B530" s="2">
        <v>2</v>
      </c>
      <c r="C530" s="69">
        <v>210</v>
      </c>
      <c r="D530" s="59" t="s">
        <v>1443</v>
      </c>
      <c r="E530" s="59" t="s">
        <v>2321</v>
      </c>
      <c r="F530" s="81" t="s">
        <v>2322</v>
      </c>
      <c r="G530" s="81" t="s">
        <v>2323</v>
      </c>
      <c r="H530" s="81"/>
      <c r="I530" s="110"/>
      <c r="J530" s="108"/>
      <c r="K530" s="62"/>
      <c r="L530" s="81" t="s">
        <v>2324</v>
      </c>
      <c r="M530" s="214" t="s">
        <v>2325</v>
      </c>
    </row>
    <row r="531" spans="1:13" ht="72" x14ac:dyDescent="0.15">
      <c r="A531" s="2">
        <v>2</v>
      </c>
      <c r="B531" s="2">
        <v>2</v>
      </c>
      <c r="C531" s="69">
        <v>211</v>
      </c>
      <c r="D531" s="59" t="s">
        <v>1443</v>
      </c>
      <c r="E531" s="59" t="s">
        <v>2321</v>
      </c>
      <c r="F531" s="81" t="s">
        <v>2326</v>
      </c>
      <c r="G531" s="81" t="s">
        <v>2323</v>
      </c>
      <c r="H531" s="81"/>
      <c r="I531" s="110" t="s">
        <v>295</v>
      </c>
      <c r="J531" s="108"/>
      <c r="K531" s="62"/>
      <c r="L531" s="81" t="s">
        <v>2324</v>
      </c>
      <c r="M531" s="214" t="s">
        <v>2327</v>
      </c>
    </row>
    <row r="532" spans="1:13" ht="60" x14ac:dyDescent="0.15">
      <c r="A532" s="2">
        <v>2</v>
      </c>
      <c r="B532" s="2">
        <v>2</v>
      </c>
      <c r="C532" s="69">
        <v>212</v>
      </c>
      <c r="D532" s="59" t="s">
        <v>1443</v>
      </c>
      <c r="E532" s="59" t="s">
        <v>2321</v>
      </c>
      <c r="F532" s="81" t="s">
        <v>637</v>
      </c>
      <c r="G532" s="81" t="s">
        <v>2323</v>
      </c>
      <c r="H532" s="81" t="s">
        <v>2328</v>
      </c>
      <c r="I532" s="110" t="s">
        <v>2329</v>
      </c>
      <c r="J532" s="108" t="s">
        <v>2330</v>
      </c>
      <c r="K532" s="62"/>
      <c r="L532" s="81" t="s">
        <v>2331</v>
      </c>
      <c r="M532" s="214" t="s">
        <v>2332</v>
      </c>
    </row>
    <row r="533" spans="1:13" ht="60" x14ac:dyDescent="0.15">
      <c r="A533" s="2">
        <v>2</v>
      </c>
      <c r="B533" s="2">
        <v>2</v>
      </c>
      <c r="C533" s="69">
        <v>213</v>
      </c>
      <c r="D533" s="59" t="s">
        <v>1443</v>
      </c>
      <c r="E533" s="59" t="s">
        <v>2321</v>
      </c>
      <c r="F533" s="81" t="s">
        <v>2333</v>
      </c>
      <c r="G533" s="81" t="s">
        <v>2323</v>
      </c>
      <c r="H533" s="81" t="s">
        <v>2328</v>
      </c>
      <c r="I533" s="110" t="s">
        <v>295</v>
      </c>
      <c r="J533" s="108"/>
      <c r="K533" s="62"/>
      <c r="L533" s="81" t="s">
        <v>2334</v>
      </c>
      <c r="M533" s="214" t="s">
        <v>2335</v>
      </c>
    </row>
    <row r="534" spans="1:13" ht="96" x14ac:dyDescent="0.15">
      <c r="A534" s="2">
        <v>2</v>
      </c>
      <c r="B534" s="2">
        <v>2</v>
      </c>
      <c r="C534" s="69">
        <v>214</v>
      </c>
      <c r="D534" s="59" t="s">
        <v>1443</v>
      </c>
      <c r="E534" s="59" t="s">
        <v>2321</v>
      </c>
      <c r="F534" s="81" t="s">
        <v>2336</v>
      </c>
      <c r="G534" s="81" t="s">
        <v>2323</v>
      </c>
      <c r="H534" s="81"/>
      <c r="I534" s="110" t="s">
        <v>2337</v>
      </c>
      <c r="J534" s="108"/>
      <c r="K534" s="62"/>
      <c r="L534" s="81" t="s">
        <v>2338</v>
      </c>
      <c r="M534" s="214" t="s">
        <v>2339</v>
      </c>
    </row>
    <row r="535" spans="1:13" ht="96" x14ac:dyDescent="0.15">
      <c r="A535" s="2">
        <v>2</v>
      </c>
      <c r="B535" s="2">
        <v>2</v>
      </c>
      <c r="C535" s="69">
        <v>215</v>
      </c>
      <c r="D535" s="59" t="s">
        <v>1443</v>
      </c>
      <c r="E535" s="59" t="s">
        <v>2321</v>
      </c>
      <c r="F535" s="81" t="s">
        <v>2336</v>
      </c>
      <c r="G535" s="81" t="s">
        <v>2323</v>
      </c>
      <c r="H535" s="81"/>
      <c r="I535" s="110" t="s">
        <v>2337</v>
      </c>
      <c r="J535" s="108"/>
      <c r="K535" s="62"/>
      <c r="L535" s="81" t="s">
        <v>2338</v>
      </c>
      <c r="M535" s="214" t="s">
        <v>2339</v>
      </c>
    </row>
    <row r="536" spans="1:13" ht="36" x14ac:dyDescent="0.15">
      <c r="A536" s="2">
        <v>2</v>
      </c>
      <c r="B536" s="2">
        <v>70</v>
      </c>
      <c r="C536" s="69">
        <v>1</v>
      </c>
      <c r="D536" s="47" t="s">
        <v>1450</v>
      </c>
      <c r="E536" s="47" t="s">
        <v>28296</v>
      </c>
      <c r="F536" s="51" t="s">
        <v>28297</v>
      </c>
      <c r="G536" s="51" t="s">
        <v>28298</v>
      </c>
      <c r="H536" s="51"/>
      <c r="I536" s="52" t="s">
        <v>335</v>
      </c>
      <c r="J536" s="53"/>
      <c r="K536" s="208" t="s">
        <v>28299</v>
      </c>
      <c r="L536" s="51" t="s">
        <v>28300</v>
      </c>
      <c r="M536" s="83" t="s">
        <v>28301</v>
      </c>
    </row>
    <row r="537" spans="1:13" ht="60" x14ac:dyDescent="0.15">
      <c r="A537" s="2">
        <v>2</v>
      </c>
      <c r="B537" s="2">
        <v>70</v>
      </c>
      <c r="C537" s="69">
        <v>2</v>
      </c>
      <c r="D537" s="47" t="s">
        <v>1450</v>
      </c>
      <c r="E537" s="47" t="s">
        <v>28296</v>
      </c>
      <c r="F537" s="51" t="s">
        <v>28302</v>
      </c>
      <c r="G537" s="51" t="s">
        <v>28298</v>
      </c>
      <c r="H537" s="51" t="s">
        <v>28303</v>
      </c>
      <c r="I537" s="52" t="s">
        <v>28304</v>
      </c>
      <c r="J537" s="161" t="s">
        <v>28305</v>
      </c>
      <c r="K537" s="82" t="s">
        <v>5435</v>
      </c>
      <c r="L537" s="51" t="s">
        <v>28306</v>
      </c>
      <c r="M537" s="83" t="s">
        <v>28307</v>
      </c>
    </row>
    <row r="538" spans="1:13" ht="60" x14ac:dyDescent="0.15">
      <c r="A538" s="2">
        <v>2</v>
      </c>
      <c r="B538" s="2">
        <v>70</v>
      </c>
      <c r="C538" s="69">
        <v>3</v>
      </c>
      <c r="D538" s="47" t="s">
        <v>1450</v>
      </c>
      <c r="E538" s="47" t="s">
        <v>28296</v>
      </c>
      <c r="F538" s="51" t="s">
        <v>2233</v>
      </c>
      <c r="G538" s="51" t="s">
        <v>28298</v>
      </c>
      <c r="H538" s="51" t="s">
        <v>28308</v>
      </c>
      <c r="I538" s="52" t="s">
        <v>22080</v>
      </c>
      <c r="J538" s="161" t="s">
        <v>20165</v>
      </c>
      <c r="K538" s="82" t="s">
        <v>5435</v>
      </c>
      <c r="L538" s="51" t="s">
        <v>28306</v>
      </c>
      <c r="M538" s="83" t="s">
        <v>28309</v>
      </c>
    </row>
    <row r="539" spans="1:13" ht="36" x14ac:dyDescent="0.15">
      <c r="A539" s="2">
        <v>2</v>
      </c>
      <c r="B539" s="2">
        <v>70</v>
      </c>
      <c r="C539" s="69">
        <v>4</v>
      </c>
      <c r="D539" s="47" t="s">
        <v>1450</v>
      </c>
      <c r="E539" s="47" t="s">
        <v>28296</v>
      </c>
      <c r="F539" s="51" t="s">
        <v>637</v>
      </c>
      <c r="G539" s="51" t="s">
        <v>28298</v>
      </c>
      <c r="H539" s="51" t="s">
        <v>28308</v>
      </c>
      <c r="I539" s="52" t="s">
        <v>22080</v>
      </c>
      <c r="J539" s="161" t="s">
        <v>23827</v>
      </c>
      <c r="K539" s="82" t="s">
        <v>5435</v>
      </c>
      <c r="L539" s="51" t="s">
        <v>28306</v>
      </c>
      <c r="M539" s="83" t="s">
        <v>28310</v>
      </c>
    </row>
    <row r="540" spans="1:13" ht="48" x14ac:dyDescent="0.15">
      <c r="A540" s="2">
        <v>2</v>
      </c>
      <c r="B540" s="2">
        <v>70</v>
      </c>
      <c r="C540" s="69">
        <v>5</v>
      </c>
      <c r="D540" s="47" t="s">
        <v>1450</v>
      </c>
      <c r="E540" s="47" t="s">
        <v>28296</v>
      </c>
      <c r="F540" s="51" t="s">
        <v>28311</v>
      </c>
      <c r="G540" s="51" t="s">
        <v>28298</v>
      </c>
      <c r="H540" s="51" t="s">
        <v>28312</v>
      </c>
      <c r="I540" s="52" t="s">
        <v>28313</v>
      </c>
      <c r="J540" s="161" t="s">
        <v>8762</v>
      </c>
      <c r="K540" s="82" t="s">
        <v>5435</v>
      </c>
      <c r="L540" s="51" t="s">
        <v>28314</v>
      </c>
      <c r="M540" s="83" t="s">
        <v>28315</v>
      </c>
    </row>
    <row r="541" spans="1:13" ht="132" x14ac:dyDescent="0.15">
      <c r="A541" s="2">
        <v>2</v>
      </c>
      <c r="B541" s="2">
        <v>70</v>
      </c>
      <c r="C541" s="69">
        <v>6</v>
      </c>
      <c r="D541" s="47" t="s">
        <v>1450</v>
      </c>
      <c r="E541" s="47" t="s">
        <v>28296</v>
      </c>
      <c r="F541" s="51" t="s">
        <v>28316</v>
      </c>
      <c r="G541" s="51" t="s">
        <v>28317</v>
      </c>
      <c r="H541" s="51" t="s">
        <v>28318</v>
      </c>
      <c r="I541" s="52" t="s">
        <v>28319</v>
      </c>
      <c r="J541" s="160" t="s">
        <v>28320</v>
      </c>
      <c r="K541" s="208" t="s">
        <v>28321</v>
      </c>
      <c r="L541" s="51" t="s">
        <v>28322</v>
      </c>
      <c r="M541" s="83" t="s">
        <v>28323</v>
      </c>
    </row>
    <row r="542" spans="1:13" ht="60" x14ac:dyDescent="0.15">
      <c r="A542" s="2">
        <v>2</v>
      </c>
      <c r="B542" s="2">
        <v>71</v>
      </c>
      <c r="C542" s="69">
        <v>1</v>
      </c>
      <c r="D542" s="47" t="s">
        <v>1450</v>
      </c>
      <c r="E542" s="47" t="s">
        <v>28324</v>
      </c>
      <c r="F542" s="51" t="s">
        <v>28325</v>
      </c>
      <c r="G542" s="51" t="s">
        <v>28326</v>
      </c>
      <c r="H542" s="51" t="s">
        <v>28327</v>
      </c>
      <c r="I542" s="52">
        <v>45547</v>
      </c>
      <c r="J542" s="53" t="s">
        <v>8762</v>
      </c>
      <c r="K542" s="208" t="s">
        <v>28328</v>
      </c>
      <c r="L542" s="51" t="s">
        <v>28329</v>
      </c>
      <c r="M542" s="83" t="s">
        <v>28330</v>
      </c>
    </row>
    <row r="543" spans="1:13" ht="36" x14ac:dyDescent="0.15">
      <c r="A543" s="2">
        <v>2</v>
      </c>
      <c r="B543" s="2">
        <v>71</v>
      </c>
      <c r="C543" s="69">
        <v>2</v>
      </c>
      <c r="D543" s="47" t="s">
        <v>1450</v>
      </c>
      <c r="E543" s="47" t="s">
        <v>28324</v>
      </c>
      <c r="F543" s="51" t="s">
        <v>28331</v>
      </c>
      <c r="G543" s="51" t="s">
        <v>28332</v>
      </c>
      <c r="H543" s="101" t="s">
        <v>11874</v>
      </c>
      <c r="I543" s="222">
        <v>45548</v>
      </c>
      <c r="J543" s="223" t="s">
        <v>2359</v>
      </c>
      <c r="K543" s="105"/>
      <c r="L543" s="101" t="s">
        <v>28333</v>
      </c>
      <c r="M543" s="224" t="s">
        <v>28334</v>
      </c>
    </row>
    <row r="544" spans="1:13" ht="36" x14ac:dyDescent="0.15">
      <c r="A544" s="2">
        <v>2</v>
      </c>
      <c r="B544" s="2">
        <v>71</v>
      </c>
      <c r="C544" s="69">
        <v>3</v>
      </c>
      <c r="D544" s="47" t="s">
        <v>1450</v>
      </c>
      <c r="E544" s="47" t="s">
        <v>28324</v>
      </c>
      <c r="F544" s="51" t="s">
        <v>699</v>
      </c>
      <c r="G544" s="51" t="s">
        <v>28326</v>
      </c>
      <c r="H544" s="51" t="s">
        <v>28335</v>
      </c>
      <c r="I544" s="52">
        <v>44824</v>
      </c>
      <c r="J544" s="53"/>
      <c r="K544" s="82"/>
      <c r="L544" s="51" t="s">
        <v>28329</v>
      </c>
      <c r="M544" s="83" t="s">
        <v>28336</v>
      </c>
    </row>
    <row r="545" spans="1:13" ht="24" x14ac:dyDescent="0.15">
      <c r="A545" s="2">
        <v>2</v>
      </c>
      <c r="B545" s="2">
        <v>71</v>
      </c>
      <c r="C545" s="69">
        <v>4</v>
      </c>
      <c r="D545" s="47" t="s">
        <v>1450</v>
      </c>
      <c r="E545" s="47" t="s">
        <v>28324</v>
      </c>
      <c r="F545" s="51" t="s">
        <v>28337</v>
      </c>
      <c r="G545" s="51" t="s">
        <v>28326</v>
      </c>
      <c r="H545" s="51"/>
      <c r="I545" s="52" t="s">
        <v>4659</v>
      </c>
      <c r="J545" s="53"/>
      <c r="K545" s="82"/>
      <c r="L545" s="51" t="s">
        <v>28329</v>
      </c>
      <c r="M545" s="83" t="s">
        <v>28338</v>
      </c>
    </row>
    <row r="546" spans="1:13" ht="24" x14ac:dyDescent="0.15">
      <c r="A546" s="2">
        <v>2</v>
      </c>
      <c r="B546" s="2">
        <v>71</v>
      </c>
      <c r="C546" s="69">
        <v>5</v>
      </c>
      <c r="D546" s="47" t="s">
        <v>1450</v>
      </c>
      <c r="E546" s="47" t="s">
        <v>28324</v>
      </c>
      <c r="F546" s="51" t="s">
        <v>28339</v>
      </c>
      <c r="G546" s="51" t="s">
        <v>28326</v>
      </c>
      <c r="H546" s="51" t="s">
        <v>28340</v>
      </c>
      <c r="I546" s="52" t="s">
        <v>603</v>
      </c>
      <c r="J546" s="53"/>
      <c r="K546" s="82"/>
      <c r="L546" s="51" t="s">
        <v>28329</v>
      </c>
      <c r="M546" s="83" t="s">
        <v>28341</v>
      </c>
    </row>
    <row r="547" spans="1:13" ht="24" x14ac:dyDescent="0.15">
      <c r="A547" s="2">
        <v>2</v>
      </c>
      <c r="B547" s="2">
        <v>71</v>
      </c>
      <c r="C547" s="69">
        <v>6</v>
      </c>
      <c r="D547" s="47" t="s">
        <v>1450</v>
      </c>
      <c r="E547" s="47" t="s">
        <v>28324</v>
      </c>
      <c r="F547" s="51" t="s">
        <v>259</v>
      </c>
      <c r="G547" s="51" t="s">
        <v>28326</v>
      </c>
      <c r="H547" s="51" t="s">
        <v>28327</v>
      </c>
      <c r="I547" s="52" t="s">
        <v>603</v>
      </c>
      <c r="J547" s="53"/>
      <c r="K547" s="82"/>
      <c r="L547" s="51" t="s">
        <v>28329</v>
      </c>
      <c r="M547" s="83" t="s">
        <v>28342</v>
      </c>
    </row>
    <row r="548" spans="1:13" ht="36" x14ac:dyDescent="0.15">
      <c r="A548" s="2">
        <v>3</v>
      </c>
      <c r="B548" s="2">
        <v>3</v>
      </c>
      <c r="C548" s="69">
        <v>1</v>
      </c>
      <c r="D548" s="59" t="s">
        <v>2654</v>
      </c>
      <c r="E548" s="59">
        <v>0</v>
      </c>
      <c r="F548" s="81" t="s">
        <v>2340</v>
      </c>
      <c r="G548" s="81" t="s">
        <v>2341</v>
      </c>
      <c r="H548" s="81" t="s">
        <v>2342</v>
      </c>
      <c r="I548" s="110">
        <v>45541</v>
      </c>
      <c r="J548" s="108" t="s">
        <v>2343</v>
      </c>
      <c r="K548" s="62"/>
      <c r="L548" s="81" t="s">
        <v>2344</v>
      </c>
      <c r="M548" s="214" t="s">
        <v>2345</v>
      </c>
    </row>
    <row r="549" spans="1:13" ht="36" x14ac:dyDescent="0.15">
      <c r="A549" s="2">
        <v>3</v>
      </c>
      <c r="B549" s="2">
        <v>3</v>
      </c>
      <c r="C549" s="69">
        <v>2</v>
      </c>
      <c r="D549" s="59" t="s">
        <v>2654</v>
      </c>
      <c r="E549" s="59">
        <v>0</v>
      </c>
      <c r="F549" s="81" t="s">
        <v>2346</v>
      </c>
      <c r="G549" s="81" t="s">
        <v>2347</v>
      </c>
      <c r="H549" s="81" t="s">
        <v>2348</v>
      </c>
      <c r="I549" s="110">
        <v>45542</v>
      </c>
      <c r="J549" s="108" t="s">
        <v>1291</v>
      </c>
      <c r="K549" s="62" t="s">
        <v>2349</v>
      </c>
      <c r="L549" s="81" t="s">
        <v>2350</v>
      </c>
      <c r="M549" s="214" t="s">
        <v>2351</v>
      </c>
    </row>
    <row r="550" spans="1:13" ht="36" x14ac:dyDescent="0.15">
      <c r="A550" s="2">
        <v>3</v>
      </c>
      <c r="B550" s="2">
        <v>3</v>
      </c>
      <c r="C550" s="69">
        <v>3</v>
      </c>
      <c r="D550" s="59" t="s">
        <v>2654</v>
      </c>
      <c r="E550" s="59">
        <v>0</v>
      </c>
      <c r="F550" s="81" t="s">
        <v>2352</v>
      </c>
      <c r="G550" s="81" t="s">
        <v>2353</v>
      </c>
      <c r="H550" s="81" t="s">
        <v>2354</v>
      </c>
      <c r="I550" s="110" t="s">
        <v>702</v>
      </c>
      <c r="J550" s="108"/>
      <c r="K550" s="62"/>
      <c r="L550" s="81" t="s">
        <v>2355</v>
      </c>
      <c r="M550" s="214" t="s">
        <v>2356</v>
      </c>
    </row>
    <row r="551" spans="1:13" ht="36" x14ac:dyDescent="0.15">
      <c r="A551" s="2">
        <v>3</v>
      </c>
      <c r="B551" s="2">
        <v>3</v>
      </c>
      <c r="C551" s="69">
        <v>4</v>
      </c>
      <c r="D551" s="59" t="s">
        <v>2654</v>
      </c>
      <c r="E551" s="59">
        <v>0</v>
      </c>
      <c r="F551" s="81" t="s">
        <v>2357</v>
      </c>
      <c r="G551" s="81" t="s">
        <v>2353</v>
      </c>
      <c r="H551" s="81" t="s">
        <v>2358</v>
      </c>
      <c r="I551" s="110">
        <v>45541</v>
      </c>
      <c r="J551" s="108" t="s">
        <v>2255</v>
      </c>
      <c r="K551" s="62"/>
      <c r="L551" s="81" t="s">
        <v>2355</v>
      </c>
      <c r="M551" s="214" t="s">
        <v>2360</v>
      </c>
    </row>
    <row r="552" spans="1:13" ht="36" x14ac:dyDescent="0.15">
      <c r="A552" s="2">
        <v>3</v>
      </c>
      <c r="B552" s="2">
        <v>3</v>
      </c>
      <c r="C552" s="69">
        <v>5</v>
      </c>
      <c r="D552" s="59" t="s">
        <v>2654</v>
      </c>
      <c r="E552" s="59">
        <v>0</v>
      </c>
      <c r="F552" s="81" t="s">
        <v>2361</v>
      </c>
      <c r="G552" s="81" t="s">
        <v>2353</v>
      </c>
      <c r="H552" s="81" t="s">
        <v>2362</v>
      </c>
      <c r="I552" s="110">
        <v>45562</v>
      </c>
      <c r="J552" s="108" t="s">
        <v>2363</v>
      </c>
      <c r="K552" s="62"/>
      <c r="L552" s="81" t="s">
        <v>2355</v>
      </c>
      <c r="M552" s="214" t="s">
        <v>2364</v>
      </c>
    </row>
    <row r="553" spans="1:13" ht="36" x14ac:dyDescent="0.15">
      <c r="A553" s="2">
        <v>3</v>
      </c>
      <c r="B553" s="2">
        <v>3</v>
      </c>
      <c r="C553" s="69">
        <v>6</v>
      </c>
      <c r="D553" s="59" t="s">
        <v>2654</v>
      </c>
      <c r="E553" s="59">
        <v>0</v>
      </c>
      <c r="F553" s="81" t="s">
        <v>2365</v>
      </c>
      <c r="G553" s="81" t="s">
        <v>2366</v>
      </c>
      <c r="H553" s="81" t="s">
        <v>2366</v>
      </c>
      <c r="I553" s="110" t="s">
        <v>211</v>
      </c>
      <c r="J553" s="108" t="s">
        <v>100</v>
      </c>
      <c r="K553" s="62"/>
      <c r="L553" s="81" t="s">
        <v>2367</v>
      </c>
      <c r="M553" s="214" t="s">
        <v>2365</v>
      </c>
    </row>
    <row r="554" spans="1:13" ht="36" x14ac:dyDescent="0.15">
      <c r="A554" s="2">
        <v>3</v>
      </c>
      <c r="B554" s="2">
        <v>3</v>
      </c>
      <c r="C554" s="69">
        <v>7</v>
      </c>
      <c r="D554" s="59" t="s">
        <v>2654</v>
      </c>
      <c r="E554" s="59" t="s">
        <v>2655</v>
      </c>
      <c r="F554" s="81" t="s">
        <v>2368</v>
      </c>
      <c r="G554" s="81" t="s">
        <v>2369</v>
      </c>
      <c r="H554" s="81" t="s">
        <v>2370</v>
      </c>
      <c r="I554" s="110" t="s">
        <v>239</v>
      </c>
      <c r="J554" s="108"/>
      <c r="K554" s="62"/>
      <c r="L554" s="81" t="s">
        <v>2371</v>
      </c>
      <c r="M554" s="214" t="s">
        <v>2372</v>
      </c>
    </row>
    <row r="555" spans="1:13" ht="36" x14ac:dyDescent="0.15">
      <c r="A555" s="2">
        <v>3</v>
      </c>
      <c r="B555" s="2">
        <v>3</v>
      </c>
      <c r="C555" s="69">
        <v>8</v>
      </c>
      <c r="D555" s="59" t="s">
        <v>2654</v>
      </c>
      <c r="E555" s="59" t="s">
        <v>2655</v>
      </c>
      <c r="F555" s="81" t="s">
        <v>2373</v>
      </c>
      <c r="G555" s="81" t="s">
        <v>2369</v>
      </c>
      <c r="H555" s="81" t="s">
        <v>2374</v>
      </c>
      <c r="I555" s="110" t="s">
        <v>239</v>
      </c>
      <c r="J555" s="108"/>
      <c r="K555" s="62"/>
      <c r="L555" s="81" t="s">
        <v>2371</v>
      </c>
      <c r="M555" s="214" t="s">
        <v>2375</v>
      </c>
    </row>
    <row r="556" spans="1:13" ht="60" x14ac:dyDescent="0.15">
      <c r="A556" s="2">
        <v>3</v>
      </c>
      <c r="B556" s="2">
        <v>3</v>
      </c>
      <c r="C556" s="69">
        <v>9</v>
      </c>
      <c r="D556" s="59" t="s">
        <v>2654</v>
      </c>
      <c r="E556" s="59" t="s">
        <v>2655</v>
      </c>
      <c r="F556" s="81" t="s">
        <v>2376</v>
      </c>
      <c r="G556" s="81" t="s">
        <v>2369</v>
      </c>
      <c r="H556" s="81" t="s">
        <v>2377</v>
      </c>
      <c r="I556" s="110" t="s">
        <v>239</v>
      </c>
      <c r="J556" s="108"/>
      <c r="K556" s="62"/>
      <c r="L556" s="81" t="s">
        <v>2371</v>
      </c>
      <c r="M556" s="214" t="s">
        <v>2378</v>
      </c>
    </row>
    <row r="557" spans="1:13" ht="36" x14ac:dyDescent="0.15">
      <c r="A557" s="2">
        <v>3</v>
      </c>
      <c r="B557" s="2">
        <v>3</v>
      </c>
      <c r="C557" s="69">
        <v>10</v>
      </c>
      <c r="D557" s="59" t="s">
        <v>2654</v>
      </c>
      <c r="E557" s="59" t="s">
        <v>2379</v>
      </c>
      <c r="F557" s="81" t="s">
        <v>2656</v>
      </c>
      <c r="G557" s="81" t="s">
        <v>2380</v>
      </c>
      <c r="H557" s="81" t="s">
        <v>2381</v>
      </c>
      <c r="I557" s="110" t="s">
        <v>2382</v>
      </c>
      <c r="J557" s="108"/>
      <c r="K557" s="62"/>
      <c r="L557" s="81" t="s">
        <v>2657</v>
      </c>
      <c r="M557" s="214" t="s">
        <v>2658</v>
      </c>
    </row>
    <row r="558" spans="1:13" ht="24" x14ac:dyDescent="0.15">
      <c r="A558" s="2">
        <v>3</v>
      </c>
      <c r="B558" s="2">
        <v>3</v>
      </c>
      <c r="C558" s="69">
        <v>11</v>
      </c>
      <c r="D558" s="59" t="s">
        <v>2654</v>
      </c>
      <c r="E558" s="59" t="s">
        <v>2383</v>
      </c>
      <c r="F558" s="81" t="s">
        <v>2233</v>
      </c>
      <c r="G558" s="81" t="s">
        <v>2384</v>
      </c>
      <c r="H558" s="81" t="s">
        <v>2385</v>
      </c>
      <c r="I558" s="110"/>
      <c r="J558" s="108"/>
      <c r="K558" s="62"/>
      <c r="L558" s="81" t="s">
        <v>2386</v>
      </c>
      <c r="M558" s="214" t="s">
        <v>2387</v>
      </c>
    </row>
    <row r="559" spans="1:13" ht="48" x14ac:dyDescent="0.15">
      <c r="A559" s="2">
        <v>3</v>
      </c>
      <c r="B559" s="2">
        <v>3</v>
      </c>
      <c r="C559" s="69">
        <v>12</v>
      </c>
      <c r="D559" s="59" t="s">
        <v>2654</v>
      </c>
      <c r="E559" s="59" t="s">
        <v>2383</v>
      </c>
      <c r="F559" s="81" t="s">
        <v>2388</v>
      </c>
      <c r="G559" s="81" t="s">
        <v>2384</v>
      </c>
      <c r="H559" s="81" t="s">
        <v>2389</v>
      </c>
      <c r="I559" s="110">
        <v>45542</v>
      </c>
      <c r="J559" s="108" t="s">
        <v>2390</v>
      </c>
      <c r="K559" s="62" t="s">
        <v>2349</v>
      </c>
      <c r="L559" s="81" t="s">
        <v>2386</v>
      </c>
      <c r="M559" s="214" t="s">
        <v>2391</v>
      </c>
    </row>
    <row r="560" spans="1:13" ht="36" x14ac:dyDescent="0.15">
      <c r="A560" s="2">
        <v>3</v>
      </c>
      <c r="B560" s="2">
        <v>3</v>
      </c>
      <c r="C560" s="69">
        <v>13</v>
      </c>
      <c r="D560" s="59" t="s">
        <v>2654</v>
      </c>
      <c r="E560" s="59" t="s">
        <v>2659</v>
      </c>
      <c r="F560" s="81" t="s">
        <v>2392</v>
      </c>
      <c r="G560" s="81" t="s">
        <v>2393</v>
      </c>
      <c r="H560" s="81" t="s">
        <v>2394</v>
      </c>
      <c r="I560" s="110" t="s">
        <v>2395</v>
      </c>
      <c r="J560" s="108" t="s">
        <v>2396</v>
      </c>
      <c r="K560" s="62"/>
      <c r="L560" s="81" t="s">
        <v>2397</v>
      </c>
      <c r="M560" s="214" t="s">
        <v>2398</v>
      </c>
    </row>
    <row r="561" spans="1:13" ht="36" x14ac:dyDescent="0.15">
      <c r="A561" s="2">
        <v>3</v>
      </c>
      <c r="B561" s="2">
        <v>3</v>
      </c>
      <c r="C561" s="69">
        <v>14</v>
      </c>
      <c r="D561" s="59" t="s">
        <v>2654</v>
      </c>
      <c r="E561" s="59" t="s">
        <v>2659</v>
      </c>
      <c r="F561" s="81" t="s">
        <v>2399</v>
      </c>
      <c r="G561" s="81" t="s">
        <v>2393</v>
      </c>
      <c r="H561" s="81" t="s">
        <v>2400</v>
      </c>
      <c r="I561" s="110">
        <v>45554</v>
      </c>
      <c r="J561" s="108" t="s">
        <v>2401</v>
      </c>
      <c r="K561" s="62"/>
      <c r="L561" s="81" t="s">
        <v>2397</v>
      </c>
      <c r="M561" s="214" t="s">
        <v>2398</v>
      </c>
    </row>
    <row r="562" spans="1:13" ht="36" x14ac:dyDescent="0.15">
      <c r="A562" s="2">
        <v>3</v>
      </c>
      <c r="B562" s="2">
        <v>3</v>
      </c>
      <c r="C562" s="69">
        <v>15</v>
      </c>
      <c r="D562" s="59" t="s">
        <v>2654</v>
      </c>
      <c r="E562" s="59" t="s">
        <v>2659</v>
      </c>
      <c r="F562" s="81" t="s">
        <v>2402</v>
      </c>
      <c r="G562" s="81" t="s">
        <v>2403</v>
      </c>
      <c r="H562" s="81" t="s">
        <v>2404</v>
      </c>
      <c r="I562" s="110">
        <v>45541</v>
      </c>
      <c r="J562" s="108" t="s">
        <v>2405</v>
      </c>
      <c r="K562" s="62"/>
      <c r="L562" s="81" t="s">
        <v>2406</v>
      </c>
      <c r="M562" s="214" t="s">
        <v>2407</v>
      </c>
    </row>
    <row r="563" spans="1:13" ht="36" x14ac:dyDescent="0.15">
      <c r="A563" s="2">
        <v>3</v>
      </c>
      <c r="B563" s="2">
        <v>3</v>
      </c>
      <c r="C563" s="69">
        <v>16</v>
      </c>
      <c r="D563" s="59" t="s">
        <v>2654</v>
      </c>
      <c r="E563" s="59" t="s">
        <v>2659</v>
      </c>
      <c r="F563" s="81" t="s">
        <v>2408</v>
      </c>
      <c r="G563" s="81" t="s">
        <v>2403</v>
      </c>
      <c r="H563" s="81" t="s">
        <v>2409</v>
      </c>
      <c r="I563" s="110">
        <v>45559</v>
      </c>
      <c r="J563" s="108" t="s">
        <v>2401</v>
      </c>
      <c r="K563" s="62"/>
      <c r="L563" s="81" t="s">
        <v>2406</v>
      </c>
      <c r="M563" s="214" t="s">
        <v>2410</v>
      </c>
    </row>
    <row r="564" spans="1:13" ht="36" x14ac:dyDescent="0.15">
      <c r="A564" s="2">
        <v>3</v>
      </c>
      <c r="B564" s="2">
        <v>3</v>
      </c>
      <c r="C564" s="69">
        <v>17</v>
      </c>
      <c r="D564" s="59" t="s">
        <v>2654</v>
      </c>
      <c r="E564" s="59" t="s">
        <v>2659</v>
      </c>
      <c r="F564" s="81" t="s">
        <v>2411</v>
      </c>
      <c r="G564" s="81" t="s">
        <v>2403</v>
      </c>
      <c r="H564" s="81" t="s">
        <v>2412</v>
      </c>
      <c r="I564" s="110">
        <v>45561</v>
      </c>
      <c r="J564" s="108" t="s">
        <v>2413</v>
      </c>
      <c r="K564" s="62"/>
      <c r="L564" s="81" t="s">
        <v>2406</v>
      </c>
      <c r="M564" s="214" t="s">
        <v>2414</v>
      </c>
    </row>
    <row r="565" spans="1:13" ht="36" x14ac:dyDescent="0.15">
      <c r="A565" s="2">
        <v>3</v>
      </c>
      <c r="B565" s="2">
        <v>3</v>
      </c>
      <c r="C565" s="69">
        <v>18</v>
      </c>
      <c r="D565" s="59" t="s">
        <v>2654</v>
      </c>
      <c r="E565" s="59" t="s">
        <v>2659</v>
      </c>
      <c r="F565" s="81" t="s">
        <v>2660</v>
      </c>
      <c r="G565" s="81" t="s">
        <v>2415</v>
      </c>
      <c r="H565" s="81" t="s">
        <v>2416</v>
      </c>
      <c r="I565" s="110">
        <v>45545</v>
      </c>
      <c r="J565" s="108" t="s">
        <v>2216</v>
      </c>
      <c r="K565" s="62"/>
      <c r="L565" s="81" t="s">
        <v>2661</v>
      </c>
      <c r="M565" s="214" t="s">
        <v>2662</v>
      </c>
    </row>
    <row r="566" spans="1:13" ht="36" x14ac:dyDescent="0.15">
      <c r="A566" s="2">
        <v>3</v>
      </c>
      <c r="B566" s="2">
        <v>3</v>
      </c>
      <c r="C566" s="69">
        <v>19</v>
      </c>
      <c r="D566" s="59" t="s">
        <v>2654</v>
      </c>
      <c r="E566" s="59" t="s">
        <v>2659</v>
      </c>
      <c r="F566" s="81" t="s">
        <v>2663</v>
      </c>
      <c r="G566" s="81" t="s">
        <v>2415</v>
      </c>
      <c r="H566" s="81" t="s">
        <v>2417</v>
      </c>
      <c r="I566" s="110">
        <v>45547</v>
      </c>
      <c r="J566" s="108" t="s">
        <v>2216</v>
      </c>
      <c r="K566" s="62"/>
      <c r="L566" s="81" t="s">
        <v>2661</v>
      </c>
      <c r="M566" s="214" t="s">
        <v>2664</v>
      </c>
    </row>
    <row r="567" spans="1:13" ht="48" x14ac:dyDescent="0.15">
      <c r="A567" s="2">
        <v>3</v>
      </c>
      <c r="B567" s="2">
        <v>3</v>
      </c>
      <c r="C567" s="69">
        <v>20</v>
      </c>
      <c r="D567" s="59" t="s">
        <v>2654</v>
      </c>
      <c r="E567" s="59" t="s">
        <v>2659</v>
      </c>
      <c r="F567" s="81" t="s">
        <v>2665</v>
      </c>
      <c r="G567" s="81" t="s">
        <v>2415</v>
      </c>
      <c r="H567" s="81" t="s">
        <v>2418</v>
      </c>
      <c r="I567" s="110">
        <v>45553</v>
      </c>
      <c r="J567" s="108" t="s">
        <v>2216</v>
      </c>
      <c r="K567" s="62"/>
      <c r="L567" s="81" t="s">
        <v>2661</v>
      </c>
      <c r="M567" s="214" t="s">
        <v>2419</v>
      </c>
    </row>
    <row r="568" spans="1:13" ht="36" x14ac:dyDescent="0.15">
      <c r="A568" s="2">
        <v>3</v>
      </c>
      <c r="B568" s="2">
        <v>3</v>
      </c>
      <c r="C568" s="69">
        <v>21</v>
      </c>
      <c r="D568" s="59" t="s">
        <v>2654</v>
      </c>
      <c r="E568" s="59" t="s">
        <v>2659</v>
      </c>
      <c r="F568" s="81" t="s">
        <v>2666</v>
      </c>
      <c r="G568" s="81" t="s">
        <v>2415</v>
      </c>
      <c r="H568" s="81" t="s">
        <v>2420</v>
      </c>
      <c r="I568" s="110">
        <v>45561</v>
      </c>
      <c r="J568" s="108" t="s">
        <v>2421</v>
      </c>
      <c r="K568" s="62"/>
      <c r="L568" s="81" t="s">
        <v>2661</v>
      </c>
      <c r="M568" s="214" t="s">
        <v>2422</v>
      </c>
    </row>
    <row r="569" spans="1:13" ht="36" x14ac:dyDescent="0.15">
      <c r="A569" s="2">
        <v>3</v>
      </c>
      <c r="B569" s="2">
        <v>3</v>
      </c>
      <c r="C569" s="69">
        <v>22</v>
      </c>
      <c r="D569" s="59" t="s">
        <v>2654</v>
      </c>
      <c r="E569" s="59" t="s">
        <v>2659</v>
      </c>
      <c r="F569" s="81" t="s">
        <v>2423</v>
      </c>
      <c r="G569" s="81" t="s">
        <v>2415</v>
      </c>
      <c r="H569" s="81" t="s">
        <v>2424</v>
      </c>
      <c r="I569" s="110">
        <v>45548</v>
      </c>
      <c r="J569" s="108" t="s">
        <v>2255</v>
      </c>
      <c r="K569" s="62"/>
      <c r="L569" s="81" t="s">
        <v>2661</v>
      </c>
      <c r="M569" s="214" t="s">
        <v>2414</v>
      </c>
    </row>
    <row r="570" spans="1:13" ht="48" x14ac:dyDescent="0.15">
      <c r="A570" s="2">
        <v>3</v>
      </c>
      <c r="B570" s="2">
        <v>3</v>
      </c>
      <c r="C570" s="69">
        <v>23</v>
      </c>
      <c r="D570" s="59" t="s">
        <v>2654</v>
      </c>
      <c r="E570" s="59" t="s">
        <v>2659</v>
      </c>
      <c r="F570" s="81" t="s">
        <v>2667</v>
      </c>
      <c r="G570" s="81" t="s">
        <v>2668</v>
      </c>
      <c r="H570" s="81" t="s">
        <v>2425</v>
      </c>
      <c r="I570" s="110">
        <v>45554</v>
      </c>
      <c r="J570" s="108" t="s">
        <v>2216</v>
      </c>
      <c r="K570" s="62" t="s">
        <v>2426</v>
      </c>
      <c r="L570" s="81" t="s">
        <v>2669</v>
      </c>
      <c r="M570" s="214" t="s">
        <v>2670</v>
      </c>
    </row>
    <row r="571" spans="1:13" ht="24" x14ac:dyDescent="0.15">
      <c r="A571" s="2">
        <v>3</v>
      </c>
      <c r="B571" s="2">
        <v>3</v>
      </c>
      <c r="C571" s="69">
        <v>24</v>
      </c>
      <c r="D571" s="59" t="s">
        <v>2654</v>
      </c>
      <c r="E571" s="59" t="s">
        <v>2659</v>
      </c>
      <c r="F571" s="81" t="s">
        <v>2671</v>
      </c>
      <c r="G571" s="81" t="s">
        <v>2672</v>
      </c>
      <c r="H571" s="81" t="s">
        <v>934</v>
      </c>
      <c r="I571" s="110">
        <v>45547</v>
      </c>
      <c r="J571" s="108" t="s">
        <v>1778</v>
      </c>
      <c r="K571" s="62"/>
      <c r="L571" s="81" t="s">
        <v>2673</v>
      </c>
      <c r="M571" s="214" t="s">
        <v>2674</v>
      </c>
    </row>
    <row r="572" spans="1:13" ht="24" x14ac:dyDescent="0.15">
      <c r="A572" s="2">
        <v>3</v>
      </c>
      <c r="B572" s="2">
        <v>3</v>
      </c>
      <c r="C572" s="69">
        <v>25</v>
      </c>
      <c r="D572" s="59" t="s">
        <v>2654</v>
      </c>
      <c r="E572" s="59" t="s">
        <v>2659</v>
      </c>
      <c r="F572" s="81" t="s">
        <v>2675</v>
      </c>
      <c r="G572" s="81" t="s">
        <v>2672</v>
      </c>
      <c r="H572" s="81" t="s">
        <v>2427</v>
      </c>
      <c r="I572" s="110">
        <v>45195</v>
      </c>
      <c r="J572" s="108" t="s">
        <v>482</v>
      </c>
      <c r="K572" s="62"/>
      <c r="L572" s="81" t="s">
        <v>2673</v>
      </c>
      <c r="M572" s="214" t="s">
        <v>2676</v>
      </c>
    </row>
    <row r="573" spans="1:13" ht="24" x14ac:dyDescent="0.15">
      <c r="A573" s="2">
        <v>3</v>
      </c>
      <c r="B573" s="2">
        <v>3</v>
      </c>
      <c r="C573" s="69">
        <v>26</v>
      </c>
      <c r="D573" s="59" t="s">
        <v>2654</v>
      </c>
      <c r="E573" s="59" t="s">
        <v>2659</v>
      </c>
      <c r="F573" s="81" t="s">
        <v>2677</v>
      </c>
      <c r="G573" s="81" t="s">
        <v>2672</v>
      </c>
      <c r="H573" s="81" t="s">
        <v>2428</v>
      </c>
      <c r="I573" s="110" t="s">
        <v>2429</v>
      </c>
      <c r="J573" s="108" t="s">
        <v>689</v>
      </c>
      <c r="K573" s="62"/>
      <c r="L573" s="81" t="s">
        <v>2673</v>
      </c>
      <c r="M573" s="214" t="s">
        <v>2678</v>
      </c>
    </row>
    <row r="574" spans="1:13" ht="24" x14ac:dyDescent="0.15">
      <c r="A574" s="2">
        <v>3</v>
      </c>
      <c r="B574" s="2">
        <v>3</v>
      </c>
      <c r="C574" s="69">
        <v>27</v>
      </c>
      <c r="D574" s="59" t="s">
        <v>2654</v>
      </c>
      <c r="E574" s="59" t="s">
        <v>2659</v>
      </c>
      <c r="F574" s="81" t="s">
        <v>2679</v>
      </c>
      <c r="G574" s="81" t="s">
        <v>2672</v>
      </c>
      <c r="H574" s="81" t="s">
        <v>2427</v>
      </c>
      <c r="I574" s="110">
        <v>45180</v>
      </c>
      <c r="J574" s="108" t="s">
        <v>2430</v>
      </c>
      <c r="K574" s="62"/>
      <c r="L574" s="81" t="s">
        <v>2673</v>
      </c>
      <c r="M574" s="214" t="s">
        <v>2431</v>
      </c>
    </row>
    <row r="575" spans="1:13" ht="48" x14ac:dyDescent="0.15">
      <c r="A575" s="2">
        <v>3</v>
      </c>
      <c r="B575" s="2">
        <v>3</v>
      </c>
      <c r="C575" s="69">
        <v>28</v>
      </c>
      <c r="D575" s="59" t="s">
        <v>2654</v>
      </c>
      <c r="E575" s="59" t="s">
        <v>2680</v>
      </c>
      <c r="F575" s="81" t="s">
        <v>2432</v>
      </c>
      <c r="G575" s="81" t="s">
        <v>2433</v>
      </c>
      <c r="H575" s="81" t="s">
        <v>2434</v>
      </c>
      <c r="I575" s="110" t="s">
        <v>1705</v>
      </c>
      <c r="J575" s="108"/>
      <c r="K575" s="62"/>
      <c r="L575" s="81" t="s">
        <v>2435</v>
      </c>
      <c r="M575" s="214" t="s">
        <v>2436</v>
      </c>
    </row>
    <row r="576" spans="1:13" ht="48" x14ac:dyDescent="0.15">
      <c r="A576" s="2">
        <v>3</v>
      </c>
      <c r="B576" s="2">
        <v>3</v>
      </c>
      <c r="C576" s="69">
        <v>29</v>
      </c>
      <c r="D576" s="59" t="s">
        <v>2654</v>
      </c>
      <c r="E576" s="59" t="s">
        <v>2680</v>
      </c>
      <c r="F576" s="81" t="s">
        <v>2437</v>
      </c>
      <c r="G576" s="81" t="s">
        <v>2433</v>
      </c>
      <c r="H576" s="81" t="s">
        <v>2438</v>
      </c>
      <c r="I576" s="110" t="s">
        <v>2439</v>
      </c>
      <c r="J576" s="108" t="s">
        <v>2440</v>
      </c>
      <c r="K576" s="62"/>
      <c r="L576" s="81" t="s">
        <v>2435</v>
      </c>
      <c r="M576" s="214" t="s">
        <v>2441</v>
      </c>
    </row>
    <row r="577" spans="1:13" ht="96" x14ac:dyDescent="0.15">
      <c r="A577" s="2">
        <v>3</v>
      </c>
      <c r="B577" s="2">
        <v>3</v>
      </c>
      <c r="C577" s="69">
        <v>30</v>
      </c>
      <c r="D577" s="59" t="s">
        <v>2654</v>
      </c>
      <c r="E577" s="59" t="s">
        <v>2680</v>
      </c>
      <c r="F577" s="81" t="s">
        <v>2442</v>
      </c>
      <c r="G577" s="81" t="s">
        <v>2433</v>
      </c>
      <c r="H577" s="81" t="s">
        <v>2443</v>
      </c>
      <c r="I577" s="110" t="s">
        <v>2444</v>
      </c>
      <c r="J577" s="108" t="s">
        <v>2445</v>
      </c>
      <c r="K577" s="62"/>
      <c r="L577" s="81" t="s">
        <v>2435</v>
      </c>
      <c r="M577" s="214" t="s">
        <v>2446</v>
      </c>
    </row>
    <row r="578" spans="1:13" ht="96" x14ac:dyDescent="0.15">
      <c r="A578" s="2">
        <v>3</v>
      </c>
      <c r="B578" s="2">
        <v>3</v>
      </c>
      <c r="C578" s="69">
        <v>31</v>
      </c>
      <c r="D578" s="59" t="s">
        <v>2654</v>
      </c>
      <c r="E578" s="59" t="s">
        <v>2680</v>
      </c>
      <c r="F578" s="81" t="s">
        <v>2447</v>
      </c>
      <c r="G578" s="81" t="s">
        <v>2433</v>
      </c>
      <c r="H578" s="81" t="s">
        <v>2448</v>
      </c>
      <c r="I578" s="110">
        <v>45560</v>
      </c>
      <c r="J578" s="108" t="s">
        <v>2449</v>
      </c>
      <c r="K578" s="62"/>
      <c r="L578" s="81" t="s">
        <v>2435</v>
      </c>
      <c r="M578" s="214" t="s">
        <v>2450</v>
      </c>
    </row>
    <row r="579" spans="1:13" ht="180" x14ac:dyDescent="0.15">
      <c r="A579" s="2">
        <v>3</v>
      </c>
      <c r="B579" s="2">
        <v>3</v>
      </c>
      <c r="C579" s="69">
        <v>32</v>
      </c>
      <c r="D579" s="59" t="s">
        <v>2654</v>
      </c>
      <c r="E579" s="59" t="s">
        <v>2680</v>
      </c>
      <c r="F579" s="81" t="s">
        <v>2451</v>
      </c>
      <c r="G579" s="81" t="s">
        <v>2433</v>
      </c>
      <c r="H579" s="81" t="s">
        <v>2452</v>
      </c>
      <c r="I579" s="110" t="s">
        <v>2453</v>
      </c>
      <c r="J579" s="108"/>
      <c r="K579" s="62"/>
      <c r="L579" s="81" t="s">
        <v>2435</v>
      </c>
      <c r="M579" s="214" t="s">
        <v>2454</v>
      </c>
    </row>
    <row r="580" spans="1:13" ht="96" x14ac:dyDescent="0.15">
      <c r="A580" s="2">
        <v>3</v>
      </c>
      <c r="B580" s="2">
        <v>3</v>
      </c>
      <c r="C580" s="69">
        <v>33</v>
      </c>
      <c r="D580" s="59" t="s">
        <v>2654</v>
      </c>
      <c r="E580" s="59" t="s">
        <v>2680</v>
      </c>
      <c r="F580" s="81" t="s">
        <v>2455</v>
      </c>
      <c r="G580" s="81" t="s">
        <v>2433</v>
      </c>
      <c r="H580" s="81" t="s">
        <v>2456</v>
      </c>
      <c r="I580" s="110" t="s">
        <v>2457</v>
      </c>
      <c r="J580" s="108" t="s">
        <v>2458</v>
      </c>
      <c r="K580" s="62"/>
      <c r="L580" s="81" t="s">
        <v>2435</v>
      </c>
      <c r="M580" s="214" t="s">
        <v>2459</v>
      </c>
    </row>
    <row r="581" spans="1:13" ht="72" x14ac:dyDescent="0.15">
      <c r="A581" s="2">
        <v>3</v>
      </c>
      <c r="B581" s="2">
        <v>3</v>
      </c>
      <c r="C581" s="69">
        <v>34</v>
      </c>
      <c r="D581" s="59" t="s">
        <v>2654</v>
      </c>
      <c r="E581" s="59" t="s">
        <v>2680</v>
      </c>
      <c r="F581" s="81" t="s">
        <v>1724</v>
      </c>
      <c r="G581" s="81" t="s">
        <v>2433</v>
      </c>
      <c r="H581" s="81" t="s">
        <v>2460</v>
      </c>
      <c r="I581" s="110" t="s">
        <v>2460</v>
      </c>
      <c r="J581" s="108"/>
      <c r="K581" s="62"/>
      <c r="L581" s="81" t="s">
        <v>2435</v>
      </c>
      <c r="M581" s="214" t="s">
        <v>2461</v>
      </c>
    </row>
    <row r="582" spans="1:13" ht="216" x14ac:dyDescent="0.15">
      <c r="A582" s="2">
        <v>3</v>
      </c>
      <c r="B582" s="2">
        <v>3</v>
      </c>
      <c r="C582" s="69">
        <v>35</v>
      </c>
      <c r="D582" s="59" t="s">
        <v>2654</v>
      </c>
      <c r="E582" s="59" t="s">
        <v>2680</v>
      </c>
      <c r="F582" s="81" t="s">
        <v>31474</v>
      </c>
      <c r="G582" s="81" t="s">
        <v>2433</v>
      </c>
      <c r="H582" s="81" t="s">
        <v>2460</v>
      </c>
      <c r="I582" s="110" t="s">
        <v>2460</v>
      </c>
      <c r="J582" s="108"/>
      <c r="K582" s="62"/>
      <c r="L582" s="81" t="s">
        <v>2435</v>
      </c>
      <c r="M582" s="214" t="s">
        <v>2462</v>
      </c>
    </row>
    <row r="583" spans="1:13" ht="60" x14ac:dyDescent="0.15">
      <c r="A583" s="2">
        <v>3</v>
      </c>
      <c r="B583" s="2">
        <v>3</v>
      </c>
      <c r="C583" s="69">
        <v>36</v>
      </c>
      <c r="D583" s="59" t="s">
        <v>2654</v>
      </c>
      <c r="E583" s="59" t="s">
        <v>2680</v>
      </c>
      <c r="F583" s="81" t="s">
        <v>2463</v>
      </c>
      <c r="G583" s="81" t="s">
        <v>2433</v>
      </c>
      <c r="H583" s="81" t="s">
        <v>2464</v>
      </c>
      <c r="I583" s="110" t="s">
        <v>2465</v>
      </c>
      <c r="J583" s="108"/>
      <c r="K583" s="62"/>
      <c r="L583" s="81" t="s">
        <v>2435</v>
      </c>
      <c r="M583" s="214" t="s">
        <v>2466</v>
      </c>
    </row>
    <row r="584" spans="1:13" ht="60" x14ac:dyDescent="0.15">
      <c r="A584" s="2">
        <v>3</v>
      </c>
      <c r="B584" s="2">
        <v>3</v>
      </c>
      <c r="C584" s="69">
        <v>37</v>
      </c>
      <c r="D584" s="59" t="s">
        <v>2654</v>
      </c>
      <c r="E584" s="59" t="s">
        <v>2680</v>
      </c>
      <c r="F584" s="81" t="s">
        <v>2467</v>
      </c>
      <c r="G584" s="81" t="s">
        <v>2433</v>
      </c>
      <c r="H584" s="81" t="s">
        <v>2468</v>
      </c>
      <c r="I584" s="110">
        <v>45560</v>
      </c>
      <c r="J584" s="108" t="s">
        <v>2469</v>
      </c>
      <c r="K584" s="62"/>
      <c r="L584" s="81" t="s">
        <v>2435</v>
      </c>
      <c r="M584" s="214" t="s">
        <v>2470</v>
      </c>
    </row>
    <row r="585" spans="1:13" ht="72" x14ac:dyDescent="0.15">
      <c r="A585" s="2">
        <v>3</v>
      </c>
      <c r="B585" s="2">
        <v>3</v>
      </c>
      <c r="C585" s="69">
        <v>38</v>
      </c>
      <c r="D585" s="59" t="s">
        <v>2654</v>
      </c>
      <c r="E585" s="59" t="s">
        <v>2680</v>
      </c>
      <c r="F585" s="81" t="s">
        <v>2471</v>
      </c>
      <c r="G585" s="81" t="s">
        <v>2433</v>
      </c>
      <c r="H585" s="81" t="s">
        <v>2472</v>
      </c>
      <c r="I585" s="110" t="s">
        <v>1705</v>
      </c>
      <c r="J585" s="108"/>
      <c r="K585" s="62"/>
      <c r="L585" s="81" t="s">
        <v>2435</v>
      </c>
      <c r="M585" s="214" t="s">
        <v>2473</v>
      </c>
    </row>
    <row r="586" spans="1:13" ht="48" x14ac:dyDescent="0.15">
      <c r="A586" s="2">
        <v>3</v>
      </c>
      <c r="B586" s="2">
        <v>3</v>
      </c>
      <c r="C586" s="69">
        <v>39</v>
      </c>
      <c r="D586" s="59" t="s">
        <v>2654</v>
      </c>
      <c r="E586" s="59" t="s">
        <v>2680</v>
      </c>
      <c r="F586" s="81" t="s">
        <v>2474</v>
      </c>
      <c r="G586" s="81" t="s">
        <v>2433</v>
      </c>
      <c r="H586" s="81" t="s">
        <v>2475</v>
      </c>
      <c r="I586" s="110" t="s">
        <v>1705</v>
      </c>
      <c r="J586" s="108"/>
      <c r="K586" s="62"/>
      <c r="L586" s="81" t="s">
        <v>2435</v>
      </c>
      <c r="M586" s="214" t="s">
        <v>2476</v>
      </c>
    </row>
    <row r="587" spans="1:13" ht="48" x14ac:dyDescent="0.15">
      <c r="A587" s="2">
        <v>3</v>
      </c>
      <c r="B587" s="2">
        <v>3</v>
      </c>
      <c r="C587" s="69">
        <v>40</v>
      </c>
      <c r="D587" s="59" t="s">
        <v>2654</v>
      </c>
      <c r="E587" s="59" t="s">
        <v>2680</v>
      </c>
      <c r="F587" s="81" t="s">
        <v>2477</v>
      </c>
      <c r="G587" s="81" t="s">
        <v>2433</v>
      </c>
      <c r="H587" s="81" t="s">
        <v>2478</v>
      </c>
      <c r="I587" s="110" t="s">
        <v>1705</v>
      </c>
      <c r="J587" s="108"/>
      <c r="K587" s="62"/>
      <c r="L587" s="81" t="s">
        <v>2435</v>
      </c>
      <c r="M587" s="214" t="s">
        <v>2479</v>
      </c>
    </row>
    <row r="588" spans="1:13" ht="60" x14ac:dyDescent="0.15">
      <c r="A588" s="2">
        <v>3</v>
      </c>
      <c r="B588" s="2">
        <v>3</v>
      </c>
      <c r="C588" s="69">
        <v>41</v>
      </c>
      <c r="D588" s="59" t="s">
        <v>2654</v>
      </c>
      <c r="E588" s="59" t="s">
        <v>2680</v>
      </c>
      <c r="F588" s="81" t="s">
        <v>2480</v>
      </c>
      <c r="G588" s="81" t="s">
        <v>2433</v>
      </c>
      <c r="H588" s="81" t="s">
        <v>2481</v>
      </c>
      <c r="I588" s="110">
        <v>45179</v>
      </c>
      <c r="J588" s="108" t="s">
        <v>2482</v>
      </c>
      <c r="K588" s="62"/>
      <c r="L588" s="81" t="s">
        <v>2483</v>
      </c>
      <c r="M588" s="214" t="s">
        <v>2484</v>
      </c>
    </row>
    <row r="589" spans="1:13" ht="60" x14ac:dyDescent="0.15">
      <c r="A589" s="2">
        <v>3</v>
      </c>
      <c r="B589" s="2">
        <v>3</v>
      </c>
      <c r="C589" s="69">
        <v>42</v>
      </c>
      <c r="D589" s="59" t="s">
        <v>2654</v>
      </c>
      <c r="E589" s="59" t="s">
        <v>2680</v>
      </c>
      <c r="F589" s="81" t="s">
        <v>2485</v>
      </c>
      <c r="G589" s="81" t="s">
        <v>2486</v>
      </c>
      <c r="H589" s="81" t="s">
        <v>2481</v>
      </c>
      <c r="I589" s="110">
        <v>45179</v>
      </c>
      <c r="J589" s="108" t="s">
        <v>2482</v>
      </c>
      <c r="K589" s="62"/>
      <c r="L589" s="81" t="s">
        <v>2435</v>
      </c>
      <c r="M589" s="214" t="s">
        <v>2487</v>
      </c>
    </row>
    <row r="590" spans="1:13" ht="84" x14ac:dyDescent="0.15">
      <c r="A590" s="2">
        <v>3</v>
      </c>
      <c r="B590" s="2">
        <v>3</v>
      </c>
      <c r="C590" s="69">
        <v>43</v>
      </c>
      <c r="D590" s="59" t="s">
        <v>2654</v>
      </c>
      <c r="E590" s="59" t="s">
        <v>2680</v>
      </c>
      <c r="F590" s="81" t="s">
        <v>2488</v>
      </c>
      <c r="G590" s="81" t="s">
        <v>2433</v>
      </c>
      <c r="H590" s="81" t="s">
        <v>2489</v>
      </c>
      <c r="I590" s="110">
        <v>45179</v>
      </c>
      <c r="J590" s="108" t="s">
        <v>2490</v>
      </c>
      <c r="K590" s="62"/>
      <c r="L590" s="81" t="s">
        <v>2483</v>
      </c>
      <c r="M590" s="214" t="s">
        <v>2491</v>
      </c>
    </row>
    <row r="591" spans="1:13" ht="84" x14ac:dyDescent="0.15">
      <c r="A591" s="2">
        <v>3</v>
      </c>
      <c r="B591" s="2">
        <v>3</v>
      </c>
      <c r="C591" s="69">
        <v>44</v>
      </c>
      <c r="D591" s="59" t="s">
        <v>2654</v>
      </c>
      <c r="E591" s="59" t="s">
        <v>2680</v>
      </c>
      <c r="F591" s="81" t="s">
        <v>2492</v>
      </c>
      <c r="G591" s="81" t="s">
        <v>2433</v>
      </c>
      <c r="H591" s="81" t="s">
        <v>2489</v>
      </c>
      <c r="I591" s="110">
        <v>45172</v>
      </c>
      <c r="J591" s="108" t="s">
        <v>2482</v>
      </c>
      <c r="K591" s="62"/>
      <c r="L591" s="81" t="s">
        <v>2483</v>
      </c>
      <c r="M591" s="214" t="s">
        <v>2493</v>
      </c>
    </row>
    <row r="592" spans="1:13" ht="48" x14ac:dyDescent="0.15">
      <c r="A592" s="2">
        <v>3</v>
      </c>
      <c r="B592" s="2">
        <v>3</v>
      </c>
      <c r="C592" s="69">
        <v>45</v>
      </c>
      <c r="D592" s="59" t="s">
        <v>2654</v>
      </c>
      <c r="E592" s="59" t="s">
        <v>2680</v>
      </c>
      <c r="F592" s="81" t="s">
        <v>2494</v>
      </c>
      <c r="G592" s="81" t="s">
        <v>2433</v>
      </c>
      <c r="H592" s="81" t="s">
        <v>2495</v>
      </c>
      <c r="I592" s="110" t="s">
        <v>1705</v>
      </c>
      <c r="J592" s="108"/>
      <c r="K592" s="62"/>
      <c r="L592" s="81" t="s">
        <v>2435</v>
      </c>
      <c r="M592" s="214" t="s">
        <v>2496</v>
      </c>
    </row>
    <row r="593" spans="1:13" ht="120" x14ac:dyDescent="0.15">
      <c r="A593" s="2">
        <v>3</v>
      </c>
      <c r="B593" s="2">
        <v>3</v>
      </c>
      <c r="C593" s="69">
        <v>46</v>
      </c>
      <c r="D593" s="59" t="s">
        <v>2654</v>
      </c>
      <c r="E593" s="59" t="s">
        <v>2680</v>
      </c>
      <c r="F593" s="81" t="s">
        <v>2497</v>
      </c>
      <c r="G593" s="81" t="s">
        <v>2433</v>
      </c>
      <c r="H593" s="81" t="s">
        <v>2498</v>
      </c>
      <c r="I593" s="110" t="s">
        <v>2499</v>
      </c>
      <c r="J593" s="108" t="s">
        <v>2500</v>
      </c>
      <c r="K593" s="62"/>
      <c r="L593" s="81" t="s">
        <v>2435</v>
      </c>
      <c r="M593" s="214" t="s">
        <v>2501</v>
      </c>
    </row>
    <row r="594" spans="1:13" ht="48" x14ac:dyDescent="0.15">
      <c r="A594" s="2">
        <v>3</v>
      </c>
      <c r="B594" s="2">
        <v>3</v>
      </c>
      <c r="C594" s="69">
        <v>47</v>
      </c>
      <c r="D594" s="59" t="s">
        <v>2654</v>
      </c>
      <c r="E594" s="59" t="s">
        <v>2680</v>
      </c>
      <c r="F594" s="81" t="s">
        <v>2502</v>
      </c>
      <c r="G594" s="81" t="s">
        <v>2433</v>
      </c>
      <c r="H594" s="81" t="s">
        <v>2503</v>
      </c>
      <c r="I594" s="110">
        <v>45537</v>
      </c>
      <c r="J594" s="108" t="s">
        <v>2504</v>
      </c>
      <c r="K594" s="62"/>
      <c r="L594" s="81" t="s">
        <v>2483</v>
      </c>
      <c r="M594" s="214" t="s">
        <v>2505</v>
      </c>
    </row>
    <row r="595" spans="1:13" ht="60" x14ac:dyDescent="0.15">
      <c r="A595" s="2">
        <v>3</v>
      </c>
      <c r="B595" s="2">
        <v>3</v>
      </c>
      <c r="C595" s="69">
        <v>48</v>
      </c>
      <c r="D595" s="59" t="s">
        <v>2654</v>
      </c>
      <c r="E595" s="59" t="s">
        <v>2680</v>
      </c>
      <c r="F595" s="81" t="s">
        <v>2506</v>
      </c>
      <c r="G595" s="81" t="s">
        <v>2486</v>
      </c>
      <c r="H595" s="81" t="s">
        <v>2503</v>
      </c>
      <c r="I595" s="110">
        <v>45565</v>
      </c>
      <c r="J595" s="108" t="s">
        <v>2449</v>
      </c>
      <c r="K595" s="62"/>
      <c r="L595" s="81" t="s">
        <v>2483</v>
      </c>
      <c r="M595" s="214" t="s">
        <v>2507</v>
      </c>
    </row>
    <row r="596" spans="1:13" ht="48" x14ac:dyDescent="0.15">
      <c r="A596" s="2">
        <v>3</v>
      </c>
      <c r="B596" s="2">
        <v>3</v>
      </c>
      <c r="C596" s="69">
        <v>49</v>
      </c>
      <c r="D596" s="59" t="s">
        <v>2654</v>
      </c>
      <c r="E596" s="59" t="s">
        <v>2680</v>
      </c>
      <c r="F596" s="81" t="s">
        <v>2508</v>
      </c>
      <c r="G596" s="81" t="s">
        <v>2433</v>
      </c>
      <c r="H596" s="81" t="s">
        <v>2509</v>
      </c>
      <c r="I596" s="110" t="s">
        <v>2510</v>
      </c>
      <c r="J596" s="108" t="s">
        <v>113</v>
      </c>
      <c r="K596" s="62"/>
      <c r="L596" s="81" t="s">
        <v>2435</v>
      </c>
      <c r="M596" s="214" t="s">
        <v>2511</v>
      </c>
    </row>
    <row r="597" spans="1:13" ht="72" x14ac:dyDescent="0.15">
      <c r="A597" s="2">
        <v>3</v>
      </c>
      <c r="B597" s="2">
        <v>3</v>
      </c>
      <c r="C597" s="69">
        <v>50</v>
      </c>
      <c r="D597" s="59" t="s">
        <v>2654</v>
      </c>
      <c r="E597" s="59" t="s">
        <v>2680</v>
      </c>
      <c r="F597" s="81" t="s">
        <v>2681</v>
      </c>
      <c r="G597" s="81" t="s">
        <v>2433</v>
      </c>
      <c r="H597" s="81" t="s">
        <v>2512</v>
      </c>
      <c r="I597" s="110">
        <v>45544</v>
      </c>
      <c r="J597" s="108" t="s">
        <v>2513</v>
      </c>
      <c r="K597" s="62"/>
      <c r="L597" s="81" t="s">
        <v>2435</v>
      </c>
      <c r="M597" s="214" t="s">
        <v>2514</v>
      </c>
    </row>
    <row r="598" spans="1:13" ht="120" x14ac:dyDescent="0.15">
      <c r="A598" s="2">
        <v>3</v>
      </c>
      <c r="B598" s="2">
        <v>3</v>
      </c>
      <c r="C598" s="69">
        <v>51</v>
      </c>
      <c r="D598" s="59" t="s">
        <v>2654</v>
      </c>
      <c r="E598" s="59" t="s">
        <v>2680</v>
      </c>
      <c r="F598" s="81" t="s">
        <v>2515</v>
      </c>
      <c r="G598" s="81" t="s">
        <v>2433</v>
      </c>
      <c r="H598" s="81" t="s">
        <v>2516</v>
      </c>
      <c r="I598" s="110" t="s">
        <v>2517</v>
      </c>
      <c r="J598" s="108" t="s">
        <v>2518</v>
      </c>
      <c r="K598" s="62"/>
      <c r="L598" s="81" t="s">
        <v>2435</v>
      </c>
      <c r="M598" s="214" t="s">
        <v>2519</v>
      </c>
    </row>
    <row r="599" spans="1:13" ht="60" x14ac:dyDescent="0.15">
      <c r="A599" s="2">
        <v>3</v>
      </c>
      <c r="B599" s="2">
        <v>3</v>
      </c>
      <c r="C599" s="69">
        <v>52</v>
      </c>
      <c r="D599" s="59" t="s">
        <v>2654</v>
      </c>
      <c r="E599" s="59" t="s">
        <v>2680</v>
      </c>
      <c r="F599" s="81" t="s">
        <v>2520</v>
      </c>
      <c r="G599" s="81" t="s">
        <v>2433</v>
      </c>
      <c r="H599" s="81" t="s">
        <v>2521</v>
      </c>
      <c r="I599" s="110" t="s">
        <v>2522</v>
      </c>
      <c r="J599" s="108" t="s">
        <v>2523</v>
      </c>
      <c r="K599" s="62"/>
      <c r="L599" s="81" t="s">
        <v>2483</v>
      </c>
      <c r="M599" s="214" t="s">
        <v>2524</v>
      </c>
    </row>
    <row r="600" spans="1:13" ht="60" x14ac:dyDescent="0.15">
      <c r="A600" s="2">
        <v>3</v>
      </c>
      <c r="B600" s="2">
        <v>3</v>
      </c>
      <c r="C600" s="69">
        <v>53</v>
      </c>
      <c r="D600" s="59" t="s">
        <v>2654</v>
      </c>
      <c r="E600" s="59" t="s">
        <v>2680</v>
      </c>
      <c r="F600" s="81" t="s">
        <v>2525</v>
      </c>
      <c r="G600" s="81" t="s">
        <v>2433</v>
      </c>
      <c r="H600" s="81" t="s">
        <v>2521</v>
      </c>
      <c r="I600" s="110" t="s">
        <v>2526</v>
      </c>
      <c r="J600" s="108" t="s">
        <v>2523</v>
      </c>
      <c r="K600" s="62"/>
      <c r="L600" s="81" t="s">
        <v>2483</v>
      </c>
      <c r="M600" s="214" t="s">
        <v>2527</v>
      </c>
    </row>
    <row r="601" spans="1:13" ht="60" x14ac:dyDescent="0.15">
      <c r="A601" s="2">
        <v>3</v>
      </c>
      <c r="B601" s="2">
        <v>3</v>
      </c>
      <c r="C601" s="69">
        <v>54</v>
      </c>
      <c r="D601" s="59" t="s">
        <v>2654</v>
      </c>
      <c r="E601" s="59" t="s">
        <v>2680</v>
      </c>
      <c r="F601" s="81" t="s">
        <v>2528</v>
      </c>
      <c r="G601" s="81" t="s">
        <v>2433</v>
      </c>
      <c r="H601" s="81" t="s">
        <v>2521</v>
      </c>
      <c r="I601" s="110" t="s">
        <v>2529</v>
      </c>
      <c r="J601" s="108" t="s">
        <v>2523</v>
      </c>
      <c r="K601" s="62"/>
      <c r="L601" s="81" t="s">
        <v>2483</v>
      </c>
      <c r="M601" s="214" t="s">
        <v>2530</v>
      </c>
    </row>
    <row r="602" spans="1:13" ht="72" x14ac:dyDescent="0.15">
      <c r="A602" s="2">
        <v>3</v>
      </c>
      <c r="B602" s="2">
        <v>3</v>
      </c>
      <c r="C602" s="69">
        <v>55</v>
      </c>
      <c r="D602" s="59" t="s">
        <v>2654</v>
      </c>
      <c r="E602" s="59" t="s">
        <v>2680</v>
      </c>
      <c r="F602" s="81" t="s">
        <v>2531</v>
      </c>
      <c r="G602" s="81" t="s">
        <v>2433</v>
      </c>
      <c r="H602" s="81" t="s">
        <v>2532</v>
      </c>
      <c r="I602" s="110">
        <v>45560</v>
      </c>
      <c r="J602" s="108" t="s">
        <v>2533</v>
      </c>
      <c r="K602" s="62"/>
      <c r="L602" s="81" t="s">
        <v>2483</v>
      </c>
      <c r="M602" s="214" t="s">
        <v>2534</v>
      </c>
    </row>
    <row r="603" spans="1:13" ht="48" x14ac:dyDescent="0.15">
      <c r="A603" s="2">
        <v>3</v>
      </c>
      <c r="B603" s="2">
        <v>3</v>
      </c>
      <c r="C603" s="69">
        <v>56</v>
      </c>
      <c r="D603" s="59" t="s">
        <v>2654</v>
      </c>
      <c r="E603" s="59" t="s">
        <v>2680</v>
      </c>
      <c r="F603" s="81" t="s">
        <v>2535</v>
      </c>
      <c r="G603" s="81" t="s">
        <v>2536</v>
      </c>
      <c r="H603" s="81" t="s">
        <v>2537</v>
      </c>
      <c r="I603" s="110">
        <v>45563</v>
      </c>
      <c r="J603" s="108" t="s">
        <v>2538</v>
      </c>
      <c r="K603" s="62"/>
      <c r="L603" s="81" t="s">
        <v>2682</v>
      </c>
      <c r="M603" s="214" t="s">
        <v>2539</v>
      </c>
    </row>
    <row r="604" spans="1:13" ht="60" x14ac:dyDescent="0.15">
      <c r="A604" s="2">
        <v>3</v>
      </c>
      <c r="B604" s="2">
        <v>3</v>
      </c>
      <c r="C604" s="69">
        <v>57</v>
      </c>
      <c r="D604" s="59" t="s">
        <v>2654</v>
      </c>
      <c r="E604" s="59" t="s">
        <v>2680</v>
      </c>
      <c r="F604" s="81" t="s">
        <v>2540</v>
      </c>
      <c r="G604" s="81" t="s">
        <v>2433</v>
      </c>
      <c r="H604" s="81" t="s">
        <v>2541</v>
      </c>
      <c r="I604" s="110">
        <v>45539</v>
      </c>
      <c r="J604" s="108" t="s">
        <v>2542</v>
      </c>
      <c r="K604" s="62"/>
      <c r="L604" s="81" t="s">
        <v>2435</v>
      </c>
      <c r="M604" s="214" t="s">
        <v>2543</v>
      </c>
    </row>
    <row r="605" spans="1:13" ht="48" x14ac:dyDescent="0.15">
      <c r="A605" s="2">
        <v>3</v>
      </c>
      <c r="B605" s="2">
        <v>3</v>
      </c>
      <c r="C605" s="69">
        <v>58</v>
      </c>
      <c r="D605" s="59" t="s">
        <v>2654</v>
      </c>
      <c r="E605" s="59" t="s">
        <v>2680</v>
      </c>
      <c r="F605" s="81" t="s">
        <v>2544</v>
      </c>
      <c r="G605" s="81" t="s">
        <v>2433</v>
      </c>
      <c r="H605" s="81" t="s">
        <v>2545</v>
      </c>
      <c r="I605" s="110">
        <v>45554</v>
      </c>
      <c r="J605" s="108"/>
      <c r="K605" s="62"/>
      <c r="L605" s="81" t="s">
        <v>2546</v>
      </c>
      <c r="M605" s="214" t="s">
        <v>2547</v>
      </c>
    </row>
    <row r="606" spans="1:13" ht="48" x14ac:dyDescent="0.15">
      <c r="A606" s="2">
        <v>3</v>
      </c>
      <c r="B606" s="2">
        <v>3</v>
      </c>
      <c r="C606" s="69">
        <v>59</v>
      </c>
      <c r="D606" s="59" t="s">
        <v>2654</v>
      </c>
      <c r="E606" s="59" t="s">
        <v>2680</v>
      </c>
      <c r="F606" s="81" t="s">
        <v>2548</v>
      </c>
      <c r="G606" s="81" t="s">
        <v>2433</v>
      </c>
      <c r="H606" s="81" t="s">
        <v>2489</v>
      </c>
      <c r="I606" s="110" t="s">
        <v>2549</v>
      </c>
      <c r="J606" s="108"/>
      <c r="K606" s="62"/>
      <c r="L606" s="81" t="s">
        <v>2546</v>
      </c>
      <c r="M606" s="214" t="s">
        <v>2550</v>
      </c>
    </row>
    <row r="607" spans="1:13" ht="60" x14ac:dyDescent="0.15">
      <c r="A607" s="2">
        <v>3</v>
      </c>
      <c r="B607" s="2">
        <v>3</v>
      </c>
      <c r="C607" s="69">
        <v>60</v>
      </c>
      <c r="D607" s="59" t="s">
        <v>2654</v>
      </c>
      <c r="E607" s="59" t="s">
        <v>2680</v>
      </c>
      <c r="F607" s="81" t="s">
        <v>2551</v>
      </c>
      <c r="G607" s="81" t="s">
        <v>2433</v>
      </c>
      <c r="H607" s="81" t="s">
        <v>2552</v>
      </c>
      <c r="I607" s="110" t="s">
        <v>1705</v>
      </c>
      <c r="J607" s="108"/>
      <c r="K607" s="62"/>
      <c r="L607" s="81" t="s">
        <v>2546</v>
      </c>
      <c r="M607" s="214" t="s">
        <v>2553</v>
      </c>
    </row>
    <row r="608" spans="1:13" ht="48" x14ac:dyDescent="0.15">
      <c r="A608" s="2">
        <v>3</v>
      </c>
      <c r="B608" s="2">
        <v>3</v>
      </c>
      <c r="C608" s="69">
        <v>61</v>
      </c>
      <c r="D608" s="59" t="s">
        <v>2654</v>
      </c>
      <c r="E608" s="59" t="s">
        <v>2680</v>
      </c>
      <c r="F608" s="81" t="s">
        <v>306</v>
      </c>
      <c r="G608" s="81" t="s">
        <v>2433</v>
      </c>
      <c r="H608" s="81" t="s">
        <v>2554</v>
      </c>
      <c r="I608" s="110">
        <v>45560</v>
      </c>
      <c r="J608" s="108" t="s">
        <v>482</v>
      </c>
      <c r="K608" s="62"/>
      <c r="L608" s="81" t="s">
        <v>2546</v>
      </c>
      <c r="M608" s="214" t="s">
        <v>2555</v>
      </c>
    </row>
    <row r="609" spans="1:13" ht="72" x14ac:dyDescent="0.15">
      <c r="A609" s="2">
        <v>3</v>
      </c>
      <c r="B609" s="2">
        <v>3</v>
      </c>
      <c r="C609" s="69">
        <v>62</v>
      </c>
      <c r="D609" s="59" t="s">
        <v>2654</v>
      </c>
      <c r="E609" s="59" t="s">
        <v>2680</v>
      </c>
      <c r="F609" s="81" t="s">
        <v>1744</v>
      </c>
      <c r="G609" s="81" t="s">
        <v>2433</v>
      </c>
      <c r="H609" s="81" t="s">
        <v>2489</v>
      </c>
      <c r="I609" s="110">
        <v>45561</v>
      </c>
      <c r="J609" s="108" t="s">
        <v>2556</v>
      </c>
      <c r="K609" s="62"/>
      <c r="L609" s="81" t="s">
        <v>2557</v>
      </c>
      <c r="M609" s="214" t="s">
        <v>2558</v>
      </c>
    </row>
    <row r="610" spans="1:13" ht="36" x14ac:dyDescent="0.15">
      <c r="A610" s="2">
        <v>3</v>
      </c>
      <c r="B610" s="2">
        <v>3</v>
      </c>
      <c r="C610" s="69">
        <v>63</v>
      </c>
      <c r="D610" s="59" t="s">
        <v>2654</v>
      </c>
      <c r="E610" s="59" t="s">
        <v>2683</v>
      </c>
      <c r="F610" s="81" t="s">
        <v>2559</v>
      </c>
      <c r="G610" s="81" t="s">
        <v>2560</v>
      </c>
      <c r="H610" s="81" t="s">
        <v>2561</v>
      </c>
      <c r="I610" s="110" t="s">
        <v>2562</v>
      </c>
      <c r="J610" s="108"/>
      <c r="K610" s="62"/>
      <c r="L610" s="81" t="s">
        <v>2684</v>
      </c>
      <c r="M610" s="214" t="s">
        <v>2563</v>
      </c>
    </row>
    <row r="611" spans="1:13" ht="24" x14ac:dyDescent="0.15">
      <c r="A611" s="2">
        <v>3</v>
      </c>
      <c r="B611" s="2">
        <v>3</v>
      </c>
      <c r="C611" s="69">
        <v>64</v>
      </c>
      <c r="D611" s="59" t="s">
        <v>2654</v>
      </c>
      <c r="E611" s="59" t="s">
        <v>2685</v>
      </c>
      <c r="F611" s="81" t="s">
        <v>259</v>
      </c>
      <c r="G611" s="81" t="s">
        <v>2564</v>
      </c>
      <c r="H611" s="81" t="s">
        <v>2565</v>
      </c>
      <c r="I611" s="110" t="s">
        <v>603</v>
      </c>
      <c r="J611" s="108"/>
      <c r="K611" s="62"/>
      <c r="L611" s="81" t="s">
        <v>2564</v>
      </c>
      <c r="M611" s="214" t="s">
        <v>1437</v>
      </c>
    </row>
    <row r="612" spans="1:13" ht="48" x14ac:dyDescent="0.15">
      <c r="A612" s="2">
        <v>3</v>
      </c>
      <c r="B612" s="2">
        <v>3</v>
      </c>
      <c r="C612" s="69">
        <v>65</v>
      </c>
      <c r="D612" s="59" t="s">
        <v>2654</v>
      </c>
      <c r="E612" s="59" t="s">
        <v>2685</v>
      </c>
      <c r="F612" s="81" t="s">
        <v>2566</v>
      </c>
      <c r="G612" s="81" t="s">
        <v>2564</v>
      </c>
      <c r="H612" s="81" t="s">
        <v>2567</v>
      </c>
      <c r="I612" s="110">
        <v>44467</v>
      </c>
      <c r="J612" s="108" t="s">
        <v>1571</v>
      </c>
      <c r="K612" s="62"/>
      <c r="L612" s="81" t="s">
        <v>2564</v>
      </c>
      <c r="M612" s="214" t="s">
        <v>2568</v>
      </c>
    </row>
    <row r="613" spans="1:13" ht="24" x14ac:dyDescent="0.15">
      <c r="A613" s="2">
        <v>3</v>
      </c>
      <c r="B613" s="2">
        <v>3</v>
      </c>
      <c r="C613" s="69">
        <v>66</v>
      </c>
      <c r="D613" s="59" t="s">
        <v>2654</v>
      </c>
      <c r="E613" s="59" t="s">
        <v>2685</v>
      </c>
      <c r="F613" s="81" t="s">
        <v>2569</v>
      </c>
      <c r="G613" s="81" t="s">
        <v>2564</v>
      </c>
      <c r="H613" s="81" t="s">
        <v>2570</v>
      </c>
      <c r="I613" s="110" t="s">
        <v>2571</v>
      </c>
      <c r="J613" s="108"/>
      <c r="K613" s="62"/>
      <c r="L613" s="81" t="s">
        <v>2564</v>
      </c>
      <c r="M613" s="214" t="s">
        <v>2572</v>
      </c>
    </row>
    <row r="614" spans="1:13" ht="24" x14ac:dyDescent="0.15">
      <c r="A614" s="2">
        <v>3</v>
      </c>
      <c r="B614" s="2">
        <v>3</v>
      </c>
      <c r="C614" s="69">
        <v>67</v>
      </c>
      <c r="D614" s="59" t="s">
        <v>2654</v>
      </c>
      <c r="E614" s="59" t="s">
        <v>2686</v>
      </c>
      <c r="F614" s="81" t="s">
        <v>2573</v>
      </c>
      <c r="G614" s="81" t="s">
        <v>2574</v>
      </c>
      <c r="H614" s="81" t="s">
        <v>2575</v>
      </c>
      <c r="I614" s="110" t="s">
        <v>2576</v>
      </c>
      <c r="J614" s="108"/>
      <c r="K614" s="62"/>
      <c r="L614" s="81" t="s">
        <v>2577</v>
      </c>
      <c r="M614" s="214" t="s">
        <v>2578</v>
      </c>
    </row>
    <row r="615" spans="1:13" ht="48" x14ac:dyDescent="0.15">
      <c r="A615" s="2">
        <v>3</v>
      </c>
      <c r="B615" s="2">
        <v>3</v>
      </c>
      <c r="C615" s="69">
        <v>68</v>
      </c>
      <c r="D615" s="59" t="s">
        <v>2654</v>
      </c>
      <c r="E615" s="59" t="s">
        <v>2686</v>
      </c>
      <c r="F615" s="81" t="s">
        <v>2579</v>
      </c>
      <c r="G615" s="81" t="s">
        <v>2574</v>
      </c>
      <c r="H615" s="81" t="s">
        <v>2580</v>
      </c>
      <c r="I615" s="110" t="s">
        <v>1705</v>
      </c>
      <c r="J615" s="108"/>
      <c r="K615" s="62"/>
      <c r="L615" s="81" t="s">
        <v>2577</v>
      </c>
      <c r="M615" s="214" t="s">
        <v>2581</v>
      </c>
    </row>
    <row r="616" spans="1:13" ht="24" x14ac:dyDescent="0.15">
      <c r="A616" s="2">
        <v>3</v>
      </c>
      <c r="B616" s="2">
        <v>3</v>
      </c>
      <c r="C616" s="69">
        <v>69</v>
      </c>
      <c r="D616" s="59" t="s">
        <v>2654</v>
      </c>
      <c r="E616" s="59" t="s">
        <v>2686</v>
      </c>
      <c r="F616" s="81" t="s">
        <v>2582</v>
      </c>
      <c r="G616" s="81" t="s">
        <v>2574</v>
      </c>
      <c r="H616" s="81" t="s">
        <v>2583</v>
      </c>
      <c r="I616" s="110" t="s">
        <v>2584</v>
      </c>
      <c r="J616" s="108"/>
      <c r="K616" s="62"/>
      <c r="L616" s="81" t="s">
        <v>2577</v>
      </c>
      <c r="M616" s="214" t="s">
        <v>2585</v>
      </c>
    </row>
    <row r="617" spans="1:13" ht="36" x14ac:dyDescent="0.15">
      <c r="A617" s="2">
        <v>3</v>
      </c>
      <c r="B617" s="2">
        <v>3</v>
      </c>
      <c r="C617" s="69">
        <v>70</v>
      </c>
      <c r="D617" s="59" t="s">
        <v>2654</v>
      </c>
      <c r="E617" s="59" t="s">
        <v>2687</v>
      </c>
      <c r="F617" s="81" t="s">
        <v>1957</v>
      </c>
      <c r="G617" s="81" t="s">
        <v>2586</v>
      </c>
      <c r="H617" s="81" t="s">
        <v>562</v>
      </c>
      <c r="I617" s="110">
        <v>45545</v>
      </c>
      <c r="J617" s="108" t="s">
        <v>2587</v>
      </c>
      <c r="K617" s="62"/>
      <c r="L617" s="81" t="s">
        <v>2588</v>
      </c>
      <c r="M617" s="214" t="s">
        <v>2589</v>
      </c>
    </row>
    <row r="618" spans="1:13" ht="36" x14ac:dyDescent="0.15">
      <c r="A618" s="2">
        <v>3</v>
      </c>
      <c r="B618" s="2">
        <v>3</v>
      </c>
      <c r="C618" s="69">
        <v>71</v>
      </c>
      <c r="D618" s="59" t="s">
        <v>2654</v>
      </c>
      <c r="E618" s="59" t="s">
        <v>2687</v>
      </c>
      <c r="F618" s="81" t="s">
        <v>2688</v>
      </c>
      <c r="G618" s="81" t="s">
        <v>2586</v>
      </c>
      <c r="H618" s="81" t="s">
        <v>562</v>
      </c>
      <c r="I618" s="110">
        <v>45553</v>
      </c>
      <c r="J618" s="108" t="s">
        <v>2587</v>
      </c>
      <c r="K618" s="62"/>
      <c r="L618" s="81" t="s">
        <v>2588</v>
      </c>
      <c r="M618" s="214" t="s">
        <v>2590</v>
      </c>
    </row>
    <row r="619" spans="1:13" ht="36" x14ac:dyDescent="0.15">
      <c r="A619" s="2">
        <v>3</v>
      </c>
      <c r="B619" s="2">
        <v>3</v>
      </c>
      <c r="C619" s="69">
        <v>72</v>
      </c>
      <c r="D619" s="59" t="s">
        <v>2654</v>
      </c>
      <c r="E619" s="59" t="s">
        <v>2687</v>
      </c>
      <c r="F619" s="81" t="s">
        <v>2591</v>
      </c>
      <c r="G619" s="81" t="s">
        <v>2586</v>
      </c>
      <c r="H619" s="81" t="s">
        <v>562</v>
      </c>
      <c r="I619" s="110">
        <v>45538</v>
      </c>
      <c r="J619" s="108" t="s">
        <v>2587</v>
      </c>
      <c r="K619" s="62"/>
      <c r="L619" s="81" t="s">
        <v>2588</v>
      </c>
      <c r="M619" s="214" t="s">
        <v>2592</v>
      </c>
    </row>
    <row r="620" spans="1:13" ht="60" x14ac:dyDescent="0.15">
      <c r="A620" s="2">
        <v>3</v>
      </c>
      <c r="B620" s="2">
        <v>3</v>
      </c>
      <c r="C620" s="69">
        <v>73</v>
      </c>
      <c r="D620" s="59" t="s">
        <v>2654</v>
      </c>
      <c r="E620" s="59" t="s">
        <v>2687</v>
      </c>
      <c r="F620" s="81" t="s">
        <v>2593</v>
      </c>
      <c r="G620" s="81" t="s">
        <v>2594</v>
      </c>
      <c r="H620" s="81" t="s">
        <v>2595</v>
      </c>
      <c r="I620" s="110" t="s">
        <v>2596</v>
      </c>
      <c r="J620" s="108" t="s">
        <v>2597</v>
      </c>
      <c r="K620" s="62"/>
      <c r="L620" s="81" t="s">
        <v>2598</v>
      </c>
      <c r="M620" s="214" t="s">
        <v>2599</v>
      </c>
    </row>
    <row r="621" spans="1:13" ht="48" x14ac:dyDescent="0.15">
      <c r="A621" s="2">
        <v>3</v>
      </c>
      <c r="B621" s="2">
        <v>3</v>
      </c>
      <c r="C621" s="69">
        <v>74</v>
      </c>
      <c r="D621" s="59" t="s">
        <v>2654</v>
      </c>
      <c r="E621" s="59" t="s">
        <v>2687</v>
      </c>
      <c r="F621" s="81" t="s">
        <v>2689</v>
      </c>
      <c r="G621" s="81" t="s">
        <v>2586</v>
      </c>
      <c r="H621" s="81" t="s">
        <v>562</v>
      </c>
      <c r="I621" s="110" t="s">
        <v>2600</v>
      </c>
      <c r="J621" s="108" t="s">
        <v>2601</v>
      </c>
      <c r="K621" s="62"/>
      <c r="L621" s="81" t="s">
        <v>2602</v>
      </c>
      <c r="M621" s="214" t="s">
        <v>2603</v>
      </c>
    </row>
    <row r="622" spans="1:13" ht="48" x14ac:dyDescent="0.15">
      <c r="A622" s="2">
        <v>3</v>
      </c>
      <c r="B622" s="2">
        <v>3</v>
      </c>
      <c r="C622" s="69">
        <v>75</v>
      </c>
      <c r="D622" s="59" t="s">
        <v>2654</v>
      </c>
      <c r="E622" s="59" t="s">
        <v>2690</v>
      </c>
      <c r="F622" s="81" t="s">
        <v>2352</v>
      </c>
      <c r="G622" s="81" t="s">
        <v>2604</v>
      </c>
      <c r="H622" s="81" t="s">
        <v>2605</v>
      </c>
      <c r="I622" s="110" t="s">
        <v>2606</v>
      </c>
      <c r="J622" s="108"/>
      <c r="K622" s="62"/>
      <c r="L622" s="81" t="s">
        <v>2607</v>
      </c>
      <c r="M622" s="214" t="s">
        <v>2608</v>
      </c>
    </row>
    <row r="623" spans="1:13" ht="48" x14ac:dyDescent="0.15">
      <c r="A623" s="2">
        <v>3</v>
      </c>
      <c r="B623" s="2">
        <v>3</v>
      </c>
      <c r="C623" s="69">
        <v>76</v>
      </c>
      <c r="D623" s="59" t="s">
        <v>2654</v>
      </c>
      <c r="E623" s="59" t="s">
        <v>2690</v>
      </c>
      <c r="F623" s="81" t="s">
        <v>2609</v>
      </c>
      <c r="G623" s="81" t="s">
        <v>2691</v>
      </c>
      <c r="H623" s="81" t="s">
        <v>2610</v>
      </c>
      <c r="I623" s="110">
        <v>45559</v>
      </c>
      <c r="J623" s="108" t="s">
        <v>2611</v>
      </c>
      <c r="K623" s="62"/>
      <c r="L623" s="81" t="s">
        <v>2607</v>
      </c>
      <c r="M623" s="214" t="s">
        <v>2612</v>
      </c>
    </row>
    <row r="624" spans="1:13" ht="36" x14ac:dyDescent="0.15">
      <c r="A624" s="2">
        <v>3</v>
      </c>
      <c r="B624" s="2">
        <v>3</v>
      </c>
      <c r="C624" s="69">
        <v>77</v>
      </c>
      <c r="D624" s="59" t="s">
        <v>2654</v>
      </c>
      <c r="E624" s="59" t="s">
        <v>2690</v>
      </c>
      <c r="F624" s="81" t="s">
        <v>2613</v>
      </c>
      <c r="G624" s="81" t="s">
        <v>2614</v>
      </c>
      <c r="H624" s="81" t="s">
        <v>2615</v>
      </c>
      <c r="I624" s="110" t="s">
        <v>2616</v>
      </c>
      <c r="J624" s="108" t="s">
        <v>2617</v>
      </c>
      <c r="K624" s="62"/>
      <c r="L624" s="81" t="s">
        <v>2607</v>
      </c>
      <c r="M624" s="214" t="s">
        <v>2618</v>
      </c>
    </row>
    <row r="625" spans="1:13" ht="72" x14ac:dyDescent="0.15">
      <c r="A625" s="2">
        <v>3</v>
      </c>
      <c r="B625" s="2">
        <v>3</v>
      </c>
      <c r="C625" s="69">
        <v>78</v>
      </c>
      <c r="D625" s="59" t="s">
        <v>2654</v>
      </c>
      <c r="E625" s="59" t="s">
        <v>2690</v>
      </c>
      <c r="F625" s="81" t="s">
        <v>2619</v>
      </c>
      <c r="G625" s="81" t="s">
        <v>2614</v>
      </c>
      <c r="H625" s="81" t="s">
        <v>2620</v>
      </c>
      <c r="I625" s="110" t="s">
        <v>2621</v>
      </c>
      <c r="J625" s="108" t="s">
        <v>2622</v>
      </c>
      <c r="K625" s="62"/>
      <c r="L625" s="81" t="s">
        <v>2607</v>
      </c>
      <c r="M625" s="214" t="s">
        <v>2623</v>
      </c>
    </row>
    <row r="626" spans="1:13" ht="36" x14ac:dyDescent="0.15">
      <c r="A626" s="2">
        <v>3</v>
      </c>
      <c r="B626" s="2">
        <v>3</v>
      </c>
      <c r="C626" s="69">
        <v>79</v>
      </c>
      <c r="D626" s="59" t="s">
        <v>2654</v>
      </c>
      <c r="E626" s="59" t="s">
        <v>2690</v>
      </c>
      <c r="F626" s="81" t="s">
        <v>2624</v>
      </c>
      <c r="G626" s="81" t="s">
        <v>2691</v>
      </c>
      <c r="H626" s="81" t="s">
        <v>2625</v>
      </c>
      <c r="I626" s="110" t="s">
        <v>2626</v>
      </c>
      <c r="J626" s="108" t="s">
        <v>2617</v>
      </c>
      <c r="K626" s="62"/>
      <c r="L626" s="81" t="s">
        <v>2607</v>
      </c>
      <c r="M626" s="214" t="s">
        <v>2627</v>
      </c>
    </row>
    <row r="627" spans="1:13" ht="36" x14ac:dyDescent="0.15">
      <c r="A627" s="2">
        <v>3</v>
      </c>
      <c r="B627" s="2">
        <v>3</v>
      </c>
      <c r="C627" s="69">
        <v>80</v>
      </c>
      <c r="D627" s="59" t="s">
        <v>2654</v>
      </c>
      <c r="E627" s="59" t="s">
        <v>2690</v>
      </c>
      <c r="F627" s="81" t="s">
        <v>2628</v>
      </c>
      <c r="G627" s="81" t="s">
        <v>2691</v>
      </c>
      <c r="H627" s="81" t="s">
        <v>2625</v>
      </c>
      <c r="I627" s="110" t="s">
        <v>2629</v>
      </c>
      <c r="J627" s="108" t="s">
        <v>2617</v>
      </c>
      <c r="K627" s="62"/>
      <c r="L627" s="81" t="s">
        <v>2607</v>
      </c>
      <c r="M627" s="214" t="s">
        <v>2630</v>
      </c>
    </row>
    <row r="628" spans="1:13" ht="36" x14ac:dyDescent="0.15">
      <c r="A628" s="2">
        <v>3</v>
      </c>
      <c r="B628" s="2">
        <v>3</v>
      </c>
      <c r="C628" s="69">
        <v>81</v>
      </c>
      <c r="D628" s="59" t="s">
        <v>2654</v>
      </c>
      <c r="E628" s="59" t="s">
        <v>2692</v>
      </c>
      <c r="F628" s="81" t="s">
        <v>2693</v>
      </c>
      <c r="G628" s="81" t="s">
        <v>2692</v>
      </c>
      <c r="H628" s="81" t="s">
        <v>2631</v>
      </c>
      <c r="I628" s="110"/>
      <c r="J628" s="108"/>
      <c r="K628" s="62"/>
      <c r="L628" s="81" t="s">
        <v>2694</v>
      </c>
      <c r="M628" s="214" t="s">
        <v>2695</v>
      </c>
    </row>
    <row r="629" spans="1:13" ht="24" x14ac:dyDescent="0.15">
      <c r="A629" s="2">
        <v>3</v>
      </c>
      <c r="B629" s="2">
        <v>3</v>
      </c>
      <c r="C629" s="69">
        <v>82</v>
      </c>
      <c r="D629" s="59" t="s">
        <v>2654</v>
      </c>
      <c r="E629" s="59" t="s">
        <v>2692</v>
      </c>
      <c r="F629" s="81" t="s">
        <v>2696</v>
      </c>
      <c r="G629" s="81" t="s">
        <v>2692</v>
      </c>
      <c r="H629" s="81" t="s">
        <v>2632</v>
      </c>
      <c r="I629" s="110">
        <v>45548</v>
      </c>
      <c r="J629" s="108" t="s">
        <v>2633</v>
      </c>
      <c r="K629" s="62"/>
      <c r="L629" s="81" t="s">
        <v>2694</v>
      </c>
      <c r="M629" s="214" t="s">
        <v>2634</v>
      </c>
    </row>
    <row r="630" spans="1:13" ht="48" x14ac:dyDescent="0.15">
      <c r="A630" s="2">
        <v>3</v>
      </c>
      <c r="B630" s="2">
        <v>3</v>
      </c>
      <c r="C630" s="69">
        <v>83</v>
      </c>
      <c r="D630" s="59" t="s">
        <v>2654</v>
      </c>
      <c r="E630" s="59" t="s">
        <v>2692</v>
      </c>
      <c r="F630" s="81" t="s">
        <v>2697</v>
      </c>
      <c r="G630" s="81" t="s">
        <v>2692</v>
      </c>
      <c r="H630" s="81" t="s">
        <v>2635</v>
      </c>
      <c r="I630" s="110">
        <v>45552</v>
      </c>
      <c r="J630" s="108"/>
      <c r="K630" s="62"/>
      <c r="L630" s="81" t="s">
        <v>2694</v>
      </c>
      <c r="M630" s="214" t="s">
        <v>2636</v>
      </c>
    </row>
    <row r="631" spans="1:13" ht="36" x14ac:dyDescent="0.15">
      <c r="A631" s="2">
        <v>3</v>
      </c>
      <c r="B631" s="2">
        <v>3</v>
      </c>
      <c r="C631" s="69">
        <v>84</v>
      </c>
      <c r="D631" s="59" t="s">
        <v>2654</v>
      </c>
      <c r="E631" s="59" t="s">
        <v>2692</v>
      </c>
      <c r="F631" s="81" t="s">
        <v>2637</v>
      </c>
      <c r="G631" s="81" t="s">
        <v>2692</v>
      </c>
      <c r="H631" s="81" t="s">
        <v>2635</v>
      </c>
      <c r="I631" s="110">
        <v>45555</v>
      </c>
      <c r="J631" s="108" t="s">
        <v>2638</v>
      </c>
      <c r="K631" s="62"/>
      <c r="L631" s="81" t="s">
        <v>2694</v>
      </c>
      <c r="M631" s="214" t="s">
        <v>2698</v>
      </c>
    </row>
    <row r="632" spans="1:13" ht="48" x14ac:dyDescent="0.15">
      <c r="A632" s="2">
        <v>3</v>
      </c>
      <c r="B632" s="2">
        <v>3</v>
      </c>
      <c r="C632" s="69">
        <v>85</v>
      </c>
      <c r="D632" s="59" t="s">
        <v>2654</v>
      </c>
      <c r="E632" s="59" t="s">
        <v>2692</v>
      </c>
      <c r="F632" s="81" t="s">
        <v>2639</v>
      </c>
      <c r="G632" s="81" t="s">
        <v>2640</v>
      </c>
      <c r="H632" s="81" t="s">
        <v>2641</v>
      </c>
      <c r="I632" s="110"/>
      <c r="J632" s="108"/>
      <c r="K632" s="62"/>
      <c r="L632" s="81" t="s">
        <v>2694</v>
      </c>
      <c r="M632" s="214" t="s">
        <v>2642</v>
      </c>
    </row>
    <row r="633" spans="1:13" ht="24" x14ac:dyDescent="0.15">
      <c r="A633" s="2">
        <v>3</v>
      </c>
      <c r="B633" s="2">
        <v>3</v>
      </c>
      <c r="C633" s="69">
        <v>86</v>
      </c>
      <c r="D633" s="59" t="s">
        <v>2654</v>
      </c>
      <c r="E633" s="59" t="s">
        <v>2699</v>
      </c>
      <c r="F633" s="81" t="s">
        <v>2643</v>
      </c>
      <c r="G633" s="81" t="s">
        <v>2644</v>
      </c>
      <c r="H633" s="81" t="s">
        <v>2645</v>
      </c>
      <c r="I633" s="110" t="s">
        <v>2646</v>
      </c>
      <c r="J633" s="108">
        <v>45565</v>
      </c>
      <c r="K633" s="62"/>
      <c r="L633" s="81" t="s">
        <v>2647</v>
      </c>
      <c r="M633" s="214" t="s">
        <v>2648</v>
      </c>
    </row>
    <row r="634" spans="1:13" ht="72" x14ac:dyDescent="0.15">
      <c r="A634" s="2">
        <v>3</v>
      </c>
      <c r="B634" s="2">
        <v>72</v>
      </c>
      <c r="C634" s="69">
        <v>1</v>
      </c>
      <c r="D634" s="47" t="s">
        <v>28343</v>
      </c>
      <c r="E634" s="47" t="s">
        <v>28344</v>
      </c>
      <c r="F634" s="51" t="s">
        <v>28345</v>
      </c>
      <c r="G634" s="51" t="s">
        <v>28346</v>
      </c>
      <c r="H634" s="51" t="s">
        <v>28347</v>
      </c>
      <c r="I634" s="52" t="s">
        <v>28348</v>
      </c>
      <c r="J634" s="53"/>
      <c r="K634" s="82"/>
      <c r="L634" s="51" t="s">
        <v>28349</v>
      </c>
      <c r="M634" s="83" t="s">
        <v>28350</v>
      </c>
    </row>
    <row r="635" spans="1:13" ht="36" x14ac:dyDescent="0.15">
      <c r="A635" s="2">
        <v>3</v>
      </c>
      <c r="B635" s="2">
        <v>72</v>
      </c>
      <c r="C635" s="69">
        <v>2</v>
      </c>
      <c r="D635" s="47" t="s">
        <v>28343</v>
      </c>
      <c r="E635" s="47" t="s">
        <v>28344</v>
      </c>
      <c r="F635" s="51" t="s">
        <v>28351</v>
      </c>
      <c r="G635" s="51" t="s">
        <v>28346</v>
      </c>
      <c r="H635" s="51" t="s">
        <v>28352</v>
      </c>
      <c r="I635" s="52" t="s">
        <v>28353</v>
      </c>
      <c r="J635" s="53" t="s">
        <v>28354</v>
      </c>
      <c r="K635" s="208" t="s">
        <v>28355</v>
      </c>
      <c r="L635" s="51" t="s">
        <v>28349</v>
      </c>
      <c r="M635" s="83" t="s">
        <v>28356</v>
      </c>
    </row>
    <row r="636" spans="1:13" ht="36" x14ac:dyDescent="0.15">
      <c r="A636" s="2">
        <v>3</v>
      </c>
      <c r="B636" s="2">
        <v>72</v>
      </c>
      <c r="C636" s="69">
        <v>3</v>
      </c>
      <c r="D636" s="47" t="s">
        <v>28343</v>
      </c>
      <c r="E636" s="47" t="s">
        <v>28344</v>
      </c>
      <c r="F636" s="51" t="s">
        <v>28357</v>
      </c>
      <c r="G636" s="51" t="s">
        <v>28346</v>
      </c>
      <c r="H636" s="51" t="s">
        <v>28358</v>
      </c>
      <c r="I636" s="52">
        <v>45560</v>
      </c>
      <c r="J636" s="53" t="s">
        <v>9004</v>
      </c>
      <c r="K636" s="208" t="s">
        <v>28359</v>
      </c>
      <c r="L636" s="51" t="s">
        <v>28349</v>
      </c>
      <c r="M636" s="83" t="s">
        <v>28360</v>
      </c>
    </row>
    <row r="637" spans="1:13" ht="36" x14ac:dyDescent="0.15">
      <c r="A637" s="2">
        <v>3</v>
      </c>
      <c r="B637" s="2">
        <v>72</v>
      </c>
      <c r="C637" s="69">
        <v>4</v>
      </c>
      <c r="D637" s="47" t="s">
        <v>28343</v>
      </c>
      <c r="E637" s="47" t="s">
        <v>28344</v>
      </c>
      <c r="F637" s="51" t="s">
        <v>28361</v>
      </c>
      <c r="G637" s="51" t="s">
        <v>28346</v>
      </c>
      <c r="H637" s="51" t="s">
        <v>28362</v>
      </c>
      <c r="I637" s="52" t="s">
        <v>28363</v>
      </c>
      <c r="J637" s="53" t="s">
        <v>2359</v>
      </c>
      <c r="K637" s="208" t="s">
        <v>28364</v>
      </c>
      <c r="L637" s="51" t="s">
        <v>28349</v>
      </c>
      <c r="M637" s="83" t="s">
        <v>28365</v>
      </c>
    </row>
    <row r="638" spans="1:13" ht="60" x14ac:dyDescent="0.15">
      <c r="A638" s="2">
        <v>3</v>
      </c>
      <c r="B638" s="2">
        <v>72</v>
      </c>
      <c r="C638" s="69">
        <v>5</v>
      </c>
      <c r="D638" s="47" t="s">
        <v>28343</v>
      </c>
      <c r="E638" s="47" t="s">
        <v>28344</v>
      </c>
      <c r="F638" s="51" t="s">
        <v>1550</v>
      </c>
      <c r="G638" s="51" t="s">
        <v>28346</v>
      </c>
      <c r="H638" s="81" t="s">
        <v>28366</v>
      </c>
      <c r="I638" s="52" t="s">
        <v>28367</v>
      </c>
      <c r="J638" s="53" t="s">
        <v>3563</v>
      </c>
      <c r="K638" s="208" t="s">
        <v>28368</v>
      </c>
      <c r="L638" s="51" t="s">
        <v>28349</v>
      </c>
      <c r="M638" s="83" t="s">
        <v>28369</v>
      </c>
    </row>
    <row r="639" spans="1:13" ht="36" x14ac:dyDescent="0.15">
      <c r="A639" s="2">
        <v>3</v>
      </c>
      <c r="B639" s="2">
        <v>72</v>
      </c>
      <c r="C639" s="69">
        <v>6</v>
      </c>
      <c r="D639" s="47" t="s">
        <v>28343</v>
      </c>
      <c r="E639" s="47" t="s">
        <v>28344</v>
      </c>
      <c r="F639" s="51" t="s">
        <v>28370</v>
      </c>
      <c r="G639" s="51" t="s">
        <v>28346</v>
      </c>
      <c r="H639" s="51" t="s">
        <v>28352</v>
      </c>
      <c r="I639" s="52">
        <v>45541</v>
      </c>
      <c r="J639" s="53" t="s">
        <v>2359</v>
      </c>
      <c r="K639" s="82"/>
      <c r="L639" s="51" t="s">
        <v>28349</v>
      </c>
      <c r="M639" s="83" t="s">
        <v>28371</v>
      </c>
    </row>
    <row r="640" spans="1:13" ht="36" x14ac:dyDescent="0.15">
      <c r="A640" s="2">
        <v>3</v>
      </c>
      <c r="B640" s="2">
        <v>72</v>
      </c>
      <c r="C640" s="69">
        <v>7</v>
      </c>
      <c r="D640" s="47" t="s">
        <v>28343</v>
      </c>
      <c r="E640" s="47" t="s">
        <v>28344</v>
      </c>
      <c r="F640" s="51" t="s">
        <v>28372</v>
      </c>
      <c r="G640" s="51" t="s">
        <v>28346</v>
      </c>
      <c r="H640" s="51" t="s">
        <v>28373</v>
      </c>
      <c r="I640" s="52">
        <v>45544</v>
      </c>
      <c r="J640" s="53" t="s">
        <v>3660</v>
      </c>
      <c r="K640" s="208" t="s">
        <v>28374</v>
      </c>
      <c r="L640" s="51" t="s">
        <v>28375</v>
      </c>
      <c r="M640" s="83" t="s">
        <v>28376</v>
      </c>
    </row>
    <row r="641" spans="1:13" ht="48" x14ac:dyDescent="0.15">
      <c r="A641" s="2">
        <v>3</v>
      </c>
      <c r="B641" s="2">
        <v>72</v>
      </c>
      <c r="C641" s="69">
        <v>8</v>
      </c>
      <c r="D641" s="47" t="s">
        <v>28343</v>
      </c>
      <c r="E641" s="47" t="s">
        <v>28344</v>
      </c>
      <c r="F641" s="51" t="s">
        <v>28377</v>
      </c>
      <c r="G641" s="51" t="s">
        <v>28346</v>
      </c>
      <c r="H641" s="51" t="s">
        <v>28352</v>
      </c>
      <c r="I641" s="52" t="s">
        <v>28378</v>
      </c>
      <c r="J641" s="53" t="s">
        <v>28379</v>
      </c>
      <c r="K641" s="208" t="s">
        <v>28380</v>
      </c>
      <c r="L641" s="51" t="s">
        <v>28381</v>
      </c>
      <c r="M641" s="83" t="s">
        <v>28382</v>
      </c>
    </row>
    <row r="642" spans="1:13" ht="48" x14ac:dyDescent="0.15">
      <c r="A642" s="2">
        <v>3</v>
      </c>
      <c r="B642" s="2">
        <v>72</v>
      </c>
      <c r="C642" s="69">
        <v>9</v>
      </c>
      <c r="D642" s="47" t="s">
        <v>28343</v>
      </c>
      <c r="E642" s="47" t="s">
        <v>28344</v>
      </c>
      <c r="F642" s="51" t="s">
        <v>28383</v>
      </c>
      <c r="G642" s="51" t="s">
        <v>28384</v>
      </c>
      <c r="H642" s="51" t="s">
        <v>28385</v>
      </c>
      <c r="I642" s="52">
        <v>45554</v>
      </c>
      <c r="J642" s="53" t="s">
        <v>3563</v>
      </c>
      <c r="K642" s="82" t="s">
        <v>28386</v>
      </c>
      <c r="L642" s="51" t="s">
        <v>28387</v>
      </c>
      <c r="M642" s="83" t="s">
        <v>28388</v>
      </c>
    </row>
    <row r="643" spans="1:13" ht="204" x14ac:dyDescent="0.15">
      <c r="A643" s="2">
        <v>3</v>
      </c>
      <c r="B643" s="2">
        <v>72</v>
      </c>
      <c r="C643" s="69">
        <v>10</v>
      </c>
      <c r="D643" s="47" t="s">
        <v>28343</v>
      </c>
      <c r="E643" s="47" t="s">
        <v>28344</v>
      </c>
      <c r="F643" s="51" t="s">
        <v>28389</v>
      </c>
      <c r="G643" s="51" t="s">
        <v>28390</v>
      </c>
      <c r="H643" s="51" t="s">
        <v>28391</v>
      </c>
      <c r="I643" s="52" t="s">
        <v>28392</v>
      </c>
      <c r="J643" s="53" t="s">
        <v>28393</v>
      </c>
      <c r="K643" s="208" t="s">
        <v>28394</v>
      </c>
      <c r="L643" s="51" t="s">
        <v>28395</v>
      </c>
      <c r="M643" s="83" t="s">
        <v>28396</v>
      </c>
    </row>
    <row r="644" spans="1:13" ht="48" x14ac:dyDescent="0.15">
      <c r="A644" s="2">
        <v>3</v>
      </c>
      <c r="B644" s="2">
        <v>72</v>
      </c>
      <c r="C644" s="69">
        <v>11</v>
      </c>
      <c r="D644" s="47" t="s">
        <v>28343</v>
      </c>
      <c r="E644" s="47" t="s">
        <v>28344</v>
      </c>
      <c r="F644" s="51" t="s">
        <v>28397</v>
      </c>
      <c r="G644" s="51" t="s">
        <v>28398</v>
      </c>
      <c r="H644" s="51" t="s">
        <v>28399</v>
      </c>
      <c r="I644" s="52" t="s">
        <v>1471</v>
      </c>
      <c r="J644" s="53"/>
      <c r="K644" s="82"/>
      <c r="L644" s="51" t="s">
        <v>28400</v>
      </c>
      <c r="M644" s="83" t="s">
        <v>28401</v>
      </c>
    </row>
    <row r="645" spans="1:13" ht="36" x14ac:dyDescent="0.15">
      <c r="A645" s="2">
        <v>3</v>
      </c>
      <c r="B645" s="2">
        <v>72</v>
      </c>
      <c r="C645" s="69">
        <v>12</v>
      </c>
      <c r="D645" s="47" t="s">
        <v>28343</v>
      </c>
      <c r="E645" s="47" t="s">
        <v>28344</v>
      </c>
      <c r="F645" s="60" t="s">
        <v>28402</v>
      </c>
      <c r="G645" s="49" t="s">
        <v>28403</v>
      </c>
      <c r="H645" s="60" t="s">
        <v>28404</v>
      </c>
      <c r="I645" s="124">
        <v>45537</v>
      </c>
      <c r="J645" s="125" t="s">
        <v>8517</v>
      </c>
      <c r="K645" s="163"/>
      <c r="L645" s="60" t="s">
        <v>28405</v>
      </c>
      <c r="M645" s="152" t="s">
        <v>28406</v>
      </c>
    </row>
    <row r="646" spans="1:13" ht="36" x14ac:dyDescent="0.15">
      <c r="A646" s="2">
        <v>3</v>
      </c>
      <c r="B646" s="2">
        <v>72</v>
      </c>
      <c r="C646" s="69">
        <v>13</v>
      </c>
      <c r="D646" s="47" t="s">
        <v>28343</v>
      </c>
      <c r="E646" s="47" t="s">
        <v>28344</v>
      </c>
      <c r="F646" s="60" t="s">
        <v>28402</v>
      </c>
      <c r="G646" s="60" t="s">
        <v>28407</v>
      </c>
      <c r="H646" s="60" t="s">
        <v>28408</v>
      </c>
      <c r="I646" s="124">
        <v>45548</v>
      </c>
      <c r="J646" s="125" t="s">
        <v>10992</v>
      </c>
      <c r="K646" s="163"/>
      <c r="L646" s="60" t="s">
        <v>28405</v>
      </c>
      <c r="M646" s="152" t="s">
        <v>28409</v>
      </c>
    </row>
    <row r="647" spans="1:13" ht="36" x14ac:dyDescent="0.15">
      <c r="A647" s="2">
        <v>3</v>
      </c>
      <c r="B647" s="2">
        <v>72</v>
      </c>
      <c r="C647" s="69">
        <v>14</v>
      </c>
      <c r="D647" s="47" t="s">
        <v>28343</v>
      </c>
      <c r="E647" s="47" t="s">
        <v>28344</v>
      </c>
      <c r="F647" s="60" t="s">
        <v>28402</v>
      </c>
      <c r="G647" s="60" t="s">
        <v>28410</v>
      </c>
      <c r="H647" s="60" t="s">
        <v>28411</v>
      </c>
      <c r="I647" s="124">
        <v>45562</v>
      </c>
      <c r="J647" s="125" t="s">
        <v>10992</v>
      </c>
      <c r="K647" s="163"/>
      <c r="L647" s="60" t="s">
        <v>28405</v>
      </c>
      <c r="M647" s="152" t="s">
        <v>28412</v>
      </c>
    </row>
    <row r="648" spans="1:13" ht="24" x14ac:dyDescent="0.15">
      <c r="A648" s="2">
        <v>4</v>
      </c>
      <c r="B648" s="2">
        <v>4</v>
      </c>
      <c r="C648" s="69">
        <v>1</v>
      </c>
      <c r="D648" s="59" t="s">
        <v>2904</v>
      </c>
      <c r="E648" s="59">
        <v>0</v>
      </c>
      <c r="F648" s="81" t="s">
        <v>2905</v>
      </c>
      <c r="G648" s="81" t="s">
        <v>2906</v>
      </c>
      <c r="H648" s="81"/>
      <c r="I648" s="110" t="s">
        <v>2907</v>
      </c>
      <c r="J648" s="108"/>
      <c r="K648" s="62"/>
      <c r="L648" s="81" t="s">
        <v>2908</v>
      </c>
      <c r="M648" s="214" t="s">
        <v>2909</v>
      </c>
    </row>
    <row r="649" spans="1:13" ht="48" x14ac:dyDescent="0.15">
      <c r="A649" s="2">
        <v>4</v>
      </c>
      <c r="B649" s="2">
        <v>4</v>
      </c>
      <c r="C649" s="69">
        <v>2</v>
      </c>
      <c r="D649" s="59" t="s">
        <v>2904</v>
      </c>
      <c r="E649" s="59">
        <v>0</v>
      </c>
      <c r="F649" s="81" t="s">
        <v>2910</v>
      </c>
      <c r="G649" s="81" t="s">
        <v>2906</v>
      </c>
      <c r="H649" s="81"/>
      <c r="I649" s="110" t="s">
        <v>2911</v>
      </c>
      <c r="J649" s="108"/>
      <c r="K649" s="62" t="s">
        <v>2700</v>
      </c>
      <c r="L649" s="81" t="s">
        <v>2908</v>
      </c>
      <c r="M649" s="214" t="s">
        <v>2912</v>
      </c>
    </row>
    <row r="650" spans="1:13" ht="36" x14ac:dyDescent="0.15">
      <c r="A650" s="2">
        <v>4</v>
      </c>
      <c r="B650" s="2">
        <v>4</v>
      </c>
      <c r="C650" s="69">
        <v>3</v>
      </c>
      <c r="D650" s="59" t="s">
        <v>2904</v>
      </c>
      <c r="E650" s="59">
        <v>0</v>
      </c>
      <c r="F650" s="81" t="s">
        <v>2913</v>
      </c>
      <c r="G650" s="81" t="s">
        <v>2914</v>
      </c>
      <c r="H650" s="81"/>
      <c r="I650" s="110" t="s">
        <v>2915</v>
      </c>
      <c r="J650" s="108"/>
      <c r="K650" s="62" t="s">
        <v>2701</v>
      </c>
      <c r="L650" s="81" t="s">
        <v>2916</v>
      </c>
      <c r="M650" s="214" t="s">
        <v>2917</v>
      </c>
    </row>
    <row r="651" spans="1:13" ht="48" x14ac:dyDescent="0.15">
      <c r="A651" s="2">
        <v>4</v>
      </c>
      <c r="B651" s="2">
        <v>4</v>
      </c>
      <c r="C651" s="69">
        <v>4</v>
      </c>
      <c r="D651" s="59" t="s">
        <v>2904</v>
      </c>
      <c r="E651" s="59">
        <v>0</v>
      </c>
      <c r="F651" s="81" t="s">
        <v>2918</v>
      </c>
      <c r="G651" s="81" t="s">
        <v>2914</v>
      </c>
      <c r="H651" s="81"/>
      <c r="I651" s="110" t="s">
        <v>2915</v>
      </c>
      <c r="J651" s="108"/>
      <c r="K651" s="62"/>
      <c r="L651" s="81" t="s">
        <v>2916</v>
      </c>
      <c r="M651" s="214" t="s">
        <v>2919</v>
      </c>
    </row>
    <row r="652" spans="1:13" ht="48" x14ac:dyDescent="0.15">
      <c r="A652" s="2">
        <v>4</v>
      </c>
      <c r="B652" s="2">
        <v>4</v>
      </c>
      <c r="C652" s="69">
        <v>5</v>
      </c>
      <c r="D652" s="59" t="s">
        <v>2904</v>
      </c>
      <c r="E652" s="59">
        <v>0</v>
      </c>
      <c r="F652" s="81" t="s">
        <v>2920</v>
      </c>
      <c r="G652" s="81" t="s">
        <v>2921</v>
      </c>
      <c r="H652" s="81" t="s">
        <v>2922</v>
      </c>
      <c r="I652" s="110" t="s">
        <v>2923</v>
      </c>
      <c r="J652" s="108"/>
      <c r="K652" s="62"/>
      <c r="L652" s="81" t="s">
        <v>2924</v>
      </c>
      <c r="M652" s="214" t="s">
        <v>2925</v>
      </c>
    </row>
    <row r="653" spans="1:13" ht="36" x14ac:dyDescent="0.15">
      <c r="A653" s="2">
        <v>4</v>
      </c>
      <c r="B653" s="2">
        <v>4</v>
      </c>
      <c r="C653" s="69">
        <v>6</v>
      </c>
      <c r="D653" s="59" t="s">
        <v>2904</v>
      </c>
      <c r="E653" s="59" t="s">
        <v>2926</v>
      </c>
      <c r="F653" s="81" t="s">
        <v>2927</v>
      </c>
      <c r="G653" s="81" t="s">
        <v>2926</v>
      </c>
      <c r="H653" s="81" t="s">
        <v>2928</v>
      </c>
      <c r="I653" s="110" t="s">
        <v>2929</v>
      </c>
      <c r="J653" s="108" t="s">
        <v>2702</v>
      </c>
      <c r="K653" s="62"/>
      <c r="L653" s="81" t="s">
        <v>2930</v>
      </c>
      <c r="M653" s="214" t="s">
        <v>2931</v>
      </c>
    </row>
    <row r="654" spans="1:13" ht="24" x14ac:dyDescent="0.15">
      <c r="A654" s="2">
        <v>4</v>
      </c>
      <c r="B654" s="2">
        <v>4</v>
      </c>
      <c r="C654" s="69">
        <v>7</v>
      </c>
      <c r="D654" s="59" t="s">
        <v>2904</v>
      </c>
      <c r="E654" s="59" t="s">
        <v>2926</v>
      </c>
      <c r="F654" s="81" t="s">
        <v>2932</v>
      </c>
      <c r="G654" s="81" t="s">
        <v>2926</v>
      </c>
      <c r="H654" s="81" t="s">
        <v>2928</v>
      </c>
      <c r="I654" s="110" t="s">
        <v>2929</v>
      </c>
      <c r="J654" s="108" t="s">
        <v>2702</v>
      </c>
      <c r="K654" s="62"/>
      <c r="L654" s="81" t="s">
        <v>2930</v>
      </c>
      <c r="M654" s="214" t="s">
        <v>2933</v>
      </c>
    </row>
    <row r="655" spans="1:13" ht="36" x14ac:dyDescent="0.15">
      <c r="A655" s="2">
        <v>4</v>
      </c>
      <c r="B655" s="2">
        <v>4</v>
      </c>
      <c r="C655" s="69">
        <v>8</v>
      </c>
      <c r="D655" s="59" t="s">
        <v>2904</v>
      </c>
      <c r="E655" s="59" t="s">
        <v>2926</v>
      </c>
      <c r="F655" s="81" t="s">
        <v>2934</v>
      </c>
      <c r="G655" s="81" t="s">
        <v>2926</v>
      </c>
      <c r="H655" s="81" t="s">
        <v>2928</v>
      </c>
      <c r="I655" s="110" t="s">
        <v>2935</v>
      </c>
      <c r="J655" s="108" t="s">
        <v>2702</v>
      </c>
      <c r="K655" s="62"/>
      <c r="L655" s="81" t="s">
        <v>2930</v>
      </c>
      <c r="M655" s="214" t="s">
        <v>2936</v>
      </c>
    </row>
    <row r="656" spans="1:13" ht="36" x14ac:dyDescent="0.15">
      <c r="A656" s="2">
        <v>4</v>
      </c>
      <c r="B656" s="2">
        <v>4</v>
      </c>
      <c r="C656" s="69">
        <v>9</v>
      </c>
      <c r="D656" s="59" t="s">
        <v>2904</v>
      </c>
      <c r="E656" s="59" t="s">
        <v>2926</v>
      </c>
      <c r="F656" s="81" t="s">
        <v>2937</v>
      </c>
      <c r="G656" s="81" t="s">
        <v>2926</v>
      </c>
      <c r="H656" s="81" t="s">
        <v>2938</v>
      </c>
      <c r="I656" s="110">
        <v>45546</v>
      </c>
      <c r="J656" s="108" t="s">
        <v>2703</v>
      </c>
      <c r="K656" s="62"/>
      <c r="L656" s="81" t="s">
        <v>2930</v>
      </c>
      <c r="M656" s="214" t="s">
        <v>2939</v>
      </c>
    </row>
    <row r="657" spans="1:13" ht="36" x14ac:dyDescent="0.15">
      <c r="A657" s="2">
        <v>4</v>
      </c>
      <c r="B657" s="2">
        <v>4</v>
      </c>
      <c r="C657" s="69">
        <v>10</v>
      </c>
      <c r="D657" s="59" t="s">
        <v>2904</v>
      </c>
      <c r="E657" s="59" t="s">
        <v>2926</v>
      </c>
      <c r="F657" s="81" t="s">
        <v>2940</v>
      </c>
      <c r="G657" s="81" t="s">
        <v>2926</v>
      </c>
      <c r="H657" s="81" t="s">
        <v>2938</v>
      </c>
      <c r="I657" s="110">
        <v>45560</v>
      </c>
      <c r="J657" s="108" t="s">
        <v>2703</v>
      </c>
      <c r="K657" s="62"/>
      <c r="L657" s="81" t="s">
        <v>2930</v>
      </c>
      <c r="M657" s="214" t="s">
        <v>2941</v>
      </c>
    </row>
    <row r="658" spans="1:13" ht="36" x14ac:dyDescent="0.15">
      <c r="A658" s="2">
        <v>4</v>
      </c>
      <c r="B658" s="2">
        <v>4</v>
      </c>
      <c r="C658" s="69">
        <v>11</v>
      </c>
      <c r="D658" s="59" t="s">
        <v>2904</v>
      </c>
      <c r="E658" s="59" t="s">
        <v>2926</v>
      </c>
      <c r="F658" s="81" t="s">
        <v>2942</v>
      </c>
      <c r="G658" s="81" t="s">
        <v>2926</v>
      </c>
      <c r="H658" s="81" t="s">
        <v>2943</v>
      </c>
      <c r="I658" s="110">
        <v>45565</v>
      </c>
      <c r="J658" s="108" t="s">
        <v>2704</v>
      </c>
      <c r="K658" s="62"/>
      <c r="L658" s="81" t="s">
        <v>2930</v>
      </c>
      <c r="M658" s="214" t="s">
        <v>2944</v>
      </c>
    </row>
    <row r="659" spans="1:13" ht="24" x14ac:dyDescent="0.15">
      <c r="A659" s="2">
        <v>4</v>
      </c>
      <c r="B659" s="2">
        <v>4</v>
      </c>
      <c r="C659" s="69">
        <v>12</v>
      </c>
      <c r="D659" s="59" t="s">
        <v>2904</v>
      </c>
      <c r="E659" s="59" t="s">
        <v>2945</v>
      </c>
      <c r="F659" s="81" t="s">
        <v>2946</v>
      </c>
      <c r="G659" s="81" t="s">
        <v>2945</v>
      </c>
      <c r="H659" s="81" t="s">
        <v>2947</v>
      </c>
      <c r="I659" s="110">
        <v>45548</v>
      </c>
      <c r="J659" s="108"/>
      <c r="K659" s="62"/>
      <c r="L659" s="81" t="s">
        <v>2948</v>
      </c>
      <c r="M659" s="214" t="s">
        <v>2949</v>
      </c>
    </row>
    <row r="660" spans="1:13" ht="36" x14ac:dyDescent="0.15">
      <c r="A660" s="2">
        <v>4</v>
      </c>
      <c r="B660" s="2">
        <v>4</v>
      </c>
      <c r="C660" s="69">
        <v>13</v>
      </c>
      <c r="D660" s="59" t="s">
        <v>2904</v>
      </c>
      <c r="E660" s="59" t="s">
        <v>2945</v>
      </c>
      <c r="F660" s="81" t="s">
        <v>2950</v>
      </c>
      <c r="G660" s="81" t="s">
        <v>2945</v>
      </c>
      <c r="H660" s="81" t="s">
        <v>2951</v>
      </c>
      <c r="I660" s="110" t="s">
        <v>2952</v>
      </c>
      <c r="J660" s="108"/>
      <c r="K660" s="62"/>
      <c r="L660" s="81" t="s">
        <v>2953</v>
      </c>
      <c r="M660" s="214" t="s">
        <v>2954</v>
      </c>
    </row>
    <row r="661" spans="1:13" ht="36" x14ac:dyDescent="0.15">
      <c r="A661" s="2">
        <v>4</v>
      </c>
      <c r="B661" s="2">
        <v>4</v>
      </c>
      <c r="C661" s="69">
        <v>14</v>
      </c>
      <c r="D661" s="59" t="s">
        <v>2904</v>
      </c>
      <c r="E661" s="59" t="s">
        <v>2945</v>
      </c>
      <c r="F661" s="81" t="s">
        <v>2955</v>
      </c>
      <c r="G661" s="81" t="s">
        <v>2945</v>
      </c>
      <c r="H661" s="81" t="s">
        <v>2956</v>
      </c>
      <c r="I661" s="110">
        <v>45562</v>
      </c>
      <c r="J661" s="108"/>
      <c r="K661" s="62"/>
      <c r="L661" s="81" t="s">
        <v>2948</v>
      </c>
      <c r="M661" s="214" t="s">
        <v>2957</v>
      </c>
    </row>
    <row r="662" spans="1:13" ht="36" x14ac:dyDescent="0.15">
      <c r="A662" s="2">
        <v>4</v>
      </c>
      <c r="B662" s="2">
        <v>4</v>
      </c>
      <c r="C662" s="69">
        <v>15</v>
      </c>
      <c r="D662" s="59" t="s">
        <v>2904</v>
      </c>
      <c r="E662" s="59" t="s">
        <v>2945</v>
      </c>
      <c r="F662" s="81" t="s">
        <v>2958</v>
      </c>
      <c r="G662" s="81" t="s">
        <v>2945</v>
      </c>
      <c r="H662" s="81" t="s">
        <v>2947</v>
      </c>
      <c r="I662" s="110">
        <v>45554</v>
      </c>
      <c r="J662" s="108"/>
      <c r="K662" s="62"/>
      <c r="L662" s="81" t="s">
        <v>2948</v>
      </c>
      <c r="M662" s="214" t="s">
        <v>2959</v>
      </c>
    </row>
    <row r="663" spans="1:13" ht="24" x14ac:dyDescent="0.15">
      <c r="A663" s="2">
        <v>4</v>
      </c>
      <c r="B663" s="2">
        <v>4</v>
      </c>
      <c r="C663" s="69">
        <v>16</v>
      </c>
      <c r="D663" s="59" t="s">
        <v>2904</v>
      </c>
      <c r="E663" s="59" t="s">
        <v>2945</v>
      </c>
      <c r="F663" s="81" t="s">
        <v>2960</v>
      </c>
      <c r="G663" s="81" t="s">
        <v>2945</v>
      </c>
      <c r="H663" s="81" t="s">
        <v>2951</v>
      </c>
      <c r="I663" s="110">
        <v>45561</v>
      </c>
      <c r="J663" s="108"/>
      <c r="K663" s="62"/>
      <c r="L663" s="81" t="s">
        <v>2948</v>
      </c>
      <c r="M663" s="214" t="s">
        <v>2961</v>
      </c>
    </row>
    <row r="664" spans="1:13" ht="48" x14ac:dyDescent="0.15">
      <c r="A664" s="2">
        <v>4</v>
      </c>
      <c r="B664" s="2">
        <v>4</v>
      </c>
      <c r="C664" s="69">
        <v>17</v>
      </c>
      <c r="D664" s="59" t="s">
        <v>2904</v>
      </c>
      <c r="E664" s="59" t="s">
        <v>2962</v>
      </c>
      <c r="F664" s="81" t="s">
        <v>2963</v>
      </c>
      <c r="G664" s="81" t="s">
        <v>2962</v>
      </c>
      <c r="H664" s="81" t="s">
        <v>2964</v>
      </c>
      <c r="I664" s="110" t="s">
        <v>2965</v>
      </c>
      <c r="J664" s="108"/>
      <c r="K664" s="62" t="s">
        <v>2705</v>
      </c>
      <c r="L664" s="81" t="s">
        <v>2966</v>
      </c>
      <c r="M664" s="214" t="s">
        <v>2967</v>
      </c>
    </row>
    <row r="665" spans="1:13" ht="36" x14ac:dyDescent="0.15">
      <c r="A665" s="2">
        <v>4</v>
      </c>
      <c r="B665" s="2">
        <v>4</v>
      </c>
      <c r="C665" s="69">
        <v>18</v>
      </c>
      <c r="D665" s="59" t="s">
        <v>2904</v>
      </c>
      <c r="E665" s="59" t="s">
        <v>2962</v>
      </c>
      <c r="F665" s="81" t="s">
        <v>2968</v>
      </c>
      <c r="G665" s="81" t="s">
        <v>2962</v>
      </c>
      <c r="H665" s="81" t="s">
        <v>2969</v>
      </c>
      <c r="I665" s="110">
        <v>45545</v>
      </c>
      <c r="J665" s="108"/>
      <c r="K665" s="62" t="s">
        <v>2705</v>
      </c>
      <c r="L665" s="81" t="s">
        <v>2966</v>
      </c>
      <c r="M665" s="214" t="s">
        <v>2970</v>
      </c>
    </row>
    <row r="666" spans="1:13" ht="24" x14ac:dyDescent="0.15">
      <c r="A666" s="2">
        <v>4</v>
      </c>
      <c r="B666" s="2">
        <v>4</v>
      </c>
      <c r="C666" s="69">
        <v>19</v>
      </c>
      <c r="D666" s="59" t="s">
        <v>2904</v>
      </c>
      <c r="E666" s="59" t="s">
        <v>2962</v>
      </c>
      <c r="F666" s="81" t="s">
        <v>2971</v>
      </c>
      <c r="G666" s="81" t="s">
        <v>2962</v>
      </c>
      <c r="H666" s="81" t="s">
        <v>2969</v>
      </c>
      <c r="I666" s="110">
        <v>45562</v>
      </c>
      <c r="J666" s="108"/>
      <c r="K666" s="62" t="s">
        <v>2705</v>
      </c>
      <c r="L666" s="81" t="s">
        <v>2966</v>
      </c>
      <c r="M666" s="214" t="s">
        <v>2972</v>
      </c>
    </row>
    <row r="667" spans="1:13" ht="24" x14ac:dyDescent="0.15">
      <c r="A667" s="2">
        <v>4</v>
      </c>
      <c r="B667" s="2">
        <v>4</v>
      </c>
      <c r="C667" s="69">
        <v>20</v>
      </c>
      <c r="D667" s="59" t="s">
        <v>2904</v>
      </c>
      <c r="E667" s="59" t="s">
        <v>2962</v>
      </c>
      <c r="F667" s="81" t="s">
        <v>2973</v>
      </c>
      <c r="G667" s="81" t="s">
        <v>2962</v>
      </c>
      <c r="H667" s="81" t="s">
        <v>2974</v>
      </c>
      <c r="I667" s="110" t="s">
        <v>2975</v>
      </c>
      <c r="J667" s="108"/>
      <c r="K667" s="62" t="s">
        <v>2705</v>
      </c>
      <c r="L667" s="81" t="s">
        <v>2966</v>
      </c>
      <c r="M667" s="214" t="s">
        <v>2976</v>
      </c>
    </row>
    <row r="668" spans="1:13" ht="36" x14ac:dyDescent="0.15">
      <c r="A668" s="2">
        <v>4</v>
      </c>
      <c r="B668" s="2">
        <v>4</v>
      </c>
      <c r="C668" s="69">
        <v>21</v>
      </c>
      <c r="D668" s="59" t="s">
        <v>2904</v>
      </c>
      <c r="E668" s="59" t="s">
        <v>2962</v>
      </c>
      <c r="F668" s="81" t="s">
        <v>2977</v>
      </c>
      <c r="G668" s="81" t="s">
        <v>2962</v>
      </c>
      <c r="H668" s="81" t="s">
        <v>2978</v>
      </c>
      <c r="I668" s="110">
        <v>45546</v>
      </c>
      <c r="J668" s="108"/>
      <c r="K668" s="62" t="s">
        <v>2705</v>
      </c>
      <c r="L668" s="81" t="s">
        <v>2966</v>
      </c>
      <c r="M668" s="214" t="s">
        <v>2979</v>
      </c>
    </row>
    <row r="669" spans="1:13" ht="36" x14ac:dyDescent="0.15">
      <c r="A669" s="2">
        <v>4</v>
      </c>
      <c r="B669" s="2">
        <v>4</v>
      </c>
      <c r="C669" s="69">
        <v>22</v>
      </c>
      <c r="D669" s="59" t="s">
        <v>2904</v>
      </c>
      <c r="E669" s="59" t="s">
        <v>2962</v>
      </c>
      <c r="F669" s="81" t="s">
        <v>2980</v>
      </c>
      <c r="G669" s="81" t="s">
        <v>2962</v>
      </c>
      <c r="H669" s="81" t="s">
        <v>2974</v>
      </c>
      <c r="I669" s="110">
        <v>45540</v>
      </c>
      <c r="J669" s="108"/>
      <c r="K669" s="62" t="s">
        <v>2705</v>
      </c>
      <c r="L669" s="81" t="s">
        <v>2966</v>
      </c>
      <c r="M669" s="214" t="s">
        <v>2981</v>
      </c>
    </row>
    <row r="670" spans="1:13" ht="36" x14ac:dyDescent="0.15">
      <c r="A670" s="2">
        <v>4</v>
      </c>
      <c r="B670" s="2">
        <v>4</v>
      </c>
      <c r="C670" s="69">
        <v>23</v>
      </c>
      <c r="D670" s="59" t="s">
        <v>2904</v>
      </c>
      <c r="E670" s="59" t="s">
        <v>2962</v>
      </c>
      <c r="F670" s="81" t="s">
        <v>2982</v>
      </c>
      <c r="G670" s="81" t="s">
        <v>2962</v>
      </c>
      <c r="H670" s="81"/>
      <c r="I670" s="110" t="s">
        <v>2965</v>
      </c>
      <c r="J670" s="108"/>
      <c r="K670" s="62" t="s">
        <v>2705</v>
      </c>
      <c r="L670" s="81" t="s">
        <v>2966</v>
      </c>
      <c r="M670" s="214" t="s">
        <v>2983</v>
      </c>
    </row>
    <row r="671" spans="1:13" ht="24" x14ac:dyDescent="0.15">
      <c r="A671" s="2">
        <v>4</v>
      </c>
      <c r="B671" s="2">
        <v>4</v>
      </c>
      <c r="C671" s="69">
        <v>24</v>
      </c>
      <c r="D671" s="59" t="s">
        <v>2904</v>
      </c>
      <c r="E671" s="59" t="s">
        <v>2962</v>
      </c>
      <c r="F671" s="81" t="s">
        <v>2984</v>
      </c>
      <c r="G671" s="81" t="s">
        <v>2962</v>
      </c>
      <c r="H671" s="81" t="s">
        <v>2969</v>
      </c>
      <c r="I671" s="110" t="s">
        <v>2985</v>
      </c>
      <c r="J671" s="108"/>
      <c r="K671" s="62" t="s">
        <v>2705</v>
      </c>
      <c r="L671" s="81" t="s">
        <v>2986</v>
      </c>
      <c r="M671" s="214" t="s">
        <v>2987</v>
      </c>
    </row>
    <row r="672" spans="1:13" ht="36" x14ac:dyDescent="0.15">
      <c r="A672" s="2">
        <v>4</v>
      </c>
      <c r="B672" s="2">
        <v>4</v>
      </c>
      <c r="C672" s="69">
        <v>25</v>
      </c>
      <c r="D672" s="59" t="s">
        <v>2904</v>
      </c>
      <c r="E672" s="59" t="s">
        <v>2988</v>
      </c>
      <c r="F672" s="81" t="s">
        <v>2989</v>
      </c>
      <c r="G672" s="81" t="s">
        <v>2990</v>
      </c>
      <c r="H672" s="81" t="s">
        <v>2991</v>
      </c>
      <c r="I672" s="110" t="s">
        <v>2992</v>
      </c>
      <c r="J672" s="108" t="s">
        <v>2706</v>
      </c>
      <c r="K672" s="62"/>
      <c r="L672" s="81" t="s">
        <v>2993</v>
      </c>
      <c r="M672" s="214" t="s">
        <v>2994</v>
      </c>
    </row>
    <row r="673" spans="1:13" ht="36" x14ac:dyDescent="0.15">
      <c r="A673" s="2">
        <v>4</v>
      </c>
      <c r="B673" s="2">
        <v>4</v>
      </c>
      <c r="C673" s="69">
        <v>26</v>
      </c>
      <c r="D673" s="59" t="s">
        <v>2904</v>
      </c>
      <c r="E673" s="59" t="s">
        <v>2988</v>
      </c>
      <c r="F673" s="81" t="s">
        <v>2995</v>
      </c>
      <c r="G673" s="81" t="s">
        <v>2990</v>
      </c>
      <c r="H673" s="81" t="s">
        <v>2991</v>
      </c>
      <c r="I673" s="110">
        <v>45553</v>
      </c>
      <c r="J673" s="108" t="s">
        <v>2707</v>
      </c>
      <c r="K673" s="62"/>
      <c r="L673" s="81" t="s">
        <v>2993</v>
      </c>
      <c r="M673" s="214" t="s">
        <v>2996</v>
      </c>
    </row>
    <row r="674" spans="1:13" ht="48" x14ac:dyDescent="0.15">
      <c r="A674" s="2">
        <v>4</v>
      </c>
      <c r="B674" s="2">
        <v>4</v>
      </c>
      <c r="C674" s="69">
        <v>27</v>
      </c>
      <c r="D674" s="59" t="s">
        <v>2904</v>
      </c>
      <c r="E674" s="59" t="s">
        <v>2988</v>
      </c>
      <c r="F674" s="81" t="s">
        <v>2997</v>
      </c>
      <c r="G674" s="81" t="s">
        <v>2990</v>
      </c>
      <c r="H674" s="81" t="s">
        <v>2998</v>
      </c>
      <c r="I674" s="110" t="s">
        <v>2999</v>
      </c>
      <c r="J674" s="108"/>
      <c r="K674" s="62"/>
      <c r="L674" s="81" t="s">
        <v>2993</v>
      </c>
      <c r="M674" s="214" t="s">
        <v>3000</v>
      </c>
    </row>
    <row r="675" spans="1:13" ht="24" x14ac:dyDescent="0.15">
      <c r="A675" s="2">
        <v>4</v>
      </c>
      <c r="B675" s="2">
        <v>4</v>
      </c>
      <c r="C675" s="69">
        <v>28</v>
      </c>
      <c r="D675" s="59" t="s">
        <v>2904</v>
      </c>
      <c r="E675" s="59" t="s">
        <v>2988</v>
      </c>
      <c r="F675" s="81" t="s">
        <v>3001</v>
      </c>
      <c r="G675" s="81" t="s">
        <v>2990</v>
      </c>
      <c r="H675" s="81" t="s">
        <v>3002</v>
      </c>
      <c r="I675" s="110" t="s">
        <v>3003</v>
      </c>
      <c r="J675" s="108"/>
      <c r="K675" s="62"/>
      <c r="L675" s="81" t="s">
        <v>2993</v>
      </c>
      <c r="M675" s="214" t="s">
        <v>3004</v>
      </c>
    </row>
    <row r="676" spans="1:13" ht="36" x14ac:dyDescent="0.15">
      <c r="A676" s="2">
        <v>4</v>
      </c>
      <c r="B676" s="2">
        <v>4</v>
      </c>
      <c r="C676" s="69">
        <v>29</v>
      </c>
      <c r="D676" s="59" t="s">
        <v>2904</v>
      </c>
      <c r="E676" s="59" t="s">
        <v>2988</v>
      </c>
      <c r="F676" s="81" t="s">
        <v>3005</v>
      </c>
      <c r="G676" s="81" t="s">
        <v>2990</v>
      </c>
      <c r="H676" s="81" t="s">
        <v>3006</v>
      </c>
      <c r="I676" s="110">
        <v>45538</v>
      </c>
      <c r="J676" s="108"/>
      <c r="K676" s="62"/>
      <c r="L676" s="81" t="s">
        <v>2993</v>
      </c>
      <c r="M676" s="214" t="s">
        <v>3007</v>
      </c>
    </row>
    <row r="677" spans="1:13" ht="36" x14ac:dyDescent="0.15">
      <c r="A677" s="2">
        <v>4</v>
      </c>
      <c r="B677" s="2">
        <v>4</v>
      </c>
      <c r="C677" s="69">
        <v>30</v>
      </c>
      <c r="D677" s="59" t="s">
        <v>2904</v>
      </c>
      <c r="E677" s="59" t="s">
        <v>2988</v>
      </c>
      <c r="F677" s="81" t="s">
        <v>3008</v>
      </c>
      <c r="G677" s="81" t="s">
        <v>2990</v>
      </c>
      <c r="H677" s="81" t="s">
        <v>3009</v>
      </c>
      <c r="I677" s="110" t="s">
        <v>186</v>
      </c>
      <c r="J677" s="108"/>
      <c r="K677" s="62"/>
      <c r="L677" s="81" t="s">
        <v>2993</v>
      </c>
      <c r="M677" s="214" t="s">
        <v>3010</v>
      </c>
    </row>
    <row r="678" spans="1:13" ht="48" x14ac:dyDescent="0.15">
      <c r="A678" s="2">
        <v>4</v>
      </c>
      <c r="B678" s="2">
        <v>4</v>
      </c>
      <c r="C678" s="69">
        <v>31</v>
      </c>
      <c r="D678" s="59" t="s">
        <v>2904</v>
      </c>
      <c r="E678" s="59" t="s">
        <v>2988</v>
      </c>
      <c r="F678" s="81" t="s">
        <v>3011</v>
      </c>
      <c r="G678" s="81" t="s">
        <v>2990</v>
      </c>
      <c r="H678" s="81" t="s">
        <v>3012</v>
      </c>
      <c r="I678" s="110">
        <v>45551</v>
      </c>
      <c r="J678" s="108" t="s">
        <v>2708</v>
      </c>
      <c r="K678" s="62"/>
      <c r="L678" s="81" t="s">
        <v>2993</v>
      </c>
      <c r="M678" s="214" t="s">
        <v>3013</v>
      </c>
    </row>
    <row r="679" spans="1:13" ht="60" x14ac:dyDescent="0.15">
      <c r="A679" s="2">
        <v>4</v>
      </c>
      <c r="B679" s="2">
        <v>4</v>
      </c>
      <c r="C679" s="69">
        <v>32</v>
      </c>
      <c r="D679" s="59" t="s">
        <v>2904</v>
      </c>
      <c r="E679" s="59" t="s">
        <v>2988</v>
      </c>
      <c r="F679" s="81" t="s">
        <v>3014</v>
      </c>
      <c r="G679" s="81" t="s">
        <v>3015</v>
      </c>
      <c r="H679" s="81" t="s">
        <v>3016</v>
      </c>
      <c r="I679" s="110">
        <v>45540</v>
      </c>
      <c r="J679" s="108" t="s">
        <v>2709</v>
      </c>
      <c r="K679" s="62"/>
      <c r="L679" s="81" t="s">
        <v>2993</v>
      </c>
      <c r="M679" s="214" t="s">
        <v>3017</v>
      </c>
    </row>
    <row r="680" spans="1:13" ht="36" x14ac:dyDescent="0.15">
      <c r="A680" s="2">
        <v>4</v>
      </c>
      <c r="B680" s="2">
        <v>4</v>
      </c>
      <c r="C680" s="69">
        <v>33</v>
      </c>
      <c r="D680" s="59" t="s">
        <v>2904</v>
      </c>
      <c r="E680" s="59" t="s">
        <v>2988</v>
      </c>
      <c r="F680" s="81" t="s">
        <v>3018</v>
      </c>
      <c r="G680" s="81" t="s">
        <v>3019</v>
      </c>
      <c r="H680" s="81" t="s">
        <v>3020</v>
      </c>
      <c r="I680" s="110">
        <v>45544</v>
      </c>
      <c r="J680" s="108" t="s">
        <v>2513</v>
      </c>
      <c r="K680" s="62"/>
      <c r="L680" s="81" t="s">
        <v>2993</v>
      </c>
      <c r="M680" s="214" t="s">
        <v>3021</v>
      </c>
    </row>
    <row r="681" spans="1:13" ht="36" x14ac:dyDescent="0.15">
      <c r="A681" s="2">
        <v>4</v>
      </c>
      <c r="B681" s="2">
        <v>4</v>
      </c>
      <c r="C681" s="69">
        <v>34</v>
      </c>
      <c r="D681" s="59" t="s">
        <v>2904</v>
      </c>
      <c r="E681" s="59" t="s">
        <v>2988</v>
      </c>
      <c r="F681" s="81" t="s">
        <v>3022</v>
      </c>
      <c r="G681" s="81" t="s">
        <v>3023</v>
      </c>
      <c r="H681" s="81" t="s">
        <v>3024</v>
      </c>
      <c r="I681" s="110">
        <v>45552</v>
      </c>
      <c r="J681" s="108" t="s">
        <v>2710</v>
      </c>
      <c r="K681" s="62"/>
      <c r="L681" s="81" t="s">
        <v>2993</v>
      </c>
      <c r="M681" s="214" t="s">
        <v>3025</v>
      </c>
    </row>
    <row r="682" spans="1:13" ht="24" x14ac:dyDescent="0.15">
      <c r="A682" s="2">
        <v>4</v>
      </c>
      <c r="B682" s="2">
        <v>4</v>
      </c>
      <c r="C682" s="69">
        <v>35</v>
      </c>
      <c r="D682" s="59" t="s">
        <v>2904</v>
      </c>
      <c r="E682" s="59" t="s">
        <v>3026</v>
      </c>
      <c r="F682" s="81" t="s">
        <v>3027</v>
      </c>
      <c r="G682" s="81" t="s">
        <v>3028</v>
      </c>
      <c r="H682" s="81" t="s">
        <v>3029</v>
      </c>
      <c r="I682" s="110">
        <v>45544</v>
      </c>
      <c r="J682" s="108" t="s">
        <v>1778</v>
      </c>
      <c r="K682" s="62"/>
      <c r="L682" s="81" t="s">
        <v>3030</v>
      </c>
      <c r="M682" s="214" t="s">
        <v>3031</v>
      </c>
    </row>
    <row r="683" spans="1:13" ht="48" x14ac:dyDescent="0.15">
      <c r="A683" s="2">
        <v>4</v>
      </c>
      <c r="B683" s="2">
        <v>4</v>
      </c>
      <c r="C683" s="69">
        <v>36</v>
      </c>
      <c r="D683" s="59" t="s">
        <v>2904</v>
      </c>
      <c r="E683" s="59" t="s">
        <v>3026</v>
      </c>
      <c r="F683" s="81" t="s">
        <v>3032</v>
      </c>
      <c r="G683" s="81" t="s">
        <v>3026</v>
      </c>
      <c r="H683" s="81"/>
      <c r="I683" s="110" t="s">
        <v>3033</v>
      </c>
      <c r="J683" s="108"/>
      <c r="K683" s="62"/>
      <c r="L683" s="81" t="s">
        <v>3034</v>
      </c>
      <c r="M683" s="214" t="s">
        <v>3035</v>
      </c>
    </row>
    <row r="684" spans="1:13" ht="60" x14ac:dyDescent="0.15">
      <c r="A684" s="2">
        <v>4</v>
      </c>
      <c r="B684" s="2">
        <v>4</v>
      </c>
      <c r="C684" s="69">
        <v>37</v>
      </c>
      <c r="D684" s="59" t="s">
        <v>2904</v>
      </c>
      <c r="E684" s="59" t="s">
        <v>3026</v>
      </c>
      <c r="F684" s="81" t="s">
        <v>3036</v>
      </c>
      <c r="G684" s="81" t="s">
        <v>3026</v>
      </c>
      <c r="H684" s="81" t="s">
        <v>3037</v>
      </c>
      <c r="I684" s="110">
        <v>45547</v>
      </c>
      <c r="J684" s="108" t="s">
        <v>2711</v>
      </c>
      <c r="K684" s="62"/>
      <c r="L684" s="81" t="s">
        <v>3034</v>
      </c>
      <c r="M684" s="214" t="s">
        <v>3038</v>
      </c>
    </row>
    <row r="685" spans="1:13" ht="36" x14ac:dyDescent="0.15">
      <c r="A685" s="2">
        <v>4</v>
      </c>
      <c r="B685" s="2">
        <v>4</v>
      </c>
      <c r="C685" s="69">
        <v>38</v>
      </c>
      <c r="D685" s="59" t="s">
        <v>2904</v>
      </c>
      <c r="E685" s="59" t="s">
        <v>3026</v>
      </c>
      <c r="F685" s="81" t="s">
        <v>3039</v>
      </c>
      <c r="G685" s="81" t="s">
        <v>3026</v>
      </c>
      <c r="H685" s="81" t="s">
        <v>3040</v>
      </c>
      <c r="I685" s="110" t="s">
        <v>3041</v>
      </c>
      <c r="J685" s="108"/>
      <c r="K685" s="62"/>
      <c r="L685" s="81" t="s">
        <v>3034</v>
      </c>
      <c r="M685" s="214" t="s">
        <v>3042</v>
      </c>
    </row>
    <row r="686" spans="1:13" ht="48" x14ac:dyDescent="0.15">
      <c r="A686" s="2">
        <v>4</v>
      </c>
      <c r="B686" s="2">
        <v>4</v>
      </c>
      <c r="C686" s="69">
        <v>39</v>
      </c>
      <c r="D686" s="59" t="s">
        <v>2904</v>
      </c>
      <c r="E686" s="59" t="s">
        <v>3026</v>
      </c>
      <c r="F686" s="81" t="s">
        <v>3043</v>
      </c>
      <c r="G686" s="81" t="s">
        <v>3026</v>
      </c>
      <c r="H686" s="81" t="s">
        <v>3044</v>
      </c>
      <c r="I686" s="110" t="s">
        <v>3045</v>
      </c>
      <c r="J686" s="108" t="s">
        <v>2712</v>
      </c>
      <c r="K686" s="62"/>
      <c r="L686" s="81" t="s">
        <v>3034</v>
      </c>
      <c r="M686" s="214" t="s">
        <v>3046</v>
      </c>
    </row>
    <row r="687" spans="1:13" ht="48" x14ac:dyDescent="0.15">
      <c r="A687" s="2">
        <v>4</v>
      </c>
      <c r="B687" s="2">
        <v>4</v>
      </c>
      <c r="C687" s="69">
        <v>40</v>
      </c>
      <c r="D687" s="59" t="s">
        <v>2904</v>
      </c>
      <c r="E687" s="59" t="s">
        <v>3026</v>
      </c>
      <c r="F687" s="81" t="s">
        <v>2963</v>
      </c>
      <c r="G687" s="81" t="s">
        <v>3026</v>
      </c>
      <c r="H687" s="81" t="s">
        <v>3047</v>
      </c>
      <c r="I687" s="110" t="s">
        <v>3048</v>
      </c>
      <c r="J687" s="108"/>
      <c r="K687" s="62"/>
      <c r="L687" s="81" t="s">
        <v>3034</v>
      </c>
      <c r="M687" s="214" t="s">
        <v>3049</v>
      </c>
    </row>
    <row r="688" spans="1:13" ht="24" x14ac:dyDescent="0.15">
      <c r="A688" s="2">
        <v>4</v>
      </c>
      <c r="B688" s="2">
        <v>4</v>
      </c>
      <c r="C688" s="69">
        <v>41</v>
      </c>
      <c r="D688" s="59" t="s">
        <v>2904</v>
      </c>
      <c r="E688" s="59" t="s">
        <v>3026</v>
      </c>
      <c r="F688" s="81" t="s">
        <v>3050</v>
      </c>
      <c r="G688" s="81" t="s">
        <v>3026</v>
      </c>
      <c r="H688" s="81"/>
      <c r="I688" s="110" t="s">
        <v>3051</v>
      </c>
      <c r="J688" s="108"/>
      <c r="K688" s="62"/>
      <c r="L688" s="81" t="s">
        <v>3034</v>
      </c>
      <c r="M688" s="214" t="s">
        <v>3052</v>
      </c>
    </row>
    <row r="689" spans="1:13" ht="24" x14ac:dyDescent="0.15">
      <c r="A689" s="2">
        <v>4</v>
      </c>
      <c r="B689" s="2">
        <v>4</v>
      </c>
      <c r="C689" s="69">
        <v>42</v>
      </c>
      <c r="D689" s="59" t="s">
        <v>2904</v>
      </c>
      <c r="E689" s="59" t="s">
        <v>3026</v>
      </c>
      <c r="F689" s="81" t="s">
        <v>3053</v>
      </c>
      <c r="G689" s="81" t="s">
        <v>3026</v>
      </c>
      <c r="H689" s="81" t="s">
        <v>3054</v>
      </c>
      <c r="I689" s="110" t="s">
        <v>3048</v>
      </c>
      <c r="J689" s="108"/>
      <c r="K689" s="62"/>
      <c r="L689" s="81" t="s">
        <v>3034</v>
      </c>
      <c r="M689" s="214" t="s">
        <v>3055</v>
      </c>
    </row>
    <row r="690" spans="1:13" ht="24" x14ac:dyDescent="0.15">
      <c r="A690" s="2">
        <v>4</v>
      </c>
      <c r="B690" s="2">
        <v>4</v>
      </c>
      <c r="C690" s="69">
        <v>43</v>
      </c>
      <c r="D690" s="59" t="s">
        <v>2904</v>
      </c>
      <c r="E690" s="59" t="s">
        <v>3026</v>
      </c>
      <c r="F690" s="81" t="s">
        <v>3056</v>
      </c>
      <c r="G690" s="81" t="s">
        <v>3026</v>
      </c>
      <c r="H690" s="81" t="s">
        <v>3037</v>
      </c>
      <c r="I690" s="110">
        <v>45538</v>
      </c>
      <c r="J690" s="108" t="s">
        <v>2713</v>
      </c>
      <c r="K690" s="62"/>
      <c r="L690" s="81" t="s">
        <v>3034</v>
      </c>
      <c r="M690" s="214" t="s">
        <v>3057</v>
      </c>
    </row>
    <row r="691" spans="1:13" ht="48" x14ac:dyDescent="0.15">
      <c r="A691" s="2">
        <v>4</v>
      </c>
      <c r="B691" s="2">
        <v>4</v>
      </c>
      <c r="C691" s="69">
        <v>44</v>
      </c>
      <c r="D691" s="59" t="s">
        <v>2904</v>
      </c>
      <c r="E691" s="59" t="s">
        <v>3058</v>
      </c>
      <c r="F691" s="81" t="s">
        <v>3059</v>
      </c>
      <c r="G691" s="81" t="s">
        <v>3060</v>
      </c>
      <c r="H691" s="81" t="s">
        <v>3061</v>
      </c>
      <c r="I691" s="110">
        <v>45562</v>
      </c>
      <c r="J691" s="108" t="s">
        <v>2714</v>
      </c>
      <c r="K691" s="62"/>
      <c r="L691" s="81" t="s">
        <v>3060</v>
      </c>
      <c r="M691" s="214" t="s">
        <v>3062</v>
      </c>
    </row>
    <row r="692" spans="1:13" ht="36" x14ac:dyDescent="0.15">
      <c r="A692" s="2">
        <v>4</v>
      </c>
      <c r="B692" s="2">
        <v>4</v>
      </c>
      <c r="C692" s="69">
        <v>45</v>
      </c>
      <c r="D692" s="59" t="s">
        <v>2904</v>
      </c>
      <c r="E692" s="59" t="s">
        <v>3063</v>
      </c>
      <c r="F692" s="81" t="s">
        <v>2963</v>
      </c>
      <c r="G692" s="81" t="s">
        <v>3064</v>
      </c>
      <c r="H692" s="81" t="s">
        <v>3065</v>
      </c>
      <c r="I692" s="110" t="s">
        <v>3066</v>
      </c>
      <c r="J692" s="108"/>
      <c r="K692" s="62"/>
      <c r="L692" s="81" t="s">
        <v>3067</v>
      </c>
      <c r="M692" s="214" t="s">
        <v>3068</v>
      </c>
    </row>
    <row r="693" spans="1:13" ht="24" x14ac:dyDescent="0.15">
      <c r="A693" s="2">
        <v>4</v>
      </c>
      <c r="B693" s="2">
        <v>4</v>
      </c>
      <c r="C693" s="69">
        <v>46</v>
      </c>
      <c r="D693" s="59" t="s">
        <v>2904</v>
      </c>
      <c r="E693" s="59" t="s">
        <v>3063</v>
      </c>
      <c r="F693" s="81" t="s">
        <v>3005</v>
      </c>
      <c r="G693" s="81" t="s">
        <v>3064</v>
      </c>
      <c r="H693" s="81" t="s">
        <v>3069</v>
      </c>
      <c r="I693" s="110" t="s">
        <v>3070</v>
      </c>
      <c r="J693" s="108"/>
      <c r="K693" s="62"/>
      <c r="L693" s="81" t="s">
        <v>3067</v>
      </c>
      <c r="M693" s="214" t="s">
        <v>3071</v>
      </c>
    </row>
    <row r="694" spans="1:13" ht="24" x14ac:dyDescent="0.15">
      <c r="A694" s="2">
        <v>4</v>
      </c>
      <c r="B694" s="2">
        <v>4</v>
      </c>
      <c r="C694" s="69">
        <v>47</v>
      </c>
      <c r="D694" s="59" t="s">
        <v>2904</v>
      </c>
      <c r="E694" s="59" t="s">
        <v>3072</v>
      </c>
      <c r="F694" s="81" t="s">
        <v>3073</v>
      </c>
      <c r="G694" s="81" t="s">
        <v>3074</v>
      </c>
      <c r="H694" s="81" t="s">
        <v>3074</v>
      </c>
      <c r="I694" s="110">
        <v>45565</v>
      </c>
      <c r="J694" s="108" t="s">
        <v>2715</v>
      </c>
      <c r="K694" s="62"/>
      <c r="L694" s="81" t="s">
        <v>3075</v>
      </c>
      <c r="M694" s="214" t="s">
        <v>3076</v>
      </c>
    </row>
    <row r="695" spans="1:13" ht="36" x14ac:dyDescent="0.15">
      <c r="A695" s="2">
        <v>4</v>
      </c>
      <c r="B695" s="2">
        <v>4</v>
      </c>
      <c r="C695" s="69">
        <v>48</v>
      </c>
      <c r="D695" s="59" t="s">
        <v>2904</v>
      </c>
      <c r="E695" s="59" t="s">
        <v>3077</v>
      </c>
      <c r="F695" s="81" t="s">
        <v>3078</v>
      </c>
      <c r="G695" s="81" t="s">
        <v>3079</v>
      </c>
      <c r="H695" s="81" t="s">
        <v>3080</v>
      </c>
      <c r="I695" s="110" t="s">
        <v>3048</v>
      </c>
      <c r="J695" s="108" t="s">
        <v>2716</v>
      </c>
      <c r="K695" s="62" t="s">
        <v>2717</v>
      </c>
      <c r="L695" s="81" t="s">
        <v>3081</v>
      </c>
      <c r="M695" s="214" t="s">
        <v>3082</v>
      </c>
    </row>
    <row r="696" spans="1:13" ht="60" x14ac:dyDescent="0.15">
      <c r="A696" s="2">
        <v>4</v>
      </c>
      <c r="B696" s="2">
        <v>4</v>
      </c>
      <c r="C696" s="69">
        <v>49</v>
      </c>
      <c r="D696" s="59" t="s">
        <v>2904</v>
      </c>
      <c r="E696" s="59" t="s">
        <v>3077</v>
      </c>
      <c r="F696" s="81" t="s">
        <v>3078</v>
      </c>
      <c r="G696" s="81" t="s">
        <v>3079</v>
      </c>
      <c r="H696" s="81" t="s">
        <v>3083</v>
      </c>
      <c r="I696" s="110" t="s">
        <v>3048</v>
      </c>
      <c r="J696" s="108"/>
      <c r="K696" s="62" t="s">
        <v>2718</v>
      </c>
      <c r="L696" s="81" t="s">
        <v>3081</v>
      </c>
      <c r="M696" s="214" t="s">
        <v>3082</v>
      </c>
    </row>
    <row r="697" spans="1:13" ht="36" x14ac:dyDescent="0.15">
      <c r="A697" s="2">
        <v>4</v>
      </c>
      <c r="B697" s="2">
        <v>4</v>
      </c>
      <c r="C697" s="69">
        <v>50</v>
      </c>
      <c r="D697" s="59" t="s">
        <v>2904</v>
      </c>
      <c r="E697" s="59" t="s">
        <v>3077</v>
      </c>
      <c r="F697" s="81" t="s">
        <v>3078</v>
      </c>
      <c r="G697" s="81" t="s">
        <v>3079</v>
      </c>
      <c r="H697" s="81" t="s">
        <v>3084</v>
      </c>
      <c r="I697" s="110" t="s">
        <v>3048</v>
      </c>
      <c r="J697" s="108"/>
      <c r="K697" s="62" t="s">
        <v>2719</v>
      </c>
      <c r="L697" s="81" t="s">
        <v>3081</v>
      </c>
      <c r="M697" s="214" t="s">
        <v>3082</v>
      </c>
    </row>
    <row r="698" spans="1:13" ht="24" x14ac:dyDescent="0.15">
      <c r="A698" s="2">
        <v>4</v>
      </c>
      <c r="B698" s="2">
        <v>4</v>
      </c>
      <c r="C698" s="69">
        <v>51</v>
      </c>
      <c r="D698" s="59" t="s">
        <v>2904</v>
      </c>
      <c r="E698" s="59" t="s">
        <v>3077</v>
      </c>
      <c r="F698" s="81" t="s">
        <v>3078</v>
      </c>
      <c r="G698" s="81" t="s">
        <v>3079</v>
      </c>
      <c r="H698" s="81" t="s">
        <v>3085</v>
      </c>
      <c r="I698" s="110" t="s">
        <v>3048</v>
      </c>
      <c r="J698" s="108"/>
      <c r="K698" s="62" t="s">
        <v>2720</v>
      </c>
      <c r="L698" s="81" t="s">
        <v>3081</v>
      </c>
      <c r="M698" s="214" t="s">
        <v>3082</v>
      </c>
    </row>
    <row r="699" spans="1:13" ht="60" x14ac:dyDescent="0.15">
      <c r="A699" s="2">
        <v>4</v>
      </c>
      <c r="B699" s="2">
        <v>4</v>
      </c>
      <c r="C699" s="69">
        <v>52</v>
      </c>
      <c r="D699" s="59" t="s">
        <v>2904</v>
      </c>
      <c r="E699" s="59" t="s">
        <v>3077</v>
      </c>
      <c r="F699" s="81" t="s">
        <v>3086</v>
      </c>
      <c r="G699" s="81" t="s">
        <v>3079</v>
      </c>
      <c r="H699" s="81" t="s">
        <v>3087</v>
      </c>
      <c r="I699" s="110" t="s">
        <v>3088</v>
      </c>
      <c r="J699" s="108" t="s">
        <v>2721</v>
      </c>
      <c r="K699" s="62" t="s">
        <v>2722</v>
      </c>
      <c r="L699" s="81" t="s">
        <v>3081</v>
      </c>
      <c r="M699" s="214" t="s">
        <v>3089</v>
      </c>
    </row>
    <row r="700" spans="1:13" ht="60" x14ac:dyDescent="0.15">
      <c r="A700" s="2">
        <v>4</v>
      </c>
      <c r="B700" s="2">
        <v>4</v>
      </c>
      <c r="C700" s="69">
        <v>53</v>
      </c>
      <c r="D700" s="59" t="s">
        <v>2904</v>
      </c>
      <c r="E700" s="59" t="s">
        <v>3077</v>
      </c>
      <c r="F700" s="81" t="s">
        <v>3086</v>
      </c>
      <c r="G700" s="81" t="s">
        <v>3079</v>
      </c>
      <c r="H700" s="81" t="s">
        <v>3090</v>
      </c>
      <c r="I700" s="110" t="s">
        <v>3091</v>
      </c>
      <c r="J700" s="108" t="s">
        <v>2721</v>
      </c>
      <c r="K700" s="62" t="s">
        <v>2722</v>
      </c>
      <c r="L700" s="81" t="s">
        <v>3081</v>
      </c>
      <c r="M700" s="214" t="s">
        <v>3089</v>
      </c>
    </row>
    <row r="701" spans="1:13" ht="60" x14ac:dyDescent="0.15">
      <c r="A701" s="2">
        <v>4</v>
      </c>
      <c r="B701" s="2">
        <v>4</v>
      </c>
      <c r="C701" s="69">
        <v>54</v>
      </c>
      <c r="D701" s="59" t="s">
        <v>2904</v>
      </c>
      <c r="E701" s="59" t="s">
        <v>3077</v>
      </c>
      <c r="F701" s="81" t="s">
        <v>3086</v>
      </c>
      <c r="G701" s="81" t="s">
        <v>3079</v>
      </c>
      <c r="H701" s="81" t="s">
        <v>3092</v>
      </c>
      <c r="I701" s="110" t="s">
        <v>3093</v>
      </c>
      <c r="J701" s="108" t="s">
        <v>2723</v>
      </c>
      <c r="K701" s="62" t="s">
        <v>2722</v>
      </c>
      <c r="L701" s="81" t="s">
        <v>3081</v>
      </c>
      <c r="M701" s="214" t="s">
        <v>3089</v>
      </c>
    </row>
    <row r="702" spans="1:13" ht="60" x14ac:dyDescent="0.15">
      <c r="A702" s="2">
        <v>4</v>
      </c>
      <c r="B702" s="2">
        <v>4</v>
      </c>
      <c r="C702" s="69">
        <v>55</v>
      </c>
      <c r="D702" s="59" t="s">
        <v>2904</v>
      </c>
      <c r="E702" s="59" t="s">
        <v>3077</v>
      </c>
      <c r="F702" s="81" t="s">
        <v>3086</v>
      </c>
      <c r="G702" s="81" t="s">
        <v>3079</v>
      </c>
      <c r="H702" s="81" t="s">
        <v>3094</v>
      </c>
      <c r="I702" s="110" t="s">
        <v>3095</v>
      </c>
      <c r="J702" s="108" t="s">
        <v>2723</v>
      </c>
      <c r="K702" s="62" t="s">
        <v>2722</v>
      </c>
      <c r="L702" s="81" t="s">
        <v>3081</v>
      </c>
      <c r="M702" s="214" t="s">
        <v>3089</v>
      </c>
    </row>
    <row r="703" spans="1:13" ht="48" x14ac:dyDescent="0.15">
      <c r="A703" s="2">
        <v>4</v>
      </c>
      <c r="B703" s="2">
        <v>4</v>
      </c>
      <c r="C703" s="69">
        <v>56</v>
      </c>
      <c r="D703" s="59" t="s">
        <v>2904</v>
      </c>
      <c r="E703" s="59" t="s">
        <v>3077</v>
      </c>
      <c r="F703" s="81" t="s">
        <v>3096</v>
      </c>
      <c r="G703" s="81" t="s">
        <v>3079</v>
      </c>
      <c r="H703" s="81" t="s">
        <v>3097</v>
      </c>
      <c r="I703" s="110" t="s">
        <v>3098</v>
      </c>
      <c r="J703" s="108" t="s">
        <v>2724</v>
      </c>
      <c r="K703" s="62" t="s">
        <v>2722</v>
      </c>
      <c r="L703" s="81" t="s">
        <v>3081</v>
      </c>
      <c r="M703" s="214" t="s">
        <v>3099</v>
      </c>
    </row>
    <row r="704" spans="1:13" ht="48" x14ac:dyDescent="0.15">
      <c r="A704" s="2">
        <v>4</v>
      </c>
      <c r="B704" s="2">
        <v>4</v>
      </c>
      <c r="C704" s="69">
        <v>57</v>
      </c>
      <c r="D704" s="59" t="s">
        <v>2904</v>
      </c>
      <c r="E704" s="59" t="s">
        <v>3077</v>
      </c>
      <c r="F704" s="81" t="s">
        <v>3096</v>
      </c>
      <c r="G704" s="81" t="s">
        <v>3079</v>
      </c>
      <c r="H704" s="81" t="s">
        <v>3092</v>
      </c>
      <c r="I704" s="110" t="s">
        <v>3100</v>
      </c>
      <c r="J704" s="108" t="s">
        <v>2723</v>
      </c>
      <c r="K704" s="62" t="s">
        <v>2722</v>
      </c>
      <c r="L704" s="81" t="s">
        <v>3081</v>
      </c>
      <c r="M704" s="214" t="s">
        <v>3099</v>
      </c>
    </row>
    <row r="705" spans="1:13" ht="48" x14ac:dyDescent="0.15">
      <c r="A705" s="2">
        <v>4</v>
      </c>
      <c r="B705" s="2">
        <v>4</v>
      </c>
      <c r="C705" s="69">
        <v>58</v>
      </c>
      <c r="D705" s="59" t="s">
        <v>2904</v>
      </c>
      <c r="E705" s="59" t="s">
        <v>3077</v>
      </c>
      <c r="F705" s="81" t="s">
        <v>3096</v>
      </c>
      <c r="G705" s="81" t="s">
        <v>3079</v>
      </c>
      <c r="H705" s="81" t="s">
        <v>3094</v>
      </c>
      <c r="I705" s="110" t="s">
        <v>3101</v>
      </c>
      <c r="J705" s="108" t="s">
        <v>2723</v>
      </c>
      <c r="K705" s="62" t="s">
        <v>2722</v>
      </c>
      <c r="L705" s="81" t="s">
        <v>3081</v>
      </c>
      <c r="M705" s="214" t="s">
        <v>3099</v>
      </c>
    </row>
    <row r="706" spans="1:13" ht="48" x14ac:dyDescent="0.15">
      <c r="A706" s="2">
        <v>4</v>
      </c>
      <c r="B706" s="2">
        <v>4</v>
      </c>
      <c r="C706" s="69">
        <v>59</v>
      </c>
      <c r="D706" s="59" t="s">
        <v>2904</v>
      </c>
      <c r="E706" s="59" t="s">
        <v>3077</v>
      </c>
      <c r="F706" s="81" t="s">
        <v>3102</v>
      </c>
      <c r="G706" s="81" t="s">
        <v>3079</v>
      </c>
      <c r="H706" s="81" t="s">
        <v>3103</v>
      </c>
      <c r="I706" s="110" t="s">
        <v>3104</v>
      </c>
      <c r="J706" s="108" t="s">
        <v>2725</v>
      </c>
      <c r="K706" s="62" t="s">
        <v>2726</v>
      </c>
      <c r="L706" s="81" t="s">
        <v>3081</v>
      </c>
      <c r="M706" s="214" t="s">
        <v>3105</v>
      </c>
    </row>
    <row r="707" spans="1:13" ht="60" x14ac:dyDescent="0.15">
      <c r="A707" s="2">
        <v>4</v>
      </c>
      <c r="B707" s="2">
        <v>4</v>
      </c>
      <c r="C707" s="69">
        <v>60</v>
      </c>
      <c r="D707" s="59" t="s">
        <v>2904</v>
      </c>
      <c r="E707" s="59" t="s">
        <v>3106</v>
      </c>
      <c r="F707" s="81" t="s">
        <v>3107</v>
      </c>
      <c r="G707" s="81" t="s">
        <v>3108</v>
      </c>
      <c r="H707" s="81" t="s">
        <v>3109</v>
      </c>
      <c r="I707" s="110" t="s">
        <v>3110</v>
      </c>
      <c r="J707" s="108" t="s">
        <v>1022</v>
      </c>
      <c r="K707" s="62" t="s">
        <v>2727</v>
      </c>
      <c r="L707" s="81" t="s">
        <v>3111</v>
      </c>
      <c r="M707" s="214" t="s">
        <v>3112</v>
      </c>
    </row>
    <row r="708" spans="1:13" ht="36" x14ac:dyDescent="0.15">
      <c r="A708" s="2">
        <v>4</v>
      </c>
      <c r="B708" s="2">
        <v>4</v>
      </c>
      <c r="C708" s="69">
        <v>61</v>
      </c>
      <c r="D708" s="59" t="s">
        <v>2904</v>
      </c>
      <c r="E708" s="59" t="s">
        <v>3106</v>
      </c>
      <c r="F708" s="81" t="s">
        <v>3113</v>
      </c>
      <c r="G708" s="81" t="s">
        <v>3108</v>
      </c>
      <c r="H708" s="81" t="s">
        <v>3114</v>
      </c>
      <c r="I708" s="110" t="s">
        <v>3115</v>
      </c>
      <c r="J708" s="108"/>
      <c r="K708" s="62"/>
      <c r="L708" s="81" t="s">
        <v>3116</v>
      </c>
      <c r="M708" s="214" t="s">
        <v>3117</v>
      </c>
    </row>
    <row r="709" spans="1:13" ht="60" x14ac:dyDescent="0.15">
      <c r="A709" s="2">
        <v>4</v>
      </c>
      <c r="B709" s="2">
        <v>4</v>
      </c>
      <c r="C709" s="69">
        <v>62</v>
      </c>
      <c r="D709" s="59" t="s">
        <v>2904</v>
      </c>
      <c r="E709" s="59" t="s">
        <v>3106</v>
      </c>
      <c r="F709" s="81" t="s">
        <v>3118</v>
      </c>
      <c r="G709" s="81" t="s">
        <v>3108</v>
      </c>
      <c r="H709" s="81" t="s">
        <v>3119</v>
      </c>
      <c r="I709" s="110" t="s">
        <v>3120</v>
      </c>
      <c r="J709" s="108"/>
      <c r="K709" s="62" t="s">
        <v>2728</v>
      </c>
      <c r="L709" s="81" t="s">
        <v>3121</v>
      </c>
      <c r="M709" s="214" t="s">
        <v>3122</v>
      </c>
    </row>
    <row r="710" spans="1:13" ht="60" x14ac:dyDescent="0.15">
      <c r="A710" s="2">
        <v>4</v>
      </c>
      <c r="B710" s="2">
        <v>4</v>
      </c>
      <c r="C710" s="69">
        <v>63</v>
      </c>
      <c r="D710" s="59" t="s">
        <v>2904</v>
      </c>
      <c r="E710" s="59" t="s">
        <v>3106</v>
      </c>
      <c r="F710" s="81" t="s">
        <v>3123</v>
      </c>
      <c r="G710" s="81" t="s">
        <v>3108</v>
      </c>
      <c r="H710" s="81" t="s">
        <v>3124</v>
      </c>
      <c r="I710" s="110">
        <v>45559</v>
      </c>
      <c r="J710" s="108" t="s">
        <v>2729</v>
      </c>
      <c r="K710" s="62" t="s">
        <v>2730</v>
      </c>
      <c r="L710" s="81" t="s">
        <v>3111</v>
      </c>
      <c r="M710" s="214" t="s">
        <v>3125</v>
      </c>
    </row>
    <row r="711" spans="1:13" ht="24" x14ac:dyDescent="0.15">
      <c r="A711" s="2">
        <v>4</v>
      </c>
      <c r="B711" s="2">
        <v>4</v>
      </c>
      <c r="C711" s="69">
        <v>64</v>
      </c>
      <c r="D711" s="59" t="s">
        <v>2904</v>
      </c>
      <c r="E711" s="59" t="s">
        <v>3106</v>
      </c>
      <c r="F711" s="81" t="s">
        <v>3126</v>
      </c>
      <c r="G711" s="81" t="s">
        <v>3108</v>
      </c>
      <c r="H711" s="81" t="s">
        <v>3124</v>
      </c>
      <c r="I711" s="110">
        <v>45560</v>
      </c>
      <c r="J711" s="108"/>
      <c r="K711" s="62"/>
      <c r="L711" s="81" t="s">
        <v>3127</v>
      </c>
      <c r="M711" s="214" t="s">
        <v>3128</v>
      </c>
    </row>
    <row r="712" spans="1:13" ht="48" x14ac:dyDescent="0.15">
      <c r="A712" s="2">
        <v>4</v>
      </c>
      <c r="B712" s="2">
        <v>4</v>
      </c>
      <c r="C712" s="69">
        <v>65</v>
      </c>
      <c r="D712" s="59" t="s">
        <v>2904</v>
      </c>
      <c r="E712" s="59" t="s">
        <v>3106</v>
      </c>
      <c r="F712" s="81" t="s">
        <v>3129</v>
      </c>
      <c r="G712" s="81" t="s">
        <v>3130</v>
      </c>
      <c r="H712" s="81" t="s">
        <v>3131</v>
      </c>
      <c r="I712" s="110">
        <v>45565</v>
      </c>
      <c r="J712" s="108" t="s">
        <v>2622</v>
      </c>
      <c r="K712" s="62" t="s">
        <v>2731</v>
      </c>
      <c r="L712" s="81" t="s">
        <v>3132</v>
      </c>
      <c r="M712" s="214" t="s">
        <v>3133</v>
      </c>
    </row>
    <row r="713" spans="1:13" ht="48" x14ac:dyDescent="0.15">
      <c r="A713" s="2">
        <v>4</v>
      </c>
      <c r="B713" s="2">
        <v>4</v>
      </c>
      <c r="C713" s="69">
        <v>66</v>
      </c>
      <c r="D713" s="59" t="s">
        <v>2904</v>
      </c>
      <c r="E713" s="59" t="s">
        <v>3106</v>
      </c>
      <c r="F713" s="81" t="s">
        <v>3134</v>
      </c>
      <c r="G713" s="81" t="s">
        <v>3108</v>
      </c>
      <c r="H713" s="81" t="s">
        <v>3135</v>
      </c>
      <c r="I713" s="110">
        <v>45538</v>
      </c>
      <c r="J713" s="108" t="s">
        <v>2732</v>
      </c>
      <c r="K713" s="62" t="s">
        <v>2733</v>
      </c>
      <c r="L713" s="81" t="s">
        <v>3111</v>
      </c>
      <c r="M713" s="214" t="s">
        <v>3136</v>
      </c>
    </row>
    <row r="714" spans="1:13" ht="48" x14ac:dyDescent="0.15">
      <c r="A714" s="2">
        <v>4</v>
      </c>
      <c r="B714" s="2">
        <v>4</v>
      </c>
      <c r="C714" s="69">
        <v>67</v>
      </c>
      <c r="D714" s="59" t="s">
        <v>2904</v>
      </c>
      <c r="E714" s="59" t="s">
        <v>3106</v>
      </c>
      <c r="F714" s="81" t="s">
        <v>3137</v>
      </c>
      <c r="G714" s="81" t="s">
        <v>3108</v>
      </c>
      <c r="H714" s="81" t="s">
        <v>3138</v>
      </c>
      <c r="I714" s="110" t="s">
        <v>3139</v>
      </c>
      <c r="J714" s="108" t="s">
        <v>1466</v>
      </c>
      <c r="K714" s="62" t="s">
        <v>2734</v>
      </c>
      <c r="L714" s="81" t="s">
        <v>3111</v>
      </c>
      <c r="M714" s="214" t="s">
        <v>3140</v>
      </c>
    </row>
    <row r="715" spans="1:13" ht="48" x14ac:dyDescent="0.15">
      <c r="A715" s="2">
        <v>4</v>
      </c>
      <c r="B715" s="2">
        <v>4</v>
      </c>
      <c r="C715" s="69">
        <v>68</v>
      </c>
      <c r="D715" s="59" t="s">
        <v>2904</v>
      </c>
      <c r="E715" s="59" t="s">
        <v>3106</v>
      </c>
      <c r="F715" s="81" t="s">
        <v>3141</v>
      </c>
      <c r="G715" s="81" t="s">
        <v>3108</v>
      </c>
      <c r="H715" s="81" t="s">
        <v>3142</v>
      </c>
      <c r="I715" s="110">
        <v>45540</v>
      </c>
      <c r="J715" s="108" t="s">
        <v>2611</v>
      </c>
      <c r="K715" s="62" t="s">
        <v>2735</v>
      </c>
      <c r="L715" s="81" t="s">
        <v>3143</v>
      </c>
      <c r="M715" s="214" t="s">
        <v>3144</v>
      </c>
    </row>
    <row r="716" spans="1:13" ht="48" x14ac:dyDescent="0.15">
      <c r="A716" s="2">
        <v>4</v>
      </c>
      <c r="B716" s="2">
        <v>4</v>
      </c>
      <c r="C716" s="69">
        <v>69</v>
      </c>
      <c r="D716" s="59" t="s">
        <v>2904</v>
      </c>
      <c r="E716" s="59" t="s">
        <v>3106</v>
      </c>
      <c r="F716" s="81" t="s">
        <v>3145</v>
      </c>
      <c r="G716" s="81" t="s">
        <v>3108</v>
      </c>
      <c r="H716" s="81" t="s">
        <v>3146</v>
      </c>
      <c r="I716" s="110">
        <v>45547</v>
      </c>
      <c r="J716" s="108" t="s">
        <v>1466</v>
      </c>
      <c r="K716" s="62" t="s">
        <v>2736</v>
      </c>
      <c r="L716" s="81" t="s">
        <v>3143</v>
      </c>
      <c r="M716" s="214" t="s">
        <v>3147</v>
      </c>
    </row>
    <row r="717" spans="1:13" ht="48" x14ac:dyDescent="0.15">
      <c r="A717" s="2">
        <v>4</v>
      </c>
      <c r="B717" s="2">
        <v>4</v>
      </c>
      <c r="C717" s="69">
        <v>70</v>
      </c>
      <c r="D717" s="59" t="s">
        <v>2904</v>
      </c>
      <c r="E717" s="59" t="s">
        <v>3106</v>
      </c>
      <c r="F717" s="81" t="s">
        <v>3148</v>
      </c>
      <c r="G717" s="81" t="s">
        <v>3108</v>
      </c>
      <c r="H717" s="81" t="s">
        <v>3146</v>
      </c>
      <c r="I717" s="110">
        <v>45553</v>
      </c>
      <c r="J717" s="108" t="s">
        <v>1466</v>
      </c>
      <c r="K717" s="62" t="s">
        <v>2737</v>
      </c>
      <c r="L717" s="81" t="s">
        <v>3143</v>
      </c>
      <c r="M717" s="214" t="s">
        <v>3149</v>
      </c>
    </row>
    <row r="718" spans="1:13" ht="48" x14ac:dyDescent="0.15">
      <c r="A718" s="2">
        <v>4</v>
      </c>
      <c r="B718" s="2">
        <v>4</v>
      </c>
      <c r="C718" s="69">
        <v>71</v>
      </c>
      <c r="D718" s="59" t="s">
        <v>2904</v>
      </c>
      <c r="E718" s="59" t="s">
        <v>3106</v>
      </c>
      <c r="F718" s="81" t="s">
        <v>3150</v>
      </c>
      <c r="G718" s="81" t="s">
        <v>3108</v>
      </c>
      <c r="H718" s="81" t="s">
        <v>3135</v>
      </c>
      <c r="I718" s="110">
        <v>45555</v>
      </c>
      <c r="J718" s="108" t="s">
        <v>1971</v>
      </c>
      <c r="K718" s="62" t="s">
        <v>2738</v>
      </c>
      <c r="L718" s="81" t="s">
        <v>3143</v>
      </c>
      <c r="M718" s="214" t="s">
        <v>3151</v>
      </c>
    </row>
    <row r="719" spans="1:13" ht="48" x14ac:dyDescent="0.15">
      <c r="A719" s="2">
        <v>4</v>
      </c>
      <c r="B719" s="2">
        <v>4</v>
      </c>
      <c r="C719" s="69">
        <v>72</v>
      </c>
      <c r="D719" s="59" t="s">
        <v>2904</v>
      </c>
      <c r="E719" s="59" t="s">
        <v>3106</v>
      </c>
      <c r="F719" s="81" t="s">
        <v>3152</v>
      </c>
      <c r="G719" s="81" t="s">
        <v>3108</v>
      </c>
      <c r="H719" s="81" t="s">
        <v>3138</v>
      </c>
      <c r="I719" s="110">
        <v>45561</v>
      </c>
      <c r="J719" s="108" t="s">
        <v>1466</v>
      </c>
      <c r="K719" s="62" t="s">
        <v>2739</v>
      </c>
      <c r="L719" s="81" t="s">
        <v>3143</v>
      </c>
      <c r="M719" s="214" t="s">
        <v>3153</v>
      </c>
    </row>
    <row r="720" spans="1:13" ht="36" x14ac:dyDescent="0.15">
      <c r="A720" s="2">
        <v>4</v>
      </c>
      <c r="B720" s="2">
        <v>4</v>
      </c>
      <c r="C720" s="69">
        <v>73</v>
      </c>
      <c r="D720" s="59" t="s">
        <v>2904</v>
      </c>
      <c r="E720" s="59" t="s">
        <v>3106</v>
      </c>
      <c r="F720" s="81" t="s">
        <v>3154</v>
      </c>
      <c r="G720" s="81" t="s">
        <v>3108</v>
      </c>
      <c r="H720" s="81" t="s">
        <v>3155</v>
      </c>
      <c r="I720" s="110" t="s">
        <v>3156</v>
      </c>
      <c r="J720" s="108"/>
      <c r="K720" s="62"/>
      <c r="L720" s="81" t="s">
        <v>3143</v>
      </c>
      <c r="M720" s="214" t="s">
        <v>3157</v>
      </c>
    </row>
    <row r="721" spans="1:13" ht="60" x14ac:dyDescent="0.15">
      <c r="A721" s="2">
        <v>4</v>
      </c>
      <c r="B721" s="2">
        <v>4</v>
      </c>
      <c r="C721" s="69">
        <v>74</v>
      </c>
      <c r="D721" s="59" t="s">
        <v>2904</v>
      </c>
      <c r="E721" s="59" t="s">
        <v>3106</v>
      </c>
      <c r="F721" s="81" t="s">
        <v>3158</v>
      </c>
      <c r="G721" s="81" t="s">
        <v>3108</v>
      </c>
      <c r="H721" s="81" t="s">
        <v>3159</v>
      </c>
      <c r="I721" s="110" t="s">
        <v>2985</v>
      </c>
      <c r="J721" s="108"/>
      <c r="K721" s="62" t="s">
        <v>2727</v>
      </c>
      <c r="L721" s="81" t="s">
        <v>3143</v>
      </c>
      <c r="M721" s="214" t="s">
        <v>3160</v>
      </c>
    </row>
    <row r="722" spans="1:13" ht="36" x14ac:dyDescent="0.15">
      <c r="A722" s="2">
        <v>4</v>
      </c>
      <c r="B722" s="2">
        <v>4</v>
      </c>
      <c r="C722" s="69">
        <v>75</v>
      </c>
      <c r="D722" s="59" t="s">
        <v>2904</v>
      </c>
      <c r="E722" s="59" t="s">
        <v>3106</v>
      </c>
      <c r="F722" s="81" t="s">
        <v>3161</v>
      </c>
      <c r="G722" s="81" t="s">
        <v>3108</v>
      </c>
      <c r="H722" s="81" t="s">
        <v>3155</v>
      </c>
      <c r="I722" s="110" t="s">
        <v>2985</v>
      </c>
      <c r="J722" s="108"/>
      <c r="K722" s="62" t="s">
        <v>2740</v>
      </c>
      <c r="L722" s="81" t="s">
        <v>3143</v>
      </c>
      <c r="M722" s="214" t="s">
        <v>3162</v>
      </c>
    </row>
    <row r="723" spans="1:13" ht="72" x14ac:dyDescent="0.15">
      <c r="A723" s="2">
        <v>4</v>
      </c>
      <c r="B723" s="2">
        <v>4</v>
      </c>
      <c r="C723" s="69">
        <v>76</v>
      </c>
      <c r="D723" s="59" t="s">
        <v>2904</v>
      </c>
      <c r="E723" s="59" t="s">
        <v>3163</v>
      </c>
      <c r="F723" s="81" t="s">
        <v>3164</v>
      </c>
      <c r="G723" s="81" t="s">
        <v>3163</v>
      </c>
      <c r="H723" s="81" t="s">
        <v>3165</v>
      </c>
      <c r="I723" s="110" t="s">
        <v>3166</v>
      </c>
      <c r="J723" s="108" t="s">
        <v>2741</v>
      </c>
      <c r="K723" s="62"/>
      <c r="L723" s="81" t="s">
        <v>3167</v>
      </c>
      <c r="M723" s="214" t="s">
        <v>3168</v>
      </c>
    </row>
    <row r="724" spans="1:13" ht="36" x14ac:dyDescent="0.15">
      <c r="A724" s="2">
        <v>4</v>
      </c>
      <c r="B724" s="2">
        <v>4</v>
      </c>
      <c r="C724" s="69">
        <v>77</v>
      </c>
      <c r="D724" s="59" t="s">
        <v>2904</v>
      </c>
      <c r="E724" s="59" t="s">
        <v>3163</v>
      </c>
      <c r="F724" s="81" t="s">
        <v>3169</v>
      </c>
      <c r="G724" s="81" t="s">
        <v>3163</v>
      </c>
      <c r="H724" s="81" t="s">
        <v>3170</v>
      </c>
      <c r="I724" s="110"/>
      <c r="J724" s="108"/>
      <c r="K724" s="62"/>
      <c r="L724" s="81" t="s">
        <v>3167</v>
      </c>
      <c r="M724" s="214" t="s">
        <v>3171</v>
      </c>
    </row>
    <row r="725" spans="1:13" ht="48" x14ac:dyDescent="0.15">
      <c r="A725" s="2">
        <v>4</v>
      </c>
      <c r="B725" s="2">
        <v>4</v>
      </c>
      <c r="C725" s="69">
        <v>78</v>
      </c>
      <c r="D725" s="59" t="s">
        <v>2904</v>
      </c>
      <c r="E725" s="59" t="s">
        <v>3163</v>
      </c>
      <c r="F725" s="81" t="s">
        <v>3172</v>
      </c>
      <c r="G725" s="81" t="s">
        <v>3163</v>
      </c>
      <c r="H725" s="81" t="s">
        <v>3173</v>
      </c>
      <c r="I725" s="110" t="s">
        <v>3174</v>
      </c>
      <c r="J725" s="108"/>
      <c r="K725" s="62"/>
      <c r="L725" s="81" t="s">
        <v>3167</v>
      </c>
      <c r="M725" s="214" t="s">
        <v>3175</v>
      </c>
    </row>
    <row r="726" spans="1:13" ht="48" x14ac:dyDescent="0.15">
      <c r="A726" s="2">
        <v>4</v>
      </c>
      <c r="B726" s="2">
        <v>4</v>
      </c>
      <c r="C726" s="69">
        <v>79</v>
      </c>
      <c r="D726" s="59" t="s">
        <v>2904</v>
      </c>
      <c r="E726" s="59" t="s">
        <v>3176</v>
      </c>
      <c r="F726" s="81" t="s">
        <v>3177</v>
      </c>
      <c r="G726" s="81" t="s">
        <v>3178</v>
      </c>
      <c r="H726" s="81" t="s">
        <v>3179</v>
      </c>
      <c r="I726" s="110" t="s">
        <v>3180</v>
      </c>
      <c r="J726" s="108" t="s">
        <v>1971</v>
      </c>
      <c r="K726" s="62"/>
      <c r="L726" s="81" t="s">
        <v>3181</v>
      </c>
      <c r="M726" s="214" t="s">
        <v>3182</v>
      </c>
    </row>
    <row r="727" spans="1:13" ht="48" x14ac:dyDescent="0.15">
      <c r="A727" s="2">
        <v>4</v>
      </c>
      <c r="B727" s="2">
        <v>4</v>
      </c>
      <c r="C727" s="69">
        <v>80</v>
      </c>
      <c r="D727" s="59" t="s">
        <v>2904</v>
      </c>
      <c r="E727" s="59" t="s">
        <v>3176</v>
      </c>
      <c r="F727" s="81" t="s">
        <v>3183</v>
      </c>
      <c r="G727" s="81" t="s">
        <v>3178</v>
      </c>
      <c r="H727" s="81" t="s">
        <v>3184</v>
      </c>
      <c r="I727" s="110" t="s">
        <v>3185</v>
      </c>
      <c r="J727" s="108" t="s">
        <v>1971</v>
      </c>
      <c r="K727" s="62"/>
      <c r="L727" s="81" t="s">
        <v>3181</v>
      </c>
      <c r="M727" s="214" t="s">
        <v>3186</v>
      </c>
    </row>
    <row r="728" spans="1:13" ht="48" x14ac:dyDescent="0.15">
      <c r="A728" s="2">
        <v>4</v>
      </c>
      <c r="B728" s="2">
        <v>4</v>
      </c>
      <c r="C728" s="69">
        <v>81</v>
      </c>
      <c r="D728" s="59" t="s">
        <v>2904</v>
      </c>
      <c r="E728" s="59" t="s">
        <v>3176</v>
      </c>
      <c r="F728" s="81" t="s">
        <v>3187</v>
      </c>
      <c r="G728" s="81" t="s">
        <v>3178</v>
      </c>
      <c r="H728" s="81" t="s">
        <v>3188</v>
      </c>
      <c r="I728" s="110" t="s">
        <v>3189</v>
      </c>
      <c r="J728" s="108" t="s">
        <v>1971</v>
      </c>
      <c r="K728" s="62"/>
      <c r="L728" s="81" t="s">
        <v>3181</v>
      </c>
      <c r="M728" s="214" t="s">
        <v>3182</v>
      </c>
    </row>
    <row r="729" spans="1:13" ht="36" x14ac:dyDescent="0.15">
      <c r="A729" s="2">
        <v>4</v>
      </c>
      <c r="B729" s="2">
        <v>4</v>
      </c>
      <c r="C729" s="69">
        <v>82</v>
      </c>
      <c r="D729" s="59" t="s">
        <v>2904</v>
      </c>
      <c r="E729" s="59" t="s">
        <v>3176</v>
      </c>
      <c r="F729" s="81" t="s">
        <v>3190</v>
      </c>
      <c r="G729" s="81" t="s">
        <v>3178</v>
      </c>
      <c r="H729" s="81" t="s">
        <v>3179</v>
      </c>
      <c r="I729" s="110">
        <v>45562</v>
      </c>
      <c r="J729" s="108" t="s">
        <v>2617</v>
      </c>
      <c r="K729" s="62"/>
      <c r="L729" s="81" t="s">
        <v>3181</v>
      </c>
      <c r="M729" s="214" t="s">
        <v>3191</v>
      </c>
    </row>
    <row r="730" spans="1:13" ht="24" x14ac:dyDescent="0.15">
      <c r="A730" s="2">
        <v>4</v>
      </c>
      <c r="B730" s="2">
        <v>4</v>
      </c>
      <c r="C730" s="69">
        <v>83</v>
      </c>
      <c r="D730" s="59" t="s">
        <v>2904</v>
      </c>
      <c r="E730" s="59" t="s">
        <v>3176</v>
      </c>
      <c r="F730" s="81" t="s">
        <v>3192</v>
      </c>
      <c r="G730" s="81" t="s">
        <v>3178</v>
      </c>
      <c r="H730" s="81" t="s">
        <v>3193</v>
      </c>
      <c r="I730" s="110" t="s">
        <v>3194</v>
      </c>
      <c r="J730" s="108"/>
      <c r="K730" s="62"/>
      <c r="L730" s="81" t="s">
        <v>3181</v>
      </c>
      <c r="M730" s="214" t="s">
        <v>3195</v>
      </c>
    </row>
    <row r="731" spans="1:13" ht="36" x14ac:dyDescent="0.15">
      <c r="A731" s="2">
        <v>4</v>
      </c>
      <c r="B731" s="2">
        <v>4</v>
      </c>
      <c r="C731" s="69">
        <v>84</v>
      </c>
      <c r="D731" s="59" t="s">
        <v>2904</v>
      </c>
      <c r="E731" s="59" t="s">
        <v>3196</v>
      </c>
      <c r="F731" s="81" t="s">
        <v>3197</v>
      </c>
      <c r="G731" s="81" t="s">
        <v>3198</v>
      </c>
      <c r="H731" s="81"/>
      <c r="I731" s="110" t="s">
        <v>3066</v>
      </c>
      <c r="J731" s="108"/>
      <c r="K731" s="62"/>
      <c r="L731" s="81" t="s">
        <v>3199</v>
      </c>
      <c r="M731" s="214" t="s">
        <v>3200</v>
      </c>
    </row>
    <row r="732" spans="1:13" ht="48" x14ac:dyDescent="0.15">
      <c r="A732" s="2">
        <v>4</v>
      </c>
      <c r="B732" s="2">
        <v>4</v>
      </c>
      <c r="C732" s="69">
        <v>85</v>
      </c>
      <c r="D732" s="59" t="s">
        <v>2904</v>
      </c>
      <c r="E732" s="59" t="s">
        <v>3196</v>
      </c>
      <c r="F732" s="81" t="s">
        <v>3201</v>
      </c>
      <c r="G732" s="81" t="s">
        <v>3198</v>
      </c>
      <c r="H732" s="81" t="s">
        <v>3202</v>
      </c>
      <c r="I732" s="110" t="s">
        <v>3203</v>
      </c>
      <c r="J732" s="108" t="s">
        <v>2430</v>
      </c>
      <c r="K732" s="62"/>
      <c r="L732" s="81" t="s">
        <v>3199</v>
      </c>
      <c r="M732" s="214" t="s">
        <v>3204</v>
      </c>
    </row>
    <row r="733" spans="1:13" ht="36" x14ac:dyDescent="0.15">
      <c r="A733" s="2">
        <v>4</v>
      </c>
      <c r="B733" s="2">
        <v>4</v>
      </c>
      <c r="C733" s="69">
        <v>86</v>
      </c>
      <c r="D733" s="59" t="s">
        <v>2904</v>
      </c>
      <c r="E733" s="59" t="s">
        <v>3196</v>
      </c>
      <c r="F733" s="81" t="s">
        <v>3205</v>
      </c>
      <c r="G733" s="81" t="s">
        <v>3198</v>
      </c>
      <c r="H733" s="81" t="s">
        <v>3202</v>
      </c>
      <c r="I733" s="110">
        <v>45541</v>
      </c>
      <c r="J733" s="108" t="s">
        <v>2255</v>
      </c>
      <c r="K733" s="62"/>
      <c r="L733" s="81" t="s">
        <v>3199</v>
      </c>
      <c r="M733" s="214" t="s">
        <v>3206</v>
      </c>
    </row>
    <row r="734" spans="1:13" ht="36" x14ac:dyDescent="0.15">
      <c r="A734" s="2">
        <v>4</v>
      </c>
      <c r="B734" s="2">
        <v>4</v>
      </c>
      <c r="C734" s="69">
        <v>87</v>
      </c>
      <c r="D734" s="59" t="s">
        <v>2904</v>
      </c>
      <c r="E734" s="59" t="s">
        <v>3196</v>
      </c>
      <c r="F734" s="81" t="s">
        <v>3207</v>
      </c>
      <c r="G734" s="81" t="s">
        <v>3208</v>
      </c>
      <c r="H734" s="81" t="s">
        <v>3209</v>
      </c>
      <c r="I734" s="110">
        <v>45551</v>
      </c>
      <c r="J734" s="108"/>
      <c r="K734" s="62"/>
      <c r="L734" s="81" t="s">
        <v>3210</v>
      </c>
      <c r="M734" s="214" t="s">
        <v>3211</v>
      </c>
    </row>
    <row r="735" spans="1:13" ht="36" x14ac:dyDescent="0.15">
      <c r="A735" s="2">
        <v>4</v>
      </c>
      <c r="B735" s="2">
        <v>4</v>
      </c>
      <c r="C735" s="69">
        <v>88</v>
      </c>
      <c r="D735" s="59" t="s">
        <v>2904</v>
      </c>
      <c r="E735" s="59" t="s">
        <v>3196</v>
      </c>
      <c r="F735" s="81" t="s">
        <v>3212</v>
      </c>
      <c r="G735" s="81" t="s">
        <v>3213</v>
      </c>
      <c r="H735" s="81" t="s">
        <v>3214</v>
      </c>
      <c r="I735" s="110" t="s">
        <v>3215</v>
      </c>
      <c r="J735" s="108" t="s">
        <v>2743</v>
      </c>
      <c r="K735" s="62"/>
      <c r="L735" s="81" t="s">
        <v>3216</v>
      </c>
      <c r="M735" s="214" t="s">
        <v>3217</v>
      </c>
    </row>
    <row r="736" spans="1:13" ht="48" x14ac:dyDescent="0.15">
      <c r="A736" s="2">
        <v>4</v>
      </c>
      <c r="B736" s="2">
        <v>4</v>
      </c>
      <c r="C736" s="69">
        <v>89</v>
      </c>
      <c r="D736" s="59" t="s">
        <v>2904</v>
      </c>
      <c r="E736" s="59" t="s">
        <v>3218</v>
      </c>
      <c r="F736" s="81" t="s">
        <v>3219</v>
      </c>
      <c r="G736" s="81" t="s">
        <v>3220</v>
      </c>
      <c r="H736" s="81"/>
      <c r="I736" s="110"/>
      <c r="J736" s="108"/>
      <c r="K736" s="62"/>
      <c r="L736" s="81" t="s">
        <v>3221</v>
      </c>
      <c r="M736" s="214" t="s">
        <v>3222</v>
      </c>
    </row>
    <row r="737" spans="1:13" ht="48" x14ac:dyDescent="0.15">
      <c r="A737" s="2">
        <v>4</v>
      </c>
      <c r="B737" s="2">
        <v>4</v>
      </c>
      <c r="C737" s="69">
        <v>90</v>
      </c>
      <c r="D737" s="59" t="s">
        <v>2904</v>
      </c>
      <c r="E737" s="59" t="s">
        <v>3218</v>
      </c>
      <c r="F737" s="81" t="s">
        <v>3223</v>
      </c>
      <c r="G737" s="81" t="s">
        <v>3220</v>
      </c>
      <c r="H737" s="81" t="s">
        <v>3224</v>
      </c>
      <c r="I737" s="110"/>
      <c r="J737" s="108"/>
      <c r="K737" s="62"/>
      <c r="L737" s="81" t="s">
        <v>3225</v>
      </c>
      <c r="M737" s="214" t="s">
        <v>3226</v>
      </c>
    </row>
    <row r="738" spans="1:13" ht="48" x14ac:dyDescent="0.15">
      <c r="A738" s="2">
        <v>4</v>
      </c>
      <c r="B738" s="2">
        <v>4</v>
      </c>
      <c r="C738" s="69">
        <v>91</v>
      </c>
      <c r="D738" s="59" t="s">
        <v>2904</v>
      </c>
      <c r="E738" s="59" t="s">
        <v>3218</v>
      </c>
      <c r="F738" s="81" t="s">
        <v>3005</v>
      </c>
      <c r="G738" s="81" t="s">
        <v>3220</v>
      </c>
      <c r="H738" s="81" t="s">
        <v>3193</v>
      </c>
      <c r="I738" s="110" t="s">
        <v>3227</v>
      </c>
      <c r="J738" s="108" t="s">
        <v>2744</v>
      </c>
      <c r="K738" s="62" t="s">
        <v>2745</v>
      </c>
      <c r="L738" s="81" t="s">
        <v>3221</v>
      </c>
      <c r="M738" s="214" t="s">
        <v>3228</v>
      </c>
    </row>
    <row r="739" spans="1:13" ht="48" x14ac:dyDescent="0.15">
      <c r="A739" s="2">
        <v>4</v>
      </c>
      <c r="B739" s="2">
        <v>4</v>
      </c>
      <c r="C739" s="69">
        <v>92</v>
      </c>
      <c r="D739" s="59" t="s">
        <v>2904</v>
      </c>
      <c r="E739" s="59" t="s">
        <v>3218</v>
      </c>
      <c r="F739" s="81" t="s">
        <v>3229</v>
      </c>
      <c r="G739" s="81" t="s">
        <v>3220</v>
      </c>
      <c r="H739" s="81" t="s">
        <v>3193</v>
      </c>
      <c r="I739" s="110" t="s">
        <v>3230</v>
      </c>
      <c r="J739" s="108" t="s">
        <v>482</v>
      </c>
      <c r="K739" s="62"/>
      <c r="L739" s="81" t="s">
        <v>3225</v>
      </c>
      <c r="M739" s="214" t="s">
        <v>3231</v>
      </c>
    </row>
    <row r="740" spans="1:13" ht="36" x14ac:dyDescent="0.15">
      <c r="A740" s="2">
        <v>4</v>
      </c>
      <c r="B740" s="2">
        <v>4</v>
      </c>
      <c r="C740" s="69">
        <v>93</v>
      </c>
      <c r="D740" s="59" t="s">
        <v>2904</v>
      </c>
      <c r="E740" s="59" t="s">
        <v>3232</v>
      </c>
      <c r="F740" s="81" t="s">
        <v>3233</v>
      </c>
      <c r="G740" s="81" t="s">
        <v>3232</v>
      </c>
      <c r="H740" s="81" t="s">
        <v>3234</v>
      </c>
      <c r="I740" s="110" t="s">
        <v>3235</v>
      </c>
      <c r="J740" s="108" t="s">
        <v>2746</v>
      </c>
      <c r="K740" s="62" t="s">
        <v>2747</v>
      </c>
      <c r="L740" s="81" t="s">
        <v>3236</v>
      </c>
      <c r="M740" s="214" t="s">
        <v>3237</v>
      </c>
    </row>
    <row r="741" spans="1:13" ht="96" x14ac:dyDescent="0.15">
      <c r="A741" s="2">
        <v>4</v>
      </c>
      <c r="B741" s="2">
        <v>4</v>
      </c>
      <c r="C741" s="69">
        <v>94</v>
      </c>
      <c r="D741" s="59" t="s">
        <v>2904</v>
      </c>
      <c r="E741" s="59" t="s">
        <v>3232</v>
      </c>
      <c r="F741" s="81" t="s">
        <v>3238</v>
      </c>
      <c r="G741" s="81" t="s">
        <v>3232</v>
      </c>
      <c r="H741" s="81" t="s">
        <v>3239</v>
      </c>
      <c r="I741" s="110">
        <v>45562</v>
      </c>
      <c r="J741" s="108" t="s">
        <v>1778</v>
      </c>
      <c r="K741" s="62" t="s">
        <v>2748</v>
      </c>
      <c r="L741" s="81" t="s">
        <v>3236</v>
      </c>
      <c r="M741" s="214" t="s">
        <v>3240</v>
      </c>
    </row>
    <row r="742" spans="1:13" ht="60" x14ac:dyDescent="0.15">
      <c r="A742" s="2">
        <v>4</v>
      </c>
      <c r="B742" s="2">
        <v>4</v>
      </c>
      <c r="C742" s="69">
        <v>95</v>
      </c>
      <c r="D742" s="59" t="s">
        <v>2904</v>
      </c>
      <c r="E742" s="59" t="s">
        <v>3232</v>
      </c>
      <c r="F742" s="81" t="s">
        <v>3241</v>
      </c>
      <c r="G742" s="81" t="s">
        <v>3232</v>
      </c>
      <c r="H742" s="81" t="s">
        <v>3239</v>
      </c>
      <c r="I742" s="110">
        <v>45538</v>
      </c>
      <c r="J742" s="108" t="s">
        <v>2749</v>
      </c>
      <c r="K742" s="62" t="s">
        <v>2750</v>
      </c>
      <c r="L742" s="81" t="s">
        <v>3236</v>
      </c>
      <c r="M742" s="214" t="s">
        <v>3242</v>
      </c>
    </row>
    <row r="743" spans="1:13" ht="60" x14ac:dyDescent="0.15">
      <c r="A743" s="2">
        <v>4</v>
      </c>
      <c r="B743" s="2">
        <v>4</v>
      </c>
      <c r="C743" s="69">
        <v>96</v>
      </c>
      <c r="D743" s="59" t="s">
        <v>2904</v>
      </c>
      <c r="E743" s="59" t="s">
        <v>3232</v>
      </c>
      <c r="F743" s="81" t="s">
        <v>3243</v>
      </c>
      <c r="G743" s="81" t="s">
        <v>3232</v>
      </c>
      <c r="H743" s="81" t="s">
        <v>3239</v>
      </c>
      <c r="I743" s="110">
        <v>45540</v>
      </c>
      <c r="J743" s="108" t="s">
        <v>2751</v>
      </c>
      <c r="K743" s="62" t="s">
        <v>2750</v>
      </c>
      <c r="L743" s="81" t="s">
        <v>3236</v>
      </c>
      <c r="M743" s="214" t="s">
        <v>3244</v>
      </c>
    </row>
    <row r="744" spans="1:13" ht="60" x14ac:dyDescent="0.15">
      <c r="A744" s="2">
        <v>4</v>
      </c>
      <c r="B744" s="2">
        <v>4</v>
      </c>
      <c r="C744" s="69">
        <v>97</v>
      </c>
      <c r="D744" s="59" t="s">
        <v>2904</v>
      </c>
      <c r="E744" s="59" t="s">
        <v>3232</v>
      </c>
      <c r="F744" s="81" t="s">
        <v>3245</v>
      </c>
      <c r="G744" s="81" t="s">
        <v>3232</v>
      </c>
      <c r="H744" s="81" t="s">
        <v>3239</v>
      </c>
      <c r="I744" s="110">
        <v>45553</v>
      </c>
      <c r="J744" s="108" t="s">
        <v>2752</v>
      </c>
      <c r="K744" s="62" t="s">
        <v>2750</v>
      </c>
      <c r="L744" s="81" t="s">
        <v>3236</v>
      </c>
      <c r="M744" s="214" t="s">
        <v>3246</v>
      </c>
    </row>
    <row r="745" spans="1:13" ht="60" x14ac:dyDescent="0.15">
      <c r="A745" s="2">
        <v>4</v>
      </c>
      <c r="B745" s="2">
        <v>4</v>
      </c>
      <c r="C745" s="69">
        <v>98</v>
      </c>
      <c r="D745" s="59" t="s">
        <v>2904</v>
      </c>
      <c r="E745" s="59" t="s">
        <v>3232</v>
      </c>
      <c r="F745" s="81" t="s">
        <v>3247</v>
      </c>
      <c r="G745" s="81" t="s">
        <v>3232</v>
      </c>
      <c r="H745" s="81" t="s">
        <v>3239</v>
      </c>
      <c r="I745" s="110">
        <v>45554</v>
      </c>
      <c r="J745" s="108" t="s">
        <v>2751</v>
      </c>
      <c r="K745" s="62" t="s">
        <v>2750</v>
      </c>
      <c r="L745" s="81" t="s">
        <v>3236</v>
      </c>
      <c r="M745" s="214" t="s">
        <v>3248</v>
      </c>
    </row>
    <row r="746" spans="1:13" ht="36" x14ac:dyDescent="0.15">
      <c r="A746" s="2">
        <v>4</v>
      </c>
      <c r="B746" s="2">
        <v>4</v>
      </c>
      <c r="C746" s="69">
        <v>99</v>
      </c>
      <c r="D746" s="59" t="s">
        <v>2904</v>
      </c>
      <c r="E746" s="59" t="s">
        <v>3232</v>
      </c>
      <c r="F746" s="81" t="s">
        <v>2997</v>
      </c>
      <c r="G746" s="81" t="s">
        <v>3232</v>
      </c>
      <c r="H746" s="81" t="s">
        <v>3249</v>
      </c>
      <c r="I746" s="110" t="s">
        <v>3250</v>
      </c>
      <c r="J746" s="108" t="s">
        <v>2753</v>
      </c>
      <c r="K746" s="62" t="s">
        <v>2754</v>
      </c>
      <c r="L746" s="81" t="s">
        <v>3251</v>
      </c>
      <c r="M746" s="214" t="s">
        <v>3252</v>
      </c>
    </row>
    <row r="747" spans="1:13" ht="36" x14ac:dyDescent="0.15">
      <c r="A747" s="2">
        <v>4</v>
      </c>
      <c r="B747" s="2">
        <v>4</v>
      </c>
      <c r="C747" s="69">
        <v>100</v>
      </c>
      <c r="D747" s="59" t="s">
        <v>2904</v>
      </c>
      <c r="E747" s="59" t="s">
        <v>3232</v>
      </c>
      <c r="F747" s="81" t="s">
        <v>3253</v>
      </c>
      <c r="G747" s="81" t="s">
        <v>3232</v>
      </c>
      <c r="H747" s="81" t="s">
        <v>3254</v>
      </c>
      <c r="I747" s="110" t="s">
        <v>3255</v>
      </c>
      <c r="J747" s="108"/>
      <c r="K747" s="62" t="s">
        <v>2754</v>
      </c>
      <c r="L747" s="81" t="s">
        <v>3251</v>
      </c>
      <c r="M747" s="214" t="s">
        <v>3256</v>
      </c>
    </row>
    <row r="748" spans="1:13" ht="36" x14ac:dyDescent="0.15">
      <c r="A748" s="2">
        <v>4</v>
      </c>
      <c r="B748" s="2">
        <v>4</v>
      </c>
      <c r="C748" s="69">
        <v>101</v>
      </c>
      <c r="D748" s="59" t="s">
        <v>2904</v>
      </c>
      <c r="E748" s="59" t="s">
        <v>3232</v>
      </c>
      <c r="F748" s="81" t="s">
        <v>3257</v>
      </c>
      <c r="G748" s="81" t="s">
        <v>3232</v>
      </c>
      <c r="H748" s="81" t="s">
        <v>3254</v>
      </c>
      <c r="I748" s="110" t="s">
        <v>3258</v>
      </c>
      <c r="J748" s="108"/>
      <c r="K748" s="62" t="s">
        <v>2754</v>
      </c>
      <c r="L748" s="81" t="s">
        <v>3251</v>
      </c>
      <c r="M748" s="214" t="s">
        <v>3259</v>
      </c>
    </row>
    <row r="749" spans="1:13" ht="36" x14ac:dyDescent="0.15">
      <c r="A749" s="2">
        <v>4</v>
      </c>
      <c r="B749" s="2">
        <v>4</v>
      </c>
      <c r="C749" s="69">
        <v>102</v>
      </c>
      <c r="D749" s="59" t="s">
        <v>2904</v>
      </c>
      <c r="E749" s="59" t="s">
        <v>3232</v>
      </c>
      <c r="F749" s="81" t="s">
        <v>3260</v>
      </c>
      <c r="G749" s="81" t="s">
        <v>3232</v>
      </c>
      <c r="H749" s="81" t="s">
        <v>3234</v>
      </c>
      <c r="I749" s="110" t="s">
        <v>3261</v>
      </c>
      <c r="J749" s="108"/>
      <c r="K749" s="62" t="s">
        <v>2755</v>
      </c>
      <c r="L749" s="81" t="s">
        <v>3251</v>
      </c>
      <c r="M749" s="214" t="s">
        <v>3262</v>
      </c>
    </row>
    <row r="750" spans="1:13" ht="36" x14ac:dyDescent="0.15">
      <c r="A750" s="2">
        <v>4</v>
      </c>
      <c r="B750" s="2">
        <v>4</v>
      </c>
      <c r="C750" s="69">
        <v>103</v>
      </c>
      <c r="D750" s="59" t="s">
        <v>2904</v>
      </c>
      <c r="E750" s="59" t="s">
        <v>3232</v>
      </c>
      <c r="F750" s="81" t="s">
        <v>3263</v>
      </c>
      <c r="G750" s="81" t="s">
        <v>3232</v>
      </c>
      <c r="H750" s="81" t="s">
        <v>3234</v>
      </c>
      <c r="I750" s="110" t="s">
        <v>3264</v>
      </c>
      <c r="J750" s="108" t="s">
        <v>2756</v>
      </c>
      <c r="K750" s="62" t="s">
        <v>2757</v>
      </c>
      <c r="L750" s="81" t="s">
        <v>3251</v>
      </c>
      <c r="M750" s="214" t="s">
        <v>3265</v>
      </c>
    </row>
    <row r="751" spans="1:13" ht="36" x14ac:dyDescent="0.15">
      <c r="A751" s="2">
        <v>4</v>
      </c>
      <c r="B751" s="2">
        <v>4</v>
      </c>
      <c r="C751" s="69">
        <v>104</v>
      </c>
      <c r="D751" s="59" t="s">
        <v>2904</v>
      </c>
      <c r="E751" s="59" t="s">
        <v>3232</v>
      </c>
      <c r="F751" s="81" t="s">
        <v>3266</v>
      </c>
      <c r="G751" s="81" t="s">
        <v>3232</v>
      </c>
      <c r="H751" s="81" t="s">
        <v>3267</v>
      </c>
      <c r="I751" s="110">
        <v>45557</v>
      </c>
      <c r="J751" s="108" t="s">
        <v>2758</v>
      </c>
      <c r="K751" s="62" t="s">
        <v>2759</v>
      </c>
      <c r="L751" s="81" t="s">
        <v>3251</v>
      </c>
      <c r="M751" s="214" t="s">
        <v>3268</v>
      </c>
    </row>
    <row r="752" spans="1:13" ht="36" x14ac:dyDescent="0.15">
      <c r="A752" s="2">
        <v>4</v>
      </c>
      <c r="B752" s="2">
        <v>4</v>
      </c>
      <c r="C752" s="69">
        <v>105</v>
      </c>
      <c r="D752" s="59" t="s">
        <v>2904</v>
      </c>
      <c r="E752" s="59" t="s">
        <v>3232</v>
      </c>
      <c r="F752" s="81" t="s">
        <v>3269</v>
      </c>
      <c r="G752" s="81" t="s">
        <v>3232</v>
      </c>
      <c r="H752" s="81" t="s">
        <v>3270</v>
      </c>
      <c r="I752" s="110">
        <v>45561</v>
      </c>
      <c r="J752" s="108" t="s">
        <v>1271</v>
      </c>
      <c r="K752" s="62" t="s">
        <v>2759</v>
      </c>
      <c r="L752" s="81" t="s">
        <v>3251</v>
      </c>
      <c r="M752" s="214" t="s">
        <v>3271</v>
      </c>
    </row>
    <row r="753" spans="1:13" ht="24" x14ac:dyDescent="0.15">
      <c r="A753" s="2">
        <v>4</v>
      </c>
      <c r="B753" s="2">
        <v>4</v>
      </c>
      <c r="C753" s="69">
        <v>106</v>
      </c>
      <c r="D753" s="59" t="s">
        <v>2904</v>
      </c>
      <c r="E753" s="59" t="s">
        <v>3272</v>
      </c>
      <c r="F753" s="81" t="s">
        <v>3273</v>
      </c>
      <c r="G753" s="81" t="s">
        <v>3272</v>
      </c>
      <c r="H753" s="81" t="s">
        <v>3274</v>
      </c>
      <c r="I753" s="110" t="s">
        <v>2952</v>
      </c>
      <c r="J753" s="108"/>
      <c r="K753" s="62"/>
      <c r="L753" s="81" t="s">
        <v>3275</v>
      </c>
      <c r="M753" s="214" t="s">
        <v>3276</v>
      </c>
    </row>
    <row r="754" spans="1:13" ht="60" x14ac:dyDescent="0.15">
      <c r="A754" s="2">
        <v>4</v>
      </c>
      <c r="B754" s="2">
        <v>4</v>
      </c>
      <c r="C754" s="69">
        <v>107</v>
      </c>
      <c r="D754" s="59" t="s">
        <v>2904</v>
      </c>
      <c r="E754" s="59" t="s">
        <v>3272</v>
      </c>
      <c r="F754" s="81" t="s">
        <v>3277</v>
      </c>
      <c r="G754" s="81" t="s">
        <v>3272</v>
      </c>
      <c r="H754" s="81" t="s">
        <v>3274</v>
      </c>
      <c r="I754" s="110" t="s">
        <v>2952</v>
      </c>
      <c r="J754" s="108"/>
      <c r="K754" s="62" t="s">
        <v>2760</v>
      </c>
      <c r="L754" s="81" t="s">
        <v>3275</v>
      </c>
      <c r="M754" s="214" t="s">
        <v>3278</v>
      </c>
    </row>
    <row r="755" spans="1:13" ht="36" x14ac:dyDescent="0.15">
      <c r="A755" s="2">
        <v>4</v>
      </c>
      <c r="B755" s="2">
        <v>4</v>
      </c>
      <c r="C755" s="69">
        <v>108</v>
      </c>
      <c r="D755" s="59" t="s">
        <v>2904</v>
      </c>
      <c r="E755" s="59" t="s">
        <v>3272</v>
      </c>
      <c r="F755" s="81" t="s">
        <v>3279</v>
      </c>
      <c r="G755" s="81" t="s">
        <v>3272</v>
      </c>
      <c r="H755" s="81" t="s">
        <v>3274</v>
      </c>
      <c r="I755" s="110" t="s">
        <v>2952</v>
      </c>
      <c r="J755" s="108"/>
      <c r="K755" s="62"/>
      <c r="L755" s="81" t="s">
        <v>3275</v>
      </c>
      <c r="M755" s="214" t="s">
        <v>3280</v>
      </c>
    </row>
    <row r="756" spans="1:13" ht="24" x14ac:dyDescent="0.15">
      <c r="A756" s="2">
        <v>4</v>
      </c>
      <c r="B756" s="2">
        <v>4</v>
      </c>
      <c r="C756" s="69">
        <v>109</v>
      </c>
      <c r="D756" s="59" t="s">
        <v>2904</v>
      </c>
      <c r="E756" s="59" t="s">
        <v>3272</v>
      </c>
      <c r="F756" s="81" t="s">
        <v>3281</v>
      </c>
      <c r="G756" s="81" t="s">
        <v>3272</v>
      </c>
      <c r="H756" s="81" t="s">
        <v>3274</v>
      </c>
      <c r="I756" s="110" t="s">
        <v>2952</v>
      </c>
      <c r="J756" s="108"/>
      <c r="K756" s="62"/>
      <c r="L756" s="81" t="s">
        <v>3275</v>
      </c>
      <c r="M756" s="214" t="s">
        <v>3282</v>
      </c>
    </row>
    <row r="757" spans="1:13" ht="24" x14ac:dyDescent="0.15">
      <c r="A757" s="2">
        <v>4</v>
      </c>
      <c r="B757" s="2">
        <v>4</v>
      </c>
      <c r="C757" s="69">
        <v>110</v>
      </c>
      <c r="D757" s="59" t="s">
        <v>2904</v>
      </c>
      <c r="E757" s="59" t="s">
        <v>3272</v>
      </c>
      <c r="F757" s="81" t="s">
        <v>3283</v>
      </c>
      <c r="G757" s="81" t="s">
        <v>3272</v>
      </c>
      <c r="H757" s="81" t="s">
        <v>3284</v>
      </c>
      <c r="I757" s="110">
        <v>45553</v>
      </c>
      <c r="J757" s="108" t="s">
        <v>755</v>
      </c>
      <c r="K757" s="62"/>
      <c r="L757" s="81" t="s">
        <v>3275</v>
      </c>
      <c r="M757" s="214" t="s">
        <v>3285</v>
      </c>
    </row>
    <row r="758" spans="1:13" ht="24" x14ac:dyDescent="0.15">
      <c r="A758" s="2">
        <v>4</v>
      </c>
      <c r="B758" s="2">
        <v>4</v>
      </c>
      <c r="C758" s="69">
        <v>111</v>
      </c>
      <c r="D758" s="59" t="s">
        <v>2904</v>
      </c>
      <c r="E758" s="59" t="s">
        <v>3272</v>
      </c>
      <c r="F758" s="81" t="s">
        <v>3286</v>
      </c>
      <c r="G758" s="81" t="s">
        <v>3272</v>
      </c>
      <c r="H758" s="81" t="s">
        <v>3287</v>
      </c>
      <c r="I758" s="110">
        <v>45556</v>
      </c>
      <c r="J758" s="108" t="s">
        <v>1294</v>
      </c>
      <c r="K758" s="62"/>
      <c r="L758" s="81" t="s">
        <v>3275</v>
      </c>
      <c r="M758" s="214" t="s">
        <v>3288</v>
      </c>
    </row>
    <row r="759" spans="1:13" ht="24" x14ac:dyDescent="0.15">
      <c r="A759" s="2">
        <v>4</v>
      </c>
      <c r="B759" s="2">
        <v>4</v>
      </c>
      <c r="C759" s="69">
        <v>112</v>
      </c>
      <c r="D759" s="59" t="s">
        <v>2904</v>
      </c>
      <c r="E759" s="59" t="s">
        <v>3272</v>
      </c>
      <c r="F759" s="81" t="s">
        <v>3257</v>
      </c>
      <c r="G759" s="81" t="s">
        <v>3272</v>
      </c>
      <c r="H759" s="81" t="s">
        <v>3289</v>
      </c>
      <c r="I759" s="110" t="s">
        <v>3290</v>
      </c>
      <c r="J759" s="108"/>
      <c r="K759" s="62"/>
      <c r="L759" s="81" t="s">
        <v>3275</v>
      </c>
      <c r="M759" s="214" t="s">
        <v>3291</v>
      </c>
    </row>
    <row r="760" spans="1:13" ht="48" x14ac:dyDescent="0.15">
      <c r="A760" s="2">
        <v>4</v>
      </c>
      <c r="B760" s="2">
        <v>4</v>
      </c>
      <c r="C760" s="69">
        <v>113</v>
      </c>
      <c r="D760" s="59" t="s">
        <v>2904</v>
      </c>
      <c r="E760" s="59" t="s">
        <v>3292</v>
      </c>
      <c r="F760" s="81" t="s">
        <v>3293</v>
      </c>
      <c r="G760" s="81" t="s">
        <v>3292</v>
      </c>
      <c r="H760" s="81" t="s">
        <v>3294</v>
      </c>
      <c r="I760" s="110" t="s">
        <v>3066</v>
      </c>
      <c r="J760" s="108"/>
      <c r="K760" s="62"/>
      <c r="L760" s="81" t="s">
        <v>3295</v>
      </c>
      <c r="M760" s="214" t="s">
        <v>3296</v>
      </c>
    </row>
    <row r="761" spans="1:13" ht="48" x14ac:dyDescent="0.15">
      <c r="A761" s="2">
        <v>4</v>
      </c>
      <c r="B761" s="2">
        <v>4</v>
      </c>
      <c r="C761" s="69">
        <v>114</v>
      </c>
      <c r="D761" s="59" t="s">
        <v>2904</v>
      </c>
      <c r="E761" s="59" t="s">
        <v>3292</v>
      </c>
      <c r="F761" s="81" t="s">
        <v>3297</v>
      </c>
      <c r="G761" s="81" t="s">
        <v>3292</v>
      </c>
      <c r="H761" s="81" t="s">
        <v>3298</v>
      </c>
      <c r="I761" s="110" t="s">
        <v>3299</v>
      </c>
      <c r="J761" s="108" t="s">
        <v>779</v>
      </c>
      <c r="K761" s="62"/>
      <c r="L761" s="81" t="s">
        <v>3295</v>
      </c>
      <c r="M761" s="214" t="s">
        <v>3300</v>
      </c>
    </row>
    <row r="762" spans="1:13" ht="36" x14ac:dyDescent="0.15">
      <c r="A762" s="2">
        <v>4</v>
      </c>
      <c r="B762" s="2">
        <v>4</v>
      </c>
      <c r="C762" s="69">
        <v>115</v>
      </c>
      <c r="D762" s="59" t="s">
        <v>2904</v>
      </c>
      <c r="E762" s="59" t="s">
        <v>3292</v>
      </c>
      <c r="F762" s="81" t="s">
        <v>3301</v>
      </c>
      <c r="G762" s="81" t="s">
        <v>3292</v>
      </c>
      <c r="H762" s="81" t="s">
        <v>3302</v>
      </c>
      <c r="I762" s="110">
        <v>45560</v>
      </c>
      <c r="J762" s="108" t="s">
        <v>2761</v>
      </c>
      <c r="K762" s="62"/>
      <c r="L762" s="81" t="s">
        <v>3295</v>
      </c>
      <c r="M762" s="214" t="s">
        <v>3303</v>
      </c>
    </row>
    <row r="763" spans="1:13" ht="84" x14ac:dyDescent="0.15">
      <c r="A763" s="2">
        <v>4</v>
      </c>
      <c r="B763" s="2">
        <v>4</v>
      </c>
      <c r="C763" s="69">
        <v>116</v>
      </c>
      <c r="D763" s="59" t="s">
        <v>2904</v>
      </c>
      <c r="E763" s="59" t="s">
        <v>3304</v>
      </c>
      <c r="F763" s="81" t="s">
        <v>3305</v>
      </c>
      <c r="G763" s="81" t="s">
        <v>3306</v>
      </c>
      <c r="H763" s="81" t="s">
        <v>3307</v>
      </c>
      <c r="I763" s="110">
        <v>45560</v>
      </c>
      <c r="J763" s="108" t="s">
        <v>689</v>
      </c>
      <c r="K763" s="62" t="s">
        <v>2762</v>
      </c>
      <c r="L763" s="81" t="s">
        <v>3308</v>
      </c>
      <c r="M763" s="214" t="s">
        <v>3309</v>
      </c>
    </row>
    <row r="764" spans="1:13" ht="60" x14ac:dyDescent="0.15">
      <c r="A764" s="2">
        <v>4</v>
      </c>
      <c r="B764" s="2">
        <v>4</v>
      </c>
      <c r="C764" s="69">
        <v>117</v>
      </c>
      <c r="D764" s="59" t="s">
        <v>2904</v>
      </c>
      <c r="E764" s="59" t="s">
        <v>3304</v>
      </c>
      <c r="F764" s="81" t="s">
        <v>3310</v>
      </c>
      <c r="G764" s="81" t="s">
        <v>3306</v>
      </c>
      <c r="H764" s="81" t="s">
        <v>3311</v>
      </c>
      <c r="I764" s="110">
        <v>45554</v>
      </c>
      <c r="J764" s="108" t="s">
        <v>482</v>
      </c>
      <c r="K764" s="62"/>
      <c r="L764" s="81" t="s">
        <v>3308</v>
      </c>
      <c r="M764" s="214" t="s">
        <v>3312</v>
      </c>
    </row>
    <row r="765" spans="1:13" ht="60" x14ac:dyDescent="0.15">
      <c r="A765" s="2">
        <v>4</v>
      </c>
      <c r="B765" s="2">
        <v>4</v>
      </c>
      <c r="C765" s="69">
        <v>118</v>
      </c>
      <c r="D765" s="59" t="s">
        <v>2904</v>
      </c>
      <c r="E765" s="59" t="s">
        <v>3304</v>
      </c>
      <c r="F765" s="81" t="s">
        <v>3310</v>
      </c>
      <c r="G765" s="81" t="s">
        <v>3306</v>
      </c>
      <c r="H765" s="81" t="s">
        <v>3311</v>
      </c>
      <c r="I765" s="110">
        <v>45561</v>
      </c>
      <c r="J765" s="108" t="s">
        <v>482</v>
      </c>
      <c r="K765" s="62"/>
      <c r="L765" s="81" t="s">
        <v>3308</v>
      </c>
      <c r="M765" s="214" t="s">
        <v>3313</v>
      </c>
    </row>
    <row r="766" spans="1:13" ht="48" x14ac:dyDescent="0.15">
      <c r="A766" s="2">
        <v>4</v>
      </c>
      <c r="B766" s="2">
        <v>4</v>
      </c>
      <c r="C766" s="69">
        <v>119</v>
      </c>
      <c r="D766" s="59" t="s">
        <v>2904</v>
      </c>
      <c r="E766" s="59" t="s">
        <v>3304</v>
      </c>
      <c r="F766" s="81" t="s">
        <v>2677</v>
      </c>
      <c r="G766" s="81" t="s">
        <v>3306</v>
      </c>
      <c r="H766" s="81" t="s">
        <v>3314</v>
      </c>
      <c r="I766" s="110">
        <v>45561</v>
      </c>
      <c r="J766" s="108" t="s">
        <v>2763</v>
      </c>
      <c r="K766" s="62"/>
      <c r="L766" s="81" t="s">
        <v>3308</v>
      </c>
      <c r="M766" s="214" t="s">
        <v>3315</v>
      </c>
    </row>
    <row r="767" spans="1:13" ht="48" x14ac:dyDescent="0.15">
      <c r="A767" s="2">
        <v>4</v>
      </c>
      <c r="B767" s="2">
        <v>4</v>
      </c>
      <c r="C767" s="69">
        <v>120</v>
      </c>
      <c r="D767" s="59" t="s">
        <v>2904</v>
      </c>
      <c r="E767" s="59" t="s">
        <v>3304</v>
      </c>
      <c r="F767" s="81" t="s">
        <v>2677</v>
      </c>
      <c r="G767" s="81" t="s">
        <v>3306</v>
      </c>
      <c r="H767" s="81" t="s">
        <v>3314</v>
      </c>
      <c r="I767" s="110">
        <v>45564</v>
      </c>
      <c r="J767" s="108" t="s">
        <v>482</v>
      </c>
      <c r="K767" s="62"/>
      <c r="L767" s="81" t="s">
        <v>3308</v>
      </c>
      <c r="M767" s="214" t="s">
        <v>3315</v>
      </c>
    </row>
    <row r="768" spans="1:13" ht="48" x14ac:dyDescent="0.15">
      <c r="A768" s="2">
        <v>4</v>
      </c>
      <c r="B768" s="2">
        <v>4</v>
      </c>
      <c r="C768" s="69">
        <v>121</v>
      </c>
      <c r="D768" s="59" t="s">
        <v>2904</v>
      </c>
      <c r="E768" s="59" t="s">
        <v>3316</v>
      </c>
      <c r="F768" s="81" t="s">
        <v>3317</v>
      </c>
      <c r="G768" s="81" t="s">
        <v>3316</v>
      </c>
      <c r="H768" s="81" t="s">
        <v>3318</v>
      </c>
      <c r="I768" s="110" t="s">
        <v>3066</v>
      </c>
      <c r="J768" s="108" t="s">
        <v>2651</v>
      </c>
      <c r="K768" s="62"/>
      <c r="L768" s="81" t="s">
        <v>3319</v>
      </c>
      <c r="M768" s="214" t="s">
        <v>3320</v>
      </c>
    </row>
    <row r="769" spans="1:13" ht="48" x14ac:dyDescent="0.15">
      <c r="A769" s="2">
        <v>4</v>
      </c>
      <c r="B769" s="2">
        <v>4</v>
      </c>
      <c r="C769" s="69">
        <v>122</v>
      </c>
      <c r="D769" s="59" t="s">
        <v>2904</v>
      </c>
      <c r="E769" s="59" t="s">
        <v>3316</v>
      </c>
      <c r="F769" s="81" t="s">
        <v>2963</v>
      </c>
      <c r="G769" s="81" t="s">
        <v>3316</v>
      </c>
      <c r="H769" s="81" t="s">
        <v>3321</v>
      </c>
      <c r="I769" s="110" t="s">
        <v>3066</v>
      </c>
      <c r="J769" s="108"/>
      <c r="K769" s="62"/>
      <c r="L769" s="81" t="s">
        <v>3319</v>
      </c>
      <c r="M769" s="214" t="s">
        <v>3322</v>
      </c>
    </row>
    <row r="770" spans="1:13" ht="108" x14ac:dyDescent="0.15">
      <c r="A770" s="2">
        <v>4</v>
      </c>
      <c r="B770" s="2">
        <v>4</v>
      </c>
      <c r="C770" s="69">
        <v>123</v>
      </c>
      <c r="D770" s="59" t="s">
        <v>2904</v>
      </c>
      <c r="E770" s="59" t="s">
        <v>3316</v>
      </c>
      <c r="F770" s="81" t="s">
        <v>3323</v>
      </c>
      <c r="G770" s="81" t="s">
        <v>3324</v>
      </c>
      <c r="H770" s="81" t="s">
        <v>3325</v>
      </c>
      <c r="I770" s="110">
        <v>45542</v>
      </c>
      <c r="J770" s="108" t="s">
        <v>2764</v>
      </c>
      <c r="K770" s="62"/>
      <c r="L770" s="81" t="s">
        <v>3326</v>
      </c>
      <c r="M770" s="214" t="s">
        <v>3327</v>
      </c>
    </row>
    <row r="771" spans="1:13" ht="48" x14ac:dyDescent="0.15">
      <c r="A771" s="2">
        <v>4</v>
      </c>
      <c r="B771" s="2">
        <v>4</v>
      </c>
      <c r="C771" s="69">
        <v>124</v>
      </c>
      <c r="D771" s="59" t="s">
        <v>2904</v>
      </c>
      <c r="E771" s="59" t="s">
        <v>3316</v>
      </c>
      <c r="F771" s="81" t="s">
        <v>3328</v>
      </c>
      <c r="G771" s="81" t="s">
        <v>3329</v>
      </c>
      <c r="H771" s="81" t="s">
        <v>3318</v>
      </c>
      <c r="I771" s="110" t="s">
        <v>3066</v>
      </c>
      <c r="J771" s="108" t="s">
        <v>2651</v>
      </c>
      <c r="K771" s="62"/>
      <c r="L771" s="81" t="s">
        <v>3330</v>
      </c>
      <c r="M771" s="214" t="s">
        <v>3331</v>
      </c>
    </row>
    <row r="772" spans="1:13" ht="48" x14ac:dyDescent="0.15">
      <c r="A772" s="2">
        <v>4</v>
      </c>
      <c r="B772" s="2">
        <v>4</v>
      </c>
      <c r="C772" s="69">
        <v>125</v>
      </c>
      <c r="D772" s="59" t="s">
        <v>2904</v>
      </c>
      <c r="E772" s="59" t="s">
        <v>3316</v>
      </c>
      <c r="F772" s="81" t="s">
        <v>3332</v>
      </c>
      <c r="G772" s="81" t="s">
        <v>3333</v>
      </c>
      <c r="H772" s="81"/>
      <c r="I772" s="110" t="s">
        <v>3334</v>
      </c>
      <c r="J772" s="108"/>
      <c r="K772" s="62"/>
      <c r="L772" s="81" t="s">
        <v>3335</v>
      </c>
      <c r="M772" s="214" t="s">
        <v>3336</v>
      </c>
    </row>
    <row r="773" spans="1:13" ht="48" x14ac:dyDescent="0.15">
      <c r="A773" s="2">
        <v>4</v>
      </c>
      <c r="B773" s="2">
        <v>4</v>
      </c>
      <c r="C773" s="69">
        <v>126</v>
      </c>
      <c r="D773" s="59" t="s">
        <v>2904</v>
      </c>
      <c r="E773" s="59" t="s">
        <v>3316</v>
      </c>
      <c r="F773" s="81" t="s">
        <v>3337</v>
      </c>
      <c r="G773" s="81" t="s">
        <v>3338</v>
      </c>
      <c r="H773" s="81" t="s">
        <v>3339</v>
      </c>
      <c r="I773" s="110">
        <v>45554</v>
      </c>
      <c r="J773" s="108"/>
      <c r="K773" s="62"/>
      <c r="L773" s="81" t="s">
        <v>3340</v>
      </c>
      <c r="M773" s="214" t="s">
        <v>3341</v>
      </c>
    </row>
    <row r="774" spans="1:13" ht="36" x14ac:dyDescent="0.15">
      <c r="A774" s="2">
        <v>4</v>
      </c>
      <c r="B774" s="2">
        <v>4</v>
      </c>
      <c r="C774" s="69">
        <v>127</v>
      </c>
      <c r="D774" s="59" t="s">
        <v>2904</v>
      </c>
      <c r="E774" s="59" t="s">
        <v>3316</v>
      </c>
      <c r="F774" s="81" t="s">
        <v>3342</v>
      </c>
      <c r="G774" s="81" t="s">
        <v>3343</v>
      </c>
      <c r="H774" s="81" t="s">
        <v>3344</v>
      </c>
      <c r="I774" s="110">
        <v>45562</v>
      </c>
      <c r="J774" s="108"/>
      <c r="K774" s="62"/>
      <c r="L774" s="81" t="s">
        <v>3340</v>
      </c>
      <c r="M774" s="214" t="s">
        <v>3345</v>
      </c>
    </row>
    <row r="775" spans="1:13" ht="36" x14ac:dyDescent="0.15">
      <c r="A775" s="2">
        <v>4</v>
      </c>
      <c r="B775" s="2">
        <v>4</v>
      </c>
      <c r="C775" s="69">
        <v>128</v>
      </c>
      <c r="D775" s="59" t="s">
        <v>2904</v>
      </c>
      <c r="E775" s="59" t="s">
        <v>3316</v>
      </c>
      <c r="F775" s="81" t="s">
        <v>3346</v>
      </c>
      <c r="G775" s="81" t="s">
        <v>3347</v>
      </c>
      <c r="H775" s="81" t="s">
        <v>3348</v>
      </c>
      <c r="I775" s="110">
        <v>45546</v>
      </c>
      <c r="J775" s="108"/>
      <c r="K775" s="62"/>
      <c r="L775" s="81" t="s">
        <v>3349</v>
      </c>
      <c r="M775" s="214" t="s">
        <v>3350</v>
      </c>
    </row>
    <row r="776" spans="1:13" ht="48" x14ac:dyDescent="0.15">
      <c r="A776" s="2">
        <v>4</v>
      </c>
      <c r="B776" s="2">
        <v>4</v>
      </c>
      <c r="C776" s="69">
        <v>129</v>
      </c>
      <c r="D776" s="59" t="s">
        <v>2904</v>
      </c>
      <c r="E776" s="59" t="s">
        <v>3316</v>
      </c>
      <c r="F776" s="81" t="s">
        <v>3351</v>
      </c>
      <c r="G776" s="81" t="s">
        <v>3352</v>
      </c>
      <c r="H776" s="81" t="s">
        <v>3353</v>
      </c>
      <c r="I776" s="110">
        <v>45548</v>
      </c>
      <c r="J776" s="108" t="s">
        <v>2127</v>
      </c>
      <c r="K776" s="62" t="s">
        <v>2766</v>
      </c>
      <c r="L776" s="81" t="s">
        <v>3354</v>
      </c>
      <c r="M776" s="214" t="s">
        <v>3355</v>
      </c>
    </row>
    <row r="777" spans="1:13" ht="48" x14ac:dyDescent="0.15">
      <c r="A777" s="2">
        <v>4</v>
      </c>
      <c r="B777" s="2">
        <v>4</v>
      </c>
      <c r="C777" s="69">
        <v>130</v>
      </c>
      <c r="D777" s="59" t="s">
        <v>2904</v>
      </c>
      <c r="E777" s="59" t="s">
        <v>3316</v>
      </c>
      <c r="F777" s="81" t="s">
        <v>3356</v>
      </c>
      <c r="G777" s="81" t="s">
        <v>3357</v>
      </c>
      <c r="H777" s="81" t="s">
        <v>3358</v>
      </c>
      <c r="I777" s="110">
        <v>45560</v>
      </c>
      <c r="J777" s="108" t="s">
        <v>2216</v>
      </c>
      <c r="K777" s="62"/>
      <c r="L777" s="81" t="s">
        <v>3354</v>
      </c>
      <c r="M777" s="214" t="s">
        <v>3359</v>
      </c>
    </row>
    <row r="778" spans="1:13" ht="24" x14ac:dyDescent="0.15">
      <c r="A778" s="2">
        <v>4</v>
      </c>
      <c r="B778" s="2">
        <v>4</v>
      </c>
      <c r="C778" s="69">
        <v>131</v>
      </c>
      <c r="D778" s="59" t="s">
        <v>2904</v>
      </c>
      <c r="E778" s="59" t="s">
        <v>3316</v>
      </c>
      <c r="F778" s="81" t="s">
        <v>3360</v>
      </c>
      <c r="G778" s="81" t="s">
        <v>3361</v>
      </c>
      <c r="H778" s="81" t="s">
        <v>3358</v>
      </c>
      <c r="I778" s="110">
        <v>45561</v>
      </c>
      <c r="J778" s="108" t="s">
        <v>2430</v>
      </c>
      <c r="K778" s="62"/>
      <c r="L778" s="81" t="s">
        <v>3354</v>
      </c>
      <c r="M778" s="214" t="s">
        <v>3362</v>
      </c>
    </row>
    <row r="779" spans="1:13" ht="36" x14ac:dyDescent="0.15">
      <c r="A779" s="2">
        <v>4</v>
      </c>
      <c r="B779" s="2">
        <v>4</v>
      </c>
      <c r="C779" s="69">
        <v>132</v>
      </c>
      <c r="D779" s="59" t="s">
        <v>2904</v>
      </c>
      <c r="E779" s="59" t="s">
        <v>3316</v>
      </c>
      <c r="F779" s="81" t="s">
        <v>3363</v>
      </c>
      <c r="G779" s="81" t="s">
        <v>3364</v>
      </c>
      <c r="H779" s="81" t="s">
        <v>3365</v>
      </c>
      <c r="I779" s="110" t="s">
        <v>3366</v>
      </c>
      <c r="J779" s="108" t="s">
        <v>2127</v>
      </c>
      <c r="K779" s="62"/>
      <c r="L779" s="81" t="s">
        <v>3367</v>
      </c>
      <c r="M779" s="214" t="s">
        <v>3368</v>
      </c>
    </row>
    <row r="780" spans="1:13" ht="72" x14ac:dyDescent="0.15">
      <c r="A780" s="2">
        <v>4</v>
      </c>
      <c r="B780" s="2">
        <v>4</v>
      </c>
      <c r="C780" s="69">
        <v>133</v>
      </c>
      <c r="D780" s="59" t="s">
        <v>2904</v>
      </c>
      <c r="E780" s="59" t="s">
        <v>3316</v>
      </c>
      <c r="F780" s="81" t="s">
        <v>3342</v>
      </c>
      <c r="G780" s="81" t="s">
        <v>3369</v>
      </c>
      <c r="H780" s="81" t="s">
        <v>3370</v>
      </c>
      <c r="I780" s="110">
        <v>45550</v>
      </c>
      <c r="J780" s="108"/>
      <c r="K780" s="62"/>
      <c r="L780" s="81" t="s">
        <v>3371</v>
      </c>
      <c r="M780" s="214" t="s">
        <v>3372</v>
      </c>
    </row>
    <row r="781" spans="1:13" ht="36" x14ac:dyDescent="0.15">
      <c r="A781" s="2">
        <v>4</v>
      </c>
      <c r="B781" s="2">
        <v>4</v>
      </c>
      <c r="C781" s="69">
        <v>134</v>
      </c>
      <c r="D781" s="59" t="s">
        <v>2904</v>
      </c>
      <c r="E781" s="59" t="s">
        <v>3316</v>
      </c>
      <c r="F781" s="81" t="s">
        <v>3373</v>
      </c>
      <c r="G781" s="81" t="s">
        <v>3374</v>
      </c>
      <c r="H781" s="81" t="s">
        <v>3370</v>
      </c>
      <c r="I781" s="110">
        <v>45544</v>
      </c>
      <c r="J781" s="108"/>
      <c r="K781" s="62"/>
      <c r="L781" s="81" t="s">
        <v>3371</v>
      </c>
      <c r="M781" s="214" t="s">
        <v>3375</v>
      </c>
    </row>
    <row r="782" spans="1:13" ht="48" x14ac:dyDescent="0.15">
      <c r="A782" s="2">
        <v>4</v>
      </c>
      <c r="B782" s="2">
        <v>4</v>
      </c>
      <c r="C782" s="69">
        <v>135</v>
      </c>
      <c r="D782" s="59" t="s">
        <v>2904</v>
      </c>
      <c r="E782" s="59" t="s">
        <v>3316</v>
      </c>
      <c r="F782" s="81" t="s">
        <v>3376</v>
      </c>
      <c r="G782" s="81" t="s">
        <v>3377</v>
      </c>
      <c r="H782" s="81" t="s">
        <v>3370</v>
      </c>
      <c r="I782" s="110" t="s">
        <v>3378</v>
      </c>
      <c r="J782" s="108"/>
      <c r="K782" s="62"/>
      <c r="L782" s="81" t="s">
        <v>3371</v>
      </c>
      <c r="M782" s="214" t="s">
        <v>3379</v>
      </c>
    </row>
    <row r="783" spans="1:13" ht="24" x14ac:dyDescent="0.15">
      <c r="A783" s="2">
        <v>4</v>
      </c>
      <c r="B783" s="2">
        <v>4</v>
      </c>
      <c r="C783" s="69">
        <v>136</v>
      </c>
      <c r="D783" s="59" t="s">
        <v>2904</v>
      </c>
      <c r="E783" s="59" t="s">
        <v>3380</v>
      </c>
      <c r="F783" s="81" t="s">
        <v>2963</v>
      </c>
      <c r="G783" s="81" t="s">
        <v>3380</v>
      </c>
      <c r="H783" s="81" t="s">
        <v>3193</v>
      </c>
      <c r="I783" s="110" t="s">
        <v>3381</v>
      </c>
      <c r="J783" s="108"/>
      <c r="K783" s="62"/>
      <c r="L783" s="81" t="s">
        <v>2767</v>
      </c>
      <c r="M783" s="214" t="s">
        <v>3382</v>
      </c>
    </row>
    <row r="784" spans="1:13" ht="24" x14ac:dyDescent="0.15">
      <c r="A784" s="2">
        <v>4</v>
      </c>
      <c r="B784" s="2">
        <v>4</v>
      </c>
      <c r="C784" s="69">
        <v>137</v>
      </c>
      <c r="D784" s="59" t="s">
        <v>2904</v>
      </c>
      <c r="E784" s="59" t="s">
        <v>3380</v>
      </c>
      <c r="F784" s="81" t="s">
        <v>3383</v>
      </c>
      <c r="G784" s="81" t="s">
        <v>3380</v>
      </c>
      <c r="H784" s="81" t="s">
        <v>3193</v>
      </c>
      <c r="I784" s="110" t="s">
        <v>3381</v>
      </c>
      <c r="J784" s="108"/>
      <c r="K784" s="62"/>
      <c r="L784" s="81" t="s">
        <v>2767</v>
      </c>
      <c r="M784" s="214" t="s">
        <v>3382</v>
      </c>
    </row>
    <row r="785" spans="1:13" ht="24" x14ac:dyDescent="0.15">
      <c r="A785" s="2">
        <v>4</v>
      </c>
      <c r="B785" s="2">
        <v>4</v>
      </c>
      <c r="C785" s="69">
        <v>138</v>
      </c>
      <c r="D785" s="59" t="s">
        <v>2904</v>
      </c>
      <c r="E785" s="59" t="s">
        <v>3384</v>
      </c>
      <c r="F785" s="81" t="s">
        <v>2677</v>
      </c>
      <c r="G785" s="81" t="s">
        <v>3384</v>
      </c>
      <c r="H785" s="81" t="s">
        <v>3385</v>
      </c>
      <c r="I785" s="110">
        <v>45562</v>
      </c>
      <c r="J785" s="108" t="s">
        <v>2768</v>
      </c>
      <c r="K785" s="62"/>
      <c r="L785" s="81" t="s">
        <v>2769</v>
      </c>
      <c r="M785" s="214" t="s">
        <v>3386</v>
      </c>
    </row>
    <row r="786" spans="1:13" ht="24" x14ac:dyDescent="0.15">
      <c r="A786" s="2">
        <v>4</v>
      </c>
      <c r="B786" s="2">
        <v>4</v>
      </c>
      <c r="C786" s="69">
        <v>139</v>
      </c>
      <c r="D786" s="59" t="s">
        <v>2904</v>
      </c>
      <c r="E786" s="59" t="s">
        <v>3384</v>
      </c>
      <c r="F786" s="81" t="s">
        <v>3387</v>
      </c>
      <c r="G786" s="81" t="s">
        <v>3384</v>
      </c>
      <c r="H786" s="81" t="s">
        <v>3388</v>
      </c>
      <c r="I786" s="110" t="s">
        <v>3389</v>
      </c>
      <c r="J786" s="108" t="s">
        <v>2770</v>
      </c>
      <c r="K786" s="62"/>
      <c r="L786" s="81" t="s">
        <v>2769</v>
      </c>
      <c r="M786" s="214" t="s">
        <v>3390</v>
      </c>
    </row>
    <row r="787" spans="1:13" ht="36" x14ac:dyDescent="0.15">
      <c r="A787" s="2">
        <v>4</v>
      </c>
      <c r="B787" s="2">
        <v>4</v>
      </c>
      <c r="C787" s="69">
        <v>140</v>
      </c>
      <c r="D787" s="59" t="s">
        <v>2904</v>
      </c>
      <c r="E787" s="59" t="s">
        <v>3391</v>
      </c>
      <c r="F787" s="81" t="s">
        <v>3392</v>
      </c>
      <c r="G787" s="81" t="s">
        <v>3393</v>
      </c>
      <c r="H787" s="81"/>
      <c r="I787" s="110"/>
      <c r="J787" s="108"/>
      <c r="K787" s="62" t="s">
        <v>2771</v>
      </c>
      <c r="L787" s="81" t="s">
        <v>3394</v>
      </c>
      <c r="M787" s="214" t="s">
        <v>3395</v>
      </c>
    </row>
    <row r="788" spans="1:13" ht="36" x14ac:dyDescent="0.15">
      <c r="A788" s="2">
        <v>4</v>
      </c>
      <c r="B788" s="2">
        <v>4</v>
      </c>
      <c r="C788" s="69">
        <v>141</v>
      </c>
      <c r="D788" s="59" t="s">
        <v>2904</v>
      </c>
      <c r="E788" s="59" t="s">
        <v>3391</v>
      </c>
      <c r="F788" s="81" t="s">
        <v>3396</v>
      </c>
      <c r="G788" s="81" t="s">
        <v>3397</v>
      </c>
      <c r="H788" s="81" t="s">
        <v>3398</v>
      </c>
      <c r="I788" s="110" t="s">
        <v>3399</v>
      </c>
      <c r="J788" s="108" t="s">
        <v>2772</v>
      </c>
      <c r="K788" s="62"/>
      <c r="L788" s="81" t="s">
        <v>3394</v>
      </c>
      <c r="M788" s="214" t="s">
        <v>3400</v>
      </c>
    </row>
    <row r="789" spans="1:13" ht="36" x14ac:dyDescent="0.15">
      <c r="A789" s="2">
        <v>4</v>
      </c>
      <c r="B789" s="2">
        <v>4</v>
      </c>
      <c r="C789" s="69">
        <v>142</v>
      </c>
      <c r="D789" s="59" t="s">
        <v>2904</v>
      </c>
      <c r="E789" s="59" t="s">
        <v>3391</v>
      </c>
      <c r="F789" s="81" t="s">
        <v>3401</v>
      </c>
      <c r="G789" s="81" t="s">
        <v>3402</v>
      </c>
      <c r="H789" s="81" t="s">
        <v>3403</v>
      </c>
      <c r="I789" s="110" t="s">
        <v>3404</v>
      </c>
      <c r="J789" s="108"/>
      <c r="K789" s="62"/>
      <c r="L789" s="81" t="s">
        <v>3394</v>
      </c>
      <c r="M789" s="214" t="s">
        <v>3405</v>
      </c>
    </row>
    <row r="790" spans="1:13" ht="144" x14ac:dyDescent="0.15">
      <c r="A790" s="2">
        <v>4</v>
      </c>
      <c r="B790" s="2">
        <v>4</v>
      </c>
      <c r="C790" s="69">
        <v>143</v>
      </c>
      <c r="D790" s="59" t="s">
        <v>2904</v>
      </c>
      <c r="E790" s="59" t="s">
        <v>3406</v>
      </c>
      <c r="F790" s="81" t="s">
        <v>2773</v>
      </c>
      <c r="G790" s="81" t="s">
        <v>2774</v>
      </c>
      <c r="H790" s="81" t="s">
        <v>2775</v>
      </c>
      <c r="I790" s="110" t="s">
        <v>2776</v>
      </c>
      <c r="J790" s="108"/>
      <c r="K790" s="62"/>
      <c r="L790" s="81" t="s">
        <v>2777</v>
      </c>
      <c r="M790" s="214" t="s">
        <v>2778</v>
      </c>
    </row>
    <row r="791" spans="1:13" ht="144" x14ac:dyDescent="0.15">
      <c r="A791" s="2">
        <v>4</v>
      </c>
      <c r="B791" s="2">
        <v>4</v>
      </c>
      <c r="C791" s="69">
        <v>144</v>
      </c>
      <c r="D791" s="59" t="s">
        <v>2904</v>
      </c>
      <c r="E791" s="59" t="s">
        <v>3406</v>
      </c>
      <c r="F791" s="81" t="s">
        <v>2779</v>
      </c>
      <c r="G791" s="81" t="s">
        <v>2774</v>
      </c>
      <c r="H791" s="81" t="s">
        <v>2780</v>
      </c>
      <c r="I791" s="110" t="s">
        <v>2776</v>
      </c>
      <c r="J791" s="108"/>
      <c r="K791" s="62"/>
      <c r="L791" s="81" t="s">
        <v>2777</v>
      </c>
      <c r="M791" s="214" t="s">
        <v>2781</v>
      </c>
    </row>
    <row r="792" spans="1:13" ht="72" x14ac:dyDescent="0.15">
      <c r="A792" s="2">
        <v>4</v>
      </c>
      <c r="B792" s="2">
        <v>4</v>
      </c>
      <c r="C792" s="69">
        <v>145</v>
      </c>
      <c r="D792" s="59" t="s">
        <v>2904</v>
      </c>
      <c r="E792" s="59" t="s">
        <v>3406</v>
      </c>
      <c r="F792" s="81" t="s">
        <v>2782</v>
      </c>
      <c r="G792" s="81" t="s">
        <v>2774</v>
      </c>
      <c r="H792" s="81" t="s">
        <v>2783</v>
      </c>
      <c r="I792" s="110" t="s">
        <v>2784</v>
      </c>
      <c r="J792" s="108" t="s">
        <v>2785</v>
      </c>
      <c r="K792" s="62"/>
      <c r="L792" s="81" t="s">
        <v>2786</v>
      </c>
      <c r="M792" s="214" t="s">
        <v>2787</v>
      </c>
    </row>
    <row r="793" spans="1:13" ht="48" x14ac:dyDescent="0.15">
      <c r="A793" s="2">
        <v>4</v>
      </c>
      <c r="B793" s="2">
        <v>4</v>
      </c>
      <c r="C793" s="69">
        <v>146</v>
      </c>
      <c r="D793" s="59" t="s">
        <v>2904</v>
      </c>
      <c r="E793" s="59" t="s">
        <v>3406</v>
      </c>
      <c r="F793" s="81" t="s">
        <v>2788</v>
      </c>
      <c r="G793" s="81" t="s">
        <v>2774</v>
      </c>
      <c r="H793" s="81" t="s">
        <v>2789</v>
      </c>
      <c r="I793" s="110" t="s">
        <v>2790</v>
      </c>
      <c r="J793" s="108" t="s">
        <v>1696</v>
      </c>
      <c r="K793" s="62"/>
      <c r="L793" s="81" t="s">
        <v>2791</v>
      </c>
      <c r="M793" s="214" t="s">
        <v>2792</v>
      </c>
    </row>
    <row r="794" spans="1:13" ht="48" x14ac:dyDescent="0.15">
      <c r="A794" s="2">
        <v>4</v>
      </c>
      <c r="B794" s="2">
        <v>4</v>
      </c>
      <c r="C794" s="69">
        <v>147</v>
      </c>
      <c r="D794" s="59" t="s">
        <v>2904</v>
      </c>
      <c r="E794" s="59" t="s">
        <v>3406</v>
      </c>
      <c r="F794" s="81" t="s">
        <v>2793</v>
      </c>
      <c r="G794" s="81" t="s">
        <v>2774</v>
      </c>
      <c r="H794" s="81" t="s">
        <v>2794</v>
      </c>
      <c r="I794" s="110" t="s">
        <v>2795</v>
      </c>
      <c r="J794" s="108" t="s">
        <v>1696</v>
      </c>
      <c r="K794" s="62"/>
      <c r="L794" s="81" t="s">
        <v>2791</v>
      </c>
      <c r="M794" s="214" t="s">
        <v>2796</v>
      </c>
    </row>
    <row r="795" spans="1:13" ht="84" x14ac:dyDescent="0.15">
      <c r="A795" s="2">
        <v>4</v>
      </c>
      <c r="B795" s="2">
        <v>4</v>
      </c>
      <c r="C795" s="69">
        <v>148</v>
      </c>
      <c r="D795" s="59" t="s">
        <v>2904</v>
      </c>
      <c r="E795" s="59" t="s">
        <v>3406</v>
      </c>
      <c r="F795" s="81" t="s">
        <v>2797</v>
      </c>
      <c r="G795" s="81" t="s">
        <v>2774</v>
      </c>
      <c r="H795" s="81" t="s">
        <v>2798</v>
      </c>
      <c r="I795" s="110" t="s">
        <v>2799</v>
      </c>
      <c r="J795" s="108" t="s">
        <v>2800</v>
      </c>
      <c r="K795" s="62"/>
      <c r="L795" s="81" t="s">
        <v>2801</v>
      </c>
      <c r="M795" s="214" t="s">
        <v>2802</v>
      </c>
    </row>
    <row r="796" spans="1:13" ht="48" x14ac:dyDescent="0.15">
      <c r="A796" s="2">
        <v>4</v>
      </c>
      <c r="B796" s="2">
        <v>4</v>
      </c>
      <c r="C796" s="69">
        <v>149</v>
      </c>
      <c r="D796" s="59" t="s">
        <v>2904</v>
      </c>
      <c r="E796" s="59" t="s">
        <v>3406</v>
      </c>
      <c r="F796" s="81" t="s">
        <v>2803</v>
      </c>
      <c r="G796" s="81" t="s">
        <v>2804</v>
      </c>
      <c r="H796" s="81" t="s">
        <v>3407</v>
      </c>
      <c r="I796" s="110" t="s">
        <v>2805</v>
      </c>
      <c r="J796" s="108" t="s">
        <v>2806</v>
      </c>
      <c r="K796" s="62"/>
      <c r="L796" s="81" t="s">
        <v>3408</v>
      </c>
      <c r="M796" s="214" t="s">
        <v>2807</v>
      </c>
    </row>
    <row r="797" spans="1:13" ht="36" x14ac:dyDescent="0.15">
      <c r="A797" s="2">
        <v>4</v>
      </c>
      <c r="B797" s="2">
        <v>4</v>
      </c>
      <c r="C797" s="69">
        <v>150</v>
      </c>
      <c r="D797" s="59" t="s">
        <v>2904</v>
      </c>
      <c r="E797" s="59" t="s">
        <v>3406</v>
      </c>
      <c r="F797" s="81" t="s">
        <v>2808</v>
      </c>
      <c r="G797" s="81" t="s">
        <v>2774</v>
      </c>
      <c r="H797" s="81" t="s">
        <v>2809</v>
      </c>
      <c r="I797" s="110" t="s">
        <v>2810</v>
      </c>
      <c r="J797" s="108" t="s">
        <v>1291</v>
      </c>
      <c r="K797" s="62"/>
      <c r="L797" s="81" t="s">
        <v>3408</v>
      </c>
      <c r="M797" s="214" t="s">
        <v>2811</v>
      </c>
    </row>
    <row r="798" spans="1:13" ht="36" x14ac:dyDescent="0.15">
      <c r="A798" s="2">
        <v>4</v>
      </c>
      <c r="B798" s="2">
        <v>4</v>
      </c>
      <c r="C798" s="69">
        <v>151</v>
      </c>
      <c r="D798" s="59" t="s">
        <v>2904</v>
      </c>
      <c r="E798" s="59" t="s">
        <v>3406</v>
      </c>
      <c r="F798" s="81" t="s">
        <v>2812</v>
      </c>
      <c r="G798" s="81" t="s">
        <v>2774</v>
      </c>
      <c r="H798" s="81" t="s">
        <v>2813</v>
      </c>
      <c r="I798" s="110" t="s">
        <v>2814</v>
      </c>
      <c r="J798" s="108" t="s">
        <v>1696</v>
      </c>
      <c r="K798" s="62"/>
      <c r="L798" s="81" t="s">
        <v>2815</v>
      </c>
      <c r="M798" s="214" t="s">
        <v>2816</v>
      </c>
    </row>
    <row r="799" spans="1:13" ht="72" x14ac:dyDescent="0.15">
      <c r="A799" s="2">
        <v>4</v>
      </c>
      <c r="B799" s="2">
        <v>4</v>
      </c>
      <c r="C799" s="69">
        <v>152</v>
      </c>
      <c r="D799" s="59" t="s">
        <v>2904</v>
      </c>
      <c r="E799" s="59" t="s">
        <v>3406</v>
      </c>
      <c r="F799" s="81" t="s">
        <v>2817</v>
      </c>
      <c r="G799" s="81" t="s">
        <v>2774</v>
      </c>
      <c r="H799" s="81" t="s">
        <v>2818</v>
      </c>
      <c r="I799" s="110" t="s">
        <v>2819</v>
      </c>
      <c r="J799" s="108" t="s">
        <v>2820</v>
      </c>
      <c r="K799" s="62"/>
      <c r="L799" s="81" t="s">
        <v>2821</v>
      </c>
      <c r="M799" s="214" t="s">
        <v>2822</v>
      </c>
    </row>
    <row r="800" spans="1:13" ht="36" x14ac:dyDescent="0.15">
      <c r="A800" s="2">
        <v>4</v>
      </c>
      <c r="B800" s="2">
        <v>4</v>
      </c>
      <c r="C800" s="69">
        <v>153</v>
      </c>
      <c r="D800" s="59" t="s">
        <v>2904</v>
      </c>
      <c r="E800" s="59" t="s">
        <v>2823</v>
      </c>
      <c r="F800" s="81" t="s">
        <v>2824</v>
      </c>
      <c r="G800" s="81" t="s">
        <v>2825</v>
      </c>
      <c r="H800" s="81" t="s">
        <v>2826</v>
      </c>
      <c r="I800" s="110" t="s">
        <v>2827</v>
      </c>
      <c r="J800" s="108" t="s">
        <v>2216</v>
      </c>
      <c r="K800" s="62"/>
      <c r="L800" s="81" t="s">
        <v>2828</v>
      </c>
      <c r="M800" s="214" t="s">
        <v>2829</v>
      </c>
    </row>
    <row r="801" spans="1:13" ht="132" x14ac:dyDescent="0.15">
      <c r="A801" s="2">
        <v>4</v>
      </c>
      <c r="B801" s="2">
        <v>4</v>
      </c>
      <c r="C801" s="69">
        <v>154</v>
      </c>
      <c r="D801" s="59" t="s">
        <v>2904</v>
      </c>
      <c r="E801" s="59" t="s">
        <v>3406</v>
      </c>
      <c r="F801" s="81" t="s">
        <v>2830</v>
      </c>
      <c r="G801" s="81" t="s">
        <v>2774</v>
      </c>
      <c r="H801" s="81" t="s">
        <v>2831</v>
      </c>
      <c r="I801" s="110" t="s">
        <v>2832</v>
      </c>
      <c r="J801" s="108" t="s">
        <v>1696</v>
      </c>
      <c r="K801" s="62"/>
      <c r="L801" s="81" t="s">
        <v>2833</v>
      </c>
      <c r="M801" s="214" t="s">
        <v>2834</v>
      </c>
    </row>
    <row r="802" spans="1:13" ht="36" x14ac:dyDescent="0.15">
      <c r="A802" s="2">
        <v>4</v>
      </c>
      <c r="B802" s="2">
        <v>4</v>
      </c>
      <c r="C802" s="69">
        <v>155</v>
      </c>
      <c r="D802" s="59" t="s">
        <v>2904</v>
      </c>
      <c r="E802" s="59" t="s">
        <v>3406</v>
      </c>
      <c r="F802" s="81" t="s">
        <v>2835</v>
      </c>
      <c r="G802" s="81" t="s">
        <v>2774</v>
      </c>
      <c r="H802" s="81" t="s">
        <v>2836</v>
      </c>
      <c r="I802" s="110" t="s">
        <v>782</v>
      </c>
      <c r="J802" s="108" t="s">
        <v>2837</v>
      </c>
      <c r="K802" s="62"/>
      <c r="L802" s="81" t="s">
        <v>2838</v>
      </c>
      <c r="M802" s="214" t="s">
        <v>2839</v>
      </c>
    </row>
    <row r="803" spans="1:13" ht="24" x14ac:dyDescent="0.15">
      <c r="A803" s="2">
        <v>4</v>
      </c>
      <c r="B803" s="2">
        <v>4</v>
      </c>
      <c r="C803" s="69">
        <v>156</v>
      </c>
      <c r="D803" s="59" t="s">
        <v>2904</v>
      </c>
      <c r="E803" s="59" t="s">
        <v>3406</v>
      </c>
      <c r="F803" s="81" t="s">
        <v>2840</v>
      </c>
      <c r="G803" s="81" t="s">
        <v>3406</v>
      </c>
      <c r="H803" s="81" t="s">
        <v>2841</v>
      </c>
      <c r="I803" s="110" t="s">
        <v>2842</v>
      </c>
      <c r="J803" s="108" t="s">
        <v>2837</v>
      </c>
      <c r="K803" s="62"/>
      <c r="L803" s="81" t="s">
        <v>2843</v>
      </c>
      <c r="M803" s="214" t="s">
        <v>2844</v>
      </c>
    </row>
    <row r="804" spans="1:13" ht="36" x14ac:dyDescent="0.15">
      <c r="A804" s="2">
        <v>4</v>
      </c>
      <c r="B804" s="2">
        <v>4</v>
      </c>
      <c r="C804" s="69">
        <v>157</v>
      </c>
      <c r="D804" s="59" t="s">
        <v>2904</v>
      </c>
      <c r="E804" s="59" t="s">
        <v>3406</v>
      </c>
      <c r="F804" s="81" t="s">
        <v>2845</v>
      </c>
      <c r="G804" s="81" t="s">
        <v>2774</v>
      </c>
      <c r="H804" s="81" t="s">
        <v>2846</v>
      </c>
      <c r="I804" s="110" t="s">
        <v>2847</v>
      </c>
      <c r="J804" s="108" t="s">
        <v>2837</v>
      </c>
      <c r="K804" s="62"/>
      <c r="L804" s="81" t="s">
        <v>2848</v>
      </c>
      <c r="M804" s="214" t="s">
        <v>2839</v>
      </c>
    </row>
    <row r="805" spans="1:13" ht="36" x14ac:dyDescent="0.15">
      <c r="A805" s="2">
        <v>4</v>
      </c>
      <c r="B805" s="2">
        <v>4</v>
      </c>
      <c r="C805" s="69">
        <v>158</v>
      </c>
      <c r="D805" s="59" t="s">
        <v>2904</v>
      </c>
      <c r="E805" s="59" t="s">
        <v>3406</v>
      </c>
      <c r="F805" s="81" t="s">
        <v>2849</v>
      </c>
      <c r="G805" s="81" t="s">
        <v>3406</v>
      </c>
      <c r="H805" s="81" t="s">
        <v>2850</v>
      </c>
      <c r="I805" s="110" t="s">
        <v>2851</v>
      </c>
      <c r="J805" s="108" t="s">
        <v>2852</v>
      </c>
      <c r="K805" s="62"/>
      <c r="L805" s="81" t="s">
        <v>3408</v>
      </c>
      <c r="M805" s="214" t="s">
        <v>2853</v>
      </c>
    </row>
    <row r="806" spans="1:13" ht="96" x14ac:dyDescent="0.15">
      <c r="A806" s="2">
        <v>4</v>
      </c>
      <c r="B806" s="2">
        <v>4</v>
      </c>
      <c r="C806" s="69">
        <v>159</v>
      </c>
      <c r="D806" s="59" t="s">
        <v>2904</v>
      </c>
      <c r="E806" s="59" t="s">
        <v>3406</v>
      </c>
      <c r="F806" s="81" t="s">
        <v>2854</v>
      </c>
      <c r="G806" s="81" t="s">
        <v>2774</v>
      </c>
      <c r="H806" s="81" t="s">
        <v>2855</v>
      </c>
      <c r="I806" s="110" t="s">
        <v>2856</v>
      </c>
      <c r="J806" s="108" t="s">
        <v>2857</v>
      </c>
      <c r="K806" s="62"/>
      <c r="L806" s="81" t="s">
        <v>2858</v>
      </c>
      <c r="M806" s="214" t="s">
        <v>2859</v>
      </c>
    </row>
    <row r="807" spans="1:13" ht="24" x14ac:dyDescent="0.15">
      <c r="A807" s="2">
        <v>4</v>
      </c>
      <c r="B807" s="2">
        <v>4</v>
      </c>
      <c r="C807" s="69">
        <v>160</v>
      </c>
      <c r="D807" s="59" t="s">
        <v>2904</v>
      </c>
      <c r="E807" s="59" t="s">
        <v>3406</v>
      </c>
      <c r="F807" s="81" t="s">
        <v>2860</v>
      </c>
      <c r="G807" s="81" t="s">
        <v>2860</v>
      </c>
      <c r="H807" s="81" t="s">
        <v>3409</v>
      </c>
      <c r="I807" s="110" t="s">
        <v>2861</v>
      </c>
      <c r="J807" s="108" t="s">
        <v>2611</v>
      </c>
      <c r="K807" s="62"/>
      <c r="L807" s="81" t="s">
        <v>2838</v>
      </c>
      <c r="M807" s="214" t="s">
        <v>2862</v>
      </c>
    </row>
    <row r="808" spans="1:13" ht="24" x14ac:dyDescent="0.15">
      <c r="A808" s="2">
        <v>4</v>
      </c>
      <c r="B808" s="2">
        <v>4</v>
      </c>
      <c r="C808" s="69">
        <v>161</v>
      </c>
      <c r="D808" s="59" t="s">
        <v>2904</v>
      </c>
      <c r="E808" s="59" t="s">
        <v>3406</v>
      </c>
      <c r="F808" s="81" t="s">
        <v>2863</v>
      </c>
      <c r="G808" s="81" t="s">
        <v>2864</v>
      </c>
      <c r="H808" s="81" t="s">
        <v>3410</v>
      </c>
      <c r="I808" s="110" t="s">
        <v>2865</v>
      </c>
      <c r="J808" s="108" t="s">
        <v>2866</v>
      </c>
      <c r="K808" s="62"/>
      <c r="L808" s="81" t="s">
        <v>3408</v>
      </c>
      <c r="M808" s="214" t="s">
        <v>2867</v>
      </c>
    </row>
    <row r="809" spans="1:13" ht="24" x14ac:dyDescent="0.15">
      <c r="A809" s="2">
        <v>4</v>
      </c>
      <c r="B809" s="2">
        <v>4</v>
      </c>
      <c r="C809" s="69">
        <v>162</v>
      </c>
      <c r="D809" s="59" t="s">
        <v>2904</v>
      </c>
      <c r="E809" s="59" t="s">
        <v>3406</v>
      </c>
      <c r="F809" s="81" t="s">
        <v>2868</v>
      </c>
      <c r="G809" s="81" t="s">
        <v>2869</v>
      </c>
      <c r="H809" s="81" t="s">
        <v>2870</v>
      </c>
      <c r="I809" s="110" t="s">
        <v>766</v>
      </c>
      <c r="J809" s="108" t="s">
        <v>1589</v>
      </c>
      <c r="K809" s="225"/>
      <c r="L809" s="81" t="s">
        <v>2815</v>
      </c>
      <c r="M809" s="214" t="s">
        <v>2871</v>
      </c>
    </row>
    <row r="810" spans="1:13" ht="24" x14ac:dyDescent="0.15">
      <c r="A810" s="2">
        <v>4</v>
      </c>
      <c r="B810" s="2">
        <v>4</v>
      </c>
      <c r="C810" s="69">
        <v>163</v>
      </c>
      <c r="D810" s="59" t="s">
        <v>2904</v>
      </c>
      <c r="E810" s="59" t="s">
        <v>3406</v>
      </c>
      <c r="F810" s="81" t="s">
        <v>2872</v>
      </c>
      <c r="G810" s="81" t="s">
        <v>2774</v>
      </c>
      <c r="H810" s="81" t="s">
        <v>2873</v>
      </c>
      <c r="I810" s="110" t="s">
        <v>2874</v>
      </c>
      <c r="J810" s="108" t="s">
        <v>2255</v>
      </c>
      <c r="K810" s="62"/>
      <c r="L810" s="81" t="s">
        <v>2838</v>
      </c>
      <c r="M810" s="214" t="s">
        <v>2875</v>
      </c>
    </row>
    <row r="811" spans="1:13" ht="60" x14ac:dyDescent="0.15">
      <c r="A811" s="2">
        <v>4</v>
      </c>
      <c r="B811" s="2">
        <v>4</v>
      </c>
      <c r="C811" s="69">
        <v>164</v>
      </c>
      <c r="D811" s="59" t="s">
        <v>2904</v>
      </c>
      <c r="E811" s="59" t="s">
        <v>3411</v>
      </c>
      <c r="F811" s="81" t="s">
        <v>3412</v>
      </c>
      <c r="G811" s="81" t="s">
        <v>3411</v>
      </c>
      <c r="H811" s="81" t="s">
        <v>3413</v>
      </c>
      <c r="I811" s="110" t="s">
        <v>3414</v>
      </c>
      <c r="J811" s="108" t="s">
        <v>2876</v>
      </c>
      <c r="K811" s="62"/>
      <c r="L811" s="81" t="s">
        <v>3415</v>
      </c>
      <c r="M811" s="214" t="s">
        <v>3416</v>
      </c>
    </row>
    <row r="812" spans="1:13" ht="48" x14ac:dyDescent="0.15">
      <c r="A812" s="2">
        <v>4</v>
      </c>
      <c r="B812" s="2">
        <v>4</v>
      </c>
      <c r="C812" s="69">
        <v>165</v>
      </c>
      <c r="D812" s="59" t="s">
        <v>2904</v>
      </c>
      <c r="E812" s="59" t="s">
        <v>3411</v>
      </c>
      <c r="F812" s="81" t="s">
        <v>3417</v>
      </c>
      <c r="G812" s="81" t="s">
        <v>3411</v>
      </c>
      <c r="H812" s="81" t="s">
        <v>3418</v>
      </c>
      <c r="I812" s="110" t="s">
        <v>3419</v>
      </c>
      <c r="J812" s="108" t="s">
        <v>2877</v>
      </c>
      <c r="K812" s="62"/>
      <c r="L812" s="81" t="s">
        <v>3415</v>
      </c>
      <c r="M812" s="214" t="s">
        <v>3420</v>
      </c>
    </row>
    <row r="813" spans="1:13" ht="36" x14ac:dyDescent="0.15">
      <c r="A813" s="2">
        <v>4</v>
      </c>
      <c r="B813" s="2">
        <v>4</v>
      </c>
      <c r="C813" s="69">
        <v>166</v>
      </c>
      <c r="D813" s="59" t="s">
        <v>2904</v>
      </c>
      <c r="E813" s="59" t="s">
        <v>3411</v>
      </c>
      <c r="F813" s="81" t="s">
        <v>3421</v>
      </c>
      <c r="G813" s="81" t="s">
        <v>3411</v>
      </c>
      <c r="H813" s="81" t="s">
        <v>3422</v>
      </c>
      <c r="I813" s="110" t="s">
        <v>3419</v>
      </c>
      <c r="J813" s="108" t="s">
        <v>2651</v>
      </c>
      <c r="K813" s="62"/>
      <c r="L813" s="81" t="s">
        <v>3415</v>
      </c>
      <c r="M813" s="214" t="s">
        <v>3423</v>
      </c>
    </row>
    <row r="814" spans="1:13" ht="96" x14ac:dyDescent="0.15">
      <c r="A814" s="2">
        <v>4</v>
      </c>
      <c r="B814" s="2">
        <v>4</v>
      </c>
      <c r="C814" s="69">
        <v>167</v>
      </c>
      <c r="D814" s="59" t="s">
        <v>2904</v>
      </c>
      <c r="E814" s="59" t="s">
        <v>3411</v>
      </c>
      <c r="F814" s="81" t="s">
        <v>3424</v>
      </c>
      <c r="G814" s="81" t="s">
        <v>3411</v>
      </c>
      <c r="H814" s="81" t="s">
        <v>3425</v>
      </c>
      <c r="I814" s="110" t="s">
        <v>3426</v>
      </c>
      <c r="J814" s="108" t="s">
        <v>2878</v>
      </c>
      <c r="K814" s="62"/>
      <c r="L814" s="81" t="s">
        <v>3415</v>
      </c>
      <c r="M814" s="214" t="s">
        <v>3427</v>
      </c>
    </row>
    <row r="815" spans="1:13" ht="60" x14ac:dyDescent="0.15">
      <c r="A815" s="2">
        <v>4</v>
      </c>
      <c r="B815" s="2">
        <v>4</v>
      </c>
      <c r="C815" s="69">
        <v>168</v>
      </c>
      <c r="D815" s="59" t="s">
        <v>2904</v>
      </c>
      <c r="E815" s="59" t="s">
        <v>3411</v>
      </c>
      <c r="F815" s="81" t="s">
        <v>3428</v>
      </c>
      <c r="G815" s="81" t="s">
        <v>3411</v>
      </c>
      <c r="H815" s="81" t="s">
        <v>3418</v>
      </c>
      <c r="I815" s="110" t="s">
        <v>3419</v>
      </c>
      <c r="J815" s="108" t="s">
        <v>2651</v>
      </c>
      <c r="K815" s="62"/>
      <c r="L815" s="81" t="s">
        <v>3415</v>
      </c>
      <c r="M815" s="214" t="s">
        <v>3429</v>
      </c>
    </row>
    <row r="816" spans="1:13" ht="48" x14ac:dyDescent="0.15">
      <c r="A816" s="2">
        <v>4</v>
      </c>
      <c r="B816" s="2">
        <v>4</v>
      </c>
      <c r="C816" s="69">
        <v>169</v>
      </c>
      <c r="D816" s="59" t="s">
        <v>2904</v>
      </c>
      <c r="E816" s="59" t="s">
        <v>3411</v>
      </c>
      <c r="F816" s="81" t="s">
        <v>3430</v>
      </c>
      <c r="G816" s="81" t="s">
        <v>3411</v>
      </c>
      <c r="H816" s="81" t="s">
        <v>3431</v>
      </c>
      <c r="I816" s="110">
        <v>45538</v>
      </c>
      <c r="J816" s="108" t="s">
        <v>2879</v>
      </c>
      <c r="K816" s="62"/>
      <c r="L816" s="81" t="s">
        <v>3415</v>
      </c>
      <c r="M816" s="214" t="s">
        <v>3432</v>
      </c>
    </row>
    <row r="817" spans="1:13" ht="36" x14ac:dyDescent="0.15">
      <c r="A817" s="2">
        <v>4</v>
      </c>
      <c r="B817" s="2">
        <v>4</v>
      </c>
      <c r="C817" s="69">
        <v>170</v>
      </c>
      <c r="D817" s="59" t="s">
        <v>2904</v>
      </c>
      <c r="E817" s="59" t="s">
        <v>3411</v>
      </c>
      <c r="F817" s="81" t="s">
        <v>3433</v>
      </c>
      <c r="G817" s="81" t="s">
        <v>3411</v>
      </c>
      <c r="H817" s="81" t="s">
        <v>3434</v>
      </c>
      <c r="I817" s="110">
        <v>45557</v>
      </c>
      <c r="J817" s="108"/>
      <c r="K817" s="62"/>
      <c r="L817" s="81" t="s">
        <v>3435</v>
      </c>
      <c r="M817" s="214" t="s">
        <v>3436</v>
      </c>
    </row>
    <row r="818" spans="1:13" ht="36" x14ac:dyDescent="0.15">
      <c r="A818" s="2">
        <v>4</v>
      </c>
      <c r="B818" s="2">
        <v>4</v>
      </c>
      <c r="C818" s="69">
        <v>171</v>
      </c>
      <c r="D818" s="59" t="s">
        <v>2904</v>
      </c>
      <c r="E818" s="59" t="s">
        <v>3411</v>
      </c>
      <c r="F818" s="81" t="s">
        <v>3373</v>
      </c>
      <c r="G818" s="81" t="s">
        <v>3411</v>
      </c>
      <c r="H818" s="81" t="s">
        <v>3437</v>
      </c>
      <c r="I818" s="110" t="s">
        <v>3438</v>
      </c>
      <c r="J818" s="108"/>
      <c r="K818" s="62"/>
      <c r="L818" s="81" t="s">
        <v>3415</v>
      </c>
      <c r="M818" s="214" t="s">
        <v>3439</v>
      </c>
    </row>
    <row r="819" spans="1:13" ht="60" x14ac:dyDescent="0.15">
      <c r="A819" s="2">
        <v>4</v>
      </c>
      <c r="B819" s="2">
        <v>4</v>
      </c>
      <c r="C819" s="69">
        <v>172</v>
      </c>
      <c r="D819" s="59" t="s">
        <v>2904</v>
      </c>
      <c r="E819" s="59" t="s">
        <v>3411</v>
      </c>
      <c r="F819" s="81" t="s">
        <v>3440</v>
      </c>
      <c r="G819" s="81" t="s">
        <v>3411</v>
      </c>
      <c r="H819" s="81" t="s">
        <v>3441</v>
      </c>
      <c r="I819" s="110" t="s">
        <v>3419</v>
      </c>
      <c r="J819" s="108" t="s">
        <v>2651</v>
      </c>
      <c r="K819" s="62"/>
      <c r="L819" s="81" t="s">
        <v>3415</v>
      </c>
      <c r="M819" s="214" t="s">
        <v>3442</v>
      </c>
    </row>
    <row r="820" spans="1:13" ht="72" x14ac:dyDescent="0.15">
      <c r="A820" s="2">
        <v>4</v>
      </c>
      <c r="B820" s="2">
        <v>4</v>
      </c>
      <c r="C820" s="69">
        <v>173</v>
      </c>
      <c r="D820" s="59" t="s">
        <v>2904</v>
      </c>
      <c r="E820" s="59" t="s">
        <v>3411</v>
      </c>
      <c r="F820" s="81" t="s">
        <v>3443</v>
      </c>
      <c r="G820" s="81" t="s">
        <v>3411</v>
      </c>
      <c r="H820" s="81" t="s">
        <v>3444</v>
      </c>
      <c r="I820" s="110" t="s">
        <v>3445</v>
      </c>
      <c r="J820" s="108" t="s">
        <v>2881</v>
      </c>
      <c r="K820" s="62"/>
      <c r="L820" s="81" t="s">
        <v>3415</v>
      </c>
      <c r="M820" s="214" t="s">
        <v>3446</v>
      </c>
    </row>
    <row r="821" spans="1:13" ht="84" x14ac:dyDescent="0.15">
      <c r="A821" s="2">
        <v>4</v>
      </c>
      <c r="B821" s="2">
        <v>4</v>
      </c>
      <c r="C821" s="69">
        <v>174</v>
      </c>
      <c r="D821" s="59" t="s">
        <v>2904</v>
      </c>
      <c r="E821" s="59" t="s">
        <v>3411</v>
      </c>
      <c r="F821" s="81" t="s">
        <v>3447</v>
      </c>
      <c r="G821" s="81" t="s">
        <v>3411</v>
      </c>
      <c r="H821" s="81" t="s">
        <v>3448</v>
      </c>
      <c r="I821" s="110" t="s">
        <v>3449</v>
      </c>
      <c r="J821" s="108" t="s">
        <v>2882</v>
      </c>
      <c r="K821" s="62"/>
      <c r="L821" s="81" t="s">
        <v>3415</v>
      </c>
      <c r="M821" s="214" t="s">
        <v>3450</v>
      </c>
    </row>
    <row r="822" spans="1:13" ht="48" x14ac:dyDescent="0.15">
      <c r="A822" s="2">
        <v>4</v>
      </c>
      <c r="B822" s="2">
        <v>4</v>
      </c>
      <c r="C822" s="69">
        <v>175</v>
      </c>
      <c r="D822" s="59" t="s">
        <v>2904</v>
      </c>
      <c r="E822" s="59" t="s">
        <v>3411</v>
      </c>
      <c r="F822" s="81" t="s">
        <v>3451</v>
      </c>
      <c r="G822" s="81" t="s">
        <v>3411</v>
      </c>
      <c r="H822" s="81" t="s">
        <v>3452</v>
      </c>
      <c r="I822" s="110" t="s">
        <v>3453</v>
      </c>
      <c r="J822" s="108" t="s">
        <v>2883</v>
      </c>
      <c r="K822" s="62"/>
      <c r="L822" s="81" t="s">
        <v>3415</v>
      </c>
      <c r="M822" s="214" t="s">
        <v>3454</v>
      </c>
    </row>
    <row r="823" spans="1:13" ht="36" x14ac:dyDescent="0.15">
      <c r="A823" s="2">
        <v>4</v>
      </c>
      <c r="B823" s="2">
        <v>4</v>
      </c>
      <c r="C823" s="69">
        <v>176</v>
      </c>
      <c r="D823" s="59" t="s">
        <v>2904</v>
      </c>
      <c r="E823" s="59" t="s">
        <v>3411</v>
      </c>
      <c r="F823" s="81" t="s">
        <v>3455</v>
      </c>
      <c r="G823" s="81" t="s">
        <v>3411</v>
      </c>
      <c r="H823" s="81" t="s">
        <v>3456</v>
      </c>
      <c r="I823" s="110">
        <v>45547</v>
      </c>
      <c r="J823" s="108" t="s">
        <v>2884</v>
      </c>
      <c r="K823" s="62"/>
      <c r="L823" s="81" t="s">
        <v>3415</v>
      </c>
      <c r="M823" s="214" t="s">
        <v>3457</v>
      </c>
    </row>
    <row r="824" spans="1:13" ht="36" x14ac:dyDescent="0.15">
      <c r="A824" s="2">
        <v>4</v>
      </c>
      <c r="B824" s="2">
        <v>4</v>
      </c>
      <c r="C824" s="69">
        <v>177</v>
      </c>
      <c r="D824" s="59" t="s">
        <v>2904</v>
      </c>
      <c r="E824" s="59" t="s">
        <v>3411</v>
      </c>
      <c r="F824" s="81" t="s">
        <v>3458</v>
      </c>
      <c r="G824" s="81" t="s">
        <v>3459</v>
      </c>
      <c r="H824" s="81" t="s">
        <v>3460</v>
      </c>
      <c r="I824" s="110">
        <v>45554</v>
      </c>
      <c r="J824" s="108" t="s">
        <v>755</v>
      </c>
      <c r="K824" s="62"/>
      <c r="L824" s="81" t="s">
        <v>3415</v>
      </c>
      <c r="M824" s="214" t="s">
        <v>3461</v>
      </c>
    </row>
    <row r="825" spans="1:13" ht="36" x14ac:dyDescent="0.15">
      <c r="A825" s="2">
        <v>4</v>
      </c>
      <c r="B825" s="2">
        <v>4</v>
      </c>
      <c r="C825" s="69">
        <v>178</v>
      </c>
      <c r="D825" s="59" t="s">
        <v>2904</v>
      </c>
      <c r="E825" s="59" t="s">
        <v>3411</v>
      </c>
      <c r="F825" s="81" t="s">
        <v>2963</v>
      </c>
      <c r="G825" s="81" t="s">
        <v>3411</v>
      </c>
      <c r="H825" s="81" t="s">
        <v>3418</v>
      </c>
      <c r="I825" s="110" t="s">
        <v>3462</v>
      </c>
      <c r="J825" s="108"/>
      <c r="K825" s="62"/>
      <c r="L825" s="81" t="s">
        <v>3415</v>
      </c>
      <c r="M825" s="214" t="s">
        <v>3463</v>
      </c>
    </row>
    <row r="826" spans="1:13" ht="24" x14ac:dyDescent="0.15">
      <c r="A826" s="2">
        <v>4</v>
      </c>
      <c r="B826" s="2">
        <v>4</v>
      </c>
      <c r="C826" s="69">
        <v>179</v>
      </c>
      <c r="D826" s="59" t="s">
        <v>2904</v>
      </c>
      <c r="E826" s="59" t="s">
        <v>3464</v>
      </c>
      <c r="F826" s="81" t="s">
        <v>3465</v>
      </c>
      <c r="G826" s="81" t="s">
        <v>3466</v>
      </c>
      <c r="H826" s="81" t="s">
        <v>3467</v>
      </c>
      <c r="I826" s="110" t="s">
        <v>3468</v>
      </c>
      <c r="J826" s="108"/>
      <c r="K826" s="62"/>
      <c r="L826" s="81" t="s">
        <v>3469</v>
      </c>
      <c r="M826" s="214" t="s">
        <v>3470</v>
      </c>
    </row>
    <row r="827" spans="1:13" ht="24" x14ac:dyDescent="0.15">
      <c r="A827" s="2">
        <v>4</v>
      </c>
      <c r="B827" s="2">
        <v>4</v>
      </c>
      <c r="C827" s="69">
        <v>180</v>
      </c>
      <c r="D827" s="59" t="s">
        <v>2904</v>
      </c>
      <c r="E827" s="59" t="s">
        <v>3464</v>
      </c>
      <c r="F827" s="81" t="s">
        <v>3471</v>
      </c>
      <c r="G827" s="81" t="s">
        <v>3466</v>
      </c>
      <c r="H827" s="81" t="s">
        <v>3472</v>
      </c>
      <c r="I827" s="110" t="s">
        <v>3473</v>
      </c>
      <c r="J827" s="108"/>
      <c r="K827" s="62"/>
      <c r="L827" s="81" t="s">
        <v>3469</v>
      </c>
      <c r="M827" s="214" t="s">
        <v>3474</v>
      </c>
    </row>
    <row r="828" spans="1:13" ht="60" x14ac:dyDescent="0.15">
      <c r="A828" s="2">
        <v>4</v>
      </c>
      <c r="B828" s="2">
        <v>4</v>
      </c>
      <c r="C828" s="69">
        <v>181</v>
      </c>
      <c r="D828" s="59" t="s">
        <v>2904</v>
      </c>
      <c r="E828" s="59" t="s">
        <v>3464</v>
      </c>
      <c r="F828" s="81" t="s">
        <v>3475</v>
      </c>
      <c r="G828" s="81" t="s">
        <v>3466</v>
      </c>
      <c r="H828" s="81"/>
      <c r="I828" s="110" t="s">
        <v>3476</v>
      </c>
      <c r="J828" s="108"/>
      <c r="K828" s="62" t="s">
        <v>2886</v>
      </c>
      <c r="L828" s="81" t="s">
        <v>3469</v>
      </c>
      <c r="M828" s="214" t="s">
        <v>3477</v>
      </c>
    </row>
    <row r="829" spans="1:13" ht="24" x14ac:dyDescent="0.15">
      <c r="A829" s="2">
        <v>4</v>
      </c>
      <c r="B829" s="2">
        <v>4</v>
      </c>
      <c r="C829" s="69">
        <v>182</v>
      </c>
      <c r="D829" s="59" t="s">
        <v>2904</v>
      </c>
      <c r="E829" s="59" t="s">
        <v>3464</v>
      </c>
      <c r="F829" s="81" t="s">
        <v>2677</v>
      </c>
      <c r="G829" s="81" t="s">
        <v>3466</v>
      </c>
      <c r="H829" s="81" t="s">
        <v>3467</v>
      </c>
      <c r="I829" s="110" t="s">
        <v>3478</v>
      </c>
      <c r="J829" s="108"/>
      <c r="K829" s="62"/>
      <c r="L829" s="81" t="s">
        <v>3469</v>
      </c>
      <c r="M829" s="214" t="s">
        <v>3479</v>
      </c>
    </row>
    <row r="830" spans="1:13" ht="24" x14ac:dyDescent="0.15">
      <c r="A830" s="2">
        <v>4</v>
      </c>
      <c r="B830" s="2">
        <v>4</v>
      </c>
      <c r="C830" s="69">
        <v>183</v>
      </c>
      <c r="D830" s="59" t="s">
        <v>2904</v>
      </c>
      <c r="E830" s="59" t="s">
        <v>3464</v>
      </c>
      <c r="F830" s="81" t="s">
        <v>3480</v>
      </c>
      <c r="G830" s="81" t="s">
        <v>3466</v>
      </c>
      <c r="H830" s="81" t="s">
        <v>3481</v>
      </c>
      <c r="I830" s="110" t="s">
        <v>3482</v>
      </c>
      <c r="J830" s="108"/>
      <c r="K830" s="62" t="s">
        <v>2887</v>
      </c>
      <c r="L830" s="81" t="s">
        <v>3469</v>
      </c>
      <c r="M830" s="214" t="s">
        <v>3483</v>
      </c>
    </row>
    <row r="831" spans="1:13" ht="72" x14ac:dyDescent="0.15">
      <c r="A831" s="2">
        <v>4</v>
      </c>
      <c r="B831" s="2">
        <v>4</v>
      </c>
      <c r="C831" s="69">
        <v>184</v>
      </c>
      <c r="D831" s="59" t="s">
        <v>2904</v>
      </c>
      <c r="E831" s="59" t="s">
        <v>3484</v>
      </c>
      <c r="F831" s="81" t="s">
        <v>3485</v>
      </c>
      <c r="G831" s="81" t="s">
        <v>3484</v>
      </c>
      <c r="H831" s="81" t="s">
        <v>3486</v>
      </c>
      <c r="I831" s="110">
        <v>45548</v>
      </c>
      <c r="J831" s="108" t="s">
        <v>2888</v>
      </c>
      <c r="K831" s="62"/>
      <c r="L831" s="81" t="s">
        <v>3487</v>
      </c>
      <c r="M831" s="214" t="s">
        <v>3488</v>
      </c>
    </row>
    <row r="832" spans="1:13" ht="48" x14ac:dyDescent="0.15">
      <c r="A832" s="2">
        <v>4</v>
      </c>
      <c r="B832" s="2">
        <v>4</v>
      </c>
      <c r="C832" s="69">
        <v>185</v>
      </c>
      <c r="D832" s="59" t="s">
        <v>2904</v>
      </c>
      <c r="E832" s="59" t="s">
        <v>3484</v>
      </c>
      <c r="F832" s="81" t="s">
        <v>3489</v>
      </c>
      <c r="G832" s="81" t="s">
        <v>3484</v>
      </c>
      <c r="H832" s="81" t="s">
        <v>3486</v>
      </c>
      <c r="I832" s="110">
        <v>45565</v>
      </c>
      <c r="J832" s="108"/>
      <c r="K832" s="62"/>
      <c r="L832" s="81" t="s">
        <v>3487</v>
      </c>
      <c r="M832" s="214" t="s">
        <v>3490</v>
      </c>
    </row>
    <row r="833" spans="1:13" ht="60" x14ac:dyDescent="0.15">
      <c r="A833" s="2">
        <v>4</v>
      </c>
      <c r="B833" s="2">
        <v>4</v>
      </c>
      <c r="C833" s="69">
        <v>186</v>
      </c>
      <c r="D833" s="59" t="s">
        <v>2904</v>
      </c>
      <c r="E833" s="59" t="s">
        <v>3491</v>
      </c>
      <c r="F833" s="81" t="s">
        <v>3492</v>
      </c>
      <c r="G833" s="81" t="s">
        <v>3491</v>
      </c>
      <c r="H833" s="81" t="s">
        <v>3493</v>
      </c>
      <c r="I833" s="110" t="s">
        <v>3494</v>
      </c>
      <c r="J833" s="108" t="s">
        <v>779</v>
      </c>
      <c r="K833" s="62" t="s">
        <v>2889</v>
      </c>
      <c r="L833" s="81" t="s">
        <v>3495</v>
      </c>
      <c r="M833" s="214" t="s">
        <v>3496</v>
      </c>
    </row>
    <row r="834" spans="1:13" ht="60" x14ac:dyDescent="0.15">
      <c r="A834" s="2">
        <v>4</v>
      </c>
      <c r="B834" s="2">
        <v>4</v>
      </c>
      <c r="C834" s="69">
        <v>187</v>
      </c>
      <c r="D834" s="59" t="s">
        <v>2904</v>
      </c>
      <c r="E834" s="59" t="s">
        <v>3491</v>
      </c>
      <c r="F834" s="81" t="s">
        <v>3497</v>
      </c>
      <c r="G834" s="81" t="s">
        <v>3491</v>
      </c>
      <c r="H834" s="81" t="s">
        <v>3493</v>
      </c>
      <c r="I834" s="110" t="s">
        <v>3498</v>
      </c>
      <c r="J834" s="108" t="s">
        <v>2890</v>
      </c>
      <c r="K834" s="62" t="s">
        <v>2891</v>
      </c>
      <c r="L834" s="81" t="s">
        <v>3495</v>
      </c>
      <c r="M834" s="214" t="s">
        <v>3499</v>
      </c>
    </row>
    <row r="835" spans="1:13" ht="36" x14ac:dyDescent="0.15">
      <c r="A835" s="2">
        <v>4</v>
      </c>
      <c r="B835" s="2">
        <v>4</v>
      </c>
      <c r="C835" s="69">
        <v>188</v>
      </c>
      <c r="D835" s="59" t="s">
        <v>2904</v>
      </c>
      <c r="E835" s="59" t="s">
        <v>3491</v>
      </c>
      <c r="F835" s="81" t="s">
        <v>3500</v>
      </c>
      <c r="G835" s="81" t="s">
        <v>3491</v>
      </c>
      <c r="H835" s="81" t="s">
        <v>3501</v>
      </c>
      <c r="I835" s="110" t="s">
        <v>3502</v>
      </c>
      <c r="J835" s="108" t="s">
        <v>897</v>
      </c>
      <c r="K835" s="62"/>
      <c r="L835" s="81" t="s">
        <v>3503</v>
      </c>
      <c r="M835" s="214" t="s">
        <v>3504</v>
      </c>
    </row>
    <row r="836" spans="1:13" ht="36" x14ac:dyDescent="0.15">
      <c r="A836" s="2">
        <v>4</v>
      </c>
      <c r="B836" s="2">
        <v>4</v>
      </c>
      <c r="C836" s="69">
        <v>189</v>
      </c>
      <c r="D836" s="59" t="s">
        <v>2904</v>
      </c>
      <c r="E836" s="59" t="s">
        <v>3491</v>
      </c>
      <c r="F836" s="81" t="s">
        <v>3500</v>
      </c>
      <c r="G836" s="81" t="s">
        <v>3491</v>
      </c>
      <c r="H836" s="81" t="s">
        <v>3501</v>
      </c>
      <c r="I836" s="110" t="s">
        <v>3505</v>
      </c>
      <c r="J836" s="108" t="s">
        <v>897</v>
      </c>
      <c r="K836" s="62"/>
      <c r="L836" s="81" t="s">
        <v>3503</v>
      </c>
      <c r="M836" s="214" t="s">
        <v>3504</v>
      </c>
    </row>
    <row r="837" spans="1:13" ht="36" x14ac:dyDescent="0.15">
      <c r="A837" s="2">
        <v>4</v>
      </c>
      <c r="B837" s="2">
        <v>4</v>
      </c>
      <c r="C837" s="69">
        <v>190</v>
      </c>
      <c r="D837" s="59" t="s">
        <v>2904</v>
      </c>
      <c r="E837" s="59" t="s">
        <v>3491</v>
      </c>
      <c r="F837" s="81" t="s">
        <v>3506</v>
      </c>
      <c r="G837" s="81" t="s">
        <v>3491</v>
      </c>
      <c r="H837" s="81" t="s">
        <v>3493</v>
      </c>
      <c r="I837" s="110" t="s">
        <v>3507</v>
      </c>
      <c r="J837" s="108" t="s">
        <v>2622</v>
      </c>
      <c r="K837" s="62"/>
      <c r="L837" s="81" t="s">
        <v>3503</v>
      </c>
      <c r="M837" s="214" t="s">
        <v>3508</v>
      </c>
    </row>
    <row r="838" spans="1:13" ht="36" x14ac:dyDescent="0.15">
      <c r="A838" s="2">
        <v>4</v>
      </c>
      <c r="B838" s="2">
        <v>4</v>
      </c>
      <c r="C838" s="69">
        <v>191</v>
      </c>
      <c r="D838" s="59" t="s">
        <v>2904</v>
      </c>
      <c r="E838" s="59" t="s">
        <v>3491</v>
      </c>
      <c r="F838" s="81" t="s">
        <v>3509</v>
      </c>
      <c r="G838" s="81" t="s">
        <v>3491</v>
      </c>
      <c r="H838" s="81" t="s">
        <v>3493</v>
      </c>
      <c r="I838" s="110" t="s">
        <v>3510</v>
      </c>
      <c r="J838" s="108" t="s">
        <v>2892</v>
      </c>
      <c r="K838" s="62"/>
      <c r="L838" s="81" t="s">
        <v>3503</v>
      </c>
      <c r="M838" s="214" t="s">
        <v>3511</v>
      </c>
    </row>
    <row r="839" spans="1:13" ht="60" x14ac:dyDescent="0.15">
      <c r="A839" s="2">
        <v>4</v>
      </c>
      <c r="B839" s="2">
        <v>4</v>
      </c>
      <c r="C839" s="69">
        <v>192</v>
      </c>
      <c r="D839" s="59" t="s">
        <v>2904</v>
      </c>
      <c r="E839" s="59" t="s">
        <v>3491</v>
      </c>
      <c r="F839" s="81" t="s">
        <v>3512</v>
      </c>
      <c r="G839" s="81" t="s">
        <v>3491</v>
      </c>
      <c r="H839" s="81" t="s">
        <v>3513</v>
      </c>
      <c r="I839" s="110" t="s">
        <v>3514</v>
      </c>
      <c r="J839" s="108" t="s">
        <v>2611</v>
      </c>
      <c r="K839" s="62" t="s">
        <v>2894</v>
      </c>
      <c r="L839" s="81" t="s">
        <v>3515</v>
      </c>
      <c r="M839" s="214" t="s">
        <v>3516</v>
      </c>
    </row>
    <row r="840" spans="1:13" ht="36" x14ac:dyDescent="0.15">
      <c r="A840" s="2">
        <v>4</v>
      </c>
      <c r="B840" s="2">
        <v>4</v>
      </c>
      <c r="C840" s="69">
        <v>193</v>
      </c>
      <c r="D840" s="59" t="s">
        <v>2904</v>
      </c>
      <c r="E840" s="59" t="s">
        <v>3491</v>
      </c>
      <c r="F840" s="81" t="s">
        <v>3517</v>
      </c>
      <c r="G840" s="81" t="s">
        <v>3491</v>
      </c>
      <c r="H840" s="81" t="s">
        <v>3518</v>
      </c>
      <c r="I840" s="110" t="s">
        <v>3519</v>
      </c>
      <c r="J840" s="108" t="s">
        <v>1971</v>
      </c>
      <c r="K840" s="62"/>
      <c r="L840" s="81" t="s">
        <v>3515</v>
      </c>
      <c r="M840" s="214" t="s">
        <v>3520</v>
      </c>
    </row>
    <row r="841" spans="1:13" ht="60" x14ac:dyDescent="0.15">
      <c r="A841" s="2">
        <v>4</v>
      </c>
      <c r="B841" s="2">
        <v>4</v>
      </c>
      <c r="C841" s="69">
        <v>194</v>
      </c>
      <c r="D841" s="59" t="s">
        <v>2904</v>
      </c>
      <c r="E841" s="59" t="s">
        <v>3491</v>
      </c>
      <c r="F841" s="81" t="s">
        <v>3512</v>
      </c>
      <c r="G841" s="81" t="s">
        <v>3491</v>
      </c>
      <c r="H841" s="81" t="s">
        <v>3521</v>
      </c>
      <c r="I841" s="110" t="s">
        <v>3522</v>
      </c>
      <c r="J841" s="108" t="s">
        <v>1696</v>
      </c>
      <c r="K841" s="62" t="s">
        <v>2894</v>
      </c>
      <c r="L841" s="81" t="s">
        <v>3523</v>
      </c>
      <c r="M841" s="214" t="s">
        <v>3516</v>
      </c>
    </row>
    <row r="842" spans="1:13" ht="60" x14ac:dyDescent="0.15">
      <c r="A842" s="2">
        <v>4</v>
      </c>
      <c r="B842" s="2">
        <v>4</v>
      </c>
      <c r="C842" s="69">
        <v>195</v>
      </c>
      <c r="D842" s="59" t="s">
        <v>2904</v>
      </c>
      <c r="E842" s="59" t="s">
        <v>3491</v>
      </c>
      <c r="F842" s="81" t="s">
        <v>3524</v>
      </c>
      <c r="G842" s="81" t="s">
        <v>3491</v>
      </c>
      <c r="H842" s="81" t="s">
        <v>3521</v>
      </c>
      <c r="I842" s="110" t="s">
        <v>3525</v>
      </c>
      <c r="J842" s="108" t="s">
        <v>2622</v>
      </c>
      <c r="K842" s="62"/>
      <c r="L842" s="81" t="s">
        <v>3523</v>
      </c>
      <c r="M842" s="214" t="s">
        <v>3526</v>
      </c>
    </row>
    <row r="843" spans="1:13" ht="36" x14ac:dyDescent="0.15">
      <c r="A843" s="2">
        <v>4</v>
      </c>
      <c r="B843" s="2">
        <v>4</v>
      </c>
      <c r="C843" s="69">
        <v>196</v>
      </c>
      <c r="D843" s="59" t="s">
        <v>2904</v>
      </c>
      <c r="E843" s="59" t="s">
        <v>3527</v>
      </c>
      <c r="F843" s="81" t="s">
        <v>3528</v>
      </c>
      <c r="G843" s="81" t="s">
        <v>3527</v>
      </c>
      <c r="H843" s="81" t="s">
        <v>3529</v>
      </c>
      <c r="I843" s="110" t="s">
        <v>3048</v>
      </c>
      <c r="J843" s="108"/>
      <c r="K843" s="62"/>
      <c r="L843" s="81" t="s">
        <v>3530</v>
      </c>
      <c r="M843" s="214" t="s">
        <v>3531</v>
      </c>
    </row>
    <row r="844" spans="1:13" ht="36" x14ac:dyDescent="0.15">
      <c r="A844" s="2">
        <v>4</v>
      </c>
      <c r="B844" s="2">
        <v>4</v>
      </c>
      <c r="C844" s="69">
        <v>197</v>
      </c>
      <c r="D844" s="59" t="s">
        <v>2904</v>
      </c>
      <c r="E844" s="59" t="s">
        <v>3527</v>
      </c>
      <c r="F844" s="81" t="s">
        <v>3532</v>
      </c>
      <c r="G844" s="81" t="s">
        <v>3527</v>
      </c>
      <c r="H844" s="81" t="s">
        <v>3529</v>
      </c>
      <c r="I844" s="110">
        <v>45548</v>
      </c>
      <c r="J844" s="108" t="s">
        <v>2898</v>
      </c>
      <c r="K844" s="62"/>
      <c r="L844" s="81" t="s">
        <v>3530</v>
      </c>
      <c r="M844" s="214" t="s">
        <v>3533</v>
      </c>
    </row>
    <row r="845" spans="1:13" ht="36" x14ac:dyDescent="0.15">
      <c r="A845" s="2">
        <v>4</v>
      </c>
      <c r="B845" s="2">
        <v>4</v>
      </c>
      <c r="C845" s="69">
        <v>198</v>
      </c>
      <c r="D845" s="59" t="s">
        <v>2904</v>
      </c>
      <c r="E845" s="59" t="s">
        <v>3527</v>
      </c>
      <c r="F845" s="81" t="s">
        <v>3534</v>
      </c>
      <c r="G845" s="81" t="s">
        <v>3527</v>
      </c>
      <c r="H845" s="81" t="s">
        <v>3529</v>
      </c>
      <c r="I845" s="110">
        <v>45549</v>
      </c>
      <c r="J845" s="108" t="s">
        <v>2899</v>
      </c>
      <c r="K845" s="62"/>
      <c r="L845" s="81" t="s">
        <v>3530</v>
      </c>
      <c r="M845" s="214" t="s">
        <v>3535</v>
      </c>
    </row>
    <row r="846" spans="1:13" ht="36" x14ac:dyDescent="0.15">
      <c r="A846" s="2">
        <v>4</v>
      </c>
      <c r="B846" s="2">
        <v>4</v>
      </c>
      <c r="C846" s="69">
        <v>199</v>
      </c>
      <c r="D846" s="59" t="s">
        <v>2904</v>
      </c>
      <c r="E846" s="59" t="s">
        <v>3527</v>
      </c>
      <c r="F846" s="81" t="s">
        <v>3536</v>
      </c>
      <c r="G846" s="81" t="s">
        <v>3527</v>
      </c>
      <c r="H846" s="81" t="s">
        <v>3537</v>
      </c>
      <c r="I846" s="110">
        <v>45545</v>
      </c>
      <c r="J846" s="108" t="s">
        <v>2413</v>
      </c>
      <c r="K846" s="62"/>
      <c r="L846" s="81" t="s">
        <v>3530</v>
      </c>
      <c r="M846" s="214" t="s">
        <v>3538</v>
      </c>
    </row>
    <row r="847" spans="1:13" ht="36" x14ac:dyDescent="0.15">
      <c r="A847" s="2">
        <v>4</v>
      </c>
      <c r="B847" s="2">
        <v>4</v>
      </c>
      <c r="C847" s="69">
        <v>200</v>
      </c>
      <c r="D847" s="59" t="s">
        <v>2904</v>
      </c>
      <c r="E847" s="59" t="s">
        <v>3527</v>
      </c>
      <c r="F847" s="81" t="s">
        <v>3539</v>
      </c>
      <c r="G847" s="81" t="s">
        <v>3527</v>
      </c>
      <c r="H847" s="81" t="s">
        <v>3540</v>
      </c>
      <c r="I847" s="110">
        <v>45555</v>
      </c>
      <c r="J847" s="108" t="s">
        <v>2900</v>
      </c>
      <c r="K847" s="62"/>
      <c r="L847" s="81" t="s">
        <v>3530</v>
      </c>
      <c r="M847" s="214" t="s">
        <v>3541</v>
      </c>
    </row>
    <row r="848" spans="1:13" ht="60" x14ac:dyDescent="0.15">
      <c r="A848" s="2">
        <v>4</v>
      </c>
      <c r="B848" s="2">
        <v>4</v>
      </c>
      <c r="C848" s="69">
        <v>201</v>
      </c>
      <c r="D848" s="59" t="s">
        <v>2904</v>
      </c>
      <c r="E848" s="59" t="s">
        <v>3527</v>
      </c>
      <c r="F848" s="81" t="s">
        <v>3542</v>
      </c>
      <c r="G848" s="81" t="s">
        <v>3527</v>
      </c>
      <c r="H848" s="81" t="s">
        <v>3529</v>
      </c>
      <c r="I848" s="110">
        <v>45552</v>
      </c>
      <c r="J848" s="108" t="s">
        <v>2901</v>
      </c>
      <c r="K848" s="62"/>
      <c r="L848" s="81" t="s">
        <v>3543</v>
      </c>
      <c r="M848" s="214" t="s">
        <v>3544</v>
      </c>
    </row>
    <row r="849" spans="1:13" ht="60" x14ac:dyDescent="0.15">
      <c r="A849" s="2">
        <v>4</v>
      </c>
      <c r="B849" s="2">
        <v>4</v>
      </c>
      <c r="C849" s="69">
        <v>202</v>
      </c>
      <c r="D849" s="59" t="s">
        <v>2904</v>
      </c>
      <c r="E849" s="59" t="s">
        <v>3527</v>
      </c>
      <c r="F849" s="81" t="s">
        <v>3542</v>
      </c>
      <c r="G849" s="81" t="s">
        <v>3527</v>
      </c>
      <c r="H849" s="81" t="s">
        <v>3545</v>
      </c>
      <c r="I849" s="110">
        <v>45562</v>
      </c>
      <c r="J849" s="108" t="s">
        <v>2902</v>
      </c>
      <c r="K849" s="62"/>
      <c r="L849" s="81" t="s">
        <v>3543</v>
      </c>
      <c r="M849" s="214" t="s">
        <v>3544</v>
      </c>
    </row>
    <row r="850" spans="1:13" ht="48" x14ac:dyDescent="0.15">
      <c r="A850" s="2">
        <v>4</v>
      </c>
      <c r="B850" s="2">
        <v>4</v>
      </c>
      <c r="C850" s="69">
        <v>203</v>
      </c>
      <c r="D850" s="59" t="s">
        <v>2904</v>
      </c>
      <c r="E850" s="59" t="s">
        <v>3527</v>
      </c>
      <c r="F850" s="81" t="s">
        <v>3546</v>
      </c>
      <c r="G850" s="81" t="s">
        <v>3527</v>
      </c>
      <c r="H850" s="81" t="s">
        <v>3547</v>
      </c>
      <c r="I850" s="110">
        <v>45546</v>
      </c>
      <c r="J850" s="108" t="s">
        <v>2903</v>
      </c>
      <c r="K850" s="62"/>
      <c r="L850" s="81" t="s">
        <v>3543</v>
      </c>
      <c r="M850" s="214" t="s">
        <v>3548</v>
      </c>
    </row>
    <row r="851" spans="1:13" ht="48" x14ac:dyDescent="0.15">
      <c r="A851" s="2">
        <v>4</v>
      </c>
      <c r="B851" s="2">
        <v>4</v>
      </c>
      <c r="C851" s="69">
        <v>204</v>
      </c>
      <c r="D851" s="59" t="s">
        <v>2904</v>
      </c>
      <c r="E851" s="59" t="s">
        <v>3527</v>
      </c>
      <c r="F851" s="81" t="s">
        <v>3546</v>
      </c>
      <c r="G851" s="81" t="s">
        <v>3527</v>
      </c>
      <c r="H851" s="81" t="s">
        <v>3549</v>
      </c>
      <c r="I851" s="110">
        <v>45547</v>
      </c>
      <c r="J851" s="108"/>
      <c r="K851" s="62"/>
      <c r="L851" s="81" t="s">
        <v>3543</v>
      </c>
      <c r="M851" s="214" t="s">
        <v>3548</v>
      </c>
    </row>
    <row r="852" spans="1:13" ht="48" x14ac:dyDescent="0.15">
      <c r="A852" s="2">
        <v>4</v>
      </c>
      <c r="B852" s="2">
        <v>4</v>
      </c>
      <c r="C852" s="69">
        <v>205</v>
      </c>
      <c r="D852" s="59" t="s">
        <v>2904</v>
      </c>
      <c r="E852" s="59" t="s">
        <v>3527</v>
      </c>
      <c r="F852" s="81" t="s">
        <v>3546</v>
      </c>
      <c r="G852" s="81" t="s">
        <v>3527</v>
      </c>
      <c r="H852" s="81" t="s">
        <v>3550</v>
      </c>
      <c r="I852" s="110">
        <v>45553</v>
      </c>
      <c r="J852" s="108"/>
      <c r="K852" s="62"/>
      <c r="L852" s="81" t="s">
        <v>3543</v>
      </c>
      <c r="M852" s="214" t="s">
        <v>3548</v>
      </c>
    </row>
    <row r="853" spans="1:13" ht="48" x14ac:dyDescent="0.15">
      <c r="A853" s="2">
        <v>4</v>
      </c>
      <c r="B853" s="2">
        <v>4</v>
      </c>
      <c r="C853" s="69">
        <v>206</v>
      </c>
      <c r="D853" s="59" t="s">
        <v>2904</v>
      </c>
      <c r="E853" s="59" t="s">
        <v>3527</v>
      </c>
      <c r="F853" s="81" t="s">
        <v>3546</v>
      </c>
      <c r="G853" s="81" t="s">
        <v>3527</v>
      </c>
      <c r="H853" s="81" t="s">
        <v>3551</v>
      </c>
      <c r="I853" s="110">
        <v>45562</v>
      </c>
      <c r="J853" s="108"/>
      <c r="K853" s="62"/>
      <c r="L853" s="81" t="s">
        <v>3543</v>
      </c>
      <c r="M853" s="214" t="s">
        <v>3548</v>
      </c>
    </row>
    <row r="854" spans="1:13" ht="36" x14ac:dyDescent="0.15">
      <c r="A854" s="2">
        <v>4</v>
      </c>
      <c r="B854" s="2">
        <v>49</v>
      </c>
      <c r="C854" s="69">
        <v>1</v>
      </c>
      <c r="D854" s="47" t="s">
        <v>26418</v>
      </c>
      <c r="E854" s="47" t="s">
        <v>26419</v>
      </c>
      <c r="F854" s="51" t="s">
        <v>26420</v>
      </c>
      <c r="G854" s="51" t="s">
        <v>26421</v>
      </c>
      <c r="H854" s="51" t="s">
        <v>26422</v>
      </c>
      <c r="I854" s="52">
        <v>45552</v>
      </c>
      <c r="J854" s="53" t="s">
        <v>9004</v>
      </c>
      <c r="K854" s="82"/>
      <c r="L854" s="51" t="s">
        <v>26423</v>
      </c>
      <c r="M854" s="83" t="s">
        <v>26424</v>
      </c>
    </row>
    <row r="855" spans="1:13" ht="48" x14ac:dyDescent="0.15">
      <c r="A855" s="2">
        <v>4</v>
      </c>
      <c r="B855" s="2">
        <v>49</v>
      </c>
      <c r="C855" s="69">
        <v>2</v>
      </c>
      <c r="D855" s="47" t="s">
        <v>26418</v>
      </c>
      <c r="E855" s="47" t="s">
        <v>26419</v>
      </c>
      <c r="F855" s="51" t="s">
        <v>26425</v>
      </c>
      <c r="G855" s="51" t="s">
        <v>26421</v>
      </c>
      <c r="H855" s="51"/>
      <c r="I855" s="52" t="s">
        <v>1028</v>
      </c>
      <c r="J855" s="53"/>
      <c r="K855" s="82"/>
      <c r="L855" s="51" t="s">
        <v>26423</v>
      </c>
      <c r="M855" s="83" t="s">
        <v>26426</v>
      </c>
    </row>
    <row r="856" spans="1:13" ht="36" x14ac:dyDescent="0.15">
      <c r="A856" s="2">
        <v>4</v>
      </c>
      <c r="B856" s="2">
        <v>49</v>
      </c>
      <c r="C856" s="69">
        <v>3</v>
      </c>
      <c r="D856" s="47" t="s">
        <v>26418</v>
      </c>
      <c r="E856" s="47" t="s">
        <v>26419</v>
      </c>
      <c r="F856" s="51" t="s">
        <v>26427</v>
      </c>
      <c r="G856" s="51" t="s">
        <v>26421</v>
      </c>
      <c r="H856" s="51" t="s">
        <v>26428</v>
      </c>
      <c r="I856" s="52" t="s">
        <v>3048</v>
      </c>
      <c r="J856" s="53"/>
      <c r="K856" s="82"/>
      <c r="L856" s="51" t="s">
        <v>26423</v>
      </c>
      <c r="M856" s="83" t="s">
        <v>26429</v>
      </c>
    </row>
    <row r="857" spans="1:13" ht="36" x14ac:dyDescent="0.15">
      <c r="A857" s="2">
        <v>4</v>
      </c>
      <c r="B857" s="2">
        <v>49</v>
      </c>
      <c r="C857" s="69">
        <v>4</v>
      </c>
      <c r="D857" s="47" t="s">
        <v>26418</v>
      </c>
      <c r="E857" s="47" t="s">
        <v>26419</v>
      </c>
      <c r="F857" s="51" t="s">
        <v>26430</v>
      </c>
      <c r="G857" s="51" t="s">
        <v>26421</v>
      </c>
      <c r="H857" s="51" t="s">
        <v>26431</v>
      </c>
      <c r="I857" s="52" t="s">
        <v>1028</v>
      </c>
      <c r="J857" s="53"/>
      <c r="K857" s="82"/>
      <c r="L857" s="138" t="s">
        <v>26423</v>
      </c>
      <c r="M857" s="83" t="s">
        <v>26432</v>
      </c>
    </row>
    <row r="858" spans="1:13" ht="24" x14ac:dyDescent="0.15">
      <c r="A858" s="2">
        <v>4</v>
      </c>
      <c r="B858" s="2">
        <v>49</v>
      </c>
      <c r="C858" s="69">
        <v>5</v>
      </c>
      <c r="D858" s="47" t="s">
        <v>26418</v>
      </c>
      <c r="E858" s="47" t="s">
        <v>26419</v>
      </c>
      <c r="F858" s="51" t="s">
        <v>26433</v>
      </c>
      <c r="G858" s="51" t="s">
        <v>26421</v>
      </c>
      <c r="H858" s="51" t="s">
        <v>26434</v>
      </c>
      <c r="I858" s="52">
        <v>45562</v>
      </c>
      <c r="J858" s="53" t="s">
        <v>3563</v>
      </c>
      <c r="K858" s="82"/>
      <c r="L858" s="138" t="s">
        <v>26423</v>
      </c>
      <c r="M858" s="83" t="s">
        <v>26435</v>
      </c>
    </row>
    <row r="859" spans="1:13" ht="60" x14ac:dyDescent="0.15">
      <c r="A859" s="2">
        <v>4</v>
      </c>
      <c r="B859" s="2">
        <v>49</v>
      </c>
      <c r="C859" s="69">
        <v>6</v>
      </c>
      <c r="D859" s="47" t="s">
        <v>26418</v>
      </c>
      <c r="E859" s="47" t="s">
        <v>26419</v>
      </c>
      <c r="F859" s="51" t="s">
        <v>17128</v>
      </c>
      <c r="G859" s="51" t="s">
        <v>26421</v>
      </c>
      <c r="H859" s="51" t="s">
        <v>26422</v>
      </c>
      <c r="I859" s="52">
        <v>45552</v>
      </c>
      <c r="J859" s="53" t="s">
        <v>26436</v>
      </c>
      <c r="K859" s="208" t="s">
        <v>26437</v>
      </c>
      <c r="L859" s="138" t="s">
        <v>26423</v>
      </c>
      <c r="M859" s="83" t="s">
        <v>26438</v>
      </c>
    </row>
    <row r="860" spans="1:13" ht="48" x14ac:dyDescent="0.15">
      <c r="A860" s="2">
        <v>4</v>
      </c>
      <c r="B860" s="2">
        <v>49</v>
      </c>
      <c r="C860" s="69">
        <v>7</v>
      </c>
      <c r="D860" s="47" t="s">
        <v>26418</v>
      </c>
      <c r="E860" s="50" t="s">
        <v>26419</v>
      </c>
      <c r="F860" s="51" t="s">
        <v>26439</v>
      </c>
      <c r="G860" s="51" t="s">
        <v>26440</v>
      </c>
      <c r="H860" s="51" t="s">
        <v>26441</v>
      </c>
      <c r="I860" s="52" t="s">
        <v>26442</v>
      </c>
      <c r="J860" s="53" t="s">
        <v>26443</v>
      </c>
      <c r="K860" s="82"/>
      <c r="L860" s="138" t="s">
        <v>26444</v>
      </c>
      <c r="M860" s="83" t="s">
        <v>26445</v>
      </c>
    </row>
    <row r="861" spans="1:13" ht="48" x14ac:dyDescent="0.15">
      <c r="A861" s="2">
        <v>4</v>
      </c>
      <c r="B861" s="2">
        <v>49</v>
      </c>
      <c r="C861" s="69">
        <v>8</v>
      </c>
      <c r="D861" s="47" t="s">
        <v>26418</v>
      </c>
      <c r="E861" s="50" t="s">
        <v>26419</v>
      </c>
      <c r="F861" s="51" t="s">
        <v>8598</v>
      </c>
      <c r="G861" s="51" t="s">
        <v>26446</v>
      </c>
      <c r="H861" s="51" t="s">
        <v>26447</v>
      </c>
      <c r="I861" s="52" t="s">
        <v>26448</v>
      </c>
      <c r="J861" s="53" t="s">
        <v>26449</v>
      </c>
      <c r="K861" s="82"/>
      <c r="L861" s="138" t="s">
        <v>26444</v>
      </c>
      <c r="M861" s="83" t="s">
        <v>26450</v>
      </c>
    </row>
    <row r="862" spans="1:13" ht="48" x14ac:dyDescent="0.15">
      <c r="A862" s="2">
        <v>4</v>
      </c>
      <c r="B862" s="2">
        <v>49</v>
      </c>
      <c r="C862" s="69">
        <v>9</v>
      </c>
      <c r="D862" s="47" t="s">
        <v>26418</v>
      </c>
      <c r="E862" s="50" t="s">
        <v>26419</v>
      </c>
      <c r="F862" s="51" t="s">
        <v>26451</v>
      </c>
      <c r="G862" s="51" t="s">
        <v>26446</v>
      </c>
      <c r="H862" s="51" t="s">
        <v>26452</v>
      </c>
      <c r="I862" s="52" t="s">
        <v>26453</v>
      </c>
      <c r="J862" s="53" t="s">
        <v>26454</v>
      </c>
      <c r="K862" s="82"/>
      <c r="L862" s="138" t="s">
        <v>26444</v>
      </c>
      <c r="M862" s="83" t="s">
        <v>26455</v>
      </c>
    </row>
    <row r="863" spans="1:13" ht="48" x14ac:dyDescent="0.15">
      <c r="A863" s="2">
        <v>4</v>
      </c>
      <c r="B863" s="2">
        <v>49</v>
      </c>
      <c r="C863" s="69">
        <v>10</v>
      </c>
      <c r="D863" s="47" t="s">
        <v>26418</v>
      </c>
      <c r="E863" s="50" t="s">
        <v>26419</v>
      </c>
      <c r="F863" s="51" t="s">
        <v>26456</v>
      </c>
      <c r="G863" s="51" t="s">
        <v>26446</v>
      </c>
      <c r="H863" s="51" t="s">
        <v>26457</v>
      </c>
      <c r="I863" s="52">
        <v>45559</v>
      </c>
      <c r="J863" s="53" t="s">
        <v>26458</v>
      </c>
      <c r="K863" s="82"/>
      <c r="L863" s="138" t="s">
        <v>26459</v>
      </c>
      <c r="M863" s="83" t="s">
        <v>26460</v>
      </c>
    </row>
    <row r="864" spans="1:13" ht="48" x14ac:dyDescent="0.15">
      <c r="A864" s="2">
        <v>4</v>
      </c>
      <c r="B864" s="2">
        <v>49</v>
      </c>
      <c r="C864" s="69">
        <v>11</v>
      </c>
      <c r="D864" s="47" t="s">
        <v>26418</v>
      </c>
      <c r="E864" s="50" t="s">
        <v>26419</v>
      </c>
      <c r="F864" s="51" t="s">
        <v>26461</v>
      </c>
      <c r="G864" s="51" t="s">
        <v>26446</v>
      </c>
      <c r="H864" s="51" t="s">
        <v>26457</v>
      </c>
      <c r="I864" s="52">
        <v>45565</v>
      </c>
      <c r="J864" s="53" t="s">
        <v>26462</v>
      </c>
      <c r="K864" s="82"/>
      <c r="L864" s="138" t="s">
        <v>26459</v>
      </c>
      <c r="M864" s="83" t="s">
        <v>26463</v>
      </c>
    </row>
    <row r="865" spans="1:13" ht="36" x14ac:dyDescent="0.15">
      <c r="A865" s="2">
        <v>4</v>
      </c>
      <c r="B865" s="2">
        <v>49</v>
      </c>
      <c r="C865" s="69">
        <v>12</v>
      </c>
      <c r="D865" s="47" t="s">
        <v>26418</v>
      </c>
      <c r="E865" s="47" t="s">
        <v>26419</v>
      </c>
      <c r="F865" s="51" t="s">
        <v>26464</v>
      </c>
      <c r="G865" s="51" t="s">
        <v>26465</v>
      </c>
      <c r="H865" s="51" t="s">
        <v>26466</v>
      </c>
      <c r="I865" s="52" t="s">
        <v>26467</v>
      </c>
      <c r="J865" s="53" t="s">
        <v>26468</v>
      </c>
      <c r="K865" s="82"/>
      <c r="L865" s="51" t="s">
        <v>26469</v>
      </c>
      <c r="M865" s="83" t="s">
        <v>26470</v>
      </c>
    </row>
    <row r="866" spans="1:13" ht="24" x14ac:dyDescent="0.15">
      <c r="A866" s="2">
        <v>4</v>
      </c>
      <c r="B866" s="2">
        <v>49</v>
      </c>
      <c r="C866" s="69">
        <v>13</v>
      </c>
      <c r="D866" s="47" t="s">
        <v>26418</v>
      </c>
      <c r="E866" s="47" t="s">
        <v>26419</v>
      </c>
      <c r="F866" s="51" t="s">
        <v>26471</v>
      </c>
      <c r="G866" s="51" t="s">
        <v>26465</v>
      </c>
      <c r="H866" s="51"/>
      <c r="I866" s="52" t="s">
        <v>26472</v>
      </c>
      <c r="J866" s="53"/>
      <c r="K866" s="82"/>
      <c r="L866" s="51" t="s">
        <v>26469</v>
      </c>
      <c r="M866" s="83" t="s">
        <v>26473</v>
      </c>
    </row>
    <row r="867" spans="1:13" ht="48" x14ac:dyDescent="0.15">
      <c r="A867" s="2">
        <v>4</v>
      </c>
      <c r="B867" s="2">
        <v>49</v>
      </c>
      <c r="C867" s="69">
        <v>14</v>
      </c>
      <c r="D867" s="47" t="s">
        <v>26418</v>
      </c>
      <c r="E867" s="47" t="s">
        <v>26419</v>
      </c>
      <c r="F867" s="51" t="s">
        <v>26474</v>
      </c>
      <c r="G867" s="51" t="s">
        <v>26475</v>
      </c>
      <c r="H867" s="51" t="s">
        <v>26476</v>
      </c>
      <c r="I867" s="52">
        <v>45560</v>
      </c>
      <c r="J867" s="53" t="s">
        <v>26477</v>
      </c>
      <c r="K867" s="82"/>
      <c r="L867" s="51" t="s">
        <v>26469</v>
      </c>
      <c r="M867" s="83" t="s">
        <v>26478</v>
      </c>
    </row>
    <row r="868" spans="1:13" ht="48" x14ac:dyDescent="0.15">
      <c r="A868" s="2">
        <v>4</v>
      </c>
      <c r="B868" s="2">
        <v>49</v>
      </c>
      <c r="C868" s="69">
        <v>15</v>
      </c>
      <c r="D868" s="47" t="s">
        <v>26418</v>
      </c>
      <c r="E868" s="47" t="s">
        <v>26419</v>
      </c>
      <c r="F868" s="51" t="s">
        <v>26479</v>
      </c>
      <c r="G868" s="51" t="s">
        <v>26480</v>
      </c>
      <c r="H868" s="51" t="s">
        <v>26481</v>
      </c>
      <c r="I868" s="52" t="s">
        <v>26482</v>
      </c>
      <c r="J868" s="53" t="s">
        <v>100</v>
      </c>
      <c r="K868" s="82"/>
      <c r="L868" s="51" t="s">
        <v>26483</v>
      </c>
      <c r="M868" s="83" t="s">
        <v>26484</v>
      </c>
    </row>
    <row r="869" spans="1:13" ht="36" x14ac:dyDescent="0.15">
      <c r="A869" s="2">
        <v>4</v>
      </c>
      <c r="B869" s="2">
        <v>49</v>
      </c>
      <c r="C869" s="69">
        <v>16</v>
      </c>
      <c r="D869" s="47" t="s">
        <v>26418</v>
      </c>
      <c r="E869" s="47" t="s">
        <v>26419</v>
      </c>
      <c r="F869" s="51" t="s">
        <v>26485</v>
      </c>
      <c r="G869" s="51" t="s">
        <v>26480</v>
      </c>
      <c r="H869" s="51" t="s">
        <v>26486</v>
      </c>
      <c r="I869" s="52" t="s">
        <v>26487</v>
      </c>
      <c r="J869" s="53"/>
      <c r="K869" s="82"/>
      <c r="L869" s="51" t="s">
        <v>26488</v>
      </c>
      <c r="M869" s="83" t="s">
        <v>26489</v>
      </c>
    </row>
    <row r="870" spans="1:13" ht="36" x14ac:dyDescent="0.15">
      <c r="A870" s="2">
        <v>4</v>
      </c>
      <c r="B870" s="2">
        <v>49</v>
      </c>
      <c r="C870" s="69">
        <v>17</v>
      </c>
      <c r="D870" s="47" t="s">
        <v>26418</v>
      </c>
      <c r="E870" s="47" t="s">
        <v>26419</v>
      </c>
      <c r="F870" s="51" t="s">
        <v>26490</v>
      </c>
      <c r="G870" s="51" t="s">
        <v>26480</v>
      </c>
      <c r="H870" s="51" t="s">
        <v>26491</v>
      </c>
      <c r="I870" s="52" t="s">
        <v>26492</v>
      </c>
      <c r="J870" s="53" t="s">
        <v>26493</v>
      </c>
      <c r="K870" s="82"/>
      <c r="L870" s="51" t="s">
        <v>26488</v>
      </c>
      <c r="M870" s="83" t="s">
        <v>26494</v>
      </c>
    </row>
    <row r="871" spans="1:13" ht="24" x14ac:dyDescent="0.15">
      <c r="A871" s="2">
        <v>4</v>
      </c>
      <c r="B871" s="2">
        <v>49</v>
      </c>
      <c r="C871" s="69">
        <v>18</v>
      </c>
      <c r="D871" s="47" t="s">
        <v>26418</v>
      </c>
      <c r="E871" s="47" t="s">
        <v>26419</v>
      </c>
      <c r="F871" s="51" t="s">
        <v>637</v>
      </c>
      <c r="G871" s="51" t="s">
        <v>26480</v>
      </c>
      <c r="H871" s="51" t="s">
        <v>26495</v>
      </c>
      <c r="I871" s="52" t="s">
        <v>26496</v>
      </c>
      <c r="J871" s="53" t="s">
        <v>26497</v>
      </c>
      <c r="K871" s="82"/>
      <c r="L871" s="51" t="s">
        <v>26483</v>
      </c>
      <c r="M871" s="83" t="s">
        <v>26498</v>
      </c>
    </row>
    <row r="872" spans="1:13" ht="36" x14ac:dyDescent="0.15">
      <c r="A872" s="2">
        <v>4</v>
      </c>
      <c r="B872" s="2">
        <v>49</v>
      </c>
      <c r="C872" s="69">
        <v>19</v>
      </c>
      <c r="D872" s="47" t="s">
        <v>26418</v>
      </c>
      <c r="E872" s="47" t="s">
        <v>26419</v>
      </c>
      <c r="F872" s="51" t="s">
        <v>1025</v>
      </c>
      <c r="G872" s="51" t="s">
        <v>26499</v>
      </c>
      <c r="H872" s="51" t="s">
        <v>26500</v>
      </c>
      <c r="I872" s="52" t="s">
        <v>186</v>
      </c>
      <c r="J872" s="53"/>
      <c r="K872" s="82"/>
      <c r="L872" s="51" t="s">
        <v>26501</v>
      </c>
      <c r="M872" s="83" t="s">
        <v>26502</v>
      </c>
    </row>
    <row r="873" spans="1:13" ht="24" x14ac:dyDescent="0.15">
      <c r="A873" s="2">
        <v>4</v>
      </c>
      <c r="B873" s="2">
        <v>49</v>
      </c>
      <c r="C873" s="69">
        <v>20</v>
      </c>
      <c r="D873" s="47" t="s">
        <v>26418</v>
      </c>
      <c r="E873" s="47" t="s">
        <v>26419</v>
      </c>
      <c r="F873" s="51" t="s">
        <v>26503</v>
      </c>
      <c r="G873" s="51" t="s">
        <v>26504</v>
      </c>
      <c r="H873" s="51" t="s">
        <v>26505</v>
      </c>
      <c r="I873" s="52" t="s">
        <v>26506</v>
      </c>
      <c r="J873" s="53"/>
      <c r="K873" s="82"/>
      <c r="L873" s="51" t="s">
        <v>26507</v>
      </c>
      <c r="M873" s="83" t="s">
        <v>26508</v>
      </c>
    </row>
    <row r="874" spans="1:13" ht="36" x14ac:dyDescent="0.15">
      <c r="A874" s="2">
        <v>4</v>
      </c>
      <c r="B874" s="2">
        <v>49</v>
      </c>
      <c r="C874" s="69">
        <v>21</v>
      </c>
      <c r="D874" s="47" t="s">
        <v>26418</v>
      </c>
      <c r="E874" s="47" t="s">
        <v>26419</v>
      </c>
      <c r="F874" s="51" t="s">
        <v>26509</v>
      </c>
      <c r="G874" s="51" t="s">
        <v>26510</v>
      </c>
      <c r="H874" s="51" t="s">
        <v>26511</v>
      </c>
      <c r="I874" s="52" t="s">
        <v>710</v>
      </c>
      <c r="J874" s="53" t="s">
        <v>26512</v>
      </c>
      <c r="K874" s="82"/>
      <c r="L874" s="51" t="s">
        <v>26513</v>
      </c>
      <c r="M874" s="83" t="s">
        <v>26514</v>
      </c>
    </row>
    <row r="875" spans="1:13" ht="36" x14ac:dyDescent="0.15">
      <c r="A875" s="2">
        <v>4</v>
      </c>
      <c r="B875" s="2">
        <v>49</v>
      </c>
      <c r="C875" s="69">
        <v>22</v>
      </c>
      <c r="D875" s="47" t="s">
        <v>26418</v>
      </c>
      <c r="E875" s="47" t="s">
        <v>26419</v>
      </c>
      <c r="F875" s="51" t="s">
        <v>26464</v>
      </c>
      <c r="G875" s="51" t="s">
        <v>26510</v>
      </c>
      <c r="H875" s="51" t="s">
        <v>26515</v>
      </c>
      <c r="I875" s="222" t="s">
        <v>26516</v>
      </c>
      <c r="J875" s="53" t="s">
        <v>26517</v>
      </c>
      <c r="K875" s="82"/>
      <c r="L875" s="51" t="s">
        <v>26513</v>
      </c>
      <c r="M875" s="83" t="s">
        <v>26514</v>
      </c>
    </row>
    <row r="876" spans="1:13" ht="60" x14ac:dyDescent="0.15">
      <c r="A876" s="2">
        <v>4</v>
      </c>
      <c r="B876" s="2">
        <v>49</v>
      </c>
      <c r="C876" s="69">
        <v>23</v>
      </c>
      <c r="D876" s="47" t="s">
        <v>26418</v>
      </c>
      <c r="E876" s="47" t="s">
        <v>26419</v>
      </c>
      <c r="F876" s="51" t="s">
        <v>26518</v>
      </c>
      <c r="G876" s="51" t="s">
        <v>26510</v>
      </c>
      <c r="H876" s="51" t="s">
        <v>26519</v>
      </c>
      <c r="I876" s="52">
        <v>45560</v>
      </c>
      <c r="J876" s="53" t="s">
        <v>9204</v>
      </c>
      <c r="K876" s="208" t="s">
        <v>26520</v>
      </c>
      <c r="L876" s="51" t="s">
        <v>26513</v>
      </c>
      <c r="M876" s="83" t="s">
        <v>26521</v>
      </c>
    </row>
    <row r="877" spans="1:13" ht="60" x14ac:dyDescent="0.15">
      <c r="A877" s="2">
        <v>4</v>
      </c>
      <c r="B877" s="2">
        <v>49</v>
      </c>
      <c r="C877" s="69">
        <v>24</v>
      </c>
      <c r="D877" s="47" t="s">
        <v>26418</v>
      </c>
      <c r="E877" s="47" t="s">
        <v>26419</v>
      </c>
      <c r="F877" s="51" t="s">
        <v>26522</v>
      </c>
      <c r="G877" s="51" t="s">
        <v>26510</v>
      </c>
      <c r="H877" s="51" t="s">
        <v>26523</v>
      </c>
      <c r="I877" s="52">
        <v>45561</v>
      </c>
      <c r="J877" s="53" t="s">
        <v>26524</v>
      </c>
      <c r="K877" s="208" t="s">
        <v>26525</v>
      </c>
      <c r="L877" s="51" t="s">
        <v>26513</v>
      </c>
      <c r="M877" s="83" t="s">
        <v>26526</v>
      </c>
    </row>
    <row r="878" spans="1:13" ht="60" x14ac:dyDescent="0.15">
      <c r="A878" s="2">
        <v>4</v>
      </c>
      <c r="B878" s="2">
        <v>49</v>
      </c>
      <c r="C878" s="69">
        <v>25</v>
      </c>
      <c r="D878" s="47" t="s">
        <v>26418</v>
      </c>
      <c r="E878" s="47" t="s">
        <v>26419</v>
      </c>
      <c r="F878" s="51" t="s">
        <v>26527</v>
      </c>
      <c r="G878" s="51" t="s">
        <v>26510</v>
      </c>
      <c r="H878" s="51" t="s">
        <v>26523</v>
      </c>
      <c r="I878" s="52">
        <v>45547</v>
      </c>
      <c r="J878" s="53" t="s">
        <v>26528</v>
      </c>
      <c r="K878" s="208" t="s">
        <v>26529</v>
      </c>
      <c r="L878" s="51" t="s">
        <v>26513</v>
      </c>
      <c r="M878" s="83" t="s">
        <v>26530</v>
      </c>
    </row>
    <row r="879" spans="1:13" ht="72" x14ac:dyDescent="0.15">
      <c r="A879" s="2">
        <v>4</v>
      </c>
      <c r="B879" s="2">
        <v>49</v>
      </c>
      <c r="C879" s="69">
        <v>26</v>
      </c>
      <c r="D879" s="47" t="s">
        <v>26418</v>
      </c>
      <c r="E879" s="47" t="s">
        <v>26419</v>
      </c>
      <c r="F879" s="51" t="s">
        <v>26531</v>
      </c>
      <c r="G879" s="51" t="s">
        <v>26510</v>
      </c>
      <c r="H879" s="51" t="s">
        <v>26532</v>
      </c>
      <c r="I879" s="52" t="s">
        <v>710</v>
      </c>
      <c r="J879" s="53"/>
      <c r="K879" s="208" t="s">
        <v>26533</v>
      </c>
      <c r="L879" s="51" t="s">
        <v>26513</v>
      </c>
      <c r="M879" s="83" t="s">
        <v>26534</v>
      </c>
    </row>
    <row r="880" spans="1:13" ht="60" x14ac:dyDescent="0.15">
      <c r="A880" s="2">
        <v>4</v>
      </c>
      <c r="B880" s="2">
        <v>49</v>
      </c>
      <c r="C880" s="69">
        <v>27</v>
      </c>
      <c r="D880" s="47" t="s">
        <v>26418</v>
      </c>
      <c r="E880" s="47" t="s">
        <v>26419</v>
      </c>
      <c r="F880" s="51" t="s">
        <v>26535</v>
      </c>
      <c r="G880" s="51" t="s">
        <v>26536</v>
      </c>
      <c r="H880" s="51" t="s">
        <v>26537</v>
      </c>
      <c r="I880" s="52">
        <v>45562</v>
      </c>
      <c r="J880" s="53" t="s">
        <v>11129</v>
      </c>
      <c r="K880" s="208" t="s">
        <v>26538</v>
      </c>
      <c r="L880" s="51" t="s">
        <v>26513</v>
      </c>
      <c r="M880" s="83" t="s">
        <v>26539</v>
      </c>
    </row>
    <row r="881" spans="1:13" ht="24" x14ac:dyDescent="0.15">
      <c r="A881" s="2">
        <v>4</v>
      </c>
      <c r="B881" s="2">
        <v>49</v>
      </c>
      <c r="C881" s="69">
        <v>28</v>
      </c>
      <c r="D881" s="47" t="s">
        <v>26418</v>
      </c>
      <c r="E881" s="47" t="s">
        <v>26419</v>
      </c>
      <c r="F881" s="60" t="s">
        <v>1025</v>
      </c>
      <c r="G881" s="60" t="s">
        <v>26540</v>
      </c>
      <c r="H881" s="60" t="s">
        <v>26541</v>
      </c>
      <c r="I881" s="124" t="s">
        <v>26542</v>
      </c>
      <c r="J881" s="125" t="s">
        <v>26543</v>
      </c>
      <c r="K881" s="163"/>
      <c r="L881" s="60" t="s">
        <v>26544</v>
      </c>
      <c r="M881" s="152" t="s">
        <v>26545</v>
      </c>
    </row>
    <row r="882" spans="1:13" ht="24" x14ac:dyDescent="0.15">
      <c r="A882" s="2">
        <v>4</v>
      </c>
      <c r="B882" s="2">
        <v>49</v>
      </c>
      <c r="C882" s="69">
        <v>29</v>
      </c>
      <c r="D882" s="47" t="s">
        <v>26418</v>
      </c>
      <c r="E882" s="47" t="s">
        <v>26419</v>
      </c>
      <c r="F882" s="60" t="s">
        <v>26546</v>
      </c>
      <c r="G882" s="60" t="s">
        <v>26540</v>
      </c>
      <c r="H882" s="60" t="s">
        <v>26547</v>
      </c>
      <c r="I882" s="124" t="s">
        <v>7101</v>
      </c>
      <c r="J882" s="125" t="s">
        <v>13092</v>
      </c>
      <c r="K882" s="163"/>
      <c r="L882" s="60" t="s">
        <v>26544</v>
      </c>
      <c r="M882" s="152" t="s">
        <v>26548</v>
      </c>
    </row>
    <row r="883" spans="1:13" ht="24" x14ac:dyDescent="0.15">
      <c r="A883" s="2">
        <v>4</v>
      </c>
      <c r="B883" s="2">
        <v>49</v>
      </c>
      <c r="C883" s="69">
        <v>30</v>
      </c>
      <c r="D883" s="47" t="s">
        <v>26418</v>
      </c>
      <c r="E883" s="47" t="s">
        <v>26419</v>
      </c>
      <c r="F883" s="60" t="s">
        <v>8947</v>
      </c>
      <c r="G883" s="60" t="s">
        <v>26540</v>
      </c>
      <c r="H883" s="60" t="s">
        <v>26547</v>
      </c>
      <c r="I883" s="124" t="s">
        <v>2810</v>
      </c>
      <c r="J883" s="125" t="s">
        <v>13092</v>
      </c>
      <c r="K883" s="163"/>
      <c r="L883" s="60" t="s">
        <v>26544</v>
      </c>
      <c r="M883" s="152" t="s">
        <v>17128</v>
      </c>
    </row>
    <row r="884" spans="1:13" ht="24" x14ac:dyDescent="0.15">
      <c r="A884" s="2">
        <v>4</v>
      </c>
      <c r="B884" s="2">
        <v>49</v>
      </c>
      <c r="C884" s="69">
        <v>31</v>
      </c>
      <c r="D884" s="47" t="s">
        <v>26418</v>
      </c>
      <c r="E884" s="47" t="s">
        <v>26419</v>
      </c>
      <c r="F884" s="60" t="s">
        <v>26549</v>
      </c>
      <c r="G884" s="60" t="s">
        <v>26540</v>
      </c>
      <c r="H884" s="60" t="s">
        <v>26547</v>
      </c>
      <c r="I884" s="124" t="s">
        <v>2810</v>
      </c>
      <c r="J884" s="125" t="s">
        <v>13092</v>
      </c>
      <c r="K884" s="163"/>
      <c r="L884" s="60" t="s">
        <v>26544</v>
      </c>
      <c r="M884" s="152" t="s">
        <v>26550</v>
      </c>
    </row>
    <row r="885" spans="1:13" ht="24" x14ac:dyDescent="0.15">
      <c r="A885" s="2">
        <v>4</v>
      </c>
      <c r="B885" s="2">
        <v>49</v>
      </c>
      <c r="C885" s="69">
        <v>32</v>
      </c>
      <c r="D885" s="47" t="s">
        <v>26418</v>
      </c>
      <c r="E885" s="47" t="s">
        <v>26419</v>
      </c>
      <c r="F885" s="60" t="s">
        <v>26551</v>
      </c>
      <c r="G885" s="60" t="s">
        <v>26540</v>
      </c>
      <c r="H885" s="60" t="s">
        <v>26547</v>
      </c>
      <c r="I885" s="124" t="s">
        <v>1028</v>
      </c>
      <c r="J885" s="125"/>
      <c r="K885" s="163"/>
      <c r="L885" s="60" t="s">
        <v>26544</v>
      </c>
      <c r="M885" s="152" t="s">
        <v>26552</v>
      </c>
    </row>
    <row r="886" spans="1:13" ht="24" x14ac:dyDescent="0.15">
      <c r="A886" s="2">
        <v>4</v>
      </c>
      <c r="B886" s="2">
        <v>49</v>
      </c>
      <c r="C886" s="69">
        <v>33</v>
      </c>
      <c r="D886" s="47" t="s">
        <v>26418</v>
      </c>
      <c r="E886" s="47" t="s">
        <v>26419</v>
      </c>
      <c r="F886" s="60" t="s">
        <v>26553</v>
      </c>
      <c r="G886" s="60" t="s">
        <v>26540</v>
      </c>
      <c r="H886" s="60" t="s">
        <v>26554</v>
      </c>
      <c r="I886" s="124" t="s">
        <v>26555</v>
      </c>
      <c r="J886" s="53"/>
      <c r="K886" s="82"/>
      <c r="L886" s="60" t="s">
        <v>26544</v>
      </c>
      <c r="M886" s="152" t="s">
        <v>26556</v>
      </c>
    </row>
    <row r="887" spans="1:13" ht="24" x14ac:dyDescent="0.15">
      <c r="A887" s="2">
        <v>4</v>
      </c>
      <c r="B887" s="2">
        <v>49</v>
      </c>
      <c r="C887" s="69">
        <v>34</v>
      </c>
      <c r="D887" s="47" t="s">
        <v>26418</v>
      </c>
      <c r="E887" s="47" t="s">
        <v>26419</v>
      </c>
      <c r="F887" s="60" t="s">
        <v>699</v>
      </c>
      <c r="G887" s="60" t="s">
        <v>26540</v>
      </c>
      <c r="H887" s="60" t="s">
        <v>26557</v>
      </c>
      <c r="I887" s="124" t="s">
        <v>26542</v>
      </c>
      <c r="J887" s="125"/>
      <c r="K887" s="163"/>
      <c r="L887" s="60" t="s">
        <v>26544</v>
      </c>
      <c r="M887" s="152" t="s">
        <v>26558</v>
      </c>
    </row>
    <row r="888" spans="1:13" ht="36" x14ac:dyDescent="0.15">
      <c r="A888" s="2">
        <v>5</v>
      </c>
      <c r="B888" s="2">
        <v>5</v>
      </c>
      <c r="C888" s="69">
        <v>1</v>
      </c>
      <c r="D888" s="47" t="s">
        <v>3875</v>
      </c>
      <c r="E888" s="47" t="s">
        <v>3552</v>
      </c>
      <c r="F888" s="51" t="s">
        <v>3553</v>
      </c>
      <c r="G888" s="51" t="s">
        <v>3554</v>
      </c>
      <c r="H888" s="51" t="s">
        <v>3555</v>
      </c>
      <c r="I888" s="52" t="s">
        <v>3556</v>
      </c>
      <c r="J888" s="53" t="s">
        <v>3557</v>
      </c>
      <c r="K888" s="208" t="s">
        <v>3558</v>
      </c>
      <c r="L888" s="51" t="s">
        <v>3559</v>
      </c>
      <c r="M888" s="83" t="s">
        <v>3560</v>
      </c>
    </row>
    <row r="889" spans="1:13" ht="36" x14ac:dyDescent="0.15">
      <c r="A889" s="2">
        <v>5</v>
      </c>
      <c r="B889" s="2">
        <v>5</v>
      </c>
      <c r="C889" s="69">
        <v>2</v>
      </c>
      <c r="D889" s="47" t="s">
        <v>3875</v>
      </c>
      <c r="E889" s="47" t="s">
        <v>3552</v>
      </c>
      <c r="F889" s="51" t="s">
        <v>3561</v>
      </c>
      <c r="G889" s="51" t="s">
        <v>3554</v>
      </c>
      <c r="H889" s="51" t="s">
        <v>3562</v>
      </c>
      <c r="I889" s="52">
        <v>45547</v>
      </c>
      <c r="J889" s="53" t="s">
        <v>3563</v>
      </c>
      <c r="K889" s="82"/>
      <c r="L889" s="51" t="s">
        <v>3559</v>
      </c>
      <c r="M889" s="83" t="s">
        <v>3564</v>
      </c>
    </row>
    <row r="890" spans="1:13" ht="36" x14ac:dyDescent="0.15">
      <c r="A890" s="2">
        <v>5</v>
      </c>
      <c r="B890" s="2">
        <v>5</v>
      </c>
      <c r="C890" s="69">
        <v>3</v>
      </c>
      <c r="D890" s="47" t="s">
        <v>3875</v>
      </c>
      <c r="E890" s="47" t="s">
        <v>3565</v>
      </c>
      <c r="F890" s="51" t="s">
        <v>259</v>
      </c>
      <c r="G890" s="51" t="s">
        <v>3566</v>
      </c>
      <c r="H890" s="51" t="s">
        <v>562</v>
      </c>
      <c r="I890" s="52" t="s">
        <v>3567</v>
      </c>
      <c r="J890" s="53"/>
      <c r="K890" s="82"/>
      <c r="L890" s="51" t="s">
        <v>3568</v>
      </c>
      <c r="M890" s="83" t="s">
        <v>3569</v>
      </c>
    </row>
    <row r="891" spans="1:13" ht="36" x14ac:dyDescent="0.15">
      <c r="A891" s="2">
        <v>5</v>
      </c>
      <c r="B891" s="2">
        <v>5</v>
      </c>
      <c r="C891" s="69">
        <v>4</v>
      </c>
      <c r="D891" s="47" t="s">
        <v>3875</v>
      </c>
      <c r="E891" s="47" t="s">
        <v>3565</v>
      </c>
      <c r="F891" s="51" t="s">
        <v>3570</v>
      </c>
      <c r="G891" s="51" t="s">
        <v>3566</v>
      </c>
      <c r="H891" s="51" t="s">
        <v>3571</v>
      </c>
      <c r="I891" s="52">
        <v>45539</v>
      </c>
      <c r="J891" s="53" t="s">
        <v>3572</v>
      </c>
      <c r="K891" s="82"/>
      <c r="L891" s="51" t="s">
        <v>3568</v>
      </c>
      <c r="M891" s="83" t="s">
        <v>3573</v>
      </c>
    </row>
    <row r="892" spans="1:13" ht="24" x14ac:dyDescent="0.15">
      <c r="A892" s="2">
        <v>5</v>
      </c>
      <c r="B892" s="2">
        <v>5</v>
      </c>
      <c r="C892" s="69">
        <v>5</v>
      </c>
      <c r="D892" s="47" t="s">
        <v>3875</v>
      </c>
      <c r="E892" s="47" t="s">
        <v>3565</v>
      </c>
      <c r="F892" s="51" t="s">
        <v>3574</v>
      </c>
      <c r="G892" s="51" t="s">
        <v>3566</v>
      </c>
      <c r="H892" s="51" t="s">
        <v>3575</v>
      </c>
      <c r="I892" s="52">
        <v>45541</v>
      </c>
      <c r="J892" s="53" t="s">
        <v>3576</v>
      </c>
      <c r="K892" s="82"/>
      <c r="L892" s="51" t="s">
        <v>3568</v>
      </c>
      <c r="M892" s="83" t="s">
        <v>3577</v>
      </c>
    </row>
    <row r="893" spans="1:13" ht="36" x14ac:dyDescent="0.15">
      <c r="A893" s="2">
        <v>5</v>
      </c>
      <c r="B893" s="2">
        <v>5</v>
      </c>
      <c r="C893" s="69">
        <v>6</v>
      </c>
      <c r="D893" s="47" t="s">
        <v>3875</v>
      </c>
      <c r="E893" s="47" t="s">
        <v>3565</v>
      </c>
      <c r="F893" s="51" t="s">
        <v>1135</v>
      </c>
      <c r="G893" s="51" t="s">
        <v>3578</v>
      </c>
      <c r="H893" s="51" t="s">
        <v>3575</v>
      </c>
      <c r="I893" s="52">
        <v>45544</v>
      </c>
      <c r="J893" s="53" t="s">
        <v>3579</v>
      </c>
      <c r="K893" s="82"/>
      <c r="L893" s="51" t="s">
        <v>3568</v>
      </c>
      <c r="M893" s="83" t="s">
        <v>3580</v>
      </c>
    </row>
    <row r="894" spans="1:13" ht="36" x14ac:dyDescent="0.15">
      <c r="A894" s="2">
        <v>5</v>
      </c>
      <c r="B894" s="2">
        <v>5</v>
      </c>
      <c r="C894" s="69">
        <v>7</v>
      </c>
      <c r="D894" s="47" t="s">
        <v>3875</v>
      </c>
      <c r="E894" s="47" t="s">
        <v>3565</v>
      </c>
      <c r="F894" s="51" t="s">
        <v>3581</v>
      </c>
      <c r="G894" s="51" t="s">
        <v>3566</v>
      </c>
      <c r="H894" s="51" t="s">
        <v>1483</v>
      </c>
      <c r="I894" s="52">
        <v>45545</v>
      </c>
      <c r="J894" s="53"/>
      <c r="K894" s="82"/>
      <c r="L894" s="51" t="s">
        <v>3568</v>
      </c>
      <c r="M894" s="83" t="s">
        <v>3582</v>
      </c>
    </row>
    <row r="895" spans="1:13" ht="24" x14ac:dyDescent="0.15">
      <c r="A895" s="2">
        <v>5</v>
      </c>
      <c r="B895" s="2">
        <v>5</v>
      </c>
      <c r="C895" s="69">
        <v>8</v>
      </c>
      <c r="D895" s="47" t="s">
        <v>3875</v>
      </c>
      <c r="E895" s="47" t="s">
        <v>3565</v>
      </c>
      <c r="F895" s="51" t="s">
        <v>3583</v>
      </c>
      <c r="G895" s="51" t="s">
        <v>3584</v>
      </c>
      <c r="H895" s="51" t="s">
        <v>3575</v>
      </c>
      <c r="I895" s="52">
        <v>45545</v>
      </c>
      <c r="J895" s="53" t="s">
        <v>3576</v>
      </c>
      <c r="K895" s="82"/>
      <c r="L895" s="51" t="s">
        <v>3568</v>
      </c>
      <c r="M895" s="83" t="s">
        <v>3585</v>
      </c>
    </row>
    <row r="896" spans="1:13" ht="36" x14ac:dyDescent="0.15">
      <c r="A896" s="2">
        <v>5</v>
      </c>
      <c r="B896" s="2">
        <v>5</v>
      </c>
      <c r="C896" s="69">
        <v>9</v>
      </c>
      <c r="D896" s="47" t="s">
        <v>3875</v>
      </c>
      <c r="E896" s="47" t="s">
        <v>3565</v>
      </c>
      <c r="F896" s="51" t="s">
        <v>3586</v>
      </c>
      <c r="G896" s="51" t="s">
        <v>3566</v>
      </c>
      <c r="H896" s="51" t="s">
        <v>3587</v>
      </c>
      <c r="I896" s="52">
        <v>45546</v>
      </c>
      <c r="J896" s="53" t="s">
        <v>3572</v>
      </c>
      <c r="K896" s="82"/>
      <c r="L896" s="51" t="s">
        <v>3568</v>
      </c>
      <c r="M896" s="83" t="s">
        <v>3588</v>
      </c>
    </row>
    <row r="897" spans="1:13" ht="24" x14ac:dyDescent="0.15">
      <c r="A897" s="2">
        <v>5</v>
      </c>
      <c r="B897" s="2">
        <v>5</v>
      </c>
      <c r="C897" s="69">
        <v>10</v>
      </c>
      <c r="D897" s="47" t="s">
        <v>3875</v>
      </c>
      <c r="E897" s="47" t="s">
        <v>3565</v>
      </c>
      <c r="F897" s="51" t="s">
        <v>3589</v>
      </c>
      <c r="G897" s="51" t="s">
        <v>3584</v>
      </c>
      <c r="H897" s="51" t="s">
        <v>3575</v>
      </c>
      <c r="I897" s="52">
        <v>45547</v>
      </c>
      <c r="J897" s="53" t="s">
        <v>3579</v>
      </c>
      <c r="K897" s="82"/>
      <c r="L897" s="51" t="s">
        <v>3568</v>
      </c>
      <c r="M897" s="83" t="s">
        <v>3590</v>
      </c>
    </row>
    <row r="898" spans="1:13" ht="24" x14ac:dyDescent="0.15">
      <c r="A898" s="2">
        <v>5</v>
      </c>
      <c r="B898" s="2">
        <v>5</v>
      </c>
      <c r="C898" s="69">
        <v>11</v>
      </c>
      <c r="D898" s="47" t="s">
        <v>3875</v>
      </c>
      <c r="E898" s="47" t="s">
        <v>3565</v>
      </c>
      <c r="F898" s="51" t="s">
        <v>3591</v>
      </c>
      <c r="G898" s="51" t="s">
        <v>3566</v>
      </c>
      <c r="H898" s="51" t="s">
        <v>3592</v>
      </c>
      <c r="I898" s="52">
        <v>45554</v>
      </c>
      <c r="J898" s="53" t="s">
        <v>3593</v>
      </c>
      <c r="K898" s="82"/>
      <c r="L898" s="51" t="s">
        <v>3568</v>
      </c>
      <c r="M898" s="83" t="s">
        <v>3594</v>
      </c>
    </row>
    <row r="899" spans="1:13" ht="72" x14ac:dyDescent="0.15">
      <c r="A899" s="2">
        <v>5</v>
      </c>
      <c r="B899" s="2">
        <v>5</v>
      </c>
      <c r="C899" s="69">
        <v>12</v>
      </c>
      <c r="D899" s="47" t="s">
        <v>3875</v>
      </c>
      <c r="E899" s="47" t="s">
        <v>3595</v>
      </c>
      <c r="F899" s="51" t="s">
        <v>3596</v>
      </c>
      <c r="G899" s="51" t="s">
        <v>3597</v>
      </c>
      <c r="H899" s="51" t="s">
        <v>3598</v>
      </c>
      <c r="I899" s="52">
        <v>45538</v>
      </c>
      <c r="J899" s="53" t="s">
        <v>3576</v>
      </c>
      <c r="K899" s="208" t="s">
        <v>3599</v>
      </c>
      <c r="L899" s="51" t="s">
        <v>3600</v>
      </c>
      <c r="M899" s="83" t="s">
        <v>3601</v>
      </c>
    </row>
    <row r="900" spans="1:13" ht="36" x14ac:dyDescent="0.15">
      <c r="A900" s="2">
        <v>5</v>
      </c>
      <c r="B900" s="2">
        <v>5</v>
      </c>
      <c r="C900" s="69">
        <v>13</v>
      </c>
      <c r="D900" s="47" t="s">
        <v>3875</v>
      </c>
      <c r="E900" s="47" t="s">
        <v>3595</v>
      </c>
      <c r="F900" s="51" t="s">
        <v>3596</v>
      </c>
      <c r="G900" s="51" t="s">
        <v>3597</v>
      </c>
      <c r="H900" s="51" t="s">
        <v>3598</v>
      </c>
      <c r="I900" s="52">
        <v>45552</v>
      </c>
      <c r="J900" s="53" t="s">
        <v>3576</v>
      </c>
      <c r="K900" s="82"/>
      <c r="L900" s="51" t="s">
        <v>3602</v>
      </c>
      <c r="M900" s="83" t="s">
        <v>3603</v>
      </c>
    </row>
    <row r="901" spans="1:13" ht="36" x14ac:dyDescent="0.15">
      <c r="A901" s="2">
        <v>5</v>
      </c>
      <c r="B901" s="2">
        <v>5</v>
      </c>
      <c r="C901" s="69">
        <v>14</v>
      </c>
      <c r="D901" s="47" t="s">
        <v>3875</v>
      </c>
      <c r="E901" s="47" t="s">
        <v>3604</v>
      </c>
      <c r="F901" s="51" t="s">
        <v>3605</v>
      </c>
      <c r="G901" s="51" t="s">
        <v>3606</v>
      </c>
      <c r="H901" s="51"/>
      <c r="I901" s="52" t="s">
        <v>3607</v>
      </c>
      <c r="J901" s="53"/>
      <c r="K901" s="82"/>
      <c r="L901" s="51" t="s">
        <v>3608</v>
      </c>
      <c r="M901" s="83" t="s">
        <v>3609</v>
      </c>
    </row>
    <row r="902" spans="1:13" ht="36" x14ac:dyDescent="0.15">
      <c r="A902" s="2">
        <v>5</v>
      </c>
      <c r="B902" s="2">
        <v>5</v>
      </c>
      <c r="C902" s="69">
        <v>15</v>
      </c>
      <c r="D902" s="47" t="s">
        <v>3875</v>
      </c>
      <c r="E902" s="47" t="s">
        <v>3604</v>
      </c>
      <c r="F902" s="51" t="s">
        <v>3610</v>
      </c>
      <c r="G902" s="51" t="s">
        <v>3606</v>
      </c>
      <c r="H902" s="51" t="s">
        <v>3611</v>
      </c>
      <c r="I902" s="52">
        <v>45554</v>
      </c>
      <c r="J902" s="53" t="s">
        <v>3612</v>
      </c>
      <c r="K902" s="82"/>
      <c r="L902" s="51" t="s">
        <v>3608</v>
      </c>
      <c r="M902" s="83" t="s">
        <v>3613</v>
      </c>
    </row>
    <row r="903" spans="1:13" ht="36" x14ac:dyDescent="0.15">
      <c r="A903" s="2">
        <v>5</v>
      </c>
      <c r="B903" s="2">
        <v>5</v>
      </c>
      <c r="C903" s="69">
        <v>16</v>
      </c>
      <c r="D903" s="47" t="s">
        <v>3875</v>
      </c>
      <c r="E903" s="47" t="s">
        <v>3604</v>
      </c>
      <c r="F903" s="51" t="s">
        <v>3610</v>
      </c>
      <c r="G903" s="51" t="s">
        <v>3606</v>
      </c>
      <c r="H903" s="51" t="s">
        <v>3614</v>
      </c>
      <c r="I903" s="52">
        <v>45547</v>
      </c>
      <c r="J903" s="53" t="s">
        <v>3615</v>
      </c>
      <c r="K903" s="82"/>
      <c r="L903" s="51" t="s">
        <v>3608</v>
      </c>
      <c r="M903" s="83" t="s">
        <v>3613</v>
      </c>
    </row>
    <row r="904" spans="1:13" ht="48" x14ac:dyDescent="0.15">
      <c r="A904" s="2">
        <v>5</v>
      </c>
      <c r="B904" s="2">
        <v>5</v>
      </c>
      <c r="C904" s="69">
        <v>17</v>
      </c>
      <c r="D904" s="47" t="s">
        <v>3875</v>
      </c>
      <c r="E904" s="47" t="s">
        <v>3604</v>
      </c>
      <c r="F904" s="51" t="s">
        <v>3616</v>
      </c>
      <c r="G904" s="51" t="s">
        <v>3606</v>
      </c>
      <c r="H904" s="51" t="s">
        <v>2404</v>
      </c>
      <c r="I904" s="52">
        <v>45563</v>
      </c>
      <c r="J904" s="53" t="s">
        <v>2255</v>
      </c>
      <c r="K904" s="208" t="s">
        <v>3617</v>
      </c>
      <c r="L904" s="51" t="s">
        <v>3608</v>
      </c>
      <c r="M904" s="83" t="s">
        <v>3618</v>
      </c>
    </row>
    <row r="905" spans="1:13" ht="24" x14ac:dyDescent="0.15">
      <c r="A905" s="2">
        <v>5</v>
      </c>
      <c r="B905" s="2">
        <v>5</v>
      </c>
      <c r="C905" s="69">
        <v>18</v>
      </c>
      <c r="D905" s="47" t="s">
        <v>3875</v>
      </c>
      <c r="E905" s="47" t="s">
        <v>3604</v>
      </c>
      <c r="F905" s="51" t="s">
        <v>3619</v>
      </c>
      <c r="G905" s="51" t="s">
        <v>3606</v>
      </c>
      <c r="H905" s="51" t="s">
        <v>3620</v>
      </c>
      <c r="I905" s="52">
        <v>45555</v>
      </c>
      <c r="J905" s="53" t="s">
        <v>3621</v>
      </c>
      <c r="K905" s="82"/>
      <c r="L905" s="51" t="s">
        <v>3608</v>
      </c>
      <c r="M905" s="83" t="s">
        <v>3622</v>
      </c>
    </row>
    <row r="906" spans="1:13" ht="36" x14ac:dyDescent="0.15">
      <c r="A906" s="2">
        <v>5</v>
      </c>
      <c r="B906" s="2">
        <v>5</v>
      </c>
      <c r="C906" s="69">
        <v>19</v>
      </c>
      <c r="D906" s="47" t="s">
        <v>3875</v>
      </c>
      <c r="E906" s="47" t="s">
        <v>3623</v>
      </c>
      <c r="F906" s="51" t="s">
        <v>3624</v>
      </c>
      <c r="G906" s="51" t="s">
        <v>3625</v>
      </c>
      <c r="H906" s="51"/>
      <c r="I906" s="52" t="s">
        <v>3626</v>
      </c>
      <c r="J906" s="53"/>
      <c r="K906" s="82"/>
      <c r="L906" s="51" t="s">
        <v>3627</v>
      </c>
      <c r="M906" s="83" t="s">
        <v>3628</v>
      </c>
    </row>
    <row r="907" spans="1:13" ht="36" x14ac:dyDescent="0.15">
      <c r="A907" s="2">
        <v>5</v>
      </c>
      <c r="B907" s="2">
        <v>5</v>
      </c>
      <c r="C907" s="69">
        <v>20</v>
      </c>
      <c r="D907" s="47" t="s">
        <v>3875</v>
      </c>
      <c r="E907" s="47" t="s">
        <v>3623</v>
      </c>
      <c r="F907" s="51" t="s">
        <v>3629</v>
      </c>
      <c r="G907" s="51" t="s">
        <v>3625</v>
      </c>
      <c r="H907" s="51" t="s">
        <v>3625</v>
      </c>
      <c r="I907" s="52" t="s">
        <v>3630</v>
      </c>
      <c r="J907" s="53" t="s">
        <v>3631</v>
      </c>
      <c r="K907" s="82"/>
      <c r="L907" s="51" t="s">
        <v>3627</v>
      </c>
      <c r="M907" s="83" t="s">
        <v>3632</v>
      </c>
    </row>
    <row r="908" spans="1:13" ht="60" x14ac:dyDescent="0.15">
      <c r="A908" s="2">
        <v>5</v>
      </c>
      <c r="B908" s="2">
        <v>5</v>
      </c>
      <c r="C908" s="69">
        <v>21</v>
      </c>
      <c r="D908" s="47" t="s">
        <v>3875</v>
      </c>
      <c r="E908" s="47" t="s">
        <v>3633</v>
      </c>
      <c r="F908" s="51" t="s">
        <v>3634</v>
      </c>
      <c r="G908" s="51" t="s">
        <v>3635</v>
      </c>
      <c r="H908" s="51" t="s">
        <v>3636</v>
      </c>
      <c r="I908" s="52" t="s">
        <v>3637</v>
      </c>
      <c r="J908" s="53" t="s">
        <v>3638</v>
      </c>
      <c r="K908" s="82"/>
      <c r="L908" s="51" t="s">
        <v>3639</v>
      </c>
      <c r="M908" s="83" t="s">
        <v>3640</v>
      </c>
    </row>
    <row r="909" spans="1:13" ht="36" x14ac:dyDescent="0.15">
      <c r="A909" s="2">
        <v>5</v>
      </c>
      <c r="B909" s="2">
        <v>5</v>
      </c>
      <c r="C909" s="69">
        <v>22</v>
      </c>
      <c r="D909" s="47" t="s">
        <v>3875</v>
      </c>
      <c r="E909" s="47" t="s">
        <v>3633</v>
      </c>
      <c r="F909" s="51" t="s">
        <v>3641</v>
      </c>
      <c r="G909" s="51" t="s">
        <v>3635</v>
      </c>
      <c r="H909" s="51" t="s">
        <v>3642</v>
      </c>
      <c r="I909" s="52">
        <v>45539</v>
      </c>
      <c r="J909" s="53" t="s">
        <v>3643</v>
      </c>
      <c r="K909" s="82"/>
      <c r="L909" s="51" t="s">
        <v>3639</v>
      </c>
      <c r="M909" s="83" t="s">
        <v>3644</v>
      </c>
    </row>
    <row r="910" spans="1:13" ht="36" x14ac:dyDescent="0.15">
      <c r="A910" s="2">
        <v>5</v>
      </c>
      <c r="B910" s="2">
        <v>5</v>
      </c>
      <c r="C910" s="69">
        <v>23</v>
      </c>
      <c r="D910" s="47" t="s">
        <v>3875</v>
      </c>
      <c r="E910" s="47" t="s">
        <v>3633</v>
      </c>
      <c r="F910" s="51" t="s">
        <v>3645</v>
      </c>
      <c r="G910" s="51" t="s">
        <v>3635</v>
      </c>
      <c r="H910" s="51" t="s">
        <v>3646</v>
      </c>
      <c r="I910" s="52">
        <v>45540</v>
      </c>
      <c r="J910" s="53" t="s">
        <v>3647</v>
      </c>
      <c r="K910" s="82"/>
      <c r="L910" s="51" t="s">
        <v>3639</v>
      </c>
      <c r="M910" s="83" t="s">
        <v>3648</v>
      </c>
    </row>
    <row r="911" spans="1:13" ht="48" x14ac:dyDescent="0.15">
      <c r="A911" s="2">
        <v>5</v>
      </c>
      <c r="B911" s="2">
        <v>5</v>
      </c>
      <c r="C911" s="69">
        <v>24</v>
      </c>
      <c r="D911" s="47" t="s">
        <v>3875</v>
      </c>
      <c r="E911" s="47" t="s">
        <v>3633</v>
      </c>
      <c r="F911" s="51" t="s">
        <v>3649</v>
      </c>
      <c r="G911" s="51" t="s">
        <v>3635</v>
      </c>
      <c r="H911" s="51" t="s">
        <v>3650</v>
      </c>
      <c r="I911" s="52">
        <v>45547</v>
      </c>
      <c r="J911" s="53" t="s">
        <v>3563</v>
      </c>
      <c r="K911" s="82"/>
      <c r="L911" s="51" t="s">
        <v>3639</v>
      </c>
      <c r="M911" s="83" t="s">
        <v>3651</v>
      </c>
    </row>
    <row r="912" spans="1:13" ht="36" x14ac:dyDescent="0.15">
      <c r="A912" s="2">
        <v>5</v>
      </c>
      <c r="B912" s="2">
        <v>5</v>
      </c>
      <c r="C912" s="69">
        <v>25</v>
      </c>
      <c r="D912" s="47" t="s">
        <v>3875</v>
      </c>
      <c r="E912" s="47" t="s">
        <v>3633</v>
      </c>
      <c r="F912" s="51" t="s">
        <v>3652</v>
      </c>
      <c r="G912" s="51" t="s">
        <v>3653</v>
      </c>
      <c r="H912" s="51" t="s">
        <v>3654</v>
      </c>
      <c r="I912" s="52" t="s">
        <v>3655</v>
      </c>
      <c r="J912" s="53" t="s">
        <v>2359</v>
      </c>
      <c r="K912" s="82"/>
      <c r="L912" s="51" t="s">
        <v>3656</v>
      </c>
      <c r="M912" s="83" t="s">
        <v>3657</v>
      </c>
    </row>
    <row r="913" spans="1:13" ht="24" x14ac:dyDescent="0.15">
      <c r="A913" s="2">
        <v>5</v>
      </c>
      <c r="B913" s="2">
        <v>5</v>
      </c>
      <c r="C913" s="69">
        <v>26</v>
      </c>
      <c r="D913" s="47" t="s">
        <v>3875</v>
      </c>
      <c r="E913" s="47" t="s">
        <v>3633</v>
      </c>
      <c r="F913" s="51" t="s">
        <v>3658</v>
      </c>
      <c r="G913" s="51" t="s">
        <v>3635</v>
      </c>
      <c r="H913" s="51" t="s">
        <v>3659</v>
      </c>
      <c r="I913" s="52">
        <v>45561</v>
      </c>
      <c r="J913" s="53" t="s">
        <v>3660</v>
      </c>
      <c r="K913" s="82"/>
      <c r="L913" s="51" t="s">
        <v>3639</v>
      </c>
      <c r="M913" s="83" t="s">
        <v>3661</v>
      </c>
    </row>
    <row r="914" spans="1:13" ht="36" x14ac:dyDescent="0.15">
      <c r="A914" s="2">
        <v>5</v>
      </c>
      <c r="B914" s="2">
        <v>5</v>
      </c>
      <c r="C914" s="69">
        <v>27</v>
      </c>
      <c r="D914" s="47" t="s">
        <v>3875</v>
      </c>
      <c r="E914" s="47" t="s">
        <v>3633</v>
      </c>
      <c r="F914" s="51" t="s">
        <v>3662</v>
      </c>
      <c r="G914" s="51" t="s">
        <v>3663</v>
      </c>
      <c r="H914" s="51" t="s">
        <v>3642</v>
      </c>
      <c r="I914" s="52">
        <v>45565</v>
      </c>
      <c r="J914" s="53" t="s">
        <v>3664</v>
      </c>
      <c r="K914" s="82"/>
      <c r="L914" s="51" t="s">
        <v>3639</v>
      </c>
      <c r="M914" s="83" t="s">
        <v>3665</v>
      </c>
    </row>
    <row r="915" spans="1:13" ht="48" x14ac:dyDescent="0.15">
      <c r="A915" s="2">
        <v>5</v>
      </c>
      <c r="B915" s="2">
        <v>5</v>
      </c>
      <c r="C915" s="69">
        <v>28</v>
      </c>
      <c r="D915" s="47" t="s">
        <v>3875</v>
      </c>
      <c r="E915" s="47" t="s">
        <v>3633</v>
      </c>
      <c r="F915" s="51" t="s">
        <v>3666</v>
      </c>
      <c r="G915" s="51" t="s">
        <v>3663</v>
      </c>
      <c r="H915" s="51" t="s">
        <v>3667</v>
      </c>
      <c r="I915" s="52" t="s">
        <v>3668</v>
      </c>
      <c r="J915" s="53" t="s">
        <v>3669</v>
      </c>
      <c r="K915" s="82"/>
      <c r="L915" s="51" t="s">
        <v>3670</v>
      </c>
      <c r="M915" s="83" t="s">
        <v>3671</v>
      </c>
    </row>
    <row r="916" spans="1:13" ht="108" x14ac:dyDescent="0.15">
      <c r="A916" s="2">
        <v>5</v>
      </c>
      <c r="B916" s="2">
        <v>5</v>
      </c>
      <c r="C916" s="69">
        <v>29</v>
      </c>
      <c r="D916" s="47" t="s">
        <v>3875</v>
      </c>
      <c r="E916" s="47" t="s">
        <v>3672</v>
      </c>
      <c r="F916" s="51" t="s">
        <v>3673</v>
      </c>
      <c r="G916" s="51" t="s">
        <v>3674</v>
      </c>
      <c r="H916" s="51" t="s">
        <v>3675</v>
      </c>
      <c r="I916" s="52" t="s">
        <v>3676</v>
      </c>
      <c r="J916" s="53" t="s">
        <v>3677</v>
      </c>
      <c r="K916" s="82"/>
      <c r="L916" s="51" t="s">
        <v>3678</v>
      </c>
      <c r="M916" s="83" t="s">
        <v>3679</v>
      </c>
    </row>
    <row r="917" spans="1:13" ht="60" x14ac:dyDescent="0.15">
      <c r="A917" s="2">
        <v>5</v>
      </c>
      <c r="B917" s="2">
        <v>5</v>
      </c>
      <c r="C917" s="69">
        <v>30</v>
      </c>
      <c r="D917" s="47" t="s">
        <v>3875</v>
      </c>
      <c r="E917" s="47" t="s">
        <v>3672</v>
      </c>
      <c r="F917" s="51" t="s">
        <v>3680</v>
      </c>
      <c r="G917" s="51" t="s">
        <v>3674</v>
      </c>
      <c r="H917" s="51" t="s">
        <v>3681</v>
      </c>
      <c r="I917" s="52">
        <v>45181</v>
      </c>
      <c r="J917" s="53" t="s">
        <v>3682</v>
      </c>
      <c r="K917" s="226"/>
      <c r="L917" s="51" t="s">
        <v>3678</v>
      </c>
      <c r="M917" s="83" t="s">
        <v>3683</v>
      </c>
    </row>
    <row r="918" spans="1:13" ht="60" x14ac:dyDescent="0.15">
      <c r="A918" s="2">
        <v>5</v>
      </c>
      <c r="B918" s="2">
        <v>5</v>
      </c>
      <c r="C918" s="69">
        <v>31</v>
      </c>
      <c r="D918" s="47" t="s">
        <v>3875</v>
      </c>
      <c r="E918" s="47" t="s">
        <v>3672</v>
      </c>
      <c r="F918" s="51" t="s">
        <v>3684</v>
      </c>
      <c r="G918" s="51" t="s">
        <v>3674</v>
      </c>
      <c r="H918" s="51" t="s">
        <v>3685</v>
      </c>
      <c r="I918" s="52" t="s">
        <v>3686</v>
      </c>
      <c r="J918" s="53" t="s">
        <v>3687</v>
      </c>
      <c r="K918" s="82"/>
      <c r="L918" s="51" t="s">
        <v>3678</v>
      </c>
      <c r="M918" s="83" t="s">
        <v>3688</v>
      </c>
    </row>
    <row r="919" spans="1:13" ht="108" x14ac:dyDescent="0.15">
      <c r="A919" s="2">
        <v>5</v>
      </c>
      <c r="B919" s="2">
        <v>5</v>
      </c>
      <c r="C919" s="69">
        <v>32</v>
      </c>
      <c r="D919" s="47" t="s">
        <v>3875</v>
      </c>
      <c r="E919" s="47" t="s">
        <v>3672</v>
      </c>
      <c r="F919" s="51" t="s">
        <v>3689</v>
      </c>
      <c r="G919" s="51" t="s">
        <v>3674</v>
      </c>
      <c r="H919" s="51" t="s">
        <v>3690</v>
      </c>
      <c r="I919" s="52" t="s">
        <v>3691</v>
      </c>
      <c r="J919" s="53" t="s">
        <v>3692</v>
      </c>
      <c r="K919" s="82"/>
      <c r="L919" s="51" t="s">
        <v>3678</v>
      </c>
      <c r="M919" s="83" t="s">
        <v>3693</v>
      </c>
    </row>
    <row r="920" spans="1:13" ht="60" x14ac:dyDescent="0.15">
      <c r="A920" s="2">
        <v>5</v>
      </c>
      <c r="B920" s="2">
        <v>5</v>
      </c>
      <c r="C920" s="69">
        <v>33</v>
      </c>
      <c r="D920" s="47" t="s">
        <v>3875</v>
      </c>
      <c r="E920" s="47" t="s">
        <v>3672</v>
      </c>
      <c r="F920" s="51" t="s">
        <v>3694</v>
      </c>
      <c r="G920" s="51" t="s">
        <v>3674</v>
      </c>
      <c r="H920" s="51" t="s">
        <v>3695</v>
      </c>
      <c r="I920" s="52" t="s">
        <v>3696</v>
      </c>
      <c r="J920" s="53" t="s">
        <v>3697</v>
      </c>
      <c r="K920" s="82"/>
      <c r="L920" s="51" t="s">
        <v>3678</v>
      </c>
      <c r="M920" s="83" t="s">
        <v>3698</v>
      </c>
    </row>
    <row r="921" spans="1:13" ht="60" x14ac:dyDescent="0.15">
      <c r="A921" s="2">
        <v>5</v>
      </c>
      <c r="B921" s="2">
        <v>5</v>
      </c>
      <c r="C921" s="69">
        <v>34</v>
      </c>
      <c r="D921" s="47" t="s">
        <v>3875</v>
      </c>
      <c r="E921" s="47" t="s">
        <v>3672</v>
      </c>
      <c r="F921" s="51" t="s">
        <v>3699</v>
      </c>
      <c r="G921" s="51" t="s">
        <v>3674</v>
      </c>
      <c r="H921" s="51" t="s">
        <v>3700</v>
      </c>
      <c r="I921" s="52">
        <v>45561</v>
      </c>
      <c r="J921" s="53" t="s">
        <v>3701</v>
      </c>
      <c r="K921" s="82"/>
      <c r="L921" s="51" t="s">
        <v>3678</v>
      </c>
      <c r="M921" s="83" t="s">
        <v>3702</v>
      </c>
    </row>
    <row r="922" spans="1:13" ht="60" x14ac:dyDescent="0.15">
      <c r="A922" s="2">
        <v>5</v>
      </c>
      <c r="B922" s="2">
        <v>5</v>
      </c>
      <c r="C922" s="69">
        <v>35</v>
      </c>
      <c r="D922" s="47" t="s">
        <v>3875</v>
      </c>
      <c r="E922" s="47" t="s">
        <v>3672</v>
      </c>
      <c r="F922" s="51" t="s">
        <v>3703</v>
      </c>
      <c r="G922" s="51" t="s">
        <v>3674</v>
      </c>
      <c r="H922" s="51" t="s">
        <v>3704</v>
      </c>
      <c r="I922" s="52">
        <v>45548</v>
      </c>
      <c r="J922" s="53" t="s">
        <v>3705</v>
      </c>
      <c r="K922" s="82"/>
      <c r="L922" s="51" t="s">
        <v>3678</v>
      </c>
      <c r="M922" s="83" t="s">
        <v>3706</v>
      </c>
    </row>
    <row r="923" spans="1:13" ht="60" x14ac:dyDescent="0.15">
      <c r="A923" s="2">
        <v>5</v>
      </c>
      <c r="B923" s="2">
        <v>5</v>
      </c>
      <c r="C923" s="69">
        <v>36</v>
      </c>
      <c r="D923" s="47" t="s">
        <v>3875</v>
      </c>
      <c r="E923" s="47" t="s">
        <v>3672</v>
      </c>
      <c r="F923" s="51" t="s">
        <v>3707</v>
      </c>
      <c r="G923" s="51" t="s">
        <v>3674</v>
      </c>
      <c r="H923" s="51" t="s">
        <v>3704</v>
      </c>
      <c r="I923" s="52" t="s">
        <v>3708</v>
      </c>
      <c r="J923" s="53" t="s">
        <v>3709</v>
      </c>
      <c r="K923" s="82"/>
      <c r="L923" s="51" t="s">
        <v>3678</v>
      </c>
      <c r="M923" s="83" t="s">
        <v>3710</v>
      </c>
    </row>
    <row r="924" spans="1:13" ht="24" x14ac:dyDescent="0.15">
      <c r="A924" s="2">
        <v>5</v>
      </c>
      <c r="B924" s="2">
        <v>5</v>
      </c>
      <c r="C924" s="69">
        <v>37</v>
      </c>
      <c r="D924" s="47" t="s">
        <v>3875</v>
      </c>
      <c r="E924" s="47" t="s">
        <v>3711</v>
      </c>
      <c r="F924" s="51" t="s">
        <v>3712</v>
      </c>
      <c r="G924" s="51" t="s">
        <v>3713</v>
      </c>
      <c r="H924" s="51" t="s">
        <v>3714</v>
      </c>
      <c r="I924" s="52" t="s">
        <v>3715</v>
      </c>
      <c r="J924" s="53"/>
      <c r="K924" s="82"/>
      <c r="L924" s="51" t="s">
        <v>3716</v>
      </c>
      <c r="M924" s="83" t="s">
        <v>3717</v>
      </c>
    </row>
    <row r="925" spans="1:13" ht="36" x14ac:dyDescent="0.15">
      <c r="A925" s="2">
        <v>5</v>
      </c>
      <c r="B925" s="2">
        <v>5</v>
      </c>
      <c r="C925" s="69">
        <v>38</v>
      </c>
      <c r="D925" s="47" t="s">
        <v>3875</v>
      </c>
      <c r="E925" s="47" t="s">
        <v>3711</v>
      </c>
      <c r="F925" s="51" t="s">
        <v>3718</v>
      </c>
      <c r="G925" s="51" t="s">
        <v>3713</v>
      </c>
      <c r="H925" s="51" t="s">
        <v>3714</v>
      </c>
      <c r="I925" s="52" t="s">
        <v>3715</v>
      </c>
      <c r="J925" s="53"/>
      <c r="K925" s="82"/>
      <c r="L925" s="51" t="s">
        <v>3716</v>
      </c>
      <c r="M925" s="83" t="s">
        <v>3719</v>
      </c>
    </row>
    <row r="926" spans="1:13" ht="96" x14ac:dyDescent="0.15">
      <c r="A926" s="2">
        <v>5</v>
      </c>
      <c r="B926" s="2">
        <v>5</v>
      </c>
      <c r="C926" s="69">
        <v>39</v>
      </c>
      <c r="D926" s="47" t="s">
        <v>3875</v>
      </c>
      <c r="E926" s="47" t="s">
        <v>3711</v>
      </c>
      <c r="F926" s="51" t="s">
        <v>3720</v>
      </c>
      <c r="G926" s="51" t="s">
        <v>3713</v>
      </c>
      <c r="H926" s="51"/>
      <c r="I926" s="52" t="s">
        <v>3721</v>
      </c>
      <c r="J926" s="53"/>
      <c r="K926" s="82" t="s">
        <v>3722</v>
      </c>
      <c r="L926" s="51" t="s">
        <v>3716</v>
      </c>
      <c r="M926" s="83" t="s">
        <v>3723</v>
      </c>
    </row>
    <row r="927" spans="1:13" ht="36" x14ac:dyDescent="0.15">
      <c r="A927" s="2">
        <v>5</v>
      </c>
      <c r="B927" s="2">
        <v>5</v>
      </c>
      <c r="C927" s="69">
        <v>40</v>
      </c>
      <c r="D927" s="47" t="s">
        <v>3875</v>
      </c>
      <c r="E927" s="47" t="s">
        <v>3711</v>
      </c>
      <c r="F927" s="51" t="s">
        <v>3724</v>
      </c>
      <c r="G927" s="51" t="s">
        <v>3713</v>
      </c>
      <c r="H927" s="51" t="s">
        <v>3725</v>
      </c>
      <c r="I927" s="52">
        <v>45555</v>
      </c>
      <c r="J927" s="53"/>
      <c r="K927" s="227" t="s">
        <v>3726</v>
      </c>
      <c r="L927" s="51" t="s">
        <v>3716</v>
      </c>
      <c r="M927" s="83" t="s">
        <v>3727</v>
      </c>
    </row>
    <row r="928" spans="1:13" ht="24" x14ac:dyDescent="0.15">
      <c r="A928" s="2">
        <v>5</v>
      </c>
      <c r="B928" s="2">
        <v>5</v>
      </c>
      <c r="C928" s="69">
        <v>41</v>
      </c>
      <c r="D928" s="47" t="s">
        <v>3875</v>
      </c>
      <c r="E928" s="47" t="s">
        <v>3728</v>
      </c>
      <c r="F928" s="51" t="s">
        <v>3729</v>
      </c>
      <c r="G928" s="81" t="s">
        <v>3730</v>
      </c>
      <c r="H928" s="81" t="s">
        <v>3731</v>
      </c>
      <c r="I928" s="52">
        <v>45541</v>
      </c>
      <c r="J928" s="108" t="s">
        <v>3732</v>
      </c>
      <c r="K928" s="82"/>
      <c r="L928" s="81" t="s">
        <v>3733</v>
      </c>
      <c r="M928" s="83" t="s">
        <v>3734</v>
      </c>
    </row>
    <row r="929" spans="1:13" ht="24" x14ac:dyDescent="0.15">
      <c r="A929" s="2">
        <v>5</v>
      </c>
      <c r="B929" s="2">
        <v>5</v>
      </c>
      <c r="C929" s="69">
        <v>42</v>
      </c>
      <c r="D929" s="47" t="s">
        <v>3875</v>
      </c>
      <c r="E929" s="47" t="s">
        <v>3728</v>
      </c>
      <c r="F929" s="81" t="s">
        <v>3735</v>
      </c>
      <c r="G929" s="81" t="s">
        <v>3730</v>
      </c>
      <c r="H929" s="81" t="s">
        <v>3731</v>
      </c>
      <c r="I929" s="52">
        <v>45560</v>
      </c>
      <c r="J929" s="108" t="s">
        <v>3736</v>
      </c>
      <c r="K929" s="82"/>
      <c r="L929" s="81" t="s">
        <v>3733</v>
      </c>
      <c r="M929" s="83" t="s">
        <v>3734</v>
      </c>
    </row>
    <row r="930" spans="1:13" ht="24" x14ac:dyDescent="0.15">
      <c r="A930" s="2">
        <v>5</v>
      </c>
      <c r="B930" s="2">
        <v>5</v>
      </c>
      <c r="C930" s="69">
        <v>43</v>
      </c>
      <c r="D930" s="47" t="s">
        <v>3875</v>
      </c>
      <c r="E930" s="47" t="s">
        <v>3728</v>
      </c>
      <c r="F930" s="51" t="s">
        <v>3737</v>
      </c>
      <c r="G930" s="51" t="s">
        <v>3730</v>
      </c>
      <c r="H930" s="51" t="s">
        <v>3738</v>
      </c>
      <c r="I930" s="52" t="s">
        <v>3739</v>
      </c>
      <c r="J930" s="53" t="s">
        <v>3740</v>
      </c>
      <c r="K930" s="82"/>
      <c r="L930" s="51" t="s">
        <v>3741</v>
      </c>
      <c r="M930" s="83" t="s">
        <v>3742</v>
      </c>
    </row>
    <row r="931" spans="1:13" ht="24" x14ac:dyDescent="0.15">
      <c r="A931" s="2">
        <v>5</v>
      </c>
      <c r="B931" s="2">
        <v>5</v>
      </c>
      <c r="C931" s="69">
        <v>44</v>
      </c>
      <c r="D931" s="47" t="s">
        <v>3875</v>
      </c>
      <c r="E931" s="47" t="s">
        <v>3743</v>
      </c>
      <c r="F931" s="51" t="s">
        <v>3744</v>
      </c>
      <c r="G931" s="51" t="s">
        <v>3745</v>
      </c>
      <c r="H931" s="51" t="s">
        <v>3746</v>
      </c>
      <c r="I931" s="52" t="s">
        <v>3747</v>
      </c>
      <c r="J931" s="53" t="s">
        <v>3748</v>
      </c>
      <c r="K931" s="82"/>
      <c r="L931" s="51" t="s">
        <v>3749</v>
      </c>
      <c r="M931" s="83" t="s">
        <v>3750</v>
      </c>
    </row>
    <row r="932" spans="1:13" ht="24" x14ac:dyDescent="0.15">
      <c r="A932" s="2">
        <v>5</v>
      </c>
      <c r="B932" s="2">
        <v>5</v>
      </c>
      <c r="C932" s="69">
        <v>45</v>
      </c>
      <c r="D932" s="47" t="s">
        <v>3875</v>
      </c>
      <c r="E932" s="47" t="s">
        <v>3751</v>
      </c>
      <c r="F932" s="51" t="s">
        <v>3752</v>
      </c>
      <c r="G932" s="51" t="s">
        <v>3745</v>
      </c>
      <c r="H932" s="51" t="s">
        <v>3753</v>
      </c>
      <c r="I932" s="52"/>
      <c r="J932" s="53"/>
      <c r="K932" s="82"/>
      <c r="L932" s="51" t="s">
        <v>3749</v>
      </c>
      <c r="M932" s="83" t="s">
        <v>3754</v>
      </c>
    </row>
    <row r="933" spans="1:13" ht="36" x14ac:dyDescent="0.15">
      <c r="A933" s="2">
        <v>5</v>
      </c>
      <c r="B933" s="2">
        <v>5</v>
      </c>
      <c r="C933" s="69">
        <v>46</v>
      </c>
      <c r="D933" s="47" t="s">
        <v>3875</v>
      </c>
      <c r="E933" s="47" t="s">
        <v>3755</v>
      </c>
      <c r="F933" s="51" t="s">
        <v>3756</v>
      </c>
      <c r="G933" s="51" t="s">
        <v>3757</v>
      </c>
      <c r="H933" s="51" t="s">
        <v>3758</v>
      </c>
      <c r="I933" s="52" t="s">
        <v>3759</v>
      </c>
      <c r="J933" s="53" t="s">
        <v>3760</v>
      </c>
      <c r="K933" s="82"/>
      <c r="L933" s="51" t="s">
        <v>3761</v>
      </c>
      <c r="M933" s="83" t="s">
        <v>3762</v>
      </c>
    </row>
    <row r="934" spans="1:13" ht="36" x14ac:dyDescent="0.15">
      <c r="A934" s="2">
        <v>5</v>
      </c>
      <c r="B934" s="2">
        <v>5</v>
      </c>
      <c r="C934" s="69">
        <v>47</v>
      </c>
      <c r="D934" s="47" t="s">
        <v>3875</v>
      </c>
      <c r="E934" s="47" t="s">
        <v>3755</v>
      </c>
      <c r="F934" s="51" t="s">
        <v>3763</v>
      </c>
      <c r="G934" s="51" t="s">
        <v>3764</v>
      </c>
      <c r="H934" s="51" t="s">
        <v>3765</v>
      </c>
      <c r="I934" s="52" t="s">
        <v>3766</v>
      </c>
      <c r="J934" s="53" t="s">
        <v>3767</v>
      </c>
      <c r="K934" s="82"/>
      <c r="L934" s="51" t="s">
        <v>3768</v>
      </c>
      <c r="M934" s="83" t="s">
        <v>3769</v>
      </c>
    </row>
    <row r="935" spans="1:13" ht="60" x14ac:dyDescent="0.15">
      <c r="A935" s="2">
        <v>5</v>
      </c>
      <c r="B935" s="2">
        <v>5</v>
      </c>
      <c r="C935" s="69">
        <v>48</v>
      </c>
      <c r="D935" s="47" t="s">
        <v>3875</v>
      </c>
      <c r="E935" s="47" t="s">
        <v>3755</v>
      </c>
      <c r="F935" s="51" t="s">
        <v>3770</v>
      </c>
      <c r="G935" s="51" t="s">
        <v>3771</v>
      </c>
      <c r="H935" s="51" t="s">
        <v>3772</v>
      </c>
      <c r="I935" s="52">
        <v>45546</v>
      </c>
      <c r="J935" s="53" t="s">
        <v>3773</v>
      </c>
      <c r="K935" s="82"/>
      <c r="L935" s="51" t="s">
        <v>3774</v>
      </c>
      <c r="M935" s="83" t="s">
        <v>3775</v>
      </c>
    </row>
    <row r="936" spans="1:13" ht="36" x14ac:dyDescent="0.15">
      <c r="A936" s="2">
        <v>5</v>
      </c>
      <c r="B936" s="2">
        <v>5</v>
      </c>
      <c r="C936" s="69">
        <v>49</v>
      </c>
      <c r="D936" s="47" t="s">
        <v>3875</v>
      </c>
      <c r="E936" s="47" t="s">
        <v>3755</v>
      </c>
      <c r="F936" s="51" t="s">
        <v>3776</v>
      </c>
      <c r="G936" s="51" t="s">
        <v>3777</v>
      </c>
      <c r="H936" s="51" t="s">
        <v>3778</v>
      </c>
      <c r="I936" s="52">
        <v>45561</v>
      </c>
      <c r="J936" s="53" t="s">
        <v>3773</v>
      </c>
      <c r="K936" s="82"/>
      <c r="L936" s="51" t="s">
        <v>3779</v>
      </c>
      <c r="M936" s="83" t="s">
        <v>3780</v>
      </c>
    </row>
    <row r="937" spans="1:13" ht="36" x14ac:dyDescent="0.15">
      <c r="A937" s="2">
        <v>5</v>
      </c>
      <c r="B937" s="2">
        <v>5</v>
      </c>
      <c r="C937" s="69">
        <v>50</v>
      </c>
      <c r="D937" s="47" t="s">
        <v>3875</v>
      </c>
      <c r="E937" s="47" t="s">
        <v>3755</v>
      </c>
      <c r="F937" s="51" t="s">
        <v>3781</v>
      </c>
      <c r="G937" s="51" t="s">
        <v>3757</v>
      </c>
      <c r="H937" s="51" t="s">
        <v>3782</v>
      </c>
      <c r="I937" s="52">
        <v>45553</v>
      </c>
      <c r="J937" s="53" t="s">
        <v>3783</v>
      </c>
      <c r="K937" s="82"/>
      <c r="L937" s="51" t="s">
        <v>3774</v>
      </c>
      <c r="M937" s="83" t="s">
        <v>3784</v>
      </c>
    </row>
    <row r="938" spans="1:13" ht="48" x14ac:dyDescent="0.15">
      <c r="A938" s="2">
        <v>5</v>
      </c>
      <c r="B938" s="2">
        <v>5</v>
      </c>
      <c r="C938" s="69">
        <v>51</v>
      </c>
      <c r="D938" s="47" t="s">
        <v>3875</v>
      </c>
      <c r="E938" s="47" t="s">
        <v>3755</v>
      </c>
      <c r="F938" s="51" t="s">
        <v>3785</v>
      </c>
      <c r="G938" s="51" t="s">
        <v>3786</v>
      </c>
      <c r="H938" s="51" t="s">
        <v>3787</v>
      </c>
      <c r="I938" s="52" t="s">
        <v>1770</v>
      </c>
      <c r="J938" s="53" t="s">
        <v>3788</v>
      </c>
      <c r="K938" s="82"/>
      <c r="L938" s="51" t="s">
        <v>3789</v>
      </c>
      <c r="M938" s="83" t="s">
        <v>3790</v>
      </c>
    </row>
    <row r="939" spans="1:13" ht="48" x14ac:dyDescent="0.15">
      <c r="A939" s="2">
        <v>5</v>
      </c>
      <c r="B939" s="2">
        <v>5</v>
      </c>
      <c r="C939" s="69">
        <v>52</v>
      </c>
      <c r="D939" s="47" t="s">
        <v>3875</v>
      </c>
      <c r="E939" s="47" t="s">
        <v>3755</v>
      </c>
      <c r="F939" s="51" t="s">
        <v>3791</v>
      </c>
      <c r="G939" s="51" t="s">
        <v>3792</v>
      </c>
      <c r="H939" s="51" t="s">
        <v>3793</v>
      </c>
      <c r="I939" s="52"/>
      <c r="J939" s="53"/>
      <c r="K939" s="82"/>
      <c r="L939" s="51" t="s">
        <v>3774</v>
      </c>
      <c r="M939" s="83" t="s">
        <v>3794</v>
      </c>
    </row>
    <row r="940" spans="1:13" ht="36" x14ac:dyDescent="0.15">
      <c r="A940" s="2">
        <v>5</v>
      </c>
      <c r="B940" s="2">
        <v>5</v>
      </c>
      <c r="C940" s="69">
        <v>53</v>
      </c>
      <c r="D940" s="47" t="s">
        <v>3875</v>
      </c>
      <c r="E940" s="47" t="s">
        <v>3755</v>
      </c>
      <c r="F940" s="51" t="s">
        <v>3795</v>
      </c>
      <c r="G940" s="51" t="s">
        <v>3757</v>
      </c>
      <c r="H940" s="51" t="s">
        <v>562</v>
      </c>
      <c r="I940" s="52">
        <v>45539</v>
      </c>
      <c r="J940" s="53" t="s">
        <v>3796</v>
      </c>
      <c r="K940" s="82"/>
      <c r="L940" s="51" t="s">
        <v>3774</v>
      </c>
      <c r="M940" s="83" t="s">
        <v>3797</v>
      </c>
    </row>
    <row r="941" spans="1:13" ht="48" x14ac:dyDescent="0.15">
      <c r="A941" s="2">
        <v>5</v>
      </c>
      <c r="B941" s="2">
        <v>5</v>
      </c>
      <c r="C941" s="69">
        <v>54</v>
      </c>
      <c r="D941" s="47" t="s">
        <v>3875</v>
      </c>
      <c r="E941" s="47" t="s">
        <v>3798</v>
      </c>
      <c r="F941" s="51" t="s">
        <v>3799</v>
      </c>
      <c r="G941" s="51" t="s">
        <v>3800</v>
      </c>
      <c r="H941" s="51" t="s">
        <v>3801</v>
      </c>
      <c r="I941" s="52" t="s">
        <v>3802</v>
      </c>
      <c r="J941" s="53" t="s">
        <v>100</v>
      </c>
      <c r="K941" s="82"/>
      <c r="L941" s="51" t="s">
        <v>3803</v>
      </c>
      <c r="M941" s="83" t="s">
        <v>3804</v>
      </c>
    </row>
    <row r="942" spans="1:13" ht="48" x14ac:dyDescent="0.15">
      <c r="A942" s="2">
        <v>5</v>
      </c>
      <c r="B942" s="2">
        <v>5</v>
      </c>
      <c r="C942" s="69">
        <v>55</v>
      </c>
      <c r="D942" s="47" t="s">
        <v>3875</v>
      </c>
      <c r="E942" s="47" t="s">
        <v>3798</v>
      </c>
      <c r="F942" s="51" t="s">
        <v>3805</v>
      </c>
      <c r="G942" s="51" t="s">
        <v>3800</v>
      </c>
      <c r="H942" s="51" t="s">
        <v>3806</v>
      </c>
      <c r="I942" s="52" t="s">
        <v>3807</v>
      </c>
      <c r="J942" s="53" t="s">
        <v>100</v>
      </c>
      <c r="K942" s="82"/>
      <c r="L942" s="51" t="s">
        <v>3803</v>
      </c>
      <c r="M942" s="83" t="s">
        <v>3808</v>
      </c>
    </row>
    <row r="943" spans="1:13" ht="48" x14ac:dyDescent="0.15">
      <c r="A943" s="2">
        <v>5</v>
      </c>
      <c r="B943" s="2">
        <v>5</v>
      </c>
      <c r="C943" s="69">
        <v>56</v>
      </c>
      <c r="D943" s="47" t="s">
        <v>3875</v>
      </c>
      <c r="E943" s="47" t="s">
        <v>3798</v>
      </c>
      <c r="F943" s="51" t="s">
        <v>3809</v>
      </c>
      <c r="G943" s="51" t="s">
        <v>3810</v>
      </c>
      <c r="H943" s="51" t="s">
        <v>3811</v>
      </c>
      <c r="I943" s="52" t="s">
        <v>3802</v>
      </c>
      <c r="J943" s="53" t="s">
        <v>2649</v>
      </c>
      <c r="K943" s="82"/>
      <c r="L943" s="51" t="s">
        <v>3812</v>
      </c>
      <c r="M943" s="83" t="s">
        <v>3813</v>
      </c>
    </row>
    <row r="944" spans="1:13" ht="48" x14ac:dyDescent="0.15">
      <c r="A944" s="2">
        <v>5</v>
      </c>
      <c r="B944" s="2">
        <v>5</v>
      </c>
      <c r="C944" s="69">
        <v>57</v>
      </c>
      <c r="D944" s="47" t="s">
        <v>3875</v>
      </c>
      <c r="E944" s="47" t="s">
        <v>3798</v>
      </c>
      <c r="F944" s="101" t="s">
        <v>3814</v>
      </c>
      <c r="G944" s="101" t="s">
        <v>3810</v>
      </c>
      <c r="H944" s="101" t="s">
        <v>3806</v>
      </c>
      <c r="I944" s="222" t="s">
        <v>3807</v>
      </c>
      <c r="J944" s="223" t="s">
        <v>2649</v>
      </c>
      <c r="K944" s="105"/>
      <c r="L944" s="101" t="s">
        <v>3803</v>
      </c>
      <c r="M944" s="224" t="s">
        <v>3815</v>
      </c>
    </row>
    <row r="945" spans="1:13" ht="36" x14ac:dyDescent="0.15">
      <c r="A945" s="2">
        <v>5</v>
      </c>
      <c r="B945" s="2">
        <v>5</v>
      </c>
      <c r="C945" s="69">
        <v>58</v>
      </c>
      <c r="D945" s="47" t="s">
        <v>3875</v>
      </c>
      <c r="E945" s="47" t="s">
        <v>3816</v>
      </c>
      <c r="F945" s="51" t="s">
        <v>3817</v>
      </c>
      <c r="G945" s="51" t="s">
        <v>3818</v>
      </c>
      <c r="H945" s="51" t="s">
        <v>3819</v>
      </c>
      <c r="I945" s="52">
        <v>45542</v>
      </c>
      <c r="J945" s="53" t="s">
        <v>3820</v>
      </c>
      <c r="K945" s="82" t="s">
        <v>3821</v>
      </c>
      <c r="L945" s="51" t="s">
        <v>3822</v>
      </c>
      <c r="M945" s="83" t="s">
        <v>3823</v>
      </c>
    </row>
    <row r="946" spans="1:13" ht="48" x14ac:dyDescent="0.15">
      <c r="A946" s="2">
        <v>5</v>
      </c>
      <c r="B946" s="2">
        <v>5</v>
      </c>
      <c r="C946" s="69">
        <v>59</v>
      </c>
      <c r="D946" s="47" t="s">
        <v>3875</v>
      </c>
      <c r="E946" s="47" t="s">
        <v>3816</v>
      </c>
      <c r="F946" s="51" t="s">
        <v>3824</v>
      </c>
      <c r="G946" s="51" t="s">
        <v>3825</v>
      </c>
      <c r="H946" s="51" t="s">
        <v>3826</v>
      </c>
      <c r="I946" s="52" t="s">
        <v>3827</v>
      </c>
      <c r="J946" s="53" t="s">
        <v>3701</v>
      </c>
      <c r="K946" s="82" t="s">
        <v>3821</v>
      </c>
      <c r="L946" s="51" t="s">
        <v>3822</v>
      </c>
      <c r="M946" s="83" t="s">
        <v>3828</v>
      </c>
    </row>
    <row r="947" spans="1:13" ht="24" x14ac:dyDescent="0.15">
      <c r="A947" s="2">
        <v>5</v>
      </c>
      <c r="B947" s="2">
        <v>5</v>
      </c>
      <c r="C947" s="69">
        <v>60</v>
      </c>
      <c r="D947" s="47" t="s">
        <v>3875</v>
      </c>
      <c r="E947" s="47" t="s">
        <v>3816</v>
      </c>
      <c r="F947" s="51" t="s">
        <v>3824</v>
      </c>
      <c r="G947" s="51" t="s">
        <v>3818</v>
      </c>
      <c r="H947" s="51" t="s">
        <v>3819</v>
      </c>
      <c r="I947" s="52">
        <v>45565</v>
      </c>
      <c r="J947" s="53" t="s">
        <v>3829</v>
      </c>
      <c r="K947" s="82" t="s">
        <v>3821</v>
      </c>
      <c r="L947" s="51" t="s">
        <v>3822</v>
      </c>
      <c r="M947" s="83" t="s">
        <v>3828</v>
      </c>
    </row>
    <row r="948" spans="1:13" ht="24" x14ac:dyDescent="0.15">
      <c r="A948" s="2">
        <v>5</v>
      </c>
      <c r="B948" s="2">
        <v>5</v>
      </c>
      <c r="C948" s="69">
        <v>61</v>
      </c>
      <c r="D948" s="47" t="s">
        <v>3875</v>
      </c>
      <c r="E948" s="47" t="s">
        <v>3816</v>
      </c>
      <c r="F948" s="51" t="s">
        <v>3830</v>
      </c>
      <c r="G948" s="51" t="s">
        <v>3818</v>
      </c>
      <c r="H948" s="51" t="s">
        <v>3819</v>
      </c>
      <c r="I948" s="52">
        <v>45563</v>
      </c>
      <c r="J948" s="53" t="s">
        <v>3831</v>
      </c>
      <c r="K948" s="82" t="s">
        <v>3821</v>
      </c>
      <c r="L948" s="51" t="s">
        <v>3822</v>
      </c>
      <c r="M948" s="83" t="s">
        <v>3828</v>
      </c>
    </row>
    <row r="949" spans="1:13" ht="36" x14ac:dyDescent="0.15">
      <c r="A949" s="2">
        <v>5</v>
      </c>
      <c r="B949" s="2">
        <v>5</v>
      </c>
      <c r="C949" s="69">
        <v>62</v>
      </c>
      <c r="D949" s="47" t="s">
        <v>3875</v>
      </c>
      <c r="E949" s="47" t="s">
        <v>3816</v>
      </c>
      <c r="F949" s="51" t="s">
        <v>3832</v>
      </c>
      <c r="G949" s="51" t="s">
        <v>3818</v>
      </c>
      <c r="H949" s="51" t="s">
        <v>3833</v>
      </c>
      <c r="I949" s="52">
        <v>45555</v>
      </c>
      <c r="J949" s="53" t="s">
        <v>3834</v>
      </c>
      <c r="K949" s="82"/>
      <c r="L949" s="51" t="s">
        <v>3822</v>
      </c>
      <c r="M949" s="83" t="s">
        <v>3835</v>
      </c>
    </row>
    <row r="950" spans="1:13" ht="24" x14ac:dyDescent="0.15">
      <c r="A950" s="2">
        <v>5</v>
      </c>
      <c r="B950" s="2">
        <v>5</v>
      </c>
      <c r="C950" s="69">
        <v>63</v>
      </c>
      <c r="D950" s="47" t="s">
        <v>3875</v>
      </c>
      <c r="E950" s="47" t="s">
        <v>3816</v>
      </c>
      <c r="F950" s="51" t="s">
        <v>3836</v>
      </c>
      <c r="G950" s="51" t="s">
        <v>3818</v>
      </c>
      <c r="H950" s="51" t="s">
        <v>3837</v>
      </c>
      <c r="I950" s="52">
        <v>45545</v>
      </c>
      <c r="J950" s="53" t="s">
        <v>3838</v>
      </c>
      <c r="K950" s="82" t="s">
        <v>3821</v>
      </c>
      <c r="L950" s="51" t="s">
        <v>3822</v>
      </c>
      <c r="M950" s="83" t="s">
        <v>3828</v>
      </c>
    </row>
    <row r="951" spans="1:13" ht="24" x14ac:dyDescent="0.15">
      <c r="A951" s="2">
        <v>5</v>
      </c>
      <c r="B951" s="2">
        <v>5</v>
      </c>
      <c r="C951" s="69">
        <v>64</v>
      </c>
      <c r="D951" s="47" t="s">
        <v>3875</v>
      </c>
      <c r="E951" s="47" t="s">
        <v>3816</v>
      </c>
      <c r="F951" s="51" t="s">
        <v>3839</v>
      </c>
      <c r="G951" s="51" t="s">
        <v>3818</v>
      </c>
      <c r="H951" s="51" t="s">
        <v>3840</v>
      </c>
      <c r="I951" s="52">
        <v>45540</v>
      </c>
      <c r="J951" s="53" t="s">
        <v>3701</v>
      </c>
      <c r="K951" s="82" t="s">
        <v>3821</v>
      </c>
      <c r="L951" s="51" t="s">
        <v>3822</v>
      </c>
      <c r="M951" s="83" t="s">
        <v>3828</v>
      </c>
    </row>
    <row r="952" spans="1:13" ht="24" x14ac:dyDescent="0.15">
      <c r="A952" s="2">
        <v>5</v>
      </c>
      <c r="B952" s="2">
        <v>5</v>
      </c>
      <c r="C952" s="69">
        <v>65</v>
      </c>
      <c r="D952" s="47" t="s">
        <v>3875</v>
      </c>
      <c r="E952" s="47" t="s">
        <v>3816</v>
      </c>
      <c r="F952" s="51" t="s">
        <v>3839</v>
      </c>
      <c r="G952" s="51" t="s">
        <v>3818</v>
      </c>
      <c r="H952" s="51" t="s">
        <v>3841</v>
      </c>
      <c r="I952" s="52">
        <v>45553</v>
      </c>
      <c r="J952" s="53" t="s">
        <v>3842</v>
      </c>
      <c r="K952" s="82" t="s">
        <v>3821</v>
      </c>
      <c r="L952" s="51" t="s">
        <v>3822</v>
      </c>
      <c r="M952" s="83" t="s">
        <v>3828</v>
      </c>
    </row>
    <row r="953" spans="1:13" ht="24" x14ac:dyDescent="0.15">
      <c r="A953" s="2">
        <v>5</v>
      </c>
      <c r="B953" s="2">
        <v>5</v>
      </c>
      <c r="C953" s="69">
        <v>66</v>
      </c>
      <c r="D953" s="47" t="s">
        <v>3875</v>
      </c>
      <c r="E953" s="47" t="s">
        <v>3816</v>
      </c>
      <c r="F953" s="51" t="s">
        <v>3839</v>
      </c>
      <c r="G953" s="51" t="s">
        <v>3818</v>
      </c>
      <c r="H953" s="51" t="s">
        <v>3843</v>
      </c>
      <c r="I953" s="52">
        <v>45565</v>
      </c>
      <c r="J953" s="53" t="s">
        <v>3701</v>
      </c>
      <c r="K953" s="82" t="s">
        <v>3821</v>
      </c>
      <c r="L953" s="51" t="s">
        <v>3822</v>
      </c>
      <c r="M953" s="83" t="s">
        <v>3828</v>
      </c>
    </row>
    <row r="954" spans="1:13" ht="24" x14ac:dyDescent="0.15">
      <c r="A954" s="2">
        <v>5</v>
      </c>
      <c r="B954" s="2">
        <v>5</v>
      </c>
      <c r="C954" s="69">
        <v>67</v>
      </c>
      <c r="D954" s="47" t="s">
        <v>3875</v>
      </c>
      <c r="E954" s="47" t="s">
        <v>3816</v>
      </c>
      <c r="F954" s="51" t="s">
        <v>3839</v>
      </c>
      <c r="G954" s="51" t="s">
        <v>3818</v>
      </c>
      <c r="H954" s="51" t="s">
        <v>3844</v>
      </c>
      <c r="I954" s="52">
        <v>45546</v>
      </c>
      <c r="J954" s="53" t="s">
        <v>3697</v>
      </c>
      <c r="K954" s="82" t="s">
        <v>3821</v>
      </c>
      <c r="L954" s="51" t="s">
        <v>3822</v>
      </c>
      <c r="M954" s="83" t="s">
        <v>3828</v>
      </c>
    </row>
    <row r="955" spans="1:13" ht="24" x14ac:dyDescent="0.15">
      <c r="A955" s="2">
        <v>5</v>
      </c>
      <c r="B955" s="2">
        <v>5</v>
      </c>
      <c r="C955" s="69">
        <v>68</v>
      </c>
      <c r="D955" s="47" t="s">
        <v>3875</v>
      </c>
      <c r="E955" s="47" t="s">
        <v>3816</v>
      </c>
      <c r="F955" s="51" t="s">
        <v>3839</v>
      </c>
      <c r="G955" s="51" t="s">
        <v>3818</v>
      </c>
      <c r="H955" s="51" t="s">
        <v>3845</v>
      </c>
      <c r="I955" s="52">
        <v>45547</v>
      </c>
      <c r="J955" s="53" t="s">
        <v>3846</v>
      </c>
      <c r="K955" s="82" t="s">
        <v>3821</v>
      </c>
      <c r="L955" s="51" t="s">
        <v>3822</v>
      </c>
      <c r="M955" s="83" t="s">
        <v>3828</v>
      </c>
    </row>
    <row r="956" spans="1:13" ht="24" x14ac:dyDescent="0.15">
      <c r="A956" s="2">
        <v>5</v>
      </c>
      <c r="B956" s="2">
        <v>5</v>
      </c>
      <c r="C956" s="69">
        <v>69</v>
      </c>
      <c r="D956" s="47" t="s">
        <v>3875</v>
      </c>
      <c r="E956" s="47" t="s">
        <v>3816</v>
      </c>
      <c r="F956" s="51" t="s">
        <v>3839</v>
      </c>
      <c r="G956" s="51" t="s">
        <v>3818</v>
      </c>
      <c r="H956" s="51" t="s">
        <v>3847</v>
      </c>
      <c r="I956" s="52">
        <v>45545</v>
      </c>
      <c r="J956" s="53" t="s">
        <v>3697</v>
      </c>
      <c r="K956" s="82" t="s">
        <v>3821</v>
      </c>
      <c r="L956" s="51" t="s">
        <v>3822</v>
      </c>
      <c r="M956" s="83" t="s">
        <v>3828</v>
      </c>
    </row>
    <row r="957" spans="1:13" ht="24" x14ac:dyDescent="0.15">
      <c r="A957" s="2">
        <v>5</v>
      </c>
      <c r="B957" s="2">
        <v>5</v>
      </c>
      <c r="C957" s="69">
        <v>70</v>
      </c>
      <c r="D957" s="47" t="s">
        <v>3875</v>
      </c>
      <c r="E957" s="47" t="s">
        <v>3816</v>
      </c>
      <c r="F957" s="51" t="s">
        <v>2880</v>
      </c>
      <c r="G957" s="51" t="s">
        <v>3848</v>
      </c>
      <c r="H957" s="51" t="s">
        <v>3849</v>
      </c>
      <c r="I957" s="52">
        <v>45562</v>
      </c>
      <c r="J957" s="53" t="s">
        <v>482</v>
      </c>
      <c r="K957" s="82"/>
      <c r="L957" s="51" t="s">
        <v>3822</v>
      </c>
      <c r="M957" s="83" t="s">
        <v>3850</v>
      </c>
    </row>
    <row r="958" spans="1:13" ht="24" x14ac:dyDescent="0.15">
      <c r="A958" s="2">
        <v>5</v>
      </c>
      <c r="B958" s="2">
        <v>5</v>
      </c>
      <c r="C958" s="69">
        <v>71</v>
      </c>
      <c r="D958" s="47" t="s">
        <v>3875</v>
      </c>
      <c r="E958" s="47" t="s">
        <v>3816</v>
      </c>
      <c r="F958" s="51" t="s">
        <v>3851</v>
      </c>
      <c r="G958" s="51" t="s">
        <v>3852</v>
      </c>
      <c r="H958" s="51" t="s">
        <v>3853</v>
      </c>
      <c r="I958" s="52">
        <v>45544</v>
      </c>
      <c r="J958" s="53" t="s">
        <v>3854</v>
      </c>
      <c r="K958" s="82"/>
      <c r="L958" s="51" t="s">
        <v>3855</v>
      </c>
      <c r="M958" s="83" t="s">
        <v>3856</v>
      </c>
    </row>
    <row r="959" spans="1:13" ht="36" x14ac:dyDescent="0.15">
      <c r="A959" s="2">
        <v>5</v>
      </c>
      <c r="B959" s="2">
        <v>5</v>
      </c>
      <c r="C959" s="69">
        <v>72</v>
      </c>
      <c r="D959" s="47" t="s">
        <v>3875</v>
      </c>
      <c r="E959" s="47"/>
      <c r="F959" s="51" t="s">
        <v>3857</v>
      </c>
      <c r="G959" s="51" t="s">
        <v>3858</v>
      </c>
      <c r="H959" s="51" t="s">
        <v>3859</v>
      </c>
      <c r="I959" s="52" t="s">
        <v>3860</v>
      </c>
      <c r="J959" s="53"/>
      <c r="K959" s="82"/>
      <c r="L959" s="51" t="s">
        <v>3861</v>
      </c>
      <c r="M959" s="83" t="s">
        <v>3862</v>
      </c>
    </row>
    <row r="960" spans="1:13" ht="36" x14ac:dyDescent="0.15">
      <c r="A960" s="2">
        <v>5</v>
      </c>
      <c r="B960" s="2">
        <v>5</v>
      </c>
      <c r="C960" s="69">
        <v>73</v>
      </c>
      <c r="D960" s="47" t="s">
        <v>3875</v>
      </c>
      <c r="E960" s="47">
        <v>0</v>
      </c>
      <c r="F960" s="51" t="s">
        <v>3863</v>
      </c>
      <c r="G960" s="51" t="s">
        <v>3864</v>
      </c>
      <c r="H960" s="51" t="s">
        <v>3865</v>
      </c>
      <c r="I960" s="52" t="s">
        <v>3866</v>
      </c>
      <c r="J960" s="53"/>
      <c r="K960" s="82"/>
      <c r="L960" s="51" t="s">
        <v>3867</v>
      </c>
      <c r="M960" s="83" t="s">
        <v>3868</v>
      </c>
    </row>
    <row r="961" spans="1:13" ht="48" x14ac:dyDescent="0.15">
      <c r="A961" s="2">
        <v>5</v>
      </c>
      <c r="B961" s="2">
        <v>5</v>
      </c>
      <c r="C961" s="69">
        <v>74</v>
      </c>
      <c r="D961" s="47" t="s">
        <v>3875</v>
      </c>
      <c r="E961" s="47">
        <v>0</v>
      </c>
      <c r="F961" s="51" t="s">
        <v>3869</v>
      </c>
      <c r="G961" s="51" t="s">
        <v>3864</v>
      </c>
      <c r="H961" s="51" t="s">
        <v>3870</v>
      </c>
      <c r="I961" s="52" t="s">
        <v>3871</v>
      </c>
      <c r="J961" s="53" t="s">
        <v>3872</v>
      </c>
      <c r="K961" s="82"/>
      <c r="L961" s="51" t="s">
        <v>3873</v>
      </c>
      <c r="M961" s="83" t="s">
        <v>3874</v>
      </c>
    </row>
    <row r="962" spans="1:13" ht="36" x14ac:dyDescent="0.15">
      <c r="A962" s="2">
        <v>6</v>
      </c>
      <c r="B962" s="2">
        <v>6</v>
      </c>
      <c r="C962" s="69">
        <v>1</v>
      </c>
      <c r="D962" s="47" t="s">
        <v>3876</v>
      </c>
      <c r="E962" s="47">
        <v>0</v>
      </c>
      <c r="F962" s="51" t="s">
        <v>259</v>
      </c>
      <c r="G962" s="51" t="s">
        <v>3877</v>
      </c>
      <c r="H962" s="51" t="s">
        <v>3878</v>
      </c>
      <c r="I962" s="52" t="s">
        <v>3879</v>
      </c>
      <c r="J962" s="53"/>
      <c r="K962" s="82"/>
      <c r="L962" s="51" t="s">
        <v>3880</v>
      </c>
      <c r="M962" s="83" t="s">
        <v>3881</v>
      </c>
    </row>
    <row r="963" spans="1:13" ht="48" x14ac:dyDescent="0.15">
      <c r="A963" s="2">
        <v>6</v>
      </c>
      <c r="B963" s="2">
        <v>6</v>
      </c>
      <c r="C963" s="69">
        <v>2</v>
      </c>
      <c r="D963" s="47" t="s">
        <v>3876</v>
      </c>
      <c r="E963" s="47">
        <v>0</v>
      </c>
      <c r="F963" s="51" t="s">
        <v>3882</v>
      </c>
      <c r="G963" s="51" t="s">
        <v>3883</v>
      </c>
      <c r="H963" s="51" t="s">
        <v>3884</v>
      </c>
      <c r="I963" s="52" t="s">
        <v>3885</v>
      </c>
      <c r="J963" s="53" t="s">
        <v>3886</v>
      </c>
      <c r="K963" s="208" t="s">
        <v>3887</v>
      </c>
      <c r="L963" s="51" t="s">
        <v>3888</v>
      </c>
      <c r="M963" s="83" t="s">
        <v>3889</v>
      </c>
    </row>
    <row r="964" spans="1:13" ht="48" x14ac:dyDescent="0.15">
      <c r="A964" s="2">
        <v>6</v>
      </c>
      <c r="B964" s="2">
        <v>6</v>
      </c>
      <c r="C964" s="69">
        <v>3</v>
      </c>
      <c r="D964" s="47" t="s">
        <v>3876</v>
      </c>
      <c r="E964" s="47"/>
      <c r="F964" s="51" t="s">
        <v>3890</v>
      </c>
      <c r="G964" s="51" t="s">
        <v>3891</v>
      </c>
      <c r="H964" s="51" t="s">
        <v>3892</v>
      </c>
      <c r="I964" s="52" t="s">
        <v>239</v>
      </c>
      <c r="J964" s="53"/>
      <c r="K964" s="208" t="s">
        <v>3893</v>
      </c>
      <c r="L964" s="51" t="s">
        <v>3894</v>
      </c>
      <c r="M964" s="83" t="s">
        <v>3895</v>
      </c>
    </row>
    <row r="965" spans="1:13" ht="58.5" x14ac:dyDescent="0.15">
      <c r="A965" s="2">
        <v>6</v>
      </c>
      <c r="B965" s="2">
        <v>6</v>
      </c>
      <c r="C965" s="69">
        <v>4</v>
      </c>
      <c r="D965" s="47" t="s">
        <v>3876</v>
      </c>
      <c r="E965" s="47"/>
      <c r="F965" s="51" t="s">
        <v>3896</v>
      </c>
      <c r="G965" s="51" t="s">
        <v>3883</v>
      </c>
      <c r="H965" s="51" t="s">
        <v>3897</v>
      </c>
      <c r="I965" s="52" t="s">
        <v>3898</v>
      </c>
      <c r="J965" s="53"/>
      <c r="K965" s="208" t="s">
        <v>3887</v>
      </c>
      <c r="L965" s="51" t="s">
        <v>3894</v>
      </c>
      <c r="M965" s="83" t="s" ph="1">
        <v>3899</v>
      </c>
    </row>
    <row r="966" spans="1:13" ht="36" x14ac:dyDescent="0.15">
      <c r="A966" s="2">
        <v>6</v>
      </c>
      <c r="B966" s="2">
        <v>6</v>
      </c>
      <c r="C966" s="69">
        <v>5</v>
      </c>
      <c r="D966" s="47" t="s">
        <v>3876</v>
      </c>
      <c r="E966" s="47"/>
      <c r="F966" s="51" t="s">
        <v>3900</v>
      </c>
      <c r="G966" s="51" t="s">
        <v>3883</v>
      </c>
      <c r="H966" s="51" t="s">
        <v>3897</v>
      </c>
      <c r="I966" s="52" t="s">
        <v>3898</v>
      </c>
      <c r="J966" s="53"/>
      <c r="K966" s="208" t="s">
        <v>3887</v>
      </c>
      <c r="L966" s="51" t="s">
        <v>3894</v>
      </c>
      <c r="M966" s="83" t="s">
        <v>3901</v>
      </c>
    </row>
    <row r="967" spans="1:13" ht="72" x14ac:dyDescent="0.15">
      <c r="A967" s="2">
        <v>6</v>
      </c>
      <c r="B967" s="2">
        <v>6</v>
      </c>
      <c r="C967" s="69">
        <v>6</v>
      </c>
      <c r="D967" s="47" t="s">
        <v>3876</v>
      </c>
      <c r="E967" s="47"/>
      <c r="F967" s="51" t="s">
        <v>3902</v>
      </c>
      <c r="G967" s="51" t="s">
        <v>3903</v>
      </c>
      <c r="H967" s="51" t="s">
        <v>3904</v>
      </c>
      <c r="I967" s="52" t="s">
        <v>3905</v>
      </c>
      <c r="J967" s="53"/>
      <c r="K967" s="208" t="s">
        <v>3887</v>
      </c>
      <c r="L967" s="138" t="s">
        <v>3906</v>
      </c>
      <c r="M967" s="83" t="s">
        <v>3907</v>
      </c>
    </row>
    <row r="968" spans="1:13" ht="36" x14ac:dyDescent="0.15">
      <c r="A968" s="2">
        <v>6</v>
      </c>
      <c r="B968" s="2">
        <v>6</v>
      </c>
      <c r="C968" s="69">
        <v>7</v>
      </c>
      <c r="D968" s="47" t="s">
        <v>3876</v>
      </c>
      <c r="E968" s="228"/>
      <c r="F968" s="51" t="s">
        <v>3908</v>
      </c>
      <c r="G968" s="51" t="s">
        <v>3909</v>
      </c>
      <c r="H968" s="51" t="s">
        <v>3910</v>
      </c>
      <c r="I968" s="52" t="s">
        <v>3911</v>
      </c>
      <c r="J968" s="53"/>
      <c r="K968" s="82"/>
      <c r="L968" s="82" t="s">
        <v>3912</v>
      </c>
      <c r="M968" s="83" t="s">
        <v>3913</v>
      </c>
    </row>
    <row r="969" spans="1:13" ht="36" x14ac:dyDescent="0.15">
      <c r="A969" s="2">
        <v>6</v>
      </c>
      <c r="B969" s="2">
        <v>6</v>
      </c>
      <c r="C969" s="69">
        <v>8</v>
      </c>
      <c r="D969" s="47" t="s">
        <v>3876</v>
      </c>
      <c r="E969" s="228"/>
      <c r="F969" s="51" t="s">
        <v>3914</v>
      </c>
      <c r="G969" s="51" t="s">
        <v>3909</v>
      </c>
      <c r="H969" s="51" t="s">
        <v>3915</v>
      </c>
      <c r="I969" s="52" t="s">
        <v>3915</v>
      </c>
      <c r="J969" s="53"/>
      <c r="K969" s="82"/>
      <c r="L969" s="84" t="s">
        <v>3912</v>
      </c>
      <c r="M969" s="83" t="s">
        <v>3916</v>
      </c>
    </row>
    <row r="970" spans="1:13" ht="36" x14ac:dyDescent="0.15">
      <c r="A970" s="2">
        <v>6</v>
      </c>
      <c r="B970" s="2">
        <v>6</v>
      </c>
      <c r="C970" s="69">
        <v>9</v>
      </c>
      <c r="D970" s="47" t="s">
        <v>3876</v>
      </c>
      <c r="E970" s="228"/>
      <c r="F970" s="51" t="s">
        <v>3917</v>
      </c>
      <c r="G970" s="51" t="s">
        <v>3909</v>
      </c>
      <c r="H970" s="51" t="s">
        <v>3918</v>
      </c>
      <c r="I970" s="52" t="s">
        <v>3915</v>
      </c>
      <c r="J970" s="53"/>
      <c r="K970" s="82"/>
      <c r="L970" s="84" t="s">
        <v>3912</v>
      </c>
      <c r="M970" s="83" t="s">
        <v>3919</v>
      </c>
    </row>
    <row r="971" spans="1:13" ht="36" x14ac:dyDescent="0.15">
      <c r="A971" s="2">
        <v>6</v>
      </c>
      <c r="B971" s="2">
        <v>6</v>
      </c>
      <c r="C971" s="69">
        <v>10</v>
      </c>
      <c r="D971" s="47" t="s">
        <v>3876</v>
      </c>
      <c r="E971" s="228"/>
      <c r="F971" s="51" t="s">
        <v>3920</v>
      </c>
      <c r="G971" s="51" t="s">
        <v>3909</v>
      </c>
      <c r="H971" s="51" t="s">
        <v>3921</v>
      </c>
      <c r="I971" s="52">
        <v>45545</v>
      </c>
      <c r="J971" s="53" t="s">
        <v>3922</v>
      </c>
      <c r="K971" s="82"/>
      <c r="L971" s="84" t="s">
        <v>3912</v>
      </c>
      <c r="M971" s="83" t="s">
        <v>3923</v>
      </c>
    </row>
    <row r="972" spans="1:13" ht="36" x14ac:dyDescent="0.15">
      <c r="A972" s="2">
        <v>6</v>
      </c>
      <c r="B972" s="2">
        <v>6</v>
      </c>
      <c r="C972" s="69">
        <v>11</v>
      </c>
      <c r="D972" s="47" t="s">
        <v>3876</v>
      </c>
      <c r="E972" s="228"/>
      <c r="F972" s="51" t="s">
        <v>3924</v>
      </c>
      <c r="G972" s="51" t="s">
        <v>3909</v>
      </c>
      <c r="H972" s="51"/>
      <c r="I972" s="52">
        <v>45170</v>
      </c>
      <c r="J972" s="53"/>
      <c r="K972" s="82"/>
      <c r="L972" s="84" t="s">
        <v>3912</v>
      </c>
      <c r="M972" s="83" t="s">
        <v>3925</v>
      </c>
    </row>
    <row r="973" spans="1:13" ht="48" x14ac:dyDescent="0.15">
      <c r="A973" s="2">
        <v>6</v>
      </c>
      <c r="B973" s="2">
        <v>6</v>
      </c>
      <c r="C973" s="69">
        <v>12</v>
      </c>
      <c r="D973" s="47" t="s">
        <v>3926</v>
      </c>
      <c r="E973" s="47">
        <v>0</v>
      </c>
      <c r="F973" s="51" t="s">
        <v>3927</v>
      </c>
      <c r="G973" s="51" t="s">
        <v>3928</v>
      </c>
      <c r="H973" s="51" t="s">
        <v>3929</v>
      </c>
      <c r="I973" s="52" t="s">
        <v>3930</v>
      </c>
      <c r="J973" s="53"/>
      <c r="K973" s="82"/>
      <c r="L973" s="51" t="s">
        <v>3931</v>
      </c>
      <c r="M973" s="83" t="s">
        <v>3932</v>
      </c>
    </row>
    <row r="974" spans="1:13" ht="48" x14ac:dyDescent="0.15">
      <c r="A974" s="2">
        <v>6</v>
      </c>
      <c r="B974" s="2">
        <v>6</v>
      </c>
      <c r="C974" s="69">
        <v>13</v>
      </c>
      <c r="D974" s="47" t="s">
        <v>3926</v>
      </c>
      <c r="E974" s="47">
        <v>0</v>
      </c>
      <c r="F974" s="51" t="s">
        <v>3933</v>
      </c>
      <c r="G974" s="51" t="s">
        <v>3928</v>
      </c>
      <c r="H974" s="51" t="s">
        <v>3934</v>
      </c>
      <c r="I974" s="52" t="s">
        <v>3935</v>
      </c>
      <c r="J974" s="53"/>
      <c r="K974" s="82"/>
      <c r="L974" s="51" t="s">
        <v>3931</v>
      </c>
      <c r="M974" s="83" t="s">
        <v>3936</v>
      </c>
    </row>
    <row r="975" spans="1:13" ht="48" x14ac:dyDescent="0.15">
      <c r="A975" s="2">
        <v>6</v>
      </c>
      <c r="B975" s="2">
        <v>6</v>
      </c>
      <c r="C975" s="69">
        <v>14</v>
      </c>
      <c r="D975" s="47" t="s">
        <v>3926</v>
      </c>
      <c r="E975" s="47">
        <v>0</v>
      </c>
      <c r="F975" s="51" t="s">
        <v>3927</v>
      </c>
      <c r="G975" s="51" t="s">
        <v>3928</v>
      </c>
      <c r="H975" s="51" t="s">
        <v>3937</v>
      </c>
      <c r="I975" s="52" t="s">
        <v>3938</v>
      </c>
      <c r="J975" s="53"/>
      <c r="K975" s="82"/>
      <c r="L975" s="51" t="s">
        <v>3931</v>
      </c>
      <c r="M975" s="83" t="s">
        <v>3939</v>
      </c>
    </row>
    <row r="976" spans="1:13" ht="24" x14ac:dyDescent="0.15">
      <c r="A976" s="2">
        <v>6</v>
      </c>
      <c r="B976" s="2">
        <v>6</v>
      </c>
      <c r="C976" s="69">
        <v>15</v>
      </c>
      <c r="D976" s="47" t="s">
        <v>3940</v>
      </c>
      <c r="E976" s="47"/>
      <c r="F976" s="51" t="s">
        <v>1444</v>
      </c>
      <c r="G976" s="51" t="s">
        <v>3941</v>
      </c>
      <c r="H976" s="51" t="s">
        <v>3942</v>
      </c>
      <c r="I976" s="52" t="s">
        <v>3943</v>
      </c>
      <c r="J976" s="53"/>
      <c r="K976" s="82"/>
      <c r="L976" s="51" t="s">
        <v>3944</v>
      </c>
      <c r="M976" s="83" t="s">
        <v>259</v>
      </c>
    </row>
    <row r="977" spans="1:13" ht="24" x14ac:dyDescent="0.15">
      <c r="A977" s="2">
        <v>6</v>
      </c>
      <c r="B977" s="2">
        <v>6</v>
      </c>
      <c r="C977" s="69">
        <v>16</v>
      </c>
      <c r="D977" s="47" t="s">
        <v>3940</v>
      </c>
      <c r="E977" s="47"/>
      <c r="F977" s="51" t="s">
        <v>1444</v>
      </c>
      <c r="G977" s="51" t="s">
        <v>3941</v>
      </c>
      <c r="H977" s="51" t="s">
        <v>3945</v>
      </c>
      <c r="I977" s="52" t="s">
        <v>3946</v>
      </c>
      <c r="J977" s="53"/>
      <c r="K977" s="82"/>
      <c r="L977" s="51" t="s">
        <v>3944</v>
      </c>
      <c r="M977" s="83" t="s">
        <v>3947</v>
      </c>
    </row>
    <row r="978" spans="1:13" ht="48" x14ac:dyDescent="0.15">
      <c r="A978" s="2">
        <v>6</v>
      </c>
      <c r="B978" s="2">
        <v>6</v>
      </c>
      <c r="C978" s="69">
        <v>17</v>
      </c>
      <c r="D978" s="47" t="s">
        <v>3940</v>
      </c>
      <c r="E978" s="47"/>
      <c r="F978" s="51" t="s">
        <v>1444</v>
      </c>
      <c r="G978" s="51" t="s">
        <v>3941</v>
      </c>
      <c r="H978" s="51" t="s">
        <v>3948</v>
      </c>
      <c r="I978" s="52" t="s">
        <v>3943</v>
      </c>
      <c r="J978" s="53"/>
      <c r="K978" s="82"/>
      <c r="L978" s="51" t="s">
        <v>3944</v>
      </c>
      <c r="M978" s="83" t="s">
        <v>3949</v>
      </c>
    </row>
    <row r="979" spans="1:13" ht="36" x14ac:dyDescent="0.15">
      <c r="A979" s="2">
        <v>6</v>
      </c>
      <c r="B979" s="2">
        <v>6</v>
      </c>
      <c r="C979" s="69">
        <v>18</v>
      </c>
      <c r="D979" s="47" t="s">
        <v>3940</v>
      </c>
      <c r="E979" s="47"/>
      <c r="F979" s="51" t="s">
        <v>1444</v>
      </c>
      <c r="G979" s="51" t="s">
        <v>3950</v>
      </c>
      <c r="H979" s="51" t="s">
        <v>3951</v>
      </c>
      <c r="I979" s="52" t="s">
        <v>3943</v>
      </c>
      <c r="J979" s="53"/>
      <c r="K979" s="82"/>
      <c r="L979" s="51" t="s">
        <v>3944</v>
      </c>
      <c r="M979" s="83" t="s">
        <v>3952</v>
      </c>
    </row>
    <row r="980" spans="1:13" ht="24" x14ac:dyDescent="0.15">
      <c r="A980" s="2">
        <v>6</v>
      </c>
      <c r="B980" s="2">
        <v>6</v>
      </c>
      <c r="C980" s="69">
        <v>19</v>
      </c>
      <c r="D980" s="47" t="s">
        <v>3940</v>
      </c>
      <c r="E980" s="47"/>
      <c r="F980" s="51" t="s">
        <v>3953</v>
      </c>
      <c r="G980" s="51" t="s">
        <v>3945</v>
      </c>
      <c r="H980" s="51"/>
      <c r="I980" s="52" t="s">
        <v>3943</v>
      </c>
      <c r="J980" s="53"/>
      <c r="K980" s="82"/>
      <c r="L980" s="51" t="s">
        <v>3954</v>
      </c>
      <c r="M980" s="83" t="s">
        <v>3955</v>
      </c>
    </row>
    <row r="981" spans="1:13" ht="36" x14ac:dyDescent="0.15">
      <c r="A981" s="2">
        <v>6</v>
      </c>
      <c r="B981" s="2">
        <v>6</v>
      </c>
      <c r="C981" s="69">
        <v>20</v>
      </c>
      <c r="D981" s="47" t="s">
        <v>3940</v>
      </c>
      <c r="E981" s="47"/>
      <c r="F981" s="51" t="s">
        <v>3956</v>
      </c>
      <c r="G981" s="51" t="s">
        <v>3957</v>
      </c>
      <c r="H981" s="51" t="s">
        <v>3958</v>
      </c>
      <c r="I981" s="52">
        <v>45561</v>
      </c>
      <c r="J981" s="53" t="s">
        <v>3959</v>
      </c>
      <c r="K981" s="82"/>
      <c r="L981" s="51" t="s">
        <v>3960</v>
      </c>
      <c r="M981" s="83" t="s">
        <v>3961</v>
      </c>
    </row>
    <row r="982" spans="1:13" ht="60" x14ac:dyDescent="0.15">
      <c r="A982" s="2">
        <v>6</v>
      </c>
      <c r="B982" s="2">
        <v>6</v>
      </c>
      <c r="C982" s="69">
        <v>21</v>
      </c>
      <c r="D982" s="47" t="s">
        <v>3876</v>
      </c>
      <c r="E982" s="47">
        <v>0</v>
      </c>
      <c r="F982" s="85" t="s">
        <v>3962</v>
      </c>
      <c r="G982" s="85" t="s">
        <v>3963</v>
      </c>
      <c r="H982" s="85" t="s">
        <v>3964</v>
      </c>
      <c r="I982" s="86" t="s">
        <v>3965</v>
      </c>
      <c r="J982" s="87" t="s">
        <v>3966</v>
      </c>
      <c r="K982" s="82"/>
      <c r="L982" s="85" t="s">
        <v>3967</v>
      </c>
      <c r="M982" s="93" t="s">
        <v>3968</v>
      </c>
    </row>
    <row r="983" spans="1:13" ht="60" x14ac:dyDescent="0.15">
      <c r="A983" s="2">
        <v>6</v>
      </c>
      <c r="B983" s="2">
        <v>6</v>
      </c>
      <c r="C983" s="69">
        <v>22</v>
      </c>
      <c r="D983" s="47" t="s">
        <v>3876</v>
      </c>
      <c r="E983" s="47">
        <v>0</v>
      </c>
      <c r="F983" s="85" t="s">
        <v>3969</v>
      </c>
      <c r="G983" s="85" t="s">
        <v>3963</v>
      </c>
      <c r="H983" s="85" t="s">
        <v>3970</v>
      </c>
      <c r="I983" s="86" t="s">
        <v>3971</v>
      </c>
      <c r="J983" s="87" t="s">
        <v>3972</v>
      </c>
      <c r="K983" s="82"/>
      <c r="L983" s="85" t="s">
        <v>3967</v>
      </c>
      <c r="M983" s="93" t="s">
        <v>3973</v>
      </c>
    </row>
    <row r="984" spans="1:13" ht="60" x14ac:dyDescent="0.15">
      <c r="A984" s="2">
        <v>6</v>
      </c>
      <c r="B984" s="2">
        <v>6</v>
      </c>
      <c r="C984" s="69">
        <v>23</v>
      </c>
      <c r="D984" s="47" t="s">
        <v>3876</v>
      </c>
      <c r="E984" s="47">
        <v>0</v>
      </c>
      <c r="F984" s="85" t="s">
        <v>3969</v>
      </c>
      <c r="G984" s="85" t="s">
        <v>3963</v>
      </c>
      <c r="H984" s="85" t="s">
        <v>3974</v>
      </c>
      <c r="I984" s="86" t="s">
        <v>3975</v>
      </c>
      <c r="J984" s="87" t="s">
        <v>3976</v>
      </c>
      <c r="K984" s="82"/>
      <c r="L984" s="85" t="s">
        <v>3967</v>
      </c>
      <c r="M984" s="93" t="s">
        <v>3977</v>
      </c>
    </row>
    <row r="985" spans="1:13" ht="120" x14ac:dyDescent="0.15">
      <c r="A985" s="2">
        <v>6</v>
      </c>
      <c r="B985" s="2">
        <v>6</v>
      </c>
      <c r="C985" s="69">
        <v>24</v>
      </c>
      <c r="D985" s="47" t="s">
        <v>3876</v>
      </c>
      <c r="E985" s="47">
        <v>0</v>
      </c>
      <c r="F985" s="85" t="s">
        <v>3969</v>
      </c>
      <c r="G985" s="85" t="s">
        <v>3963</v>
      </c>
      <c r="H985" s="85" t="s">
        <v>3978</v>
      </c>
      <c r="I985" s="86" t="s">
        <v>3979</v>
      </c>
      <c r="J985" s="87"/>
      <c r="K985" s="82" t="s">
        <v>3980</v>
      </c>
      <c r="L985" s="85" t="s">
        <v>3967</v>
      </c>
      <c r="M985" s="93" t="s">
        <v>3981</v>
      </c>
    </row>
    <row r="986" spans="1:13" ht="24" x14ac:dyDescent="0.15">
      <c r="A986" s="2">
        <v>6</v>
      </c>
      <c r="B986" s="2">
        <v>6</v>
      </c>
      <c r="C986" s="69">
        <v>25</v>
      </c>
      <c r="D986" s="47" t="s">
        <v>3876</v>
      </c>
      <c r="E986" s="47" t="s">
        <v>3982</v>
      </c>
      <c r="F986" s="51" t="s">
        <v>3983</v>
      </c>
      <c r="G986" s="51" t="s">
        <v>3984</v>
      </c>
      <c r="H986" s="51" t="s">
        <v>3985</v>
      </c>
      <c r="I986" s="52" t="s">
        <v>211</v>
      </c>
      <c r="J986" s="53"/>
      <c r="K986" s="82"/>
      <c r="L986" s="51" t="s">
        <v>3986</v>
      </c>
      <c r="M986" s="83" t="s">
        <v>259</v>
      </c>
    </row>
    <row r="987" spans="1:13" ht="24" x14ac:dyDescent="0.15">
      <c r="A987" s="2">
        <v>6</v>
      </c>
      <c r="B987" s="2">
        <v>6</v>
      </c>
      <c r="C987" s="69">
        <v>26</v>
      </c>
      <c r="D987" s="47" t="s">
        <v>3876</v>
      </c>
      <c r="E987" s="47" t="s">
        <v>3987</v>
      </c>
      <c r="F987" s="51" t="s">
        <v>3988</v>
      </c>
      <c r="G987" s="51" t="s">
        <v>3984</v>
      </c>
      <c r="H987" s="51" t="s">
        <v>3989</v>
      </c>
      <c r="I987" s="52">
        <v>45537</v>
      </c>
      <c r="J987" s="53"/>
      <c r="K987" s="82"/>
      <c r="L987" s="51" t="s">
        <v>3990</v>
      </c>
      <c r="M987" s="83" t="s">
        <v>3991</v>
      </c>
    </row>
    <row r="988" spans="1:13" ht="72" x14ac:dyDescent="0.15">
      <c r="A988" s="2">
        <v>6</v>
      </c>
      <c r="B988" s="2">
        <v>6</v>
      </c>
      <c r="C988" s="69">
        <v>27</v>
      </c>
      <c r="D988" s="47" t="s">
        <v>3940</v>
      </c>
      <c r="E988" s="47" t="s">
        <v>3992</v>
      </c>
      <c r="F988" s="88" t="s">
        <v>3993</v>
      </c>
      <c r="G988" s="88" t="s">
        <v>3994</v>
      </c>
      <c r="H988" s="88" t="s">
        <v>3995</v>
      </c>
      <c r="I988" s="89" t="s">
        <v>3996</v>
      </c>
      <c r="J988" s="90"/>
      <c r="K988" s="91" t="s">
        <v>3994</v>
      </c>
      <c r="L988" s="88" t="s">
        <v>3997</v>
      </c>
      <c r="M988" s="92" t="s">
        <v>3998</v>
      </c>
    </row>
    <row r="989" spans="1:13" ht="84" x14ac:dyDescent="0.15">
      <c r="A989" s="2">
        <v>6</v>
      </c>
      <c r="B989" s="2">
        <v>6</v>
      </c>
      <c r="C989" s="69">
        <v>28</v>
      </c>
      <c r="D989" s="47" t="s">
        <v>3940</v>
      </c>
      <c r="E989" s="47" t="s">
        <v>3992</v>
      </c>
      <c r="F989" s="51" t="s">
        <v>3999</v>
      </c>
      <c r="G989" s="51" t="s">
        <v>3994</v>
      </c>
      <c r="H989" s="51" t="s">
        <v>4000</v>
      </c>
      <c r="I989" s="52" t="s">
        <v>4001</v>
      </c>
      <c r="J989" s="53" t="s">
        <v>4002</v>
      </c>
      <c r="K989" s="82" t="s">
        <v>4003</v>
      </c>
      <c r="L989" s="51" t="s">
        <v>4004</v>
      </c>
      <c r="M989" s="83" t="s">
        <v>4005</v>
      </c>
    </row>
    <row r="990" spans="1:13" ht="60" x14ac:dyDescent="0.15">
      <c r="A990" s="2">
        <v>6</v>
      </c>
      <c r="B990" s="2">
        <v>6</v>
      </c>
      <c r="C990" s="69">
        <v>29</v>
      </c>
      <c r="D990" s="47" t="s">
        <v>3940</v>
      </c>
      <c r="E990" s="47" t="s">
        <v>3992</v>
      </c>
      <c r="F990" s="85" t="s">
        <v>4006</v>
      </c>
      <c r="G990" s="51" t="s">
        <v>3994</v>
      </c>
      <c r="H990" s="51" t="s">
        <v>4007</v>
      </c>
      <c r="I990" s="52" t="s">
        <v>4008</v>
      </c>
      <c r="J990" s="53"/>
      <c r="K990" s="82" t="s">
        <v>4009</v>
      </c>
      <c r="L990" s="51" t="s">
        <v>4010</v>
      </c>
      <c r="M990" s="93" t="s">
        <v>4011</v>
      </c>
    </row>
    <row r="991" spans="1:13" ht="60" x14ac:dyDescent="0.15">
      <c r="A991" s="2">
        <v>6</v>
      </c>
      <c r="B991" s="2">
        <v>6</v>
      </c>
      <c r="C991" s="69">
        <v>30</v>
      </c>
      <c r="D991" s="47" t="s">
        <v>3876</v>
      </c>
      <c r="E991" s="47" t="s">
        <v>4012</v>
      </c>
      <c r="F991" s="60" t="s">
        <v>4013</v>
      </c>
      <c r="G991" s="60" t="s">
        <v>4014</v>
      </c>
      <c r="H991" s="60" t="s">
        <v>4015</v>
      </c>
      <c r="I991" s="52" t="s">
        <v>4016</v>
      </c>
      <c r="J991" s="53" t="s">
        <v>4017</v>
      </c>
      <c r="K991" s="82"/>
      <c r="L991" s="51" t="s">
        <v>4018</v>
      </c>
      <c r="M991" s="83" t="s">
        <v>4019</v>
      </c>
    </row>
    <row r="992" spans="1:13" ht="36" x14ac:dyDescent="0.15">
      <c r="A992" s="2">
        <v>6</v>
      </c>
      <c r="B992" s="2">
        <v>6</v>
      </c>
      <c r="C992" s="69">
        <v>31</v>
      </c>
      <c r="D992" s="47" t="s">
        <v>3876</v>
      </c>
      <c r="E992" s="47" t="s">
        <v>4020</v>
      </c>
      <c r="F992" s="51" t="s">
        <v>4021</v>
      </c>
      <c r="G992" s="51" t="s">
        <v>4022</v>
      </c>
      <c r="H992" s="51" t="s">
        <v>4023</v>
      </c>
      <c r="I992" s="52">
        <v>45540</v>
      </c>
      <c r="J992" s="53" t="s">
        <v>4024</v>
      </c>
      <c r="K992" s="82"/>
      <c r="L992" s="51" t="s">
        <v>4022</v>
      </c>
      <c r="M992" s="83" t="s">
        <v>4025</v>
      </c>
    </row>
    <row r="993" spans="1:13" ht="48" x14ac:dyDescent="0.15">
      <c r="A993" s="2">
        <v>6</v>
      </c>
      <c r="B993" s="2">
        <v>6</v>
      </c>
      <c r="C993" s="69">
        <v>32</v>
      </c>
      <c r="D993" s="47" t="s">
        <v>3876</v>
      </c>
      <c r="E993" s="47" t="s">
        <v>4020</v>
      </c>
      <c r="F993" s="51" t="s">
        <v>4026</v>
      </c>
      <c r="G993" s="51" t="s">
        <v>4022</v>
      </c>
      <c r="H993" s="51" t="s">
        <v>4023</v>
      </c>
      <c r="I993" s="52">
        <v>45540</v>
      </c>
      <c r="J993" s="53" t="s">
        <v>4027</v>
      </c>
      <c r="K993" s="82"/>
      <c r="L993" s="51" t="s">
        <v>4022</v>
      </c>
      <c r="M993" s="83" t="s">
        <v>4028</v>
      </c>
    </row>
    <row r="994" spans="1:13" ht="60" x14ac:dyDescent="0.15">
      <c r="A994" s="2">
        <v>6</v>
      </c>
      <c r="B994" s="2">
        <v>6</v>
      </c>
      <c r="C994" s="69">
        <v>33</v>
      </c>
      <c r="D994" s="47" t="s">
        <v>3876</v>
      </c>
      <c r="E994" s="47" t="s">
        <v>4029</v>
      </c>
      <c r="F994" s="51" t="s">
        <v>4030</v>
      </c>
      <c r="G994" s="51" t="s">
        <v>4031</v>
      </c>
      <c r="H994" s="51" t="s">
        <v>4032</v>
      </c>
      <c r="I994" s="52">
        <v>45559</v>
      </c>
      <c r="J994" s="53" t="s">
        <v>689</v>
      </c>
      <c r="K994" s="82" t="s">
        <v>4033</v>
      </c>
      <c r="L994" s="51" t="s">
        <v>4034</v>
      </c>
      <c r="M994" s="83" t="s">
        <v>4035</v>
      </c>
    </row>
    <row r="995" spans="1:13" ht="36" x14ac:dyDescent="0.15">
      <c r="A995" s="2">
        <v>6</v>
      </c>
      <c r="B995" s="2">
        <v>6</v>
      </c>
      <c r="C995" s="69">
        <v>34</v>
      </c>
      <c r="D995" s="47" t="s">
        <v>3876</v>
      </c>
      <c r="E995" s="47" t="s">
        <v>4029</v>
      </c>
      <c r="F995" s="51" t="s">
        <v>4036</v>
      </c>
      <c r="G995" s="51" t="s">
        <v>4031</v>
      </c>
      <c r="H995" s="51" t="s">
        <v>4032</v>
      </c>
      <c r="I995" s="52" t="s">
        <v>211</v>
      </c>
      <c r="J995" s="53" t="s">
        <v>4037</v>
      </c>
      <c r="K995" s="82"/>
      <c r="L995" s="51" t="s">
        <v>4034</v>
      </c>
      <c r="M995" s="83" t="s">
        <v>4038</v>
      </c>
    </row>
    <row r="996" spans="1:13" ht="36" x14ac:dyDescent="0.15">
      <c r="A996" s="2">
        <v>6</v>
      </c>
      <c r="B996" s="2">
        <v>6</v>
      </c>
      <c r="C996" s="69">
        <v>35</v>
      </c>
      <c r="D996" s="47" t="s">
        <v>3876</v>
      </c>
      <c r="E996" s="47" t="s">
        <v>4039</v>
      </c>
      <c r="F996" s="51" t="s">
        <v>292</v>
      </c>
      <c r="G996" s="51" t="s">
        <v>4040</v>
      </c>
      <c r="H996" s="51" t="s">
        <v>4041</v>
      </c>
      <c r="I996" s="52" t="s">
        <v>1284</v>
      </c>
      <c r="J996" s="53" t="s">
        <v>4042</v>
      </c>
      <c r="K996" s="82"/>
      <c r="L996" s="51" t="s">
        <v>4043</v>
      </c>
      <c r="M996" s="83" t="s">
        <v>4044</v>
      </c>
    </row>
    <row r="997" spans="1:13" ht="24" x14ac:dyDescent="0.15">
      <c r="A997" s="2">
        <v>6</v>
      </c>
      <c r="B997" s="2">
        <v>6</v>
      </c>
      <c r="C997" s="69">
        <v>36</v>
      </c>
      <c r="D997" s="47" t="s">
        <v>3876</v>
      </c>
      <c r="E997" s="47" t="s">
        <v>4039</v>
      </c>
      <c r="F997" s="51" t="s">
        <v>4045</v>
      </c>
      <c r="G997" s="51" t="s">
        <v>4040</v>
      </c>
      <c r="H997" s="51" t="s">
        <v>4040</v>
      </c>
      <c r="I997" s="52" t="s">
        <v>1284</v>
      </c>
      <c r="J997" s="53" t="s">
        <v>4042</v>
      </c>
      <c r="K997" s="82"/>
      <c r="L997" s="51" t="s">
        <v>4043</v>
      </c>
      <c r="M997" s="83" t="s">
        <v>4046</v>
      </c>
    </row>
    <row r="998" spans="1:13" ht="60" x14ac:dyDescent="0.15">
      <c r="A998" s="2">
        <v>6</v>
      </c>
      <c r="B998" s="2">
        <v>6</v>
      </c>
      <c r="C998" s="69">
        <v>37</v>
      </c>
      <c r="D998" s="47" t="s">
        <v>3876</v>
      </c>
      <c r="E998" s="47" t="s">
        <v>4039</v>
      </c>
      <c r="F998" s="51" t="s">
        <v>4047</v>
      </c>
      <c r="G998" s="51" t="s">
        <v>4040</v>
      </c>
      <c r="H998" s="51" t="s">
        <v>4040</v>
      </c>
      <c r="I998" s="52" t="s">
        <v>1284</v>
      </c>
      <c r="J998" s="53" t="s">
        <v>4048</v>
      </c>
      <c r="K998" s="82"/>
      <c r="L998" s="51" t="s">
        <v>4043</v>
      </c>
      <c r="M998" s="83" t="s">
        <v>4049</v>
      </c>
    </row>
    <row r="999" spans="1:13" ht="36" x14ac:dyDescent="0.15">
      <c r="A999" s="2">
        <v>6</v>
      </c>
      <c r="B999" s="2">
        <v>6</v>
      </c>
      <c r="C999" s="69">
        <v>38</v>
      </c>
      <c r="D999" s="47" t="s">
        <v>3876</v>
      </c>
      <c r="E999" s="47" t="s">
        <v>4039</v>
      </c>
      <c r="F999" s="51" t="s">
        <v>4050</v>
      </c>
      <c r="G999" s="51" t="s">
        <v>4040</v>
      </c>
      <c r="H999" s="51" t="s">
        <v>4051</v>
      </c>
      <c r="I999" s="52" t="s">
        <v>4052</v>
      </c>
      <c r="J999" s="53" t="s">
        <v>4053</v>
      </c>
      <c r="K999" s="82"/>
      <c r="L999" s="51" t="s">
        <v>4043</v>
      </c>
      <c r="M999" s="83" t="s">
        <v>4054</v>
      </c>
    </row>
    <row r="1000" spans="1:13" ht="24" x14ac:dyDescent="0.15">
      <c r="A1000" s="2">
        <v>6</v>
      </c>
      <c r="B1000" s="2">
        <v>6</v>
      </c>
      <c r="C1000" s="69">
        <v>39</v>
      </c>
      <c r="D1000" s="47" t="s">
        <v>3876</v>
      </c>
      <c r="E1000" s="47" t="s">
        <v>4039</v>
      </c>
      <c r="F1000" s="94" t="s">
        <v>4055</v>
      </c>
      <c r="G1000" s="51" t="s">
        <v>4040</v>
      </c>
      <c r="H1000" s="94" t="s">
        <v>4056</v>
      </c>
      <c r="I1000" s="52">
        <v>45538</v>
      </c>
      <c r="J1000" s="53" t="s">
        <v>1982</v>
      </c>
      <c r="K1000" s="82"/>
      <c r="L1000" s="51" t="s">
        <v>4043</v>
      </c>
      <c r="M1000" s="83" t="s">
        <v>4057</v>
      </c>
    </row>
    <row r="1001" spans="1:13" ht="36" x14ac:dyDescent="0.15">
      <c r="A1001" s="2">
        <v>6</v>
      </c>
      <c r="B1001" s="2">
        <v>6</v>
      </c>
      <c r="C1001" s="69">
        <v>40</v>
      </c>
      <c r="D1001" s="47" t="s">
        <v>3876</v>
      </c>
      <c r="E1001" s="47" t="s">
        <v>4039</v>
      </c>
      <c r="F1001" s="51" t="s">
        <v>4058</v>
      </c>
      <c r="G1001" s="51" t="s">
        <v>4040</v>
      </c>
      <c r="H1001" s="51" t="s">
        <v>4059</v>
      </c>
      <c r="I1001" s="52">
        <v>45539</v>
      </c>
      <c r="J1001" s="53" t="s">
        <v>1271</v>
      </c>
      <c r="K1001" s="95"/>
      <c r="L1001" s="51" t="s">
        <v>4043</v>
      </c>
      <c r="M1001" s="83" t="s">
        <v>4060</v>
      </c>
    </row>
    <row r="1002" spans="1:13" ht="36" x14ac:dyDescent="0.15">
      <c r="A1002" s="2">
        <v>6</v>
      </c>
      <c r="B1002" s="2">
        <v>6</v>
      </c>
      <c r="C1002" s="69">
        <v>41</v>
      </c>
      <c r="D1002" s="47" t="s">
        <v>3876</v>
      </c>
      <c r="E1002" s="47" t="s">
        <v>4039</v>
      </c>
      <c r="F1002" s="96" t="s">
        <v>4061</v>
      </c>
      <c r="G1002" s="96" t="s">
        <v>4040</v>
      </c>
      <c r="H1002" s="96" t="s">
        <v>4062</v>
      </c>
      <c r="I1002" s="97">
        <v>45542</v>
      </c>
      <c r="J1002" s="98" t="s">
        <v>4063</v>
      </c>
      <c r="K1002" s="99"/>
      <c r="L1002" s="96" t="s">
        <v>4043</v>
      </c>
      <c r="M1002" s="181" t="s">
        <v>4064</v>
      </c>
    </row>
    <row r="1003" spans="1:13" ht="36" x14ac:dyDescent="0.15">
      <c r="A1003" s="2">
        <v>6</v>
      </c>
      <c r="B1003" s="2">
        <v>6</v>
      </c>
      <c r="C1003" s="69">
        <v>42</v>
      </c>
      <c r="D1003" s="47" t="s">
        <v>3876</v>
      </c>
      <c r="E1003" s="47" t="s">
        <v>4039</v>
      </c>
      <c r="F1003" s="51" t="s">
        <v>4065</v>
      </c>
      <c r="G1003" s="51" t="s">
        <v>4040</v>
      </c>
      <c r="H1003" s="51" t="s">
        <v>4051</v>
      </c>
      <c r="I1003" s="52">
        <v>45552</v>
      </c>
      <c r="J1003" s="82" t="s">
        <v>2216</v>
      </c>
      <c r="K1003" s="84"/>
      <c r="L1003" s="51" t="s">
        <v>4043</v>
      </c>
      <c r="M1003" s="83" t="s">
        <v>4066</v>
      </c>
    </row>
    <row r="1004" spans="1:13" ht="36" x14ac:dyDescent="0.15">
      <c r="A1004" s="2">
        <v>6</v>
      </c>
      <c r="B1004" s="2">
        <v>6</v>
      </c>
      <c r="C1004" s="69">
        <v>43</v>
      </c>
      <c r="D1004" s="47" t="s">
        <v>3876</v>
      </c>
      <c r="E1004" s="47" t="s">
        <v>4039</v>
      </c>
      <c r="F1004" s="51" t="s">
        <v>4067</v>
      </c>
      <c r="G1004" s="51" t="s">
        <v>4040</v>
      </c>
      <c r="H1004" s="51" t="s">
        <v>4051</v>
      </c>
      <c r="I1004" s="52">
        <v>45552</v>
      </c>
      <c r="J1004" s="82" t="s">
        <v>689</v>
      </c>
      <c r="K1004" s="84"/>
      <c r="L1004" s="51" t="s">
        <v>4043</v>
      </c>
      <c r="M1004" s="214" t="s">
        <v>4068</v>
      </c>
    </row>
    <row r="1005" spans="1:13" ht="36" x14ac:dyDescent="0.15">
      <c r="A1005" s="2">
        <v>6</v>
      </c>
      <c r="B1005" s="2">
        <v>6</v>
      </c>
      <c r="C1005" s="69">
        <v>44</v>
      </c>
      <c r="D1005" s="47" t="s">
        <v>3876</v>
      </c>
      <c r="E1005" s="229" t="s">
        <v>4039</v>
      </c>
      <c r="F1005" s="51" t="s">
        <v>4069</v>
      </c>
      <c r="G1005" s="51" t="s">
        <v>4040</v>
      </c>
      <c r="H1005" s="51" t="s">
        <v>4070</v>
      </c>
      <c r="I1005" s="52">
        <v>45553</v>
      </c>
      <c r="J1005" s="53"/>
      <c r="K1005" s="82"/>
      <c r="L1005" s="51" t="s">
        <v>4043</v>
      </c>
      <c r="M1005" s="83" t="s">
        <v>4071</v>
      </c>
    </row>
    <row r="1006" spans="1:13" ht="24" x14ac:dyDescent="0.15">
      <c r="A1006" s="2">
        <v>6</v>
      </c>
      <c r="B1006" s="2">
        <v>6</v>
      </c>
      <c r="C1006" s="69">
        <v>45</v>
      </c>
      <c r="D1006" s="47" t="s">
        <v>3876</v>
      </c>
      <c r="E1006" s="47" t="s">
        <v>4039</v>
      </c>
      <c r="F1006" s="51" t="s">
        <v>4072</v>
      </c>
      <c r="G1006" s="51" t="s">
        <v>4040</v>
      </c>
      <c r="H1006" s="51" t="s">
        <v>4073</v>
      </c>
      <c r="I1006" s="52">
        <v>45554</v>
      </c>
      <c r="J1006" s="53" t="s">
        <v>679</v>
      </c>
      <c r="K1006" s="82"/>
      <c r="L1006" s="51" t="s">
        <v>4043</v>
      </c>
      <c r="M1006" s="83" t="s">
        <v>31475</v>
      </c>
    </row>
    <row r="1007" spans="1:13" ht="24" x14ac:dyDescent="0.15">
      <c r="A1007" s="2">
        <v>6</v>
      </c>
      <c r="B1007" s="2">
        <v>6</v>
      </c>
      <c r="C1007" s="69">
        <v>46</v>
      </c>
      <c r="D1007" s="47" t="s">
        <v>3876</v>
      </c>
      <c r="E1007" s="47" t="s">
        <v>4039</v>
      </c>
      <c r="F1007" s="51" t="s">
        <v>4074</v>
      </c>
      <c r="G1007" s="51" t="s">
        <v>4040</v>
      </c>
      <c r="H1007" s="51" t="s">
        <v>4075</v>
      </c>
      <c r="I1007" s="52">
        <v>45562</v>
      </c>
      <c r="J1007" s="53" t="s">
        <v>2622</v>
      </c>
      <c r="K1007" s="82"/>
      <c r="L1007" s="51" t="s">
        <v>4043</v>
      </c>
      <c r="M1007" s="83" t="s">
        <v>4076</v>
      </c>
    </row>
    <row r="1008" spans="1:13" ht="36" x14ac:dyDescent="0.15">
      <c r="A1008" s="2">
        <v>6</v>
      </c>
      <c r="B1008" s="2">
        <v>6</v>
      </c>
      <c r="C1008" s="69">
        <v>47</v>
      </c>
      <c r="D1008" s="47" t="s">
        <v>3876</v>
      </c>
      <c r="E1008" s="47" t="s">
        <v>4077</v>
      </c>
      <c r="F1008" s="51" t="s">
        <v>4078</v>
      </c>
      <c r="G1008" s="51" t="s">
        <v>4079</v>
      </c>
      <c r="H1008" s="51" t="s">
        <v>4080</v>
      </c>
      <c r="I1008" s="52" t="s">
        <v>2810</v>
      </c>
      <c r="J1008" s="53" t="s">
        <v>1778</v>
      </c>
      <c r="K1008" s="82"/>
      <c r="L1008" s="51" t="s">
        <v>4081</v>
      </c>
      <c r="M1008" s="83" t="s">
        <v>4082</v>
      </c>
    </row>
    <row r="1009" spans="1:13" ht="48" x14ac:dyDescent="0.15">
      <c r="A1009" s="2">
        <v>6</v>
      </c>
      <c r="B1009" s="2">
        <v>6</v>
      </c>
      <c r="C1009" s="69">
        <v>48</v>
      </c>
      <c r="D1009" s="47" t="s">
        <v>3876</v>
      </c>
      <c r="E1009" s="47" t="s">
        <v>4077</v>
      </c>
      <c r="F1009" s="51" t="s">
        <v>4083</v>
      </c>
      <c r="G1009" s="51" t="s">
        <v>4079</v>
      </c>
      <c r="H1009" s="51" t="s">
        <v>4084</v>
      </c>
      <c r="I1009" s="52" t="s">
        <v>4085</v>
      </c>
      <c r="J1009" s="53"/>
      <c r="K1009" s="82"/>
      <c r="L1009" s="51" t="s">
        <v>4081</v>
      </c>
      <c r="M1009" s="83" t="s">
        <v>4086</v>
      </c>
    </row>
    <row r="1010" spans="1:13" ht="36" x14ac:dyDescent="0.15">
      <c r="A1010" s="2">
        <v>6</v>
      </c>
      <c r="B1010" s="2">
        <v>6</v>
      </c>
      <c r="C1010" s="69">
        <v>49</v>
      </c>
      <c r="D1010" s="47" t="s">
        <v>3876</v>
      </c>
      <c r="E1010" s="47" t="s">
        <v>4077</v>
      </c>
      <c r="F1010" s="51" t="s">
        <v>4087</v>
      </c>
      <c r="G1010" s="51" t="s">
        <v>4079</v>
      </c>
      <c r="H1010" s="51" t="s">
        <v>4088</v>
      </c>
      <c r="I1010" s="52" t="s">
        <v>4089</v>
      </c>
      <c r="J1010" s="53"/>
      <c r="K1010" s="82"/>
      <c r="L1010" s="51" t="s">
        <v>4081</v>
      </c>
      <c r="M1010" s="83" t="s">
        <v>4090</v>
      </c>
    </row>
    <row r="1011" spans="1:13" ht="24" x14ac:dyDescent="0.15">
      <c r="A1011" s="2">
        <v>6</v>
      </c>
      <c r="B1011" s="2">
        <v>6</v>
      </c>
      <c r="C1011" s="69">
        <v>50</v>
      </c>
      <c r="D1011" s="47" t="s">
        <v>3876</v>
      </c>
      <c r="E1011" s="47" t="s">
        <v>4077</v>
      </c>
      <c r="F1011" s="51" t="s">
        <v>4091</v>
      </c>
      <c r="G1011" s="51" t="s">
        <v>4079</v>
      </c>
      <c r="H1011" s="51" t="s">
        <v>4080</v>
      </c>
      <c r="I1011" s="52" t="s">
        <v>4092</v>
      </c>
      <c r="J1011" s="53" t="s">
        <v>4093</v>
      </c>
      <c r="K1011" s="82"/>
      <c r="L1011" s="51" t="s">
        <v>4081</v>
      </c>
      <c r="M1011" s="83" t="s">
        <v>4094</v>
      </c>
    </row>
    <row r="1012" spans="1:13" ht="72" x14ac:dyDescent="0.15">
      <c r="A1012" s="2">
        <v>6</v>
      </c>
      <c r="B1012" s="2">
        <v>6</v>
      </c>
      <c r="C1012" s="69">
        <v>51</v>
      </c>
      <c r="D1012" s="47" t="s">
        <v>3876</v>
      </c>
      <c r="E1012" s="47" t="s">
        <v>4095</v>
      </c>
      <c r="F1012" s="51" t="s">
        <v>4096</v>
      </c>
      <c r="G1012" s="51" t="s">
        <v>4097</v>
      </c>
      <c r="H1012" s="51" t="s">
        <v>4098</v>
      </c>
      <c r="I1012" s="52" t="s">
        <v>4099</v>
      </c>
      <c r="J1012" s="53" t="s">
        <v>4100</v>
      </c>
      <c r="K1012" s="82"/>
      <c r="L1012" s="51" t="s">
        <v>4101</v>
      </c>
      <c r="M1012" s="83" t="s">
        <v>4102</v>
      </c>
    </row>
    <row r="1013" spans="1:13" ht="36" x14ac:dyDescent="0.15">
      <c r="A1013" s="2">
        <v>6</v>
      </c>
      <c r="B1013" s="2">
        <v>6</v>
      </c>
      <c r="C1013" s="69">
        <v>52</v>
      </c>
      <c r="D1013" s="47" t="s">
        <v>3876</v>
      </c>
      <c r="E1013" s="47" t="s">
        <v>4095</v>
      </c>
      <c r="F1013" s="51" t="s">
        <v>4103</v>
      </c>
      <c r="G1013" s="51" t="s">
        <v>4097</v>
      </c>
      <c r="H1013" s="51" t="s">
        <v>4104</v>
      </c>
      <c r="I1013" s="52" t="s">
        <v>4105</v>
      </c>
      <c r="J1013" s="53" t="s">
        <v>4106</v>
      </c>
      <c r="K1013" s="82" t="s">
        <v>4107</v>
      </c>
      <c r="L1013" s="51" t="s">
        <v>4108</v>
      </c>
      <c r="M1013" s="83" t="s">
        <v>4109</v>
      </c>
    </row>
    <row r="1014" spans="1:13" ht="24" x14ac:dyDescent="0.15">
      <c r="A1014" s="2">
        <v>6</v>
      </c>
      <c r="B1014" s="2">
        <v>6</v>
      </c>
      <c r="C1014" s="69">
        <v>53</v>
      </c>
      <c r="D1014" s="47" t="s">
        <v>3876</v>
      </c>
      <c r="E1014" s="47" t="s">
        <v>4095</v>
      </c>
      <c r="F1014" s="51" t="s">
        <v>4110</v>
      </c>
      <c r="G1014" s="51" t="s">
        <v>4097</v>
      </c>
      <c r="H1014" s="51" t="s">
        <v>4111</v>
      </c>
      <c r="I1014" s="52" t="s">
        <v>4112</v>
      </c>
      <c r="J1014" s="53" t="s">
        <v>4113</v>
      </c>
      <c r="K1014" s="82" t="s">
        <v>4107</v>
      </c>
      <c r="L1014" s="51" t="s">
        <v>4108</v>
      </c>
      <c r="M1014" s="83" t="s">
        <v>4114</v>
      </c>
    </row>
    <row r="1015" spans="1:13" ht="36" x14ac:dyDescent="0.15">
      <c r="A1015" s="2">
        <v>6</v>
      </c>
      <c r="B1015" s="2">
        <v>6</v>
      </c>
      <c r="C1015" s="69">
        <v>54</v>
      </c>
      <c r="D1015" s="47" t="s">
        <v>3876</v>
      </c>
      <c r="E1015" s="47" t="s">
        <v>4115</v>
      </c>
      <c r="F1015" s="81" t="s">
        <v>292</v>
      </c>
      <c r="G1015" s="51" t="s">
        <v>4116</v>
      </c>
      <c r="H1015" s="51" t="s">
        <v>4117</v>
      </c>
      <c r="I1015" s="52" t="s">
        <v>1332</v>
      </c>
      <c r="J1015" s="53" t="s">
        <v>4042</v>
      </c>
      <c r="K1015" s="82"/>
      <c r="L1015" s="51" t="s">
        <v>4118</v>
      </c>
      <c r="M1015" s="83" t="s">
        <v>4119</v>
      </c>
    </row>
    <row r="1016" spans="1:13" ht="36" x14ac:dyDescent="0.15">
      <c r="A1016" s="2">
        <v>6</v>
      </c>
      <c r="B1016" s="2">
        <v>6</v>
      </c>
      <c r="C1016" s="69">
        <v>55</v>
      </c>
      <c r="D1016" s="47" t="s">
        <v>3876</v>
      </c>
      <c r="E1016" s="47" t="s">
        <v>4115</v>
      </c>
      <c r="F1016" s="51" t="s">
        <v>4120</v>
      </c>
      <c r="G1016" s="51" t="s">
        <v>4116</v>
      </c>
      <c r="H1016" s="51" t="s">
        <v>4121</v>
      </c>
      <c r="I1016" s="52">
        <v>45538</v>
      </c>
      <c r="J1016" s="53" t="s">
        <v>4122</v>
      </c>
      <c r="K1016" s="82"/>
      <c r="L1016" s="51" t="s">
        <v>4123</v>
      </c>
      <c r="M1016" s="83" t="s">
        <v>4124</v>
      </c>
    </row>
    <row r="1017" spans="1:13" ht="48" x14ac:dyDescent="0.15">
      <c r="A1017" s="2">
        <v>6</v>
      </c>
      <c r="B1017" s="2">
        <v>6</v>
      </c>
      <c r="C1017" s="69">
        <v>56</v>
      </c>
      <c r="D1017" s="47" t="s">
        <v>3876</v>
      </c>
      <c r="E1017" s="47" t="s">
        <v>4115</v>
      </c>
      <c r="F1017" s="51" t="s">
        <v>4125</v>
      </c>
      <c r="G1017" s="51" t="s">
        <v>4116</v>
      </c>
      <c r="H1017" s="51" t="s">
        <v>4117</v>
      </c>
      <c r="I1017" s="222">
        <v>45541</v>
      </c>
      <c r="J1017" s="223" t="s">
        <v>4126</v>
      </c>
      <c r="K1017" s="82"/>
      <c r="L1017" s="51" t="s">
        <v>4118</v>
      </c>
      <c r="M1017" s="83" t="s">
        <v>4127</v>
      </c>
    </row>
    <row r="1018" spans="1:13" ht="48" x14ac:dyDescent="0.15">
      <c r="A1018" s="2">
        <v>6</v>
      </c>
      <c r="B1018" s="2">
        <v>6</v>
      </c>
      <c r="C1018" s="69">
        <v>57</v>
      </c>
      <c r="D1018" s="47" t="s">
        <v>3876</v>
      </c>
      <c r="E1018" s="47" t="s">
        <v>4115</v>
      </c>
      <c r="F1018" s="51" t="s">
        <v>4128</v>
      </c>
      <c r="G1018" s="51" t="s">
        <v>4116</v>
      </c>
      <c r="H1018" s="51" t="s">
        <v>4117</v>
      </c>
      <c r="I1018" s="222">
        <v>45545</v>
      </c>
      <c r="J1018" s="223" t="s">
        <v>4129</v>
      </c>
      <c r="K1018" s="82"/>
      <c r="L1018" s="51" t="s">
        <v>4123</v>
      </c>
      <c r="M1018" s="83" t="s">
        <v>4130</v>
      </c>
    </row>
    <row r="1019" spans="1:13" ht="36" x14ac:dyDescent="0.15">
      <c r="A1019" s="2">
        <v>6</v>
      </c>
      <c r="B1019" s="2">
        <v>6</v>
      </c>
      <c r="C1019" s="69">
        <v>58</v>
      </c>
      <c r="D1019" s="47" t="s">
        <v>3876</v>
      </c>
      <c r="E1019" s="47" t="s">
        <v>4115</v>
      </c>
      <c r="F1019" s="81" t="s">
        <v>4131</v>
      </c>
      <c r="G1019" s="51" t="s">
        <v>4116</v>
      </c>
      <c r="H1019" s="51" t="s">
        <v>4117</v>
      </c>
      <c r="I1019" s="52" t="s">
        <v>4132</v>
      </c>
      <c r="J1019" s="53" t="s">
        <v>4133</v>
      </c>
      <c r="K1019" s="208" t="s">
        <v>4134</v>
      </c>
      <c r="L1019" s="51" t="s">
        <v>4123</v>
      </c>
      <c r="M1019" s="83" t="s">
        <v>4135</v>
      </c>
    </row>
    <row r="1020" spans="1:13" ht="24" x14ac:dyDescent="0.15">
      <c r="A1020" s="2">
        <v>6</v>
      </c>
      <c r="B1020" s="2">
        <v>6</v>
      </c>
      <c r="C1020" s="69">
        <v>59</v>
      </c>
      <c r="D1020" s="47" t="s">
        <v>3876</v>
      </c>
      <c r="E1020" s="47" t="s">
        <v>4115</v>
      </c>
      <c r="F1020" s="51" t="s">
        <v>4136</v>
      </c>
      <c r="G1020" s="51" t="s">
        <v>4116</v>
      </c>
      <c r="H1020" s="51" t="s">
        <v>4117</v>
      </c>
      <c r="I1020" s="100">
        <v>45548</v>
      </c>
      <c r="J1020" s="105" t="s">
        <v>4137</v>
      </c>
      <c r="K1020" s="105"/>
      <c r="L1020" s="101" t="s">
        <v>4123</v>
      </c>
      <c r="M1020" s="224" t="s">
        <v>4138</v>
      </c>
    </row>
    <row r="1021" spans="1:13" ht="36" x14ac:dyDescent="0.15">
      <c r="A1021" s="2">
        <v>6</v>
      </c>
      <c r="B1021" s="2">
        <v>6</v>
      </c>
      <c r="C1021" s="69">
        <v>60</v>
      </c>
      <c r="D1021" s="47" t="s">
        <v>3876</v>
      </c>
      <c r="E1021" s="47" t="s">
        <v>4115</v>
      </c>
      <c r="F1021" s="51" t="s">
        <v>4139</v>
      </c>
      <c r="G1021" s="51" t="s">
        <v>4116</v>
      </c>
      <c r="H1021" s="51" t="s">
        <v>4140</v>
      </c>
      <c r="I1021" s="52">
        <v>45552</v>
      </c>
      <c r="J1021" s="223" t="s">
        <v>4141</v>
      </c>
      <c r="K1021" s="105"/>
      <c r="L1021" s="101" t="s">
        <v>4123</v>
      </c>
      <c r="M1021" s="224" t="s">
        <v>4142</v>
      </c>
    </row>
    <row r="1022" spans="1:13" ht="36" x14ac:dyDescent="0.15">
      <c r="A1022" s="2">
        <v>6</v>
      </c>
      <c r="B1022" s="2">
        <v>6</v>
      </c>
      <c r="C1022" s="69">
        <v>61</v>
      </c>
      <c r="D1022" s="47" t="s">
        <v>3876</v>
      </c>
      <c r="E1022" s="47" t="s">
        <v>4115</v>
      </c>
      <c r="F1022" s="51" t="s">
        <v>4143</v>
      </c>
      <c r="G1022" s="51" t="s">
        <v>4116</v>
      </c>
      <c r="H1022" s="51" t="s">
        <v>4144</v>
      </c>
      <c r="I1022" s="52" t="s">
        <v>4145</v>
      </c>
      <c r="J1022" s="53"/>
      <c r="K1022" s="82"/>
      <c r="L1022" s="101" t="s">
        <v>4123</v>
      </c>
      <c r="M1022" s="83" t="s">
        <v>4146</v>
      </c>
    </row>
    <row r="1023" spans="1:13" ht="24" x14ac:dyDescent="0.15">
      <c r="A1023" s="2">
        <v>6</v>
      </c>
      <c r="B1023" s="2">
        <v>6</v>
      </c>
      <c r="C1023" s="69">
        <v>62</v>
      </c>
      <c r="D1023" s="47" t="s">
        <v>3876</v>
      </c>
      <c r="E1023" s="47" t="s">
        <v>4115</v>
      </c>
      <c r="F1023" s="51" t="s">
        <v>4147</v>
      </c>
      <c r="G1023" s="51" t="s">
        <v>4116</v>
      </c>
      <c r="H1023" s="51" t="s">
        <v>4148</v>
      </c>
      <c r="I1023" s="52">
        <v>45561</v>
      </c>
      <c r="J1023" s="53" t="s">
        <v>4122</v>
      </c>
      <c r="K1023" s="82"/>
      <c r="L1023" s="101" t="s">
        <v>4123</v>
      </c>
      <c r="M1023" s="83" t="s">
        <v>4149</v>
      </c>
    </row>
    <row r="1024" spans="1:13" ht="36" x14ac:dyDescent="0.15">
      <c r="A1024" s="2">
        <v>6</v>
      </c>
      <c r="B1024" s="2">
        <v>6</v>
      </c>
      <c r="C1024" s="69">
        <v>63</v>
      </c>
      <c r="D1024" s="47" t="s">
        <v>3876</v>
      </c>
      <c r="E1024" s="47" t="s">
        <v>4150</v>
      </c>
      <c r="F1024" s="51" t="s">
        <v>4151</v>
      </c>
      <c r="G1024" s="51" t="s">
        <v>4152</v>
      </c>
      <c r="H1024" s="51" t="s">
        <v>4153</v>
      </c>
      <c r="I1024" s="52">
        <v>45170</v>
      </c>
      <c r="J1024" s="53"/>
      <c r="K1024" s="82"/>
      <c r="L1024" s="51" t="s">
        <v>4154</v>
      </c>
      <c r="M1024" s="83" t="s">
        <v>4155</v>
      </c>
    </row>
    <row r="1025" spans="1:13" ht="48" x14ac:dyDescent="0.15">
      <c r="A1025" s="2">
        <v>6</v>
      </c>
      <c r="B1025" s="2">
        <v>6</v>
      </c>
      <c r="C1025" s="69">
        <v>64</v>
      </c>
      <c r="D1025" s="47" t="s">
        <v>3876</v>
      </c>
      <c r="E1025" s="47" t="s">
        <v>4150</v>
      </c>
      <c r="F1025" s="51" t="s">
        <v>4156</v>
      </c>
      <c r="G1025" s="51" t="s">
        <v>4152</v>
      </c>
      <c r="H1025" s="51" t="s">
        <v>4157</v>
      </c>
      <c r="I1025" s="52" t="s">
        <v>603</v>
      </c>
      <c r="J1025" s="53"/>
      <c r="K1025" s="82"/>
      <c r="L1025" s="51" t="s">
        <v>4158</v>
      </c>
      <c r="M1025" s="83" t="s">
        <v>4159</v>
      </c>
    </row>
    <row r="1026" spans="1:13" ht="48" x14ac:dyDescent="0.15">
      <c r="A1026" s="2">
        <v>6</v>
      </c>
      <c r="B1026" s="2">
        <v>6</v>
      </c>
      <c r="C1026" s="69">
        <v>65</v>
      </c>
      <c r="D1026" s="47" t="s">
        <v>3876</v>
      </c>
      <c r="E1026" s="47" t="s">
        <v>4150</v>
      </c>
      <c r="F1026" s="51" t="s">
        <v>4160</v>
      </c>
      <c r="G1026" s="51" t="s">
        <v>4152</v>
      </c>
      <c r="H1026" s="51" t="s">
        <v>4161</v>
      </c>
      <c r="I1026" s="52" t="s">
        <v>4162</v>
      </c>
      <c r="J1026" s="53" t="s">
        <v>4163</v>
      </c>
      <c r="K1026" s="82"/>
      <c r="L1026" s="51" t="s">
        <v>4154</v>
      </c>
      <c r="M1026" s="83" t="s">
        <v>4164</v>
      </c>
    </row>
    <row r="1027" spans="1:13" ht="36" x14ac:dyDescent="0.15">
      <c r="A1027" s="2">
        <v>6</v>
      </c>
      <c r="B1027" s="2">
        <v>6</v>
      </c>
      <c r="C1027" s="69">
        <v>66</v>
      </c>
      <c r="D1027" s="47" t="s">
        <v>3876</v>
      </c>
      <c r="E1027" s="47" t="s">
        <v>4150</v>
      </c>
      <c r="F1027" s="51" t="s">
        <v>4165</v>
      </c>
      <c r="G1027" s="51" t="s">
        <v>4152</v>
      </c>
      <c r="H1027" s="51" t="s">
        <v>4166</v>
      </c>
      <c r="I1027" s="52" t="s">
        <v>4167</v>
      </c>
      <c r="J1027" s="53"/>
      <c r="K1027" s="82"/>
      <c r="L1027" s="51" t="s">
        <v>4154</v>
      </c>
      <c r="M1027" s="83" t="s">
        <v>4168</v>
      </c>
    </row>
    <row r="1028" spans="1:13" ht="36" x14ac:dyDescent="0.15">
      <c r="A1028" s="2">
        <v>6</v>
      </c>
      <c r="B1028" s="2">
        <v>6</v>
      </c>
      <c r="C1028" s="69">
        <v>67</v>
      </c>
      <c r="D1028" s="47" t="s">
        <v>3876</v>
      </c>
      <c r="E1028" s="47" t="s">
        <v>4150</v>
      </c>
      <c r="F1028" s="51" t="s">
        <v>4169</v>
      </c>
      <c r="G1028" s="51" t="s">
        <v>4170</v>
      </c>
      <c r="H1028" s="51" t="s">
        <v>4171</v>
      </c>
      <c r="I1028" s="52">
        <v>45562</v>
      </c>
      <c r="J1028" s="53" t="s">
        <v>4172</v>
      </c>
      <c r="K1028" s="82"/>
      <c r="L1028" s="51" t="s">
        <v>4158</v>
      </c>
      <c r="M1028" s="83" t="s">
        <v>4173</v>
      </c>
    </row>
    <row r="1029" spans="1:13" ht="36" x14ac:dyDescent="0.15">
      <c r="A1029" s="2">
        <v>6</v>
      </c>
      <c r="B1029" s="2">
        <v>6</v>
      </c>
      <c r="C1029" s="69">
        <v>68</v>
      </c>
      <c r="D1029" s="47" t="s">
        <v>3876</v>
      </c>
      <c r="E1029" s="47" t="s">
        <v>4150</v>
      </c>
      <c r="F1029" s="51" t="s">
        <v>4174</v>
      </c>
      <c r="G1029" s="51" t="s">
        <v>4152</v>
      </c>
      <c r="H1029" s="51"/>
      <c r="I1029" s="52" t="s">
        <v>4167</v>
      </c>
      <c r="J1029" s="53"/>
      <c r="K1029" s="82"/>
      <c r="L1029" s="51" t="s">
        <v>4158</v>
      </c>
      <c r="M1029" s="83" t="s">
        <v>4175</v>
      </c>
    </row>
    <row r="1030" spans="1:13" ht="36" x14ac:dyDescent="0.15">
      <c r="A1030" s="2">
        <v>6</v>
      </c>
      <c r="B1030" s="2">
        <v>6</v>
      </c>
      <c r="C1030" s="69">
        <v>69</v>
      </c>
      <c r="D1030" s="47" t="s">
        <v>3876</v>
      </c>
      <c r="E1030" s="47" t="s">
        <v>4150</v>
      </c>
      <c r="F1030" s="51" t="s">
        <v>4176</v>
      </c>
      <c r="G1030" s="51" t="s">
        <v>4152</v>
      </c>
      <c r="H1030" s="51"/>
      <c r="I1030" s="52">
        <v>45536</v>
      </c>
      <c r="J1030" s="53"/>
      <c r="K1030" s="82"/>
      <c r="L1030" s="51" t="s">
        <v>4158</v>
      </c>
      <c r="M1030" s="83" t="s">
        <v>4177</v>
      </c>
    </row>
    <row r="1031" spans="1:13" ht="24" x14ac:dyDescent="0.15">
      <c r="A1031" s="2">
        <v>6</v>
      </c>
      <c r="B1031" s="2">
        <v>6</v>
      </c>
      <c r="C1031" s="69">
        <v>70</v>
      </c>
      <c r="D1031" s="47" t="s">
        <v>3876</v>
      </c>
      <c r="E1031" s="47" t="s">
        <v>4178</v>
      </c>
      <c r="F1031" s="51" t="s">
        <v>4179</v>
      </c>
      <c r="G1031" s="51" t="s">
        <v>4180</v>
      </c>
      <c r="H1031" s="51" t="s">
        <v>4181</v>
      </c>
      <c r="I1031" s="52" t="s">
        <v>4182</v>
      </c>
      <c r="J1031" s="102" t="s">
        <v>4181</v>
      </c>
      <c r="K1031" s="54" t="s">
        <v>4181</v>
      </c>
      <c r="L1031" s="51" t="s">
        <v>4183</v>
      </c>
      <c r="M1031" s="83" t="s">
        <v>4184</v>
      </c>
    </row>
    <row r="1032" spans="1:13" ht="48" x14ac:dyDescent="0.15">
      <c r="A1032" s="2">
        <v>6</v>
      </c>
      <c r="B1032" s="2">
        <v>6</v>
      </c>
      <c r="C1032" s="69">
        <v>71</v>
      </c>
      <c r="D1032" s="47" t="s">
        <v>3876</v>
      </c>
      <c r="E1032" s="47" t="s">
        <v>4178</v>
      </c>
      <c r="F1032" s="51" t="s">
        <v>4185</v>
      </c>
      <c r="G1032" s="51" t="s">
        <v>4180</v>
      </c>
      <c r="H1032" s="49" t="s">
        <v>4181</v>
      </c>
      <c r="I1032" s="52" t="s">
        <v>4186</v>
      </c>
      <c r="J1032" s="102" t="s">
        <v>4181</v>
      </c>
      <c r="K1032" s="54" t="s">
        <v>4187</v>
      </c>
      <c r="L1032" s="51" t="s">
        <v>4183</v>
      </c>
      <c r="M1032" s="83" t="s">
        <v>4188</v>
      </c>
    </row>
    <row r="1033" spans="1:13" ht="36" x14ac:dyDescent="0.15">
      <c r="A1033" s="2">
        <v>6</v>
      </c>
      <c r="B1033" s="2">
        <v>6</v>
      </c>
      <c r="C1033" s="69">
        <v>72</v>
      </c>
      <c r="D1033" s="47" t="s">
        <v>3876</v>
      </c>
      <c r="E1033" s="47" t="s">
        <v>4178</v>
      </c>
      <c r="F1033" s="51" t="s">
        <v>4189</v>
      </c>
      <c r="G1033" s="51" t="s">
        <v>4180</v>
      </c>
      <c r="H1033" s="49" t="s">
        <v>4190</v>
      </c>
      <c r="I1033" s="52" t="s">
        <v>211</v>
      </c>
      <c r="J1033" s="102" t="s">
        <v>4181</v>
      </c>
      <c r="K1033" s="82" t="s">
        <v>4181</v>
      </c>
      <c r="L1033" s="51" t="s">
        <v>4183</v>
      </c>
      <c r="M1033" s="83" t="s">
        <v>4191</v>
      </c>
    </row>
    <row r="1034" spans="1:13" ht="24" x14ac:dyDescent="0.15">
      <c r="A1034" s="2">
        <v>6</v>
      </c>
      <c r="B1034" s="2">
        <v>6</v>
      </c>
      <c r="C1034" s="69">
        <v>73</v>
      </c>
      <c r="D1034" s="47" t="s">
        <v>3876</v>
      </c>
      <c r="E1034" s="47" t="s">
        <v>4178</v>
      </c>
      <c r="F1034" s="51" t="s">
        <v>4192</v>
      </c>
      <c r="G1034" s="51" t="s">
        <v>4180</v>
      </c>
      <c r="H1034" s="51" t="s">
        <v>4193</v>
      </c>
      <c r="I1034" s="52" t="s">
        <v>4194</v>
      </c>
      <c r="J1034" s="102" t="s">
        <v>4195</v>
      </c>
      <c r="K1034" s="54" t="s">
        <v>4181</v>
      </c>
      <c r="L1034" s="51" t="s">
        <v>4183</v>
      </c>
      <c r="M1034" s="83" t="s">
        <v>4196</v>
      </c>
    </row>
    <row r="1035" spans="1:13" ht="24" x14ac:dyDescent="0.15">
      <c r="A1035" s="2">
        <v>6</v>
      </c>
      <c r="B1035" s="2">
        <v>6</v>
      </c>
      <c r="C1035" s="69">
        <v>74</v>
      </c>
      <c r="D1035" s="47" t="s">
        <v>3876</v>
      </c>
      <c r="E1035" s="47" t="s">
        <v>4178</v>
      </c>
      <c r="F1035" s="51" t="s">
        <v>4197</v>
      </c>
      <c r="G1035" s="51" t="s">
        <v>4198</v>
      </c>
      <c r="H1035" s="51" t="s">
        <v>4199</v>
      </c>
      <c r="I1035" s="52" t="s">
        <v>4200</v>
      </c>
      <c r="J1035" s="53" t="s">
        <v>2127</v>
      </c>
      <c r="K1035" s="82" t="s">
        <v>4181</v>
      </c>
      <c r="L1035" s="51" t="s">
        <v>4183</v>
      </c>
      <c r="M1035" s="83" t="s">
        <v>4201</v>
      </c>
    </row>
    <row r="1036" spans="1:13" ht="36" x14ac:dyDescent="0.15">
      <c r="A1036" s="2">
        <v>6</v>
      </c>
      <c r="B1036" s="2">
        <v>6</v>
      </c>
      <c r="C1036" s="69">
        <v>75</v>
      </c>
      <c r="D1036" s="47" t="s">
        <v>3876</v>
      </c>
      <c r="E1036" s="47" t="s">
        <v>4178</v>
      </c>
      <c r="F1036" s="51" t="s">
        <v>4202</v>
      </c>
      <c r="G1036" s="51" t="s">
        <v>4203</v>
      </c>
      <c r="H1036" s="51" t="s">
        <v>4204</v>
      </c>
      <c r="I1036" s="52" t="s">
        <v>4205</v>
      </c>
      <c r="J1036" s="53" t="s">
        <v>4206</v>
      </c>
      <c r="K1036" s="82" t="s">
        <v>4181</v>
      </c>
      <c r="L1036" s="51" t="s">
        <v>4183</v>
      </c>
      <c r="M1036" s="83" t="s">
        <v>4207</v>
      </c>
    </row>
    <row r="1037" spans="1:13" ht="36" x14ac:dyDescent="0.15">
      <c r="A1037" s="2">
        <v>6</v>
      </c>
      <c r="B1037" s="2">
        <v>6</v>
      </c>
      <c r="C1037" s="69">
        <v>76</v>
      </c>
      <c r="D1037" s="47" t="s">
        <v>3876</v>
      </c>
      <c r="E1037" s="47" t="s">
        <v>4208</v>
      </c>
      <c r="F1037" s="51" t="s">
        <v>4209</v>
      </c>
      <c r="G1037" s="51" t="s">
        <v>4210</v>
      </c>
      <c r="H1037" s="51"/>
      <c r="I1037" s="52" t="s">
        <v>4211</v>
      </c>
      <c r="J1037" s="53"/>
      <c r="K1037" s="82"/>
      <c r="L1037" s="51" t="s">
        <v>4212</v>
      </c>
      <c r="M1037" s="83" t="s">
        <v>4213</v>
      </c>
    </row>
    <row r="1038" spans="1:13" ht="24" x14ac:dyDescent="0.15">
      <c r="A1038" s="2">
        <v>6</v>
      </c>
      <c r="B1038" s="2">
        <v>6</v>
      </c>
      <c r="C1038" s="69">
        <v>77</v>
      </c>
      <c r="D1038" s="47" t="s">
        <v>3876</v>
      </c>
      <c r="E1038" s="47" t="s">
        <v>4214</v>
      </c>
      <c r="F1038" s="51" t="s">
        <v>4215</v>
      </c>
      <c r="G1038" s="51" t="s">
        <v>4216</v>
      </c>
      <c r="H1038" s="51" t="s">
        <v>4217</v>
      </c>
      <c r="I1038" s="52" t="s">
        <v>1705</v>
      </c>
      <c r="J1038" s="53"/>
      <c r="K1038" s="82"/>
      <c r="L1038" s="51" t="s">
        <v>4218</v>
      </c>
      <c r="M1038" s="83" t="s">
        <v>4219</v>
      </c>
    </row>
    <row r="1039" spans="1:13" ht="36" x14ac:dyDescent="0.15">
      <c r="A1039" s="2">
        <v>6</v>
      </c>
      <c r="B1039" s="2">
        <v>6</v>
      </c>
      <c r="C1039" s="69">
        <v>78</v>
      </c>
      <c r="D1039" s="47" t="s">
        <v>3876</v>
      </c>
      <c r="E1039" s="47" t="s">
        <v>4214</v>
      </c>
      <c r="F1039" s="51" t="s">
        <v>4220</v>
      </c>
      <c r="G1039" s="51" t="s">
        <v>4216</v>
      </c>
      <c r="H1039" s="51" t="s">
        <v>4221</v>
      </c>
      <c r="I1039" s="52">
        <v>45558</v>
      </c>
      <c r="J1039" s="53"/>
      <c r="K1039" s="82"/>
      <c r="L1039" s="51" t="s">
        <v>4218</v>
      </c>
      <c r="M1039" s="83" t="s">
        <v>4222</v>
      </c>
    </row>
    <row r="1040" spans="1:13" ht="24" x14ac:dyDescent="0.15">
      <c r="A1040" s="2">
        <v>6</v>
      </c>
      <c r="B1040" s="2">
        <v>6</v>
      </c>
      <c r="C1040" s="69">
        <v>79</v>
      </c>
      <c r="D1040" s="47" t="s">
        <v>3876</v>
      </c>
      <c r="E1040" s="47" t="s">
        <v>4214</v>
      </c>
      <c r="F1040" s="51" t="s">
        <v>4223</v>
      </c>
      <c r="G1040" s="51" t="s">
        <v>4224</v>
      </c>
      <c r="H1040" s="51" t="s">
        <v>4225</v>
      </c>
      <c r="I1040" s="52" t="s">
        <v>2885</v>
      </c>
      <c r="J1040" s="53"/>
      <c r="K1040" s="82"/>
      <c r="L1040" s="51" t="s">
        <v>4218</v>
      </c>
      <c r="M1040" s="83" t="s">
        <v>4226</v>
      </c>
    </row>
    <row r="1041" spans="1:13" ht="24" x14ac:dyDescent="0.15">
      <c r="A1041" s="2">
        <v>6</v>
      </c>
      <c r="B1041" s="2">
        <v>6</v>
      </c>
      <c r="C1041" s="69">
        <v>80</v>
      </c>
      <c r="D1041" s="47" t="s">
        <v>3876</v>
      </c>
      <c r="E1041" s="47" t="s">
        <v>4214</v>
      </c>
      <c r="F1041" s="51" t="s">
        <v>4227</v>
      </c>
      <c r="G1041" s="51" t="s">
        <v>4216</v>
      </c>
      <c r="H1041" s="51" t="s">
        <v>4228</v>
      </c>
      <c r="I1041" s="52" t="s">
        <v>4229</v>
      </c>
      <c r="J1041" s="53"/>
      <c r="K1041" s="82"/>
      <c r="L1041" s="51" t="s">
        <v>4218</v>
      </c>
      <c r="M1041" s="83" t="s">
        <v>4230</v>
      </c>
    </row>
    <row r="1042" spans="1:13" ht="36" x14ac:dyDescent="0.15">
      <c r="A1042" s="2">
        <v>6</v>
      </c>
      <c r="B1042" s="2">
        <v>6</v>
      </c>
      <c r="C1042" s="69">
        <v>81</v>
      </c>
      <c r="D1042" s="47" t="s">
        <v>3876</v>
      </c>
      <c r="E1042" s="47" t="s">
        <v>4231</v>
      </c>
      <c r="F1042" s="51" t="s">
        <v>4232</v>
      </c>
      <c r="G1042" s="51" t="s">
        <v>4233</v>
      </c>
      <c r="H1042" s="51" t="s">
        <v>4234</v>
      </c>
      <c r="I1042" s="52">
        <v>45543</v>
      </c>
      <c r="J1042" s="53" t="s">
        <v>4235</v>
      </c>
      <c r="K1042" s="82"/>
      <c r="L1042" s="51" t="s">
        <v>4236</v>
      </c>
      <c r="M1042" s="83" t="s">
        <v>4237</v>
      </c>
    </row>
    <row r="1043" spans="1:13" ht="36" x14ac:dyDescent="0.15">
      <c r="A1043" s="2">
        <v>6</v>
      </c>
      <c r="B1043" s="2">
        <v>6</v>
      </c>
      <c r="C1043" s="69">
        <v>82</v>
      </c>
      <c r="D1043" s="47" t="s">
        <v>3876</v>
      </c>
      <c r="E1043" s="47" t="s">
        <v>4231</v>
      </c>
      <c r="F1043" s="51" t="s">
        <v>4238</v>
      </c>
      <c r="G1043" s="51" t="s">
        <v>4233</v>
      </c>
      <c r="H1043" s="51" t="s">
        <v>4239</v>
      </c>
      <c r="I1043" s="52">
        <v>45561</v>
      </c>
      <c r="J1043" s="53" t="s">
        <v>4240</v>
      </c>
      <c r="K1043" s="82"/>
      <c r="L1043" s="51" t="s">
        <v>4236</v>
      </c>
      <c r="M1043" s="83" t="s">
        <v>4241</v>
      </c>
    </row>
    <row r="1044" spans="1:13" ht="36" x14ac:dyDescent="0.15">
      <c r="A1044" s="2">
        <v>6</v>
      </c>
      <c r="B1044" s="2">
        <v>6</v>
      </c>
      <c r="C1044" s="69">
        <v>83</v>
      </c>
      <c r="D1044" s="47" t="s">
        <v>3876</v>
      </c>
      <c r="E1044" s="47" t="s">
        <v>4242</v>
      </c>
      <c r="F1044" s="51" t="s">
        <v>4243</v>
      </c>
      <c r="G1044" s="51" t="s">
        <v>4244</v>
      </c>
      <c r="H1044" s="51"/>
      <c r="I1044" s="52">
        <v>45536</v>
      </c>
      <c r="J1044" s="53"/>
      <c r="K1044" s="82"/>
      <c r="L1044" s="51" t="s">
        <v>4245</v>
      </c>
      <c r="M1044" s="83" t="s">
        <v>4246</v>
      </c>
    </row>
    <row r="1045" spans="1:13" ht="48" x14ac:dyDescent="0.15">
      <c r="A1045" s="2">
        <v>6</v>
      </c>
      <c r="B1045" s="2">
        <v>6</v>
      </c>
      <c r="C1045" s="69">
        <v>84</v>
      </c>
      <c r="D1045" s="47" t="s">
        <v>3876</v>
      </c>
      <c r="E1045" s="47" t="s">
        <v>4242</v>
      </c>
      <c r="F1045" s="51" t="s">
        <v>4247</v>
      </c>
      <c r="G1045" s="51" t="s">
        <v>4244</v>
      </c>
      <c r="H1045" s="51" t="s">
        <v>4248</v>
      </c>
      <c r="I1045" s="52">
        <v>45540</v>
      </c>
      <c r="J1045" s="53" t="s">
        <v>1778</v>
      </c>
      <c r="K1045" s="82"/>
      <c r="L1045" s="51" t="s">
        <v>4245</v>
      </c>
      <c r="M1045" s="83" t="s">
        <v>4249</v>
      </c>
    </row>
    <row r="1046" spans="1:13" ht="36" x14ac:dyDescent="0.15">
      <c r="A1046" s="2">
        <v>6</v>
      </c>
      <c r="B1046" s="2">
        <v>6</v>
      </c>
      <c r="C1046" s="69">
        <v>85</v>
      </c>
      <c r="D1046" s="47" t="s">
        <v>3876</v>
      </c>
      <c r="E1046" s="47" t="s">
        <v>4242</v>
      </c>
      <c r="F1046" s="51" t="s">
        <v>4250</v>
      </c>
      <c r="G1046" s="51" t="s">
        <v>4244</v>
      </c>
      <c r="H1046" s="51" t="s">
        <v>4248</v>
      </c>
      <c r="I1046" s="52">
        <v>45547</v>
      </c>
      <c r="J1046" s="53" t="s">
        <v>760</v>
      </c>
      <c r="K1046" s="82"/>
      <c r="L1046" s="51" t="s">
        <v>4245</v>
      </c>
      <c r="M1046" s="83" t="s">
        <v>4251</v>
      </c>
    </row>
    <row r="1047" spans="1:13" ht="36" x14ac:dyDescent="0.15">
      <c r="A1047" s="2">
        <v>6</v>
      </c>
      <c r="B1047" s="2">
        <v>6</v>
      </c>
      <c r="C1047" s="69">
        <v>86</v>
      </c>
      <c r="D1047" s="47" t="s">
        <v>3876</v>
      </c>
      <c r="E1047" s="47" t="s">
        <v>4242</v>
      </c>
      <c r="F1047" s="51" t="s">
        <v>1962</v>
      </c>
      <c r="G1047" s="51" t="s">
        <v>4244</v>
      </c>
      <c r="H1047" s="51" t="s">
        <v>4248</v>
      </c>
      <c r="I1047" s="52">
        <v>45554</v>
      </c>
      <c r="J1047" s="53" t="s">
        <v>4252</v>
      </c>
      <c r="K1047" s="82"/>
      <c r="L1047" s="51" t="s">
        <v>4253</v>
      </c>
      <c r="M1047" s="83" t="s">
        <v>4254</v>
      </c>
    </row>
    <row r="1048" spans="1:13" ht="36" x14ac:dyDescent="0.15">
      <c r="A1048" s="2">
        <v>6</v>
      </c>
      <c r="B1048" s="2">
        <v>6</v>
      </c>
      <c r="C1048" s="69">
        <v>87</v>
      </c>
      <c r="D1048" s="47" t="s">
        <v>3876</v>
      </c>
      <c r="E1048" s="47" t="s">
        <v>4242</v>
      </c>
      <c r="F1048" s="51" t="s">
        <v>4255</v>
      </c>
      <c r="G1048" s="51" t="s">
        <v>4244</v>
      </c>
      <c r="H1048" s="51" t="s">
        <v>4256</v>
      </c>
      <c r="I1048" s="52">
        <v>45555</v>
      </c>
      <c r="J1048" s="53" t="s">
        <v>2513</v>
      </c>
      <c r="K1048" s="82"/>
      <c r="L1048" s="51" t="s">
        <v>4245</v>
      </c>
      <c r="M1048" s="83" t="s">
        <v>4257</v>
      </c>
    </row>
    <row r="1049" spans="1:13" ht="36" x14ac:dyDescent="0.15">
      <c r="A1049" s="2">
        <v>6</v>
      </c>
      <c r="B1049" s="2">
        <v>6</v>
      </c>
      <c r="C1049" s="69">
        <v>88</v>
      </c>
      <c r="D1049" s="47" t="s">
        <v>3876</v>
      </c>
      <c r="E1049" s="47" t="s">
        <v>4242</v>
      </c>
      <c r="F1049" s="51" t="s">
        <v>4258</v>
      </c>
      <c r="G1049" s="51" t="s">
        <v>4244</v>
      </c>
      <c r="H1049" s="51" t="s">
        <v>4248</v>
      </c>
      <c r="I1049" s="52">
        <v>45561</v>
      </c>
      <c r="J1049" s="53" t="s">
        <v>689</v>
      </c>
      <c r="K1049" s="82"/>
      <c r="L1049" s="51" t="s">
        <v>4245</v>
      </c>
      <c r="M1049" s="83" t="s">
        <v>4259</v>
      </c>
    </row>
    <row r="1050" spans="1:13" ht="36" x14ac:dyDescent="0.15">
      <c r="A1050" s="2">
        <v>6</v>
      </c>
      <c r="B1050" s="2">
        <v>6</v>
      </c>
      <c r="C1050" s="69">
        <v>89</v>
      </c>
      <c r="D1050" s="47" t="s">
        <v>3876</v>
      </c>
      <c r="E1050" s="47" t="s">
        <v>4242</v>
      </c>
      <c r="F1050" s="51" t="s">
        <v>4260</v>
      </c>
      <c r="G1050" s="51" t="s">
        <v>4244</v>
      </c>
      <c r="H1050" s="51" t="s">
        <v>4261</v>
      </c>
      <c r="I1050" s="52">
        <v>45561</v>
      </c>
      <c r="J1050" s="53" t="s">
        <v>755</v>
      </c>
      <c r="K1050" s="82"/>
      <c r="L1050" s="51" t="s">
        <v>4253</v>
      </c>
      <c r="M1050" s="83" t="s">
        <v>4262</v>
      </c>
    </row>
    <row r="1051" spans="1:13" ht="36" x14ac:dyDescent="0.15">
      <c r="A1051" s="2">
        <v>6</v>
      </c>
      <c r="B1051" s="2">
        <v>6</v>
      </c>
      <c r="C1051" s="69">
        <v>90</v>
      </c>
      <c r="D1051" s="47" t="s">
        <v>3876</v>
      </c>
      <c r="E1051" s="47" t="s">
        <v>4242</v>
      </c>
      <c r="F1051" s="51" t="s">
        <v>4263</v>
      </c>
      <c r="G1051" s="51" t="s">
        <v>4244</v>
      </c>
      <c r="H1051" s="51" t="s">
        <v>4264</v>
      </c>
      <c r="I1051" s="52">
        <v>45563</v>
      </c>
      <c r="J1051" s="53"/>
      <c r="K1051" s="82"/>
      <c r="L1051" s="51" t="s">
        <v>4245</v>
      </c>
      <c r="M1051" s="83" t="s">
        <v>4265</v>
      </c>
    </row>
    <row r="1052" spans="1:13" ht="36" x14ac:dyDescent="0.15">
      <c r="A1052" s="2">
        <v>6</v>
      </c>
      <c r="B1052" s="2">
        <v>6</v>
      </c>
      <c r="C1052" s="69">
        <v>91</v>
      </c>
      <c r="D1052" s="47" t="s">
        <v>3876</v>
      </c>
      <c r="E1052" s="47" t="s">
        <v>4242</v>
      </c>
      <c r="F1052" s="51" t="s">
        <v>374</v>
      </c>
      <c r="G1052" s="51" t="s">
        <v>4244</v>
      </c>
      <c r="H1052" s="51" t="s">
        <v>4256</v>
      </c>
      <c r="I1052" s="52" t="s">
        <v>4266</v>
      </c>
      <c r="J1052" s="53"/>
      <c r="K1052" s="82"/>
      <c r="L1052" s="51" t="s">
        <v>4245</v>
      </c>
      <c r="M1052" s="83" t="s">
        <v>4267</v>
      </c>
    </row>
    <row r="1053" spans="1:13" ht="36" x14ac:dyDescent="0.15">
      <c r="A1053" s="2">
        <v>6</v>
      </c>
      <c r="B1053" s="2">
        <v>6</v>
      </c>
      <c r="C1053" s="69">
        <v>92</v>
      </c>
      <c r="D1053" s="47" t="s">
        <v>3876</v>
      </c>
      <c r="E1053" s="47" t="s">
        <v>4268</v>
      </c>
      <c r="F1053" s="51" t="s">
        <v>259</v>
      </c>
      <c r="G1053" s="51" t="s">
        <v>4269</v>
      </c>
      <c r="H1053" s="51" t="s">
        <v>4270</v>
      </c>
      <c r="I1053" s="52" t="s">
        <v>603</v>
      </c>
      <c r="J1053" s="53" t="s">
        <v>100</v>
      </c>
      <c r="K1053" s="82"/>
      <c r="L1053" s="51" t="s">
        <v>4271</v>
      </c>
      <c r="M1053" s="83" t="s">
        <v>4272</v>
      </c>
    </row>
    <row r="1054" spans="1:13" ht="36" x14ac:dyDescent="0.15">
      <c r="A1054" s="2">
        <v>6</v>
      </c>
      <c r="B1054" s="2">
        <v>6</v>
      </c>
      <c r="C1054" s="69">
        <v>93</v>
      </c>
      <c r="D1054" s="47" t="s">
        <v>3876</v>
      </c>
      <c r="E1054" s="47" t="s">
        <v>4268</v>
      </c>
      <c r="F1054" s="51" t="s">
        <v>4273</v>
      </c>
      <c r="G1054" s="51" t="s">
        <v>4269</v>
      </c>
      <c r="H1054" s="51" t="s">
        <v>4274</v>
      </c>
      <c r="I1054" s="52" t="s">
        <v>4275</v>
      </c>
      <c r="J1054" s="53" t="s">
        <v>4276</v>
      </c>
      <c r="K1054" s="82"/>
      <c r="L1054" s="51" t="s">
        <v>4271</v>
      </c>
      <c r="M1054" s="83" t="s">
        <v>4277</v>
      </c>
    </row>
    <row r="1055" spans="1:13" ht="36" x14ac:dyDescent="0.15">
      <c r="A1055" s="2">
        <v>6</v>
      </c>
      <c r="B1055" s="2">
        <v>6</v>
      </c>
      <c r="C1055" s="69">
        <v>94</v>
      </c>
      <c r="D1055" s="47" t="s">
        <v>3876</v>
      </c>
      <c r="E1055" s="47" t="s">
        <v>4268</v>
      </c>
      <c r="F1055" s="51" t="s">
        <v>4278</v>
      </c>
      <c r="G1055" s="51" t="s">
        <v>4269</v>
      </c>
      <c r="H1055" s="51" t="s">
        <v>4274</v>
      </c>
      <c r="I1055" s="52" t="s">
        <v>4279</v>
      </c>
      <c r="J1055" s="53" t="s">
        <v>4276</v>
      </c>
      <c r="K1055" s="82"/>
      <c r="L1055" s="51" t="s">
        <v>4271</v>
      </c>
      <c r="M1055" s="83" t="s">
        <v>4277</v>
      </c>
    </row>
    <row r="1056" spans="1:13" ht="24" x14ac:dyDescent="0.15">
      <c r="A1056" s="2">
        <v>6</v>
      </c>
      <c r="B1056" s="2">
        <v>6</v>
      </c>
      <c r="C1056" s="69">
        <v>95</v>
      </c>
      <c r="D1056" s="47" t="s">
        <v>3876</v>
      </c>
      <c r="E1056" s="47" t="s">
        <v>4268</v>
      </c>
      <c r="F1056" s="51" t="s">
        <v>4280</v>
      </c>
      <c r="G1056" s="51" t="s">
        <v>4269</v>
      </c>
      <c r="H1056" s="51" t="s">
        <v>4281</v>
      </c>
      <c r="I1056" s="52">
        <v>45555</v>
      </c>
      <c r="J1056" s="53" t="s">
        <v>1575</v>
      </c>
      <c r="K1056" s="82"/>
      <c r="L1056" s="51" t="s">
        <v>4271</v>
      </c>
      <c r="M1056" s="83" t="s">
        <v>4282</v>
      </c>
    </row>
    <row r="1057" spans="1:13" ht="48" x14ac:dyDescent="0.15">
      <c r="A1057" s="2">
        <v>6</v>
      </c>
      <c r="B1057" s="2">
        <v>6</v>
      </c>
      <c r="C1057" s="69">
        <v>96</v>
      </c>
      <c r="D1057" s="47" t="s">
        <v>3876</v>
      </c>
      <c r="E1057" s="47" t="s">
        <v>4283</v>
      </c>
      <c r="F1057" s="51" t="s">
        <v>4284</v>
      </c>
      <c r="G1057" s="51" t="s">
        <v>4285</v>
      </c>
      <c r="H1057" s="51" t="s">
        <v>4286</v>
      </c>
      <c r="I1057" s="52">
        <v>45555</v>
      </c>
      <c r="J1057" s="53" t="s">
        <v>4287</v>
      </c>
      <c r="K1057" s="82"/>
      <c r="L1057" s="51" t="s">
        <v>4288</v>
      </c>
      <c r="M1057" s="83" t="s">
        <v>4289</v>
      </c>
    </row>
    <row r="1058" spans="1:13" ht="48" x14ac:dyDescent="0.15">
      <c r="A1058" s="2">
        <v>6</v>
      </c>
      <c r="B1058" s="2">
        <v>6</v>
      </c>
      <c r="C1058" s="69">
        <v>97</v>
      </c>
      <c r="D1058" s="47" t="s">
        <v>3876</v>
      </c>
      <c r="E1058" s="47" t="s">
        <v>4283</v>
      </c>
      <c r="F1058" s="51" t="s">
        <v>4290</v>
      </c>
      <c r="G1058" s="51" t="s">
        <v>4291</v>
      </c>
      <c r="H1058" s="51" t="s">
        <v>934</v>
      </c>
      <c r="I1058" s="52" t="s">
        <v>603</v>
      </c>
      <c r="J1058" s="53"/>
      <c r="K1058" s="208"/>
      <c r="L1058" s="51" t="s">
        <v>4292</v>
      </c>
      <c r="M1058" s="83" t="s">
        <v>4293</v>
      </c>
    </row>
    <row r="1059" spans="1:13" ht="60" x14ac:dyDescent="0.15">
      <c r="A1059" s="2">
        <v>6</v>
      </c>
      <c r="B1059" s="2">
        <v>6</v>
      </c>
      <c r="C1059" s="69">
        <v>98</v>
      </c>
      <c r="D1059" s="47" t="s">
        <v>3876</v>
      </c>
      <c r="E1059" s="47" t="s">
        <v>4283</v>
      </c>
      <c r="F1059" s="51" t="s">
        <v>4294</v>
      </c>
      <c r="G1059" s="51" t="s">
        <v>4285</v>
      </c>
      <c r="H1059" s="51" t="s">
        <v>4295</v>
      </c>
      <c r="I1059" s="52" t="s">
        <v>2629</v>
      </c>
      <c r="J1059" s="53" t="s">
        <v>482</v>
      </c>
      <c r="K1059" s="208"/>
      <c r="L1059" s="51" t="s">
        <v>4296</v>
      </c>
      <c r="M1059" s="83" t="s">
        <v>4297</v>
      </c>
    </row>
    <row r="1060" spans="1:13" ht="48" x14ac:dyDescent="0.15">
      <c r="A1060" s="2">
        <v>6</v>
      </c>
      <c r="B1060" s="2">
        <v>6</v>
      </c>
      <c r="C1060" s="69">
        <v>99</v>
      </c>
      <c r="D1060" s="47" t="s">
        <v>3876</v>
      </c>
      <c r="E1060" s="47" t="s">
        <v>4283</v>
      </c>
      <c r="F1060" s="51" t="s">
        <v>4298</v>
      </c>
      <c r="G1060" s="51" t="s">
        <v>4299</v>
      </c>
      <c r="H1060" s="51" t="s">
        <v>4300</v>
      </c>
      <c r="I1060" s="52">
        <v>45196</v>
      </c>
      <c r="J1060" s="53" t="s">
        <v>689</v>
      </c>
      <c r="K1060" s="208"/>
      <c r="L1060" s="51" t="s">
        <v>4296</v>
      </c>
      <c r="M1060" s="83" t="s">
        <v>4301</v>
      </c>
    </row>
    <row r="1061" spans="1:13" ht="48" x14ac:dyDescent="0.15">
      <c r="A1061" s="2">
        <v>6</v>
      </c>
      <c r="B1061" s="2">
        <v>6</v>
      </c>
      <c r="C1061" s="69">
        <v>100</v>
      </c>
      <c r="D1061" s="47" t="s">
        <v>3876</v>
      </c>
      <c r="E1061" s="47" t="s">
        <v>4283</v>
      </c>
      <c r="F1061" s="51" t="s">
        <v>4302</v>
      </c>
      <c r="G1061" s="51" t="s">
        <v>4303</v>
      </c>
      <c r="H1061" s="51" t="s">
        <v>4304</v>
      </c>
      <c r="I1061" s="52">
        <v>45559</v>
      </c>
      <c r="J1061" s="53" t="s">
        <v>4305</v>
      </c>
      <c r="K1061" s="208"/>
      <c r="L1061" s="51" t="s">
        <v>4306</v>
      </c>
      <c r="M1061" s="83" t="s">
        <v>4307</v>
      </c>
    </row>
    <row r="1062" spans="1:13" ht="36" x14ac:dyDescent="0.15">
      <c r="A1062" s="2">
        <v>6</v>
      </c>
      <c r="B1062" s="2">
        <v>6</v>
      </c>
      <c r="C1062" s="69">
        <v>101</v>
      </c>
      <c r="D1062" s="47" t="s">
        <v>3940</v>
      </c>
      <c r="E1062" s="47" t="s">
        <v>4308</v>
      </c>
      <c r="F1062" s="51" t="s">
        <v>4309</v>
      </c>
      <c r="G1062" s="51" t="s">
        <v>4310</v>
      </c>
      <c r="H1062" s="51" t="s">
        <v>4311</v>
      </c>
      <c r="I1062" s="52" t="s">
        <v>4312</v>
      </c>
      <c r="J1062" s="53"/>
      <c r="K1062" s="82"/>
      <c r="L1062" s="51" t="s">
        <v>4313</v>
      </c>
      <c r="M1062" s="83" t="s">
        <v>4314</v>
      </c>
    </row>
    <row r="1063" spans="1:13" ht="24" x14ac:dyDescent="0.15">
      <c r="A1063" s="2">
        <v>6</v>
      </c>
      <c r="B1063" s="2">
        <v>6</v>
      </c>
      <c r="C1063" s="69">
        <v>102</v>
      </c>
      <c r="D1063" s="47" t="s">
        <v>4315</v>
      </c>
      <c r="E1063" s="47" t="s">
        <v>4308</v>
      </c>
      <c r="F1063" s="51" t="s">
        <v>919</v>
      </c>
      <c r="G1063" s="51" t="s">
        <v>4310</v>
      </c>
      <c r="H1063" s="51" t="s">
        <v>4316</v>
      </c>
      <c r="I1063" s="52"/>
      <c r="J1063" s="53"/>
      <c r="K1063" s="82"/>
      <c r="L1063" s="51" t="s">
        <v>4313</v>
      </c>
      <c r="M1063" s="83" t="s">
        <v>4317</v>
      </c>
    </row>
    <row r="1064" spans="1:13" ht="24" x14ac:dyDescent="0.15">
      <c r="A1064" s="2">
        <v>6</v>
      </c>
      <c r="B1064" s="2">
        <v>6</v>
      </c>
      <c r="C1064" s="69">
        <v>103</v>
      </c>
      <c r="D1064" s="47" t="s">
        <v>3940</v>
      </c>
      <c r="E1064" s="47" t="s">
        <v>4318</v>
      </c>
      <c r="F1064" s="51" t="s">
        <v>637</v>
      </c>
      <c r="G1064" s="51" t="s">
        <v>4319</v>
      </c>
      <c r="H1064" s="51" t="s">
        <v>4320</v>
      </c>
      <c r="I1064" s="52" t="s">
        <v>4321</v>
      </c>
      <c r="J1064" s="53" t="s">
        <v>1795</v>
      </c>
      <c r="K1064" s="82"/>
      <c r="L1064" s="51" t="s">
        <v>4322</v>
      </c>
      <c r="M1064" s="83" t="s">
        <v>4323</v>
      </c>
    </row>
    <row r="1065" spans="1:13" ht="36" x14ac:dyDescent="0.15">
      <c r="A1065" s="2">
        <v>6</v>
      </c>
      <c r="B1065" s="2">
        <v>6</v>
      </c>
      <c r="C1065" s="69">
        <v>104</v>
      </c>
      <c r="D1065" s="47" t="s">
        <v>3876</v>
      </c>
      <c r="E1065" s="47" t="s">
        <v>4318</v>
      </c>
      <c r="F1065" s="51" t="s">
        <v>4324</v>
      </c>
      <c r="G1065" s="51" t="s">
        <v>4325</v>
      </c>
      <c r="H1065" s="51" t="s">
        <v>4326</v>
      </c>
      <c r="I1065" s="52">
        <v>45547</v>
      </c>
      <c r="J1065" s="53" t="s">
        <v>823</v>
      </c>
      <c r="K1065" s="82"/>
      <c r="L1065" s="51" t="s">
        <v>4322</v>
      </c>
      <c r="M1065" s="83" t="s">
        <v>4327</v>
      </c>
    </row>
    <row r="1066" spans="1:13" ht="96" x14ac:dyDescent="0.15">
      <c r="A1066" s="2">
        <v>6</v>
      </c>
      <c r="B1066" s="2">
        <v>6</v>
      </c>
      <c r="C1066" s="69">
        <v>105</v>
      </c>
      <c r="D1066" s="47" t="s">
        <v>3876</v>
      </c>
      <c r="E1066" s="47" t="s">
        <v>4318</v>
      </c>
      <c r="F1066" s="51" t="s">
        <v>4328</v>
      </c>
      <c r="G1066" s="51" t="s">
        <v>4319</v>
      </c>
      <c r="H1066" s="51" t="s">
        <v>4329</v>
      </c>
      <c r="I1066" s="52" t="s">
        <v>4330</v>
      </c>
      <c r="J1066" s="53" t="s">
        <v>4331</v>
      </c>
      <c r="K1066" s="82"/>
      <c r="L1066" s="51" t="s">
        <v>4322</v>
      </c>
      <c r="M1066" s="83" t="s">
        <v>4332</v>
      </c>
    </row>
    <row r="1067" spans="1:13" ht="24" x14ac:dyDescent="0.15">
      <c r="A1067" s="2">
        <v>6</v>
      </c>
      <c r="B1067" s="2">
        <v>6</v>
      </c>
      <c r="C1067" s="69">
        <v>106</v>
      </c>
      <c r="D1067" s="47" t="s">
        <v>3876</v>
      </c>
      <c r="E1067" s="47" t="s">
        <v>4318</v>
      </c>
      <c r="F1067" s="51" t="s">
        <v>4333</v>
      </c>
      <c r="G1067" s="51" t="s">
        <v>4319</v>
      </c>
      <c r="H1067" s="51" t="s">
        <v>4326</v>
      </c>
      <c r="I1067" s="52"/>
      <c r="J1067" s="53"/>
      <c r="K1067" s="82"/>
      <c r="L1067" s="51" t="s">
        <v>4322</v>
      </c>
      <c r="M1067" s="83" t="s">
        <v>4334</v>
      </c>
    </row>
    <row r="1068" spans="1:13" ht="24" x14ac:dyDescent="0.15">
      <c r="A1068" s="2">
        <v>6</v>
      </c>
      <c r="B1068" s="2">
        <v>6</v>
      </c>
      <c r="C1068" s="69">
        <v>107</v>
      </c>
      <c r="D1068" s="47" t="s">
        <v>3876</v>
      </c>
      <c r="E1068" s="47" t="s">
        <v>4335</v>
      </c>
      <c r="F1068" s="51" t="s">
        <v>4336</v>
      </c>
      <c r="G1068" s="51" t="s">
        <v>4337</v>
      </c>
      <c r="H1068" s="51" t="s">
        <v>4338</v>
      </c>
      <c r="I1068" s="52" t="s">
        <v>4339</v>
      </c>
      <c r="J1068" s="53"/>
      <c r="K1068" s="82"/>
      <c r="L1068" s="51" t="s">
        <v>4340</v>
      </c>
      <c r="M1068" s="83" t="s">
        <v>4341</v>
      </c>
    </row>
    <row r="1069" spans="1:13" ht="36" x14ac:dyDescent="0.15">
      <c r="A1069" s="2">
        <v>6</v>
      </c>
      <c r="B1069" s="2">
        <v>6</v>
      </c>
      <c r="C1069" s="69">
        <v>108</v>
      </c>
      <c r="D1069" s="47" t="s">
        <v>3876</v>
      </c>
      <c r="E1069" s="47" t="s">
        <v>4342</v>
      </c>
      <c r="F1069" s="51" t="s">
        <v>4343</v>
      </c>
      <c r="G1069" s="51" t="s">
        <v>4344</v>
      </c>
      <c r="H1069" s="51" t="s">
        <v>4345</v>
      </c>
      <c r="I1069" s="52">
        <v>45559</v>
      </c>
      <c r="J1069" s="53" t="s">
        <v>2622</v>
      </c>
      <c r="K1069" s="82"/>
      <c r="L1069" s="51" t="s">
        <v>4346</v>
      </c>
      <c r="M1069" s="83" t="s">
        <v>4347</v>
      </c>
    </row>
    <row r="1070" spans="1:13" ht="24" x14ac:dyDescent="0.15">
      <c r="A1070" s="2">
        <v>6</v>
      </c>
      <c r="B1070" s="2">
        <v>6</v>
      </c>
      <c r="C1070" s="69">
        <v>109</v>
      </c>
      <c r="D1070" s="47" t="s">
        <v>3876</v>
      </c>
      <c r="E1070" s="47" t="s">
        <v>4342</v>
      </c>
      <c r="F1070" s="51" t="s">
        <v>947</v>
      </c>
      <c r="G1070" s="51" t="s">
        <v>4344</v>
      </c>
      <c r="H1070" s="51" t="s">
        <v>4348</v>
      </c>
      <c r="I1070" s="52" t="s">
        <v>4349</v>
      </c>
      <c r="J1070" s="53"/>
      <c r="K1070" s="82"/>
      <c r="L1070" s="51" t="s">
        <v>4346</v>
      </c>
      <c r="M1070" s="83" t="s">
        <v>4350</v>
      </c>
    </row>
    <row r="1071" spans="1:13" ht="24" x14ac:dyDescent="0.15">
      <c r="A1071" s="2">
        <v>6</v>
      </c>
      <c r="B1071" s="2">
        <v>6</v>
      </c>
      <c r="C1071" s="69">
        <v>110</v>
      </c>
      <c r="D1071" s="47" t="s">
        <v>3876</v>
      </c>
      <c r="E1071" s="47" t="s">
        <v>4342</v>
      </c>
      <c r="F1071" s="51" t="s">
        <v>4351</v>
      </c>
      <c r="G1071" s="51" t="s">
        <v>4352</v>
      </c>
      <c r="H1071" s="51"/>
      <c r="I1071" s="52" t="s">
        <v>4349</v>
      </c>
      <c r="J1071" s="53"/>
      <c r="K1071" s="82"/>
      <c r="L1071" s="51" t="s">
        <v>4353</v>
      </c>
      <c r="M1071" s="83" t="s">
        <v>4354</v>
      </c>
    </row>
    <row r="1072" spans="1:13" ht="36" x14ac:dyDescent="0.15">
      <c r="A1072" s="2">
        <v>6</v>
      </c>
      <c r="B1072" s="2">
        <v>6</v>
      </c>
      <c r="C1072" s="69">
        <v>111</v>
      </c>
      <c r="D1072" s="47" t="s">
        <v>3876</v>
      </c>
      <c r="E1072" s="47" t="s">
        <v>4342</v>
      </c>
      <c r="F1072" s="51" t="s">
        <v>4355</v>
      </c>
      <c r="G1072" s="51" t="s">
        <v>4344</v>
      </c>
      <c r="H1072" s="51" t="s">
        <v>4356</v>
      </c>
      <c r="I1072" s="52" t="s">
        <v>4357</v>
      </c>
      <c r="J1072" s="53" t="s">
        <v>2611</v>
      </c>
      <c r="K1072" s="82"/>
      <c r="L1072" s="51" t="s">
        <v>4353</v>
      </c>
      <c r="M1072" s="83" t="s">
        <v>4358</v>
      </c>
    </row>
    <row r="1073" spans="1:13" ht="24" x14ac:dyDescent="0.15">
      <c r="A1073" s="2">
        <v>6</v>
      </c>
      <c r="B1073" s="2">
        <v>6</v>
      </c>
      <c r="C1073" s="69">
        <v>112</v>
      </c>
      <c r="D1073" s="47" t="s">
        <v>3876</v>
      </c>
      <c r="E1073" s="47" t="s">
        <v>4359</v>
      </c>
      <c r="F1073" s="51" t="s">
        <v>4360</v>
      </c>
      <c r="G1073" s="51" t="s">
        <v>4361</v>
      </c>
      <c r="H1073" s="51" t="s">
        <v>4361</v>
      </c>
      <c r="I1073" s="52" t="s">
        <v>4362</v>
      </c>
      <c r="J1073" s="53"/>
      <c r="K1073" s="82"/>
      <c r="L1073" s="51" t="s">
        <v>4363</v>
      </c>
      <c r="M1073" s="83" t="s">
        <v>4364</v>
      </c>
    </row>
    <row r="1074" spans="1:13" ht="24" x14ac:dyDescent="0.15">
      <c r="A1074" s="2">
        <v>6</v>
      </c>
      <c r="B1074" s="2">
        <v>6</v>
      </c>
      <c r="C1074" s="69">
        <v>113</v>
      </c>
      <c r="D1074" s="47" t="s">
        <v>3876</v>
      </c>
      <c r="E1074" s="47" t="s">
        <v>4359</v>
      </c>
      <c r="F1074" s="51" t="s">
        <v>259</v>
      </c>
      <c r="G1074" s="51" t="s">
        <v>4361</v>
      </c>
      <c r="H1074" s="51" t="s">
        <v>4365</v>
      </c>
      <c r="I1074" s="52" t="s">
        <v>4366</v>
      </c>
      <c r="J1074" s="53"/>
      <c r="K1074" s="82"/>
      <c r="L1074" s="51" t="s">
        <v>4363</v>
      </c>
      <c r="M1074" s="83" t="s">
        <v>4367</v>
      </c>
    </row>
    <row r="1075" spans="1:13" ht="48" x14ac:dyDescent="0.15">
      <c r="A1075" s="2">
        <v>6</v>
      </c>
      <c r="B1075" s="2">
        <v>6</v>
      </c>
      <c r="C1075" s="69">
        <v>114</v>
      </c>
      <c r="D1075" s="47" t="s">
        <v>3940</v>
      </c>
      <c r="E1075" s="47" t="s">
        <v>4368</v>
      </c>
      <c r="F1075" s="51" t="s">
        <v>4369</v>
      </c>
      <c r="G1075" s="51" t="s">
        <v>4370</v>
      </c>
      <c r="H1075" s="51" t="s">
        <v>4371</v>
      </c>
      <c r="I1075" s="52">
        <v>45545</v>
      </c>
      <c r="J1075" s="53" t="s">
        <v>4372</v>
      </c>
      <c r="K1075" s="82"/>
      <c r="L1075" s="51" t="s">
        <v>4373</v>
      </c>
      <c r="M1075" s="83" t="s">
        <v>4374</v>
      </c>
    </row>
    <row r="1076" spans="1:13" ht="48" x14ac:dyDescent="0.15">
      <c r="A1076" s="2">
        <v>6</v>
      </c>
      <c r="B1076" s="2">
        <v>6</v>
      </c>
      <c r="C1076" s="69">
        <v>115</v>
      </c>
      <c r="D1076" s="47" t="s">
        <v>3940</v>
      </c>
      <c r="E1076" s="47" t="s">
        <v>4368</v>
      </c>
      <c r="F1076" s="51" t="s">
        <v>4369</v>
      </c>
      <c r="G1076" s="51" t="s">
        <v>4370</v>
      </c>
      <c r="H1076" s="51" t="s">
        <v>4375</v>
      </c>
      <c r="I1076" s="52">
        <v>45546</v>
      </c>
      <c r="J1076" s="53" t="s">
        <v>4372</v>
      </c>
      <c r="K1076" s="82"/>
      <c r="L1076" s="51" t="s">
        <v>4376</v>
      </c>
      <c r="M1076" s="83" t="s">
        <v>4374</v>
      </c>
    </row>
    <row r="1077" spans="1:13" ht="48" x14ac:dyDescent="0.15">
      <c r="A1077" s="2">
        <v>6</v>
      </c>
      <c r="B1077" s="2">
        <v>6</v>
      </c>
      <c r="C1077" s="69">
        <v>116</v>
      </c>
      <c r="D1077" s="47" t="s">
        <v>3876</v>
      </c>
      <c r="E1077" s="47" t="s">
        <v>4377</v>
      </c>
      <c r="F1077" s="51" t="s">
        <v>4378</v>
      </c>
      <c r="G1077" s="51" t="s">
        <v>4379</v>
      </c>
      <c r="H1077" s="51"/>
      <c r="I1077" s="52" t="s">
        <v>4380</v>
      </c>
      <c r="J1077" s="53"/>
      <c r="K1077" s="82"/>
      <c r="L1077" s="51" t="s">
        <v>4381</v>
      </c>
      <c r="M1077" s="83" t="s">
        <v>4382</v>
      </c>
    </row>
    <row r="1078" spans="1:13" ht="36" x14ac:dyDescent="0.15">
      <c r="A1078" s="2">
        <v>6</v>
      </c>
      <c r="B1078" s="2">
        <v>6</v>
      </c>
      <c r="C1078" s="69">
        <v>117</v>
      </c>
      <c r="D1078" s="47" t="s">
        <v>3876</v>
      </c>
      <c r="E1078" s="47" t="s">
        <v>4383</v>
      </c>
      <c r="F1078" s="51" t="s">
        <v>4384</v>
      </c>
      <c r="G1078" s="51" t="s">
        <v>4385</v>
      </c>
      <c r="H1078" s="51" t="s">
        <v>4386</v>
      </c>
      <c r="I1078" s="52" t="s">
        <v>4387</v>
      </c>
      <c r="J1078" s="230" t="s">
        <v>4388</v>
      </c>
      <c r="K1078" s="82" t="s">
        <v>248</v>
      </c>
      <c r="L1078" s="51" t="s">
        <v>4389</v>
      </c>
      <c r="M1078" s="83" t="s">
        <v>4390</v>
      </c>
    </row>
    <row r="1079" spans="1:13" ht="48" x14ac:dyDescent="0.15">
      <c r="A1079" s="2">
        <v>6</v>
      </c>
      <c r="B1079" s="2">
        <v>6</v>
      </c>
      <c r="C1079" s="69">
        <v>118</v>
      </c>
      <c r="D1079" s="47" t="s">
        <v>3876</v>
      </c>
      <c r="E1079" s="47" t="s">
        <v>4391</v>
      </c>
      <c r="F1079" s="51" t="s">
        <v>4392</v>
      </c>
      <c r="G1079" s="51" t="s">
        <v>4393</v>
      </c>
      <c r="H1079" s="51" t="s">
        <v>4394</v>
      </c>
      <c r="I1079" s="52" t="s">
        <v>4395</v>
      </c>
      <c r="J1079" s="53" t="s">
        <v>897</v>
      </c>
      <c r="K1079" s="82"/>
      <c r="L1079" s="51" t="s">
        <v>4396</v>
      </c>
      <c r="M1079" s="83" t="s">
        <v>31398</v>
      </c>
    </row>
    <row r="1080" spans="1:13" ht="36" x14ac:dyDescent="0.15">
      <c r="A1080" s="2">
        <v>6</v>
      </c>
      <c r="B1080" s="2">
        <v>6</v>
      </c>
      <c r="C1080" s="69">
        <v>119</v>
      </c>
      <c r="D1080" s="47" t="s">
        <v>3876</v>
      </c>
      <c r="E1080" s="47" t="s">
        <v>4391</v>
      </c>
      <c r="F1080" s="51" t="s">
        <v>637</v>
      </c>
      <c r="G1080" s="51" t="s">
        <v>4393</v>
      </c>
      <c r="H1080" s="51" t="s">
        <v>4397</v>
      </c>
      <c r="I1080" s="52" t="s">
        <v>4398</v>
      </c>
      <c r="J1080" s="53" t="s">
        <v>4399</v>
      </c>
      <c r="K1080" s="82"/>
      <c r="L1080" s="51" t="s">
        <v>4396</v>
      </c>
      <c r="M1080" s="83" t="s">
        <v>4400</v>
      </c>
    </row>
    <row r="1081" spans="1:13" ht="24" x14ac:dyDescent="0.15">
      <c r="A1081" s="2">
        <v>6</v>
      </c>
      <c r="B1081" s="2">
        <v>6</v>
      </c>
      <c r="C1081" s="69">
        <v>120</v>
      </c>
      <c r="D1081" s="47" t="s">
        <v>3876</v>
      </c>
      <c r="E1081" s="47" t="s">
        <v>4391</v>
      </c>
      <c r="F1081" s="51" t="s">
        <v>4401</v>
      </c>
      <c r="G1081" s="51" t="s">
        <v>4393</v>
      </c>
      <c r="H1081" s="51" t="s">
        <v>2303</v>
      </c>
      <c r="I1081" s="52" t="s">
        <v>4402</v>
      </c>
      <c r="J1081" s="53"/>
      <c r="K1081" s="82"/>
      <c r="L1081" s="51" t="s">
        <v>4403</v>
      </c>
      <c r="M1081" s="83" t="s">
        <v>4404</v>
      </c>
    </row>
    <row r="1082" spans="1:13" ht="72" x14ac:dyDescent="0.15">
      <c r="A1082" s="2">
        <v>6</v>
      </c>
      <c r="B1082" s="2">
        <v>6</v>
      </c>
      <c r="C1082" s="69">
        <v>121</v>
      </c>
      <c r="D1082" s="47" t="s">
        <v>3876</v>
      </c>
      <c r="E1082" s="47" t="s">
        <v>4391</v>
      </c>
      <c r="F1082" s="51" t="s">
        <v>2284</v>
      </c>
      <c r="G1082" s="51" t="s">
        <v>4405</v>
      </c>
      <c r="H1082" s="51" t="s">
        <v>4406</v>
      </c>
      <c r="I1082" s="52" t="s">
        <v>4407</v>
      </c>
      <c r="J1082" s="53" t="s">
        <v>4408</v>
      </c>
      <c r="K1082" s="82"/>
      <c r="L1082" s="51" t="s">
        <v>4409</v>
      </c>
      <c r="M1082" s="83" t="s">
        <v>4410</v>
      </c>
    </row>
    <row r="1083" spans="1:13" ht="24" x14ac:dyDescent="0.15">
      <c r="A1083" s="2">
        <v>6</v>
      </c>
      <c r="B1083" s="2">
        <v>6</v>
      </c>
      <c r="C1083" s="69">
        <v>122</v>
      </c>
      <c r="D1083" s="47" t="s">
        <v>3876</v>
      </c>
      <c r="E1083" s="47" t="s">
        <v>4391</v>
      </c>
      <c r="F1083" s="51" t="s">
        <v>4411</v>
      </c>
      <c r="G1083" s="51" t="s">
        <v>4412</v>
      </c>
      <c r="H1083" s="51" t="s">
        <v>4413</v>
      </c>
      <c r="I1083" s="52" t="s">
        <v>4414</v>
      </c>
      <c r="J1083" s="53" t="s">
        <v>1971</v>
      </c>
      <c r="K1083" s="82"/>
      <c r="L1083" s="51" t="s">
        <v>4396</v>
      </c>
      <c r="M1083" s="83" t="s">
        <v>4415</v>
      </c>
    </row>
    <row r="1084" spans="1:13" ht="48" x14ac:dyDescent="0.15">
      <c r="A1084" s="2">
        <v>6</v>
      </c>
      <c r="B1084" s="2">
        <v>6</v>
      </c>
      <c r="C1084" s="69">
        <v>123</v>
      </c>
      <c r="D1084" s="47" t="s">
        <v>3876</v>
      </c>
      <c r="E1084" s="47" t="s">
        <v>4416</v>
      </c>
      <c r="F1084" s="51" t="s">
        <v>259</v>
      </c>
      <c r="G1084" s="51" t="s">
        <v>4417</v>
      </c>
      <c r="H1084" s="51" t="s">
        <v>4418</v>
      </c>
      <c r="I1084" s="52" t="s">
        <v>603</v>
      </c>
      <c r="J1084" s="53"/>
      <c r="K1084" s="82"/>
      <c r="L1084" s="51" t="s">
        <v>4419</v>
      </c>
      <c r="M1084" s="83" t="s">
        <v>4420</v>
      </c>
    </row>
    <row r="1085" spans="1:13" ht="24" x14ac:dyDescent="0.15">
      <c r="A1085" s="2">
        <v>6</v>
      </c>
      <c r="B1085" s="2">
        <v>6</v>
      </c>
      <c r="C1085" s="69">
        <v>124</v>
      </c>
      <c r="D1085" s="47" t="s">
        <v>3876</v>
      </c>
      <c r="E1085" s="47" t="s">
        <v>4416</v>
      </c>
      <c r="F1085" s="51" t="s">
        <v>4421</v>
      </c>
      <c r="G1085" s="51" t="s">
        <v>4417</v>
      </c>
      <c r="H1085" s="51" t="s">
        <v>4422</v>
      </c>
      <c r="I1085" s="52">
        <v>45536</v>
      </c>
      <c r="J1085" s="53"/>
      <c r="K1085" s="82"/>
      <c r="L1085" s="51" t="s">
        <v>4419</v>
      </c>
      <c r="M1085" s="83" t="s">
        <v>4423</v>
      </c>
    </row>
    <row r="1086" spans="1:13" ht="36" x14ac:dyDescent="0.15">
      <c r="A1086" s="2">
        <v>6</v>
      </c>
      <c r="B1086" s="2">
        <v>6</v>
      </c>
      <c r="C1086" s="69">
        <v>125</v>
      </c>
      <c r="D1086" s="47" t="s">
        <v>3876</v>
      </c>
      <c r="E1086" s="47" t="s">
        <v>4416</v>
      </c>
      <c r="F1086" s="51" t="s">
        <v>1619</v>
      </c>
      <c r="G1086" s="51" t="s">
        <v>4417</v>
      </c>
      <c r="H1086" s="51" t="s">
        <v>4424</v>
      </c>
      <c r="I1086" s="52" t="s">
        <v>4425</v>
      </c>
      <c r="J1086" s="53" t="s">
        <v>749</v>
      </c>
      <c r="K1086" s="82"/>
      <c r="L1086" s="51" t="s">
        <v>4419</v>
      </c>
      <c r="M1086" s="83" t="s">
        <v>4426</v>
      </c>
    </row>
    <row r="1087" spans="1:13" ht="24" x14ac:dyDescent="0.15">
      <c r="A1087" s="2">
        <v>6</v>
      </c>
      <c r="B1087" s="2">
        <v>6</v>
      </c>
      <c r="C1087" s="69">
        <v>126</v>
      </c>
      <c r="D1087" s="47" t="s">
        <v>3876</v>
      </c>
      <c r="E1087" s="47" t="s">
        <v>4416</v>
      </c>
      <c r="F1087" s="51" t="s">
        <v>4427</v>
      </c>
      <c r="G1087" s="51" t="s">
        <v>4417</v>
      </c>
      <c r="H1087" s="51" t="s">
        <v>4424</v>
      </c>
      <c r="I1087" s="52">
        <v>45540</v>
      </c>
      <c r="J1087" s="53" t="s">
        <v>4428</v>
      </c>
      <c r="K1087" s="82"/>
      <c r="L1087" s="51" t="s">
        <v>4419</v>
      </c>
      <c r="M1087" s="83" t="s">
        <v>4429</v>
      </c>
    </row>
    <row r="1088" spans="1:13" ht="48" x14ac:dyDescent="0.15">
      <c r="A1088" s="2">
        <v>6</v>
      </c>
      <c r="B1088" s="2">
        <v>6</v>
      </c>
      <c r="C1088" s="69">
        <v>127</v>
      </c>
      <c r="D1088" s="47" t="s">
        <v>3876</v>
      </c>
      <c r="E1088" s="47" t="s">
        <v>4430</v>
      </c>
      <c r="F1088" s="51" t="s">
        <v>4431</v>
      </c>
      <c r="G1088" s="51" t="s">
        <v>4432</v>
      </c>
      <c r="H1088" s="51" t="s">
        <v>4433</v>
      </c>
      <c r="I1088" s="52">
        <v>45539</v>
      </c>
      <c r="J1088" s="53" t="s">
        <v>4434</v>
      </c>
      <c r="K1088" s="208" t="s">
        <v>4435</v>
      </c>
      <c r="L1088" s="51" t="s">
        <v>4436</v>
      </c>
      <c r="M1088" s="83" t="s">
        <v>4437</v>
      </c>
    </row>
    <row r="1089" spans="1:13" x14ac:dyDescent="0.15">
      <c r="A1089" s="2">
        <v>6</v>
      </c>
      <c r="B1089" s="2">
        <v>6</v>
      </c>
      <c r="C1089" s="69">
        <v>128</v>
      </c>
      <c r="D1089" s="47" t="s">
        <v>3876</v>
      </c>
      <c r="E1089" s="47" t="s">
        <v>4438</v>
      </c>
      <c r="F1089" s="51" t="s">
        <v>947</v>
      </c>
      <c r="G1089" s="51" t="s">
        <v>4438</v>
      </c>
      <c r="H1089" s="51" t="s">
        <v>4439</v>
      </c>
      <c r="I1089" s="52" t="s">
        <v>211</v>
      </c>
      <c r="J1089" s="53"/>
      <c r="K1089" s="82"/>
      <c r="L1089" s="51" t="s">
        <v>4440</v>
      </c>
      <c r="M1089" s="83" t="s">
        <v>4441</v>
      </c>
    </row>
    <row r="1090" spans="1:13" ht="24" x14ac:dyDescent="0.15">
      <c r="A1090" s="2">
        <v>6</v>
      </c>
      <c r="B1090" s="2">
        <v>6</v>
      </c>
      <c r="C1090" s="69">
        <v>129</v>
      </c>
      <c r="D1090" s="47" t="s">
        <v>3876</v>
      </c>
      <c r="E1090" s="47" t="s">
        <v>4438</v>
      </c>
      <c r="F1090" s="51" t="s">
        <v>4442</v>
      </c>
      <c r="G1090" s="51" t="s">
        <v>4443</v>
      </c>
      <c r="H1090" s="51" t="s">
        <v>4444</v>
      </c>
      <c r="I1090" s="52">
        <v>45541</v>
      </c>
      <c r="J1090" s="53" t="s">
        <v>2513</v>
      </c>
      <c r="K1090" s="82"/>
      <c r="L1090" s="51" t="s">
        <v>4445</v>
      </c>
      <c r="M1090" s="83" t="s">
        <v>4446</v>
      </c>
    </row>
    <row r="1091" spans="1:13" ht="24" x14ac:dyDescent="0.15">
      <c r="A1091" s="2">
        <v>6</v>
      </c>
      <c r="B1091" s="2">
        <v>6</v>
      </c>
      <c r="C1091" s="69">
        <v>130</v>
      </c>
      <c r="D1091" s="47" t="s">
        <v>3876</v>
      </c>
      <c r="E1091" s="47" t="s">
        <v>4438</v>
      </c>
      <c r="F1091" s="51" t="s">
        <v>4447</v>
      </c>
      <c r="G1091" s="51" t="s">
        <v>4448</v>
      </c>
      <c r="H1091" s="51" t="s">
        <v>4439</v>
      </c>
      <c r="I1091" s="52">
        <v>45561</v>
      </c>
      <c r="J1091" s="53" t="s">
        <v>1357</v>
      </c>
      <c r="K1091" s="82"/>
      <c r="L1091" s="51" t="s">
        <v>4449</v>
      </c>
      <c r="M1091" s="83" t="s">
        <v>4450</v>
      </c>
    </row>
    <row r="1092" spans="1:13" ht="24" x14ac:dyDescent="0.15">
      <c r="A1092" s="2">
        <v>6</v>
      </c>
      <c r="B1092" s="2">
        <v>6</v>
      </c>
      <c r="C1092" s="69">
        <v>131</v>
      </c>
      <c r="D1092" s="47" t="s">
        <v>3876</v>
      </c>
      <c r="E1092" s="47" t="s">
        <v>4451</v>
      </c>
      <c r="F1092" s="51" t="s">
        <v>4452</v>
      </c>
      <c r="G1092" s="51" t="s">
        <v>4453</v>
      </c>
      <c r="H1092" s="51" t="s">
        <v>4454</v>
      </c>
      <c r="I1092" s="52" t="s">
        <v>603</v>
      </c>
      <c r="J1092" s="53"/>
      <c r="K1092" s="82"/>
      <c r="L1092" s="51" t="s">
        <v>4455</v>
      </c>
      <c r="M1092" s="83" t="s">
        <v>4456</v>
      </c>
    </row>
    <row r="1093" spans="1:13" ht="60" x14ac:dyDescent="0.15">
      <c r="A1093" s="2">
        <v>6</v>
      </c>
      <c r="B1093" s="2">
        <v>6</v>
      </c>
      <c r="C1093" s="69">
        <v>132</v>
      </c>
      <c r="D1093" s="47" t="s">
        <v>3876</v>
      </c>
      <c r="E1093" s="47" t="s">
        <v>4451</v>
      </c>
      <c r="F1093" s="51" t="s">
        <v>4457</v>
      </c>
      <c r="G1093" s="51" t="s">
        <v>4453</v>
      </c>
      <c r="H1093" s="51" t="s">
        <v>4458</v>
      </c>
      <c r="I1093" s="52" t="s">
        <v>4459</v>
      </c>
      <c r="J1093" s="53" t="s">
        <v>4460</v>
      </c>
      <c r="K1093" s="82"/>
      <c r="L1093" s="51" t="s">
        <v>4455</v>
      </c>
      <c r="M1093" s="83" t="s">
        <v>4461</v>
      </c>
    </row>
    <row r="1094" spans="1:13" ht="24" x14ac:dyDescent="0.15">
      <c r="A1094" s="2">
        <v>6</v>
      </c>
      <c r="B1094" s="2">
        <v>6</v>
      </c>
      <c r="C1094" s="69">
        <v>133</v>
      </c>
      <c r="D1094" s="47" t="s">
        <v>3876</v>
      </c>
      <c r="E1094" s="47" t="s">
        <v>4451</v>
      </c>
      <c r="F1094" s="51" t="s">
        <v>4462</v>
      </c>
      <c r="G1094" s="51" t="s">
        <v>4453</v>
      </c>
      <c r="H1094" s="51" t="s">
        <v>4463</v>
      </c>
      <c r="I1094" s="52" t="s">
        <v>603</v>
      </c>
      <c r="J1094" s="53" t="s">
        <v>1600</v>
      </c>
      <c r="K1094" s="82"/>
      <c r="L1094" s="51" t="s">
        <v>4455</v>
      </c>
      <c r="M1094" s="83" t="s">
        <v>4464</v>
      </c>
    </row>
    <row r="1095" spans="1:13" ht="24" x14ac:dyDescent="0.15">
      <c r="A1095" s="2">
        <v>6</v>
      </c>
      <c r="B1095" s="2">
        <v>6</v>
      </c>
      <c r="C1095" s="69">
        <v>134</v>
      </c>
      <c r="D1095" s="47" t="s">
        <v>3876</v>
      </c>
      <c r="E1095" s="47" t="s">
        <v>4465</v>
      </c>
      <c r="F1095" s="51" t="s">
        <v>259</v>
      </c>
      <c r="G1095" s="51" t="s">
        <v>4466</v>
      </c>
      <c r="H1095" s="51" t="s">
        <v>4467</v>
      </c>
      <c r="I1095" s="52" t="s">
        <v>4468</v>
      </c>
      <c r="J1095" s="53" t="s">
        <v>100</v>
      </c>
      <c r="K1095" s="82"/>
      <c r="L1095" s="51" t="s">
        <v>4466</v>
      </c>
      <c r="M1095" s="83" t="s">
        <v>4469</v>
      </c>
    </row>
    <row r="1096" spans="1:13" ht="36" x14ac:dyDescent="0.15">
      <c r="A1096" s="2">
        <v>6</v>
      </c>
      <c r="B1096" s="2">
        <v>6</v>
      </c>
      <c r="C1096" s="69">
        <v>135</v>
      </c>
      <c r="D1096" s="47" t="s">
        <v>3876</v>
      </c>
      <c r="E1096" s="47" t="s">
        <v>4465</v>
      </c>
      <c r="F1096" s="51" t="s">
        <v>4421</v>
      </c>
      <c r="G1096" s="51" t="s">
        <v>4466</v>
      </c>
      <c r="H1096" s="51"/>
      <c r="I1096" s="52" t="s">
        <v>4470</v>
      </c>
      <c r="J1096" s="53"/>
      <c r="K1096" s="82"/>
      <c r="L1096" s="51" t="s">
        <v>4466</v>
      </c>
      <c r="M1096" s="83" t="s">
        <v>4471</v>
      </c>
    </row>
    <row r="1097" spans="1:13" ht="36" x14ac:dyDescent="0.15">
      <c r="A1097" s="2">
        <v>6</v>
      </c>
      <c r="B1097" s="2">
        <v>6</v>
      </c>
      <c r="C1097" s="69">
        <v>136</v>
      </c>
      <c r="D1097" s="47" t="s">
        <v>3876</v>
      </c>
      <c r="E1097" s="47" t="s">
        <v>4465</v>
      </c>
      <c r="F1097" s="51" t="s">
        <v>4472</v>
      </c>
      <c r="G1097" s="51" t="s">
        <v>4466</v>
      </c>
      <c r="H1097" s="51" t="s">
        <v>4473</v>
      </c>
      <c r="I1097" s="52">
        <v>45542</v>
      </c>
      <c r="J1097" s="53"/>
      <c r="K1097" s="82"/>
      <c r="L1097" s="51" t="s">
        <v>4466</v>
      </c>
      <c r="M1097" s="83" t="s">
        <v>4474</v>
      </c>
    </row>
    <row r="1098" spans="1:13" ht="24" x14ac:dyDescent="0.15">
      <c r="A1098" s="2">
        <v>6</v>
      </c>
      <c r="B1098" s="2">
        <v>6</v>
      </c>
      <c r="C1098" s="69">
        <v>137</v>
      </c>
      <c r="D1098" s="47" t="s">
        <v>3876</v>
      </c>
      <c r="E1098" s="47" t="s">
        <v>4465</v>
      </c>
      <c r="F1098" s="51" t="s">
        <v>4475</v>
      </c>
      <c r="G1098" s="51" t="s">
        <v>4466</v>
      </c>
      <c r="H1098" s="51" t="s">
        <v>4476</v>
      </c>
      <c r="I1098" s="52">
        <v>45560</v>
      </c>
      <c r="J1098" s="53"/>
      <c r="K1098" s="82"/>
      <c r="L1098" s="51" t="s">
        <v>4466</v>
      </c>
      <c r="M1098" s="83" t="s">
        <v>4477</v>
      </c>
    </row>
    <row r="1099" spans="1:13" ht="36" x14ac:dyDescent="0.15">
      <c r="A1099" s="2">
        <v>6</v>
      </c>
      <c r="B1099" s="2">
        <v>6</v>
      </c>
      <c r="C1099" s="69">
        <v>138</v>
      </c>
      <c r="D1099" s="47" t="s">
        <v>3876</v>
      </c>
      <c r="E1099" s="47" t="s">
        <v>4465</v>
      </c>
      <c r="F1099" s="51" t="s">
        <v>4478</v>
      </c>
      <c r="G1099" s="51" t="s">
        <v>4466</v>
      </c>
      <c r="H1099" s="51" t="s">
        <v>4467</v>
      </c>
      <c r="I1099" s="52">
        <v>45539</v>
      </c>
      <c r="J1099" s="53"/>
      <c r="K1099" s="82"/>
      <c r="L1099" s="51" t="s">
        <v>4466</v>
      </c>
      <c r="M1099" s="83" t="s">
        <v>4479</v>
      </c>
    </row>
    <row r="1100" spans="1:13" ht="48" x14ac:dyDescent="0.15">
      <c r="A1100" s="2">
        <v>6</v>
      </c>
      <c r="B1100" s="2">
        <v>6</v>
      </c>
      <c r="C1100" s="69">
        <v>139</v>
      </c>
      <c r="D1100" s="47" t="s">
        <v>3876</v>
      </c>
      <c r="E1100" s="47" t="s">
        <v>4480</v>
      </c>
      <c r="F1100" s="51" t="s">
        <v>4481</v>
      </c>
      <c r="G1100" s="51" t="s">
        <v>4482</v>
      </c>
      <c r="H1100" s="51" t="s">
        <v>4483</v>
      </c>
      <c r="I1100" s="52" t="s">
        <v>4484</v>
      </c>
      <c r="J1100" s="53" t="s">
        <v>1795</v>
      </c>
      <c r="K1100" s="82"/>
      <c r="L1100" s="51" t="s">
        <v>4485</v>
      </c>
      <c r="M1100" s="83" t="s">
        <v>4486</v>
      </c>
    </row>
    <row r="1101" spans="1:13" ht="36" x14ac:dyDescent="0.15">
      <c r="A1101" s="2">
        <v>6</v>
      </c>
      <c r="B1101" s="2">
        <v>6</v>
      </c>
      <c r="C1101" s="69">
        <v>140</v>
      </c>
      <c r="D1101" s="47" t="s">
        <v>3876</v>
      </c>
      <c r="E1101" s="47" t="s">
        <v>4480</v>
      </c>
      <c r="F1101" s="51" t="s">
        <v>4487</v>
      </c>
      <c r="G1101" s="51" t="s">
        <v>4482</v>
      </c>
      <c r="H1101" s="51" t="s">
        <v>4488</v>
      </c>
      <c r="I1101" s="52">
        <v>45559</v>
      </c>
      <c r="J1101" s="53" t="s">
        <v>1971</v>
      </c>
      <c r="K1101" s="82"/>
      <c r="L1101" s="51" t="s">
        <v>4485</v>
      </c>
      <c r="M1101" s="83" t="s">
        <v>4489</v>
      </c>
    </row>
    <row r="1102" spans="1:13" ht="36" x14ac:dyDescent="0.15">
      <c r="A1102" s="2">
        <v>6</v>
      </c>
      <c r="B1102" s="2">
        <v>6</v>
      </c>
      <c r="C1102" s="69">
        <v>141</v>
      </c>
      <c r="D1102" s="47" t="s">
        <v>3876</v>
      </c>
      <c r="E1102" s="47" t="s">
        <v>4480</v>
      </c>
      <c r="F1102" s="51" t="s">
        <v>4490</v>
      </c>
      <c r="G1102" s="51" t="s">
        <v>4491</v>
      </c>
      <c r="H1102" s="51" t="s">
        <v>4488</v>
      </c>
      <c r="I1102" s="52">
        <v>45547</v>
      </c>
      <c r="J1102" s="53" t="s">
        <v>4492</v>
      </c>
      <c r="K1102" s="82"/>
      <c r="L1102" s="51" t="s">
        <v>4493</v>
      </c>
      <c r="M1102" s="83" t="s">
        <v>4494</v>
      </c>
    </row>
    <row r="1103" spans="1:13" ht="36" x14ac:dyDescent="0.15">
      <c r="A1103" s="2">
        <v>6</v>
      </c>
      <c r="B1103" s="2">
        <v>6</v>
      </c>
      <c r="C1103" s="69">
        <v>142</v>
      </c>
      <c r="D1103" s="47" t="s">
        <v>3876</v>
      </c>
      <c r="E1103" s="47" t="s">
        <v>4480</v>
      </c>
      <c r="F1103" s="51" t="s">
        <v>4495</v>
      </c>
      <c r="G1103" s="51" t="s">
        <v>4491</v>
      </c>
      <c r="H1103" s="51" t="s">
        <v>4488</v>
      </c>
      <c r="I1103" s="52" t="s">
        <v>4496</v>
      </c>
      <c r="J1103" s="53" t="s">
        <v>4497</v>
      </c>
      <c r="K1103" s="82"/>
      <c r="L1103" s="51" t="s">
        <v>4493</v>
      </c>
      <c r="M1103" s="83" t="s">
        <v>4498</v>
      </c>
    </row>
    <row r="1104" spans="1:13" ht="48" x14ac:dyDescent="0.15">
      <c r="A1104" s="2">
        <v>6</v>
      </c>
      <c r="B1104" s="2">
        <v>6</v>
      </c>
      <c r="C1104" s="69">
        <v>143</v>
      </c>
      <c r="D1104" s="47" t="s">
        <v>3876</v>
      </c>
      <c r="E1104" s="47" t="s">
        <v>4499</v>
      </c>
      <c r="F1104" s="51" t="s">
        <v>1242</v>
      </c>
      <c r="G1104" s="51" t="s">
        <v>4500</v>
      </c>
      <c r="H1104" s="51" t="s">
        <v>4501</v>
      </c>
      <c r="I1104" s="52" t="s">
        <v>2646</v>
      </c>
      <c r="J1104" s="53"/>
      <c r="K1104" s="208" t="s">
        <v>4502</v>
      </c>
      <c r="L1104" s="51" t="s">
        <v>4503</v>
      </c>
      <c r="M1104" s="83" t="s">
        <v>4504</v>
      </c>
    </row>
    <row r="1105" spans="1:13" ht="36" x14ac:dyDescent="0.15">
      <c r="A1105" s="2">
        <v>6</v>
      </c>
      <c r="B1105" s="2">
        <v>6</v>
      </c>
      <c r="C1105" s="69">
        <v>144</v>
      </c>
      <c r="D1105" s="47" t="s">
        <v>3876</v>
      </c>
      <c r="E1105" s="47" t="s">
        <v>4499</v>
      </c>
      <c r="F1105" s="51" t="s">
        <v>259</v>
      </c>
      <c r="G1105" s="51" t="s">
        <v>4500</v>
      </c>
      <c r="H1105" s="51" t="s">
        <v>4505</v>
      </c>
      <c r="I1105" s="52" t="s">
        <v>2646</v>
      </c>
      <c r="J1105" s="53"/>
      <c r="K1105" s="82"/>
      <c r="L1105" s="51" t="s">
        <v>4503</v>
      </c>
      <c r="M1105" s="83" t="s">
        <v>259</v>
      </c>
    </row>
    <row r="1106" spans="1:13" ht="60" x14ac:dyDescent="0.15">
      <c r="A1106" s="2">
        <v>6</v>
      </c>
      <c r="B1106" s="2">
        <v>6</v>
      </c>
      <c r="C1106" s="69">
        <v>145</v>
      </c>
      <c r="D1106" s="47" t="s">
        <v>3876</v>
      </c>
      <c r="E1106" s="47" t="s">
        <v>4499</v>
      </c>
      <c r="F1106" s="51" t="s">
        <v>4506</v>
      </c>
      <c r="G1106" s="51" t="s">
        <v>4500</v>
      </c>
      <c r="H1106" s="51"/>
      <c r="I1106" s="52" t="s">
        <v>4507</v>
      </c>
      <c r="J1106" s="53"/>
      <c r="K1106" s="82" t="s">
        <v>4508</v>
      </c>
      <c r="L1106" s="51" t="s">
        <v>4503</v>
      </c>
      <c r="M1106" s="83" t="s">
        <v>4509</v>
      </c>
    </row>
    <row r="1107" spans="1:13" ht="60" x14ac:dyDescent="0.15">
      <c r="A1107" s="2">
        <v>6</v>
      </c>
      <c r="B1107" s="2">
        <v>6</v>
      </c>
      <c r="C1107" s="69">
        <v>146</v>
      </c>
      <c r="D1107" s="47" t="s">
        <v>3876</v>
      </c>
      <c r="E1107" s="47" t="s">
        <v>4499</v>
      </c>
      <c r="F1107" s="51" t="s">
        <v>4510</v>
      </c>
      <c r="G1107" s="51" t="s">
        <v>4500</v>
      </c>
      <c r="H1107" s="51" t="s">
        <v>4511</v>
      </c>
      <c r="I1107" s="52" t="s">
        <v>4512</v>
      </c>
      <c r="J1107" s="53" t="s">
        <v>4513</v>
      </c>
      <c r="K1107" s="82" t="s">
        <v>4514</v>
      </c>
      <c r="L1107" s="51" t="s">
        <v>4503</v>
      </c>
      <c r="M1107" s="83" t="s">
        <v>4515</v>
      </c>
    </row>
    <row r="1108" spans="1:13" ht="72" x14ac:dyDescent="0.15">
      <c r="A1108" s="2">
        <v>6</v>
      </c>
      <c r="B1108" s="2">
        <v>6</v>
      </c>
      <c r="C1108" s="69">
        <v>147</v>
      </c>
      <c r="D1108" s="47" t="s">
        <v>3876</v>
      </c>
      <c r="E1108" s="47" t="s">
        <v>4499</v>
      </c>
      <c r="F1108" s="58" t="s">
        <v>4125</v>
      </c>
      <c r="G1108" s="51" t="s">
        <v>4500</v>
      </c>
      <c r="H1108" s="58" t="s">
        <v>4516</v>
      </c>
      <c r="I1108" s="231" t="s">
        <v>4517</v>
      </c>
      <c r="J1108" s="53"/>
      <c r="K1108" s="82" t="s">
        <v>4518</v>
      </c>
      <c r="L1108" s="51" t="s">
        <v>4503</v>
      </c>
      <c r="M1108" s="83" t="s">
        <v>4519</v>
      </c>
    </row>
    <row r="1109" spans="1:13" ht="60" x14ac:dyDescent="0.15">
      <c r="A1109" s="2">
        <v>6</v>
      </c>
      <c r="B1109" s="2">
        <v>6</v>
      </c>
      <c r="C1109" s="69">
        <v>148</v>
      </c>
      <c r="D1109" s="47" t="s">
        <v>3876</v>
      </c>
      <c r="E1109" s="47" t="s">
        <v>4520</v>
      </c>
      <c r="F1109" s="51" t="s">
        <v>1490</v>
      </c>
      <c r="G1109" s="51" t="s">
        <v>4521</v>
      </c>
      <c r="H1109" s="51" t="s">
        <v>4522</v>
      </c>
      <c r="I1109" s="103" t="s">
        <v>4523</v>
      </c>
      <c r="J1109" s="125" t="s">
        <v>689</v>
      </c>
      <c r="K1109" s="232" t="s">
        <v>4524</v>
      </c>
      <c r="L1109" s="51" t="s">
        <v>4525</v>
      </c>
      <c r="M1109" s="83" t="s">
        <v>4526</v>
      </c>
    </row>
    <row r="1110" spans="1:13" ht="168" x14ac:dyDescent="0.15">
      <c r="A1110" s="2">
        <v>6</v>
      </c>
      <c r="B1110" s="2">
        <v>6</v>
      </c>
      <c r="C1110" s="69">
        <v>149</v>
      </c>
      <c r="D1110" s="47" t="s">
        <v>3876</v>
      </c>
      <c r="E1110" s="47" t="s">
        <v>4520</v>
      </c>
      <c r="F1110" s="51" t="s">
        <v>1409</v>
      </c>
      <c r="G1110" s="51" t="s">
        <v>4521</v>
      </c>
      <c r="H1110" s="51" t="s">
        <v>4527</v>
      </c>
      <c r="I1110" s="103" t="s">
        <v>4528</v>
      </c>
      <c r="J1110" s="56" t="s">
        <v>4529</v>
      </c>
      <c r="K1110" s="232"/>
      <c r="L1110" s="51" t="s">
        <v>4525</v>
      </c>
      <c r="M1110" s="83" t="s">
        <v>4530</v>
      </c>
    </row>
    <row r="1111" spans="1:13" ht="24" x14ac:dyDescent="0.15">
      <c r="A1111" s="2">
        <v>6</v>
      </c>
      <c r="B1111" s="2">
        <v>6</v>
      </c>
      <c r="C1111" s="69">
        <v>150</v>
      </c>
      <c r="D1111" s="47" t="s">
        <v>3876</v>
      </c>
      <c r="E1111" s="47" t="s">
        <v>4520</v>
      </c>
      <c r="F1111" s="169" t="s">
        <v>4531</v>
      </c>
      <c r="G1111" s="151" t="s">
        <v>4521</v>
      </c>
      <c r="H1111" s="169" t="s">
        <v>4532</v>
      </c>
      <c r="I1111" s="233">
        <v>45548</v>
      </c>
      <c r="J1111" s="234" t="s">
        <v>4529</v>
      </c>
      <c r="K1111" s="226"/>
      <c r="L1111" s="151" t="s">
        <v>4525</v>
      </c>
      <c r="M1111" s="172" t="s">
        <v>4533</v>
      </c>
    </row>
    <row r="1112" spans="1:13" ht="120" x14ac:dyDescent="0.15">
      <c r="A1112" s="2">
        <v>6</v>
      </c>
      <c r="B1112" s="2">
        <v>6</v>
      </c>
      <c r="C1112" s="69">
        <v>151</v>
      </c>
      <c r="D1112" s="47" t="s">
        <v>3876</v>
      </c>
      <c r="E1112" s="47" t="s">
        <v>4520</v>
      </c>
      <c r="F1112" s="169" t="s">
        <v>947</v>
      </c>
      <c r="G1112" s="151" t="s">
        <v>4521</v>
      </c>
      <c r="H1112" s="151" t="s">
        <v>4534</v>
      </c>
      <c r="I1112" s="233" t="s">
        <v>4535</v>
      </c>
      <c r="J1112" s="235"/>
      <c r="K1112" s="226"/>
      <c r="L1112" s="151" t="s">
        <v>4525</v>
      </c>
      <c r="M1112" s="152" t="s">
        <v>4536</v>
      </c>
    </row>
    <row r="1113" spans="1:13" ht="36" x14ac:dyDescent="0.15">
      <c r="A1113" s="2">
        <v>6</v>
      </c>
      <c r="B1113" s="2">
        <v>122</v>
      </c>
      <c r="C1113" s="69">
        <v>1</v>
      </c>
      <c r="D1113" s="47" t="s">
        <v>3940</v>
      </c>
      <c r="E1113" s="47" t="s">
        <v>30631</v>
      </c>
      <c r="F1113" s="51" t="s">
        <v>30632</v>
      </c>
      <c r="G1113" s="51" t="s">
        <v>16957</v>
      </c>
      <c r="H1113" s="51" t="s">
        <v>22177</v>
      </c>
      <c r="I1113" s="52">
        <v>45541</v>
      </c>
      <c r="J1113" s="53" t="s">
        <v>30633</v>
      </c>
      <c r="K1113" s="82" t="s">
        <v>5112</v>
      </c>
      <c r="L1113" s="51" t="s">
        <v>30634</v>
      </c>
      <c r="M1113" s="83" t="s">
        <v>30635</v>
      </c>
    </row>
    <row r="1114" spans="1:13" ht="108" x14ac:dyDescent="0.15">
      <c r="A1114" s="2">
        <v>6</v>
      </c>
      <c r="B1114" s="2">
        <v>122</v>
      </c>
      <c r="C1114" s="69">
        <v>2</v>
      </c>
      <c r="D1114" s="47" t="s">
        <v>3876</v>
      </c>
      <c r="E1114" s="47" t="s">
        <v>30636</v>
      </c>
      <c r="F1114" s="51" t="s">
        <v>30637</v>
      </c>
      <c r="G1114" s="51" t="s">
        <v>16957</v>
      </c>
      <c r="H1114" s="51" t="s">
        <v>22177</v>
      </c>
      <c r="I1114" s="52" t="s">
        <v>878</v>
      </c>
      <c r="J1114" s="53"/>
      <c r="K1114" s="236" t="s">
        <v>30638</v>
      </c>
      <c r="L1114" s="51" t="s">
        <v>30639</v>
      </c>
      <c r="M1114" s="83" t="s">
        <v>30640</v>
      </c>
    </row>
    <row r="1115" spans="1:13" ht="36" x14ac:dyDescent="0.15">
      <c r="A1115" s="2">
        <v>6</v>
      </c>
      <c r="B1115" s="2">
        <v>122</v>
      </c>
      <c r="C1115" s="69">
        <v>3</v>
      </c>
      <c r="D1115" s="47" t="s">
        <v>3940</v>
      </c>
      <c r="E1115" s="47" t="s">
        <v>30631</v>
      </c>
      <c r="F1115" s="51" t="s">
        <v>30641</v>
      </c>
      <c r="G1115" s="51" t="s">
        <v>30642</v>
      </c>
      <c r="H1115" s="51" t="s">
        <v>30643</v>
      </c>
      <c r="I1115" s="52">
        <v>45545</v>
      </c>
      <c r="J1115" s="53"/>
      <c r="K1115" s="82" t="s">
        <v>30644</v>
      </c>
      <c r="L1115" s="51" t="s">
        <v>30639</v>
      </c>
      <c r="M1115" s="83" t="s">
        <v>30645</v>
      </c>
    </row>
    <row r="1116" spans="1:13" ht="60" x14ac:dyDescent="0.15">
      <c r="A1116" s="2">
        <v>6</v>
      </c>
      <c r="B1116" s="2">
        <v>122</v>
      </c>
      <c r="C1116" s="69">
        <v>4</v>
      </c>
      <c r="D1116" s="47" t="s">
        <v>3940</v>
      </c>
      <c r="E1116" s="47" t="s">
        <v>30636</v>
      </c>
      <c r="F1116" s="51" t="s">
        <v>30646</v>
      </c>
      <c r="G1116" s="51" t="s">
        <v>16957</v>
      </c>
      <c r="H1116" s="51" t="s">
        <v>30647</v>
      </c>
      <c r="I1116" s="52" t="s">
        <v>26210</v>
      </c>
      <c r="J1116" s="53"/>
      <c r="K1116" s="82" t="s">
        <v>5112</v>
      </c>
      <c r="L1116" s="51" t="s">
        <v>30639</v>
      </c>
      <c r="M1116" s="83" t="s">
        <v>30648</v>
      </c>
    </row>
    <row r="1117" spans="1:13" ht="36" x14ac:dyDescent="0.15">
      <c r="A1117" s="2">
        <v>6</v>
      </c>
      <c r="B1117" s="2">
        <v>122</v>
      </c>
      <c r="C1117" s="69">
        <v>5</v>
      </c>
      <c r="D1117" s="47" t="s">
        <v>3940</v>
      </c>
      <c r="E1117" s="47" t="s">
        <v>30636</v>
      </c>
      <c r="F1117" s="51" t="s">
        <v>30649</v>
      </c>
      <c r="G1117" s="51" t="s">
        <v>30650</v>
      </c>
      <c r="H1117" s="51" t="s">
        <v>30647</v>
      </c>
      <c r="I1117" s="52">
        <v>45548</v>
      </c>
      <c r="J1117" s="53"/>
      <c r="K1117" s="82" t="s">
        <v>5112</v>
      </c>
      <c r="L1117" s="51" t="s">
        <v>30639</v>
      </c>
      <c r="M1117" s="83" t="s">
        <v>30651</v>
      </c>
    </row>
    <row r="1118" spans="1:13" ht="72" x14ac:dyDescent="0.15">
      <c r="A1118" s="2">
        <v>6</v>
      </c>
      <c r="B1118" s="2">
        <v>122</v>
      </c>
      <c r="C1118" s="69">
        <v>6</v>
      </c>
      <c r="D1118" s="47" t="s">
        <v>3876</v>
      </c>
      <c r="E1118" s="47" t="s">
        <v>30636</v>
      </c>
      <c r="F1118" s="51" t="s">
        <v>28045</v>
      </c>
      <c r="G1118" s="51" t="s">
        <v>30652</v>
      </c>
      <c r="H1118" s="51" t="s">
        <v>30647</v>
      </c>
      <c r="I1118" s="52">
        <v>45539</v>
      </c>
      <c r="J1118" s="53" t="s">
        <v>3697</v>
      </c>
      <c r="K1118" s="208" t="s">
        <v>30653</v>
      </c>
      <c r="L1118" s="51" t="s">
        <v>30654</v>
      </c>
      <c r="M1118" s="83" t="s">
        <v>30655</v>
      </c>
    </row>
    <row r="1119" spans="1:13" ht="72" x14ac:dyDescent="0.15">
      <c r="A1119" s="2">
        <v>6</v>
      </c>
      <c r="B1119" s="2">
        <v>122</v>
      </c>
      <c r="C1119" s="69">
        <v>7</v>
      </c>
      <c r="D1119" s="47" t="s">
        <v>3876</v>
      </c>
      <c r="E1119" s="47" t="s">
        <v>30636</v>
      </c>
      <c r="F1119" s="51" t="s">
        <v>30656</v>
      </c>
      <c r="G1119" s="51" t="s">
        <v>16957</v>
      </c>
      <c r="H1119" s="51" t="s">
        <v>30647</v>
      </c>
      <c r="I1119" s="52">
        <v>45560</v>
      </c>
      <c r="J1119" s="53" t="s">
        <v>30657</v>
      </c>
      <c r="K1119" s="208" t="s">
        <v>30658</v>
      </c>
      <c r="L1119" s="51" t="s">
        <v>30654</v>
      </c>
      <c r="M1119" s="83" t="s">
        <v>30659</v>
      </c>
    </row>
    <row r="1120" spans="1:13" ht="24" x14ac:dyDescent="0.15">
      <c r="A1120" s="2">
        <v>7</v>
      </c>
      <c r="B1120" s="2">
        <v>7</v>
      </c>
      <c r="C1120" s="69">
        <v>1</v>
      </c>
      <c r="D1120" s="47" t="s">
        <v>4537</v>
      </c>
      <c r="E1120" s="228" t="s">
        <v>4538</v>
      </c>
      <c r="F1120" s="51" t="s">
        <v>4539</v>
      </c>
      <c r="G1120" s="51" t="s">
        <v>4538</v>
      </c>
      <c r="H1120" s="51" t="s">
        <v>4540</v>
      </c>
      <c r="I1120" s="52" t="s">
        <v>4541</v>
      </c>
      <c r="J1120" s="53"/>
      <c r="K1120" s="82"/>
      <c r="L1120" s="51" t="s">
        <v>4542</v>
      </c>
      <c r="M1120" s="83" t="s">
        <v>4543</v>
      </c>
    </row>
    <row r="1121" spans="1:13" ht="36" x14ac:dyDescent="0.15">
      <c r="A1121" s="2">
        <v>7</v>
      </c>
      <c r="B1121" s="2">
        <v>7</v>
      </c>
      <c r="C1121" s="69">
        <v>2</v>
      </c>
      <c r="D1121" s="47" t="s">
        <v>4537</v>
      </c>
      <c r="E1121" s="47" t="s">
        <v>4544</v>
      </c>
      <c r="F1121" s="51" t="s">
        <v>4545</v>
      </c>
      <c r="G1121" s="51" t="s">
        <v>4546</v>
      </c>
      <c r="H1121" s="51" t="s">
        <v>4547</v>
      </c>
      <c r="I1121" s="52" t="s">
        <v>2650</v>
      </c>
      <c r="J1121" s="53"/>
      <c r="K1121" s="82" t="s">
        <v>4548</v>
      </c>
      <c r="L1121" s="51" t="s">
        <v>4549</v>
      </c>
      <c r="M1121" s="83" t="s">
        <v>4550</v>
      </c>
    </row>
    <row r="1122" spans="1:13" ht="36" x14ac:dyDescent="0.15">
      <c r="A1122" s="2">
        <v>7</v>
      </c>
      <c r="B1122" s="2">
        <v>7</v>
      </c>
      <c r="C1122" s="69">
        <v>3</v>
      </c>
      <c r="D1122" s="47" t="s">
        <v>4537</v>
      </c>
      <c r="E1122" s="47" t="s">
        <v>4544</v>
      </c>
      <c r="F1122" s="51" t="s">
        <v>4551</v>
      </c>
      <c r="G1122" s="51" t="s">
        <v>4546</v>
      </c>
      <c r="H1122" s="51" t="s">
        <v>4552</v>
      </c>
      <c r="I1122" s="52" t="s">
        <v>2650</v>
      </c>
      <c r="J1122" s="53"/>
      <c r="K1122" s="82" t="s">
        <v>4553</v>
      </c>
      <c r="L1122" s="51" t="s">
        <v>4549</v>
      </c>
      <c r="M1122" s="83" t="s">
        <v>4554</v>
      </c>
    </row>
    <row r="1123" spans="1:13" ht="36" x14ac:dyDescent="0.15">
      <c r="A1123" s="2">
        <v>7</v>
      </c>
      <c r="B1123" s="2">
        <v>7</v>
      </c>
      <c r="C1123" s="69">
        <v>4</v>
      </c>
      <c r="D1123" s="47" t="s">
        <v>4537</v>
      </c>
      <c r="E1123" s="47" t="s">
        <v>4544</v>
      </c>
      <c r="F1123" s="51" t="s">
        <v>4539</v>
      </c>
      <c r="G1123" s="51" t="s">
        <v>4546</v>
      </c>
      <c r="H1123" s="51" t="s">
        <v>4555</v>
      </c>
      <c r="I1123" s="52" t="s">
        <v>2650</v>
      </c>
      <c r="J1123" s="53"/>
      <c r="K1123" s="82"/>
      <c r="L1123" s="51" t="s">
        <v>4549</v>
      </c>
      <c r="M1123" s="83" t="s">
        <v>4556</v>
      </c>
    </row>
    <row r="1124" spans="1:13" ht="36" x14ac:dyDescent="0.15">
      <c r="A1124" s="2">
        <v>7</v>
      </c>
      <c r="B1124" s="2">
        <v>7</v>
      </c>
      <c r="C1124" s="69">
        <v>5</v>
      </c>
      <c r="D1124" s="47" t="s">
        <v>4537</v>
      </c>
      <c r="E1124" s="237" t="s">
        <v>4557</v>
      </c>
      <c r="F1124" s="51" t="s">
        <v>4558</v>
      </c>
      <c r="G1124" s="51" t="s">
        <v>4559</v>
      </c>
      <c r="H1124" s="51"/>
      <c r="I1124" s="52" t="s">
        <v>603</v>
      </c>
      <c r="J1124" s="53"/>
      <c r="K1124" s="82" t="s">
        <v>4560</v>
      </c>
      <c r="L1124" s="51" t="s">
        <v>4561</v>
      </c>
      <c r="M1124" s="83" t="s">
        <v>4562</v>
      </c>
    </row>
    <row r="1125" spans="1:13" ht="60" x14ac:dyDescent="0.15">
      <c r="A1125" s="2">
        <v>7</v>
      </c>
      <c r="B1125" s="2">
        <v>7</v>
      </c>
      <c r="C1125" s="69">
        <v>6</v>
      </c>
      <c r="D1125" s="47" t="s">
        <v>4537</v>
      </c>
      <c r="E1125" s="237" t="s">
        <v>4557</v>
      </c>
      <c r="F1125" s="51" t="s">
        <v>4558</v>
      </c>
      <c r="G1125" s="51" t="s">
        <v>4563</v>
      </c>
      <c r="H1125" s="51" t="s">
        <v>4564</v>
      </c>
      <c r="I1125" s="52">
        <v>45564</v>
      </c>
      <c r="J1125" s="53" t="s">
        <v>4565</v>
      </c>
      <c r="K1125" s="82" t="s">
        <v>248</v>
      </c>
      <c r="L1125" s="51" t="s">
        <v>4566</v>
      </c>
      <c r="M1125" s="83" t="s">
        <v>4567</v>
      </c>
    </row>
    <row r="1126" spans="1:13" ht="36" x14ac:dyDescent="0.15">
      <c r="A1126" s="2">
        <v>7</v>
      </c>
      <c r="B1126" s="2">
        <v>7</v>
      </c>
      <c r="C1126" s="69">
        <v>7</v>
      </c>
      <c r="D1126" s="47" t="s">
        <v>4537</v>
      </c>
      <c r="E1126" s="237" t="s">
        <v>4568</v>
      </c>
      <c r="F1126" s="51" t="s">
        <v>4569</v>
      </c>
      <c r="G1126" s="51" t="s">
        <v>4570</v>
      </c>
      <c r="H1126" s="51" t="s">
        <v>4570</v>
      </c>
      <c r="I1126" s="52" t="s">
        <v>4571</v>
      </c>
      <c r="J1126" s="53" t="s">
        <v>4572</v>
      </c>
      <c r="K1126" s="82" t="s">
        <v>4573</v>
      </c>
      <c r="L1126" s="51" t="s">
        <v>4574</v>
      </c>
      <c r="M1126" s="83" t="s">
        <v>4575</v>
      </c>
    </row>
    <row r="1127" spans="1:13" ht="36" x14ac:dyDescent="0.15">
      <c r="A1127" s="2">
        <v>7</v>
      </c>
      <c r="B1127" s="2">
        <v>7</v>
      </c>
      <c r="C1127" s="69">
        <v>8</v>
      </c>
      <c r="D1127" s="47" t="s">
        <v>4537</v>
      </c>
      <c r="E1127" s="237" t="s">
        <v>4576</v>
      </c>
      <c r="F1127" s="51" t="s">
        <v>4577</v>
      </c>
      <c r="G1127" s="51" t="s">
        <v>4578</v>
      </c>
      <c r="H1127" s="51" t="s">
        <v>4579</v>
      </c>
      <c r="I1127" s="52" t="s">
        <v>4580</v>
      </c>
      <c r="J1127" s="53"/>
      <c r="K1127" s="82"/>
      <c r="L1127" s="51" t="s">
        <v>4581</v>
      </c>
      <c r="M1127" s="83" t="s">
        <v>4582</v>
      </c>
    </row>
    <row r="1128" spans="1:13" ht="48" x14ac:dyDescent="0.15">
      <c r="A1128" s="2">
        <v>7</v>
      </c>
      <c r="B1128" s="2">
        <v>7</v>
      </c>
      <c r="C1128" s="69">
        <v>9</v>
      </c>
      <c r="D1128" s="47" t="s">
        <v>4537</v>
      </c>
      <c r="E1128" s="237" t="s">
        <v>4576</v>
      </c>
      <c r="F1128" s="51" t="s">
        <v>4583</v>
      </c>
      <c r="G1128" s="51" t="s">
        <v>4578</v>
      </c>
      <c r="H1128" s="51" t="s">
        <v>4579</v>
      </c>
      <c r="I1128" s="52" t="s">
        <v>4580</v>
      </c>
      <c r="J1128" s="53"/>
      <c r="K1128" s="82"/>
      <c r="L1128" s="51" t="s">
        <v>4581</v>
      </c>
      <c r="M1128" s="83" t="s">
        <v>4584</v>
      </c>
    </row>
    <row r="1129" spans="1:13" ht="48" x14ac:dyDescent="0.15">
      <c r="A1129" s="2">
        <v>7</v>
      </c>
      <c r="B1129" s="2">
        <v>7</v>
      </c>
      <c r="C1129" s="69">
        <v>10</v>
      </c>
      <c r="D1129" s="47" t="s">
        <v>4537</v>
      </c>
      <c r="E1129" s="237" t="s">
        <v>4576</v>
      </c>
      <c r="F1129" s="51" t="s">
        <v>4585</v>
      </c>
      <c r="G1129" s="51" t="s">
        <v>4578</v>
      </c>
      <c r="H1129" s="51" t="s">
        <v>4586</v>
      </c>
      <c r="I1129" s="52" t="s">
        <v>4580</v>
      </c>
      <c r="J1129" s="53"/>
      <c r="K1129" s="82"/>
      <c r="L1129" s="51" t="s">
        <v>4587</v>
      </c>
      <c r="M1129" s="83" t="s">
        <v>4588</v>
      </c>
    </row>
    <row r="1130" spans="1:13" ht="36" x14ac:dyDescent="0.15">
      <c r="A1130" s="2">
        <v>7</v>
      </c>
      <c r="B1130" s="2">
        <v>7</v>
      </c>
      <c r="C1130" s="69">
        <v>11</v>
      </c>
      <c r="D1130" s="47" t="s">
        <v>4537</v>
      </c>
      <c r="E1130" s="237" t="s">
        <v>4576</v>
      </c>
      <c r="F1130" s="51" t="s">
        <v>4583</v>
      </c>
      <c r="G1130" s="51" t="s">
        <v>4578</v>
      </c>
      <c r="H1130" s="51" t="s">
        <v>4589</v>
      </c>
      <c r="I1130" s="52" t="s">
        <v>4590</v>
      </c>
      <c r="J1130" s="53"/>
      <c r="K1130" s="82"/>
      <c r="L1130" s="51" t="s">
        <v>4581</v>
      </c>
      <c r="M1130" s="83" t="s">
        <v>4591</v>
      </c>
    </row>
    <row r="1131" spans="1:13" ht="48" x14ac:dyDescent="0.15">
      <c r="A1131" s="2">
        <v>7</v>
      </c>
      <c r="B1131" s="2">
        <v>7</v>
      </c>
      <c r="C1131" s="69">
        <v>12</v>
      </c>
      <c r="D1131" s="47" t="s">
        <v>4537</v>
      </c>
      <c r="E1131" s="237" t="s">
        <v>4576</v>
      </c>
      <c r="F1131" s="51" t="s">
        <v>4592</v>
      </c>
      <c r="G1131" s="51" t="s">
        <v>4593</v>
      </c>
      <c r="H1131" s="51" t="s">
        <v>4594</v>
      </c>
      <c r="I1131" s="52" t="s">
        <v>392</v>
      </c>
      <c r="J1131" s="53"/>
      <c r="K1131" s="82"/>
      <c r="L1131" s="51" t="s">
        <v>4581</v>
      </c>
      <c r="M1131" s="83" t="s">
        <v>4595</v>
      </c>
    </row>
    <row r="1132" spans="1:13" ht="36" x14ac:dyDescent="0.15">
      <c r="A1132" s="2">
        <v>7</v>
      </c>
      <c r="B1132" s="2">
        <v>7</v>
      </c>
      <c r="C1132" s="69">
        <v>13</v>
      </c>
      <c r="D1132" s="47" t="s">
        <v>4537</v>
      </c>
      <c r="E1132" s="47" t="s">
        <v>4596</v>
      </c>
      <c r="F1132" s="51" t="s">
        <v>4597</v>
      </c>
      <c r="G1132" s="51" t="s">
        <v>4596</v>
      </c>
      <c r="H1132" s="51" t="s">
        <v>4598</v>
      </c>
      <c r="I1132" s="52" t="s">
        <v>4599</v>
      </c>
      <c r="J1132" s="53" t="s">
        <v>4600</v>
      </c>
      <c r="K1132" s="82"/>
      <c r="L1132" s="51" t="s">
        <v>4601</v>
      </c>
      <c r="M1132" s="83" t="s">
        <v>4602</v>
      </c>
    </row>
    <row r="1133" spans="1:13" ht="48" x14ac:dyDescent="0.15">
      <c r="A1133" s="2">
        <v>7</v>
      </c>
      <c r="B1133" s="2">
        <v>7</v>
      </c>
      <c r="C1133" s="69">
        <v>14</v>
      </c>
      <c r="D1133" s="47" t="s">
        <v>4537</v>
      </c>
      <c r="E1133" s="70" t="s">
        <v>4596</v>
      </c>
      <c r="F1133" s="96" t="s">
        <v>4603</v>
      </c>
      <c r="G1133" s="96" t="s">
        <v>4596</v>
      </c>
      <c r="H1133" s="96" t="s">
        <v>4604</v>
      </c>
      <c r="I1133" s="97" t="s">
        <v>2895</v>
      </c>
      <c r="J1133" s="98" t="s">
        <v>1291</v>
      </c>
      <c r="K1133" s="154" t="s">
        <v>4605</v>
      </c>
      <c r="L1133" s="96" t="s">
        <v>4601</v>
      </c>
      <c r="M1133" s="181" t="s">
        <v>4606</v>
      </c>
    </row>
    <row r="1134" spans="1:13" ht="48" x14ac:dyDescent="0.15">
      <c r="A1134" s="2">
        <v>7</v>
      </c>
      <c r="B1134" s="2">
        <v>7</v>
      </c>
      <c r="C1134" s="69">
        <v>15</v>
      </c>
      <c r="D1134" s="238" t="s">
        <v>4537</v>
      </c>
      <c r="E1134" s="50" t="s">
        <v>4596</v>
      </c>
      <c r="F1134" s="51" t="s">
        <v>4607</v>
      </c>
      <c r="G1134" s="51" t="s">
        <v>4596</v>
      </c>
      <c r="H1134" s="51" t="s">
        <v>4604</v>
      </c>
      <c r="I1134" s="111" t="s">
        <v>2896</v>
      </c>
      <c r="J1134" s="84" t="s">
        <v>1696</v>
      </c>
      <c r="K1134" s="84" t="s">
        <v>4605</v>
      </c>
      <c r="L1134" s="51" t="s">
        <v>4601</v>
      </c>
      <c r="M1134" s="83" t="s">
        <v>4608</v>
      </c>
    </row>
    <row r="1135" spans="1:13" ht="60" x14ac:dyDescent="0.15">
      <c r="A1135" s="2">
        <v>7</v>
      </c>
      <c r="B1135" s="2">
        <v>7</v>
      </c>
      <c r="C1135" s="69">
        <v>16</v>
      </c>
      <c r="D1135" s="238" t="s">
        <v>4537</v>
      </c>
      <c r="E1135" s="50" t="s">
        <v>4596</v>
      </c>
      <c r="F1135" s="51" t="s">
        <v>4609</v>
      </c>
      <c r="G1135" s="51" t="s">
        <v>4596</v>
      </c>
      <c r="H1135" s="51" t="s">
        <v>4610</v>
      </c>
      <c r="I1135" s="111" t="s">
        <v>4611</v>
      </c>
      <c r="J1135" s="84"/>
      <c r="K1135" s="84" t="s">
        <v>4612</v>
      </c>
      <c r="L1135" s="51" t="s">
        <v>4613</v>
      </c>
      <c r="M1135" s="83" t="s">
        <v>4614</v>
      </c>
    </row>
    <row r="1136" spans="1:13" ht="48" x14ac:dyDescent="0.15">
      <c r="A1136" s="2">
        <v>7</v>
      </c>
      <c r="B1136" s="2">
        <v>7</v>
      </c>
      <c r="C1136" s="69">
        <v>17</v>
      </c>
      <c r="D1136" s="238" t="s">
        <v>4537</v>
      </c>
      <c r="E1136" s="50" t="s">
        <v>4596</v>
      </c>
      <c r="F1136" s="51" t="s">
        <v>4615</v>
      </c>
      <c r="G1136" s="51" t="s">
        <v>4596</v>
      </c>
      <c r="H1136" s="51" t="s">
        <v>4604</v>
      </c>
      <c r="I1136" s="111" t="s">
        <v>2893</v>
      </c>
      <c r="J1136" s="84" t="s">
        <v>2206</v>
      </c>
      <c r="K1136" s="84" t="s">
        <v>4616</v>
      </c>
      <c r="L1136" s="51" t="s">
        <v>4617</v>
      </c>
      <c r="M1136" s="83" t="s">
        <v>4618</v>
      </c>
    </row>
    <row r="1137" spans="1:13" ht="36" x14ac:dyDescent="0.15">
      <c r="A1137" s="2">
        <v>7</v>
      </c>
      <c r="B1137" s="2">
        <v>7</v>
      </c>
      <c r="C1137" s="69">
        <v>18</v>
      </c>
      <c r="D1137" s="238" t="s">
        <v>4537</v>
      </c>
      <c r="E1137" s="50" t="s">
        <v>4619</v>
      </c>
      <c r="F1137" s="51" t="s">
        <v>4620</v>
      </c>
      <c r="G1137" s="51" t="s">
        <v>4621</v>
      </c>
      <c r="H1137" s="51" t="s">
        <v>4622</v>
      </c>
      <c r="I1137" s="111" t="s">
        <v>4623</v>
      </c>
      <c r="J1137" s="84" t="s">
        <v>4624</v>
      </c>
      <c r="K1137" s="84" t="s">
        <v>4625</v>
      </c>
      <c r="L1137" s="51" t="s">
        <v>4626</v>
      </c>
      <c r="M1137" s="83" t="s">
        <v>4627</v>
      </c>
    </row>
    <row r="1138" spans="1:13" ht="36" x14ac:dyDescent="0.15">
      <c r="A1138" s="2">
        <v>7</v>
      </c>
      <c r="B1138" s="2">
        <v>7</v>
      </c>
      <c r="C1138" s="69">
        <v>19</v>
      </c>
      <c r="D1138" s="238" t="s">
        <v>4537</v>
      </c>
      <c r="E1138" s="50" t="s">
        <v>4619</v>
      </c>
      <c r="F1138" s="51" t="s">
        <v>4628</v>
      </c>
      <c r="G1138" s="51" t="s">
        <v>4621</v>
      </c>
      <c r="H1138" s="51" t="s">
        <v>4622</v>
      </c>
      <c r="I1138" s="111" t="s">
        <v>4623</v>
      </c>
      <c r="J1138" s="84" t="s">
        <v>4624</v>
      </c>
      <c r="K1138" s="84" t="s">
        <v>4625</v>
      </c>
      <c r="L1138" s="51" t="s">
        <v>4626</v>
      </c>
      <c r="M1138" s="83" t="s">
        <v>4629</v>
      </c>
    </row>
    <row r="1139" spans="1:13" ht="48" x14ac:dyDescent="0.15">
      <c r="A1139" s="2">
        <v>7</v>
      </c>
      <c r="B1139" s="2">
        <v>7</v>
      </c>
      <c r="C1139" s="69">
        <v>20</v>
      </c>
      <c r="D1139" s="238" t="s">
        <v>4537</v>
      </c>
      <c r="E1139" s="50" t="s">
        <v>4619</v>
      </c>
      <c r="F1139" s="51" t="s">
        <v>4630</v>
      </c>
      <c r="G1139" s="51" t="s">
        <v>4621</v>
      </c>
      <c r="H1139" s="51" t="s">
        <v>4622</v>
      </c>
      <c r="I1139" s="111" t="s">
        <v>4631</v>
      </c>
      <c r="J1139" s="84" t="s">
        <v>4632</v>
      </c>
      <c r="K1139" s="84" t="s">
        <v>4625</v>
      </c>
      <c r="L1139" s="51" t="s">
        <v>4626</v>
      </c>
      <c r="M1139" s="83" t="s">
        <v>4633</v>
      </c>
    </row>
    <row r="1140" spans="1:13" ht="60" x14ac:dyDescent="0.15">
      <c r="A1140" s="2">
        <v>7</v>
      </c>
      <c r="B1140" s="2">
        <v>7</v>
      </c>
      <c r="C1140" s="69">
        <v>21</v>
      </c>
      <c r="D1140" s="238" t="s">
        <v>4537</v>
      </c>
      <c r="E1140" s="50" t="s">
        <v>4619</v>
      </c>
      <c r="F1140" s="51" t="s">
        <v>4634</v>
      </c>
      <c r="G1140" s="51" t="s">
        <v>4621</v>
      </c>
      <c r="H1140" s="51" t="s">
        <v>31476</v>
      </c>
      <c r="I1140" s="111" t="s">
        <v>4635</v>
      </c>
      <c r="J1140" s="84" t="s">
        <v>4636</v>
      </c>
      <c r="K1140" s="84" t="s">
        <v>4637</v>
      </c>
      <c r="L1140" s="51" t="s">
        <v>4638</v>
      </c>
      <c r="M1140" s="83" t="s">
        <v>4639</v>
      </c>
    </row>
    <row r="1141" spans="1:13" ht="48" x14ac:dyDescent="0.15">
      <c r="A1141" s="2">
        <v>7</v>
      </c>
      <c r="B1141" s="2">
        <v>7</v>
      </c>
      <c r="C1141" s="69">
        <v>22</v>
      </c>
      <c r="D1141" s="238" t="s">
        <v>4537</v>
      </c>
      <c r="E1141" s="50" t="s">
        <v>4619</v>
      </c>
      <c r="F1141" s="51" t="s">
        <v>1619</v>
      </c>
      <c r="G1141" s="51" t="s">
        <v>4621</v>
      </c>
      <c r="H1141" s="51" t="s">
        <v>4640</v>
      </c>
      <c r="I1141" s="111" t="s">
        <v>4641</v>
      </c>
      <c r="J1141" s="84" t="s">
        <v>2837</v>
      </c>
      <c r="K1141" s="84"/>
      <c r="L1141" s="51" t="s">
        <v>4638</v>
      </c>
      <c r="M1141" s="83" t="s">
        <v>4642</v>
      </c>
    </row>
    <row r="1142" spans="1:13" ht="36" x14ac:dyDescent="0.15">
      <c r="A1142" s="2">
        <v>7</v>
      </c>
      <c r="B1142" s="2">
        <v>7</v>
      </c>
      <c r="C1142" s="69">
        <v>23</v>
      </c>
      <c r="D1142" s="47" t="s">
        <v>4537</v>
      </c>
      <c r="E1142" s="47" t="s">
        <v>4619</v>
      </c>
      <c r="F1142" s="51" t="s">
        <v>4643</v>
      </c>
      <c r="G1142" s="51" t="s">
        <v>4621</v>
      </c>
      <c r="H1142" s="51" t="s">
        <v>4644</v>
      </c>
      <c r="I1142" s="52" t="s">
        <v>31477</v>
      </c>
      <c r="J1142" s="53" t="s">
        <v>4645</v>
      </c>
      <c r="K1142" s="82"/>
      <c r="L1142" s="51" t="s">
        <v>4638</v>
      </c>
      <c r="M1142" s="83" t="s">
        <v>4646</v>
      </c>
    </row>
    <row r="1143" spans="1:13" ht="36" x14ac:dyDescent="0.15">
      <c r="A1143" s="2">
        <v>7</v>
      </c>
      <c r="B1143" s="2">
        <v>7</v>
      </c>
      <c r="C1143" s="69">
        <v>24</v>
      </c>
      <c r="D1143" s="47" t="s">
        <v>4537</v>
      </c>
      <c r="E1143" s="47" t="s">
        <v>4619</v>
      </c>
      <c r="F1143" s="51" t="s">
        <v>31478</v>
      </c>
      <c r="G1143" s="51" t="s">
        <v>4621</v>
      </c>
      <c r="H1143" s="51" t="s">
        <v>4640</v>
      </c>
      <c r="I1143" s="52">
        <v>45544</v>
      </c>
      <c r="J1143" s="53" t="s">
        <v>2892</v>
      </c>
      <c r="K1143" s="82"/>
      <c r="L1143" s="51" t="s">
        <v>4638</v>
      </c>
      <c r="M1143" s="83" t="s">
        <v>4647</v>
      </c>
    </row>
    <row r="1144" spans="1:13" ht="36" x14ac:dyDescent="0.15">
      <c r="A1144" s="2">
        <v>7</v>
      </c>
      <c r="B1144" s="2">
        <v>7</v>
      </c>
      <c r="C1144" s="69">
        <v>25</v>
      </c>
      <c r="D1144" s="47" t="s">
        <v>4537</v>
      </c>
      <c r="E1144" s="47" t="s">
        <v>4619</v>
      </c>
      <c r="F1144" s="51" t="s">
        <v>4648</v>
      </c>
      <c r="G1144" s="51" t="s">
        <v>4621</v>
      </c>
      <c r="H1144" s="51" t="s">
        <v>4640</v>
      </c>
      <c r="I1144" s="52" t="s">
        <v>4649</v>
      </c>
      <c r="J1144" s="53" t="s">
        <v>4650</v>
      </c>
      <c r="K1144" s="82"/>
      <c r="L1144" s="51" t="s">
        <v>4638</v>
      </c>
      <c r="M1144" s="83" t="s">
        <v>4651</v>
      </c>
    </row>
    <row r="1145" spans="1:13" ht="36" x14ac:dyDescent="0.15">
      <c r="A1145" s="2">
        <v>7</v>
      </c>
      <c r="B1145" s="2">
        <v>7</v>
      </c>
      <c r="C1145" s="69">
        <v>26</v>
      </c>
      <c r="D1145" s="47" t="s">
        <v>4537</v>
      </c>
      <c r="E1145" s="47" t="s">
        <v>4619</v>
      </c>
      <c r="F1145" s="51" t="s">
        <v>4652</v>
      </c>
      <c r="G1145" s="51" t="s">
        <v>4621</v>
      </c>
      <c r="H1145" s="94" t="s">
        <v>4653</v>
      </c>
      <c r="I1145" s="52" t="s">
        <v>4654</v>
      </c>
      <c r="J1145" s="53" t="s">
        <v>4655</v>
      </c>
      <c r="K1145" s="82" t="s">
        <v>4656</v>
      </c>
      <c r="L1145" s="51" t="s">
        <v>4638</v>
      </c>
      <c r="M1145" s="83" t="s">
        <v>4657</v>
      </c>
    </row>
    <row r="1146" spans="1:13" ht="36" x14ac:dyDescent="0.15">
      <c r="A1146" s="2">
        <v>7</v>
      </c>
      <c r="B1146" s="2">
        <v>7</v>
      </c>
      <c r="C1146" s="69">
        <v>27</v>
      </c>
      <c r="D1146" s="47" t="s">
        <v>4537</v>
      </c>
      <c r="E1146" s="47" t="s">
        <v>4619</v>
      </c>
      <c r="F1146" s="51" t="s">
        <v>4658</v>
      </c>
      <c r="G1146" s="51" t="s">
        <v>4621</v>
      </c>
      <c r="H1146" s="51"/>
      <c r="I1146" s="52" t="s">
        <v>4659</v>
      </c>
      <c r="J1146" s="53"/>
      <c r="K1146" s="82" t="s">
        <v>4660</v>
      </c>
      <c r="L1146" s="51" t="s">
        <v>4638</v>
      </c>
      <c r="M1146" s="83" t="s">
        <v>4661</v>
      </c>
    </row>
    <row r="1147" spans="1:13" ht="48" x14ac:dyDescent="0.15">
      <c r="A1147" s="2">
        <v>7</v>
      </c>
      <c r="B1147" s="2">
        <v>7</v>
      </c>
      <c r="C1147" s="69">
        <v>28</v>
      </c>
      <c r="D1147" s="47" t="s">
        <v>4537</v>
      </c>
      <c r="E1147" s="47" t="s">
        <v>4619</v>
      </c>
      <c r="F1147" s="51" t="s">
        <v>4662</v>
      </c>
      <c r="G1147" s="51" t="s">
        <v>4621</v>
      </c>
      <c r="H1147" s="51" t="s">
        <v>4640</v>
      </c>
      <c r="I1147" s="52" t="s">
        <v>4663</v>
      </c>
      <c r="J1147" s="53"/>
      <c r="K1147" s="82" t="s">
        <v>4664</v>
      </c>
      <c r="L1147" s="51" t="s">
        <v>4638</v>
      </c>
      <c r="M1147" s="83" t="s">
        <v>4665</v>
      </c>
    </row>
    <row r="1148" spans="1:13" ht="60" x14ac:dyDescent="0.15">
      <c r="A1148" s="2">
        <v>7</v>
      </c>
      <c r="B1148" s="2">
        <v>7</v>
      </c>
      <c r="C1148" s="69">
        <v>29</v>
      </c>
      <c r="D1148" s="47" t="s">
        <v>4537</v>
      </c>
      <c r="E1148" s="47" t="s">
        <v>4619</v>
      </c>
      <c r="F1148" s="51" t="s">
        <v>4666</v>
      </c>
      <c r="G1148" s="51" t="s">
        <v>4621</v>
      </c>
      <c r="H1148" s="51" t="s">
        <v>4667</v>
      </c>
      <c r="I1148" s="52" t="s">
        <v>4668</v>
      </c>
      <c r="J1148" s="53"/>
      <c r="K1148" s="82" t="s">
        <v>4669</v>
      </c>
      <c r="L1148" s="51" t="s">
        <v>4638</v>
      </c>
      <c r="M1148" s="83" t="s">
        <v>4670</v>
      </c>
    </row>
    <row r="1149" spans="1:13" ht="24" x14ac:dyDescent="0.15">
      <c r="A1149" s="2">
        <v>7</v>
      </c>
      <c r="B1149" s="2">
        <v>7</v>
      </c>
      <c r="C1149" s="69">
        <v>30</v>
      </c>
      <c r="D1149" s="47" t="s">
        <v>4537</v>
      </c>
      <c r="E1149" s="47" t="s">
        <v>4671</v>
      </c>
      <c r="F1149" s="51" t="s">
        <v>4672</v>
      </c>
      <c r="G1149" s="51" t="s">
        <v>4673</v>
      </c>
      <c r="H1149" s="51" t="s">
        <v>4674</v>
      </c>
      <c r="I1149" s="52" t="s">
        <v>4675</v>
      </c>
      <c r="J1149" s="53"/>
      <c r="K1149" s="82"/>
      <c r="L1149" s="51" t="s">
        <v>4676</v>
      </c>
      <c r="M1149" s="83" t="s">
        <v>4677</v>
      </c>
    </row>
    <row r="1150" spans="1:13" ht="36" x14ac:dyDescent="0.15">
      <c r="A1150" s="2">
        <v>7</v>
      </c>
      <c r="B1150" s="2">
        <v>7</v>
      </c>
      <c r="C1150" s="69">
        <v>31</v>
      </c>
      <c r="D1150" s="47" t="s">
        <v>4537</v>
      </c>
      <c r="E1150" s="47" t="s">
        <v>4671</v>
      </c>
      <c r="F1150" s="51" t="s">
        <v>4678</v>
      </c>
      <c r="G1150" s="51" t="s">
        <v>4673</v>
      </c>
      <c r="H1150" s="51" t="s">
        <v>4679</v>
      </c>
      <c r="I1150" s="52" t="s">
        <v>4680</v>
      </c>
      <c r="J1150" s="53"/>
      <c r="K1150" s="82"/>
      <c r="L1150" s="51" t="s">
        <v>4676</v>
      </c>
      <c r="M1150" s="83" t="s">
        <v>4681</v>
      </c>
    </row>
    <row r="1151" spans="1:13" ht="60" x14ac:dyDescent="0.15">
      <c r="A1151" s="2">
        <v>7</v>
      </c>
      <c r="B1151" s="2">
        <v>7</v>
      </c>
      <c r="C1151" s="69">
        <v>32</v>
      </c>
      <c r="D1151" s="47" t="s">
        <v>4537</v>
      </c>
      <c r="E1151" s="47" t="s">
        <v>4671</v>
      </c>
      <c r="F1151" s="51" t="s">
        <v>4682</v>
      </c>
      <c r="G1151" s="51" t="s">
        <v>4673</v>
      </c>
      <c r="H1151" s="51" t="s">
        <v>4683</v>
      </c>
      <c r="I1151" s="52" t="s">
        <v>4684</v>
      </c>
      <c r="J1151" s="53" t="s">
        <v>4685</v>
      </c>
      <c r="K1151" s="82"/>
      <c r="L1151" s="51" t="s">
        <v>4676</v>
      </c>
      <c r="M1151" s="83" t="s">
        <v>4686</v>
      </c>
    </row>
    <row r="1152" spans="1:13" ht="36" x14ac:dyDescent="0.15">
      <c r="A1152" s="2">
        <v>7</v>
      </c>
      <c r="B1152" s="2">
        <v>7</v>
      </c>
      <c r="C1152" s="69">
        <v>33</v>
      </c>
      <c r="D1152" s="47" t="s">
        <v>4537</v>
      </c>
      <c r="E1152" s="47" t="s">
        <v>4687</v>
      </c>
      <c r="F1152" s="51" t="s">
        <v>4688</v>
      </c>
      <c r="G1152" s="51" t="s">
        <v>4689</v>
      </c>
      <c r="H1152" s="51" t="s">
        <v>4690</v>
      </c>
      <c r="I1152" s="52">
        <v>45561</v>
      </c>
      <c r="J1152" s="53" t="s">
        <v>2617</v>
      </c>
      <c r="K1152" s="82" t="s">
        <v>248</v>
      </c>
      <c r="L1152" s="51" t="s">
        <v>4691</v>
      </c>
      <c r="M1152" s="83" t="s">
        <v>4692</v>
      </c>
    </row>
    <row r="1153" spans="1:13" ht="36" x14ac:dyDescent="0.15">
      <c r="A1153" s="2">
        <v>7</v>
      </c>
      <c r="B1153" s="2">
        <v>7</v>
      </c>
      <c r="C1153" s="69">
        <v>34</v>
      </c>
      <c r="D1153" s="47" t="s">
        <v>4537</v>
      </c>
      <c r="E1153" s="47" t="s">
        <v>4687</v>
      </c>
      <c r="F1153" s="51" t="s">
        <v>4693</v>
      </c>
      <c r="G1153" s="51" t="s">
        <v>4689</v>
      </c>
      <c r="H1153" s="51" t="s">
        <v>4694</v>
      </c>
      <c r="I1153" s="52" t="s">
        <v>4695</v>
      </c>
      <c r="J1153" s="53"/>
      <c r="K1153" s="82" t="s">
        <v>248</v>
      </c>
      <c r="L1153" s="51" t="s">
        <v>4691</v>
      </c>
      <c r="M1153" s="83" t="s">
        <v>4696</v>
      </c>
    </row>
    <row r="1154" spans="1:13" ht="36" x14ac:dyDescent="0.15">
      <c r="A1154" s="2">
        <v>7</v>
      </c>
      <c r="B1154" s="2">
        <v>7</v>
      </c>
      <c r="C1154" s="69">
        <v>35</v>
      </c>
      <c r="D1154" s="47" t="s">
        <v>4537</v>
      </c>
      <c r="E1154" s="47" t="s">
        <v>4687</v>
      </c>
      <c r="F1154" s="51" t="s">
        <v>4693</v>
      </c>
      <c r="G1154" s="51" t="s">
        <v>4697</v>
      </c>
      <c r="H1154" s="51" t="s">
        <v>4698</v>
      </c>
      <c r="I1154" s="52">
        <v>45548</v>
      </c>
      <c r="J1154" s="53" t="s">
        <v>1921</v>
      </c>
      <c r="K1154" s="82" t="s">
        <v>248</v>
      </c>
      <c r="L1154" s="51" t="s">
        <v>4691</v>
      </c>
      <c r="M1154" s="83" t="s">
        <v>4699</v>
      </c>
    </row>
    <row r="1155" spans="1:13" ht="36" x14ac:dyDescent="0.15">
      <c r="A1155" s="2">
        <v>7</v>
      </c>
      <c r="B1155" s="2">
        <v>7</v>
      </c>
      <c r="C1155" s="69">
        <v>36</v>
      </c>
      <c r="D1155" s="47" t="s">
        <v>4537</v>
      </c>
      <c r="E1155" s="47" t="s">
        <v>4687</v>
      </c>
      <c r="F1155" s="51" t="s">
        <v>4700</v>
      </c>
      <c r="G1155" s="51" t="s">
        <v>4701</v>
      </c>
      <c r="H1155" s="51" t="s">
        <v>4702</v>
      </c>
      <c r="I1155" s="52" t="s">
        <v>4703</v>
      </c>
      <c r="J1155" s="53"/>
      <c r="K1155" s="82" t="s">
        <v>248</v>
      </c>
      <c r="L1155" s="51" t="s">
        <v>4691</v>
      </c>
      <c r="M1155" s="83" t="s">
        <v>4704</v>
      </c>
    </row>
    <row r="1156" spans="1:13" ht="24" x14ac:dyDescent="0.15">
      <c r="A1156" s="2">
        <v>7</v>
      </c>
      <c r="B1156" s="2">
        <v>7</v>
      </c>
      <c r="C1156" s="69">
        <v>37</v>
      </c>
      <c r="D1156" s="47" t="s">
        <v>4537</v>
      </c>
      <c r="E1156" s="47" t="s">
        <v>4705</v>
      </c>
      <c r="F1156" s="51" t="s">
        <v>4706</v>
      </c>
      <c r="G1156" s="51" t="s">
        <v>4705</v>
      </c>
      <c r="H1156" s="51"/>
      <c r="I1156" s="52"/>
      <c r="J1156" s="53"/>
      <c r="K1156" s="82"/>
      <c r="L1156" s="51" t="s">
        <v>4707</v>
      </c>
      <c r="M1156" s="83" t="s">
        <v>4708</v>
      </c>
    </row>
    <row r="1157" spans="1:13" ht="24" x14ac:dyDescent="0.15">
      <c r="A1157" s="2">
        <v>7</v>
      </c>
      <c r="B1157" s="2">
        <v>7</v>
      </c>
      <c r="C1157" s="69">
        <v>38</v>
      </c>
      <c r="D1157" s="47" t="s">
        <v>4537</v>
      </c>
      <c r="E1157" s="47" t="s">
        <v>4705</v>
      </c>
      <c r="F1157" s="51" t="s">
        <v>4709</v>
      </c>
      <c r="G1157" s="51" t="s">
        <v>4710</v>
      </c>
      <c r="H1157" s="51" t="s">
        <v>4711</v>
      </c>
      <c r="I1157" s="52" t="s">
        <v>4712</v>
      </c>
      <c r="J1157" s="53" t="s">
        <v>2704</v>
      </c>
      <c r="K1157" s="82"/>
      <c r="L1157" s="51" t="s">
        <v>4707</v>
      </c>
      <c r="M1157" s="83" t="s">
        <v>4713</v>
      </c>
    </row>
    <row r="1158" spans="1:13" ht="36" x14ac:dyDescent="0.15">
      <c r="A1158" s="2">
        <v>7</v>
      </c>
      <c r="B1158" s="2">
        <v>7</v>
      </c>
      <c r="C1158" s="69">
        <v>39</v>
      </c>
      <c r="D1158" s="47" t="s">
        <v>4537</v>
      </c>
      <c r="E1158" s="47" t="s">
        <v>4705</v>
      </c>
      <c r="F1158" s="51" t="s">
        <v>4714</v>
      </c>
      <c r="G1158" s="51" t="s">
        <v>4705</v>
      </c>
      <c r="H1158" s="51" t="s">
        <v>4715</v>
      </c>
      <c r="I1158" s="52"/>
      <c r="J1158" s="53"/>
      <c r="K1158" s="82"/>
      <c r="L1158" s="51" t="s">
        <v>4707</v>
      </c>
      <c r="M1158" s="83" t="s">
        <v>4716</v>
      </c>
    </row>
    <row r="1159" spans="1:13" ht="48" x14ac:dyDescent="0.15">
      <c r="A1159" s="2">
        <v>7</v>
      </c>
      <c r="B1159" s="2">
        <v>7</v>
      </c>
      <c r="C1159" s="69">
        <v>40</v>
      </c>
      <c r="D1159" s="47" t="s">
        <v>4537</v>
      </c>
      <c r="E1159" s="47" t="s">
        <v>4705</v>
      </c>
      <c r="F1159" s="51" t="s">
        <v>4717</v>
      </c>
      <c r="G1159" s="51" t="s">
        <v>4718</v>
      </c>
      <c r="H1159" s="51"/>
      <c r="I1159" s="52"/>
      <c r="J1159" s="53"/>
      <c r="K1159" s="82"/>
      <c r="L1159" s="51"/>
      <c r="M1159" s="83" t="s">
        <v>4719</v>
      </c>
    </row>
    <row r="1160" spans="1:13" ht="60" x14ac:dyDescent="0.15">
      <c r="A1160" s="2">
        <v>7</v>
      </c>
      <c r="B1160" s="2">
        <v>7</v>
      </c>
      <c r="C1160" s="69">
        <v>41</v>
      </c>
      <c r="D1160" s="47" t="s">
        <v>4537</v>
      </c>
      <c r="E1160" s="47" t="s">
        <v>4720</v>
      </c>
      <c r="F1160" s="51" t="s">
        <v>4721</v>
      </c>
      <c r="G1160" s="51" t="s">
        <v>4722</v>
      </c>
      <c r="H1160" s="51" t="s">
        <v>31228</v>
      </c>
      <c r="I1160" s="52" t="s">
        <v>4723</v>
      </c>
      <c r="J1160" s="53" t="s">
        <v>4724</v>
      </c>
      <c r="K1160" s="82" t="s">
        <v>4725</v>
      </c>
      <c r="L1160" s="51" t="s">
        <v>31230</v>
      </c>
      <c r="M1160" s="83" t="s">
        <v>31229</v>
      </c>
    </row>
    <row r="1161" spans="1:13" ht="72" x14ac:dyDescent="0.15">
      <c r="A1161" s="2">
        <v>7</v>
      </c>
      <c r="B1161" s="2">
        <v>7</v>
      </c>
      <c r="C1161" s="69">
        <v>42</v>
      </c>
      <c r="D1161" s="47" t="s">
        <v>4537</v>
      </c>
      <c r="E1161" s="47" t="s">
        <v>4727</v>
      </c>
      <c r="F1161" s="51" t="s">
        <v>4728</v>
      </c>
      <c r="G1161" s="51" t="s">
        <v>4722</v>
      </c>
      <c r="H1161" s="51" t="s">
        <v>4729</v>
      </c>
      <c r="I1161" s="52" t="s">
        <v>4730</v>
      </c>
      <c r="J1161" s="53" t="s">
        <v>4731</v>
      </c>
      <c r="K1161" s="82" t="s">
        <v>4732</v>
      </c>
      <c r="L1161" s="51" t="s">
        <v>4726</v>
      </c>
      <c r="M1161" s="83" t="s">
        <v>4733</v>
      </c>
    </row>
    <row r="1162" spans="1:13" ht="72" x14ac:dyDescent="0.15">
      <c r="A1162" s="2">
        <v>7</v>
      </c>
      <c r="B1162" s="2">
        <v>7</v>
      </c>
      <c r="C1162" s="69">
        <v>43</v>
      </c>
      <c r="D1162" s="47" t="s">
        <v>4537</v>
      </c>
      <c r="E1162" s="47" t="s">
        <v>4720</v>
      </c>
      <c r="F1162" s="51" t="s">
        <v>4734</v>
      </c>
      <c r="G1162" s="51" t="s">
        <v>4722</v>
      </c>
      <c r="H1162" s="51" t="s">
        <v>4729</v>
      </c>
      <c r="I1162" s="52" t="s">
        <v>4730</v>
      </c>
      <c r="J1162" s="53" t="s">
        <v>4731</v>
      </c>
      <c r="K1162" s="82" t="s">
        <v>4735</v>
      </c>
      <c r="L1162" s="51" t="s">
        <v>4726</v>
      </c>
      <c r="M1162" s="83" t="s">
        <v>4736</v>
      </c>
    </row>
    <row r="1163" spans="1:13" ht="72" x14ac:dyDescent="0.15">
      <c r="A1163" s="2">
        <v>7</v>
      </c>
      <c r="B1163" s="2">
        <v>7</v>
      </c>
      <c r="C1163" s="69">
        <v>44</v>
      </c>
      <c r="D1163" s="47" t="s">
        <v>4537</v>
      </c>
      <c r="E1163" s="47" t="s">
        <v>4720</v>
      </c>
      <c r="F1163" s="51" t="s">
        <v>4737</v>
      </c>
      <c r="G1163" s="51" t="s">
        <v>4722</v>
      </c>
      <c r="H1163" s="51" t="s">
        <v>4738</v>
      </c>
      <c r="I1163" s="52" t="s">
        <v>211</v>
      </c>
      <c r="J1163" s="53" t="s">
        <v>4730</v>
      </c>
      <c r="K1163" s="82"/>
      <c r="L1163" s="51" t="s">
        <v>4726</v>
      </c>
      <c r="M1163" s="83" t="s">
        <v>4739</v>
      </c>
    </row>
    <row r="1164" spans="1:13" ht="72" x14ac:dyDescent="0.15">
      <c r="A1164" s="2">
        <v>7</v>
      </c>
      <c r="B1164" s="2">
        <v>7</v>
      </c>
      <c r="C1164" s="69">
        <v>45</v>
      </c>
      <c r="D1164" s="47" t="s">
        <v>4537</v>
      </c>
      <c r="E1164" s="47" t="s">
        <v>4720</v>
      </c>
      <c r="F1164" s="51" t="s">
        <v>4740</v>
      </c>
      <c r="G1164" s="51" t="s">
        <v>4722</v>
      </c>
      <c r="H1164" s="51" t="s">
        <v>4741</v>
      </c>
      <c r="I1164" s="52" t="s">
        <v>4742</v>
      </c>
      <c r="J1164" s="53" t="s">
        <v>1291</v>
      </c>
      <c r="K1164" s="82" t="s">
        <v>4743</v>
      </c>
      <c r="L1164" s="51" t="s">
        <v>4726</v>
      </c>
      <c r="M1164" s="83" t="s">
        <v>4744</v>
      </c>
    </row>
    <row r="1165" spans="1:13" ht="72" x14ac:dyDescent="0.15">
      <c r="A1165" s="2">
        <v>7</v>
      </c>
      <c r="B1165" s="2">
        <v>7</v>
      </c>
      <c r="C1165" s="69">
        <v>46</v>
      </c>
      <c r="D1165" s="47" t="s">
        <v>4537</v>
      </c>
      <c r="E1165" s="47" t="s">
        <v>4720</v>
      </c>
      <c r="F1165" s="51" t="s">
        <v>4745</v>
      </c>
      <c r="G1165" s="51" t="s">
        <v>4722</v>
      </c>
      <c r="H1165" s="51" t="s">
        <v>4746</v>
      </c>
      <c r="I1165" s="52" t="s">
        <v>211</v>
      </c>
      <c r="J1165" s="53"/>
      <c r="K1165" s="82" t="s">
        <v>4747</v>
      </c>
      <c r="L1165" s="51" t="s">
        <v>4726</v>
      </c>
      <c r="M1165" s="83" t="s">
        <v>4748</v>
      </c>
    </row>
    <row r="1166" spans="1:13" ht="36" x14ac:dyDescent="0.15">
      <c r="A1166" s="2">
        <v>7</v>
      </c>
      <c r="B1166" s="2">
        <v>7</v>
      </c>
      <c r="C1166" s="69">
        <v>47</v>
      </c>
      <c r="D1166" s="47" t="s">
        <v>4537</v>
      </c>
      <c r="E1166" s="47" t="s">
        <v>4749</v>
      </c>
      <c r="F1166" s="51" t="s">
        <v>4750</v>
      </c>
      <c r="G1166" s="51" t="s">
        <v>4749</v>
      </c>
      <c r="H1166" s="51" t="s">
        <v>4751</v>
      </c>
      <c r="I1166" s="52" t="s">
        <v>1332</v>
      </c>
      <c r="J1166" s="53"/>
      <c r="K1166" s="82"/>
      <c r="L1166" s="51" t="s">
        <v>4752</v>
      </c>
      <c r="M1166" s="83" t="s">
        <v>4753</v>
      </c>
    </row>
    <row r="1167" spans="1:13" ht="48" x14ac:dyDescent="0.15">
      <c r="A1167" s="2">
        <v>7</v>
      </c>
      <c r="B1167" s="2">
        <v>7</v>
      </c>
      <c r="C1167" s="69">
        <v>48</v>
      </c>
      <c r="D1167" s="47" t="s">
        <v>4537</v>
      </c>
      <c r="E1167" s="47" t="s">
        <v>4754</v>
      </c>
      <c r="F1167" s="51" t="s">
        <v>4755</v>
      </c>
      <c r="G1167" s="51" t="s">
        <v>4756</v>
      </c>
      <c r="H1167" s="51" t="s">
        <v>4757</v>
      </c>
      <c r="I1167" s="52" t="s">
        <v>4758</v>
      </c>
      <c r="J1167" s="53" t="s">
        <v>4759</v>
      </c>
      <c r="K1167" s="82"/>
      <c r="L1167" s="51" t="s">
        <v>4760</v>
      </c>
      <c r="M1167" s="83" t="s">
        <v>4761</v>
      </c>
    </row>
    <row r="1168" spans="1:13" ht="36" x14ac:dyDescent="0.15">
      <c r="A1168" s="2">
        <v>7</v>
      </c>
      <c r="B1168" s="2">
        <v>7</v>
      </c>
      <c r="C1168" s="69">
        <v>49</v>
      </c>
      <c r="D1168" s="47" t="s">
        <v>4537</v>
      </c>
      <c r="E1168" s="47" t="s">
        <v>4754</v>
      </c>
      <c r="F1168" s="51" t="s">
        <v>4762</v>
      </c>
      <c r="G1168" s="51" t="s">
        <v>4763</v>
      </c>
      <c r="H1168" s="51"/>
      <c r="I1168" s="52"/>
      <c r="J1168" s="53"/>
      <c r="K1168" s="82"/>
      <c r="L1168" s="51" t="s">
        <v>4764</v>
      </c>
      <c r="M1168" s="83" t="s">
        <v>4765</v>
      </c>
    </row>
    <row r="1169" spans="1:13" ht="24" x14ac:dyDescent="0.15">
      <c r="A1169" s="2">
        <v>7</v>
      </c>
      <c r="B1169" s="2">
        <v>7</v>
      </c>
      <c r="C1169" s="69">
        <v>50</v>
      </c>
      <c r="D1169" s="47" t="s">
        <v>4537</v>
      </c>
      <c r="E1169" s="47" t="s">
        <v>4754</v>
      </c>
      <c r="F1169" s="51" t="s">
        <v>1242</v>
      </c>
      <c r="G1169" s="51" t="s">
        <v>4766</v>
      </c>
      <c r="H1169" s="51"/>
      <c r="I1169" s="52" t="s">
        <v>4767</v>
      </c>
      <c r="J1169" s="53"/>
      <c r="K1169" s="82"/>
      <c r="L1169" s="51" t="s">
        <v>4764</v>
      </c>
      <c r="M1169" s="83" t="s">
        <v>4768</v>
      </c>
    </row>
    <row r="1170" spans="1:13" ht="24" x14ac:dyDescent="0.15">
      <c r="A1170" s="2">
        <v>7</v>
      </c>
      <c r="B1170" s="2">
        <v>7</v>
      </c>
      <c r="C1170" s="69">
        <v>51</v>
      </c>
      <c r="D1170" s="47" t="s">
        <v>4537</v>
      </c>
      <c r="E1170" s="47" t="s">
        <v>4754</v>
      </c>
      <c r="F1170" s="51" t="s">
        <v>259</v>
      </c>
      <c r="G1170" s="51" t="s">
        <v>4766</v>
      </c>
      <c r="H1170" s="51" t="s">
        <v>4769</v>
      </c>
      <c r="I1170" s="52" t="s">
        <v>4767</v>
      </c>
      <c r="J1170" s="53"/>
      <c r="K1170" s="82"/>
      <c r="L1170" s="51" t="s">
        <v>4764</v>
      </c>
      <c r="M1170" s="83" t="s">
        <v>4770</v>
      </c>
    </row>
    <row r="1171" spans="1:13" ht="24" x14ac:dyDescent="0.15">
      <c r="A1171" s="2">
        <v>7</v>
      </c>
      <c r="B1171" s="2">
        <v>7</v>
      </c>
      <c r="C1171" s="69">
        <v>52</v>
      </c>
      <c r="D1171" s="47" t="s">
        <v>4537</v>
      </c>
      <c r="E1171" s="47" t="s">
        <v>625</v>
      </c>
      <c r="F1171" s="51" t="s">
        <v>2652</v>
      </c>
      <c r="G1171" s="51" t="s">
        <v>4771</v>
      </c>
      <c r="H1171" s="51" t="s">
        <v>4772</v>
      </c>
      <c r="I1171" s="52">
        <v>45538</v>
      </c>
      <c r="J1171" s="53" t="s">
        <v>2885</v>
      </c>
      <c r="K1171" s="82"/>
      <c r="L1171" s="51" t="s">
        <v>4773</v>
      </c>
      <c r="M1171" s="83" t="s">
        <v>4774</v>
      </c>
    </row>
    <row r="1172" spans="1:13" ht="24" x14ac:dyDescent="0.15">
      <c r="A1172" s="2">
        <v>7</v>
      </c>
      <c r="B1172" s="2">
        <v>7</v>
      </c>
      <c r="C1172" s="69">
        <v>53</v>
      </c>
      <c r="D1172" s="47" t="s">
        <v>4537</v>
      </c>
      <c r="E1172" s="47" t="s">
        <v>625</v>
      </c>
      <c r="F1172" s="51" t="s">
        <v>2652</v>
      </c>
      <c r="G1172" s="51" t="s">
        <v>4771</v>
      </c>
      <c r="H1172" s="51" t="s">
        <v>4775</v>
      </c>
      <c r="I1172" s="52">
        <v>45556</v>
      </c>
      <c r="J1172" s="53" t="s">
        <v>2885</v>
      </c>
      <c r="K1172" s="82"/>
      <c r="L1172" s="51" t="s">
        <v>4773</v>
      </c>
      <c r="M1172" s="83" t="s">
        <v>4776</v>
      </c>
    </row>
    <row r="1173" spans="1:13" ht="24" x14ac:dyDescent="0.15">
      <c r="A1173" s="2">
        <v>7</v>
      </c>
      <c r="B1173" s="2">
        <v>7</v>
      </c>
      <c r="C1173" s="69">
        <v>54</v>
      </c>
      <c r="D1173" s="47" t="s">
        <v>4537</v>
      </c>
      <c r="E1173" s="47" t="s">
        <v>625</v>
      </c>
      <c r="F1173" s="51" t="s">
        <v>2652</v>
      </c>
      <c r="G1173" s="51" t="s">
        <v>4771</v>
      </c>
      <c r="H1173" s="51" t="s">
        <v>4777</v>
      </c>
      <c r="I1173" s="52">
        <v>45561</v>
      </c>
      <c r="J1173" s="53" t="s">
        <v>2885</v>
      </c>
      <c r="K1173" s="82"/>
      <c r="L1173" s="51" t="s">
        <v>4773</v>
      </c>
      <c r="M1173" s="83" t="s">
        <v>4778</v>
      </c>
    </row>
    <row r="1174" spans="1:13" ht="24" x14ac:dyDescent="0.15">
      <c r="A1174" s="2">
        <v>7</v>
      </c>
      <c r="B1174" s="2">
        <v>7</v>
      </c>
      <c r="C1174" s="69">
        <v>55</v>
      </c>
      <c r="D1174" s="47" t="s">
        <v>4537</v>
      </c>
      <c r="E1174" s="47" t="s">
        <v>625</v>
      </c>
      <c r="F1174" s="51" t="s">
        <v>2652</v>
      </c>
      <c r="G1174" s="51" t="s">
        <v>4771</v>
      </c>
      <c r="H1174" s="51" t="s">
        <v>4779</v>
      </c>
      <c r="I1174" s="52">
        <v>45561</v>
      </c>
      <c r="J1174" s="53" t="s">
        <v>2885</v>
      </c>
      <c r="K1174" s="82"/>
      <c r="L1174" s="51" t="s">
        <v>4773</v>
      </c>
      <c r="M1174" s="83" t="s">
        <v>4778</v>
      </c>
    </row>
    <row r="1175" spans="1:13" ht="24" x14ac:dyDescent="0.15">
      <c r="A1175" s="2">
        <v>7</v>
      </c>
      <c r="B1175" s="2">
        <v>7</v>
      </c>
      <c r="C1175" s="69">
        <v>56</v>
      </c>
      <c r="D1175" s="47" t="s">
        <v>4537</v>
      </c>
      <c r="E1175" s="47" t="s">
        <v>625</v>
      </c>
      <c r="F1175" s="51" t="s">
        <v>2652</v>
      </c>
      <c r="G1175" s="51" t="s">
        <v>4771</v>
      </c>
      <c r="H1175" s="51" t="s">
        <v>4780</v>
      </c>
      <c r="I1175" s="52">
        <v>45561</v>
      </c>
      <c r="J1175" s="53" t="s">
        <v>2885</v>
      </c>
      <c r="K1175" s="82"/>
      <c r="L1175" s="51" t="s">
        <v>4773</v>
      </c>
      <c r="M1175" s="83" t="s">
        <v>4774</v>
      </c>
    </row>
    <row r="1176" spans="1:13" ht="24" x14ac:dyDescent="0.15">
      <c r="A1176" s="2">
        <v>7</v>
      </c>
      <c r="B1176" s="2">
        <v>7</v>
      </c>
      <c r="C1176" s="69">
        <v>57</v>
      </c>
      <c r="D1176" s="47" t="s">
        <v>4537</v>
      </c>
      <c r="E1176" s="47" t="s">
        <v>625</v>
      </c>
      <c r="F1176" s="51" t="s">
        <v>4781</v>
      </c>
      <c r="G1176" s="51" t="s">
        <v>4771</v>
      </c>
      <c r="H1176" s="51" t="s">
        <v>4782</v>
      </c>
      <c r="I1176" s="52">
        <v>45548</v>
      </c>
      <c r="J1176" s="53" t="s">
        <v>2885</v>
      </c>
      <c r="K1176" s="82"/>
      <c r="L1176" s="51" t="s">
        <v>4773</v>
      </c>
      <c r="M1176" s="83" t="s">
        <v>4783</v>
      </c>
    </row>
    <row r="1177" spans="1:13" ht="24" x14ac:dyDescent="0.15">
      <c r="A1177" s="2">
        <v>7</v>
      </c>
      <c r="B1177" s="2">
        <v>7</v>
      </c>
      <c r="C1177" s="69">
        <v>58</v>
      </c>
      <c r="D1177" s="47" t="s">
        <v>4537</v>
      </c>
      <c r="E1177" s="47" t="s">
        <v>625</v>
      </c>
      <c r="F1177" s="51" t="s">
        <v>4781</v>
      </c>
      <c r="G1177" s="51" t="s">
        <v>4771</v>
      </c>
      <c r="H1177" s="51" t="s">
        <v>4784</v>
      </c>
      <c r="I1177" s="52">
        <v>45552</v>
      </c>
      <c r="J1177" s="53" t="s">
        <v>2885</v>
      </c>
      <c r="K1177" s="82"/>
      <c r="L1177" s="51" t="s">
        <v>4773</v>
      </c>
      <c r="M1177" s="83" t="s">
        <v>4785</v>
      </c>
    </row>
    <row r="1178" spans="1:13" ht="24" x14ac:dyDescent="0.15">
      <c r="A1178" s="2">
        <v>7</v>
      </c>
      <c r="B1178" s="2">
        <v>7</v>
      </c>
      <c r="C1178" s="69">
        <v>59</v>
      </c>
      <c r="D1178" s="47" t="s">
        <v>4537</v>
      </c>
      <c r="E1178" s="47" t="s">
        <v>625</v>
      </c>
      <c r="F1178" s="51" t="s">
        <v>4781</v>
      </c>
      <c r="G1178" s="51" t="s">
        <v>4771</v>
      </c>
      <c r="H1178" s="51" t="s">
        <v>4782</v>
      </c>
      <c r="I1178" s="52">
        <v>45553</v>
      </c>
      <c r="J1178" s="53" t="s">
        <v>2885</v>
      </c>
      <c r="K1178" s="82"/>
      <c r="L1178" s="51" t="s">
        <v>4773</v>
      </c>
      <c r="M1178" s="83" t="s">
        <v>4783</v>
      </c>
    </row>
    <row r="1179" spans="1:13" ht="24" x14ac:dyDescent="0.15">
      <c r="A1179" s="2">
        <v>7</v>
      </c>
      <c r="B1179" s="2">
        <v>7</v>
      </c>
      <c r="C1179" s="69">
        <v>60</v>
      </c>
      <c r="D1179" s="47" t="s">
        <v>4537</v>
      </c>
      <c r="E1179" s="47" t="s">
        <v>625</v>
      </c>
      <c r="F1179" s="51" t="s">
        <v>4781</v>
      </c>
      <c r="G1179" s="51" t="s">
        <v>4771</v>
      </c>
      <c r="H1179" s="51" t="s">
        <v>4786</v>
      </c>
      <c r="I1179" s="52">
        <v>45560</v>
      </c>
      <c r="J1179" s="53" t="s">
        <v>2885</v>
      </c>
      <c r="K1179" s="82"/>
      <c r="L1179" s="51" t="s">
        <v>4773</v>
      </c>
      <c r="M1179" s="83" t="s">
        <v>4787</v>
      </c>
    </row>
    <row r="1180" spans="1:13" ht="24" x14ac:dyDescent="0.15">
      <c r="A1180" s="2">
        <v>7</v>
      </c>
      <c r="B1180" s="2">
        <v>7</v>
      </c>
      <c r="C1180" s="69">
        <v>61</v>
      </c>
      <c r="D1180" s="47" t="s">
        <v>4537</v>
      </c>
      <c r="E1180" s="47" t="s">
        <v>625</v>
      </c>
      <c r="F1180" s="51" t="s">
        <v>4781</v>
      </c>
      <c r="G1180" s="51" t="s">
        <v>4771</v>
      </c>
      <c r="H1180" s="51" t="s">
        <v>4788</v>
      </c>
      <c r="I1180" s="52">
        <v>45565</v>
      </c>
      <c r="J1180" s="53" t="s">
        <v>2885</v>
      </c>
      <c r="K1180" s="82"/>
      <c r="L1180" s="51" t="s">
        <v>4773</v>
      </c>
      <c r="M1180" s="83" t="s">
        <v>4789</v>
      </c>
    </row>
    <row r="1181" spans="1:13" ht="24" x14ac:dyDescent="0.15">
      <c r="A1181" s="2">
        <v>7</v>
      </c>
      <c r="B1181" s="2">
        <v>7</v>
      </c>
      <c r="C1181" s="69">
        <v>62</v>
      </c>
      <c r="D1181" s="47" t="s">
        <v>4537</v>
      </c>
      <c r="E1181" s="47" t="s">
        <v>625</v>
      </c>
      <c r="F1181" s="51" t="s">
        <v>4781</v>
      </c>
      <c r="G1181" s="51" t="s">
        <v>4771</v>
      </c>
      <c r="H1181" s="51" t="s">
        <v>4790</v>
      </c>
      <c r="I1181" s="52" t="s">
        <v>4791</v>
      </c>
      <c r="J1181" s="53" t="s">
        <v>2885</v>
      </c>
      <c r="K1181" s="82"/>
      <c r="L1181" s="51" t="s">
        <v>4773</v>
      </c>
      <c r="M1181" s="83" t="s">
        <v>4792</v>
      </c>
    </row>
    <row r="1182" spans="1:13" ht="36" x14ac:dyDescent="0.15">
      <c r="A1182" s="2">
        <v>7</v>
      </c>
      <c r="B1182" s="2">
        <v>7</v>
      </c>
      <c r="C1182" s="69">
        <v>63</v>
      </c>
      <c r="D1182" s="47" t="s">
        <v>4537</v>
      </c>
      <c r="E1182" s="47" t="s">
        <v>625</v>
      </c>
      <c r="F1182" s="51" t="s">
        <v>4793</v>
      </c>
      <c r="G1182" s="51" t="s">
        <v>4771</v>
      </c>
      <c r="H1182" s="51" t="s">
        <v>4794</v>
      </c>
      <c r="I1182" s="52">
        <v>45552</v>
      </c>
      <c r="J1182" s="53" t="s">
        <v>2885</v>
      </c>
      <c r="K1182" s="82"/>
      <c r="L1182" s="51" t="s">
        <v>4773</v>
      </c>
      <c r="M1182" s="83" t="s">
        <v>4795</v>
      </c>
    </row>
    <row r="1183" spans="1:13" ht="36" x14ac:dyDescent="0.15">
      <c r="A1183" s="2">
        <v>7</v>
      </c>
      <c r="B1183" s="2">
        <v>7</v>
      </c>
      <c r="C1183" s="69">
        <v>64</v>
      </c>
      <c r="D1183" s="47" t="s">
        <v>4537</v>
      </c>
      <c r="E1183" s="47" t="s">
        <v>4796</v>
      </c>
      <c r="F1183" s="51" t="s">
        <v>4797</v>
      </c>
      <c r="G1183" s="51" t="s">
        <v>4798</v>
      </c>
      <c r="H1183" s="51"/>
      <c r="I1183" s="52" t="s">
        <v>4799</v>
      </c>
      <c r="J1183" s="53" t="s">
        <v>377</v>
      </c>
      <c r="K1183" s="82"/>
      <c r="L1183" s="51" t="s">
        <v>4800</v>
      </c>
      <c r="M1183" s="83" t="s">
        <v>4801</v>
      </c>
    </row>
    <row r="1184" spans="1:13" ht="36" x14ac:dyDescent="0.15">
      <c r="A1184" s="2">
        <v>7</v>
      </c>
      <c r="B1184" s="2">
        <v>7</v>
      </c>
      <c r="C1184" s="69">
        <v>65</v>
      </c>
      <c r="D1184" s="47" t="s">
        <v>4537</v>
      </c>
      <c r="E1184" s="47" t="s">
        <v>4796</v>
      </c>
      <c r="F1184" s="51" t="s">
        <v>4802</v>
      </c>
      <c r="G1184" s="51" t="s">
        <v>4798</v>
      </c>
      <c r="H1184" s="51" t="s">
        <v>4803</v>
      </c>
      <c r="I1184" s="52" t="s">
        <v>4804</v>
      </c>
      <c r="J1184" s="53" t="s">
        <v>4805</v>
      </c>
      <c r="K1184" s="82"/>
      <c r="L1184" s="51" t="s">
        <v>4800</v>
      </c>
      <c r="M1184" s="83" t="s">
        <v>4806</v>
      </c>
    </row>
    <row r="1185" spans="1:13" ht="36" x14ac:dyDescent="0.15">
      <c r="A1185" s="2">
        <v>7</v>
      </c>
      <c r="B1185" s="2">
        <v>7</v>
      </c>
      <c r="C1185" s="69">
        <v>66</v>
      </c>
      <c r="D1185" s="47" t="s">
        <v>4537</v>
      </c>
      <c r="E1185" s="47" t="s">
        <v>4807</v>
      </c>
      <c r="F1185" s="51" t="s">
        <v>4808</v>
      </c>
      <c r="G1185" s="51" t="s">
        <v>4798</v>
      </c>
      <c r="H1185" s="51" t="s">
        <v>4803</v>
      </c>
      <c r="I1185" s="52" t="s">
        <v>4809</v>
      </c>
      <c r="J1185" s="53" t="s">
        <v>4810</v>
      </c>
      <c r="K1185" s="82"/>
      <c r="L1185" s="51" t="s">
        <v>4800</v>
      </c>
      <c r="M1185" s="83" t="s">
        <v>4811</v>
      </c>
    </row>
    <row r="1186" spans="1:13" ht="24" x14ac:dyDescent="0.15">
      <c r="A1186" s="2">
        <v>7</v>
      </c>
      <c r="B1186" s="2">
        <v>7</v>
      </c>
      <c r="C1186" s="69">
        <v>67</v>
      </c>
      <c r="D1186" s="47" t="s">
        <v>4537</v>
      </c>
      <c r="E1186" s="47" t="s">
        <v>4796</v>
      </c>
      <c r="F1186" s="51" t="s">
        <v>2897</v>
      </c>
      <c r="G1186" s="51" t="s">
        <v>4798</v>
      </c>
      <c r="H1186" s="51" t="s">
        <v>4803</v>
      </c>
      <c r="I1186" s="52" t="s">
        <v>4812</v>
      </c>
      <c r="J1186" s="53"/>
      <c r="K1186" s="82"/>
      <c r="L1186" s="51" t="s">
        <v>4800</v>
      </c>
      <c r="M1186" s="83" t="s">
        <v>4813</v>
      </c>
    </row>
    <row r="1187" spans="1:13" ht="72" x14ac:dyDescent="0.15">
      <c r="A1187" s="2">
        <v>7</v>
      </c>
      <c r="B1187" s="2">
        <v>7</v>
      </c>
      <c r="C1187" s="69">
        <v>68</v>
      </c>
      <c r="D1187" s="47" t="s">
        <v>4537</v>
      </c>
      <c r="E1187" s="47" t="s">
        <v>4814</v>
      </c>
      <c r="F1187" s="51" t="s">
        <v>4815</v>
      </c>
      <c r="G1187" s="51" t="s">
        <v>4816</v>
      </c>
      <c r="H1187" s="51" t="s">
        <v>4817</v>
      </c>
      <c r="I1187" s="52" t="s">
        <v>4818</v>
      </c>
      <c r="J1187" s="53" t="s">
        <v>2622</v>
      </c>
      <c r="K1187" s="82" t="s">
        <v>4819</v>
      </c>
      <c r="L1187" s="51" t="s">
        <v>4820</v>
      </c>
      <c r="M1187" s="83" t="s">
        <v>4821</v>
      </c>
    </row>
    <row r="1188" spans="1:13" ht="72" x14ac:dyDescent="0.15">
      <c r="A1188" s="2">
        <v>7</v>
      </c>
      <c r="B1188" s="2">
        <v>7</v>
      </c>
      <c r="C1188" s="69">
        <v>69</v>
      </c>
      <c r="D1188" s="47" t="s">
        <v>4537</v>
      </c>
      <c r="E1188" s="47" t="s">
        <v>4814</v>
      </c>
      <c r="F1188" s="51" t="s">
        <v>4822</v>
      </c>
      <c r="G1188" s="51" t="s">
        <v>4823</v>
      </c>
      <c r="H1188" s="51" t="s">
        <v>4824</v>
      </c>
      <c r="I1188" s="52" t="s">
        <v>4825</v>
      </c>
      <c r="J1188" s="53" t="s">
        <v>2622</v>
      </c>
      <c r="K1188" s="82"/>
      <c r="L1188" s="51" t="s">
        <v>4826</v>
      </c>
      <c r="M1188" s="83" t="s">
        <v>4827</v>
      </c>
    </row>
    <row r="1189" spans="1:13" ht="24" x14ac:dyDescent="0.15">
      <c r="A1189" s="2">
        <v>7</v>
      </c>
      <c r="B1189" s="2">
        <v>7</v>
      </c>
      <c r="C1189" s="69">
        <v>70</v>
      </c>
      <c r="D1189" s="47" t="s">
        <v>4537</v>
      </c>
      <c r="E1189" s="47" t="s">
        <v>4814</v>
      </c>
      <c r="F1189" s="51" t="s">
        <v>4828</v>
      </c>
      <c r="G1189" s="51" t="s">
        <v>4816</v>
      </c>
      <c r="H1189" s="51"/>
      <c r="I1189" s="52" t="s">
        <v>4829</v>
      </c>
      <c r="J1189" s="53"/>
      <c r="K1189" s="82"/>
      <c r="L1189" s="51" t="s">
        <v>4820</v>
      </c>
      <c r="M1189" s="83" t="s">
        <v>4830</v>
      </c>
    </row>
    <row r="1190" spans="1:13" ht="60" x14ac:dyDescent="0.15">
      <c r="A1190" s="2">
        <v>7</v>
      </c>
      <c r="B1190" s="2">
        <v>7</v>
      </c>
      <c r="C1190" s="69">
        <v>71</v>
      </c>
      <c r="D1190" s="47" t="s">
        <v>4537</v>
      </c>
      <c r="E1190" s="47" t="s">
        <v>4831</v>
      </c>
      <c r="F1190" s="51" t="s">
        <v>4832</v>
      </c>
      <c r="G1190" s="51" t="s">
        <v>4833</v>
      </c>
      <c r="H1190" s="51" t="s">
        <v>4834</v>
      </c>
      <c r="I1190" s="52">
        <v>45545</v>
      </c>
      <c r="J1190" s="53" t="s">
        <v>2611</v>
      </c>
      <c r="K1190" s="82" t="s">
        <v>4835</v>
      </c>
      <c r="L1190" s="51" t="s">
        <v>4836</v>
      </c>
      <c r="M1190" s="83" t="s">
        <v>4837</v>
      </c>
    </row>
    <row r="1191" spans="1:13" ht="24" x14ac:dyDescent="0.15">
      <c r="A1191" s="2">
        <v>7</v>
      </c>
      <c r="B1191" s="2">
        <v>7</v>
      </c>
      <c r="C1191" s="69">
        <v>72</v>
      </c>
      <c r="D1191" s="47" t="s">
        <v>4537</v>
      </c>
      <c r="E1191" s="47" t="s">
        <v>4838</v>
      </c>
      <c r="F1191" s="51" t="s">
        <v>4839</v>
      </c>
      <c r="G1191" s="51" t="s">
        <v>4833</v>
      </c>
      <c r="H1191" s="51" t="s">
        <v>4840</v>
      </c>
      <c r="I1191" s="52">
        <v>45537</v>
      </c>
      <c r="J1191" s="53" t="s">
        <v>1971</v>
      </c>
      <c r="K1191" s="82" t="s">
        <v>4835</v>
      </c>
      <c r="L1191" s="51" t="s">
        <v>4836</v>
      </c>
      <c r="M1191" s="83" t="s">
        <v>4841</v>
      </c>
    </row>
    <row r="1192" spans="1:13" ht="36" x14ac:dyDescent="0.15">
      <c r="A1192" s="2">
        <v>7</v>
      </c>
      <c r="B1192" s="2">
        <v>7</v>
      </c>
      <c r="C1192" s="69">
        <v>73</v>
      </c>
      <c r="D1192" s="47" t="s">
        <v>4537</v>
      </c>
      <c r="E1192" s="47" t="s">
        <v>4842</v>
      </c>
      <c r="F1192" s="51" t="s">
        <v>4843</v>
      </c>
      <c r="G1192" s="51" t="s">
        <v>4844</v>
      </c>
      <c r="H1192" s="51" t="s">
        <v>4845</v>
      </c>
      <c r="I1192" s="52" t="s">
        <v>4846</v>
      </c>
      <c r="J1192" s="53" t="s">
        <v>2066</v>
      </c>
      <c r="K1192" s="82"/>
      <c r="L1192" s="51" t="s">
        <v>4847</v>
      </c>
      <c r="M1192" s="83" t="s">
        <v>4848</v>
      </c>
    </row>
    <row r="1193" spans="1:13" ht="24" x14ac:dyDescent="0.15">
      <c r="A1193" s="2">
        <v>7</v>
      </c>
      <c r="B1193" s="2">
        <v>7</v>
      </c>
      <c r="C1193" s="69">
        <v>74</v>
      </c>
      <c r="D1193" s="47" t="s">
        <v>4537</v>
      </c>
      <c r="E1193" s="47" t="s">
        <v>4849</v>
      </c>
      <c r="F1193" s="51" t="s">
        <v>919</v>
      </c>
      <c r="G1193" s="51" t="s">
        <v>4850</v>
      </c>
      <c r="H1193" s="51" t="s">
        <v>4851</v>
      </c>
      <c r="I1193" s="52" t="s">
        <v>262</v>
      </c>
      <c r="J1193" s="53"/>
      <c r="K1193" s="82"/>
      <c r="L1193" s="51" t="s">
        <v>4852</v>
      </c>
      <c r="M1193" s="83" t="s">
        <v>4853</v>
      </c>
    </row>
    <row r="1194" spans="1:13" x14ac:dyDescent="0.15">
      <c r="A1194" s="2">
        <v>7</v>
      </c>
      <c r="B1194" s="2">
        <v>7</v>
      </c>
      <c r="C1194" s="69">
        <v>75</v>
      </c>
      <c r="D1194" s="47" t="s">
        <v>4537</v>
      </c>
      <c r="E1194" s="47" t="s">
        <v>4854</v>
      </c>
      <c r="F1194" s="51" t="s">
        <v>4855</v>
      </c>
      <c r="G1194" s="51" t="s">
        <v>4856</v>
      </c>
      <c r="H1194" s="51" t="s">
        <v>2742</v>
      </c>
      <c r="I1194" s="52" t="s">
        <v>262</v>
      </c>
      <c r="J1194" s="53"/>
      <c r="K1194" s="82"/>
      <c r="L1194" s="51" t="s">
        <v>4856</v>
      </c>
      <c r="M1194" s="83" t="s">
        <v>4857</v>
      </c>
    </row>
    <row r="1195" spans="1:13" ht="24" x14ac:dyDescent="0.15">
      <c r="A1195" s="2">
        <v>7</v>
      </c>
      <c r="B1195" s="2">
        <v>7</v>
      </c>
      <c r="C1195" s="69">
        <v>76</v>
      </c>
      <c r="D1195" s="47" t="s">
        <v>4537</v>
      </c>
      <c r="E1195" s="47" t="s">
        <v>4854</v>
      </c>
      <c r="F1195" s="51" t="s">
        <v>1744</v>
      </c>
      <c r="G1195" s="51" t="s">
        <v>4856</v>
      </c>
      <c r="H1195" s="51" t="s">
        <v>2742</v>
      </c>
      <c r="I1195" s="52">
        <v>45539</v>
      </c>
      <c r="J1195" s="53"/>
      <c r="K1195" s="82"/>
      <c r="L1195" s="51" t="s">
        <v>4856</v>
      </c>
      <c r="M1195" s="83" t="s">
        <v>4858</v>
      </c>
    </row>
    <row r="1196" spans="1:13" ht="24" x14ac:dyDescent="0.15">
      <c r="A1196" s="2">
        <v>7</v>
      </c>
      <c r="B1196" s="2">
        <v>7</v>
      </c>
      <c r="C1196" s="69">
        <v>77</v>
      </c>
      <c r="D1196" s="47" t="s">
        <v>4537</v>
      </c>
      <c r="E1196" s="47" t="s">
        <v>4854</v>
      </c>
      <c r="F1196" s="51" t="s">
        <v>4859</v>
      </c>
      <c r="G1196" s="51" t="s">
        <v>4856</v>
      </c>
      <c r="H1196" s="51" t="s">
        <v>2742</v>
      </c>
      <c r="I1196" s="52">
        <v>45545</v>
      </c>
      <c r="J1196" s="53"/>
      <c r="K1196" s="82"/>
      <c r="L1196" s="51" t="s">
        <v>4856</v>
      </c>
      <c r="M1196" s="83" t="s">
        <v>4858</v>
      </c>
    </row>
    <row r="1197" spans="1:13" ht="24" x14ac:dyDescent="0.15">
      <c r="A1197" s="2">
        <v>7</v>
      </c>
      <c r="B1197" s="2">
        <v>7</v>
      </c>
      <c r="C1197" s="69">
        <v>78</v>
      </c>
      <c r="D1197" s="47" t="s">
        <v>4537</v>
      </c>
      <c r="E1197" s="47" t="s">
        <v>4854</v>
      </c>
      <c r="F1197" s="51" t="s">
        <v>4860</v>
      </c>
      <c r="G1197" s="51" t="s">
        <v>4856</v>
      </c>
      <c r="H1197" s="51" t="s">
        <v>4861</v>
      </c>
      <c r="I1197" s="52">
        <v>45546</v>
      </c>
      <c r="J1197" s="53"/>
      <c r="K1197" s="82"/>
      <c r="L1197" s="51" t="s">
        <v>4856</v>
      </c>
      <c r="M1197" s="83" t="s">
        <v>4862</v>
      </c>
    </row>
    <row r="1198" spans="1:13" ht="36" x14ac:dyDescent="0.15">
      <c r="A1198" s="2">
        <v>7</v>
      </c>
      <c r="B1198" s="2">
        <v>7</v>
      </c>
      <c r="C1198" s="69">
        <v>79</v>
      </c>
      <c r="D1198" s="47" t="s">
        <v>4537</v>
      </c>
      <c r="E1198" s="47" t="s">
        <v>4854</v>
      </c>
      <c r="F1198" s="51" t="s">
        <v>3649</v>
      </c>
      <c r="G1198" s="51" t="s">
        <v>4856</v>
      </c>
      <c r="H1198" s="51" t="s">
        <v>4863</v>
      </c>
      <c r="I1198" s="52" t="s">
        <v>4864</v>
      </c>
      <c r="J1198" s="53"/>
      <c r="K1198" s="82"/>
      <c r="L1198" s="51" t="s">
        <v>4856</v>
      </c>
      <c r="M1198" s="83" t="s">
        <v>4865</v>
      </c>
    </row>
    <row r="1199" spans="1:13" ht="24" x14ac:dyDescent="0.15">
      <c r="A1199" s="2">
        <v>7</v>
      </c>
      <c r="B1199" s="2">
        <v>7</v>
      </c>
      <c r="C1199" s="69">
        <v>80</v>
      </c>
      <c r="D1199" s="47" t="s">
        <v>4537</v>
      </c>
      <c r="E1199" s="47" t="s">
        <v>4866</v>
      </c>
      <c r="F1199" s="51" t="s">
        <v>259</v>
      </c>
      <c r="G1199" s="51" t="s">
        <v>4867</v>
      </c>
      <c r="H1199" s="51" t="s">
        <v>4868</v>
      </c>
      <c r="I1199" s="52" t="s">
        <v>100</v>
      </c>
      <c r="J1199" s="53"/>
      <c r="K1199" s="82"/>
      <c r="L1199" s="51" t="s">
        <v>4869</v>
      </c>
      <c r="M1199" s="83"/>
    </row>
    <row r="1200" spans="1:13" ht="48" x14ac:dyDescent="0.15">
      <c r="A1200" s="2">
        <v>7</v>
      </c>
      <c r="B1200" s="2">
        <v>7</v>
      </c>
      <c r="C1200" s="69">
        <v>81</v>
      </c>
      <c r="D1200" s="47" t="s">
        <v>4537</v>
      </c>
      <c r="E1200" s="47" t="s">
        <v>4866</v>
      </c>
      <c r="F1200" s="51" t="s">
        <v>259</v>
      </c>
      <c r="G1200" s="51" t="s">
        <v>4867</v>
      </c>
      <c r="H1200" s="51" t="s">
        <v>4870</v>
      </c>
      <c r="I1200" s="52" t="s">
        <v>4871</v>
      </c>
      <c r="J1200" s="53" t="s">
        <v>4872</v>
      </c>
      <c r="K1200" s="82"/>
      <c r="L1200" s="51" t="s">
        <v>4869</v>
      </c>
      <c r="M1200" s="83" t="s">
        <v>4873</v>
      </c>
    </row>
    <row r="1201" spans="1:13" ht="24" x14ac:dyDescent="0.15">
      <c r="A1201" s="2">
        <v>7</v>
      </c>
      <c r="B1201" s="2">
        <v>7</v>
      </c>
      <c r="C1201" s="69">
        <v>82</v>
      </c>
      <c r="D1201" s="47" t="s">
        <v>4537</v>
      </c>
      <c r="E1201" s="47" t="s">
        <v>4874</v>
      </c>
      <c r="F1201" s="51" t="s">
        <v>4875</v>
      </c>
      <c r="G1201" s="51" t="s">
        <v>4876</v>
      </c>
      <c r="H1201" s="51" t="s">
        <v>4877</v>
      </c>
      <c r="I1201" s="52">
        <v>45539</v>
      </c>
      <c r="J1201" s="53" t="s">
        <v>4878</v>
      </c>
      <c r="K1201" s="82"/>
      <c r="L1201" s="51" t="s">
        <v>4879</v>
      </c>
      <c r="M1201" s="83" t="s">
        <v>4880</v>
      </c>
    </row>
    <row r="1202" spans="1:13" ht="48" x14ac:dyDescent="0.15">
      <c r="A1202" s="2">
        <v>7</v>
      </c>
      <c r="B1202" s="2">
        <v>7</v>
      </c>
      <c r="C1202" s="69">
        <v>83</v>
      </c>
      <c r="D1202" s="47" t="s">
        <v>4537</v>
      </c>
      <c r="E1202" s="47" t="s">
        <v>4874</v>
      </c>
      <c r="F1202" s="51" t="s">
        <v>4881</v>
      </c>
      <c r="G1202" s="51" t="s">
        <v>4876</v>
      </c>
      <c r="H1202" s="51" t="s">
        <v>4877</v>
      </c>
      <c r="I1202" s="52" t="s">
        <v>4882</v>
      </c>
      <c r="J1202" s="53" t="s">
        <v>1002</v>
      </c>
      <c r="K1202" s="82"/>
      <c r="L1202" s="51" t="s">
        <v>4883</v>
      </c>
      <c r="M1202" s="83" t="s">
        <v>4884</v>
      </c>
    </row>
    <row r="1203" spans="1:13" ht="24" x14ac:dyDescent="0.15">
      <c r="A1203" s="2">
        <v>7</v>
      </c>
      <c r="B1203" s="2">
        <v>7</v>
      </c>
      <c r="C1203" s="69">
        <v>84</v>
      </c>
      <c r="D1203" s="47" t="s">
        <v>4537</v>
      </c>
      <c r="E1203" s="47" t="s">
        <v>4874</v>
      </c>
      <c r="F1203" s="51" t="s">
        <v>4885</v>
      </c>
      <c r="G1203" s="51" t="s">
        <v>4876</v>
      </c>
      <c r="H1203" s="51" t="s">
        <v>4877</v>
      </c>
      <c r="I1203" s="52" t="s">
        <v>4886</v>
      </c>
      <c r="J1203" s="53" t="s">
        <v>4887</v>
      </c>
      <c r="K1203" s="82"/>
      <c r="L1203" s="51" t="s">
        <v>4879</v>
      </c>
      <c r="M1203" s="83" t="s">
        <v>4888</v>
      </c>
    </row>
    <row r="1204" spans="1:13" ht="24" x14ac:dyDescent="0.15">
      <c r="A1204" s="2">
        <v>7</v>
      </c>
      <c r="B1204" s="2">
        <v>7</v>
      </c>
      <c r="C1204" s="69">
        <v>85</v>
      </c>
      <c r="D1204" s="47" t="s">
        <v>4537</v>
      </c>
      <c r="E1204" s="47" t="s">
        <v>4874</v>
      </c>
      <c r="F1204" s="51" t="s">
        <v>4889</v>
      </c>
      <c r="G1204" s="51" t="s">
        <v>4876</v>
      </c>
      <c r="H1204" s="51" t="s">
        <v>4877</v>
      </c>
      <c r="I1204" s="52">
        <v>45560</v>
      </c>
      <c r="J1204" s="53" t="s">
        <v>4890</v>
      </c>
      <c r="K1204" s="82"/>
      <c r="L1204" s="51" t="s">
        <v>4879</v>
      </c>
      <c r="M1204" s="83" t="s">
        <v>4891</v>
      </c>
    </row>
    <row r="1205" spans="1:13" ht="24" x14ac:dyDescent="0.15">
      <c r="A1205" s="2">
        <v>7</v>
      </c>
      <c r="B1205" s="2">
        <v>7</v>
      </c>
      <c r="C1205" s="69">
        <v>86</v>
      </c>
      <c r="D1205" s="47" t="s">
        <v>4537</v>
      </c>
      <c r="E1205" s="47" t="s">
        <v>4874</v>
      </c>
      <c r="F1205" s="51" t="s">
        <v>4892</v>
      </c>
      <c r="G1205" s="51" t="s">
        <v>4876</v>
      </c>
      <c r="H1205" s="51" t="s">
        <v>4877</v>
      </c>
      <c r="I1205" s="52" t="s">
        <v>1518</v>
      </c>
      <c r="J1205" s="53"/>
      <c r="K1205" s="82"/>
      <c r="L1205" s="51" t="s">
        <v>4879</v>
      </c>
      <c r="M1205" s="83" t="s">
        <v>4893</v>
      </c>
    </row>
    <row r="1206" spans="1:13" ht="36" x14ac:dyDescent="0.15">
      <c r="A1206" s="2">
        <v>7</v>
      </c>
      <c r="B1206" s="2">
        <v>7</v>
      </c>
      <c r="C1206" s="69">
        <v>87</v>
      </c>
      <c r="D1206" s="47" t="s">
        <v>4537</v>
      </c>
      <c r="E1206" s="47" t="s">
        <v>4894</v>
      </c>
      <c r="F1206" s="51" t="s">
        <v>4895</v>
      </c>
      <c r="G1206" s="51" t="s">
        <v>4896</v>
      </c>
      <c r="H1206" s="51"/>
      <c r="I1206" s="52" t="s">
        <v>4897</v>
      </c>
      <c r="J1206" s="53"/>
      <c r="K1206" s="82"/>
      <c r="L1206" s="51" t="s">
        <v>4898</v>
      </c>
      <c r="M1206" s="83" t="s">
        <v>4899</v>
      </c>
    </row>
    <row r="1207" spans="1:13" ht="48" x14ac:dyDescent="0.15">
      <c r="A1207" s="2">
        <v>7</v>
      </c>
      <c r="B1207" s="2">
        <v>7</v>
      </c>
      <c r="C1207" s="69">
        <v>88</v>
      </c>
      <c r="D1207" s="47" t="s">
        <v>4537</v>
      </c>
      <c r="E1207" s="47" t="s">
        <v>4900</v>
      </c>
      <c r="F1207" s="51" t="s">
        <v>4901</v>
      </c>
      <c r="G1207" s="51" t="s">
        <v>4902</v>
      </c>
      <c r="H1207" s="51" t="s">
        <v>4903</v>
      </c>
      <c r="I1207" s="52" t="s">
        <v>4904</v>
      </c>
      <c r="J1207" s="53" t="s">
        <v>4905</v>
      </c>
      <c r="K1207" s="82"/>
      <c r="L1207" s="51" t="s">
        <v>4906</v>
      </c>
      <c r="M1207" s="83" t="s">
        <v>4907</v>
      </c>
    </row>
    <row r="1208" spans="1:13" ht="48" x14ac:dyDescent="0.15">
      <c r="A1208" s="2">
        <v>7</v>
      </c>
      <c r="B1208" s="2">
        <v>7</v>
      </c>
      <c r="C1208" s="69">
        <v>89</v>
      </c>
      <c r="D1208" s="47" t="s">
        <v>4537</v>
      </c>
      <c r="E1208" s="47" t="s">
        <v>4894</v>
      </c>
      <c r="F1208" s="51" t="s">
        <v>4908</v>
      </c>
      <c r="G1208" s="51" t="s">
        <v>4896</v>
      </c>
      <c r="H1208" s="51" t="s">
        <v>4909</v>
      </c>
      <c r="I1208" s="52">
        <v>45541</v>
      </c>
      <c r="J1208" s="53" t="s">
        <v>4910</v>
      </c>
      <c r="K1208" s="82"/>
      <c r="L1208" s="51" t="s">
        <v>4898</v>
      </c>
      <c r="M1208" s="83" t="s">
        <v>4911</v>
      </c>
    </row>
    <row r="1209" spans="1:13" ht="36" x14ac:dyDescent="0.15">
      <c r="A1209" s="2">
        <v>7</v>
      </c>
      <c r="B1209" s="2">
        <v>7</v>
      </c>
      <c r="C1209" s="69">
        <v>90</v>
      </c>
      <c r="D1209" s="47" t="s">
        <v>4537</v>
      </c>
      <c r="E1209" s="47" t="s">
        <v>4912</v>
      </c>
      <c r="F1209" s="51" t="s">
        <v>4913</v>
      </c>
      <c r="G1209" s="51" t="s">
        <v>4914</v>
      </c>
      <c r="H1209" s="51"/>
      <c r="I1209" s="52" t="s">
        <v>1028</v>
      </c>
      <c r="J1209" s="53"/>
      <c r="K1209" s="82"/>
      <c r="L1209" s="51" t="s">
        <v>4915</v>
      </c>
      <c r="M1209" s="83" t="s">
        <v>4916</v>
      </c>
    </row>
    <row r="1210" spans="1:13" ht="48" x14ac:dyDescent="0.15">
      <c r="A1210" s="2">
        <v>7</v>
      </c>
      <c r="B1210" s="2">
        <v>7</v>
      </c>
      <c r="C1210" s="69">
        <v>91</v>
      </c>
      <c r="D1210" s="47" t="s">
        <v>4537</v>
      </c>
      <c r="E1210" s="47" t="s">
        <v>4917</v>
      </c>
      <c r="F1210" s="51" t="s">
        <v>4918</v>
      </c>
      <c r="G1210" s="51" t="s">
        <v>4919</v>
      </c>
      <c r="H1210" s="51" t="s">
        <v>4920</v>
      </c>
      <c r="I1210" s="52" t="s">
        <v>4921</v>
      </c>
      <c r="J1210" s="53" t="s">
        <v>4922</v>
      </c>
      <c r="K1210" s="82"/>
      <c r="L1210" s="51" t="s">
        <v>4923</v>
      </c>
      <c r="M1210" s="83" t="s">
        <v>4924</v>
      </c>
    </row>
    <row r="1211" spans="1:13" ht="36" x14ac:dyDescent="0.15">
      <c r="A1211" s="2">
        <v>7</v>
      </c>
      <c r="B1211" s="2">
        <v>7</v>
      </c>
      <c r="C1211" s="69">
        <v>92</v>
      </c>
      <c r="D1211" s="47" t="s">
        <v>4537</v>
      </c>
      <c r="E1211" s="47" t="s">
        <v>4335</v>
      </c>
      <c r="F1211" s="51" t="s">
        <v>4925</v>
      </c>
      <c r="G1211" s="51" t="s">
        <v>4926</v>
      </c>
      <c r="H1211" s="51" t="s">
        <v>4927</v>
      </c>
      <c r="I1211" s="52" t="s">
        <v>4928</v>
      </c>
      <c r="J1211" s="53"/>
      <c r="K1211" s="82"/>
      <c r="L1211" s="51" t="s">
        <v>4929</v>
      </c>
      <c r="M1211" s="83" t="s">
        <v>4930</v>
      </c>
    </row>
    <row r="1212" spans="1:13" ht="24" x14ac:dyDescent="0.15">
      <c r="A1212" s="2">
        <v>7</v>
      </c>
      <c r="B1212" s="2">
        <v>7</v>
      </c>
      <c r="C1212" s="69">
        <v>93</v>
      </c>
      <c r="D1212" s="47" t="s">
        <v>4931</v>
      </c>
      <c r="E1212" s="47" t="s">
        <v>4932</v>
      </c>
      <c r="F1212" s="51" t="s">
        <v>4933</v>
      </c>
      <c r="G1212" s="51" t="s">
        <v>4934</v>
      </c>
      <c r="H1212" s="51" t="s">
        <v>2635</v>
      </c>
      <c r="I1212" s="52" t="s">
        <v>4935</v>
      </c>
      <c r="J1212" s="53"/>
      <c r="K1212" s="82"/>
      <c r="L1212" s="51" t="s">
        <v>4936</v>
      </c>
      <c r="M1212" s="83" t="s">
        <v>4937</v>
      </c>
    </row>
    <row r="1213" spans="1:13" ht="36" x14ac:dyDescent="0.15">
      <c r="A1213" s="2">
        <v>7</v>
      </c>
      <c r="B1213" s="2">
        <v>7</v>
      </c>
      <c r="C1213" s="69">
        <v>94</v>
      </c>
      <c r="D1213" s="47" t="s">
        <v>4931</v>
      </c>
      <c r="E1213" s="47" t="s">
        <v>4932</v>
      </c>
      <c r="F1213" s="51" t="s">
        <v>4938</v>
      </c>
      <c r="G1213" s="51" t="s">
        <v>4936</v>
      </c>
      <c r="H1213" s="51" t="s">
        <v>4939</v>
      </c>
      <c r="I1213" s="52" t="s">
        <v>4940</v>
      </c>
      <c r="J1213" s="53" t="s">
        <v>4941</v>
      </c>
      <c r="K1213" s="82"/>
      <c r="L1213" s="51" t="s">
        <v>4936</v>
      </c>
      <c r="M1213" s="83" t="s">
        <v>4942</v>
      </c>
    </row>
    <row r="1214" spans="1:13" ht="36" x14ac:dyDescent="0.15">
      <c r="A1214" s="2">
        <v>7</v>
      </c>
      <c r="B1214" s="2">
        <v>7</v>
      </c>
      <c r="C1214" s="69">
        <v>95</v>
      </c>
      <c r="D1214" s="47" t="s">
        <v>4931</v>
      </c>
      <c r="E1214" s="47" t="s">
        <v>4932</v>
      </c>
      <c r="F1214" s="51" t="s">
        <v>4943</v>
      </c>
      <c r="G1214" s="51" t="s">
        <v>4944</v>
      </c>
      <c r="H1214" s="51" t="s">
        <v>4945</v>
      </c>
      <c r="I1214" s="52" t="s">
        <v>2653</v>
      </c>
      <c r="J1214" s="53"/>
      <c r="K1214" s="82"/>
      <c r="L1214" s="51" t="s">
        <v>4944</v>
      </c>
      <c r="M1214" s="83" t="s">
        <v>4946</v>
      </c>
    </row>
    <row r="1215" spans="1:13" ht="36" x14ac:dyDescent="0.15">
      <c r="A1215" s="2">
        <v>7</v>
      </c>
      <c r="B1215" s="2">
        <v>7</v>
      </c>
      <c r="C1215" s="69">
        <v>96</v>
      </c>
      <c r="D1215" s="47" t="s">
        <v>4537</v>
      </c>
      <c r="E1215" s="47" t="s">
        <v>4947</v>
      </c>
      <c r="F1215" s="101" t="s">
        <v>4948</v>
      </c>
      <c r="G1215" s="101" t="s">
        <v>4949</v>
      </c>
      <c r="H1215" s="101" t="s">
        <v>562</v>
      </c>
      <c r="I1215" s="222">
        <v>45562</v>
      </c>
      <c r="J1215" s="223" t="s">
        <v>4950</v>
      </c>
      <c r="K1215" s="105"/>
      <c r="L1215" s="101" t="s">
        <v>4951</v>
      </c>
      <c r="M1215" s="224" t="s">
        <v>4952</v>
      </c>
    </row>
    <row r="1216" spans="1:13" ht="72" x14ac:dyDescent="0.15">
      <c r="A1216" s="2">
        <v>7</v>
      </c>
      <c r="B1216" s="2">
        <v>7</v>
      </c>
      <c r="C1216" s="69">
        <v>97</v>
      </c>
      <c r="D1216" s="47" t="s">
        <v>4537</v>
      </c>
      <c r="E1216" s="47" t="s">
        <v>4947</v>
      </c>
      <c r="F1216" s="51" t="s">
        <v>2093</v>
      </c>
      <c r="G1216" s="51" t="s">
        <v>4953</v>
      </c>
      <c r="H1216" s="51" t="s">
        <v>4954</v>
      </c>
      <c r="I1216" s="52" t="s">
        <v>4955</v>
      </c>
      <c r="J1216" s="53"/>
      <c r="K1216" s="82"/>
      <c r="L1216" s="51" t="s">
        <v>4953</v>
      </c>
      <c r="M1216" s="83" t="s">
        <v>4956</v>
      </c>
    </row>
    <row r="1217" spans="1:13" ht="36" x14ac:dyDescent="0.15">
      <c r="A1217" s="2">
        <v>7</v>
      </c>
      <c r="B1217" s="2">
        <v>7</v>
      </c>
      <c r="C1217" s="69">
        <v>98</v>
      </c>
      <c r="D1217" s="47" t="s">
        <v>4537</v>
      </c>
      <c r="E1217" s="47" t="s">
        <v>4957</v>
      </c>
      <c r="F1217" s="51" t="s">
        <v>919</v>
      </c>
      <c r="G1217" s="51" t="s">
        <v>4958</v>
      </c>
      <c r="H1217" s="51" t="s">
        <v>4959</v>
      </c>
      <c r="I1217" s="52" t="s">
        <v>878</v>
      </c>
      <c r="J1217" s="53"/>
      <c r="K1217" s="82"/>
      <c r="L1217" s="51" t="s">
        <v>4960</v>
      </c>
      <c r="M1217" s="83" t="s">
        <v>4961</v>
      </c>
    </row>
    <row r="1218" spans="1:13" ht="48" x14ac:dyDescent="0.15">
      <c r="A1218" s="2">
        <v>7</v>
      </c>
      <c r="B1218" s="2">
        <v>7</v>
      </c>
      <c r="C1218" s="69">
        <v>99</v>
      </c>
      <c r="D1218" s="47" t="s">
        <v>4537</v>
      </c>
      <c r="E1218" s="47" t="s">
        <v>4962</v>
      </c>
      <c r="F1218" s="51" t="s">
        <v>4963</v>
      </c>
      <c r="G1218" s="51" t="s">
        <v>4964</v>
      </c>
      <c r="H1218" s="51" t="s">
        <v>4965</v>
      </c>
      <c r="I1218" s="52">
        <v>45540</v>
      </c>
      <c r="J1218" s="53" t="s">
        <v>4966</v>
      </c>
      <c r="K1218" s="82"/>
      <c r="L1218" s="51" t="s">
        <v>4967</v>
      </c>
      <c r="M1218" s="83" t="s">
        <v>4968</v>
      </c>
    </row>
    <row r="1219" spans="1:13" ht="48" x14ac:dyDescent="0.15">
      <c r="A1219" s="2">
        <v>7</v>
      </c>
      <c r="B1219" s="2">
        <v>7</v>
      </c>
      <c r="C1219" s="69">
        <v>100</v>
      </c>
      <c r="D1219" s="47" t="s">
        <v>4537</v>
      </c>
      <c r="E1219" s="47" t="s">
        <v>4969</v>
      </c>
      <c r="F1219" s="51" t="s">
        <v>4970</v>
      </c>
      <c r="G1219" s="51" t="s">
        <v>4964</v>
      </c>
      <c r="H1219" s="51" t="s">
        <v>4965</v>
      </c>
      <c r="I1219" s="52">
        <v>45555</v>
      </c>
      <c r="J1219" s="53" t="s">
        <v>4971</v>
      </c>
      <c r="K1219" s="82"/>
      <c r="L1219" s="51" t="s">
        <v>4967</v>
      </c>
      <c r="M1219" s="83" t="s">
        <v>4972</v>
      </c>
    </row>
    <row r="1220" spans="1:13" ht="60" x14ac:dyDescent="0.15">
      <c r="A1220" s="2">
        <v>7</v>
      </c>
      <c r="B1220" s="2">
        <v>7</v>
      </c>
      <c r="C1220" s="69">
        <v>101</v>
      </c>
      <c r="D1220" s="47" t="s">
        <v>4537</v>
      </c>
      <c r="E1220" s="47" t="s">
        <v>4969</v>
      </c>
      <c r="F1220" s="51" t="s">
        <v>4973</v>
      </c>
      <c r="G1220" s="51" t="s">
        <v>4964</v>
      </c>
      <c r="H1220" s="51" t="s">
        <v>4965</v>
      </c>
      <c r="I1220" s="52" t="s">
        <v>4974</v>
      </c>
      <c r="J1220" s="53" t="s">
        <v>4975</v>
      </c>
      <c r="K1220" s="82"/>
      <c r="L1220" s="51" t="s">
        <v>4976</v>
      </c>
      <c r="M1220" s="83" t="s">
        <v>4977</v>
      </c>
    </row>
    <row r="1221" spans="1:13" ht="48" x14ac:dyDescent="0.15">
      <c r="A1221" s="2">
        <v>7</v>
      </c>
      <c r="B1221" s="2">
        <v>7</v>
      </c>
      <c r="C1221" s="69">
        <v>102</v>
      </c>
      <c r="D1221" s="47" t="s">
        <v>4537</v>
      </c>
      <c r="E1221" s="47" t="s">
        <v>4969</v>
      </c>
      <c r="F1221" s="51" t="s">
        <v>4978</v>
      </c>
      <c r="G1221" s="51" t="s">
        <v>4964</v>
      </c>
      <c r="H1221" s="51" t="s">
        <v>4965</v>
      </c>
      <c r="I1221" s="52" t="s">
        <v>1028</v>
      </c>
      <c r="J1221" s="53"/>
      <c r="K1221" s="82"/>
      <c r="L1221" s="51" t="s">
        <v>4976</v>
      </c>
      <c r="M1221" s="83" t="s">
        <v>4979</v>
      </c>
    </row>
    <row r="1222" spans="1:13" ht="48" x14ac:dyDescent="0.15">
      <c r="A1222" s="2">
        <v>7</v>
      </c>
      <c r="B1222" s="2">
        <v>7</v>
      </c>
      <c r="C1222" s="69">
        <v>103</v>
      </c>
      <c r="D1222" s="47" t="s">
        <v>4537</v>
      </c>
      <c r="E1222" s="47" t="s">
        <v>4969</v>
      </c>
      <c r="F1222" s="51" t="s">
        <v>4980</v>
      </c>
      <c r="G1222" s="51" t="s">
        <v>4964</v>
      </c>
      <c r="H1222" s="51" t="s">
        <v>4965</v>
      </c>
      <c r="I1222" s="52" t="s">
        <v>1028</v>
      </c>
      <c r="J1222" s="53"/>
      <c r="K1222" s="82"/>
      <c r="L1222" s="51" t="s">
        <v>4976</v>
      </c>
      <c r="M1222" s="83" t="s">
        <v>4981</v>
      </c>
    </row>
    <row r="1223" spans="1:13" ht="36" x14ac:dyDescent="0.15">
      <c r="A1223" s="2">
        <v>7</v>
      </c>
      <c r="B1223" s="2">
        <v>7</v>
      </c>
      <c r="C1223" s="69">
        <v>104</v>
      </c>
      <c r="D1223" s="47" t="s">
        <v>4537</v>
      </c>
      <c r="E1223" s="47" t="s">
        <v>4982</v>
      </c>
      <c r="F1223" s="51" t="s">
        <v>4983</v>
      </c>
      <c r="G1223" s="51" t="s">
        <v>4984</v>
      </c>
      <c r="H1223" s="51" t="s">
        <v>4985</v>
      </c>
      <c r="I1223" s="52" t="s">
        <v>603</v>
      </c>
      <c r="J1223" s="53"/>
      <c r="K1223" s="82"/>
      <c r="L1223" s="51" t="s">
        <v>4986</v>
      </c>
      <c r="M1223" s="83" t="s">
        <v>4987</v>
      </c>
    </row>
    <row r="1224" spans="1:13" ht="36" x14ac:dyDescent="0.15">
      <c r="A1224" s="2">
        <v>7</v>
      </c>
      <c r="B1224" s="2">
        <v>7</v>
      </c>
      <c r="C1224" s="69">
        <v>105</v>
      </c>
      <c r="D1224" s="47" t="s">
        <v>4537</v>
      </c>
      <c r="E1224" s="47" t="s">
        <v>4982</v>
      </c>
      <c r="F1224" s="51" t="s">
        <v>4988</v>
      </c>
      <c r="G1224" s="51" t="s">
        <v>4989</v>
      </c>
      <c r="H1224" s="51" t="s">
        <v>4990</v>
      </c>
      <c r="I1224" s="52" t="s">
        <v>1332</v>
      </c>
      <c r="J1224" s="53"/>
      <c r="K1224" s="82" t="s">
        <v>4991</v>
      </c>
      <c r="L1224" s="51" t="s">
        <v>4986</v>
      </c>
      <c r="M1224" s="83" t="s">
        <v>4992</v>
      </c>
    </row>
    <row r="1225" spans="1:13" ht="60" x14ac:dyDescent="0.15">
      <c r="A1225" s="2">
        <v>7</v>
      </c>
      <c r="B1225" s="2">
        <v>7</v>
      </c>
      <c r="C1225" s="69">
        <v>106</v>
      </c>
      <c r="D1225" s="47" t="s">
        <v>4537</v>
      </c>
      <c r="E1225" s="47" t="s">
        <v>4982</v>
      </c>
      <c r="F1225" s="51" t="s">
        <v>4993</v>
      </c>
      <c r="G1225" s="51" t="s">
        <v>4989</v>
      </c>
      <c r="H1225" s="51" t="s">
        <v>4990</v>
      </c>
      <c r="I1225" s="52">
        <v>45552</v>
      </c>
      <c r="J1225" s="53" t="s">
        <v>4994</v>
      </c>
      <c r="K1225" s="82"/>
      <c r="L1225" s="51" t="s">
        <v>4986</v>
      </c>
      <c r="M1225" s="83" t="s">
        <v>4995</v>
      </c>
    </row>
    <row r="1226" spans="1:13" ht="36" x14ac:dyDescent="0.15">
      <c r="A1226" s="2">
        <v>7</v>
      </c>
      <c r="B1226" s="2">
        <v>7</v>
      </c>
      <c r="C1226" s="69">
        <v>107</v>
      </c>
      <c r="D1226" s="47" t="s">
        <v>4537</v>
      </c>
      <c r="E1226" s="47" t="s">
        <v>4996</v>
      </c>
      <c r="F1226" s="51" t="s">
        <v>4997</v>
      </c>
      <c r="G1226" s="51" t="s">
        <v>4998</v>
      </c>
      <c r="H1226" s="51" t="s">
        <v>4999</v>
      </c>
      <c r="I1226" s="52" t="s">
        <v>5000</v>
      </c>
      <c r="J1226" s="53" t="s">
        <v>5001</v>
      </c>
      <c r="K1226" s="82"/>
      <c r="L1226" s="51" t="s">
        <v>5002</v>
      </c>
      <c r="M1226" s="83" t="s">
        <v>5003</v>
      </c>
    </row>
    <row r="1227" spans="1:13" ht="36" x14ac:dyDescent="0.15">
      <c r="A1227" s="2">
        <v>7</v>
      </c>
      <c r="B1227" s="2">
        <v>7</v>
      </c>
      <c r="C1227" s="69">
        <v>108</v>
      </c>
      <c r="D1227" s="47" t="s">
        <v>4537</v>
      </c>
      <c r="E1227" s="47" t="s">
        <v>4996</v>
      </c>
      <c r="F1227" s="51" t="s">
        <v>5004</v>
      </c>
      <c r="G1227" s="51" t="s">
        <v>4998</v>
      </c>
      <c r="H1227" s="51" t="s">
        <v>5005</v>
      </c>
      <c r="I1227" s="52" t="s">
        <v>211</v>
      </c>
      <c r="J1227" s="53"/>
      <c r="K1227" s="82"/>
      <c r="L1227" s="51" t="s">
        <v>5002</v>
      </c>
      <c r="M1227" s="83" t="s">
        <v>5006</v>
      </c>
    </row>
    <row r="1228" spans="1:13" ht="36" x14ac:dyDescent="0.15">
      <c r="A1228" s="2">
        <v>7</v>
      </c>
      <c r="B1228" s="2">
        <v>7</v>
      </c>
      <c r="C1228" s="69">
        <v>109</v>
      </c>
      <c r="D1228" s="47" t="s">
        <v>4537</v>
      </c>
      <c r="E1228" s="47" t="s">
        <v>4996</v>
      </c>
      <c r="F1228" s="51" t="s">
        <v>5007</v>
      </c>
      <c r="G1228" s="51" t="s">
        <v>4998</v>
      </c>
      <c r="H1228" s="51" t="s">
        <v>4999</v>
      </c>
      <c r="I1228" s="52">
        <v>45537</v>
      </c>
      <c r="J1228" s="53" t="s">
        <v>1466</v>
      </c>
      <c r="K1228" s="82"/>
      <c r="L1228" s="51" t="s">
        <v>5002</v>
      </c>
      <c r="M1228" s="83" t="s">
        <v>5008</v>
      </c>
    </row>
    <row r="1229" spans="1:13" ht="36" x14ac:dyDescent="0.15">
      <c r="A1229" s="2">
        <v>7</v>
      </c>
      <c r="B1229" s="2">
        <v>7</v>
      </c>
      <c r="C1229" s="69">
        <v>110</v>
      </c>
      <c r="D1229" s="47" t="s">
        <v>4537</v>
      </c>
      <c r="E1229" s="47" t="s">
        <v>5009</v>
      </c>
      <c r="F1229" s="51" t="s">
        <v>259</v>
      </c>
      <c r="G1229" s="51" t="s">
        <v>5010</v>
      </c>
      <c r="H1229" s="51" t="s">
        <v>5011</v>
      </c>
      <c r="I1229" s="52" t="s">
        <v>295</v>
      </c>
      <c r="J1229" s="53"/>
      <c r="K1229" s="82"/>
      <c r="L1229" s="51" t="s">
        <v>5012</v>
      </c>
      <c r="M1229" s="83" t="s">
        <v>5013</v>
      </c>
    </row>
    <row r="1230" spans="1:13" ht="72" x14ac:dyDescent="0.15">
      <c r="A1230" s="2">
        <v>7</v>
      </c>
      <c r="B1230" s="2">
        <v>7</v>
      </c>
      <c r="C1230" s="69">
        <v>111</v>
      </c>
      <c r="D1230" s="47" t="s">
        <v>4537</v>
      </c>
      <c r="E1230" s="47" t="s">
        <v>5014</v>
      </c>
      <c r="F1230" s="51" t="s">
        <v>5015</v>
      </c>
      <c r="G1230" s="51" t="s">
        <v>5010</v>
      </c>
      <c r="H1230" s="51" t="s">
        <v>5016</v>
      </c>
      <c r="I1230" s="52" t="s">
        <v>5017</v>
      </c>
      <c r="J1230" s="53"/>
      <c r="K1230" s="82"/>
      <c r="L1230" s="51" t="s">
        <v>5012</v>
      </c>
      <c r="M1230" s="83" t="s">
        <v>5018</v>
      </c>
    </row>
    <row r="1231" spans="1:13" ht="36" x14ac:dyDescent="0.15">
      <c r="A1231" s="2">
        <v>7</v>
      </c>
      <c r="B1231" s="2">
        <v>7</v>
      </c>
      <c r="C1231" s="69">
        <v>112</v>
      </c>
      <c r="D1231" s="47" t="s">
        <v>4537</v>
      </c>
      <c r="E1231" s="47" t="s">
        <v>5009</v>
      </c>
      <c r="F1231" s="51" t="s">
        <v>5019</v>
      </c>
      <c r="G1231" s="51" t="s">
        <v>5010</v>
      </c>
      <c r="H1231" s="51" t="s">
        <v>1429</v>
      </c>
      <c r="I1231" s="52" t="s">
        <v>5020</v>
      </c>
      <c r="J1231" s="53"/>
      <c r="K1231" s="82"/>
      <c r="L1231" s="51" t="s">
        <v>5012</v>
      </c>
      <c r="M1231" s="83" t="s">
        <v>5021</v>
      </c>
    </row>
    <row r="1232" spans="1:13" ht="24" x14ac:dyDescent="0.15">
      <c r="A1232" s="2">
        <v>7</v>
      </c>
      <c r="B1232" s="2">
        <v>7</v>
      </c>
      <c r="C1232" s="69">
        <v>113</v>
      </c>
      <c r="D1232" s="47" t="s">
        <v>4537</v>
      </c>
      <c r="E1232" s="47" t="s">
        <v>5009</v>
      </c>
      <c r="F1232" s="51" t="s">
        <v>5022</v>
      </c>
      <c r="G1232" s="51" t="s">
        <v>5010</v>
      </c>
      <c r="H1232" s="51" t="s">
        <v>5023</v>
      </c>
      <c r="I1232" s="52" t="s">
        <v>1028</v>
      </c>
      <c r="J1232" s="53"/>
      <c r="K1232" s="82"/>
      <c r="L1232" s="51" t="s">
        <v>5012</v>
      </c>
      <c r="M1232" s="83" t="s">
        <v>5024</v>
      </c>
    </row>
    <row r="1233" spans="1:13" ht="48" x14ac:dyDescent="0.15">
      <c r="A1233" s="2">
        <v>7</v>
      </c>
      <c r="B1233" s="2">
        <v>7</v>
      </c>
      <c r="C1233" s="69">
        <v>114</v>
      </c>
      <c r="D1233" s="47" t="s">
        <v>4537</v>
      </c>
      <c r="E1233" s="47" t="s">
        <v>5009</v>
      </c>
      <c r="F1233" s="51" t="s">
        <v>5025</v>
      </c>
      <c r="G1233" s="51" t="s">
        <v>5010</v>
      </c>
      <c r="H1233" s="51" t="s">
        <v>5026</v>
      </c>
      <c r="I1233" s="52" t="s">
        <v>1028</v>
      </c>
      <c r="J1233" s="53"/>
      <c r="K1233" s="82"/>
      <c r="L1233" s="51" t="s">
        <v>5012</v>
      </c>
      <c r="M1233" s="83" t="s">
        <v>5027</v>
      </c>
    </row>
    <row r="1234" spans="1:13" ht="48" x14ac:dyDescent="0.15">
      <c r="A1234" s="2">
        <v>7</v>
      </c>
      <c r="B1234" s="2">
        <v>7</v>
      </c>
      <c r="C1234" s="69">
        <v>115</v>
      </c>
      <c r="D1234" s="47" t="s">
        <v>4537</v>
      </c>
      <c r="E1234" s="47" t="s">
        <v>5009</v>
      </c>
      <c r="F1234" s="51" t="s">
        <v>5028</v>
      </c>
      <c r="G1234" s="51" t="s">
        <v>5010</v>
      </c>
      <c r="H1234" s="51" t="s">
        <v>5029</v>
      </c>
      <c r="I1234" s="52" t="s">
        <v>5030</v>
      </c>
      <c r="J1234" s="53"/>
      <c r="K1234" s="82"/>
      <c r="L1234" s="51" t="s">
        <v>5031</v>
      </c>
      <c r="M1234" s="83" t="s">
        <v>5032</v>
      </c>
    </row>
    <row r="1235" spans="1:13" ht="48" x14ac:dyDescent="0.15">
      <c r="A1235" s="2">
        <v>7</v>
      </c>
      <c r="B1235" s="2">
        <v>7</v>
      </c>
      <c r="C1235" s="69">
        <v>116</v>
      </c>
      <c r="D1235" s="47" t="s">
        <v>4537</v>
      </c>
      <c r="E1235" s="47" t="s">
        <v>5009</v>
      </c>
      <c r="F1235" s="51" t="s">
        <v>5033</v>
      </c>
      <c r="G1235" s="51" t="s">
        <v>5010</v>
      </c>
      <c r="H1235" s="51" t="s">
        <v>562</v>
      </c>
      <c r="I1235" s="52" t="s">
        <v>340</v>
      </c>
      <c r="J1235" s="53"/>
      <c r="K1235" s="82"/>
      <c r="L1235" s="51" t="s">
        <v>5012</v>
      </c>
      <c r="M1235" s="83" t="s">
        <v>5034</v>
      </c>
    </row>
    <row r="1236" spans="1:13" ht="48" x14ac:dyDescent="0.15">
      <c r="A1236" s="2">
        <v>7</v>
      </c>
      <c r="B1236" s="2">
        <v>7</v>
      </c>
      <c r="C1236" s="69">
        <v>117</v>
      </c>
      <c r="D1236" s="47" t="s">
        <v>4537</v>
      </c>
      <c r="E1236" s="47" t="s">
        <v>5035</v>
      </c>
      <c r="F1236" s="51" t="s">
        <v>5036</v>
      </c>
      <c r="G1236" s="51" t="s">
        <v>5037</v>
      </c>
      <c r="H1236" s="51" t="s">
        <v>5038</v>
      </c>
      <c r="I1236" s="52" t="s">
        <v>5039</v>
      </c>
      <c r="J1236" s="53" t="s">
        <v>5040</v>
      </c>
      <c r="K1236" s="82"/>
      <c r="L1236" s="51" t="s">
        <v>5041</v>
      </c>
      <c r="M1236" s="83" t="s">
        <v>5042</v>
      </c>
    </row>
    <row r="1237" spans="1:13" ht="24" x14ac:dyDescent="0.15">
      <c r="A1237" s="2">
        <v>7</v>
      </c>
      <c r="B1237" s="2">
        <v>7</v>
      </c>
      <c r="C1237" s="69">
        <v>118</v>
      </c>
      <c r="D1237" s="47" t="s">
        <v>4537</v>
      </c>
      <c r="E1237" s="47" t="s">
        <v>5043</v>
      </c>
      <c r="F1237" s="51" t="s">
        <v>5044</v>
      </c>
      <c r="G1237" s="51" t="s">
        <v>5037</v>
      </c>
      <c r="H1237" s="51" t="s">
        <v>5045</v>
      </c>
      <c r="I1237" s="52">
        <v>45564</v>
      </c>
      <c r="J1237" s="53" t="s">
        <v>5046</v>
      </c>
      <c r="K1237" s="82"/>
      <c r="L1237" s="51" t="s">
        <v>5047</v>
      </c>
      <c r="M1237" s="83" t="s">
        <v>5048</v>
      </c>
    </row>
    <row r="1238" spans="1:13" ht="24" x14ac:dyDescent="0.15">
      <c r="A1238" s="2">
        <v>7</v>
      </c>
      <c r="B1238" s="2">
        <v>7</v>
      </c>
      <c r="C1238" s="69">
        <v>119</v>
      </c>
      <c r="D1238" s="47" t="s">
        <v>4537</v>
      </c>
      <c r="E1238" s="47" t="s">
        <v>5043</v>
      </c>
      <c r="F1238" s="51" t="s">
        <v>5049</v>
      </c>
      <c r="G1238" s="51" t="s">
        <v>5037</v>
      </c>
      <c r="H1238" s="51" t="s">
        <v>5050</v>
      </c>
      <c r="I1238" s="52" t="s">
        <v>320</v>
      </c>
      <c r="J1238" s="53"/>
      <c r="K1238" s="82"/>
      <c r="L1238" s="51" t="s">
        <v>5047</v>
      </c>
      <c r="M1238" s="83" t="s">
        <v>5051</v>
      </c>
    </row>
    <row r="1239" spans="1:13" ht="60" x14ac:dyDescent="0.15">
      <c r="A1239" s="2">
        <v>7</v>
      </c>
      <c r="B1239" s="2">
        <v>7</v>
      </c>
      <c r="C1239" s="69">
        <v>120</v>
      </c>
      <c r="D1239" s="47" t="s">
        <v>4537</v>
      </c>
      <c r="E1239" s="47" t="s">
        <v>5052</v>
      </c>
      <c r="F1239" s="51" t="s">
        <v>5053</v>
      </c>
      <c r="G1239" s="51" t="s">
        <v>5054</v>
      </c>
      <c r="H1239" s="51" t="s">
        <v>5055</v>
      </c>
      <c r="I1239" s="52" t="s">
        <v>5056</v>
      </c>
      <c r="J1239" s="53" t="s">
        <v>5057</v>
      </c>
      <c r="K1239" s="82"/>
      <c r="L1239" s="51" t="s">
        <v>5058</v>
      </c>
      <c r="M1239" s="83" t="s">
        <v>5059</v>
      </c>
    </row>
    <row r="1240" spans="1:13" ht="36" x14ac:dyDescent="0.15">
      <c r="A1240" s="2">
        <v>7</v>
      </c>
      <c r="B1240" s="2">
        <v>7</v>
      </c>
      <c r="C1240" s="69">
        <v>121</v>
      </c>
      <c r="D1240" s="47" t="s">
        <v>4537</v>
      </c>
      <c r="E1240" s="47" t="s">
        <v>5052</v>
      </c>
      <c r="F1240" s="51" t="s">
        <v>5060</v>
      </c>
      <c r="G1240" s="51" t="s">
        <v>5054</v>
      </c>
      <c r="H1240" s="51" t="s">
        <v>5061</v>
      </c>
      <c r="I1240" s="52">
        <v>45560</v>
      </c>
      <c r="J1240" s="53" t="s">
        <v>5062</v>
      </c>
      <c r="K1240" s="82"/>
      <c r="L1240" s="51" t="s">
        <v>5058</v>
      </c>
      <c r="M1240" s="83" t="s">
        <v>5063</v>
      </c>
    </row>
    <row r="1241" spans="1:13" ht="24" x14ac:dyDescent="0.15">
      <c r="A1241" s="2">
        <v>7</v>
      </c>
      <c r="B1241" s="2">
        <v>7</v>
      </c>
      <c r="C1241" s="69">
        <v>122</v>
      </c>
      <c r="D1241" s="47" t="s">
        <v>4537</v>
      </c>
      <c r="E1241" s="47" t="s">
        <v>5052</v>
      </c>
      <c r="F1241" s="51" t="s">
        <v>5064</v>
      </c>
      <c r="G1241" s="51" t="s">
        <v>5054</v>
      </c>
      <c r="H1241" s="51" t="s">
        <v>5065</v>
      </c>
      <c r="I1241" s="52" t="s">
        <v>5066</v>
      </c>
      <c r="J1241" s="53" t="s">
        <v>749</v>
      </c>
      <c r="K1241" s="82"/>
      <c r="L1241" s="51" t="s">
        <v>5058</v>
      </c>
      <c r="M1241" s="83" t="s">
        <v>5067</v>
      </c>
    </row>
    <row r="1242" spans="1:13" ht="24" x14ac:dyDescent="0.15">
      <c r="A1242" s="2">
        <v>7</v>
      </c>
      <c r="B1242" s="2">
        <v>7</v>
      </c>
      <c r="C1242" s="69">
        <v>123</v>
      </c>
      <c r="D1242" s="47" t="s">
        <v>4537</v>
      </c>
      <c r="E1242" s="47" t="s">
        <v>5052</v>
      </c>
      <c r="F1242" s="51" t="s">
        <v>947</v>
      </c>
      <c r="G1242" s="51" t="s">
        <v>5054</v>
      </c>
      <c r="H1242" s="51" t="s">
        <v>5068</v>
      </c>
      <c r="I1242" s="52" t="s">
        <v>5069</v>
      </c>
      <c r="J1242" s="53"/>
      <c r="K1242" s="82"/>
      <c r="L1242" s="51" t="s">
        <v>5058</v>
      </c>
      <c r="M1242" s="83" t="s">
        <v>5070</v>
      </c>
    </row>
    <row r="1243" spans="1:13" ht="36" x14ac:dyDescent="0.15">
      <c r="A1243" s="2">
        <v>7</v>
      </c>
      <c r="B1243" s="2">
        <v>7</v>
      </c>
      <c r="C1243" s="69">
        <v>124</v>
      </c>
      <c r="D1243" s="47" t="s">
        <v>4537</v>
      </c>
      <c r="E1243" s="47" t="s">
        <v>5052</v>
      </c>
      <c r="F1243" s="51" t="s">
        <v>5071</v>
      </c>
      <c r="G1243" s="51" t="s">
        <v>5054</v>
      </c>
      <c r="H1243" s="51"/>
      <c r="I1243" s="52" t="s">
        <v>5069</v>
      </c>
      <c r="J1243" s="53"/>
      <c r="K1243" s="82"/>
      <c r="L1243" s="51" t="s">
        <v>5058</v>
      </c>
      <c r="M1243" s="83" t="s">
        <v>5072</v>
      </c>
    </row>
    <row r="1244" spans="1:13" ht="48" x14ac:dyDescent="0.15">
      <c r="A1244" s="2">
        <v>7</v>
      </c>
      <c r="B1244" s="2">
        <v>7</v>
      </c>
      <c r="C1244" s="69">
        <v>125</v>
      </c>
      <c r="D1244" s="47" t="s">
        <v>4537</v>
      </c>
      <c r="E1244" s="47" t="s">
        <v>5073</v>
      </c>
      <c r="F1244" s="51" t="s">
        <v>5074</v>
      </c>
      <c r="G1244" s="51" t="s">
        <v>5073</v>
      </c>
      <c r="H1244" s="51"/>
      <c r="I1244" s="52"/>
      <c r="J1244" s="53"/>
      <c r="K1244" s="82"/>
      <c r="L1244" s="51" t="s">
        <v>5075</v>
      </c>
      <c r="M1244" s="83" t="s">
        <v>5076</v>
      </c>
    </row>
    <row r="1245" spans="1:13" ht="24" x14ac:dyDescent="0.15">
      <c r="A1245" s="2">
        <v>7</v>
      </c>
      <c r="B1245" s="2">
        <v>7</v>
      </c>
      <c r="C1245" s="69">
        <v>126</v>
      </c>
      <c r="D1245" s="47" t="s">
        <v>4537</v>
      </c>
      <c r="E1245" s="47" t="s">
        <v>5077</v>
      </c>
      <c r="F1245" s="51" t="s">
        <v>1490</v>
      </c>
      <c r="G1245" s="51" t="s">
        <v>5077</v>
      </c>
      <c r="H1245" s="51" t="s">
        <v>5078</v>
      </c>
      <c r="I1245" s="52" t="s">
        <v>5079</v>
      </c>
      <c r="J1245" s="53"/>
      <c r="K1245" s="82"/>
      <c r="L1245" s="51" t="s">
        <v>5078</v>
      </c>
      <c r="M1245" s="83" t="s">
        <v>5080</v>
      </c>
    </row>
    <row r="1246" spans="1:13" ht="36" x14ac:dyDescent="0.15">
      <c r="A1246" s="2">
        <v>7</v>
      </c>
      <c r="B1246" s="2">
        <v>7</v>
      </c>
      <c r="C1246" s="69">
        <v>127</v>
      </c>
      <c r="D1246" s="47" t="s">
        <v>4537</v>
      </c>
      <c r="E1246" s="47" t="s">
        <v>5077</v>
      </c>
      <c r="F1246" s="51" t="s">
        <v>5081</v>
      </c>
      <c r="G1246" s="51" t="s">
        <v>5077</v>
      </c>
      <c r="H1246" s="51"/>
      <c r="I1246" s="52" t="s">
        <v>5082</v>
      </c>
      <c r="J1246" s="53"/>
      <c r="K1246" s="82"/>
      <c r="L1246" s="51" t="s">
        <v>5078</v>
      </c>
      <c r="M1246" s="83" t="s">
        <v>5083</v>
      </c>
    </row>
    <row r="1247" spans="1:13" ht="36" x14ac:dyDescent="0.15">
      <c r="A1247" s="2">
        <v>7</v>
      </c>
      <c r="B1247" s="2">
        <v>7</v>
      </c>
      <c r="C1247" s="69">
        <v>128</v>
      </c>
      <c r="D1247" s="47" t="s">
        <v>4537</v>
      </c>
      <c r="E1247" s="47" t="s">
        <v>5077</v>
      </c>
      <c r="F1247" s="51" t="s">
        <v>5084</v>
      </c>
      <c r="G1247" s="51" t="s">
        <v>5077</v>
      </c>
      <c r="H1247" s="51" t="s">
        <v>5078</v>
      </c>
      <c r="I1247" s="52" t="s">
        <v>5085</v>
      </c>
      <c r="J1247" s="53" t="s">
        <v>689</v>
      </c>
      <c r="K1247" s="82"/>
      <c r="L1247" s="51" t="s">
        <v>5078</v>
      </c>
      <c r="M1247" s="83" t="s">
        <v>5086</v>
      </c>
    </row>
    <row r="1248" spans="1:13" ht="24" x14ac:dyDescent="0.15">
      <c r="A1248" s="2">
        <v>7</v>
      </c>
      <c r="B1248" s="2">
        <v>7</v>
      </c>
      <c r="C1248" s="69">
        <v>129</v>
      </c>
      <c r="D1248" s="47" t="s">
        <v>4537</v>
      </c>
      <c r="E1248" s="47" t="s">
        <v>5077</v>
      </c>
      <c r="F1248" s="51" t="s">
        <v>2765</v>
      </c>
      <c r="G1248" s="51" t="s">
        <v>5077</v>
      </c>
      <c r="H1248" s="51" t="s">
        <v>5078</v>
      </c>
      <c r="I1248" s="52">
        <v>45559</v>
      </c>
      <c r="J1248" s="53" t="s">
        <v>2216</v>
      </c>
      <c r="K1248" s="82"/>
      <c r="L1248" s="51" t="s">
        <v>5087</v>
      </c>
      <c r="M1248" s="83" t="s">
        <v>5088</v>
      </c>
    </row>
    <row r="1249" spans="1:13" ht="24" x14ac:dyDescent="0.15">
      <c r="A1249" s="2">
        <v>7</v>
      </c>
      <c r="B1249" s="2">
        <v>7</v>
      </c>
      <c r="C1249" s="69">
        <v>130</v>
      </c>
      <c r="D1249" s="47" t="s">
        <v>4537</v>
      </c>
      <c r="E1249" s="239" t="s">
        <v>5089</v>
      </c>
      <c r="F1249" s="240" t="s">
        <v>5090</v>
      </c>
      <c r="G1249" s="240" t="s">
        <v>5091</v>
      </c>
      <c r="H1249" s="240" t="s">
        <v>5092</v>
      </c>
      <c r="I1249" s="241">
        <v>45539</v>
      </c>
      <c r="J1249" s="242" t="s">
        <v>5093</v>
      </c>
      <c r="K1249" s="243"/>
      <c r="L1249" s="240" t="s">
        <v>5094</v>
      </c>
      <c r="M1249" s="244" t="s">
        <v>5095</v>
      </c>
    </row>
    <row r="1250" spans="1:13" ht="24" x14ac:dyDescent="0.15">
      <c r="A1250" s="2">
        <v>7</v>
      </c>
      <c r="B1250" s="2">
        <v>7</v>
      </c>
      <c r="C1250" s="69">
        <v>131</v>
      </c>
      <c r="D1250" s="47" t="s">
        <v>4537</v>
      </c>
      <c r="E1250" s="239" t="s">
        <v>5096</v>
      </c>
      <c r="F1250" s="240" t="s">
        <v>5090</v>
      </c>
      <c r="G1250" s="240" t="s">
        <v>5091</v>
      </c>
      <c r="H1250" s="240" t="s">
        <v>5097</v>
      </c>
      <c r="I1250" s="241">
        <v>45539</v>
      </c>
      <c r="J1250" s="242" t="s">
        <v>5098</v>
      </c>
      <c r="K1250" s="243"/>
      <c r="L1250" s="240" t="s">
        <v>5094</v>
      </c>
      <c r="M1250" s="244" t="s">
        <v>5095</v>
      </c>
    </row>
    <row r="1251" spans="1:13" ht="24" x14ac:dyDescent="0.15">
      <c r="A1251" s="2">
        <v>7</v>
      </c>
      <c r="B1251" s="2">
        <v>7</v>
      </c>
      <c r="C1251" s="69">
        <v>132</v>
      </c>
      <c r="D1251" s="47" t="s">
        <v>4537</v>
      </c>
      <c r="E1251" s="239" t="s">
        <v>5089</v>
      </c>
      <c r="F1251" s="240" t="s">
        <v>5090</v>
      </c>
      <c r="G1251" s="240" t="s">
        <v>5091</v>
      </c>
      <c r="H1251" s="240" t="s">
        <v>5092</v>
      </c>
      <c r="I1251" s="241">
        <v>45553</v>
      </c>
      <c r="J1251" s="242" t="s">
        <v>5093</v>
      </c>
      <c r="K1251" s="243"/>
      <c r="L1251" s="240" t="s">
        <v>5094</v>
      </c>
      <c r="M1251" s="244" t="s">
        <v>5095</v>
      </c>
    </row>
    <row r="1252" spans="1:13" ht="24" x14ac:dyDescent="0.15">
      <c r="A1252" s="2">
        <v>7</v>
      </c>
      <c r="B1252" s="2">
        <v>7</v>
      </c>
      <c r="C1252" s="69">
        <v>133</v>
      </c>
      <c r="D1252" s="47" t="s">
        <v>4537</v>
      </c>
      <c r="E1252" s="239" t="s">
        <v>5096</v>
      </c>
      <c r="F1252" s="240" t="s">
        <v>5090</v>
      </c>
      <c r="G1252" s="240" t="s">
        <v>5091</v>
      </c>
      <c r="H1252" s="240" t="s">
        <v>5097</v>
      </c>
      <c r="I1252" s="241">
        <v>45553</v>
      </c>
      <c r="J1252" s="242" t="s">
        <v>5098</v>
      </c>
      <c r="K1252" s="243"/>
      <c r="L1252" s="240" t="s">
        <v>5094</v>
      </c>
      <c r="M1252" s="244" t="s">
        <v>5095</v>
      </c>
    </row>
    <row r="1253" spans="1:13" ht="24" x14ac:dyDescent="0.15">
      <c r="A1253" s="2">
        <v>7</v>
      </c>
      <c r="B1253" s="2">
        <v>7</v>
      </c>
      <c r="C1253" s="69">
        <v>134</v>
      </c>
      <c r="D1253" s="47" t="s">
        <v>4537</v>
      </c>
      <c r="E1253" s="239" t="s">
        <v>5096</v>
      </c>
      <c r="F1253" s="240" t="s">
        <v>479</v>
      </c>
      <c r="G1253" s="240" t="s">
        <v>5091</v>
      </c>
      <c r="H1253" s="240" t="s">
        <v>5092</v>
      </c>
      <c r="I1253" s="241">
        <v>45546</v>
      </c>
      <c r="J1253" s="242" t="s">
        <v>5099</v>
      </c>
      <c r="K1253" s="243"/>
      <c r="L1253" s="240" t="s">
        <v>5094</v>
      </c>
      <c r="M1253" s="244" t="s">
        <v>5100</v>
      </c>
    </row>
    <row r="1254" spans="1:13" ht="24" x14ac:dyDescent="0.15">
      <c r="A1254" s="2">
        <v>7</v>
      </c>
      <c r="B1254" s="2">
        <v>7</v>
      </c>
      <c r="C1254" s="69">
        <v>135</v>
      </c>
      <c r="D1254" s="47" t="s">
        <v>4537</v>
      </c>
      <c r="E1254" s="239" t="s">
        <v>5096</v>
      </c>
      <c r="F1254" s="240" t="s">
        <v>479</v>
      </c>
      <c r="G1254" s="240" t="s">
        <v>5091</v>
      </c>
      <c r="H1254" s="240" t="s">
        <v>5092</v>
      </c>
      <c r="I1254" s="241">
        <v>45560</v>
      </c>
      <c r="J1254" s="242" t="s">
        <v>5099</v>
      </c>
      <c r="K1254" s="243"/>
      <c r="L1254" s="240" t="s">
        <v>5094</v>
      </c>
      <c r="M1254" s="244" t="s">
        <v>5100</v>
      </c>
    </row>
    <row r="1255" spans="1:13" ht="48" x14ac:dyDescent="0.15">
      <c r="A1255" s="2">
        <v>7</v>
      </c>
      <c r="B1255" s="2">
        <v>7</v>
      </c>
      <c r="C1255" s="69">
        <v>136</v>
      </c>
      <c r="D1255" s="47" t="s">
        <v>4537</v>
      </c>
      <c r="E1255" s="239" t="s">
        <v>5096</v>
      </c>
      <c r="F1255" s="240" t="s">
        <v>5101</v>
      </c>
      <c r="G1255" s="240" t="s">
        <v>5091</v>
      </c>
      <c r="H1255" s="240" t="s">
        <v>5102</v>
      </c>
      <c r="I1255" s="241">
        <v>45560</v>
      </c>
      <c r="J1255" s="242" t="s">
        <v>5103</v>
      </c>
      <c r="K1255" s="243"/>
      <c r="L1255" s="240" t="s">
        <v>5094</v>
      </c>
      <c r="M1255" s="244" t="s">
        <v>5104</v>
      </c>
    </row>
    <row r="1256" spans="1:13" ht="36" x14ac:dyDescent="0.15">
      <c r="A1256" s="2">
        <v>7</v>
      </c>
      <c r="B1256" s="2">
        <v>7</v>
      </c>
      <c r="C1256" s="69">
        <v>137</v>
      </c>
      <c r="D1256" s="47" t="s">
        <v>4537</v>
      </c>
      <c r="E1256" s="239" t="s">
        <v>5096</v>
      </c>
      <c r="F1256" s="240" t="s">
        <v>5105</v>
      </c>
      <c r="G1256" s="240" t="s">
        <v>5091</v>
      </c>
      <c r="H1256" s="240" t="s">
        <v>5106</v>
      </c>
      <c r="I1256" s="241">
        <v>45563</v>
      </c>
      <c r="J1256" s="242" t="s">
        <v>5099</v>
      </c>
      <c r="K1256" s="243"/>
      <c r="L1256" s="240" t="s">
        <v>5094</v>
      </c>
      <c r="M1256" s="244" t="s">
        <v>5107</v>
      </c>
    </row>
    <row r="1257" spans="1:13" ht="24" x14ac:dyDescent="0.15">
      <c r="A1257" s="2">
        <v>7</v>
      </c>
      <c r="B1257" s="2">
        <v>7</v>
      </c>
      <c r="C1257" s="69">
        <v>138</v>
      </c>
      <c r="D1257" s="47" t="s">
        <v>4537</v>
      </c>
      <c r="E1257" s="239" t="s">
        <v>5108</v>
      </c>
      <c r="F1257" s="101" t="s">
        <v>5109</v>
      </c>
      <c r="G1257" s="101" t="s">
        <v>5110</v>
      </c>
      <c r="H1257" s="101"/>
      <c r="I1257" s="222" t="s">
        <v>5111</v>
      </c>
      <c r="J1257" s="223"/>
      <c r="K1257" s="105" t="s">
        <v>5112</v>
      </c>
      <c r="L1257" s="101" t="s">
        <v>5113</v>
      </c>
      <c r="M1257" s="224" t="s">
        <v>5114</v>
      </c>
    </row>
    <row r="1258" spans="1:13" ht="84" x14ac:dyDescent="0.15">
      <c r="A1258" s="2">
        <v>7</v>
      </c>
      <c r="B1258" s="2">
        <v>7</v>
      </c>
      <c r="C1258" s="69">
        <v>139</v>
      </c>
      <c r="D1258" s="47" t="s">
        <v>4537</v>
      </c>
      <c r="E1258" s="239" t="s">
        <v>5115</v>
      </c>
      <c r="F1258" s="101" t="s">
        <v>5116</v>
      </c>
      <c r="G1258" s="101" t="s">
        <v>5117</v>
      </c>
      <c r="H1258" s="101" t="s">
        <v>5118</v>
      </c>
      <c r="I1258" s="222" t="s">
        <v>5119</v>
      </c>
      <c r="J1258" s="223" t="s">
        <v>5120</v>
      </c>
      <c r="K1258" s="105"/>
      <c r="L1258" s="101" t="s">
        <v>5121</v>
      </c>
      <c r="M1258" s="224" t="s">
        <v>5122</v>
      </c>
    </row>
    <row r="1259" spans="1:13" x14ac:dyDescent="0.15">
      <c r="A1259" s="2">
        <v>7</v>
      </c>
      <c r="B1259" s="2">
        <v>7</v>
      </c>
      <c r="C1259" s="69">
        <v>140</v>
      </c>
      <c r="D1259" s="47" t="s">
        <v>4931</v>
      </c>
      <c r="E1259" s="47" t="s">
        <v>5123</v>
      </c>
      <c r="F1259" s="51" t="s">
        <v>5124</v>
      </c>
      <c r="G1259" s="51" t="s">
        <v>5125</v>
      </c>
      <c r="H1259" s="51" t="s">
        <v>5126</v>
      </c>
      <c r="I1259" s="52" t="s">
        <v>358</v>
      </c>
      <c r="J1259" s="53"/>
      <c r="K1259" s="82"/>
      <c r="L1259" s="51" t="s">
        <v>5127</v>
      </c>
      <c r="M1259" s="83" t="s">
        <v>5128</v>
      </c>
    </row>
    <row r="1260" spans="1:13" ht="36" x14ac:dyDescent="0.15">
      <c r="A1260" s="2">
        <v>7</v>
      </c>
      <c r="B1260" s="2">
        <v>7</v>
      </c>
      <c r="C1260" s="69">
        <v>141</v>
      </c>
      <c r="D1260" s="47" t="s">
        <v>4931</v>
      </c>
      <c r="E1260" s="47" t="s">
        <v>5123</v>
      </c>
      <c r="F1260" s="51" t="s">
        <v>5129</v>
      </c>
      <c r="G1260" s="51" t="s">
        <v>5125</v>
      </c>
      <c r="H1260" s="169" t="s">
        <v>5130</v>
      </c>
      <c r="I1260" s="52" t="s">
        <v>5131</v>
      </c>
      <c r="J1260" s="53"/>
      <c r="K1260" s="82"/>
      <c r="L1260" s="51" t="s">
        <v>5127</v>
      </c>
      <c r="M1260" s="83" t="s">
        <v>5132</v>
      </c>
    </row>
    <row r="1261" spans="1:13" ht="24" x14ac:dyDescent="0.15">
      <c r="A1261" s="2">
        <v>7</v>
      </c>
      <c r="B1261" s="2">
        <v>7</v>
      </c>
      <c r="C1261" s="69">
        <v>142</v>
      </c>
      <c r="D1261" s="47" t="s">
        <v>4931</v>
      </c>
      <c r="E1261" s="47" t="s">
        <v>5123</v>
      </c>
      <c r="F1261" s="51" t="s">
        <v>5133</v>
      </c>
      <c r="G1261" s="51" t="s">
        <v>5125</v>
      </c>
      <c r="H1261" s="51" t="s">
        <v>5134</v>
      </c>
      <c r="I1261" s="52">
        <v>45599</v>
      </c>
      <c r="J1261" s="53" t="s">
        <v>1419</v>
      </c>
      <c r="K1261" s="82" t="s">
        <v>5135</v>
      </c>
      <c r="L1261" s="51" t="s">
        <v>5136</v>
      </c>
      <c r="M1261" s="83" t="s">
        <v>5137</v>
      </c>
    </row>
    <row r="1262" spans="1:13" ht="48" x14ac:dyDescent="0.15">
      <c r="A1262" s="2">
        <v>7</v>
      </c>
      <c r="B1262" s="2">
        <v>7</v>
      </c>
      <c r="C1262" s="69">
        <v>143</v>
      </c>
      <c r="D1262" s="47" t="s">
        <v>4931</v>
      </c>
      <c r="E1262" s="47" t="s">
        <v>5138</v>
      </c>
      <c r="F1262" s="51" t="s">
        <v>5139</v>
      </c>
      <c r="G1262" s="51" t="s">
        <v>5140</v>
      </c>
      <c r="H1262" s="51" t="s">
        <v>5141</v>
      </c>
      <c r="I1262" s="52" t="s">
        <v>5142</v>
      </c>
      <c r="J1262" s="53" t="s">
        <v>5143</v>
      </c>
      <c r="K1262" s="82"/>
      <c r="L1262" s="51" t="s">
        <v>5144</v>
      </c>
      <c r="M1262" s="83" t="s">
        <v>5145</v>
      </c>
    </row>
    <row r="1263" spans="1:13" ht="48" x14ac:dyDescent="0.15">
      <c r="A1263" s="2">
        <v>7</v>
      </c>
      <c r="B1263" s="2">
        <v>7</v>
      </c>
      <c r="C1263" s="69">
        <v>144</v>
      </c>
      <c r="D1263" s="47" t="s">
        <v>4931</v>
      </c>
      <c r="E1263" s="47" t="s">
        <v>5138</v>
      </c>
      <c r="F1263" s="51" t="s">
        <v>5146</v>
      </c>
      <c r="G1263" s="51" t="s">
        <v>5140</v>
      </c>
      <c r="H1263" s="51" t="s">
        <v>5147</v>
      </c>
      <c r="I1263" s="52" t="s">
        <v>5148</v>
      </c>
      <c r="J1263" s="53" t="s">
        <v>5149</v>
      </c>
      <c r="K1263" s="82"/>
      <c r="L1263" s="51" t="s">
        <v>5150</v>
      </c>
      <c r="M1263" s="83" t="s">
        <v>5151</v>
      </c>
    </row>
    <row r="1264" spans="1:13" ht="36" x14ac:dyDescent="0.15">
      <c r="A1264" s="2">
        <v>7</v>
      </c>
      <c r="B1264" s="2">
        <v>74</v>
      </c>
      <c r="C1264" s="69">
        <v>1</v>
      </c>
      <c r="D1264" s="47" t="s">
        <v>4931</v>
      </c>
      <c r="E1264" s="47" t="s">
        <v>28413</v>
      </c>
      <c r="F1264" s="51" t="s">
        <v>622</v>
      </c>
      <c r="G1264" s="51" t="s">
        <v>28414</v>
      </c>
      <c r="H1264" s="51" t="s">
        <v>28415</v>
      </c>
      <c r="I1264" s="52" t="s">
        <v>603</v>
      </c>
      <c r="J1264" s="53"/>
      <c r="K1264" s="82"/>
      <c r="L1264" s="51" t="s">
        <v>28416</v>
      </c>
      <c r="M1264" s="83" t="s">
        <v>28417</v>
      </c>
    </row>
    <row r="1265" spans="1:13" ht="48" x14ac:dyDescent="0.15">
      <c r="A1265" s="2">
        <v>7</v>
      </c>
      <c r="B1265" s="2">
        <v>74</v>
      </c>
      <c r="C1265" s="69">
        <v>2</v>
      </c>
      <c r="D1265" s="47" t="s">
        <v>4931</v>
      </c>
      <c r="E1265" s="47" t="s">
        <v>28413</v>
      </c>
      <c r="F1265" s="51" t="s">
        <v>28418</v>
      </c>
      <c r="G1265" s="51" t="s">
        <v>28414</v>
      </c>
      <c r="H1265" s="51" t="s">
        <v>28419</v>
      </c>
      <c r="I1265" s="52" t="s">
        <v>28420</v>
      </c>
      <c r="J1265" s="53" t="s">
        <v>22973</v>
      </c>
      <c r="K1265" s="208" t="s">
        <v>28421</v>
      </c>
      <c r="L1265" s="51" t="s">
        <v>28422</v>
      </c>
      <c r="M1265" s="83" t="s">
        <v>28423</v>
      </c>
    </row>
    <row r="1266" spans="1:13" ht="60" x14ac:dyDescent="0.15">
      <c r="A1266" s="2">
        <v>7</v>
      </c>
      <c r="B1266" s="2">
        <v>74</v>
      </c>
      <c r="C1266" s="69">
        <v>3</v>
      </c>
      <c r="D1266" s="47" t="s">
        <v>4931</v>
      </c>
      <c r="E1266" s="47" t="s">
        <v>28413</v>
      </c>
      <c r="F1266" s="51" t="s">
        <v>28424</v>
      </c>
      <c r="G1266" s="51" t="s">
        <v>28414</v>
      </c>
      <c r="H1266" s="51" t="s">
        <v>28425</v>
      </c>
      <c r="I1266" s="52" t="s">
        <v>28426</v>
      </c>
      <c r="J1266" s="53"/>
      <c r="K1266" s="208" t="s">
        <v>28427</v>
      </c>
      <c r="L1266" s="51" t="s">
        <v>28416</v>
      </c>
      <c r="M1266" s="83" t="s">
        <v>28428</v>
      </c>
    </row>
    <row r="1267" spans="1:13" ht="48" x14ac:dyDescent="0.15">
      <c r="A1267" s="2">
        <v>7</v>
      </c>
      <c r="B1267" s="2">
        <v>74</v>
      </c>
      <c r="C1267" s="69">
        <v>4</v>
      </c>
      <c r="D1267" s="47" t="s">
        <v>4931</v>
      </c>
      <c r="E1267" s="47" t="s">
        <v>28413</v>
      </c>
      <c r="F1267" s="51" t="s">
        <v>28429</v>
      </c>
      <c r="G1267" s="51" t="s">
        <v>28414</v>
      </c>
      <c r="H1267" s="51"/>
      <c r="I1267" s="52" t="s">
        <v>603</v>
      </c>
      <c r="J1267" s="53"/>
      <c r="K1267" s="208" t="s">
        <v>28430</v>
      </c>
      <c r="L1267" s="51" t="s">
        <v>28416</v>
      </c>
      <c r="M1267" s="83" t="s">
        <v>28431</v>
      </c>
    </row>
    <row r="1268" spans="1:13" ht="36" x14ac:dyDescent="0.15">
      <c r="A1268" s="2">
        <v>7</v>
      </c>
      <c r="B1268" s="2">
        <v>75</v>
      </c>
      <c r="C1268" s="69">
        <v>1</v>
      </c>
      <c r="D1268" s="47" t="s">
        <v>4931</v>
      </c>
      <c r="E1268" s="47" t="s">
        <v>28432</v>
      </c>
      <c r="F1268" s="51" t="s">
        <v>28433</v>
      </c>
      <c r="G1268" s="51" t="s">
        <v>28434</v>
      </c>
      <c r="H1268" s="51" t="s">
        <v>28435</v>
      </c>
      <c r="I1268" s="52" t="s">
        <v>27240</v>
      </c>
      <c r="J1268" s="53" t="s">
        <v>11110</v>
      </c>
      <c r="K1268" s="216"/>
      <c r="L1268" s="51" t="s">
        <v>28436</v>
      </c>
      <c r="M1268" s="83" t="s">
        <v>28437</v>
      </c>
    </row>
    <row r="1269" spans="1:13" ht="36" x14ac:dyDescent="0.15">
      <c r="A1269" s="2">
        <v>7</v>
      </c>
      <c r="B1269" s="2">
        <v>75</v>
      </c>
      <c r="C1269" s="69">
        <v>2</v>
      </c>
      <c r="D1269" s="47" t="s">
        <v>4931</v>
      </c>
      <c r="E1269" s="47" t="s">
        <v>28432</v>
      </c>
      <c r="F1269" s="51" t="s">
        <v>28433</v>
      </c>
      <c r="G1269" s="51" t="s">
        <v>28434</v>
      </c>
      <c r="H1269" s="51" t="s">
        <v>28438</v>
      </c>
      <c r="I1269" s="52" t="s">
        <v>11585</v>
      </c>
      <c r="J1269" s="53" t="s">
        <v>8899</v>
      </c>
      <c r="K1269" s="82"/>
      <c r="L1269" s="51" t="s">
        <v>28436</v>
      </c>
      <c r="M1269" s="83" t="s">
        <v>28439</v>
      </c>
    </row>
    <row r="1270" spans="1:13" ht="48" x14ac:dyDescent="0.15">
      <c r="A1270" s="2">
        <v>7</v>
      </c>
      <c r="B1270" s="2">
        <v>75</v>
      </c>
      <c r="C1270" s="69">
        <v>3</v>
      </c>
      <c r="D1270" s="47" t="s">
        <v>4931</v>
      </c>
      <c r="E1270" s="47" t="s">
        <v>28432</v>
      </c>
      <c r="F1270" s="51" t="s">
        <v>28440</v>
      </c>
      <c r="G1270" s="51" t="s">
        <v>28434</v>
      </c>
      <c r="H1270" s="51" t="s">
        <v>28438</v>
      </c>
      <c r="I1270" s="52" t="s">
        <v>28441</v>
      </c>
      <c r="J1270" s="53" t="s">
        <v>8565</v>
      </c>
      <c r="K1270" s="82"/>
      <c r="L1270" s="51" t="s">
        <v>28436</v>
      </c>
      <c r="M1270" s="83" t="s">
        <v>28442</v>
      </c>
    </row>
    <row r="1271" spans="1:13" ht="60" x14ac:dyDescent="0.15">
      <c r="A1271" s="2">
        <v>7</v>
      </c>
      <c r="B1271" s="2">
        <v>75</v>
      </c>
      <c r="C1271" s="69">
        <v>4</v>
      </c>
      <c r="D1271" s="47" t="s">
        <v>4931</v>
      </c>
      <c r="E1271" s="47" t="s">
        <v>28432</v>
      </c>
      <c r="F1271" s="51" t="s">
        <v>28433</v>
      </c>
      <c r="G1271" s="51" t="s">
        <v>28443</v>
      </c>
      <c r="H1271" s="51" t="s">
        <v>28444</v>
      </c>
      <c r="I1271" s="52" t="s">
        <v>2814</v>
      </c>
      <c r="J1271" s="53" t="s">
        <v>28445</v>
      </c>
      <c r="K1271" s="82"/>
      <c r="L1271" s="51" t="s">
        <v>28446</v>
      </c>
      <c r="M1271" s="83" t="s">
        <v>28447</v>
      </c>
    </row>
    <row r="1272" spans="1:13" ht="60" x14ac:dyDescent="0.15">
      <c r="A1272" s="2">
        <v>7</v>
      </c>
      <c r="B1272" s="2">
        <v>75</v>
      </c>
      <c r="C1272" s="69">
        <v>5</v>
      </c>
      <c r="D1272" s="47" t="s">
        <v>4931</v>
      </c>
      <c r="E1272" s="47" t="s">
        <v>28432</v>
      </c>
      <c r="F1272" s="51" t="s">
        <v>28440</v>
      </c>
      <c r="G1272" s="51" t="s">
        <v>28443</v>
      </c>
      <c r="H1272" s="51" t="s">
        <v>28448</v>
      </c>
      <c r="I1272" s="52" t="s">
        <v>28441</v>
      </c>
      <c r="J1272" s="53" t="s">
        <v>8565</v>
      </c>
      <c r="K1272" s="82"/>
      <c r="L1272" s="51" t="s">
        <v>28446</v>
      </c>
      <c r="M1272" s="83" t="s">
        <v>28449</v>
      </c>
    </row>
    <row r="1273" spans="1:13" ht="60" x14ac:dyDescent="0.15">
      <c r="A1273" s="2">
        <v>7</v>
      </c>
      <c r="B1273" s="2">
        <v>75</v>
      </c>
      <c r="C1273" s="69">
        <v>6</v>
      </c>
      <c r="D1273" s="47" t="s">
        <v>4931</v>
      </c>
      <c r="E1273" s="47" t="s">
        <v>28432</v>
      </c>
      <c r="F1273" s="51" t="s">
        <v>28440</v>
      </c>
      <c r="G1273" s="51" t="s">
        <v>28443</v>
      </c>
      <c r="H1273" s="51" t="s">
        <v>28450</v>
      </c>
      <c r="I1273" s="52" t="s">
        <v>28441</v>
      </c>
      <c r="J1273" s="53" t="s">
        <v>8565</v>
      </c>
      <c r="K1273" s="82"/>
      <c r="L1273" s="51" t="s">
        <v>28446</v>
      </c>
      <c r="M1273" s="83" t="s">
        <v>28449</v>
      </c>
    </row>
    <row r="1274" spans="1:13" ht="60" x14ac:dyDescent="0.15">
      <c r="A1274" s="2">
        <v>7</v>
      </c>
      <c r="B1274" s="2">
        <v>75</v>
      </c>
      <c r="C1274" s="69">
        <v>7</v>
      </c>
      <c r="D1274" s="47" t="s">
        <v>4931</v>
      </c>
      <c r="E1274" s="47" t="s">
        <v>28432</v>
      </c>
      <c r="F1274" s="51" t="s">
        <v>28433</v>
      </c>
      <c r="G1274" s="51" t="s">
        <v>28451</v>
      </c>
      <c r="H1274" s="51" t="s">
        <v>28452</v>
      </c>
      <c r="I1274" s="52" t="s">
        <v>28453</v>
      </c>
      <c r="J1274" s="53" t="s">
        <v>9187</v>
      </c>
      <c r="K1274" s="82"/>
      <c r="L1274" s="51" t="s">
        <v>28454</v>
      </c>
      <c r="M1274" s="83" t="s">
        <v>28455</v>
      </c>
    </row>
    <row r="1275" spans="1:13" ht="60" x14ac:dyDescent="0.15">
      <c r="A1275" s="2">
        <v>7</v>
      </c>
      <c r="B1275" s="2">
        <v>75</v>
      </c>
      <c r="C1275" s="69">
        <v>8</v>
      </c>
      <c r="D1275" s="47" t="s">
        <v>4931</v>
      </c>
      <c r="E1275" s="47" t="s">
        <v>28432</v>
      </c>
      <c r="F1275" s="51" t="s">
        <v>28433</v>
      </c>
      <c r="G1275" s="51" t="s">
        <v>28451</v>
      </c>
      <c r="H1275" s="51" t="s">
        <v>28456</v>
      </c>
      <c r="I1275" s="52" t="s">
        <v>28457</v>
      </c>
      <c r="J1275" s="53" t="s">
        <v>28458</v>
      </c>
      <c r="K1275" s="82"/>
      <c r="L1275" s="51" t="s">
        <v>28454</v>
      </c>
      <c r="M1275" s="83" t="s">
        <v>28459</v>
      </c>
    </row>
    <row r="1276" spans="1:13" ht="48" x14ac:dyDescent="0.15">
      <c r="A1276" s="2">
        <v>7</v>
      </c>
      <c r="B1276" s="2">
        <v>75</v>
      </c>
      <c r="C1276" s="69">
        <v>9</v>
      </c>
      <c r="D1276" s="47" t="s">
        <v>4931</v>
      </c>
      <c r="E1276" s="47" t="s">
        <v>28432</v>
      </c>
      <c r="F1276" s="51" t="s">
        <v>28460</v>
      </c>
      <c r="G1276" s="51" t="s">
        <v>28461</v>
      </c>
      <c r="H1276" s="51" t="s">
        <v>28462</v>
      </c>
      <c r="I1276" s="52" t="s">
        <v>28463</v>
      </c>
      <c r="J1276" s="53" t="s">
        <v>1271</v>
      </c>
      <c r="K1276" s="82"/>
      <c r="L1276" s="51" t="s">
        <v>28464</v>
      </c>
      <c r="M1276" s="83" t="s">
        <v>28465</v>
      </c>
    </row>
    <row r="1277" spans="1:13" ht="48" x14ac:dyDescent="0.15">
      <c r="A1277" s="2">
        <v>7</v>
      </c>
      <c r="B1277" s="2">
        <v>75</v>
      </c>
      <c r="C1277" s="69">
        <v>10</v>
      </c>
      <c r="D1277" s="47" t="s">
        <v>4931</v>
      </c>
      <c r="E1277" s="47" t="s">
        <v>28432</v>
      </c>
      <c r="F1277" s="51" t="s">
        <v>28466</v>
      </c>
      <c r="G1277" s="51" t="s">
        <v>28467</v>
      </c>
      <c r="H1277" s="51" t="s">
        <v>28461</v>
      </c>
      <c r="I1277" s="52" t="s">
        <v>28441</v>
      </c>
      <c r="J1277" s="53" t="s">
        <v>28468</v>
      </c>
      <c r="K1277" s="82"/>
      <c r="L1277" s="51" t="s">
        <v>28464</v>
      </c>
      <c r="M1277" s="83" t="s">
        <v>28469</v>
      </c>
    </row>
    <row r="1278" spans="1:13" ht="60" x14ac:dyDescent="0.15">
      <c r="A1278" s="2">
        <v>7</v>
      </c>
      <c r="B1278" s="2">
        <v>75</v>
      </c>
      <c r="C1278" s="69">
        <v>11</v>
      </c>
      <c r="D1278" s="47" t="s">
        <v>4931</v>
      </c>
      <c r="E1278" s="47" t="s">
        <v>28432</v>
      </c>
      <c r="F1278" s="51" t="s">
        <v>28433</v>
      </c>
      <c r="G1278" s="51" t="s">
        <v>28470</v>
      </c>
      <c r="H1278" s="51" t="s">
        <v>28471</v>
      </c>
      <c r="I1278" s="52" t="s">
        <v>5321</v>
      </c>
      <c r="J1278" s="53" t="s">
        <v>8546</v>
      </c>
      <c r="K1278" s="82"/>
      <c r="L1278" s="51" t="s">
        <v>28472</v>
      </c>
      <c r="M1278" s="83" t="s">
        <v>28473</v>
      </c>
    </row>
    <row r="1279" spans="1:13" ht="48" x14ac:dyDescent="0.15">
      <c r="A1279" s="2">
        <v>7</v>
      </c>
      <c r="B1279" s="2">
        <v>75</v>
      </c>
      <c r="C1279" s="69">
        <v>12</v>
      </c>
      <c r="D1279" s="47" t="s">
        <v>4931</v>
      </c>
      <c r="E1279" s="47" t="s">
        <v>28432</v>
      </c>
      <c r="F1279" s="51" t="s">
        <v>28440</v>
      </c>
      <c r="G1279" s="51" t="s">
        <v>28470</v>
      </c>
      <c r="H1279" s="51" t="s">
        <v>28470</v>
      </c>
      <c r="I1279" s="52" t="s">
        <v>28441</v>
      </c>
      <c r="J1279" s="53" t="s">
        <v>8565</v>
      </c>
      <c r="K1279" s="82"/>
      <c r="L1279" s="51" t="s">
        <v>28472</v>
      </c>
      <c r="M1279" s="83" t="s">
        <v>28449</v>
      </c>
    </row>
    <row r="1280" spans="1:13" ht="60" x14ac:dyDescent="0.15">
      <c r="A1280" s="2">
        <v>7</v>
      </c>
      <c r="B1280" s="2">
        <v>75</v>
      </c>
      <c r="C1280" s="69">
        <v>13</v>
      </c>
      <c r="D1280" s="47" t="s">
        <v>4931</v>
      </c>
      <c r="E1280" s="47" t="s">
        <v>28432</v>
      </c>
      <c r="F1280" s="51" t="s">
        <v>28433</v>
      </c>
      <c r="G1280" s="51" t="s">
        <v>28474</v>
      </c>
      <c r="H1280" s="51" t="s">
        <v>28475</v>
      </c>
      <c r="I1280" s="52" t="s">
        <v>28476</v>
      </c>
      <c r="J1280" s="53" t="s">
        <v>8899</v>
      </c>
      <c r="K1280" s="82"/>
      <c r="L1280" s="51" t="s">
        <v>28477</v>
      </c>
      <c r="M1280" s="83" t="s">
        <v>28478</v>
      </c>
    </row>
    <row r="1281" spans="1:13" ht="60" x14ac:dyDescent="0.15">
      <c r="A1281" s="2">
        <v>7</v>
      </c>
      <c r="B1281" s="2">
        <v>75</v>
      </c>
      <c r="C1281" s="69">
        <v>14</v>
      </c>
      <c r="D1281" s="47" t="s">
        <v>4931</v>
      </c>
      <c r="E1281" s="47" t="s">
        <v>28432</v>
      </c>
      <c r="F1281" s="51" t="s">
        <v>28440</v>
      </c>
      <c r="G1281" s="51" t="s">
        <v>28474</v>
      </c>
      <c r="H1281" s="51" t="s">
        <v>28479</v>
      </c>
      <c r="I1281" s="52" t="s">
        <v>28480</v>
      </c>
      <c r="J1281" s="53" t="s">
        <v>8565</v>
      </c>
      <c r="K1281" s="82"/>
      <c r="L1281" s="51" t="s">
        <v>28477</v>
      </c>
      <c r="M1281" s="83" t="s">
        <v>28449</v>
      </c>
    </row>
    <row r="1282" spans="1:13" ht="60" x14ac:dyDescent="0.15">
      <c r="A1282" s="2">
        <v>7</v>
      </c>
      <c r="B1282" s="2">
        <v>75</v>
      </c>
      <c r="C1282" s="69">
        <v>15</v>
      </c>
      <c r="D1282" s="47" t="s">
        <v>4931</v>
      </c>
      <c r="E1282" s="47" t="s">
        <v>28432</v>
      </c>
      <c r="F1282" s="51" t="s">
        <v>28440</v>
      </c>
      <c r="G1282" s="51" t="s">
        <v>28474</v>
      </c>
      <c r="H1282" s="51" t="s">
        <v>28481</v>
      </c>
      <c r="I1282" s="52" t="s">
        <v>28441</v>
      </c>
      <c r="J1282" s="53" t="s">
        <v>8565</v>
      </c>
      <c r="K1282" s="82"/>
      <c r="L1282" s="51" t="s">
        <v>28477</v>
      </c>
      <c r="M1282" s="83" t="s">
        <v>28449</v>
      </c>
    </row>
    <row r="1283" spans="1:13" ht="48" x14ac:dyDescent="0.15">
      <c r="A1283" s="2">
        <v>7</v>
      </c>
      <c r="B1283" s="2">
        <v>75</v>
      </c>
      <c r="C1283" s="69">
        <v>16</v>
      </c>
      <c r="D1283" s="47" t="s">
        <v>4931</v>
      </c>
      <c r="E1283" s="47" t="s">
        <v>28432</v>
      </c>
      <c r="F1283" s="51" t="s">
        <v>24907</v>
      </c>
      <c r="G1283" s="51" t="s">
        <v>28482</v>
      </c>
      <c r="H1283" s="51" t="s">
        <v>28483</v>
      </c>
      <c r="I1283" s="52">
        <v>45537</v>
      </c>
      <c r="J1283" s="53" t="s">
        <v>3572</v>
      </c>
      <c r="K1283" s="82"/>
      <c r="L1283" s="51" t="s">
        <v>28484</v>
      </c>
      <c r="M1283" s="83" t="s">
        <v>28485</v>
      </c>
    </row>
    <row r="1284" spans="1:13" ht="48" x14ac:dyDescent="0.15">
      <c r="A1284" s="2">
        <v>7</v>
      </c>
      <c r="B1284" s="2">
        <v>75</v>
      </c>
      <c r="C1284" s="69">
        <v>17</v>
      </c>
      <c r="D1284" s="47" t="s">
        <v>4931</v>
      </c>
      <c r="E1284" s="47" t="s">
        <v>28432</v>
      </c>
      <c r="F1284" s="51" t="s">
        <v>24907</v>
      </c>
      <c r="G1284" s="51" t="s">
        <v>28482</v>
      </c>
      <c r="H1284" s="51" t="s">
        <v>28486</v>
      </c>
      <c r="I1284" s="52">
        <v>45547</v>
      </c>
      <c r="J1284" s="53" t="s">
        <v>28487</v>
      </c>
      <c r="K1284" s="82"/>
      <c r="L1284" s="51" t="s">
        <v>28488</v>
      </c>
      <c r="M1284" s="83" t="s">
        <v>28485</v>
      </c>
    </row>
    <row r="1285" spans="1:13" ht="48" x14ac:dyDescent="0.15">
      <c r="A1285" s="2">
        <v>7</v>
      </c>
      <c r="B1285" s="2">
        <v>75</v>
      </c>
      <c r="C1285" s="69">
        <v>18</v>
      </c>
      <c r="D1285" s="47" t="s">
        <v>4931</v>
      </c>
      <c r="E1285" s="47" t="s">
        <v>28432</v>
      </c>
      <c r="F1285" s="51" t="s">
        <v>24907</v>
      </c>
      <c r="G1285" s="51" t="s">
        <v>28482</v>
      </c>
      <c r="H1285" s="51" t="s">
        <v>28489</v>
      </c>
      <c r="I1285" s="52">
        <v>45548</v>
      </c>
      <c r="J1285" s="53" t="s">
        <v>3572</v>
      </c>
      <c r="K1285" s="82"/>
      <c r="L1285" s="51" t="s">
        <v>28488</v>
      </c>
      <c r="M1285" s="83" t="s">
        <v>28490</v>
      </c>
    </row>
    <row r="1286" spans="1:13" ht="48" x14ac:dyDescent="0.15">
      <c r="A1286" s="2">
        <v>7</v>
      </c>
      <c r="B1286" s="2">
        <v>75</v>
      </c>
      <c r="C1286" s="69">
        <v>19</v>
      </c>
      <c r="D1286" s="47" t="s">
        <v>4931</v>
      </c>
      <c r="E1286" s="47" t="s">
        <v>28432</v>
      </c>
      <c r="F1286" s="51" t="s">
        <v>24907</v>
      </c>
      <c r="G1286" s="51" t="s">
        <v>28482</v>
      </c>
      <c r="H1286" s="51" t="s">
        <v>28491</v>
      </c>
      <c r="I1286" s="52">
        <v>45553</v>
      </c>
      <c r="J1286" s="53" t="s">
        <v>3572</v>
      </c>
      <c r="K1286" s="82"/>
      <c r="L1286" s="51" t="s">
        <v>28488</v>
      </c>
      <c r="M1286" s="83" t="s">
        <v>28485</v>
      </c>
    </row>
    <row r="1287" spans="1:13" ht="48" x14ac:dyDescent="0.15">
      <c r="A1287" s="2">
        <v>7</v>
      </c>
      <c r="B1287" s="2">
        <v>75</v>
      </c>
      <c r="C1287" s="69">
        <v>20</v>
      </c>
      <c r="D1287" s="47" t="s">
        <v>4931</v>
      </c>
      <c r="E1287" s="47" t="s">
        <v>28432</v>
      </c>
      <c r="F1287" s="51" t="s">
        <v>24907</v>
      </c>
      <c r="G1287" s="51" t="s">
        <v>28482</v>
      </c>
      <c r="H1287" s="58" t="s">
        <v>28492</v>
      </c>
      <c r="I1287" s="52">
        <v>45559</v>
      </c>
      <c r="J1287" s="53" t="s">
        <v>3572</v>
      </c>
      <c r="K1287" s="82"/>
      <c r="L1287" s="51" t="s">
        <v>28488</v>
      </c>
      <c r="M1287" s="83" t="s">
        <v>28493</v>
      </c>
    </row>
    <row r="1288" spans="1:13" ht="48" x14ac:dyDescent="0.15">
      <c r="A1288" s="2">
        <v>7</v>
      </c>
      <c r="B1288" s="2">
        <v>75</v>
      </c>
      <c r="C1288" s="69">
        <v>21</v>
      </c>
      <c r="D1288" s="47" t="s">
        <v>4931</v>
      </c>
      <c r="E1288" s="47" t="s">
        <v>28432</v>
      </c>
      <c r="F1288" s="51" t="s">
        <v>24907</v>
      </c>
      <c r="G1288" s="51" t="s">
        <v>28482</v>
      </c>
      <c r="H1288" s="51" t="s">
        <v>28494</v>
      </c>
      <c r="I1288" s="52">
        <v>45561</v>
      </c>
      <c r="J1288" s="53" t="s">
        <v>3572</v>
      </c>
      <c r="K1288" s="82"/>
      <c r="L1288" s="51" t="s">
        <v>28488</v>
      </c>
      <c r="M1288" s="83" t="s">
        <v>28485</v>
      </c>
    </row>
    <row r="1289" spans="1:13" ht="48" x14ac:dyDescent="0.15">
      <c r="A1289" s="2">
        <v>7</v>
      </c>
      <c r="B1289" s="2">
        <v>75</v>
      </c>
      <c r="C1289" s="69">
        <v>22</v>
      </c>
      <c r="D1289" s="47" t="s">
        <v>4931</v>
      </c>
      <c r="E1289" s="47" t="s">
        <v>28432</v>
      </c>
      <c r="F1289" s="51" t="s">
        <v>24907</v>
      </c>
      <c r="G1289" s="51" t="s">
        <v>28482</v>
      </c>
      <c r="H1289" s="51" t="s">
        <v>28495</v>
      </c>
      <c r="I1289" s="52">
        <v>45562</v>
      </c>
      <c r="J1289" s="53" t="s">
        <v>3572</v>
      </c>
      <c r="K1289" s="82"/>
      <c r="L1289" s="51" t="s">
        <v>28488</v>
      </c>
      <c r="M1289" s="83" t="s">
        <v>28485</v>
      </c>
    </row>
    <row r="1290" spans="1:13" ht="36" x14ac:dyDescent="0.15">
      <c r="A1290" s="2">
        <v>7</v>
      </c>
      <c r="B1290" s="2">
        <v>75</v>
      </c>
      <c r="C1290" s="69">
        <v>23</v>
      </c>
      <c r="D1290" s="47" t="s">
        <v>4931</v>
      </c>
      <c r="E1290" s="47" t="s">
        <v>28432</v>
      </c>
      <c r="F1290" s="51" t="s">
        <v>1731</v>
      </c>
      <c r="G1290" s="51" t="s">
        <v>28496</v>
      </c>
      <c r="H1290" s="51" t="s">
        <v>28497</v>
      </c>
      <c r="I1290" s="52">
        <v>45538</v>
      </c>
      <c r="J1290" s="53" t="s">
        <v>3748</v>
      </c>
      <c r="K1290" s="163"/>
      <c r="L1290" s="51" t="s">
        <v>28498</v>
      </c>
      <c r="M1290" s="83" t="s">
        <v>28499</v>
      </c>
    </row>
    <row r="1291" spans="1:13" ht="36" x14ac:dyDescent="0.15">
      <c r="A1291" s="2">
        <v>7</v>
      </c>
      <c r="B1291" s="2">
        <v>75</v>
      </c>
      <c r="C1291" s="69">
        <v>24</v>
      </c>
      <c r="D1291" s="47" t="s">
        <v>4931</v>
      </c>
      <c r="E1291" s="47" t="s">
        <v>28432</v>
      </c>
      <c r="F1291" s="51" t="s">
        <v>28500</v>
      </c>
      <c r="G1291" s="51" t="s">
        <v>28496</v>
      </c>
      <c r="H1291" s="51" t="s">
        <v>28501</v>
      </c>
      <c r="I1291" s="52">
        <v>45541</v>
      </c>
      <c r="J1291" s="53" t="s">
        <v>28502</v>
      </c>
      <c r="K1291" s="163"/>
      <c r="L1291" s="51" t="s">
        <v>28498</v>
      </c>
      <c r="M1291" s="83" t="s">
        <v>28503</v>
      </c>
    </row>
    <row r="1292" spans="1:13" ht="36" x14ac:dyDescent="0.15">
      <c r="A1292" s="2">
        <v>7</v>
      </c>
      <c r="B1292" s="2">
        <v>75</v>
      </c>
      <c r="C1292" s="69">
        <v>25</v>
      </c>
      <c r="D1292" s="47" t="s">
        <v>4931</v>
      </c>
      <c r="E1292" s="47" t="s">
        <v>28432</v>
      </c>
      <c r="F1292" s="51" t="s">
        <v>1731</v>
      </c>
      <c r="G1292" s="51" t="s">
        <v>28496</v>
      </c>
      <c r="H1292" s="51" t="s">
        <v>28504</v>
      </c>
      <c r="I1292" s="52">
        <v>45553</v>
      </c>
      <c r="J1292" s="53" t="s">
        <v>28505</v>
      </c>
      <c r="K1292" s="163"/>
      <c r="L1292" s="51" t="s">
        <v>28498</v>
      </c>
      <c r="M1292" s="83" t="s">
        <v>28506</v>
      </c>
    </row>
    <row r="1293" spans="1:13" ht="36" x14ac:dyDescent="0.15">
      <c r="A1293" s="2">
        <v>7</v>
      </c>
      <c r="B1293" s="2">
        <v>75</v>
      </c>
      <c r="C1293" s="69">
        <v>26</v>
      </c>
      <c r="D1293" s="47" t="s">
        <v>4931</v>
      </c>
      <c r="E1293" s="47" t="s">
        <v>28432</v>
      </c>
      <c r="F1293" s="51" t="s">
        <v>1731</v>
      </c>
      <c r="G1293" s="51" t="s">
        <v>28496</v>
      </c>
      <c r="H1293" s="51" t="s">
        <v>28507</v>
      </c>
      <c r="I1293" s="52">
        <v>45554</v>
      </c>
      <c r="J1293" s="53" t="s">
        <v>3748</v>
      </c>
      <c r="K1293" s="163"/>
      <c r="L1293" s="51" t="s">
        <v>28498</v>
      </c>
      <c r="M1293" s="83" t="s">
        <v>28506</v>
      </c>
    </row>
    <row r="1294" spans="1:13" ht="36" x14ac:dyDescent="0.15">
      <c r="A1294" s="2">
        <v>7</v>
      </c>
      <c r="B1294" s="2">
        <v>75</v>
      </c>
      <c r="C1294" s="69">
        <v>27</v>
      </c>
      <c r="D1294" s="47" t="s">
        <v>4931</v>
      </c>
      <c r="E1294" s="47" t="s">
        <v>28432</v>
      </c>
      <c r="F1294" s="51" t="s">
        <v>28508</v>
      </c>
      <c r="G1294" s="51" t="s">
        <v>28496</v>
      </c>
      <c r="H1294" s="51" t="s">
        <v>28509</v>
      </c>
      <c r="I1294" s="52">
        <v>45562</v>
      </c>
      <c r="J1294" s="53" t="s">
        <v>28510</v>
      </c>
      <c r="K1294" s="163"/>
      <c r="L1294" s="51" t="s">
        <v>28498</v>
      </c>
      <c r="M1294" s="83" t="s">
        <v>28511</v>
      </c>
    </row>
    <row r="1295" spans="1:13" ht="36" x14ac:dyDescent="0.15">
      <c r="A1295" s="2">
        <v>7</v>
      </c>
      <c r="B1295" s="2">
        <v>75</v>
      </c>
      <c r="C1295" s="69">
        <v>28</v>
      </c>
      <c r="D1295" s="47" t="s">
        <v>4931</v>
      </c>
      <c r="E1295" s="47" t="s">
        <v>28432</v>
      </c>
      <c r="F1295" s="51" t="s">
        <v>637</v>
      </c>
      <c r="G1295" s="51" t="s">
        <v>28496</v>
      </c>
      <c r="H1295" s="51" t="s">
        <v>28512</v>
      </c>
      <c r="I1295" s="52" t="s">
        <v>239</v>
      </c>
      <c r="J1295" s="53" t="s">
        <v>320</v>
      </c>
      <c r="K1295" s="163"/>
      <c r="L1295" s="51" t="s">
        <v>28498</v>
      </c>
      <c r="M1295" s="83" t="s">
        <v>28513</v>
      </c>
    </row>
    <row r="1296" spans="1:13" ht="48" x14ac:dyDescent="0.15">
      <c r="A1296" s="2">
        <v>7</v>
      </c>
      <c r="B1296" s="2">
        <v>75</v>
      </c>
      <c r="C1296" s="69">
        <v>29</v>
      </c>
      <c r="D1296" s="47" t="s">
        <v>4931</v>
      </c>
      <c r="E1296" s="47" t="s">
        <v>28432</v>
      </c>
      <c r="F1296" s="51" t="s">
        <v>28514</v>
      </c>
      <c r="G1296" s="51" t="s">
        <v>28496</v>
      </c>
      <c r="H1296" s="51" t="s">
        <v>28515</v>
      </c>
      <c r="I1296" s="52" t="s">
        <v>28516</v>
      </c>
      <c r="J1296" s="53" t="s">
        <v>28517</v>
      </c>
      <c r="K1296" s="82"/>
      <c r="L1296" s="51" t="s">
        <v>28518</v>
      </c>
      <c r="M1296" s="83" t="s">
        <v>28519</v>
      </c>
    </row>
    <row r="1297" spans="1:13" ht="36" x14ac:dyDescent="0.15">
      <c r="A1297" s="2">
        <v>7</v>
      </c>
      <c r="B1297" s="2">
        <v>75</v>
      </c>
      <c r="C1297" s="69">
        <v>30</v>
      </c>
      <c r="D1297" s="47" t="s">
        <v>4931</v>
      </c>
      <c r="E1297" s="47" t="s">
        <v>28432</v>
      </c>
      <c r="F1297" s="51" t="s">
        <v>28520</v>
      </c>
      <c r="G1297" s="51" t="s">
        <v>28496</v>
      </c>
      <c r="H1297" s="51" t="s">
        <v>28521</v>
      </c>
      <c r="I1297" s="52" t="s">
        <v>28522</v>
      </c>
      <c r="J1297" s="53" t="s">
        <v>9004</v>
      </c>
      <c r="K1297" s="82"/>
      <c r="L1297" s="51" t="s">
        <v>28518</v>
      </c>
      <c r="M1297" s="83" t="s">
        <v>28523</v>
      </c>
    </row>
    <row r="1298" spans="1:13" ht="36" x14ac:dyDescent="0.15">
      <c r="A1298" s="2">
        <v>7</v>
      </c>
      <c r="B1298" s="2">
        <v>75</v>
      </c>
      <c r="C1298" s="69">
        <v>31</v>
      </c>
      <c r="D1298" s="47" t="s">
        <v>4931</v>
      </c>
      <c r="E1298" s="47" t="s">
        <v>28432</v>
      </c>
      <c r="F1298" s="51" t="s">
        <v>28524</v>
      </c>
      <c r="G1298" s="51" t="s">
        <v>28496</v>
      </c>
      <c r="H1298" s="51" t="s">
        <v>28525</v>
      </c>
      <c r="I1298" s="52" t="s">
        <v>28526</v>
      </c>
      <c r="J1298" s="53" t="s">
        <v>28527</v>
      </c>
      <c r="K1298" s="82"/>
      <c r="L1298" s="51" t="s">
        <v>28518</v>
      </c>
      <c r="M1298" s="83" t="s">
        <v>28528</v>
      </c>
    </row>
    <row r="1299" spans="1:13" ht="60" x14ac:dyDescent="0.15">
      <c r="A1299" s="2">
        <v>7</v>
      </c>
      <c r="B1299" s="2">
        <v>75</v>
      </c>
      <c r="C1299" s="69">
        <v>32</v>
      </c>
      <c r="D1299" s="47" t="s">
        <v>4931</v>
      </c>
      <c r="E1299" s="47" t="s">
        <v>28432</v>
      </c>
      <c r="F1299" s="51" t="s">
        <v>28529</v>
      </c>
      <c r="G1299" s="51" t="s">
        <v>28530</v>
      </c>
      <c r="H1299" s="51" t="s">
        <v>28531</v>
      </c>
      <c r="I1299" s="52" t="s">
        <v>6256</v>
      </c>
      <c r="J1299" s="53" t="s">
        <v>20109</v>
      </c>
      <c r="K1299" s="82"/>
      <c r="L1299" s="51" t="s">
        <v>28532</v>
      </c>
      <c r="M1299" s="83" t="s">
        <v>28533</v>
      </c>
    </row>
    <row r="1300" spans="1:13" ht="72" x14ac:dyDescent="0.15">
      <c r="A1300" s="2">
        <v>7</v>
      </c>
      <c r="B1300" s="2">
        <v>75</v>
      </c>
      <c r="C1300" s="69">
        <v>33</v>
      </c>
      <c r="D1300" s="47" t="s">
        <v>4931</v>
      </c>
      <c r="E1300" s="47" t="s">
        <v>28432</v>
      </c>
      <c r="F1300" s="51" t="s">
        <v>28534</v>
      </c>
      <c r="G1300" s="51" t="s">
        <v>28535</v>
      </c>
      <c r="H1300" s="51" t="s">
        <v>28536</v>
      </c>
      <c r="I1300" s="52" t="s">
        <v>112</v>
      </c>
      <c r="J1300" s="53" t="s">
        <v>28537</v>
      </c>
      <c r="K1300" s="82"/>
      <c r="L1300" s="51" t="s">
        <v>28538</v>
      </c>
      <c r="M1300" s="83" t="s">
        <v>28539</v>
      </c>
    </row>
    <row r="1301" spans="1:13" ht="60" x14ac:dyDescent="0.15">
      <c r="A1301" s="2">
        <v>7</v>
      </c>
      <c r="B1301" s="2">
        <v>76</v>
      </c>
      <c r="C1301" s="69">
        <v>1</v>
      </c>
      <c r="D1301" s="50" t="s">
        <v>4931</v>
      </c>
      <c r="E1301" s="47" t="s">
        <v>28540</v>
      </c>
      <c r="F1301" s="51" t="s">
        <v>28541</v>
      </c>
      <c r="G1301" s="51" t="s">
        <v>28542</v>
      </c>
      <c r="H1301" s="51" t="s">
        <v>31408</v>
      </c>
      <c r="I1301" s="52" t="s">
        <v>262</v>
      </c>
      <c r="J1301" s="53"/>
      <c r="K1301" s="82" t="s">
        <v>28543</v>
      </c>
      <c r="L1301" s="51" t="s">
        <v>31409</v>
      </c>
      <c r="M1301" s="83" t="s">
        <v>28544</v>
      </c>
    </row>
    <row r="1302" spans="1:13" ht="84" x14ac:dyDescent="0.15">
      <c r="A1302" s="2">
        <v>7</v>
      </c>
      <c r="B1302" s="2">
        <v>76</v>
      </c>
      <c r="C1302" s="69">
        <v>2</v>
      </c>
      <c r="D1302" s="229" t="s">
        <v>4931</v>
      </c>
      <c r="E1302" s="229" t="s">
        <v>28540</v>
      </c>
      <c r="F1302" s="245" t="s">
        <v>28545</v>
      </c>
      <c r="G1302" s="245" t="s">
        <v>28542</v>
      </c>
      <c r="H1302" s="246" t="s">
        <v>28546</v>
      </c>
      <c r="I1302" s="104" t="s">
        <v>262</v>
      </c>
      <c r="J1302" s="247"/>
      <c r="K1302" s="248" t="s">
        <v>28547</v>
      </c>
      <c r="L1302" s="246" t="s">
        <v>31479</v>
      </c>
      <c r="M1302" s="249" t="s">
        <v>28548</v>
      </c>
    </row>
    <row r="1303" spans="1:13" ht="60" x14ac:dyDescent="0.15">
      <c r="A1303" s="2">
        <v>7</v>
      </c>
      <c r="B1303" s="2">
        <v>76</v>
      </c>
      <c r="C1303" s="69">
        <v>3</v>
      </c>
      <c r="D1303" s="47" t="s">
        <v>4931</v>
      </c>
      <c r="E1303" s="47" t="s">
        <v>28540</v>
      </c>
      <c r="F1303" s="250" t="s">
        <v>20479</v>
      </c>
      <c r="G1303" s="51" t="s">
        <v>28542</v>
      </c>
      <c r="H1303" s="51" t="s">
        <v>28549</v>
      </c>
      <c r="I1303" s="52" t="s">
        <v>262</v>
      </c>
      <c r="J1303" s="53"/>
      <c r="K1303" s="82"/>
      <c r="L1303" s="81" t="s">
        <v>31479</v>
      </c>
      <c r="M1303" s="83" t="s">
        <v>28550</v>
      </c>
    </row>
    <row r="1304" spans="1:13" ht="60" x14ac:dyDescent="0.15">
      <c r="A1304" s="2">
        <v>7</v>
      </c>
      <c r="B1304" s="2">
        <v>76</v>
      </c>
      <c r="C1304" s="69">
        <v>4</v>
      </c>
      <c r="D1304" s="47" t="s">
        <v>4931</v>
      </c>
      <c r="E1304" s="47" t="s">
        <v>28540</v>
      </c>
      <c r="F1304" s="250" t="s">
        <v>20479</v>
      </c>
      <c r="G1304" s="51" t="s">
        <v>28542</v>
      </c>
      <c r="H1304" s="51" t="s">
        <v>28551</v>
      </c>
      <c r="I1304" s="52">
        <v>45544</v>
      </c>
      <c r="J1304" s="53" t="s">
        <v>28552</v>
      </c>
      <c r="K1304" s="82"/>
      <c r="L1304" s="81" t="s">
        <v>31479</v>
      </c>
      <c r="M1304" s="83" t="s">
        <v>28553</v>
      </c>
    </row>
    <row r="1305" spans="1:13" ht="36" x14ac:dyDescent="0.15">
      <c r="A1305" s="2">
        <v>8</v>
      </c>
      <c r="B1305" s="2">
        <v>8</v>
      </c>
      <c r="C1305" s="69">
        <v>1</v>
      </c>
      <c r="D1305" s="47" t="s">
        <v>5152</v>
      </c>
      <c r="E1305" s="47">
        <v>0</v>
      </c>
      <c r="F1305" s="51" t="s">
        <v>5153</v>
      </c>
      <c r="G1305" s="51" t="s">
        <v>5154</v>
      </c>
      <c r="H1305" s="51" t="s">
        <v>5155</v>
      </c>
      <c r="I1305" s="52" t="s">
        <v>1028</v>
      </c>
      <c r="J1305" s="53"/>
      <c r="K1305" s="82"/>
      <c r="L1305" s="51" t="s">
        <v>5156</v>
      </c>
      <c r="M1305" s="83" t="s">
        <v>5153</v>
      </c>
    </row>
    <row r="1306" spans="1:13" ht="36" x14ac:dyDescent="0.15">
      <c r="A1306" s="2">
        <v>8</v>
      </c>
      <c r="B1306" s="2">
        <v>8</v>
      </c>
      <c r="C1306" s="69">
        <v>2</v>
      </c>
      <c r="D1306" s="47" t="s">
        <v>5152</v>
      </c>
      <c r="E1306" s="47">
        <v>0</v>
      </c>
      <c r="F1306" s="51" t="s">
        <v>5157</v>
      </c>
      <c r="G1306" s="51" t="s">
        <v>5158</v>
      </c>
      <c r="H1306" s="51" t="s">
        <v>5159</v>
      </c>
      <c r="I1306" s="52">
        <v>45571</v>
      </c>
      <c r="J1306" s="53" t="s">
        <v>1419</v>
      </c>
      <c r="K1306" s="82"/>
      <c r="L1306" s="51" t="s">
        <v>5156</v>
      </c>
      <c r="M1306" s="83" t="s">
        <v>5160</v>
      </c>
    </row>
    <row r="1307" spans="1:13" ht="60" x14ac:dyDescent="0.15">
      <c r="A1307" s="2">
        <v>8</v>
      </c>
      <c r="B1307" s="2">
        <v>8</v>
      </c>
      <c r="C1307" s="69">
        <v>3</v>
      </c>
      <c r="D1307" s="47" t="s">
        <v>5152</v>
      </c>
      <c r="E1307" s="47">
        <v>0</v>
      </c>
      <c r="F1307" s="51" t="s">
        <v>5161</v>
      </c>
      <c r="G1307" s="51" t="s">
        <v>5162</v>
      </c>
      <c r="H1307" s="51" t="s">
        <v>5163</v>
      </c>
      <c r="I1307" s="52">
        <v>45556</v>
      </c>
      <c r="J1307" s="53" t="s">
        <v>5164</v>
      </c>
      <c r="K1307" s="82"/>
      <c r="L1307" s="51" t="s">
        <v>5156</v>
      </c>
      <c r="M1307" s="83" t="s">
        <v>5165</v>
      </c>
    </row>
    <row r="1308" spans="1:13" ht="36" x14ac:dyDescent="0.15">
      <c r="A1308" s="2">
        <v>8</v>
      </c>
      <c r="B1308" s="2">
        <v>8</v>
      </c>
      <c r="C1308" s="69">
        <v>4</v>
      </c>
      <c r="D1308" s="47" t="s">
        <v>5152</v>
      </c>
      <c r="E1308" s="47">
        <v>0</v>
      </c>
      <c r="F1308" s="51" t="s">
        <v>5166</v>
      </c>
      <c r="G1308" s="51" t="s">
        <v>5162</v>
      </c>
      <c r="H1308" s="51" t="s">
        <v>5167</v>
      </c>
      <c r="I1308" s="52" t="s">
        <v>5168</v>
      </c>
      <c r="J1308" s="53"/>
      <c r="K1308" s="82"/>
      <c r="L1308" s="51" t="s">
        <v>5156</v>
      </c>
      <c r="M1308" s="83" t="s">
        <v>5169</v>
      </c>
    </row>
    <row r="1309" spans="1:13" ht="48" x14ac:dyDescent="0.15">
      <c r="A1309" s="2">
        <v>8</v>
      </c>
      <c r="B1309" s="2">
        <v>8</v>
      </c>
      <c r="C1309" s="69">
        <v>5</v>
      </c>
      <c r="D1309" s="47" t="s">
        <v>5152</v>
      </c>
      <c r="E1309" s="47">
        <v>0</v>
      </c>
      <c r="F1309" s="51" t="s">
        <v>5170</v>
      </c>
      <c r="G1309" s="51" t="s">
        <v>5171</v>
      </c>
      <c r="H1309" s="51" t="s">
        <v>5172</v>
      </c>
      <c r="I1309" s="52" t="s">
        <v>5173</v>
      </c>
      <c r="J1309" s="53"/>
      <c r="K1309" s="82" t="s">
        <v>248</v>
      </c>
      <c r="L1309" s="51" t="s">
        <v>5174</v>
      </c>
      <c r="M1309" s="83" t="s">
        <v>5175</v>
      </c>
    </row>
    <row r="1310" spans="1:13" ht="132" x14ac:dyDescent="0.15">
      <c r="A1310" s="2">
        <v>8</v>
      </c>
      <c r="B1310" s="2">
        <v>8</v>
      </c>
      <c r="C1310" s="69">
        <v>6</v>
      </c>
      <c r="D1310" s="47" t="s">
        <v>5152</v>
      </c>
      <c r="E1310" s="47">
        <v>0</v>
      </c>
      <c r="F1310" s="51" t="s">
        <v>5176</v>
      </c>
      <c r="G1310" s="51" t="s">
        <v>5177</v>
      </c>
      <c r="H1310" s="51" t="s">
        <v>5178</v>
      </c>
      <c r="I1310" s="52" t="s">
        <v>2814</v>
      </c>
      <c r="J1310" s="53" t="s">
        <v>5179</v>
      </c>
      <c r="K1310" s="82" t="s">
        <v>248</v>
      </c>
      <c r="L1310" s="51" t="s">
        <v>5180</v>
      </c>
      <c r="M1310" s="83" t="s">
        <v>5181</v>
      </c>
    </row>
    <row r="1311" spans="1:13" ht="24" x14ac:dyDescent="0.15">
      <c r="A1311" s="2">
        <v>8</v>
      </c>
      <c r="B1311" s="2">
        <v>8</v>
      </c>
      <c r="C1311" s="69">
        <v>7</v>
      </c>
      <c r="D1311" s="47" t="s">
        <v>5152</v>
      </c>
      <c r="E1311" s="47">
        <v>0</v>
      </c>
      <c r="F1311" s="51" t="s">
        <v>5182</v>
      </c>
      <c r="G1311" s="51" t="s">
        <v>5183</v>
      </c>
      <c r="H1311" s="51" t="s">
        <v>5184</v>
      </c>
      <c r="I1311" s="52" t="s">
        <v>603</v>
      </c>
      <c r="J1311" s="53"/>
      <c r="K1311" s="82" t="s">
        <v>248</v>
      </c>
      <c r="L1311" s="51" t="s">
        <v>5185</v>
      </c>
      <c r="M1311" s="83" t="s">
        <v>5186</v>
      </c>
    </row>
    <row r="1312" spans="1:13" ht="36" x14ac:dyDescent="0.15">
      <c r="A1312" s="2">
        <v>8</v>
      </c>
      <c r="B1312" s="2">
        <v>8</v>
      </c>
      <c r="C1312" s="69">
        <v>8</v>
      </c>
      <c r="D1312" s="47" t="s">
        <v>5152</v>
      </c>
      <c r="E1312" s="47">
        <v>0</v>
      </c>
      <c r="F1312" s="51" t="s">
        <v>5187</v>
      </c>
      <c r="G1312" s="51" t="s">
        <v>5183</v>
      </c>
      <c r="H1312" s="51" t="s">
        <v>5188</v>
      </c>
      <c r="I1312" s="52">
        <v>45560</v>
      </c>
      <c r="J1312" s="53"/>
      <c r="K1312" s="82" t="s">
        <v>248</v>
      </c>
      <c r="L1312" s="51" t="s">
        <v>5189</v>
      </c>
      <c r="M1312" s="83" t="s">
        <v>5190</v>
      </c>
    </row>
    <row r="1313" spans="1:13" ht="36" x14ac:dyDescent="0.15">
      <c r="A1313" s="2">
        <v>8</v>
      </c>
      <c r="B1313" s="2">
        <v>8</v>
      </c>
      <c r="C1313" s="69">
        <v>9</v>
      </c>
      <c r="D1313" s="47" t="s">
        <v>5152</v>
      </c>
      <c r="E1313" s="47">
        <v>0</v>
      </c>
      <c r="F1313" s="51" t="s">
        <v>5191</v>
      </c>
      <c r="G1313" s="51" t="s">
        <v>5183</v>
      </c>
      <c r="H1313" s="51" t="s">
        <v>5192</v>
      </c>
      <c r="I1313" s="52">
        <v>45555</v>
      </c>
      <c r="J1313" s="53"/>
      <c r="K1313" s="82" t="s">
        <v>248</v>
      </c>
      <c r="L1313" s="51" t="s">
        <v>5193</v>
      </c>
      <c r="M1313" s="83" t="s">
        <v>5194</v>
      </c>
    </row>
    <row r="1314" spans="1:13" x14ac:dyDescent="0.15">
      <c r="A1314" s="2">
        <v>8</v>
      </c>
      <c r="B1314" s="2">
        <v>8</v>
      </c>
      <c r="C1314" s="69">
        <v>10</v>
      </c>
      <c r="D1314" s="47" t="s">
        <v>5152</v>
      </c>
      <c r="E1314" s="47">
        <v>0</v>
      </c>
      <c r="F1314" s="51" t="s">
        <v>5195</v>
      </c>
      <c r="G1314" s="51" t="s">
        <v>5196</v>
      </c>
      <c r="H1314" s="51" t="s">
        <v>5197</v>
      </c>
      <c r="I1314" s="52" t="s">
        <v>1284</v>
      </c>
      <c r="J1314" s="53"/>
      <c r="K1314" s="82"/>
      <c r="L1314" s="51"/>
      <c r="M1314" s="83" t="s">
        <v>5198</v>
      </c>
    </row>
    <row r="1315" spans="1:13" ht="132" x14ac:dyDescent="0.15">
      <c r="A1315" s="2">
        <v>8</v>
      </c>
      <c r="B1315" s="2">
        <v>8</v>
      </c>
      <c r="C1315" s="69">
        <v>11</v>
      </c>
      <c r="D1315" s="47" t="s">
        <v>5152</v>
      </c>
      <c r="E1315" s="47">
        <v>0</v>
      </c>
      <c r="F1315" s="51" t="s">
        <v>5176</v>
      </c>
      <c r="G1315" s="51" t="s">
        <v>5199</v>
      </c>
      <c r="H1315" s="51" t="s">
        <v>5178</v>
      </c>
      <c r="I1315" s="52" t="s">
        <v>2814</v>
      </c>
      <c r="J1315" s="53" t="s">
        <v>5179</v>
      </c>
      <c r="K1315" s="82"/>
      <c r="L1315" s="51" t="s">
        <v>5200</v>
      </c>
      <c r="M1315" s="83" t="s">
        <v>5181</v>
      </c>
    </row>
    <row r="1316" spans="1:13" ht="24" x14ac:dyDescent="0.15">
      <c r="A1316" s="2">
        <v>8</v>
      </c>
      <c r="B1316" s="2">
        <v>8</v>
      </c>
      <c r="C1316" s="69">
        <v>12</v>
      </c>
      <c r="D1316" s="47" t="s">
        <v>5152</v>
      </c>
      <c r="E1316" s="47">
        <v>0</v>
      </c>
      <c r="F1316" s="51" t="s">
        <v>5201</v>
      </c>
      <c r="G1316" s="51" t="s">
        <v>5202</v>
      </c>
      <c r="H1316" s="51" t="s">
        <v>5203</v>
      </c>
      <c r="I1316" s="52">
        <v>45517</v>
      </c>
      <c r="J1316" s="53"/>
      <c r="K1316" s="82"/>
      <c r="L1316" s="51" t="s">
        <v>5204</v>
      </c>
      <c r="M1316" s="83" t="s">
        <v>5205</v>
      </c>
    </row>
    <row r="1317" spans="1:13" ht="36" x14ac:dyDescent="0.15">
      <c r="A1317" s="2">
        <v>8</v>
      </c>
      <c r="B1317" s="2">
        <v>8</v>
      </c>
      <c r="C1317" s="69">
        <v>13</v>
      </c>
      <c r="D1317" s="47" t="s">
        <v>5152</v>
      </c>
      <c r="E1317" s="47">
        <v>0</v>
      </c>
      <c r="F1317" s="51" t="s">
        <v>5206</v>
      </c>
      <c r="G1317" s="51" t="s">
        <v>5202</v>
      </c>
      <c r="H1317" s="51" t="s">
        <v>5207</v>
      </c>
      <c r="I1317" s="52" t="s">
        <v>186</v>
      </c>
      <c r="J1317" s="53"/>
      <c r="K1317" s="82"/>
      <c r="L1317" s="51" t="s">
        <v>5204</v>
      </c>
      <c r="M1317" s="83" t="s">
        <v>5208</v>
      </c>
    </row>
    <row r="1318" spans="1:13" ht="48" x14ac:dyDescent="0.15">
      <c r="A1318" s="2">
        <v>8</v>
      </c>
      <c r="B1318" s="2">
        <v>8</v>
      </c>
      <c r="C1318" s="69">
        <v>14</v>
      </c>
      <c r="D1318" s="47" t="s">
        <v>5152</v>
      </c>
      <c r="E1318" s="47">
        <v>0</v>
      </c>
      <c r="F1318" s="51" t="s">
        <v>5209</v>
      </c>
      <c r="G1318" s="51" t="s">
        <v>5210</v>
      </c>
      <c r="H1318" s="51" t="s">
        <v>5211</v>
      </c>
      <c r="I1318" s="52">
        <v>45554</v>
      </c>
      <c r="J1318" s="53" t="s">
        <v>5212</v>
      </c>
      <c r="K1318" s="82" t="s">
        <v>248</v>
      </c>
      <c r="L1318" s="51" t="s">
        <v>5213</v>
      </c>
      <c r="M1318" s="83" t="s">
        <v>5214</v>
      </c>
    </row>
    <row r="1319" spans="1:13" ht="36" x14ac:dyDescent="0.15">
      <c r="A1319" s="2">
        <v>8</v>
      </c>
      <c r="B1319" s="2">
        <v>8</v>
      </c>
      <c r="C1319" s="69">
        <v>15</v>
      </c>
      <c r="D1319" s="47" t="s">
        <v>5152</v>
      </c>
      <c r="E1319" s="47">
        <v>0</v>
      </c>
      <c r="F1319" s="51" t="s">
        <v>5215</v>
      </c>
      <c r="G1319" s="51" t="s">
        <v>5210</v>
      </c>
      <c r="H1319" s="51" t="s">
        <v>5216</v>
      </c>
      <c r="I1319" s="52" t="s">
        <v>5217</v>
      </c>
      <c r="J1319" s="53"/>
      <c r="K1319" s="82" t="s">
        <v>248</v>
      </c>
      <c r="L1319" s="51" t="s">
        <v>5213</v>
      </c>
      <c r="M1319" s="83" t="s">
        <v>5218</v>
      </c>
    </row>
    <row r="1320" spans="1:13" ht="36" x14ac:dyDescent="0.15">
      <c r="A1320" s="2">
        <v>8</v>
      </c>
      <c r="B1320" s="2">
        <v>8</v>
      </c>
      <c r="C1320" s="69">
        <v>16</v>
      </c>
      <c r="D1320" s="47" t="s">
        <v>5152</v>
      </c>
      <c r="E1320" s="47">
        <v>0</v>
      </c>
      <c r="F1320" s="51" t="s">
        <v>5219</v>
      </c>
      <c r="G1320" s="51" t="s">
        <v>5210</v>
      </c>
      <c r="H1320" s="51" t="s">
        <v>5220</v>
      </c>
      <c r="I1320" s="52">
        <v>45541</v>
      </c>
      <c r="J1320" s="53"/>
      <c r="K1320" s="82" t="s">
        <v>248</v>
      </c>
      <c r="L1320" s="51" t="s">
        <v>5213</v>
      </c>
      <c r="M1320" s="83" t="s">
        <v>5221</v>
      </c>
    </row>
    <row r="1321" spans="1:13" ht="36" x14ac:dyDescent="0.15">
      <c r="A1321" s="2">
        <v>8</v>
      </c>
      <c r="B1321" s="2">
        <v>8</v>
      </c>
      <c r="C1321" s="69">
        <v>17</v>
      </c>
      <c r="D1321" s="47" t="s">
        <v>5152</v>
      </c>
      <c r="E1321" s="47">
        <v>0</v>
      </c>
      <c r="F1321" s="51" t="s">
        <v>5222</v>
      </c>
      <c r="G1321" s="51" t="s">
        <v>5210</v>
      </c>
      <c r="H1321" s="51" t="s">
        <v>5223</v>
      </c>
      <c r="I1321" s="52" t="s">
        <v>5224</v>
      </c>
      <c r="J1321" s="53"/>
      <c r="K1321" s="82" t="s">
        <v>248</v>
      </c>
      <c r="L1321" s="51" t="s">
        <v>5213</v>
      </c>
      <c r="M1321" s="83" t="s">
        <v>5225</v>
      </c>
    </row>
    <row r="1322" spans="1:13" ht="24" x14ac:dyDescent="0.15">
      <c r="A1322" s="2">
        <v>8</v>
      </c>
      <c r="B1322" s="2">
        <v>8</v>
      </c>
      <c r="C1322" s="69">
        <v>18</v>
      </c>
      <c r="D1322" s="47" t="s">
        <v>5152</v>
      </c>
      <c r="E1322" s="47">
        <v>0</v>
      </c>
      <c r="F1322" s="51" t="s">
        <v>5226</v>
      </c>
      <c r="G1322" s="51" t="s">
        <v>5227</v>
      </c>
      <c r="H1322" s="51" t="s">
        <v>5228</v>
      </c>
      <c r="I1322" s="52" t="s">
        <v>702</v>
      </c>
      <c r="J1322" s="53" t="s">
        <v>5229</v>
      </c>
      <c r="K1322" s="82"/>
      <c r="L1322" s="51" t="s">
        <v>5230</v>
      </c>
      <c r="M1322" s="83" t="s">
        <v>5231</v>
      </c>
    </row>
    <row r="1323" spans="1:13" x14ac:dyDescent="0.15">
      <c r="A1323" s="2">
        <v>8</v>
      </c>
      <c r="B1323" s="2">
        <v>8</v>
      </c>
      <c r="C1323" s="69">
        <v>19</v>
      </c>
      <c r="D1323" s="47" t="s">
        <v>5152</v>
      </c>
      <c r="E1323" s="47">
        <v>0</v>
      </c>
      <c r="F1323" s="51" t="s">
        <v>5232</v>
      </c>
      <c r="G1323" s="51" t="s">
        <v>5233</v>
      </c>
      <c r="H1323" s="51" t="s">
        <v>5234</v>
      </c>
      <c r="I1323" s="52" t="s">
        <v>340</v>
      </c>
      <c r="J1323" s="53"/>
      <c r="K1323" s="82"/>
      <c r="L1323" s="51" t="s">
        <v>5235</v>
      </c>
      <c r="M1323" s="83" t="s">
        <v>5236</v>
      </c>
    </row>
    <row r="1324" spans="1:13" ht="24" x14ac:dyDescent="0.15">
      <c r="A1324" s="2">
        <v>8</v>
      </c>
      <c r="B1324" s="2">
        <v>8</v>
      </c>
      <c r="C1324" s="69">
        <v>20</v>
      </c>
      <c r="D1324" s="47" t="s">
        <v>5152</v>
      </c>
      <c r="E1324" s="47">
        <v>0</v>
      </c>
      <c r="F1324" s="51" t="s">
        <v>5237</v>
      </c>
      <c r="G1324" s="51" t="s">
        <v>5233</v>
      </c>
      <c r="H1324" s="51" t="s">
        <v>5238</v>
      </c>
      <c r="I1324" s="52" t="s">
        <v>5239</v>
      </c>
      <c r="J1324" s="53"/>
      <c r="K1324" s="82"/>
      <c r="L1324" s="51" t="s">
        <v>5235</v>
      </c>
      <c r="M1324" s="83" t="s">
        <v>5240</v>
      </c>
    </row>
    <row r="1325" spans="1:13" ht="36" x14ac:dyDescent="0.15">
      <c r="A1325" s="2">
        <v>8</v>
      </c>
      <c r="B1325" s="2">
        <v>8</v>
      </c>
      <c r="C1325" s="69">
        <v>21</v>
      </c>
      <c r="D1325" s="47" t="s">
        <v>5152</v>
      </c>
      <c r="E1325" s="47">
        <v>0</v>
      </c>
      <c r="F1325" s="51" t="s">
        <v>5241</v>
      </c>
      <c r="G1325" s="51" t="s">
        <v>5242</v>
      </c>
      <c r="H1325" s="51" t="s">
        <v>5243</v>
      </c>
      <c r="I1325" s="52" t="s">
        <v>5244</v>
      </c>
      <c r="J1325" s="53" t="s">
        <v>359</v>
      </c>
      <c r="K1325" s="82" t="s">
        <v>5245</v>
      </c>
      <c r="L1325" s="51" t="s">
        <v>5246</v>
      </c>
      <c r="M1325" s="83" t="s">
        <v>5247</v>
      </c>
    </row>
    <row r="1326" spans="1:13" ht="36" x14ac:dyDescent="0.15">
      <c r="A1326" s="2">
        <v>8</v>
      </c>
      <c r="B1326" s="2">
        <v>8</v>
      </c>
      <c r="C1326" s="69">
        <v>22</v>
      </c>
      <c r="D1326" s="47" t="s">
        <v>5152</v>
      </c>
      <c r="E1326" s="47">
        <v>0</v>
      </c>
      <c r="F1326" s="51" t="s">
        <v>5248</v>
      </c>
      <c r="G1326" s="51" t="s">
        <v>5249</v>
      </c>
      <c r="H1326" s="51" t="s">
        <v>5249</v>
      </c>
      <c r="I1326" s="52" t="s">
        <v>5250</v>
      </c>
      <c r="J1326" s="53" t="s">
        <v>359</v>
      </c>
      <c r="K1326" s="82"/>
      <c r="L1326" s="51" t="s">
        <v>5251</v>
      </c>
      <c r="M1326" s="83" t="s">
        <v>5252</v>
      </c>
    </row>
    <row r="1327" spans="1:13" ht="48" x14ac:dyDescent="0.15">
      <c r="A1327" s="2">
        <v>8</v>
      </c>
      <c r="B1327" s="2">
        <v>8</v>
      </c>
      <c r="C1327" s="69">
        <v>23</v>
      </c>
      <c r="D1327" s="47" t="s">
        <v>5152</v>
      </c>
      <c r="E1327" s="47" t="s">
        <v>5253</v>
      </c>
      <c r="F1327" s="51" t="s">
        <v>5254</v>
      </c>
      <c r="G1327" s="51" t="s">
        <v>5255</v>
      </c>
      <c r="H1327" s="51" t="s">
        <v>5256</v>
      </c>
      <c r="I1327" s="52" t="s">
        <v>5257</v>
      </c>
      <c r="J1327" s="53" t="s">
        <v>5258</v>
      </c>
      <c r="K1327" s="82" t="s">
        <v>5259</v>
      </c>
      <c r="L1327" s="51" t="s">
        <v>5260</v>
      </c>
      <c r="M1327" s="83" t="s">
        <v>5261</v>
      </c>
    </row>
    <row r="1328" spans="1:13" ht="84" x14ac:dyDescent="0.15">
      <c r="A1328" s="2">
        <v>8</v>
      </c>
      <c r="B1328" s="2">
        <v>8</v>
      </c>
      <c r="C1328" s="69">
        <v>24</v>
      </c>
      <c r="D1328" s="47" t="s">
        <v>5152</v>
      </c>
      <c r="E1328" s="47" t="s">
        <v>5253</v>
      </c>
      <c r="F1328" s="51" t="s">
        <v>5262</v>
      </c>
      <c r="G1328" s="51" t="s">
        <v>5255</v>
      </c>
      <c r="H1328" s="51" t="s">
        <v>5263</v>
      </c>
      <c r="I1328" s="52" t="s">
        <v>1332</v>
      </c>
      <c r="J1328" s="53" t="s">
        <v>359</v>
      </c>
      <c r="K1328" s="82" t="s">
        <v>5264</v>
      </c>
      <c r="L1328" s="51" t="s">
        <v>5260</v>
      </c>
      <c r="M1328" s="83" t="s">
        <v>5265</v>
      </c>
    </row>
    <row r="1329" spans="1:13" ht="48" x14ac:dyDescent="0.15">
      <c r="A1329" s="2">
        <v>8</v>
      </c>
      <c r="B1329" s="2">
        <v>8</v>
      </c>
      <c r="C1329" s="69">
        <v>25</v>
      </c>
      <c r="D1329" s="47" t="s">
        <v>5152</v>
      </c>
      <c r="E1329" s="47" t="s">
        <v>5253</v>
      </c>
      <c r="F1329" s="51" t="s">
        <v>5266</v>
      </c>
      <c r="G1329" s="51" t="s">
        <v>5255</v>
      </c>
      <c r="H1329" s="51" t="s">
        <v>5267</v>
      </c>
      <c r="I1329" s="52" t="s">
        <v>5268</v>
      </c>
      <c r="J1329" s="53"/>
      <c r="K1329" s="82" t="s">
        <v>5269</v>
      </c>
      <c r="L1329" s="51" t="s">
        <v>5260</v>
      </c>
      <c r="M1329" s="83" t="s">
        <v>5270</v>
      </c>
    </row>
    <row r="1330" spans="1:13" ht="48" x14ac:dyDescent="0.15">
      <c r="A1330" s="2">
        <v>8</v>
      </c>
      <c r="B1330" s="2">
        <v>8</v>
      </c>
      <c r="C1330" s="69">
        <v>26</v>
      </c>
      <c r="D1330" s="47" t="s">
        <v>5152</v>
      </c>
      <c r="E1330" s="229" t="s">
        <v>5253</v>
      </c>
      <c r="F1330" s="245" t="s">
        <v>5271</v>
      </c>
      <c r="G1330" s="245" t="s">
        <v>5272</v>
      </c>
      <c r="H1330" s="245" t="s">
        <v>5267</v>
      </c>
      <c r="I1330" s="251" t="s">
        <v>5273</v>
      </c>
      <c r="J1330" s="177" t="s">
        <v>1795</v>
      </c>
      <c r="K1330" s="252"/>
      <c r="L1330" s="245" t="s">
        <v>5260</v>
      </c>
      <c r="M1330" s="253" t="s">
        <v>5274</v>
      </c>
    </row>
    <row r="1331" spans="1:13" ht="72" x14ac:dyDescent="0.15">
      <c r="A1331" s="2">
        <v>8</v>
      </c>
      <c r="B1331" s="2">
        <v>8</v>
      </c>
      <c r="C1331" s="69">
        <v>27</v>
      </c>
      <c r="D1331" s="47" t="s">
        <v>5152</v>
      </c>
      <c r="E1331" s="47" t="s">
        <v>5253</v>
      </c>
      <c r="F1331" s="51" t="s">
        <v>5275</v>
      </c>
      <c r="G1331" s="51" t="s">
        <v>5272</v>
      </c>
      <c r="H1331" s="51" t="s">
        <v>5276</v>
      </c>
      <c r="I1331" s="52" t="s">
        <v>5277</v>
      </c>
      <c r="J1331" s="53"/>
      <c r="K1331" s="82"/>
      <c r="L1331" s="51" t="s">
        <v>5260</v>
      </c>
      <c r="M1331" s="83" t="s">
        <v>5278</v>
      </c>
    </row>
    <row r="1332" spans="1:13" ht="60" x14ac:dyDescent="0.15">
      <c r="A1332" s="2">
        <v>8</v>
      </c>
      <c r="B1332" s="2">
        <v>8</v>
      </c>
      <c r="C1332" s="69">
        <v>28</v>
      </c>
      <c r="D1332" s="47" t="s">
        <v>5152</v>
      </c>
      <c r="E1332" s="47" t="s">
        <v>5253</v>
      </c>
      <c r="F1332" s="51" t="s">
        <v>5279</v>
      </c>
      <c r="G1332" s="51" t="s">
        <v>5255</v>
      </c>
      <c r="H1332" s="51" t="s">
        <v>5280</v>
      </c>
      <c r="I1332" s="52" t="s">
        <v>5281</v>
      </c>
      <c r="J1332" s="53" t="s">
        <v>5282</v>
      </c>
      <c r="K1332" s="82"/>
      <c r="L1332" s="51" t="s">
        <v>5260</v>
      </c>
      <c r="M1332" s="83" t="s">
        <v>5283</v>
      </c>
    </row>
    <row r="1333" spans="1:13" ht="48" x14ac:dyDescent="0.15">
      <c r="A1333" s="2">
        <v>8</v>
      </c>
      <c r="B1333" s="2">
        <v>8</v>
      </c>
      <c r="C1333" s="69">
        <v>29</v>
      </c>
      <c r="D1333" s="47" t="s">
        <v>5152</v>
      </c>
      <c r="E1333" s="47" t="s">
        <v>5253</v>
      </c>
      <c r="F1333" s="51" t="s">
        <v>5284</v>
      </c>
      <c r="G1333" s="51" t="s">
        <v>5285</v>
      </c>
      <c r="H1333" s="51" t="s">
        <v>5267</v>
      </c>
      <c r="I1333" s="52" t="s">
        <v>5286</v>
      </c>
      <c r="J1333" s="53"/>
      <c r="K1333" s="82"/>
      <c r="L1333" s="51" t="s">
        <v>5287</v>
      </c>
      <c r="M1333" s="83" t="s">
        <v>5288</v>
      </c>
    </row>
    <row r="1334" spans="1:13" ht="48" x14ac:dyDescent="0.15">
      <c r="A1334" s="2">
        <v>8</v>
      </c>
      <c r="B1334" s="2">
        <v>8</v>
      </c>
      <c r="C1334" s="69">
        <v>30</v>
      </c>
      <c r="D1334" s="47" t="s">
        <v>5152</v>
      </c>
      <c r="E1334" s="47" t="s">
        <v>5253</v>
      </c>
      <c r="F1334" s="51" t="s">
        <v>5289</v>
      </c>
      <c r="G1334" s="51" t="s">
        <v>5290</v>
      </c>
      <c r="H1334" s="51" t="s">
        <v>5267</v>
      </c>
      <c r="I1334" s="52" t="s">
        <v>5291</v>
      </c>
      <c r="J1334" s="53"/>
      <c r="K1334" s="82"/>
      <c r="L1334" s="51" t="s">
        <v>5287</v>
      </c>
      <c r="M1334" s="83" t="s">
        <v>5292</v>
      </c>
    </row>
    <row r="1335" spans="1:13" ht="36" x14ac:dyDescent="0.15">
      <c r="A1335" s="2">
        <v>8</v>
      </c>
      <c r="B1335" s="2">
        <v>8</v>
      </c>
      <c r="C1335" s="69">
        <v>31</v>
      </c>
      <c r="D1335" s="47" t="s">
        <v>5152</v>
      </c>
      <c r="E1335" s="47" t="s">
        <v>5293</v>
      </c>
      <c r="F1335" s="51" t="s">
        <v>5294</v>
      </c>
      <c r="G1335" s="51" t="s">
        <v>5295</v>
      </c>
      <c r="H1335" s="51" t="s">
        <v>5296</v>
      </c>
      <c r="I1335" s="52">
        <v>45547</v>
      </c>
      <c r="J1335" s="53" t="s">
        <v>2622</v>
      </c>
      <c r="K1335" s="82"/>
      <c r="L1335" s="51" t="s">
        <v>5297</v>
      </c>
      <c r="M1335" s="83" t="s">
        <v>5298</v>
      </c>
    </row>
    <row r="1336" spans="1:13" ht="24.75" thickBot="1" x14ac:dyDescent="0.2">
      <c r="A1336" s="2">
        <v>8</v>
      </c>
      <c r="B1336" s="2">
        <v>8</v>
      </c>
      <c r="C1336" s="69">
        <v>32</v>
      </c>
      <c r="D1336" s="71" t="s">
        <v>5152</v>
      </c>
      <c r="E1336" s="71" t="s">
        <v>5299</v>
      </c>
      <c r="F1336" s="155" t="s">
        <v>5300</v>
      </c>
      <c r="G1336" s="155" t="s">
        <v>5301</v>
      </c>
      <c r="H1336" s="155" t="s">
        <v>5302</v>
      </c>
      <c r="I1336" s="156" t="s">
        <v>5303</v>
      </c>
      <c r="J1336" s="157" t="s">
        <v>5304</v>
      </c>
      <c r="K1336" s="158"/>
      <c r="L1336" s="155" t="s">
        <v>5305</v>
      </c>
      <c r="M1336" s="254" t="s">
        <v>5306</v>
      </c>
    </row>
    <row r="1337" spans="1:13" ht="24.75" thickTop="1" x14ac:dyDescent="0.15">
      <c r="A1337" s="2">
        <v>8</v>
      </c>
      <c r="B1337" s="2">
        <v>8</v>
      </c>
      <c r="C1337" s="69">
        <v>33</v>
      </c>
      <c r="D1337" s="47" t="s">
        <v>5152</v>
      </c>
      <c r="E1337" s="47" t="s">
        <v>5299</v>
      </c>
      <c r="F1337" s="51" t="s">
        <v>5307</v>
      </c>
      <c r="G1337" s="51" t="s">
        <v>5301</v>
      </c>
      <c r="H1337" s="51" t="s">
        <v>5308</v>
      </c>
      <c r="I1337" s="52" t="s">
        <v>384</v>
      </c>
      <c r="J1337" s="53" t="s">
        <v>5309</v>
      </c>
      <c r="K1337" s="82"/>
      <c r="L1337" s="51" t="s">
        <v>5305</v>
      </c>
      <c r="M1337" s="83" t="s">
        <v>5310</v>
      </c>
    </row>
    <row r="1338" spans="1:13" ht="24" x14ac:dyDescent="0.15">
      <c r="A1338" s="2">
        <v>8</v>
      </c>
      <c r="B1338" s="2">
        <v>8</v>
      </c>
      <c r="C1338" s="69">
        <v>34</v>
      </c>
      <c r="D1338" s="47" t="s">
        <v>5152</v>
      </c>
      <c r="E1338" s="47" t="s">
        <v>5299</v>
      </c>
      <c r="F1338" s="51" t="s">
        <v>5311</v>
      </c>
      <c r="G1338" s="51" t="s">
        <v>5301</v>
      </c>
      <c r="H1338" s="51" t="s">
        <v>5312</v>
      </c>
      <c r="I1338" s="52" t="s">
        <v>5313</v>
      </c>
      <c r="J1338" s="53" t="s">
        <v>5314</v>
      </c>
      <c r="K1338" s="82"/>
      <c r="L1338" s="51" t="s">
        <v>5305</v>
      </c>
      <c r="M1338" s="83" t="s">
        <v>5315</v>
      </c>
    </row>
    <row r="1339" spans="1:13" ht="24" x14ac:dyDescent="0.15">
      <c r="A1339" s="2">
        <v>8</v>
      </c>
      <c r="B1339" s="2">
        <v>8</v>
      </c>
      <c r="C1339" s="69">
        <v>35</v>
      </c>
      <c r="D1339" s="47" t="s">
        <v>5152</v>
      </c>
      <c r="E1339" s="47" t="s">
        <v>5299</v>
      </c>
      <c r="F1339" s="51" t="s">
        <v>5316</v>
      </c>
      <c r="G1339" s="51" t="s">
        <v>5301</v>
      </c>
      <c r="H1339" s="51" t="s">
        <v>5302</v>
      </c>
      <c r="I1339" s="52" t="s">
        <v>5317</v>
      </c>
      <c r="J1339" s="53" t="s">
        <v>5318</v>
      </c>
      <c r="K1339" s="82"/>
      <c r="L1339" s="51" t="s">
        <v>5305</v>
      </c>
      <c r="M1339" s="83" t="s">
        <v>5319</v>
      </c>
    </row>
    <row r="1340" spans="1:13" ht="36" x14ac:dyDescent="0.15">
      <c r="A1340" s="2">
        <v>8</v>
      </c>
      <c r="B1340" s="2">
        <v>8</v>
      </c>
      <c r="C1340" s="69">
        <v>36</v>
      </c>
      <c r="D1340" s="47" t="s">
        <v>5152</v>
      </c>
      <c r="E1340" s="47" t="s">
        <v>5299</v>
      </c>
      <c r="F1340" s="51" t="s">
        <v>5320</v>
      </c>
      <c r="G1340" s="51" t="s">
        <v>5301</v>
      </c>
      <c r="H1340" s="51" t="s">
        <v>5302</v>
      </c>
      <c r="I1340" s="52" t="s">
        <v>5321</v>
      </c>
      <c r="J1340" s="53" t="s">
        <v>5318</v>
      </c>
      <c r="K1340" s="82"/>
      <c r="L1340" s="51" t="s">
        <v>5305</v>
      </c>
      <c r="M1340" s="83" t="s">
        <v>5322</v>
      </c>
    </row>
    <row r="1341" spans="1:13" ht="48" x14ac:dyDescent="0.15">
      <c r="A1341" s="2">
        <v>8</v>
      </c>
      <c r="B1341" s="2">
        <v>8</v>
      </c>
      <c r="C1341" s="69">
        <v>37</v>
      </c>
      <c r="D1341" s="47" t="s">
        <v>5152</v>
      </c>
      <c r="E1341" s="47" t="s">
        <v>5299</v>
      </c>
      <c r="F1341" s="51" t="s">
        <v>5323</v>
      </c>
      <c r="G1341" s="51" t="s">
        <v>5301</v>
      </c>
      <c r="H1341" s="51" t="s">
        <v>5302</v>
      </c>
      <c r="I1341" s="52" t="s">
        <v>5324</v>
      </c>
      <c r="J1341" s="53" t="s">
        <v>5325</v>
      </c>
      <c r="K1341" s="82"/>
      <c r="L1341" s="51" t="s">
        <v>5305</v>
      </c>
      <c r="M1341" s="83" t="s">
        <v>5326</v>
      </c>
    </row>
    <row r="1342" spans="1:13" ht="48" x14ac:dyDescent="0.15">
      <c r="A1342" s="2">
        <v>8</v>
      </c>
      <c r="B1342" s="2">
        <v>8</v>
      </c>
      <c r="C1342" s="69">
        <v>38</v>
      </c>
      <c r="D1342" s="47" t="s">
        <v>5152</v>
      </c>
      <c r="E1342" s="47" t="s">
        <v>5299</v>
      </c>
      <c r="F1342" s="51" t="s">
        <v>5327</v>
      </c>
      <c r="G1342" s="51" t="s">
        <v>5301</v>
      </c>
      <c r="H1342" s="51" t="s">
        <v>5302</v>
      </c>
      <c r="I1342" s="52" t="s">
        <v>405</v>
      </c>
      <c r="J1342" s="53" t="s">
        <v>5328</v>
      </c>
      <c r="K1342" s="82"/>
      <c r="L1342" s="51" t="s">
        <v>5305</v>
      </c>
      <c r="M1342" s="83" t="s">
        <v>5329</v>
      </c>
    </row>
    <row r="1343" spans="1:13" ht="48" x14ac:dyDescent="0.15">
      <c r="A1343" s="2">
        <v>8</v>
      </c>
      <c r="B1343" s="2">
        <v>8</v>
      </c>
      <c r="C1343" s="69">
        <v>39</v>
      </c>
      <c r="D1343" s="47" t="s">
        <v>5152</v>
      </c>
      <c r="E1343" s="47" t="s">
        <v>5299</v>
      </c>
      <c r="F1343" s="51" t="s">
        <v>5330</v>
      </c>
      <c r="G1343" s="51" t="s">
        <v>5331</v>
      </c>
      <c r="H1343" s="51" t="s">
        <v>5332</v>
      </c>
      <c r="I1343" s="52" t="s">
        <v>444</v>
      </c>
      <c r="J1343" s="53" t="s">
        <v>5333</v>
      </c>
      <c r="K1343" s="82"/>
      <c r="L1343" s="51" t="s">
        <v>5305</v>
      </c>
      <c r="M1343" s="83" t="s">
        <v>5334</v>
      </c>
    </row>
    <row r="1344" spans="1:13" ht="48" x14ac:dyDescent="0.15">
      <c r="A1344" s="2">
        <v>8</v>
      </c>
      <c r="B1344" s="2">
        <v>8</v>
      </c>
      <c r="C1344" s="69">
        <v>40</v>
      </c>
      <c r="D1344" s="47" t="s">
        <v>5152</v>
      </c>
      <c r="E1344" s="47" t="s">
        <v>5299</v>
      </c>
      <c r="F1344" s="51" t="s">
        <v>5335</v>
      </c>
      <c r="G1344" s="51" t="s">
        <v>5301</v>
      </c>
      <c r="H1344" s="51" t="s">
        <v>5336</v>
      </c>
      <c r="I1344" s="52" t="s">
        <v>5337</v>
      </c>
      <c r="J1344" s="53" t="s">
        <v>5338</v>
      </c>
      <c r="K1344" s="82"/>
      <c r="L1344" s="51" t="s">
        <v>5305</v>
      </c>
      <c r="M1344" s="83" t="s">
        <v>5339</v>
      </c>
    </row>
    <row r="1345" spans="1:13" ht="24" x14ac:dyDescent="0.15">
      <c r="A1345" s="2">
        <v>8</v>
      </c>
      <c r="B1345" s="2">
        <v>8</v>
      </c>
      <c r="C1345" s="69">
        <v>41</v>
      </c>
      <c r="D1345" s="47" t="s">
        <v>5152</v>
      </c>
      <c r="E1345" s="47" t="s">
        <v>5299</v>
      </c>
      <c r="F1345" s="51" t="s">
        <v>5340</v>
      </c>
      <c r="G1345" s="51" t="s">
        <v>5301</v>
      </c>
      <c r="H1345" s="51" t="s">
        <v>5341</v>
      </c>
      <c r="I1345" s="52" t="s">
        <v>377</v>
      </c>
      <c r="J1345" s="53" t="s">
        <v>5342</v>
      </c>
      <c r="K1345" s="82"/>
      <c r="L1345" s="51" t="s">
        <v>5305</v>
      </c>
      <c r="M1345" s="83" t="s">
        <v>5343</v>
      </c>
    </row>
    <row r="1346" spans="1:13" ht="24" x14ac:dyDescent="0.15">
      <c r="A1346" s="2">
        <v>8</v>
      </c>
      <c r="B1346" s="2">
        <v>8</v>
      </c>
      <c r="C1346" s="69">
        <v>42</v>
      </c>
      <c r="D1346" s="47" t="s">
        <v>5152</v>
      </c>
      <c r="E1346" s="47" t="s">
        <v>5299</v>
      </c>
      <c r="F1346" s="51" t="s">
        <v>5344</v>
      </c>
      <c r="G1346" s="51" t="s">
        <v>5301</v>
      </c>
      <c r="H1346" s="51" t="s">
        <v>5345</v>
      </c>
      <c r="I1346" s="52" t="s">
        <v>377</v>
      </c>
      <c r="J1346" s="53" t="s">
        <v>5342</v>
      </c>
      <c r="K1346" s="82"/>
      <c r="L1346" s="51" t="s">
        <v>5305</v>
      </c>
      <c r="M1346" s="83" t="s">
        <v>5346</v>
      </c>
    </row>
    <row r="1347" spans="1:13" ht="36" x14ac:dyDescent="0.15">
      <c r="A1347" s="2">
        <v>8</v>
      </c>
      <c r="B1347" s="2">
        <v>8</v>
      </c>
      <c r="C1347" s="69">
        <v>43</v>
      </c>
      <c r="D1347" s="47" t="s">
        <v>5152</v>
      </c>
      <c r="E1347" s="47" t="s">
        <v>5299</v>
      </c>
      <c r="F1347" s="51" t="s">
        <v>5347</v>
      </c>
      <c r="G1347" s="51" t="s">
        <v>5301</v>
      </c>
      <c r="H1347" s="51" t="s">
        <v>5302</v>
      </c>
      <c r="I1347" s="52" t="s">
        <v>5348</v>
      </c>
      <c r="J1347" s="53" t="s">
        <v>5349</v>
      </c>
      <c r="K1347" s="82"/>
      <c r="L1347" s="51" t="s">
        <v>5305</v>
      </c>
      <c r="M1347" s="83" t="s">
        <v>5350</v>
      </c>
    </row>
    <row r="1348" spans="1:13" ht="72" x14ac:dyDescent="0.15">
      <c r="A1348" s="2">
        <v>8</v>
      </c>
      <c r="B1348" s="2">
        <v>8</v>
      </c>
      <c r="C1348" s="69">
        <v>44</v>
      </c>
      <c r="D1348" s="47" t="s">
        <v>5152</v>
      </c>
      <c r="E1348" s="47" t="s">
        <v>5351</v>
      </c>
      <c r="F1348" s="51" t="s">
        <v>5352</v>
      </c>
      <c r="G1348" s="51" t="s">
        <v>5353</v>
      </c>
      <c r="H1348" s="51" t="s">
        <v>5354</v>
      </c>
      <c r="I1348" s="52" t="s">
        <v>878</v>
      </c>
      <c r="J1348" s="53"/>
      <c r="K1348" s="82"/>
      <c r="L1348" s="51" t="s">
        <v>5355</v>
      </c>
      <c r="M1348" s="83" t="s">
        <v>5356</v>
      </c>
    </row>
    <row r="1349" spans="1:13" ht="36" x14ac:dyDescent="0.15">
      <c r="A1349" s="2">
        <v>8</v>
      </c>
      <c r="B1349" s="2">
        <v>8</v>
      </c>
      <c r="C1349" s="69">
        <v>45</v>
      </c>
      <c r="D1349" s="47" t="s">
        <v>5152</v>
      </c>
      <c r="E1349" s="47" t="s">
        <v>5351</v>
      </c>
      <c r="F1349" s="51" t="s">
        <v>5357</v>
      </c>
      <c r="G1349" s="51" t="s">
        <v>5358</v>
      </c>
      <c r="H1349" s="51" t="s">
        <v>5359</v>
      </c>
      <c r="I1349" s="52" t="s">
        <v>878</v>
      </c>
      <c r="J1349" s="53"/>
      <c r="K1349" s="82"/>
      <c r="L1349" s="51" t="s">
        <v>5360</v>
      </c>
      <c r="M1349" s="83" t="s">
        <v>5361</v>
      </c>
    </row>
    <row r="1350" spans="1:13" ht="24" x14ac:dyDescent="0.15">
      <c r="A1350" s="2">
        <v>8</v>
      </c>
      <c r="B1350" s="2">
        <v>8</v>
      </c>
      <c r="C1350" s="69">
        <v>46</v>
      </c>
      <c r="D1350" s="47" t="s">
        <v>5152</v>
      </c>
      <c r="E1350" s="47" t="s">
        <v>5351</v>
      </c>
      <c r="F1350" s="51" t="s">
        <v>5362</v>
      </c>
      <c r="G1350" s="51" t="s">
        <v>5358</v>
      </c>
      <c r="H1350" s="51"/>
      <c r="I1350" s="52" t="s">
        <v>262</v>
      </c>
      <c r="J1350" s="53"/>
      <c r="K1350" s="82"/>
      <c r="L1350" s="51" t="s">
        <v>5360</v>
      </c>
      <c r="M1350" s="83" t="s">
        <v>5363</v>
      </c>
    </row>
    <row r="1351" spans="1:13" ht="156" x14ac:dyDescent="0.15">
      <c r="A1351" s="2">
        <v>8</v>
      </c>
      <c r="B1351" s="2">
        <v>8</v>
      </c>
      <c r="C1351" s="69">
        <v>47</v>
      </c>
      <c r="D1351" s="47" t="s">
        <v>5152</v>
      </c>
      <c r="E1351" s="47" t="s">
        <v>5351</v>
      </c>
      <c r="F1351" s="51" t="s">
        <v>5364</v>
      </c>
      <c r="G1351" s="51" t="s">
        <v>5365</v>
      </c>
      <c r="H1351" s="51" t="s">
        <v>5366</v>
      </c>
      <c r="I1351" s="52" t="s">
        <v>1471</v>
      </c>
      <c r="J1351" s="53"/>
      <c r="K1351" s="82" t="s">
        <v>5367</v>
      </c>
      <c r="L1351" s="51" t="s">
        <v>5368</v>
      </c>
      <c r="M1351" s="83" t="s">
        <v>5369</v>
      </c>
    </row>
    <row r="1352" spans="1:13" ht="108" x14ac:dyDescent="0.15">
      <c r="A1352" s="2">
        <v>8</v>
      </c>
      <c r="B1352" s="2">
        <v>8</v>
      </c>
      <c r="C1352" s="69">
        <v>48</v>
      </c>
      <c r="D1352" s="47" t="s">
        <v>5152</v>
      </c>
      <c r="E1352" s="47" t="s">
        <v>5351</v>
      </c>
      <c r="F1352" s="51" t="s">
        <v>5370</v>
      </c>
      <c r="G1352" s="51" t="s">
        <v>5365</v>
      </c>
      <c r="H1352" s="51" t="s">
        <v>5371</v>
      </c>
      <c r="I1352" s="52" t="s">
        <v>5372</v>
      </c>
      <c r="J1352" s="53"/>
      <c r="K1352" s="82"/>
      <c r="L1352" s="51" t="s">
        <v>5368</v>
      </c>
      <c r="M1352" s="83" t="s">
        <v>5373</v>
      </c>
    </row>
    <row r="1353" spans="1:13" ht="156" x14ac:dyDescent="0.15">
      <c r="A1353" s="2">
        <v>8</v>
      </c>
      <c r="B1353" s="2">
        <v>8</v>
      </c>
      <c r="C1353" s="69">
        <v>49</v>
      </c>
      <c r="D1353" s="47" t="s">
        <v>5152</v>
      </c>
      <c r="E1353" s="47" t="s">
        <v>5351</v>
      </c>
      <c r="F1353" s="51" t="s">
        <v>5374</v>
      </c>
      <c r="G1353" s="51" t="s">
        <v>5365</v>
      </c>
      <c r="H1353" s="51"/>
      <c r="I1353" s="52" t="s">
        <v>1471</v>
      </c>
      <c r="J1353" s="53"/>
      <c r="K1353" s="82"/>
      <c r="L1353" s="51" t="s">
        <v>5368</v>
      </c>
      <c r="M1353" s="83" t="s">
        <v>5375</v>
      </c>
    </row>
    <row r="1354" spans="1:13" ht="48" x14ac:dyDescent="0.15">
      <c r="A1354" s="2">
        <v>8</v>
      </c>
      <c r="B1354" s="2">
        <v>8</v>
      </c>
      <c r="C1354" s="69">
        <v>50</v>
      </c>
      <c r="D1354" s="47" t="s">
        <v>5152</v>
      </c>
      <c r="E1354" s="47" t="s">
        <v>5351</v>
      </c>
      <c r="F1354" s="51" t="s">
        <v>5376</v>
      </c>
      <c r="G1354" s="51" t="s">
        <v>5377</v>
      </c>
      <c r="H1354" s="51" t="s">
        <v>5378</v>
      </c>
      <c r="I1354" s="52">
        <v>45543</v>
      </c>
      <c r="J1354" s="53" t="s">
        <v>2396</v>
      </c>
      <c r="K1354" s="82" t="s">
        <v>5379</v>
      </c>
      <c r="L1354" s="51" t="s">
        <v>5368</v>
      </c>
      <c r="M1354" s="83" t="s">
        <v>5380</v>
      </c>
    </row>
    <row r="1355" spans="1:13" ht="72" x14ac:dyDescent="0.15">
      <c r="A1355" s="2">
        <v>8</v>
      </c>
      <c r="B1355" s="2">
        <v>8</v>
      </c>
      <c r="C1355" s="69">
        <v>51</v>
      </c>
      <c r="D1355" s="47" t="s">
        <v>5152</v>
      </c>
      <c r="E1355" s="47" t="s">
        <v>5381</v>
      </c>
      <c r="F1355" s="51" t="s">
        <v>5382</v>
      </c>
      <c r="G1355" s="51" t="s">
        <v>5383</v>
      </c>
      <c r="H1355" s="51" t="s">
        <v>5384</v>
      </c>
      <c r="I1355" s="52" t="s">
        <v>5385</v>
      </c>
      <c r="J1355" s="53" t="s">
        <v>5386</v>
      </c>
      <c r="K1355" s="82" t="s">
        <v>5387</v>
      </c>
      <c r="L1355" s="51" t="s">
        <v>5388</v>
      </c>
      <c r="M1355" s="83" t="s">
        <v>5389</v>
      </c>
    </row>
    <row r="1356" spans="1:13" ht="72" x14ac:dyDescent="0.15">
      <c r="A1356" s="2">
        <v>8</v>
      </c>
      <c r="B1356" s="2">
        <v>8</v>
      </c>
      <c r="C1356" s="69">
        <v>52</v>
      </c>
      <c r="D1356" s="47" t="s">
        <v>5152</v>
      </c>
      <c r="E1356" s="47" t="s">
        <v>5381</v>
      </c>
      <c r="F1356" s="51" t="s">
        <v>5390</v>
      </c>
      <c r="G1356" s="51" t="s">
        <v>5383</v>
      </c>
      <c r="H1356" s="51" t="s">
        <v>5391</v>
      </c>
      <c r="I1356" s="52" t="s">
        <v>5392</v>
      </c>
      <c r="J1356" s="53" t="s">
        <v>5393</v>
      </c>
      <c r="K1356" s="82" t="s">
        <v>5387</v>
      </c>
      <c r="L1356" s="51" t="s">
        <v>5388</v>
      </c>
      <c r="M1356" s="83" t="s">
        <v>5394</v>
      </c>
    </row>
    <row r="1357" spans="1:13" ht="48" x14ac:dyDescent="0.15">
      <c r="A1357" s="2">
        <v>8</v>
      </c>
      <c r="B1357" s="2">
        <v>8</v>
      </c>
      <c r="C1357" s="69">
        <v>53</v>
      </c>
      <c r="D1357" s="47" t="s">
        <v>5152</v>
      </c>
      <c r="E1357" s="47" t="s">
        <v>5381</v>
      </c>
      <c r="F1357" s="51" t="s">
        <v>5395</v>
      </c>
      <c r="G1357" s="51" t="s">
        <v>5396</v>
      </c>
      <c r="H1357" s="51" t="s">
        <v>5397</v>
      </c>
      <c r="I1357" s="52" t="s">
        <v>5398</v>
      </c>
      <c r="J1357" s="53" t="s">
        <v>5399</v>
      </c>
      <c r="K1357" s="82"/>
      <c r="L1357" s="51" t="s">
        <v>5400</v>
      </c>
      <c r="M1357" s="83" t="s">
        <v>5401</v>
      </c>
    </row>
    <row r="1358" spans="1:13" ht="24" x14ac:dyDescent="0.15">
      <c r="A1358" s="2">
        <v>8</v>
      </c>
      <c r="B1358" s="2">
        <v>8</v>
      </c>
      <c r="C1358" s="69">
        <v>54</v>
      </c>
      <c r="D1358" s="47" t="s">
        <v>5152</v>
      </c>
      <c r="E1358" s="47" t="s">
        <v>5381</v>
      </c>
      <c r="F1358" s="51" t="s">
        <v>5402</v>
      </c>
      <c r="G1358" s="51" t="s">
        <v>5396</v>
      </c>
      <c r="H1358" s="51"/>
      <c r="I1358" s="52">
        <v>44805</v>
      </c>
      <c r="J1358" s="53"/>
      <c r="K1358" s="82"/>
      <c r="L1358" s="51" t="s">
        <v>5388</v>
      </c>
      <c r="M1358" s="83" t="s">
        <v>5403</v>
      </c>
    </row>
    <row r="1359" spans="1:13" ht="72" x14ac:dyDescent="0.15">
      <c r="A1359" s="2">
        <v>8</v>
      </c>
      <c r="B1359" s="2">
        <v>8</v>
      </c>
      <c r="C1359" s="69">
        <v>55</v>
      </c>
      <c r="D1359" s="47" t="s">
        <v>5152</v>
      </c>
      <c r="E1359" s="47" t="s">
        <v>5404</v>
      </c>
      <c r="F1359" s="51" t="s">
        <v>5405</v>
      </c>
      <c r="G1359" s="51" t="s">
        <v>5406</v>
      </c>
      <c r="H1359" s="51" t="s">
        <v>5407</v>
      </c>
      <c r="I1359" s="52">
        <v>45542</v>
      </c>
      <c r="J1359" s="53" t="s">
        <v>5408</v>
      </c>
      <c r="K1359" s="82" t="s">
        <v>5409</v>
      </c>
      <c r="L1359" s="51" t="s">
        <v>5410</v>
      </c>
      <c r="M1359" s="83" t="s">
        <v>5411</v>
      </c>
    </row>
    <row r="1360" spans="1:13" ht="72" x14ac:dyDescent="0.15">
      <c r="A1360" s="2">
        <v>8</v>
      </c>
      <c r="B1360" s="2">
        <v>8</v>
      </c>
      <c r="C1360" s="69">
        <v>56</v>
      </c>
      <c r="D1360" s="47" t="s">
        <v>5152</v>
      </c>
      <c r="E1360" s="47" t="s">
        <v>5404</v>
      </c>
      <c r="F1360" s="51" t="s">
        <v>5412</v>
      </c>
      <c r="G1360" s="51" t="s">
        <v>5406</v>
      </c>
      <c r="H1360" s="51" t="s">
        <v>5413</v>
      </c>
      <c r="I1360" s="52" t="s">
        <v>5414</v>
      </c>
      <c r="J1360" s="53" t="s">
        <v>5415</v>
      </c>
      <c r="K1360" s="82"/>
      <c r="L1360" s="51" t="s">
        <v>5410</v>
      </c>
      <c r="M1360" s="83" t="s">
        <v>5416</v>
      </c>
    </row>
    <row r="1361" spans="1:13" ht="72" x14ac:dyDescent="0.15">
      <c r="A1361" s="2">
        <v>8</v>
      </c>
      <c r="B1361" s="2">
        <v>8</v>
      </c>
      <c r="C1361" s="69">
        <v>57</v>
      </c>
      <c r="D1361" s="47" t="s">
        <v>5152</v>
      </c>
      <c r="E1361" s="47" t="s">
        <v>5404</v>
      </c>
      <c r="F1361" s="51" t="s">
        <v>5417</v>
      </c>
      <c r="G1361" s="51" t="s">
        <v>5406</v>
      </c>
      <c r="H1361" s="51" t="s">
        <v>5418</v>
      </c>
      <c r="I1361" s="52" t="s">
        <v>837</v>
      </c>
      <c r="J1361" s="53" t="s">
        <v>5419</v>
      </c>
      <c r="K1361" s="82" t="s">
        <v>5420</v>
      </c>
      <c r="L1361" s="51" t="s">
        <v>5410</v>
      </c>
      <c r="M1361" s="83" t="s">
        <v>5421</v>
      </c>
    </row>
    <row r="1362" spans="1:13" ht="72" x14ac:dyDescent="0.15">
      <c r="A1362" s="2">
        <v>8</v>
      </c>
      <c r="B1362" s="2">
        <v>8</v>
      </c>
      <c r="C1362" s="69">
        <v>58</v>
      </c>
      <c r="D1362" s="47" t="s">
        <v>5152</v>
      </c>
      <c r="E1362" s="47" t="s">
        <v>5404</v>
      </c>
      <c r="F1362" s="51" t="s">
        <v>5422</v>
      </c>
      <c r="G1362" s="51" t="s">
        <v>5406</v>
      </c>
      <c r="H1362" s="51" t="s">
        <v>5418</v>
      </c>
      <c r="I1362" s="52">
        <v>45565</v>
      </c>
      <c r="J1362" s="53" t="s">
        <v>5423</v>
      </c>
      <c r="K1362" s="82" t="s">
        <v>5424</v>
      </c>
      <c r="L1362" s="51" t="s">
        <v>5410</v>
      </c>
      <c r="M1362" s="83" t="s">
        <v>5425</v>
      </c>
    </row>
    <row r="1363" spans="1:13" ht="36" x14ac:dyDescent="0.15">
      <c r="A1363" s="2">
        <v>8</v>
      </c>
      <c r="B1363" s="2">
        <v>8</v>
      </c>
      <c r="C1363" s="69">
        <v>59</v>
      </c>
      <c r="D1363" s="47" t="s">
        <v>5152</v>
      </c>
      <c r="E1363" s="47" t="s">
        <v>5404</v>
      </c>
      <c r="F1363" s="51" t="s">
        <v>5426</v>
      </c>
      <c r="G1363" s="51" t="s">
        <v>5406</v>
      </c>
      <c r="H1363" s="51" t="s">
        <v>5427</v>
      </c>
      <c r="I1363" s="52">
        <v>45561</v>
      </c>
      <c r="J1363" s="53" t="s">
        <v>5428</v>
      </c>
      <c r="K1363" s="82"/>
      <c r="L1363" s="51" t="s">
        <v>5410</v>
      </c>
      <c r="M1363" s="83" t="s">
        <v>5429</v>
      </c>
    </row>
    <row r="1364" spans="1:13" ht="24" x14ac:dyDescent="0.15">
      <c r="A1364" s="2">
        <v>8</v>
      </c>
      <c r="B1364" s="2">
        <v>8</v>
      </c>
      <c r="C1364" s="69">
        <v>60</v>
      </c>
      <c r="D1364" s="47" t="s">
        <v>5152</v>
      </c>
      <c r="E1364" s="47" t="s">
        <v>5430</v>
      </c>
      <c r="F1364" s="51" t="s">
        <v>5431</v>
      </c>
      <c r="G1364" s="51" t="s">
        <v>5432</v>
      </c>
      <c r="H1364" s="51" t="s">
        <v>5433</v>
      </c>
      <c r="I1364" s="52" t="s">
        <v>5434</v>
      </c>
      <c r="J1364" s="53"/>
      <c r="K1364" s="82" t="s">
        <v>5435</v>
      </c>
      <c r="L1364" s="51" t="s">
        <v>562</v>
      </c>
      <c r="M1364" s="83" t="s">
        <v>5436</v>
      </c>
    </row>
    <row r="1365" spans="1:13" ht="24" x14ac:dyDescent="0.15">
      <c r="A1365" s="2">
        <v>8</v>
      </c>
      <c r="B1365" s="2">
        <v>8</v>
      </c>
      <c r="C1365" s="69">
        <v>61</v>
      </c>
      <c r="D1365" s="47" t="s">
        <v>5152</v>
      </c>
      <c r="E1365" s="47" t="s">
        <v>5430</v>
      </c>
      <c r="F1365" s="51" t="s">
        <v>5437</v>
      </c>
      <c r="G1365" s="51" t="s">
        <v>5432</v>
      </c>
      <c r="H1365" s="51" t="s">
        <v>5433</v>
      </c>
      <c r="I1365" s="52" t="s">
        <v>1028</v>
      </c>
      <c r="J1365" s="53"/>
      <c r="K1365" s="82" t="s">
        <v>5435</v>
      </c>
      <c r="L1365" s="51" t="s">
        <v>562</v>
      </c>
      <c r="M1365" s="83" t="s">
        <v>5438</v>
      </c>
    </row>
    <row r="1366" spans="1:13" ht="48" x14ac:dyDescent="0.15">
      <c r="A1366" s="2">
        <v>8</v>
      </c>
      <c r="B1366" s="2">
        <v>8</v>
      </c>
      <c r="C1366" s="69">
        <v>62</v>
      </c>
      <c r="D1366" s="47" t="s">
        <v>5152</v>
      </c>
      <c r="E1366" s="47" t="s">
        <v>5439</v>
      </c>
      <c r="F1366" s="51" t="s">
        <v>5440</v>
      </c>
      <c r="G1366" s="51" t="s">
        <v>5441</v>
      </c>
      <c r="H1366" s="51" t="s">
        <v>562</v>
      </c>
      <c r="I1366" s="52" t="s">
        <v>5442</v>
      </c>
      <c r="J1366" s="53" t="s">
        <v>5443</v>
      </c>
      <c r="K1366" s="82"/>
      <c r="L1366" s="51" t="s">
        <v>5441</v>
      </c>
      <c r="M1366" s="83" t="s">
        <v>5444</v>
      </c>
    </row>
    <row r="1367" spans="1:13" ht="72" x14ac:dyDescent="0.15">
      <c r="A1367" s="2">
        <v>8</v>
      </c>
      <c r="B1367" s="2">
        <v>8</v>
      </c>
      <c r="C1367" s="69">
        <v>63</v>
      </c>
      <c r="D1367" s="47" t="s">
        <v>5152</v>
      </c>
      <c r="E1367" s="47" t="s">
        <v>5439</v>
      </c>
      <c r="F1367" s="51" t="s">
        <v>5445</v>
      </c>
      <c r="G1367" s="51" t="s">
        <v>5441</v>
      </c>
      <c r="H1367" s="51" t="s">
        <v>562</v>
      </c>
      <c r="I1367" s="52" t="s">
        <v>5442</v>
      </c>
      <c r="J1367" s="53" t="s">
        <v>5443</v>
      </c>
      <c r="K1367" s="82"/>
      <c r="L1367" s="51" t="s">
        <v>5441</v>
      </c>
      <c r="M1367" s="83" t="s">
        <v>5446</v>
      </c>
    </row>
    <row r="1368" spans="1:13" ht="36" x14ac:dyDescent="0.15">
      <c r="A1368" s="2">
        <v>8</v>
      </c>
      <c r="B1368" s="2">
        <v>8</v>
      </c>
      <c r="C1368" s="69">
        <v>64</v>
      </c>
      <c r="D1368" s="47" t="s">
        <v>5152</v>
      </c>
      <c r="E1368" s="47" t="s">
        <v>5439</v>
      </c>
      <c r="F1368" s="51" t="s">
        <v>5447</v>
      </c>
      <c r="G1368" s="51" t="s">
        <v>5441</v>
      </c>
      <c r="H1368" s="51" t="s">
        <v>562</v>
      </c>
      <c r="I1368" s="52">
        <v>45561</v>
      </c>
      <c r="J1368" s="53" t="s">
        <v>5448</v>
      </c>
      <c r="K1368" s="82"/>
      <c r="L1368" s="51" t="s">
        <v>5441</v>
      </c>
      <c r="M1368" s="83" t="s">
        <v>5449</v>
      </c>
    </row>
    <row r="1369" spans="1:13" ht="36" x14ac:dyDescent="0.15">
      <c r="A1369" s="2">
        <v>8</v>
      </c>
      <c r="B1369" s="2">
        <v>8</v>
      </c>
      <c r="C1369" s="69">
        <v>65</v>
      </c>
      <c r="D1369" s="47" t="s">
        <v>5152</v>
      </c>
      <c r="E1369" s="47" t="s">
        <v>5439</v>
      </c>
      <c r="F1369" s="51" t="s">
        <v>5450</v>
      </c>
      <c r="G1369" s="51" t="s">
        <v>5441</v>
      </c>
      <c r="H1369" s="51" t="s">
        <v>562</v>
      </c>
      <c r="I1369" s="52">
        <v>45555</v>
      </c>
      <c r="J1369" s="53" t="s">
        <v>5451</v>
      </c>
      <c r="K1369" s="82"/>
      <c r="L1369" s="51" t="s">
        <v>5441</v>
      </c>
      <c r="M1369" s="83" t="s">
        <v>5452</v>
      </c>
    </row>
    <row r="1370" spans="1:13" ht="36" x14ac:dyDescent="0.15">
      <c r="A1370" s="2">
        <v>8</v>
      </c>
      <c r="B1370" s="2">
        <v>8</v>
      </c>
      <c r="C1370" s="69">
        <v>66</v>
      </c>
      <c r="D1370" s="47" t="s">
        <v>5152</v>
      </c>
      <c r="E1370" s="47" t="s">
        <v>5453</v>
      </c>
      <c r="F1370" s="51" t="s">
        <v>5454</v>
      </c>
      <c r="G1370" s="51" t="s">
        <v>5455</v>
      </c>
      <c r="H1370" s="51" t="s">
        <v>5456</v>
      </c>
      <c r="I1370" s="52">
        <v>45160</v>
      </c>
      <c r="J1370" s="53"/>
      <c r="K1370" s="82"/>
      <c r="L1370" s="51" t="s">
        <v>5457</v>
      </c>
      <c r="M1370" s="83" t="s">
        <v>5458</v>
      </c>
    </row>
    <row r="1371" spans="1:13" ht="36" x14ac:dyDescent="0.15">
      <c r="A1371" s="2">
        <v>8</v>
      </c>
      <c r="B1371" s="2">
        <v>8</v>
      </c>
      <c r="C1371" s="69">
        <v>67</v>
      </c>
      <c r="D1371" s="47" t="s">
        <v>5152</v>
      </c>
      <c r="E1371" s="47" t="s">
        <v>5453</v>
      </c>
      <c r="F1371" s="51" t="s">
        <v>5459</v>
      </c>
      <c r="G1371" s="51" t="s">
        <v>5455</v>
      </c>
      <c r="H1371" s="51" t="s">
        <v>5456</v>
      </c>
      <c r="I1371" s="52" t="s">
        <v>377</v>
      </c>
      <c r="J1371" s="53"/>
      <c r="K1371" s="82"/>
      <c r="L1371" s="51" t="s">
        <v>5457</v>
      </c>
      <c r="M1371" s="83" t="s">
        <v>5460</v>
      </c>
    </row>
    <row r="1372" spans="1:13" ht="48" x14ac:dyDescent="0.15">
      <c r="A1372" s="2">
        <v>8</v>
      </c>
      <c r="B1372" s="2">
        <v>8</v>
      </c>
      <c r="C1372" s="69">
        <v>68</v>
      </c>
      <c r="D1372" s="47" t="s">
        <v>5152</v>
      </c>
      <c r="E1372" s="47" t="s">
        <v>5461</v>
      </c>
      <c r="F1372" s="51" t="s">
        <v>2233</v>
      </c>
      <c r="G1372" s="51" t="s">
        <v>5462</v>
      </c>
      <c r="H1372" s="51" t="s">
        <v>5463</v>
      </c>
      <c r="I1372" s="52">
        <v>45547</v>
      </c>
      <c r="J1372" s="53" t="s">
        <v>4492</v>
      </c>
      <c r="K1372" s="82"/>
      <c r="L1372" s="51" t="s">
        <v>5464</v>
      </c>
      <c r="M1372" s="83" t="s">
        <v>5465</v>
      </c>
    </row>
    <row r="1373" spans="1:13" ht="36" x14ac:dyDescent="0.15">
      <c r="A1373" s="2">
        <v>8</v>
      </c>
      <c r="B1373" s="2">
        <v>8</v>
      </c>
      <c r="C1373" s="69">
        <v>69</v>
      </c>
      <c r="D1373" s="47" t="s">
        <v>5152</v>
      </c>
      <c r="E1373" s="47" t="s">
        <v>5461</v>
      </c>
      <c r="F1373" s="51" t="s">
        <v>2233</v>
      </c>
      <c r="G1373" s="51" t="s">
        <v>5462</v>
      </c>
      <c r="H1373" s="51" t="s">
        <v>5466</v>
      </c>
      <c r="I1373" s="52">
        <v>45553</v>
      </c>
      <c r="J1373" s="53" t="s">
        <v>5467</v>
      </c>
      <c r="K1373" s="82"/>
      <c r="L1373" s="51" t="s">
        <v>5464</v>
      </c>
      <c r="M1373" s="83" t="s">
        <v>5468</v>
      </c>
    </row>
    <row r="1374" spans="1:13" ht="36" x14ac:dyDescent="0.15">
      <c r="A1374" s="2">
        <v>8</v>
      </c>
      <c r="B1374" s="2">
        <v>8</v>
      </c>
      <c r="C1374" s="69">
        <v>70</v>
      </c>
      <c r="D1374" s="47" t="s">
        <v>5152</v>
      </c>
      <c r="E1374" s="47" t="s">
        <v>5461</v>
      </c>
      <c r="F1374" s="51" t="s">
        <v>2233</v>
      </c>
      <c r="G1374" s="51" t="s">
        <v>5462</v>
      </c>
      <c r="H1374" s="51" t="s">
        <v>5469</v>
      </c>
      <c r="I1374" s="52">
        <v>45555</v>
      </c>
      <c r="J1374" s="53" t="s">
        <v>4492</v>
      </c>
      <c r="K1374" s="82"/>
      <c r="L1374" s="51" t="s">
        <v>5470</v>
      </c>
      <c r="M1374" s="83" t="s">
        <v>5471</v>
      </c>
    </row>
    <row r="1375" spans="1:13" ht="48" x14ac:dyDescent="0.15">
      <c r="A1375" s="2">
        <v>8</v>
      </c>
      <c r="B1375" s="2">
        <v>8</v>
      </c>
      <c r="C1375" s="69">
        <v>71</v>
      </c>
      <c r="D1375" s="47" t="s">
        <v>5152</v>
      </c>
      <c r="E1375" s="47" t="s">
        <v>5461</v>
      </c>
      <c r="F1375" s="51" t="s">
        <v>5472</v>
      </c>
      <c r="G1375" s="51" t="s">
        <v>5473</v>
      </c>
      <c r="H1375" s="51" t="s">
        <v>5474</v>
      </c>
      <c r="I1375" s="52" t="s">
        <v>5475</v>
      </c>
      <c r="J1375" s="53" t="s">
        <v>5476</v>
      </c>
      <c r="K1375" s="82"/>
      <c r="L1375" s="51" t="s">
        <v>5470</v>
      </c>
      <c r="M1375" s="83" t="s">
        <v>5477</v>
      </c>
    </row>
    <row r="1376" spans="1:13" ht="24" x14ac:dyDescent="0.15">
      <c r="A1376" s="2">
        <v>8</v>
      </c>
      <c r="B1376" s="2">
        <v>8</v>
      </c>
      <c r="C1376" s="69">
        <v>72</v>
      </c>
      <c r="D1376" s="47" t="s">
        <v>5152</v>
      </c>
      <c r="E1376" s="47" t="s">
        <v>5461</v>
      </c>
      <c r="F1376" s="51" t="s">
        <v>5478</v>
      </c>
      <c r="G1376" s="51" t="s">
        <v>5479</v>
      </c>
      <c r="H1376" s="51" t="s">
        <v>5480</v>
      </c>
      <c r="I1376" s="52">
        <v>45562</v>
      </c>
      <c r="J1376" s="53"/>
      <c r="K1376" s="82"/>
      <c r="L1376" s="51" t="s">
        <v>5481</v>
      </c>
      <c r="M1376" s="83" t="s">
        <v>5482</v>
      </c>
    </row>
    <row r="1377" spans="1:13" ht="36" x14ac:dyDescent="0.15">
      <c r="A1377" s="2">
        <v>8</v>
      </c>
      <c r="B1377" s="2">
        <v>8</v>
      </c>
      <c r="C1377" s="69">
        <v>73</v>
      </c>
      <c r="D1377" s="47" t="s">
        <v>5152</v>
      </c>
      <c r="E1377" s="47" t="s">
        <v>5483</v>
      </c>
      <c r="F1377" s="51" t="s">
        <v>5484</v>
      </c>
      <c r="G1377" s="51" t="s">
        <v>5485</v>
      </c>
      <c r="H1377" s="51" t="s">
        <v>5486</v>
      </c>
      <c r="I1377" s="52">
        <v>45538</v>
      </c>
      <c r="J1377" s="53" t="s">
        <v>5487</v>
      </c>
      <c r="K1377" s="82"/>
      <c r="L1377" s="51" t="s">
        <v>5488</v>
      </c>
      <c r="M1377" s="83" t="s">
        <v>5489</v>
      </c>
    </row>
    <row r="1378" spans="1:13" ht="36" x14ac:dyDescent="0.15">
      <c r="A1378" s="2">
        <v>8</v>
      </c>
      <c r="B1378" s="2">
        <v>8</v>
      </c>
      <c r="C1378" s="69">
        <v>74</v>
      </c>
      <c r="D1378" s="47" t="s">
        <v>5152</v>
      </c>
      <c r="E1378" s="47" t="s">
        <v>5483</v>
      </c>
      <c r="F1378" s="51" t="s">
        <v>5490</v>
      </c>
      <c r="G1378" s="51" t="s">
        <v>5485</v>
      </c>
      <c r="H1378" s="51" t="s">
        <v>5486</v>
      </c>
      <c r="I1378" s="52">
        <v>45559</v>
      </c>
      <c r="J1378" s="53" t="s">
        <v>2396</v>
      </c>
      <c r="K1378" s="82"/>
      <c r="L1378" s="51" t="s">
        <v>5488</v>
      </c>
      <c r="M1378" s="83" t="s">
        <v>5491</v>
      </c>
    </row>
    <row r="1379" spans="1:13" ht="48" x14ac:dyDescent="0.15">
      <c r="A1379" s="2">
        <v>8</v>
      </c>
      <c r="B1379" s="2">
        <v>8</v>
      </c>
      <c r="C1379" s="69">
        <v>75</v>
      </c>
      <c r="D1379" s="47" t="s">
        <v>5152</v>
      </c>
      <c r="E1379" s="47" t="s">
        <v>5483</v>
      </c>
      <c r="F1379" s="51" t="s">
        <v>5492</v>
      </c>
      <c r="G1379" s="51" t="s">
        <v>5485</v>
      </c>
      <c r="H1379" s="51"/>
      <c r="I1379" s="52" t="s">
        <v>5493</v>
      </c>
      <c r="J1379" s="53"/>
      <c r="K1379" s="82" t="s">
        <v>5494</v>
      </c>
      <c r="L1379" s="51" t="s">
        <v>5488</v>
      </c>
      <c r="M1379" s="83" t="s">
        <v>5495</v>
      </c>
    </row>
    <row r="1380" spans="1:13" ht="24" x14ac:dyDescent="0.15">
      <c r="A1380" s="2">
        <v>8</v>
      </c>
      <c r="B1380" s="2">
        <v>8</v>
      </c>
      <c r="C1380" s="69">
        <v>76</v>
      </c>
      <c r="D1380" s="47" t="s">
        <v>5152</v>
      </c>
      <c r="E1380" s="47" t="s">
        <v>5496</v>
      </c>
      <c r="F1380" s="51" t="s">
        <v>2258</v>
      </c>
      <c r="G1380" s="51"/>
      <c r="H1380" s="51" t="s">
        <v>5497</v>
      </c>
      <c r="I1380" s="52" t="s">
        <v>5498</v>
      </c>
      <c r="J1380" s="53" t="s">
        <v>5499</v>
      </c>
      <c r="K1380" s="82"/>
      <c r="L1380" s="51" t="s">
        <v>5500</v>
      </c>
      <c r="M1380" s="83" t="s">
        <v>5501</v>
      </c>
    </row>
    <row r="1381" spans="1:13" ht="36" x14ac:dyDescent="0.15">
      <c r="A1381" s="2">
        <v>8</v>
      </c>
      <c r="B1381" s="2">
        <v>8</v>
      </c>
      <c r="C1381" s="69">
        <v>77</v>
      </c>
      <c r="D1381" s="47" t="s">
        <v>5152</v>
      </c>
      <c r="E1381" s="47" t="s">
        <v>5496</v>
      </c>
      <c r="F1381" s="51" t="s">
        <v>3993</v>
      </c>
      <c r="G1381" s="51" t="s">
        <v>5502</v>
      </c>
      <c r="H1381" s="51" t="s">
        <v>5497</v>
      </c>
      <c r="I1381" s="52">
        <v>45545</v>
      </c>
      <c r="J1381" s="53" t="s">
        <v>364</v>
      </c>
      <c r="K1381" s="82"/>
      <c r="L1381" s="51" t="s">
        <v>5500</v>
      </c>
      <c r="M1381" s="83" t="s">
        <v>5503</v>
      </c>
    </row>
    <row r="1382" spans="1:13" ht="24" x14ac:dyDescent="0.15">
      <c r="A1382" s="2">
        <v>8</v>
      </c>
      <c r="B1382" s="2">
        <v>8</v>
      </c>
      <c r="C1382" s="69">
        <v>78</v>
      </c>
      <c r="D1382" s="47" t="s">
        <v>5152</v>
      </c>
      <c r="E1382" s="47" t="s">
        <v>5504</v>
      </c>
      <c r="F1382" s="51" t="s">
        <v>5505</v>
      </c>
      <c r="G1382" s="51" t="s">
        <v>5506</v>
      </c>
      <c r="H1382" s="51" t="s">
        <v>5507</v>
      </c>
      <c r="I1382" s="52">
        <v>45193</v>
      </c>
      <c r="J1382" s="53" t="s">
        <v>5508</v>
      </c>
      <c r="K1382" s="82"/>
      <c r="L1382" s="51" t="s">
        <v>5509</v>
      </c>
      <c r="M1382" s="83" t="s">
        <v>5510</v>
      </c>
    </row>
    <row r="1383" spans="1:13" ht="36" x14ac:dyDescent="0.15">
      <c r="A1383" s="2">
        <v>8</v>
      </c>
      <c r="B1383" s="2">
        <v>8</v>
      </c>
      <c r="C1383" s="69">
        <v>79</v>
      </c>
      <c r="D1383" s="47" t="s">
        <v>5152</v>
      </c>
      <c r="E1383" s="47" t="s">
        <v>5504</v>
      </c>
      <c r="F1383" s="51" t="s">
        <v>5511</v>
      </c>
      <c r="G1383" s="51" t="s">
        <v>5512</v>
      </c>
      <c r="H1383" s="51" t="s">
        <v>5513</v>
      </c>
      <c r="I1383" s="52">
        <v>45193</v>
      </c>
      <c r="J1383" s="53" t="s">
        <v>5514</v>
      </c>
      <c r="K1383" s="82"/>
      <c r="L1383" s="51" t="s">
        <v>5515</v>
      </c>
      <c r="M1383" s="83" t="s">
        <v>5516</v>
      </c>
    </row>
    <row r="1384" spans="1:13" ht="72" x14ac:dyDescent="0.15">
      <c r="A1384" s="2">
        <v>8</v>
      </c>
      <c r="B1384" s="2">
        <v>8</v>
      </c>
      <c r="C1384" s="69">
        <v>80</v>
      </c>
      <c r="D1384" s="47" t="s">
        <v>5152</v>
      </c>
      <c r="E1384" s="47" t="s">
        <v>5504</v>
      </c>
      <c r="F1384" s="51" t="s">
        <v>5517</v>
      </c>
      <c r="G1384" s="51" t="s">
        <v>5515</v>
      </c>
      <c r="H1384" s="51" t="s">
        <v>5518</v>
      </c>
      <c r="I1384" s="52" t="s">
        <v>5519</v>
      </c>
      <c r="J1384" s="53" t="s">
        <v>5520</v>
      </c>
      <c r="K1384" s="82" t="s">
        <v>5521</v>
      </c>
      <c r="L1384" s="51" t="s">
        <v>5522</v>
      </c>
      <c r="M1384" s="83" t="s">
        <v>5523</v>
      </c>
    </row>
    <row r="1385" spans="1:13" ht="24" x14ac:dyDescent="0.15">
      <c r="A1385" s="2">
        <v>8</v>
      </c>
      <c r="B1385" s="2">
        <v>8</v>
      </c>
      <c r="C1385" s="69">
        <v>81</v>
      </c>
      <c r="D1385" s="47" t="s">
        <v>5152</v>
      </c>
      <c r="E1385" s="47" t="s">
        <v>5504</v>
      </c>
      <c r="F1385" s="51" t="s">
        <v>752</v>
      </c>
      <c r="G1385" s="51" t="s">
        <v>5524</v>
      </c>
      <c r="H1385" s="51" t="s">
        <v>5513</v>
      </c>
      <c r="I1385" s="52" t="s">
        <v>5525</v>
      </c>
      <c r="J1385" s="53" t="s">
        <v>5526</v>
      </c>
      <c r="K1385" s="82"/>
      <c r="L1385" s="51" t="s">
        <v>5527</v>
      </c>
      <c r="M1385" s="83" t="s">
        <v>5528</v>
      </c>
    </row>
    <row r="1386" spans="1:13" ht="24" x14ac:dyDescent="0.15">
      <c r="A1386" s="2">
        <v>8</v>
      </c>
      <c r="B1386" s="2">
        <v>8</v>
      </c>
      <c r="C1386" s="69">
        <v>82</v>
      </c>
      <c r="D1386" s="47" t="s">
        <v>5152</v>
      </c>
      <c r="E1386" s="47" t="s">
        <v>5504</v>
      </c>
      <c r="F1386" s="51" t="s">
        <v>5529</v>
      </c>
      <c r="G1386" s="51" t="s">
        <v>562</v>
      </c>
      <c r="H1386" s="51"/>
      <c r="I1386" s="52" t="s">
        <v>5530</v>
      </c>
      <c r="J1386" s="53"/>
      <c r="K1386" s="82" t="s">
        <v>5531</v>
      </c>
      <c r="L1386" s="51" t="s">
        <v>5522</v>
      </c>
      <c r="M1386" s="83" t="s">
        <v>5532</v>
      </c>
    </row>
    <row r="1387" spans="1:13" ht="60" x14ac:dyDescent="0.15">
      <c r="A1387" s="2">
        <v>8</v>
      </c>
      <c r="B1387" s="2">
        <v>8</v>
      </c>
      <c r="C1387" s="69">
        <v>83</v>
      </c>
      <c r="D1387" s="47" t="s">
        <v>5152</v>
      </c>
      <c r="E1387" s="47" t="s">
        <v>5533</v>
      </c>
      <c r="F1387" s="51" t="s">
        <v>5534</v>
      </c>
      <c r="G1387" s="94" t="s">
        <v>5535</v>
      </c>
      <c r="H1387" s="51"/>
      <c r="I1387" s="255" t="s">
        <v>5536</v>
      </c>
      <c r="J1387" s="53"/>
      <c r="K1387" s="82" t="s">
        <v>5537</v>
      </c>
      <c r="L1387" s="51" t="s">
        <v>5538</v>
      </c>
      <c r="M1387" s="83" t="s">
        <v>5539</v>
      </c>
    </row>
    <row r="1388" spans="1:13" ht="48" x14ac:dyDescent="0.15">
      <c r="A1388" s="2">
        <v>8</v>
      </c>
      <c r="B1388" s="2">
        <v>8</v>
      </c>
      <c r="C1388" s="69">
        <v>84</v>
      </c>
      <c r="D1388" s="47" t="s">
        <v>5152</v>
      </c>
      <c r="E1388" s="47" t="s">
        <v>5533</v>
      </c>
      <c r="F1388" s="51" t="s">
        <v>5540</v>
      </c>
      <c r="G1388" s="51" t="s">
        <v>5541</v>
      </c>
      <c r="H1388" s="51"/>
      <c r="I1388" s="52" t="s">
        <v>5542</v>
      </c>
      <c r="J1388" s="53"/>
      <c r="K1388" s="82" t="s">
        <v>5543</v>
      </c>
      <c r="L1388" s="51" t="s">
        <v>5544</v>
      </c>
      <c r="M1388" s="83" t="s">
        <v>5545</v>
      </c>
    </row>
    <row r="1389" spans="1:13" ht="48" x14ac:dyDescent="0.15">
      <c r="A1389" s="2">
        <v>8</v>
      </c>
      <c r="B1389" s="2">
        <v>8</v>
      </c>
      <c r="C1389" s="69">
        <v>85</v>
      </c>
      <c r="D1389" s="47" t="s">
        <v>5152</v>
      </c>
      <c r="E1389" s="47" t="s">
        <v>5533</v>
      </c>
      <c r="F1389" s="51" t="s">
        <v>5546</v>
      </c>
      <c r="G1389" s="51" t="s">
        <v>5547</v>
      </c>
      <c r="H1389" s="51" t="s">
        <v>5548</v>
      </c>
      <c r="I1389" s="52" t="s">
        <v>5549</v>
      </c>
      <c r="J1389" s="53"/>
      <c r="K1389" s="82"/>
      <c r="L1389" s="51" t="s">
        <v>5550</v>
      </c>
      <c r="M1389" s="83" t="s">
        <v>5551</v>
      </c>
    </row>
    <row r="1390" spans="1:13" ht="48" x14ac:dyDescent="0.15">
      <c r="A1390" s="2">
        <v>8</v>
      </c>
      <c r="B1390" s="2">
        <v>8</v>
      </c>
      <c r="C1390" s="69">
        <v>86</v>
      </c>
      <c r="D1390" s="47" t="s">
        <v>5152</v>
      </c>
      <c r="E1390" s="47" t="s">
        <v>5533</v>
      </c>
      <c r="F1390" s="51" t="s">
        <v>5552</v>
      </c>
      <c r="G1390" s="51" t="s">
        <v>5541</v>
      </c>
      <c r="H1390" s="51" t="s">
        <v>5553</v>
      </c>
      <c r="I1390" s="52" t="s">
        <v>5554</v>
      </c>
      <c r="J1390" s="53"/>
      <c r="K1390" s="82"/>
      <c r="L1390" s="51" t="s">
        <v>5550</v>
      </c>
      <c r="M1390" s="83" t="s">
        <v>5555</v>
      </c>
    </row>
    <row r="1391" spans="1:13" ht="72" x14ac:dyDescent="0.15">
      <c r="A1391" s="2">
        <v>8</v>
      </c>
      <c r="B1391" s="2">
        <v>8</v>
      </c>
      <c r="C1391" s="69">
        <v>87</v>
      </c>
      <c r="D1391" s="47" t="s">
        <v>5152</v>
      </c>
      <c r="E1391" s="47" t="s">
        <v>5533</v>
      </c>
      <c r="F1391" s="51" t="s">
        <v>5556</v>
      </c>
      <c r="G1391" s="51" t="s">
        <v>5541</v>
      </c>
      <c r="H1391" s="51" t="s">
        <v>5557</v>
      </c>
      <c r="I1391" s="52" t="s">
        <v>5558</v>
      </c>
      <c r="J1391" s="53" t="s">
        <v>1795</v>
      </c>
      <c r="K1391" s="82" t="s">
        <v>5559</v>
      </c>
      <c r="L1391" s="51" t="s">
        <v>5550</v>
      </c>
      <c r="M1391" s="83" t="s">
        <v>5560</v>
      </c>
    </row>
    <row r="1392" spans="1:13" ht="36" x14ac:dyDescent="0.15">
      <c r="A1392" s="2">
        <v>8</v>
      </c>
      <c r="B1392" s="2">
        <v>8</v>
      </c>
      <c r="C1392" s="69">
        <v>88</v>
      </c>
      <c r="D1392" s="47" t="s">
        <v>5152</v>
      </c>
      <c r="E1392" s="47" t="s">
        <v>5561</v>
      </c>
      <c r="F1392" s="51" t="s">
        <v>5562</v>
      </c>
      <c r="G1392" s="51" t="s">
        <v>5563</v>
      </c>
      <c r="H1392" s="51" t="s">
        <v>5564</v>
      </c>
      <c r="I1392" s="52" t="s">
        <v>5565</v>
      </c>
      <c r="J1392" s="53" t="s">
        <v>5566</v>
      </c>
      <c r="K1392" s="82" t="s">
        <v>5567</v>
      </c>
      <c r="L1392" s="51" t="s">
        <v>5568</v>
      </c>
      <c r="M1392" s="83" t="s">
        <v>5569</v>
      </c>
    </row>
    <row r="1393" spans="1:13" ht="60" x14ac:dyDescent="0.15">
      <c r="A1393" s="2">
        <v>8</v>
      </c>
      <c r="B1393" s="2">
        <v>8</v>
      </c>
      <c r="C1393" s="69">
        <v>89</v>
      </c>
      <c r="D1393" s="47" t="s">
        <v>5152</v>
      </c>
      <c r="E1393" s="47" t="s">
        <v>5561</v>
      </c>
      <c r="F1393" s="51" t="s">
        <v>5570</v>
      </c>
      <c r="G1393" s="51" t="s">
        <v>5563</v>
      </c>
      <c r="H1393" s="51" t="s">
        <v>5571</v>
      </c>
      <c r="I1393" s="52" t="s">
        <v>5572</v>
      </c>
      <c r="J1393" s="53" t="s">
        <v>5573</v>
      </c>
      <c r="K1393" s="82" t="s">
        <v>5574</v>
      </c>
      <c r="L1393" s="51" t="s">
        <v>5568</v>
      </c>
      <c r="M1393" s="83" t="s">
        <v>5575</v>
      </c>
    </row>
    <row r="1394" spans="1:13" ht="72" x14ac:dyDescent="0.15">
      <c r="A1394" s="2">
        <v>8</v>
      </c>
      <c r="B1394" s="2">
        <v>8</v>
      </c>
      <c r="C1394" s="69">
        <v>90</v>
      </c>
      <c r="D1394" s="47" t="s">
        <v>5152</v>
      </c>
      <c r="E1394" s="47" t="s">
        <v>5561</v>
      </c>
      <c r="F1394" s="51" t="s">
        <v>5576</v>
      </c>
      <c r="G1394" s="51" t="s">
        <v>5563</v>
      </c>
      <c r="H1394" s="51" t="s">
        <v>5577</v>
      </c>
      <c r="I1394" s="52" t="s">
        <v>5565</v>
      </c>
      <c r="J1394" s="53" t="s">
        <v>5578</v>
      </c>
      <c r="K1394" s="82" t="s">
        <v>5579</v>
      </c>
      <c r="L1394" s="51" t="s">
        <v>5580</v>
      </c>
      <c r="M1394" s="83" t="s">
        <v>5581</v>
      </c>
    </row>
    <row r="1395" spans="1:13" ht="48" x14ac:dyDescent="0.15">
      <c r="A1395" s="2">
        <v>8</v>
      </c>
      <c r="B1395" s="2">
        <v>8</v>
      </c>
      <c r="C1395" s="69">
        <v>91</v>
      </c>
      <c r="D1395" s="47" t="s">
        <v>5152</v>
      </c>
      <c r="E1395" s="47" t="s">
        <v>5561</v>
      </c>
      <c r="F1395" s="51" t="s">
        <v>5582</v>
      </c>
      <c r="G1395" s="51" t="s">
        <v>5563</v>
      </c>
      <c r="H1395" s="51" t="s">
        <v>5583</v>
      </c>
      <c r="I1395" s="52" t="s">
        <v>5565</v>
      </c>
      <c r="J1395" s="53" t="s">
        <v>5584</v>
      </c>
      <c r="K1395" s="82" t="s">
        <v>5585</v>
      </c>
      <c r="L1395" s="51" t="s">
        <v>5586</v>
      </c>
      <c r="M1395" s="83" t="s">
        <v>5587</v>
      </c>
    </row>
    <row r="1396" spans="1:13" ht="240" x14ac:dyDescent="0.15">
      <c r="A1396" s="2">
        <v>8</v>
      </c>
      <c r="B1396" s="2">
        <v>8</v>
      </c>
      <c r="C1396" s="69">
        <v>92</v>
      </c>
      <c r="D1396" s="47" t="s">
        <v>5152</v>
      </c>
      <c r="E1396" s="47" t="s">
        <v>5561</v>
      </c>
      <c r="F1396" s="51" t="s">
        <v>5588</v>
      </c>
      <c r="G1396" s="51" t="s">
        <v>5563</v>
      </c>
      <c r="H1396" s="51" t="s">
        <v>5589</v>
      </c>
      <c r="I1396" s="52" t="s">
        <v>5565</v>
      </c>
      <c r="J1396" s="53" t="s">
        <v>5590</v>
      </c>
      <c r="K1396" s="82" t="s">
        <v>5591</v>
      </c>
      <c r="L1396" s="51" t="s">
        <v>5580</v>
      </c>
      <c r="M1396" s="83" t="s">
        <v>5592</v>
      </c>
    </row>
    <row r="1397" spans="1:13" ht="84" x14ac:dyDescent="0.15">
      <c r="A1397" s="2">
        <v>8</v>
      </c>
      <c r="B1397" s="2">
        <v>8</v>
      </c>
      <c r="C1397" s="69">
        <v>93</v>
      </c>
      <c r="D1397" s="47" t="s">
        <v>5152</v>
      </c>
      <c r="E1397" s="47" t="s">
        <v>5593</v>
      </c>
      <c r="F1397" s="51" t="s">
        <v>5594</v>
      </c>
      <c r="G1397" s="51" t="s">
        <v>5595</v>
      </c>
      <c r="H1397" s="51" t="s">
        <v>5596</v>
      </c>
      <c r="I1397" s="52" t="s">
        <v>5597</v>
      </c>
      <c r="J1397" s="53" t="s">
        <v>5598</v>
      </c>
      <c r="K1397" s="82" t="s">
        <v>5599</v>
      </c>
      <c r="L1397" s="51" t="s">
        <v>5600</v>
      </c>
      <c r="M1397" s="83"/>
    </row>
    <row r="1398" spans="1:13" ht="48" x14ac:dyDescent="0.15">
      <c r="A1398" s="2">
        <v>8</v>
      </c>
      <c r="B1398" s="2">
        <v>8</v>
      </c>
      <c r="C1398" s="69">
        <v>94</v>
      </c>
      <c r="D1398" s="47" t="s">
        <v>5152</v>
      </c>
      <c r="E1398" s="47" t="s">
        <v>5593</v>
      </c>
      <c r="F1398" s="51" t="s">
        <v>5601</v>
      </c>
      <c r="G1398" s="51" t="s">
        <v>5595</v>
      </c>
      <c r="H1398" s="51" t="s">
        <v>5602</v>
      </c>
      <c r="I1398" s="52">
        <v>45196</v>
      </c>
      <c r="J1398" s="53"/>
      <c r="K1398" s="82" t="s">
        <v>5603</v>
      </c>
      <c r="L1398" s="51" t="s">
        <v>5600</v>
      </c>
      <c r="M1398" s="83" t="s">
        <v>5604</v>
      </c>
    </row>
    <row r="1399" spans="1:13" ht="48" x14ac:dyDescent="0.15">
      <c r="A1399" s="2">
        <v>8</v>
      </c>
      <c r="B1399" s="2">
        <v>8</v>
      </c>
      <c r="C1399" s="69">
        <v>95</v>
      </c>
      <c r="D1399" s="47" t="s">
        <v>5152</v>
      </c>
      <c r="E1399" s="47" t="s">
        <v>5593</v>
      </c>
      <c r="F1399" s="51" t="s">
        <v>5605</v>
      </c>
      <c r="G1399" s="51" t="s">
        <v>5595</v>
      </c>
      <c r="H1399" s="51" t="s">
        <v>5606</v>
      </c>
      <c r="I1399" s="52">
        <v>45559</v>
      </c>
      <c r="J1399" s="53" t="s">
        <v>5607</v>
      </c>
      <c r="K1399" s="82" t="s">
        <v>5608</v>
      </c>
      <c r="L1399" s="51" t="s">
        <v>5600</v>
      </c>
      <c r="M1399" s="83" t="s">
        <v>5609</v>
      </c>
    </row>
    <row r="1400" spans="1:13" ht="36" x14ac:dyDescent="0.15">
      <c r="A1400" s="2">
        <v>8</v>
      </c>
      <c r="B1400" s="2">
        <v>8</v>
      </c>
      <c r="C1400" s="69">
        <v>96</v>
      </c>
      <c r="D1400" s="47" t="s">
        <v>5152</v>
      </c>
      <c r="E1400" s="47" t="s">
        <v>5593</v>
      </c>
      <c r="F1400" s="51" t="s">
        <v>5610</v>
      </c>
      <c r="G1400" s="51" t="s">
        <v>5595</v>
      </c>
      <c r="H1400" s="51" t="s">
        <v>5606</v>
      </c>
      <c r="I1400" s="52" t="s">
        <v>211</v>
      </c>
      <c r="J1400" s="53"/>
      <c r="K1400" s="82"/>
      <c r="L1400" s="51" t="s">
        <v>5600</v>
      </c>
      <c r="M1400" s="83" t="s">
        <v>5195</v>
      </c>
    </row>
    <row r="1401" spans="1:13" ht="48" x14ac:dyDescent="0.15">
      <c r="A1401" s="2">
        <v>8</v>
      </c>
      <c r="B1401" s="2">
        <v>8</v>
      </c>
      <c r="C1401" s="69">
        <v>97</v>
      </c>
      <c r="D1401" s="47" t="s">
        <v>5152</v>
      </c>
      <c r="E1401" s="47" t="s">
        <v>5593</v>
      </c>
      <c r="F1401" s="51" t="s">
        <v>5611</v>
      </c>
      <c r="G1401" s="51" t="s">
        <v>5612</v>
      </c>
      <c r="H1401" s="51" t="s">
        <v>5606</v>
      </c>
      <c r="I1401" s="52">
        <v>45546</v>
      </c>
      <c r="J1401" s="53" t="s">
        <v>482</v>
      </c>
      <c r="K1401" s="82" t="s">
        <v>5613</v>
      </c>
      <c r="L1401" s="51" t="s">
        <v>5614</v>
      </c>
      <c r="M1401" s="83" t="s">
        <v>5615</v>
      </c>
    </row>
    <row r="1402" spans="1:13" ht="24" x14ac:dyDescent="0.15">
      <c r="A1402" s="2">
        <v>8</v>
      </c>
      <c r="B1402" s="2">
        <v>8</v>
      </c>
      <c r="C1402" s="69">
        <v>98</v>
      </c>
      <c r="D1402" s="47" t="s">
        <v>5152</v>
      </c>
      <c r="E1402" s="47" t="s">
        <v>5593</v>
      </c>
      <c r="F1402" s="51" t="s">
        <v>5616</v>
      </c>
      <c r="G1402" s="51" t="s">
        <v>5617</v>
      </c>
      <c r="H1402" s="51" t="s">
        <v>5618</v>
      </c>
      <c r="I1402" s="52">
        <v>45554</v>
      </c>
      <c r="J1402" s="53" t="s">
        <v>5619</v>
      </c>
      <c r="K1402" s="82"/>
      <c r="L1402" s="51" t="s">
        <v>5614</v>
      </c>
      <c r="M1402" s="83" t="s">
        <v>5620</v>
      </c>
    </row>
    <row r="1403" spans="1:13" ht="24" x14ac:dyDescent="0.15">
      <c r="A1403" s="2">
        <v>8</v>
      </c>
      <c r="B1403" s="2">
        <v>8</v>
      </c>
      <c r="C1403" s="69">
        <v>99</v>
      </c>
      <c r="D1403" s="47" t="s">
        <v>5152</v>
      </c>
      <c r="E1403" s="47" t="s">
        <v>5593</v>
      </c>
      <c r="F1403" s="51" t="s">
        <v>5621</v>
      </c>
      <c r="G1403" s="51" t="s">
        <v>5622</v>
      </c>
      <c r="H1403" s="51" t="s">
        <v>5623</v>
      </c>
      <c r="I1403" s="52">
        <v>45541</v>
      </c>
      <c r="J1403" s="53"/>
      <c r="K1403" s="82"/>
      <c r="L1403" s="51" t="s">
        <v>5624</v>
      </c>
      <c r="M1403" s="83" t="s">
        <v>5625</v>
      </c>
    </row>
    <row r="1404" spans="1:13" ht="24" x14ac:dyDescent="0.15">
      <c r="A1404" s="2">
        <v>8</v>
      </c>
      <c r="B1404" s="2">
        <v>8</v>
      </c>
      <c r="C1404" s="69">
        <v>100</v>
      </c>
      <c r="D1404" s="47" t="s">
        <v>5152</v>
      </c>
      <c r="E1404" s="47" t="s">
        <v>5593</v>
      </c>
      <c r="F1404" s="51" t="s">
        <v>5626</v>
      </c>
      <c r="G1404" s="51" t="s">
        <v>5622</v>
      </c>
      <c r="H1404" s="51" t="s">
        <v>5623</v>
      </c>
      <c r="I1404" s="52">
        <v>45554</v>
      </c>
      <c r="J1404" s="53"/>
      <c r="K1404" s="82"/>
      <c r="L1404" s="51" t="s">
        <v>5624</v>
      </c>
      <c r="M1404" s="83" t="s">
        <v>5625</v>
      </c>
    </row>
    <row r="1405" spans="1:13" ht="48" x14ac:dyDescent="0.15">
      <c r="A1405" s="2">
        <v>8</v>
      </c>
      <c r="B1405" s="2">
        <v>8</v>
      </c>
      <c r="C1405" s="69">
        <v>101</v>
      </c>
      <c r="D1405" s="47" t="s">
        <v>5152</v>
      </c>
      <c r="E1405" s="47" t="s">
        <v>5627</v>
      </c>
      <c r="F1405" s="51" t="s">
        <v>5628</v>
      </c>
      <c r="G1405" s="51" t="s">
        <v>5629</v>
      </c>
      <c r="H1405" s="51" t="s">
        <v>5630</v>
      </c>
      <c r="I1405" s="52" t="s">
        <v>5631</v>
      </c>
      <c r="J1405" s="53" t="s">
        <v>482</v>
      </c>
      <c r="K1405" s="82" t="s">
        <v>5632</v>
      </c>
      <c r="L1405" s="51" t="s">
        <v>5633</v>
      </c>
      <c r="M1405" s="83" t="s">
        <v>5634</v>
      </c>
    </row>
    <row r="1406" spans="1:13" ht="48" x14ac:dyDescent="0.15">
      <c r="A1406" s="2">
        <v>8</v>
      </c>
      <c r="B1406" s="2">
        <v>8</v>
      </c>
      <c r="C1406" s="69">
        <v>102</v>
      </c>
      <c r="D1406" s="47" t="s">
        <v>5152</v>
      </c>
      <c r="E1406" s="47" t="s">
        <v>5635</v>
      </c>
      <c r="F1406" s="51" t="s">
        <v>5636</v>
      </c>
      <c r="G1406" s="51" t="s">
        <v>5629</v>
      </c>
      <c r="H1406" s="51"/>
      <c r="I1406" s="52" t="s">
        <v>5637</v>
      </c>
      <c r="J1406" s="53"/>
      <c r="K1406" s="82" t="s">
        <v>5638</v>
      </c>
      <c r="L1406" s="51" t="s">
        <v>5633</v>
      </c>
      <c r="M1406" s="83" t="s">
        <v>5639</v>
      </c>
    </row>
    <row r="1407" spans="1:13" ht="48" x14ac:dyDescent="0.15">
      <c r="A1407" s="2">
        <v>8</v>
      </c>
      <c r="B1407" s="2">
        <v>8</v>
      </c>
      <c r="C1407" s="69">
        <v>103</v>
      </c>
      <c r="D1407" s="47" t="s">
        <v>5152</v>
      </c>
      <c r="E1407" s="47" t="s">
        <v>5640</v>
      </c>
      <c r="F1407" s="51" t="s">
        <v>5641</v>
      </c>
      <c r="G1407" s="51" t="s">
        <v>5640</v>
      </c>
      <c r="H1407" s="51" t="s">
        <v>5642</v>
      </c>
      <c r="I1407" s="52" t="s">
        <v>5643</v>
      </c>
      <c r="J1407" s="53" t="s">
        <v>5644</v>
      </c>
      <c r="K1407" s="82" t="s">
        <v>5645</v>
      </c>
      <c r="L1407" s="51" t="s">
        <v>5646</v>
      </c>
      <c r="M1407" s="83" t="s">
        <v>5647</v>
      </c>
    </row>
    <row r="1408" spans="1:13" ht="48" x14ac:dyDescent="0.15">
      <c r="A1408" s="2">
        <v>8</v>
      </c>
      <c r="B1408" s="2">
        <v>8</v>
      </c>
      <c r="C1408" s="69">
        <v>104</v>
      </c>
      <c r="D1408" s="47" t="s">
        <v>5152</v>
      </c>
      <c r="E1408" s="47" t="s">
        <v>5640</v>
      </c>
      <c r="F1408" s="51" t="s">
        <v>1409</v>
      </c>
      <c r="G1408" s="51" t="s">
        <v>5640</v>
      </c>
      <c r="H1408" s="51" t="s">
        <v>5642</v>
      </c>
      <c r="I1408" s="52" t="s">
        <v>2651</v>
      </c>
      <c r="J1408" s="53"/>
      <c r="K1408" s="82" t="s">
        <v>5645</v>
      </c>
      <c r="L1408" s="51" t="s">
        <v>5646</v>
      </c>
      <c r="M1408" s="83" t="s">
        <v>5648</v>
      </c>
    </row>
    <row r="1409" spans="1:13" ht="60" x14ac:dyDescent="0.15">
      <c r="A1409" s="2">
        <v>8</v>
      </c>
      <c r="B1409" s="2">
        <v>8</v>
      </c>
      <c r="C1409" s="69">
        <v>105</v>
      </c>
      <c r="D1409" s="47" t="s">
        <v>5152</v>
      </c>
      <c r="E1409" s="47" t="s">
        <v>5640</v>
      </c>
      <c r="F1409" s="51" t="s">
        <v>5649</v>
      </c>
      <c r="G1409" s="51" t="s">
        <v>5640</v>
      </c>
      <c r="H1409" s="51" t="s">
        <v>5650</v>
      </c>
      <c r="I1409" s="52" t="s">
        <v>2651</v>
      </c>
      <c r="J1409" s="53"/>
      <c r="K1409" s="82" t="s">
        <v>5645</v>
      </c>
      <c r="L1409" s="51" t="s">
        <v>5646</v>
      </c>
      <c r="M1409" s="83" t="s">
        <v>5651</v>
      </c>
    </row>
    <row r="1410" spans="1:13" ht="60" x14ac:dyDescent="0.15">
      <c r="A1410" s="2">
        <v>8</v>
      </c>
      <c r="B1410" s="2">
        <v>8</v>
      </c>
      <c r="C1410" s="69">
        <v>106</v>
      </c>
      <c r="D1410" s="47" t="s">
        <v>5152</v>
      </c>
      <c r="E1410" s="47" t="s">
        <v>5640</v>
      </c>
      <c r="F1410" s="51" t="s">
        <v>1490</v>
      </c>
      <c r="G1410" s="51" t="s">
        <v>5640</v>
      </c>
      <c r="H1410" s="51" t="s">
        <v>5642</v>
      </c>
      <c r="I1410" s="52" t="s">
        <v>2651</v>
      </c>
      <c r="J1410" s="53"/>
      <c r="K1410" s="82" t="s">
        <v>5645</v>
      </c>
      <c r="L1410" s="51" t="s">
        <v>5646</v>
      </c>
      <c r="M1410" s="83" t="s">
        <v>5652</v>
      </c>
    </row>
    <row r="1411" spans="1:13" ht="48" x14ac:dyDescent="0.15">
      <c r="A1411" s="2">
        <v>8</v>
      </c>
      <c r="B1411" s="2">
        <v>8</v>
      </c>
      <c r="C1411" s="69">
        <v>107</v>
      </c>
      <c r="D1411" s="47" t="s">
        <v>5152</v>
      </c>
      <c r="E1411" s="47" t="s">
        <v>5640</v>
      </c>
      <c r="F1411" s="51" t="s">
        <v>5653</v>
      </c>
      <c r="G1411" s="51" t="s">
        <v>5640</v>
      </c>
      <c r="H1411" s="51" t="s">
        <v>5654</v>
      </c>
      <c r="I1411" s="52" t="s">
        <v>5655</v>
      </c>
      <c r="J1411" s="53"/>
      <c r="K1411" s="82" t="s">
        <v>5645</v>
      </c>
      <c r="L1411" s="51" t="s">
        <v>5646</v>
      </c>
      <c r="M1411" s="83" t="s">
        <v>5656</v>
      </c>
    </row>
    <row r="1412" spans="1:13" ht="36" x14ac:dyDescent="0.15">
      <c r="A1412" s="2">
        <v>8</v>
      </c>
      <c r="B1412" s="2">
        <v>8</v>
      </c>
      <c r="C1412" s="69">
        <v>108</v>
      </c>
      <c r="D1412" s="47" t="s">
        <v>5152</v>
      </c>
      <c r="E1412" s="47" t="s">
        <v>5657</v>
      </c>
      <c r="F1412" s="51" t="s">
        <v>5658</v>
      </c>
      <c r="G1412" s="51" t="s">
        <v>5659</v>
      </c>
      <c r="H1412" s="51" t="s">
        <v>5660</v>
      </c>
      <c r="I1412" s="52" t="s">
        <v>5661</v>
      </c>
      <c r="J1412" s="53"/>
      <c r="K1412" s="82"/>
      <c r="L1412" s="51" t="s">
        <v>5662</v>
      </c>
      <c r="M1412" s="83" t="s">
        <v>5663</v>
      </c>
    </row>
    <row r="1413" spans="1:13" ht="36" x14ac:dyDescent="0.15">
      <c r="A1413" s="2">
        <v>8</v>
      </c>
      <c r="B1413" s="2">
        <v>8</v>
      </c>
      <c r="C1413" s="69">
        <v>109</v>
      </c>
      <c r="D1413" s="47" t="s">
        <v>5152</v>
      </c>
      <c r="E1413" s="47" t="s">
        <v>5657</v>
      </c>
      <c r="F1413" s="51" t="s">
        <v>5658</v>
      </c>
      <c r="G1413" s="51" t="s">
        <v>5659</v>
      </c>
      <c r="H1413" s="51" t="s">
        <v>5664</v>
      </c>
      <c r="I1413" s="52" t="s">
        <v>5665</v>
      </c>
      <c r="J1413" s="53"/>
      <c r="K1413" s="82"/>
      <c r="L1413" s="51" t="s">
        <v>5662</v>
      </c>
      <c r="M1413" s="83" t="s">
        <v>5666</v>
      </c>
    </row>
    <row r="1414" spans="1:13" ht="36" x14ac:dyDescent="0.15">
      <c r="A1414" s="2">
        <v>8</v>
      </c>
      <c r="B1414" s="2">
        <v>8</v>
      </c>
      <c r="C1414" s="69">
        <v>110</v>
      </c>
      <c r="D1414" s="47" t="s">
        <v>5152</v>
      </c>
      <c r="E1414" s="47" t="s">
        <v>5657</v>
      </c>
      <c r="F1414" s="51" t="s">
        <v>5667</v>
      </c>
      <c r="G1414" s="51" t="s">
        <v>5659</v>
      </c>
      <c r="H1414" s="51" t="s">
        <v>5668</v>
      </c>
      <c r="I1414" s="52" t="s">
        <v>31410</v>
      </c>
      <c r="J1414" s="53"/>
      <c r="K1414" s="82"/>
      <c r="L1414" s="51" t="s">
        <v>5662</v>
      </c>
      <c r="M1414" s="83" t="s">
        <v>5669</v>
      </c>
    </row>
    <row r="1415" spans="1:13" ht="36" x14ac:dyDescent="0.15">
      <c r="A1415" s="2">
        <v>8</v>
      </c>
      <c r="B1415" s="2">
        <v>8</v>
      </c>
      <c r="C1415" s="69">
        <v>111</v>
      </c>
      <c r="D1415" s="47" t="s">
        <v>5152</v>
      </c>
      <c r="E1415" s="47" t="s">
        <v>5657</v>
      </c>
      <c r="F1415" s="51" t="s">
        <v>5670</v>
      </c>
      <c r="G1415" s="51" t="s">
        <v>5659</v>
      </c>
      <c r="H1415" s="51" t="s">
        <v>5668</v>
      </c>
      <c r="I1415" s="52" t="s">
        <v>5665</v>
      </c>
      <c r="J1415" s="53"/>
      <c r="K1415" s="82"/>
      <c r="L1415" s="51" t="s">
        <v>5662</v>
      </c>
      <c r="M1415" s="83" t="s">
        <v>5671</v>
      </c>
    </row>
    <row r="1416" spans="1:13" ht="60" x14ac:dyDescent="0.15">
      <c r="A1416" s="2">
        <v>8</v>
      </c>
      <c r="B1416" s="2">
        <v>8</v>
      </c>
      <c r="C1416" s="69">
        <v>112</v>
      </c>
      <c r="D1416" s="47" t="s">
        <v>5152</v>
      </c>
      <c r="E1416" s="47" t="s">
        <v>5672</v>
      </c>
      <c r="F1416" s="51" t="s">
        <v>5673</v>
      </c>
      <c r="G1416" s="51" t="s">
        <v>5674</v>
      </c>
      <c r="H1416" s="51" t="s">
        <v>5675</v>
      </c>
      <c r="I1416" s="52">
        <v>45564</v>
      </c>
      <c r="J1416" s="53" t="s">
        <v>5676</v>
      </c>
      <c r="K1416" s="82" t="s">
        <v>5677</v>
      </c>
      <c r="L1416" s="51" t="s">
        <v>5678</v>
      </c>
      <c r="M1416" s="83" t="s">
        <v>5679</v>
      </c>
    </row>
    <row r="1417" spans="1:13" ht="36" x14ac:dyDescent="0.15">
      <c r="A1417" s="2">
        <v>8</v>
      </c>
      <c r="B1417" s="2">
        <v>8</v>
      </c>
      <c r="C1417" s="69">
        <v>113</v>
      </c>
      <c r="D1417" s="47" t="s">
        <v>5152</v>
      </c>
      <c r="E1417" s="47" t="s">
        <v>5672</v>
      </c>
      <c r="F1417" s="51" t="s">
        <v>5680</v>
      </c>
      <c r="G1417" s="51" t="s">
        <v>5674</v>
      </c>
      <c r="H1417" s="51" t="s">
        <v>5681</v>
      </c>
      <c r="I1417" s="52">
        <v>45545</v>
      </c>
      <c r="J1417" s="53" t="s">
        <v>5682</v>
      </c>
      <c r="K1417" s="82"/>
      <c r="L1417" s="51" t="s">
        <v>5678</v>
      </c>
      <c r="M1417" s="83" t="s">
        <v>5683</v>
      </c>
    </row>
    <row r="1418" spans="1:13" ht="36" x14ac:dyDescent="0.15">
      <c r="A1418" s="2">
        <v>8</v>
      </c>
      <c r="B1418" s="2">
        <v>8</v>
      </c>
      <c r="C1418" s="69">
        <v>114</v>
      </c>
      <c r="D1418" s="47" t="s">
        <v>5152</v>
      </c>
      <c r="E1418" s="47" t="s">
        <v>5672</v>
      </c>
      <c r="F1418" s="51" t="s">
        <v>5680</v>
      </c>
      <c r="G1418" s="51" t="s">
        <v>5674</v>
      </c>
      <c r="H1418" s="51" t="s">
        <v>5684</v>
      </c>
      <c r="I1418" s="52">
        <v>45552</v>
      </c>
      <c r="J1418" s="53" t="s">
        <v>5682</v>
      </c>
      <c r="K1418" s="82"/>
      <c r="L1418" s="51" t="s">
        <v>5678</v>
      </c>
      <c r="M1418" s="83" t="s">
        <v>5683</v>
      </c>
    </row>
    <row r="1419" spans="1:13" ht="48" x14ac:dyDescent="0.15">
      <c r="A1419" s="2">
        <v>8</v>
      </c>
      <c r="B1419" s="2">
        <v>8</v>
      </c>
      <c r="C1419" s="69">
        <v>115</v>
      </c>
      <c r="D1419" s="47" t="s">
        <v>5152</v>
      </c>
      <c r="E1419" s="47" t="s">
        <v>5672</v>
      </c>
      <c r="F1419" s="51" t="s">
        <v>5685</v>
      </c>
      <c r="G1419" s="51" t="s">
        <v>5674</v>
      </c>
      <c r="H1419" s="51" t="s">
        <v>5686</v>
      </c>
      <c r="I1419" s="52" t="s">
        <v>5687</v>
      </c>
      <c r="J1419" s="53" t="s">
        <v>5688</v>
      </c>
      <c r="K1419" s="82"/>
      <c r="L1419" s="51" t="s">
        <v>5678</v>
      </c>
      <c r="M1419" s="83" t="s">
        <v>5689</v>
      </c>
    </row>
    <row r="1420" spans="1:13" ht="36" x14ac:dyDescent="0.15">
      <c r="A1420" s="2">
        <v>8</v>
      </c>
      <c r="B1420" s="2">
        <v>8</v>
      </c>
      <c r="C1420" s="69">
        <v>116</v>
      </c>
      <c r="D1420" s="47" t="s">
        <v>5152</v>
      </c>
      <c r="E1420" s="47" t="s">
        <v>5690</v>
      </c>
      <c r="F1420" s="51" t="s">
        <v>5691</v>
      </c>
      <c r="G1420" s="51" t="s">
        <v>5692</v>
      </c>
      <c r="H1420" s="51"/>
      <c r="I1420" s="52"/>
      <c r="J1420" s="53"/>
      <c r="K1420" s="82"/>
      <c r="L1420" s="51" t="s">
        <v>5693</v>
      </c>
      <c r="M1420" s="83" t="s">
        <v>5694</v>
      </c>
    </row>
    <row r="1421" spans="1:13" ht="36" x14ac:dyDescent="0.15">
      <c r="A1421" s="2">
        <v>8</v>
      </c>
      <c r="B1421" s="2">
        <v>8</v>
      </c>
      <c r="C1421" s="69">
        <v>117</v>
      </c>
      <c r="D1421" s="47" t="s">
        <v>5152</v>
      </c>
      <c r="E1421" s="47" t="s">
        <v>5690</v>
      </c>
      <c r="F1421" s="51" t="s">
        <v>5695</v>
      </c>
      <c r="G1421" s="51" t="s">
        <v>5692</v>
      </c>
      <c r="H1421" s="51"/>
      <c r="I1421" s="52"/>
      <c r="J1421" s="53"/>
      <c r="K1421" s="82"/>
      <c r="L1421" s="51" t="s">
        <v>5693</v>
      </c>
      <c r="M1421" s="83" t="s">
        <v>5696</v>
      </c>
    </row>
    <row r="1422" spans="1:13" ht="60" x14ac:dyDescent="0.15">
      <c r="A1422" s="2">
        <v>8</v>
      </c>
      <c r="B1422" s="2">
        <v>8</v>
      </c>
      <c r="C1422" s="69">
        <v>118</v>
      </c>
      <c r="D1422" s="47" t="s">
        <v>5152</v>
      </c>
      <c r="E1422" s="47" t="s">
        <v>5690</v>
      </c>
      <c r="F1422" s="51" t="s">
        <v>5697</v>
      </c>
      <c r="G1422" s="51" t="s">
        <v>5698</v>
      </c>
      <c r="H1422" s="51" t="s">
        <v>5699</v>
      </c>
      <c r="I1422" s="52" t="s">
        <v>5700</v>
      </c>
      <c r="J1422" s="53" t="s">
        <v>5701</v>
      </c>
      <c r="K1422" s="256"/>
      <c r="L1422" s="51" t="s">
        <v>5693</v>
      </c>
      <c r="M1422" s="83" t="s">
        <v>5702</v>
      </c>
    </row>
    <row r="1423" spans="1:13" ht="72" x14ac:dyDescent="0.15">
      <c r="A1423" s="2">
        <v>8</v>
      </c>
      <c r="B1423" s="2">
        <v>8</v>
      </c>
      <c r="C1423" s="69">
        <v>119</v>
      </c>
      <c r="D1423" s="47" t="s">
        <v>5152</v>
      </c>
      <c r="E1423" s="47" t="s">
        <v>5690</v>
      </c>
      <c r="F1423" s="51" t="s">
        <v>5703</v>
      </c>
      <c r="G1423" s="51" t="s">
        <v>5692</v>
      </c>
      <c r="H1423" s="51" t="s">
        <v>5699</v>
      </c>
      <c r="I1423" s="52" t="s">
        <v>5704</v>
      </c>
      <c r="J1423" s="53"/>
      <c r="K1423" s="82"/>
      <c r="L1423" s="51" t="s">
        <v>5705</v>
      </c>
      <c r="M1423" s="83" t="s">
        <v>5706</v>
      </c>
    </row>
    <row r="1424" spans="1:13" ht="36" x14ac:dyDescent="0.15">
      <c r="A1424" s="2">
        <v>8</v>
      </c>
      <c r="B1424" s="2">
        <v>8</v>
      </c>
      <c r="C1424" s="69">
        <v>120</v>
      </c>
      <c r="D1424" s="47" t="s">
        <v>5152</v>
      </c>
      <c r="E1424" s="47" t="s">
        <v>5690</v>
      </c>
      <c r="F1424" s="51" t="s">
        <v>5707</v>
      </c>
      <c r="G1424" s="51" t="s">
        <v>5708</v>
      </c>
      <c r="H1424" s="51"/>
      <c r="I1424" s="52"/>
      <c r="J1424" s="53"/>
      <c r="K1424" s="82"/>
      <c r="L1424" s="51" t="s">
        <v>5709</v>
      </c>
      <c r="M1424" s="83" t="s">
        <v>5710</v>
      </c>
    </row>
    <row r="1425" spans="1:13" ht="36" x14ac:dyDescent="0.15">
      <c r="A1425" s="2">
        <v>8</v>
      </c>
      <c r="B1425" s="2">
        <v>8</v>
      </c>
      <c r="C1425" s="69">
        <v>121</v>
      </c>
      <c r="D1425" s="47" t="s">
        <v>5152</v>
      </c>
      <c r="E1425" s="47" t="s">
        <v>5690</v>
      </c>
      <c r="F1425" s="51" t="s">
        <v>5711</v>
      </c>
      <c r="G1425" s="51" t="s">
        <v>5708</v>
      </c>
      <c r="H1425" s="51" t="s">
        <v>5712</v>
      </c>
      <c r="I1425" s="52"/>
      <c r="J1425" s="53"/>
      <c r="K1425" s="82"/>
      <c r="L1425" s="51" t="s">
        <v>5709</v>
      </c>
      <c r="M1425" s="83" t="s">
        <v>5713</v>
      </c>
    </row>
    <row r="1426" spans="1:13" ht="24" x14ac:dyDescent="0.15">
      <c r="A1426" s="2">
        <v>8</v>
      </c>
      <c r="B1426" s="2">
        <v>8</v>
      </c>
      <c r="C1426" s="69">
        <v>122</v>
      </c>
      <c r="D1426" s="47" t="s">
        <v>5152</v>
      </c>
      <c r="E1426" s="47" t="s">
        <v>5714</v>
      </c>
      <c r="F1426" s="51" t="s">
        <v>2214</v>
      </c>
      <c r="G1426" s="51" t="s">
        <v>5715</v>
      </c>
      <c r="H1426" s="51" t="s">
        <v>5716</v>
      </c>
      <c r="I1426" s="52">
        <v>45540</v>
      </c>
      <c r="J1426" s="53" t="s">
        <v>1368</v>
      </c>
      <c r="K1426" s="82"/>
      <c r="L1426" s="51" t="s">
        <v>5717</v>
      </c>
      <c r="M1426" s="83" t="s">
        <v>5718</v>
      </c>
    </row>
    <row r="1427" spans="1:13" ht="48" x14ac:dyDescent="0.15">
      <c r="A1427" s="2">
        <v>8</v>
      </c>
      <c r="B1427" s="2">
        <v>8</v>
      </c>
      <c r="C1427" s="69">
        <v>123</v>
      </c>
      <c r="D1427" s="47" t="s">
        <v>5152</v>
      </c>
      <c r="E1427" s="47" t="s">
        <v>5714</v>
      </c>
      <c r="F1427" s="51" t="s">
        <v>5719</v>
      </c>
      <c r="G1427" s="51" t="s">
        <v>5715</v>
      </c>
      <c r="H1427" s="51" t="s">
        <v>5720</v>
      </c>
      <c r="I1427" s="52" t="s">
        <v>5721</v>
      </c>
      <c r="J1427" s="53" t="s">
        <v>5722</v>
      </c>
      <c r="K1427" s="82" t="s">
        <v>5723</v>
      </c>
      <c r="L1427" s="51" t="s">
        <v>5717</v>
      </c>
      <c r="M1427" s="83" t="s">
        <v>5724</v>
      </c>
    </row>
    <row r="1428" spans="1:13" x14ac:dyDescent="0.15">
      <c r="A1428" s="2">
        <v>8</v>
      </c>
      <c r="B1428" s="2">
        <v>8</v>
      </c>
      <c r="C1428" s="69">
        <v>124</v>
      </c>
      <c r="D1428" s="47" t="s">
        <v>5152</v>
      </c>
      <c r="E1428" s="47" t="s">
        <v>5714</v>
      </c>
      <c r="F1428" s="51" t="s">
        <v>5725</v>
      </c>
      <c r="G1428" s="51" t="s">
        <v>5715</v>
      </c>
      <c r="H1428" s="51"/>
      <c r="I1428" s="52"/>
      <c r="J1428" s="53"/>
      <c r="K1428" s="82"/>
      <c r="L1428" s="51" t="s">
        <v>5717</v>
      </c>
      <c r="M1428" s="83" t="s">
        <v>5726</v>
      </c>
    </row>
    <row r="1429" spans="1:13" ht="24" x14ac:dyDescent="0.15">
      <c r="A1429" s="2">
        <v>8</v>
      </c>
      <c r="B1429" s="2">
        <v>8</v>
      </c>
      <c r="C1429" s="69">
        <v>125</v>
      </c>
      <c r="D1429" s="47" t="s">
        <v>5152</v>
      </c>
      <c r="E1429" s="47" t="s">
        <v>5727</v>
      </c>
      <c r="F1429" s="51" t="s">
        <v>5728</v>
      </c>
      <c r="G1429" s="51" t="s">
        <v>5729</v>
      </c>
      <c r="H1429" s="51"/>
      <c r="I1429" s="52" t="s">
        <v>5730</v>
      </c>
      <c r="J1429" s="53"/>
      <c r="K1429" s="82"/>
      <c r="L1429" s="51"/>
      <c r="M1429" s="83" t="s">
        <v>5731</v>
      </c>
    </row>
    <row r="1430" spans="1:13" ht="36" x14ac:dyDescent="0.15">
      <c r="A1430" s="2">
        <v>8</v>
      </c>
      <c r="B1430" s="2">
        <v>8</v>
      </c>
      <c r="C1430" s="69">
        <v>126</v>
      </c>
      <c r="D1430" s="47" t="s">
        <v>5152</v>
      </c>
      <c r="E1430" s="47" t="s">
        <v>5732</v>
      </c>
      <c r="F1430" s="51" t="s">
        <v>5733</v>
      </c>
      <c r="G1430" s="51" t="s">
        <v>5734</v>
      </c>
      <c r="H1430" s="51" t="s">
        <v>5735</v>
      </c>
      <c r="I1430" s="52">
        <v>45555</v>
      </c>
      <c r="J1430" s="53" t="s">
        <v>482</v>
      </c>
      <c r="K1430" s="82" t="s">
        <v>5736</v>
      </c>
      <c r="L1430" s="51" t="s">
        <v>5737</v>
      </c>
      <c r="M1430" s="83" t="s">
        <v>5738</v>
      </c>
    </row>
    <row r="1431" spans="1:13" ht="48" x14ac:dyDescent="0.15">
      <c r="A1431" s="2">
        <v>8</v>
      </c>
      <c r="B1431" s="2">
        <v>8</v>
      </c>
      <c r="C1431" s="69">
        <v>127</v>
      </c>
      <c r="D1431" s="47" t="s">
        <v>5152</v>
      </c>
      <c r="E1431" s="47" t="s">
        <v>5732</v>
      </c>
      <c r="F1431" s="51" t="s">
        <v>5739</v>
      </c>
      <c r="G1431" s="51" t="s">
        <v>5734</v>
      </c>
      <c r="H1431" s="51" t="s">
        <v>5735</v>
      </c>
      <c r="I1431" s="52">
        <v>45539</v>
      </c>
      <c r="J1431" s="53" t="s">
        <v>2763</v>
      </c>
      <c r="K1431" s="82" t="s">
        <v>5736</v>
      </c>
      <c r="L1431" s="51" t="s">
        <v>5737</v>
      </c>
      <c r="M1431" s="83" t="s">
        <v>5740</v>
      </c>
    </row>
    <row r="1432" spans="1:13" ht="60" x14ac:dyDescent="0.15">
      <c r="A1432" s="2">
        <v>8</v>
      </c>
      <c r="B1432" s="2">
        <v>8</v>
      </c>
      <c r="C1432" s="69">
        <v>128</v>
      </c>
      <c r="D1432" s="47" t="s">
        <v>5152</v>
      </c>
      <c r="E1432" s="47" t="s">
        <v>5741</v>
      </c>
      <c r="F1432" s="51" t="s">
        <v>5742</v>
      </c>
      <c r="G1432" s="51" t="s">
        <v>5743</v>
      </c>
      <c r="H1432" s="51"/>
      <c r="I1432" s="52" t="s">
        <v>4266</v>
      </c>
      <c r="J1432" s="53"/>
      <c r="K1432" s="82" t="s">
        <v>5744</v>
      </c>
      <c r="L1432" s="51" t="s">
        <v>5745</v>
      </c>
      <c r="M1432" s="83" t="s">
        <v>5746</v>
      </c>
    </row>
    <row r="1433" spans="1:13" ht="24" x14ac:dyDescent="0.15">
      <c r="A1433" s="2">
        <v>8</v>
      </c>
      <c r="B1433" s="2">
        <v>8</v>
      </c>
      <c r="C1433" s="69">
        <v>129</v>
      </c>
      <c r="D1433" s="47" t="s">
        <v>5152</v>
      </c>
      <c r="E1433" s="47" t="s">
        <v>5741</v>
      </c>
      <c r="F1433" s="51" t="s">
        <v>5747</v>
      </c>
      <c r="G1433" s="51" t="s">
        <v>5743</v>
      </c>
      <c r="H1433" s="51" t="s">
        <v>5748</v>
      </c>
      <c r="I1433" s="52">
        <v>45561</v>
      </c>
      <c r="J1433" s="53" t="s">
        <v>2396</v>
      </c>
      <c r="K1433" s="82"/>
      <c r="L1433" s="51" t="s">
        <v>5745</v>
      </c>
      <c r="M1433" s="83" t="s">
        <v>5749</v>
      </c>
    </row>
    <row r="1434" spans="1:13" ht="48" x14ac:dyDescent="0.15">
      <c r="A1434" s="2">
        <v>8</v>
      </c>
      <c r="B1434" s="2">
        <v>8</v>
      </c>
      <c r="C1434" s="69">
        <v>130</v>
      </c>
      <c r="D1434" s="47" t="s">
        <v>5152</v>
      </c>
      <c r="E1434" s="47" t="s">
        <v>5750</v>
      </c>
      <c r="F1434" s="51" t="s">
        <v>5751</v>
      </c>
      <c r="G1434" s="51" t="s">
        <v>5752</v>
      </c>
      <c r="H1434" s="51" t="s">
        <v>5753</v>
      </c>
      <c r="I1434" s="52" t="s">
        <v>5754</v>
      </c>
      <c r="J1434" s="53" t="s">
        <v>5755</v>
      </c>
      <c r="K1434" s="82"/>
      <c r="L1434" s="51" t="s">
        <v>5756</v>
      </c>
      <c r="M1434" s="83" t="s">
        <v>5757</v>
      </c>
    </row>
    <row r="1435" spans="1:13" ht="60" x14ac:dyDescent="0.15">
      <c r="A1435" s="2">
        <v>8</v>
      </c>
      <c r="B1435" s="2">
        <v>8</v>
      </c>
      <c r="C1435" s="69">
        <v>131</v>
      </c>
      <c r="D1435" s="47" t="s">
        <v>5152</v>
      </c>
      <c r="E1435" s="47" t="s">
        <v>5750</v>
      </c>
      <c r="F1435" s="51" t="s">
        <v>5758</v>
      </c>
      <c r="G1435" s="51" t="s">
        <v>5752</v>
      </c>
      <c r="H1435" s="51" t="s">
        <v>5753</v>
      </c>
      <c r="I1435" s="52" t="s">
        <v>5759</v>
      </c>
      <c r="J1435" s="53" t="s">
        <v>2763</v>
      </c>
      <c r="K1435" s="82"/>
      <c r="L1435" s="51" t="s">
        <v>5756</v>
      </c>
      <c r="M1435" s="83" t="s">
        <v>5760</v>
      </c>
    </row>
    <row r="1436" spans="1:13" ht="120" x14ac:dyDescent="0.15">
      <c r="A1436" s="2">
        <v>8</v>
      </c>
      <c r="B1436" s="2">
        <v>8</v>
      </c>
      <c r="C1436" s="69">
        <v>132</v>
      </c>
      <c r="D1436" s="47" t="s">
        <v>5152</v>
      </c>
      <c r="E1436" s="47" t="s">
        <v>5750</v>
      </c>
      <c r="F1436" s="51" t="s">
        <v>5761</v>
      </c>
      <c r="G1436" s="51" t="s">
        <v>5762</v>
      </c>
      <c r="H1436" s="51" t="s">
        <v>5763</v>
      </c>
      <c r="I1436" s="52" t="s">
        <v>5764</v>
      </c>
      <c r="J1436" s="53" t="s">
        <v>5765</v>
      </c>
      <c r="K1436" s="82" t="s">
        <v>5766</v>
      </c>
      <c r="L1436" s="51" t="s">
        <v>5756</v>
      </c>
      <c r="M1436" s="83" t="s">
        <v>5767</v>
      </c>
    </row>
    <row r="1437" spans="1:13" ht="72" x14ac:dyDescent="0.15">
      <c r="A1437" s="2">
        <v>8</v>
      </c>
      <c r="B1437" s="2">
        <v>8</v>
      </c>
      <c r="C1437" s="69">
        <v>133</v>
      </c>
      <c r="D1437" s="47" t="s">
        <v>5152</v>
      </c>
      <c r="E1437" s="47" t="s">
        <v>5768</v>
      </c>
      <c r="F1437" s="51" t="s">
        <v>5769</v>
      </c>
      <c r="G1437" s="51" t="s">
        <v>5770</v>
      </c>
      <c r="H1437" s="51" t="s">
        <v>5771</v>
      </c>
      <c r="I1437" s="52" t="s">
        <v>5772</v>
      </c>
      <c r="J1437" s="53" t="s">
        <v>5773</v>
      </c>
      <c r="K1437" s="82" t="s">
        <v>5774</v>
      </c>
      <c r="L1437" s="51" t="s">
        <v>5775</v>
      </c>
      <c r="M1437" s="83" t="s">
        <v>5776</v>
      </c>
    </row>
    <row r="1438" spans="1:13" ht="72" x14ac:dyDescent="0.15">
      <c r="A1438" s="2">
        <v>8</v>
      </c>
      <c r="B1438" s="2">
        <v>8</v>
      </c>
      <c r="C1438" s="69">
        <v>134</v>
      </c>
      <c r="D1438" s="47" t="s">
        <v>5152</v>
      </c>
      <c r="E1438" s="47" t="s">
        <v>5768</v>
      </c>
      <c r="F1438" s="51" t="s">
        <v>5769</v>
      </c>
      <c r="G1438" s="51" t="s">
        <v>5770</v>
      </c>
      <c r="H1438" s="51" t="s">
        <v>5777</v>
      </c>
      <c r="I1438" s="52" t="s">
        <v>5778</v>
      </c>
      <c r="J1438" s="53" t="s">
        <v>5773</v>
      </c>
      <c r="K1438" s="82" t="s">
        <v>5774</v>
      </c>
      <c r="L1438" s="51" t="s">
        <v>5779</v>
      </c>
      <c r="M1438" s="83" t="s">
        <v>5776</v>
      </c>
    </row>
    <row r="1439" spans="1:13" ht="72" x14ac:dyDescent="0.15">
      <c r="A1439" s="2">
        <v>8</v>
      </c>
      <c r="B1439" s="2">
        <v>8</v>
      </c>
      <c r="C1439" s="69">
        <v>135</v>
      </c>
      <c r="D1439" s="47" t="s">
        <v>5152</v>
      </c>
      <c r="E1439" s="47" t="s">
        <v>5768</v>
      </c>
      <c r="F1439" s="51" t="s">
        <v>5780</v>
      </c>
      <c r="G1439" s="51" t="s">
        <v>5770</v>
      </c>
      <c r="H1439" s="51" t="s">
        <v>5777</v>
      </c>
      <c r="I1439" s="52">
        <v>45548</v>
      </c>
      <c r="J1439" s="53" t="s">
        <v>4428</v>
      </c>
      <c r="K1439" s="82"/>
      <c r="L1439" s="51" t="s">
        <v>5781</v>
      </c>
      <c r="M1439" s="83" t="s">
        <v>5782</v>
      </c>
    </row>
    <row r="1440" spans="1:13" ht="72" x14ac:dyDescent="0.15">
      <c r="A1440" s="2">
        <v>8</v>
      </c>
      <c r="B1440" s="2">
        <v>8</v>
      </c>
      <c r="C1440" s="69">
        <v>136</v>
      </c>
      <c r="D1440" s="47" t="s">
        <v>5152</v>
      </c>
      <c r="E1440" s="47" t="s">
        <v>5768</v>
      </c>
      <c r="F1440" s="51" t="s">
        <v>5780</v>
      </c>
      <c r="G1440" s="51" t="s">
        <v>5770</v>
      </c>
      <c r="H1440" s="51" t="s">
        <v>5771</v>
      </c>
      <c r="I1440" s="52">
        <v>45552</v>
      </c>
      <c r="J1440" s="53" t="s">
        <v>5783</v>
      </c>
      <c r="K1440" s="82"/>
      <c r="L1440" s="51" t="s">
        <v>5781</v>
      </c>
      <c r="M1440" s="83" t="s">
        <v>5784</v>
      </c>
    </row>
    <row r="1441" spans="1:13" ht="72" x14ac:dyDescent="0.15">
      <c r="A1441" s="2">
        <v>8</v>
      </c>
      <c r="B1441" s="2">
        <v>8</v>
      </c>
      <c r="C1441" s="69">
        <v>137</v>
      </c>
      <c r="D1441" s="47" t="s">
        <v>5152</v>
      </c>
      <c r="E1441" s="47" t="s">
        <v>5768</v>
      </c>
      <c r="F1441" s="51" t="s">
        <v>5780</v>
      </c>
      <c r="G1441" s="51" t="s">
        <v>5770</v>
      </c>
      <c r="H1441" s="51" t="s">
        <v>5785</v>
      </c>
      <c r="I1441" s="52">
        <v>45553</v>
      </c>
      <c r="J1441" s="53" t="s">
        <v>4428</v>
      </c>
      <c r="K1441" s="82"/>
      <c r="L1441" s="51" t="s">
        <v>5781</v>
      </c>
      <c r="M1441" s="83" t="s">
        <v>5786</v>
      </c>
    </row>
    <row r="1442" spans="1:13" ht="36" x14ac:dyDescent="0.15">
      <c r="A1442" s="2">
        <v>8</v>
      </c>
      <c r="B1442" s="2">
        <v>8</v>
      </c>
      <c r="C1442" s="69">
        <v>138</v>
      </c>
      <c r="D1442" s="47" t="s">
        <v>5152</v>
      </c>
      <c r="E1442" s="47" t="s">
        <v>5768</v>
      </c>
      <c r="F1442" s="51" t="s">
        <v>5787</v>
      </c>
      <c r="G1442" s="51" t="s">
        <v>5770</v>
      </c>
      <c r="H1442" s="51" t="s">
        <v>5771</v>
      </c>
      <c r="I1442" s="52">
        <v>45545</v>
      </c>
      <c r="J1442" s="53" t="s">
        <v>2127</v>
      </c>
      <c r="K1442" s="82"/>
      <c r="L1442" s="51" t="s">
        <v>5775</v>
      </c>
      <c r="M1442" s="83" t="s">
        <v>5788</v>
      </c>
    </row>
    <row r="1443" spans="1:13" ht="36" x14ac:dyDescent="0.15">
      <c r="A1443" s="2">
        <v>8</v>
      </c>
      <c r="B1443" s="2">
        <v>8</v>
      </c>
      <c r="C1443" s="69">
        <v>139</v>
      </c>
      <c r="D1443" s="47" t="s">
        <v>5152</v>
      </c>
      <c r="E1443" s="47" t="s">
        <v>5768</v>
      </c>
      <c r="F1443" s="51" t="s">
        <v>5787</v>
      </c>
      <c r="G1443" s="51" t="s">
        <v>5770</v>
      </c>
      <c r="H1443" s="51" t="s">
        <v>5785</v>
      </c>
      <c r="I1443" s="52">
        <v>45548</v>
      </c>
      <c r="J1443" s="53" t="s">
        <v>2127</v>
      </c>
      <c r="K1443" s="82"/>
      <c r="L1443" s="51" t="s">
        <v>5789</v>
      </c>
      <c r="M1443" s="83" t="s">
        <v>5788</v>
      </c>
    </row>
    <row r="1444" spans="1:13" ht="36" x14ac:dyDescent="0.15">
      <c r="A1444" s="2">
        <v>8</v>
      </c>
      <c r="B1444" s="2">
        <v>8</v>
      </c>
      <c r="C1444" s="69">
        <v>140</v>
      </c>
      <c r="D1444" s="47" t="s">
        <v>5152</v>
      </c>
      <c r="E1444" s="47" t="s">
        <v>5768</v>
      </c>
      <c r="F1444" s="51" t="s">
        <v>5787</v>
      </c>
      <c r="G1444" s="51" t="s">
        <v>5770</v>
      </c>
      <c r="H1444" s="51" t="s">
        <v>5777</v>
      </c>
      <c r="I1444" s="52">
        <v>45552</v>
      </c>
      <c r="J1444" s="53" t="s">
        <v>2127</v>
      </c>
      <c r="K1444" s="82"/>
      <c r="L1444" s="51" t="s">
        <v>5779</v>
      </c>
      <c r="M1444" s="83" t="s">
        <v>5788</v>
      </c>
    </row>
    <row r="1445" spans="1:13" ht="60" x14ac:dyDescent="0.15">
      <c r="A1445" s="2">
        <v>8</v>
      </c>
      <c r="B1445" s="2">
        <v>8</v>
      </c>
      <c r="C1445" s="69">
        <v>141</v>
      </c>
      <c r="D1445" s="47" t="s">
        <v>5152</v>
      </c>
      <c r="E1445" s="47" t="s">
        <v>5790</v>
      </c>
      <c r="F1445" s="51" t="s">
        <v>5791</v>
      </c>
      <c r="G1445" s="51" t="s">
        <v>5792</v>
      </c>
      <c r="H1445" s="51" t="s">
        <v>5793</v>
      </c>
      <c r="I1445" s="52">
        <v>45539</v>
      </c>
      <c r="J1445" s="53" t="s">
        <v>5794</v>
      </c>
      <c r="K1445" s="82" t="s">
        <v>5795</v>
      </c>
      <c r="L1445" s="51" t="s">
        <v>5796</v>
      </c>
      <c r="M1445" s="83" t="s">
        <v>5797</v>
      </c>
    </row>
    <row r="1446" spans="1:13" ht="36" x14ac:dyDescent="0.15">
      <c r="A1446" s="2">
        <v>8</v>
      </c>
      <c r="B1446" s="2">
        <v>8</v>
      </c>
      <c r="C1446" s="69">
        <v>142</v>
      </c>
      <c r="D1446" s="47" t="s">
        <v>5152</v>
      </c>
      <c r="E1446" s="47" t="s">
        <v>5790</v>
      </c>
      <c r="F1446" s="51" t="s">
        <v>5798</v>
      </c>
      <c r="G1446" s="51" t="s">
        <v>5792</v>
      </c>
      <c r="H1446" s="51" t="s">
        <v>5799</v>
      </c>
      <c r="I1446" s="52">
        <v>45170</v>
      </c>
      <c r="J1446" s="53"/>
      <c r="K1446" s="82" t="s">
        <v>5800</v>
      </c>
      <c r="L1446" s="51" t="s">
        <v>5796</v>
      </c>
      <c r="M1446" s="83" t="s">
        <v>5801</v>
      </c>
    </row>
    <row r="1447" spans="1:13" ht="36" x14ac:dyDescent="0.15">
      <c r="A1447" s="2">
        <v>8</v>
      </c>
      <c r="B1447" s="2">
        <v>8</v>
      </c>
      <c r="C1447" s="69">
        <v>143</v>
      </c>
      <c r="D1447" s="47" t="s">
        <v>5152</v>
      </c>
      <c r="E1447" s="47" t="s">
        <v>5790</v>
      </c>
      <c r="F1447" s="51" t="s">
        <v>5802</v>
      </c>
      <c r="G1447" s="51" t="s">
        <v>5792</v>
      </c>
      <c r="H1447" s="51" t="s">
        <v>5803</v>
      </c>
      <c r="I1447" s="52" t="s">
        <v>5804</v>
      </c>
      <c r="J1447" s="53"/>
      <c r="K1447" s="82"/>
      <c r="L1447" s="51" t="s">
        <v>5796</v>
      </c>
      <c r="M1447" s="83" t="s">
        <v>5805</v>
      </c>
    </row>
    <row r="1448" spans="1:13" ht="24" x14ac:dyDescent="0.15">
      <c r="A1448" s="2">
        <v>8</v>
      </c>
      <c r="B1448" s="2">
        <v>8</v>
      </c>
      <c r="C1448" s="69">
        <v>144</v>
      </c>
      <c r="D1448" s="47" t="s">
        <v>5152</v>
      </c>
      <c r="E1448" s="47" t="s">
        <v>5790</v>
      </c>
      <c r="F1448" s="51" t="s">
        <v>5806</v>
      </c>
      <c r="G1448" s="51" t="s">
        <v>5792</v>
      </c>
      <c r="H1448" s="51" t="s">
        <v>5807</v>
      </c>
      <c r="I1448" s="52">
        <v>45171</v>
      </c>
      <c r="J1448" s="53" t="s">
        <v>2708</v>
      </c>
      <c r="K1448" s="82"/>
      <c r="L1448" s="51" t="s">
        <v>5796</v>
      </c>
      <c r="M1448" s="83" t="s">
        <v>5808</v>
      </c>
    </row>
    <row r="1449" spans="1:13" ht="72" x14ac:dyDescent="0.15">
      <c r="A1449" s="2">
        <v>8</v>
      </c>
      <c r="B1449" s="2">
        <v>8</v>
      </c>
      <c r="C1449" s="69">
        <v>145</v>
      </c>
      <c r="D1449" s="47" t="s">
        <v>5152</v>
      </c>
      <c r="E1449" s="47" t="s">
        <v>5790</v>
      </c>
      <c r="F1449" s="51" t="s">
        <v>5809</v>
      </c>
      <c r="G1449" s="51" t="s">
        <v>5810</v>
      </c>
      <c r="H1449" s="51" t="s">
        <v>5811</v>
      </c>
      <c r="I1449" s="52" t="s">
        <v>5812</v>
      </c>
      <c r="J1449" s="53" t="s">
        <v>1971</v>
      </c>
      <c r="K1449" s="82" t="s">
        <v>5813</v>
      </c>
      <c r="L1449" s="51" t="s">
        <v>5814</v>
      </c>
      <c r="M1449" s="83" t="s">
        <v>5815</v>
      </c>
    </row>
    <row r="1450" spans="1:13" ht="96" x14ac:dyDescent="0.15">
      <c r="A1450" s="2">
        <v>8</v>
      </c>
      <c r="B1450" s="2">
        <v>8</v>
      </c>
      <c r="C1450" s="69">
        <v>146</v>
      </c>
      <c r="D1450" s="47" t="s">
        <v>5152</v>
      </c>
      <c r="E1450" s="47" t="s">
        <v>5790</v>
      </c>
      <c r="F1450" s="51" t="s">
        <v>5680</v>
      </c>
      <c r="G1450" s="51" t="s">
        <v>5810</v>
      </c>
      <c r="H1450" s="51" t="s">
        <v>4221</v>
      </c>
      <c r="I1450" s="52">
        <v>45548</v>
      </c>
      <c r="J1450" s="53" t="s">
        <v>5816</v>
      </c>
      <c r="K1450" s="82" t="s">
        <v>5813</v>
      </c>
      <c r="L1450" s="51" t="s">
        <v>5796</v>
      </c>
      <c r="M1450" s="83" t="s">
        <v>5817</v>
      </c>
    </row>
    <row r="1451" spans="1:13" ht="36" x14ac:dyDescent="0.15">
      <c r="A1451" s="2">
        <v>8</v>
      </c>
      <c r="B1451" s="2">
        <v>8</v>
      </c>
      <c r="C1451" s="69">
        <v>147</v>
      </c>
      <c r="D1451" s="47" t="s">
        <v>5152</v>
      </c>
      <c r="E1451" s="47" t="s">
        <v>5790</v>
      </c>
      <c r="F1451" s="51" t="s">
        <v>5818</v>
      </c>
      <c r="G1451" s="51" t="s">
        <v>5819</v>
      </c>
      <c r="H1451" s="51" t="s">
        <v>5820</v>
      </c>
      <c r="I1451" s="52">
        <v>45541</v>
      </c>
      <c r="J1451" s="53" t="s">
        <v>5821</v>
      </c>
      <c r="K1451" s="82" t="s">
        <v>5822</v>
      </c>
      <c r="L1451" s="51" t="s">
        <v>5796</v>
      </c>
      <c r="M1451" s="83" t="s">
        <v>5823</v>
      </c>
    </row>
    <row r="1452" spans="1:13" ht="48" x14ac:dyDescent="0.15">
      <c r="A1452" s="2">
        <v>8</v>
      </c>
      <c r="B1452" s="2">
        <v>8</v>
      </c>
      <c r="C1452" s="69">
        <v>148</v>
      </c>
      <c r="D1452" s="47" t="s">
        <v>5152</v>
      </c>
      <c r="E1452" s="47" t="s">
        <v>5824</v>
      </c>
      <c r="F1452" s="51" t="s">
        <v>5825</v>
      </c>
      <c r="G1452" s="51" t="s">
        <v>5826</v>
      </c>
      <c r="H1452" s="51" t="s">
        <v>5827</v>
      </c>
      <c r="I1452" s="52">
        <v>45552</v>
      </c>
      <c r="J1452" s="53" t="s">
        <v>5828</v>
      </c>
      <c r="K1452" s="82" t="s">
        <v>5829</v>
      </c>
      <c r="L1452" s="51" t="s">
        <v>5830</v>
      </c>
      <c r="M1452" s="83" t="s">
        <v>5831</v>
      </c>
    </row>
    <row r="1453" spans="1:13" ht="36" x14ac:dyDescent="0.15">
      <c r="A1453" s="2">
        <v>8</v>
      </c>
      <c r="B1453" s="2">
        <v>8</v>
      </c>
      <c r="C1453" s="69">
        <v>149</v>
      </c>
      <c r="D1453" s="47" t="s">
        <v>5152</v>
      </c>
      <c r="E1453" s="47" t="s">
        <v>5832</v>
      </c>
      <c r="F1453" s="51" t="s">
        <v>5833</v>
      </c>
      <c r="G1453" s="51" t="s">
        <v>5834</v>
      </c>
      <c r="H1453" s="51" t="s">
        <v>5835</v>
      </c>
      <c r="I1453" s="52" t="s">
        <v>5836</v>
      </c>
      <c r="J1453" s="53" t="s">
        <v>5837</v>
      </c>
      <c r="K1453" s="82"/>
      <c r="L1453" s="51" t="s">
        <v>5838</v>
      </c>
      <c r="M1453" s="83" t="s">
        <v>5839</v>
      </c>
    </row>
    <row r="1454" spans="1:13" ht="24" x14ac:dyDescent="0.15">
      <c r="A1454" s="2">
        <v>8</v>
      </c>
      <c r="B1454" s="2">
        <v>8</v>
      </c>
      <c r="C1454" s="69">
        <v>150</v>
      </c>
      <c r="D1454" s="47" t="s">
        <v>5152</v>
      </c>
      <c r="E1454" s="47" t="s">
        <v>5832</v>
      </c>
      <c r="F1454" s="51" t="s">
        <v>5840</v>
      </c>
      <c r="G1454" s="51" t="s">
        <v>5834</v>
      </c>
      <c r="H1454" s="51" t="s">
        <v>5841</v>
      </c>
      <c r="I1454" s="52">
        <v>45539</v>
      </c>
      <c r="J1454" s="53" t="s">
        <v>5842</v>
      </c>
      <c r="K1454" s="82"/>
      <c r="L1454" s="51" t="s">
        <v>5838</v>
      </c>
      <c r="M1454" s="83" t="s">
        <v>5843</v>
      </c>
    </row>
    <row r="1455" spans="1:13" ht="36" x14ac:dyDescent="0.15">
      <c r="A1455" s="2">
        <v>8</v>
      </c>
      <c r="B1455" s="2">
        <v>8</v>
      </c>
      <c r="C1455" s="69">
        <v>151</v>
      </c>
      <c r="D1455" s="47" t="s">
        <v>5152</v>
      </c>
      <c r="E1455" s="47" t="s">
        <v>5832</v>
      </c>
      <c r="F1455" s="51" t="s">
        <v>5844</v>
      </c>
      <c r="G1455" s="51" t="s">
        <v>5834</v>
      </c>
      <c r="H1455" s="51" t="s">
        <v>5845</v>
      </c>
      <c r="I1455" s="52">
        <v>45546</v>
      </c>
      <c r="J1455" s="53" t="s">
        <v>5842</v>
      </c>
      <c r="K1455" s="82"/>
      <c r="L1455" s="51" t="s">
        <v>5838</v>
      </c>
      <c r="M1455" s="83" t="s">
        <v>5846</v>
      </c>
    </row>
    <row r="1456" spans="1:13" ht="36" x14ac:dyDescent="0.15">
      <c r="A1456" s="2">
        <v>8</v>
      </c>
      <c r="B1456" s="2">
        <v>8</v>
      </c>
      <c r="C1456" s="69">
        <v>152</v>
      </c>
      <c r="D1456" s="47" t="s">
        <v>5152</v>
      </c>
      <c r="E1456" s="47" t="s">
        <v>5832</v>
      </c>
      <c r="F1456" s="51" t="s">
        <v>5847</v>
      </c>
      <c r="G1456" s="51" t="s">
        <v>5834</v>
      </c>
      <c r="H1456" s="51" t="s">
        <v>5835</v>
      </c>
      <c r="I1456" s="52" t="s">
        <v>5848</v>
      </c>
      <c r="J1456" s="53" t="s">
        <v>5849</v>
      </c>
      <c r="K1456" s="82"/>
      <c r="L1456" s="51" t="s">
        <v>5838</v>
      </c>
      <c r="M1456" s="83" t="s">
        <v>5850</v>
      </c>
    </row>
    <row r="1457" spans="1:13" ht="48" x14ac:dyDescent="0.15">
      <c r="A1457" s="2">
        <v>8</v>
      </c>
      <c r="B1457" s="2">
        <v>8</v>
      </c>
      <c r="C1457" s="69">
        <v>153</v>
      </c>
      <c r="D1457" s="47" t="s">
        <v>5152</v>
      </c>
      <c r="E1457" s="47" t="s">
        <v>5832</v>
      </c>
      <c r="F1457" s="51" t="s">
        <v>5851</v>
      </c>
      <c r="G1457" s="51" t="s">
        <v>5852</v>
      </c>
      <c r="H1457" s="51" t="s">
        <v>5853</v>
      </c>
      <c r="I1457" s="52">
        <v>45543</v>
      </c>
      <c r="J1457" s="53" t="s">
        <v>5854</v>
      </c>
      <c r="K1457" s="82"/>
      <c r="L1457" s="51" t="s">
        <v>5855</v>
      </c>
      <c r="M1457" s="83" t="s">
        <v>5856</v>
      </c>
    </row>
    <row r="1458" spans="1:13" ht="24" x14ac:dyDescent="0.15">
      <c r="A1458" s="2">
        <v>8</v>
      </c>
      <c r="B1458" s="2">
        <v>8</v>
      </c>
      <c r="C1458" s="69">
        <v>154</v>
      </c>
      <c r="D1458" s="47" t="s">
        <v>5152</v>
      </c>
      <c r="E1458" s="47" t="s">
        <v>5832</v>
      </c>
      <c r="F1458" s="51" t="s">
        <v>5857</v>
      </c>
      <c r="G1458" s="51" t="s">
        <v>5834</v>
      </c>
      <c r="H1458" s="51" t="s">
        <v>5835</v>
      </c>
      <c r="I1458" s="52" t="s">
        <v>5858</v>
      </c>
      <c r="J1458" s="53"/>
      <c r="K1458" s="82"/>
      <c r="L1458" s="51" t="s">
        <v>5838</v>
      </c>
      <c r="M1458" s="83" t="s">
        <v>5859</v>
      </c>
    </row>
    <row r="1459" spans="1:13" ht="36" x14ac:dyDescent="0.15">
      <c r="A1459" s="2">
        <v>8</v>
      </c>
      <c r="B1459" s="2">
        <v>8</v>
      </c>
      <c r="C1459" s="69">
        <v>155</v>
      </c>
      <c r="D1459" s="47" t="s">
        <v>5152</v>
      </c>
      <c r="E1459" s="47" t="s">
        <v>5860</v>
      </c>
      <c r="F1459" s="51" t="s">
        <v>5861</v>
      </c>
      <c r="G1459" s="51" t="s">
        <v>5862</v>
      </c>
      <c r="H1459" s="51"/>
      <c r="I1459" s="52" t="s">
        <v>5863</v>
      </c>
      <c r="J1459" s="53"/>
      <c r="K1459" s="82"/>
      <c r="L1459" s="51" t="s">
        <v>5864</v>
      </c>
      <c r="M1459" s="83" t="s">
        <v>5865</v>
      </c>
    </row>
    <row r="1460" spans="1:13" ht="36" x14ac:dyDescent="0.15">
      <c r="A1460" s="2">
        <v>8</v>
      </c>
      <c r="B1460" s="2">
        <v>8</v>
      </c>
      <c r="C1460" s="69">
        <v>156</v>
      </c>
      <c r="D1460" s="47" t="s">
        <v>5152</v>
      </c>
      <c r="E1460" s="47" t="s">
        <v>5860</v>
      </c>
      <c r="F1460" s="51" t="s">
        <v>259</v>
      </c>
      <c r="G1460" s="51" t="s">
        <v>5862</v>
      </c>
      <c r="H1460" s="51" t="s">
        <v>5866</v>
      </c>
      <c r="I1460" s="52" t="s">
        <v>5867</v>
      </c>
      <c r="J1460" s="53"/>
      <c r="K1460" s="82"/>
      <c r="L1460" s="51" t="s">
        <v>5864</v>
      </c>
      <c r="M1460" s="83" t="s">
        <v>5865</v>
      </c>
    </row>
    <row r="1461" spans="1:13" ht="36" x14ac:dyDescent="0.15">
      <c r="A1461" s="2">
        <v>8</v>
      </c>
      <c r="B1461" s="2">
        <v>8</v>
      </c>
      <c r="C1461" s="69">
        <v>157</v>
      </c>
      <c r="D1461" s="47" t="s">
        <v>5152</v>
      </c>
      <c r="E1461" s="47" t="s">
        <v>5860</v>
      </c>
      <c r="F1461" s="51" t="s">
        <v>5868</v>
      </c>
      <c r="G1461" s="51" t="s">
        <v>5862</v>
      </c>
      <c r="H1461" s="51" t="s">
        <v>5869</v>
      </c>
      <c r="I1461" s="52" t="s">
        <v>5870</v>
      </c>
      <c r="J1461" s="53"/>
      <c r="K1461" s="82"/>
      <c r="L1461" s="51" t="s">
        <v>5864</v>
      </c>
      <c r="M1461" s="83" t="s">
        <v>5865</v>
      </c>
    </row>
    <row r="1462" spans="1:13" ht="48" x14ac:dyDescent="0.15">
      <c r="A1462" s="2">
        <v>8</v>
      </c>
      <c r="B1462" s="2">
        <v>8</v>
      </c>
      <c r="C1462" s="69">
        <v>158</v>
      </c>
      <c r="D1462" s="47" t="s">
        <v>5152</v>
      </c>
      <c r="E1462" s="47" t="s">
        <v>5860</v>
      </c>
      <c r="F1462" s="51" t="s">
        <v>5871</v>
      </c>
      <c r="G1462" s="51" t="s">
        <v>5862</v>
      </c>
      <c r="H1462" s="51"/>
      <c r="I1462" s="52" t="s">
        <v>5872</v>
      </c>
      <c r="J1462" s="53"/>
      <c r="K1462" s="82"/>
      <c r="L1462" s="51" t="s">
        <v>5864</v>
      </c>
      <c r="M1462" s="83" t="s">
        <v>5873</v>
      </c>
    </row>
    <row r="1463" spans="1:13" ht="36" x14ac:dyDescent="0.15">
      <c r="A1463" s="2">
        <v>8</v>
      </c>
      <c r="B1463" s="2">
        <v>8</v>
      </c>
      <c r="C1463" s="69">
        <v>159</v>
      </c>
      <c r="D1463" s="47" t="s">
        <v>5152</v>
      </c>
      <c r="E1463" s="47" t="s">
        <v>5860</v>
      </c>
      <c r="F1463" s="51" t="s">
        <v>5874</v>
      </c>
      <c r="G1463" s="51" t="s">
        <v>5862</v>
      </c>
      <c r="H1463" s="51"/>
      <c r="I1463" s="52" t="s">
        <v>5867</v>
      </c>
      <c r="J1463" s="53"/>
      <c r="K1463" s="82"/>
      <c r="L1463" s="51" t="s">
        <v>5864</v>
      </c>
      <c r="M1463" s="83" t="s">
        <v>5865</v>
      </c>
    </row>
    <row r="1464" spans="1:13" ht="36" x14ac:dyDescent="0.15">
      <c r="A1464" s="2">
        <v>8</v>
      </c>
      <c r="B1464" s="2">
        <v>8</v>
      </c>
      <c r="C1464" s="69">
        <v>160</v>
      </c>
      <c r="D1464" s="47" t="s">
        <v>5152</v>
      </c>
      <c r="E1464" s="47" t="s">
        <v>5860</v>
      </c>
      <c r="F1464" s="51" t="s">
        <v>5875</v>
      </c>
      <c r="G1464" s="51" t="s">
        <v>5876</v>
      </c>
      <c r="H1464" s="51" t="s">
        <v>5877</v>
      </c>
      <c r="I1464" s="52" t="s">
        <v>5878</v>
      </c>
      <c r="J1464" s="53"/>
      <c r="K1464" s="82"/>
      <c r="L1464" s="51" t="s">
        <v>5879</v>
      </c>
      <c r="M1464" s="83" t="s">
        <v>5880</v>
      </c>
    </row>
    <row r="1465" spans="1:13" ht="48" x14ac:dyDescent="0.15">
      <c r="A1465" s="2">
        <v>8</v>
      </c>
      <c r="B1465" s="2">
        <v>8</v>
      </c>
      <c r="C1465" s="69">
        <v>161</v>
      </c>
      <c r="D1465" s="47" t="s">
        <v>5152</v>
      </c>
      <c r="E1465" s="47" t="s">
        <v>5881</v>
      </c>
      <c r="F1465" s="51" t="s">
        <v>5882</v>
      </c>
      <c r="G1465" s="51" t="s">
        <v>5883</v>
      </c>
      <c r="H1465" s="51" t="s">
        <v>5884</v>
      </c>
      <c r="I1465" s="52">
        <v>45541</v>
      </c>
      <c r="J1465" s="53" t="s">
        <v>5333</v>
      </c>
      <c r="K1465" s="82" t="s">
        <v>5885</v>
      </c>
      <c r="L1465" s="51" t="s">
        <v>5886</v>
      </c>
      <c r="M1465" s="83" t="s">
        <v>5887</v>
      </c>
    </row>
    <row r="1466" spans="1:13" ht="72" x14ac:dyDescent="0.15">
      <c r="A1466" s="2">
        <v>8</v>
      </c>
      <c r="B1466" s="2">
        <v>8</v>
      </c>
      <c r="C1466" s="69">
        <v>162</v>
      </c>
      <c r="D1466" s="47" t="s">
        <v>5152</v>
      </c>
      <c r="E1466" s="47" t="s">
        <v>5888</v>
      </c>
      <c r="F1466" s="51" t="s">
        <v>5889</v>
      </c>
      <c r="G1466" s="51" t="s">
        <v>5890</v>
      </c>
      <c r="H1466" s="51" t="s">
        <v>5891</v>
      </c>
      <c r="I1466" s="52" t="s">
        <v>5892</v>
      </c>
      <c r="J1466" s="53" t="s">
        <v>2216</v>
      </c>
      <c r="K1466" s="82" t="s">
        <v>5893</v>
      </c>
      <c r="L1466" s="51" t="s">
        <v>5894</v>
      </c>
      <c r="M1466" s="83" t="s">
        <v>5895</v>
      </c>
    </row>
    <row r="1467" spans="1:13" ht="120" x14ac:dyDescent="0.15">
      <c r="A1467" s="2">
        <v>8</v>
      </c>
      <c r="B1467" s="2">
        <v>8</v>
      </c>
      <c r="C1467" s="69">
        <v>163</v>
      </c>
      <c r="D1467" s="47" t="s">
        <v>5152</v>
      </c>
      <c r="E1467" s="47" t="s">
        <v>5896</v>
      </c>
      <c r="F1467" s="51" t="s">
        <v>5897</v>
      </c>
      <c r="G1467" s="51" t="s">
        <v>5898</v>
      </c>
      <c r="H1467" s="51" t="s">
        <v>5899</v>
      </c>
      <c r="I1467" s="52" t="s">
        <v>5900</v>
      </c>
      <c r="J1467" s="53" t="s">
        <v>5901</v>
      </c>
      <c r="K1467" s="82"/>
      <c r="L1467" s="51" t="s">
        <v>5902</v>
      </c>
      <c r="M1467" s="83" t="s">
        <v>5903</v>
      </c>
    </row>
    <row r="1468" spans="1:13" ht="72" x14ac:dyDescent="0.15">
      <c r="A1468" s="2">
        <v>8</v>
      </c>
      <c r="B1468" s="2">
        <v>8</v>
      </c>
      <c r="C1468" s="69">
        <v>164</v>
      </c>
      <c r="D1468" s="47" t="s">
        <v>5152</v>
      </c>
      <c r="E1468" s="47" t="s">
        <v>5904</v>
      </c>
      <c r="F1468" s="51" t="s">
        <v>5905</v>
      </c>
      <c r="G1468" s="51" t="s">
        <v>5898</v>
      </c>
      <c r="H1468" s="51" t="s">
        <v>562</v>
      </c>
      <c r="I1468" s="52" t="s">
        <v>5906</v>
      </c>
      <c r="J1468" s="53" t="s">
        <v>2892</v>
      </c>
      <c r="K1468" s="82" t="s">
        <v>5907</v>
      </c>
      <c r="L1468" s="51" t="s">
        <v>5902</v>
      </c>
      <c r="M1468" s="83" t="s">
        <v>5908</v>
      </c>
    </row>
    <row r="1469" spans="1:13" ht="72" x14ac:dyDescent="0.15">
      <c r="A1469" s="2">
        <v>8</v>
      </c>
      <c r="B1469" s="2">
        <v>8</v>
      </c>
      <c r="C1469" s="69">
        <v>165</v>
      </c>
      <c r="D1469" s="47" t="s">
        <v>5152</v>
      </c>
      <c r="E1469" s="47" t="s">
        <v>5904</v>
      </c>
      <c r="F1469" s="51" t="s">
        <v>5909</v>
      </c>
      <c r="G1469" s="51" t="s">
        <v>5898</v>
      </c>
      <c r="H1469" s="51" t="s">
        <v>562</v>
      </c>
      <c r="I1469" s="52" t="s">
        <v>5910</v>
      </c>
      <c r="J1469" s="53" t="s">
        <v>4600</v>
      </c>
      <c r="K1469" s="84" t="s">
        <v>5907</v>
      </c>
      <c r="L1469" s="51" t="s">
        <v>5902</v>
      </c>
      <c r="M1469" s="83" t="s">
        <v>5908</v>
      </c>
    </row>
    <row r="1470" spans="1:13" ht="36" x14ac:dyDescent="0.15">
      <c r="A1470" s="2">
        <v>8</v>
      </c>
      <c r="B1470" s="2">
        <v>8</v>
      </c>
      <c r="C1470" s="69">
        <v>166</v>
      </c>
      <c r="D1470" s="47" t="s">
        <v>5152</v>
      </c>
      <c r="E1470" s="47" t="s">
        <v>5911</v>
      </c>
      <c r="F1470" s="51" t="s">
        <v>5912</v>
      </c>
      <c r="G1470" s="51" t="s">
        <v>5913</v>
      </c>
      <c r="H1470" s="51" t="s">
        <v>5914</v>
      </c>
      <c r="I1470" s="52" t="s">
        <v>5915</v>
      </c>
      <c r="J1470" s="53" t="s">
        <v>5916</v>
      </c>
      <c r="K1470" s="84" t="s">
        <v>5917</v>
      </c>
      <c r="L1470" s="51" t="s">
        <v>5918</v>
      </c>
      <c r="M1470" s="83" t="s">
        <v>5919</v>
      </c>
    </row>
    <row r="1471" spans="1:13" ht="36" x14ac:dyDescent="0.15">
      <c r="A1471" s="2">
        <v>8</v>
      </c>
      <c r="B1471" s="2">
        <v>8</v>
      </c>
      <c r="C1471" s="69">
        <v>167</v>
      </c>
      <c r="D1471" s="47" t="s">
        <v>5152</v>
      </c>
      <c r="E1471" s="47" t="s">
        <v>5911</v>
      </c>
      <c r="F1471" s="51" t="s">
        <v>5920</v>
      </c>
      <c r="G1471" s="51" t="s">
        <v>5913</v>
      </c>
      <c r="H1471" s="51" t="s">
        <v>5914</v>
      </c>
      <c r="I1471" s="52" t="s">
        <v>5921</v>
      </c>
      <c r="J1471" s="53" t="s">
        <v>5922</v>
      </c>
      <c r="K1471" s="84" t="s">
        <v>5917</v>
      </c>
      <c r="L1471" s="51" t="s">
        <v>5918</v>
      </c>
      <c r="M1471" s="83" t="s">
        <v>5923</v>
      </c>
    </row>
    <row r="1472" spans="1:13" ht="24" x14ac:dyDescent="0.15">
      <c r="A1472" s="2">
        <v>8</v>
      </c>
      <c r="B1472" s="2">
        <v>8</v>
      </c>
      <c r="C1472" s="69">
        <v>168</v>
      </c>
      <c r="D1472" s="47" t="s">
        <v>5152</v>
      </c>
      <c r="E1472" s="47" t="s">
        <v>5911</v>
      </c>
      <c r="F1472" s="51" t="s">
        <v>5924</v>
      </c>
      <c r="G1472" s="51" t="s">
        <v>5913</v>
      </c>
      <c r="H1472" s="51" t="s">
        <v>5925</v>
      </c>
      <c r="I1472" s="52" t="s">
        <v>5926</v>
      </c>
      <c r="J1472" s="53" t="s">
        <v>2703</v>
      </c>
      <c r="K1472" s="84" t="s">
        <v>4181</v>
      </c>
      <c r="L1472" s="51" t="s">
        <v>5918</v>
      </c>
      <c r="M1472" s="83" t="s">
        <v>5927</v>
      </c>
    </row>
    <row r="1473" spans="1:13" ht="48" x14ac:dyDescent="0.15">
      <c r="A1473" s="2">
        <v>8</v>
      </c>
      <c r="B1473" s="2">
        <v>8</v>
      </c>
      <c r="C1473" s="69">
        <v>169</v>
      </c>
      <c r="D1473" s="47" t="s">
        <v>5152</v>
      </c>
      <c r="E1473" s="47" t="s">
        <v>5911</v>
      </c>
      <c r="F1473" s="51" t="s">
        <v>2093</v>
      </c>
      <c r="G1473" s="51" t="s">
        <v>5928</v>
      </c>
      <c r="H1473" s="51" t="s">
        <v>5929</v>
      </c>
      <c r="I1473" s="52" t="s">
        <v>5930</v>
      </c>
      <c r="J1473" s="53" t="s">
        <v>5931</v>
      </c>
      <c r="K1473" s="84" t="s">
        <v>4181</v>
      </c>
      <c r="L1473" s="51" t="s">
        <v>5918</v>
      </c>
      <c r="M1473" s="83" t="s">
        <v>5932</v>
      </c>
    </row>
    <row r="1474" spans="1:13" ht="24" x14ac:dyDescent="0.15">
      <c r="A1474" s="2">
        <v>8</v>
      </c>
      <c r="B1474" s="2">
        <v>8</v>
      </c>
      <c r="C1474" s="69">
        <v>170</v>
      </c>
      <c r="D1474" s="47" t="s">
        <v>5152</v>
      </c>
      <c r="E1474" s="47" t="s">
        <v>5933</v>
      </c>
      <c r="F1474" s="51" t="s">
        <v>4658</v>
      </c>
      <c r="G1474" s="51" t="s">
        <v>5934</v>
      </c>
      <c r="H1474" s="51"/>
      <c r="I1474" s="52">
        <v>45548</v>
      </c>
      <c r="J1474" s="53"/>
      <c r="K1474" s="82"/>
      <c r="L1474" s="51" t="s">
        <v>5935</v>
      </c>
      <c r="M1474" s="83" t="s">
        <v>5936</v>
      </c>
    </row>
    <row r="1475" spans="1:13" ht="24" x14ac:dyDescent="0.15">
      <c r="A1475" s="2">
        <v>8</v>
      </c>
      <c r="B1475" s="2">
        <v>8</v>
      </c>
      <c r="C1475" s="69">
        <v>171</v>
      </c>
      <c r="D1475" s="47" t="s">
        <v>5152</v>
      </c>
      <c r="E1475" s="47" t="s">
        <v>5933</v>
      </c>
      <c r="F1475" s="51" t="s">
        <v>4658</v>
      </c>
      <c r="G1475" s="51" t="s">
        <v>5934</v>
      </c>
      <c r="H1475" s="51"/>
      <c r="I1475" s="52">
        <v>45536</v>
      </c>
      <c r="J1475" s="53"/>
      <c r="K1475" s="82"/>
      <c r="L1475" s="51" t="s">
        <v>5935</v>
      </c>
      <c r="M1475" s="83" t="s">
        <v>5937</v>
      </c>
    </row>
    <row r="1476" spans="1:13" ht="36" x14ac:dyDescent="0.15">
      <c r="A1476" s="2">
        <v>8</v>
      </c>
      <c r="B1476" s="2">
        <v>8</v>
      </c>
      <c r="C1476" s="69">
        <v>172</v>
      </c>
      <c r="D1476" s="47" t="s">
        <v>5152</v>
      </c>
      <c r="E1476" s="47" t="s">
        <v>5938</v>
      </c>
      <c r="F1476" s="51" t="s">
        <v>5939</v>
      </c>
      <c r="G1476" s="51" t="s">
        <v>5940</v>
      </c>
      <c r="H1476" s="51" t="s">
        <v>4228</v>
      </c>
      <c r="I1476" s="52" t="s">
        <v>5863</v>
      </c>
      <c r="J1476" s="53"/>
      <c r="K1476" s="82"/>
      <c r="L1476" s="51" t="s">
        <v>5941</v>
      </c>
      <c r="M1476" s="83" t="s">
        <v>5942</v>
      </c>
    </row>
    <row r="1477" spans="1:13" x14ac:dyDescent="0.15">
      <c r="A1477" s="2">
        <v>8</v>
      </c>
      <c r="B1477" s="2">
        <v>8</v>
      </c>
      <c r="C1477" s="69">
        <v>173</v>
      </c>
      <c r="D1477" s="47" t="s">
        <v>5152</v>
      </c>
      <c r="E1477" s="47" t="s">
        <v>5943</v>
      </c>
      <c r="F1477" s="51" t="s">
        <v>5944</v>
      </c>
      <c r="G1477" s="51" t="s">
        <v>5945</v>
      </c>
      <c r="H1477" s="51" t="s">
        <v>5946</v>
      </c>
      <c r="I1477" s="52">
        <v>45537</v>
      </c>
      <c r="J1477" s="53" t="s">
        <v>2837</v>
      </c>
      <c r="K1477" s="82"/>
      <c r="L1477" s="51" t="s">
        <v>5946</v>
      </c>
      <c r="M1477" s="83" t="s">
        <v>5947</v>
      </c>
    </row>
    <row r="1478" spans="1:13" ht="24" x14ac:dyDescent="0.15">
      <c r="A1478" s="2">
        <v>8</v>
      </c>
      <c r="B1478" s="2">
        <v>8</v>
      </c>
      <c r="C1478" s="69">
        <v>174</v>
      </c>
      <c r="D1478" s="47" t="s">
        <v>5152</v>
      </c>
      <c r="E1478" s="47" t="s">
        <v>5943</v>
      </c>
      <c r="F1478" s="51" t="s">
        <v>1797</v>
      </c>
      <c r="G1478" s="51" t="s">
        <v>5945</v>
      </c>
      <c r="H1478" s="51" t="s">
        <v>5946</v>
      </c>
      <c r="I1478" s="52">
        <v>45547</v>
      </c>
      <c r="J1478" s="53" t="s">
        <v>2622</v>
      </c>
      <c r="K1478" s="82"/>
      <c r="L1478" s="51" t="s">
        <v>5946</v>
      </c>
      <c r="M1478" s="83" t="s">
        <v>5948</v>
      </c>
    </row>
    <row r="1479" spans="1:13" ht="36" x14ac:dyDescent="0.15">
      <c r="A1479" s="2">
        <v>8</v>
      </c>
      <c r="B1479" s="2">
        <v>8</v>
      </c>
      <c r="C1479" s="69">
        <v>175</v>
      </c>
      <c r="D1479" s="47" t="s">
        <v>5152</v>
      </c>
      <c r="E1479" s="47" t="s">
        <v>5949</v>
      </c>
      <c r="F1479" s="51" t="s">
        <v>5950</v>
      </c>
      <c r="G1479" s="51" t="s">
        <v>933</v>
      </c>
      <c r="H1479" s="51" t="s">
        <v>5951</v>
      </c>
      <c r="I1479" s="52" t="s">
        <v>5952</v>
      </c>
      <c r="J1479" s="53" t="s">
        <v>482</v>
      </c>
      <c r="K1479" s="82" t="s">
        <v>5953</v>
      </c>
      <c r="L1479" s="51" t="s">
        <v>5954</v>
      </c>
      <c r="M1479" s="83" t="s">
        <v>5955</v>
      </c>
    </row>
    <row r="1480" spans="1:13" ht="36" x14ac:dyDescent="0.15">
      <c r="A1480" s="2">
        <v>8</v>
      </c>
      <c r="B1480" s="2">
        <v>8</v>
      </c>
      <c r="C1480" s="69">
        <v>176</v>
      </c>
      <c r="D1480" s="47" t="s">
        <v>5152</v>
      </c>
      <c r="E1480" s="47" t="s">
        <v>5949</v>
      </c>
      <c r="F1480" s="51" t="s">
        <v>5956</v>
      </c>
      <c r="G1480" s="51" t="s">
        <v>5957</v>
      </c>
      <c r="H1480" s="51" t="s">
        <v>5958</v>
      </c>
      <c r="I1480" s="52">
        <v>45553</v>
      </c>
      <c r="J1480" s="53" t="s">
        <v>5959</v>
      </c>
      <c r="K1480" s="82" t="s">
        <v>5953</v>
      </c>
      <c r="L1480" s="51" t="s">
        <v>5954</v>
      </c>
      <c r="M1480" s="83" t="s">
        <v>5960</v>
      </c>
    </row>
    <row r="1481" spans="1:13" ht="144" x14ac:dyDescent="0.15">
      <c r="A1481" s="2">
        <v>8</v>
      </c>
      <c r="B1481" s="2">
        <v>8</v>
      </c>
      <c r="C1481" s="69">
        <v>177</v>
      </c>
      <c r="D1481" s="47" t="s">
        <v>5152</v>
      </c>
      <c r="E1481" s="47" t="s">
        <v>5961</v>
      </c>
      <c r="F1481" s="51" t="s">
        <v>5962</v>
      </c>
      <c r="G1481" s="51" t="s">
        <v>5963</v>
      </c>
      <c r="H1481" s="51" t="s">
        <v>5964</v>
      </c>
      <c r="I1481" s="52" t="s">
        <v>5965</v>
      </c>
      <c r="J1481" s="53" t="s">
        <v>5966</v>
      </c>
      <c r="K1481" s="82" t="s">
        <v>5967</v>
      </c>
      <c r="L1481" s="51" t="s">
        <v>5968</v>
      </c>
      <c r="M1481" s="83" t="s">
        <v>5969</v>
      </c>
    </row>
    <row r="1482" spans="1:13" ht="60" x14ac:dyDescent="0.15">
      <c r="A1482" s="2">
        <v>8</v>
      </c>
      <c r="B1482" s="2">
        <v>8</v>
      </c>
      <c r="C1482" s="69">
        <v>178</v>
      </c>
      <c r="D1482" s="47" t="s">
        <v>5152</v>
      </c>
      <c r="E1482" s="47" t="s">
        <v>5961</v>
      </c>
      <c r="F1482" s="51" t="s">
        <v>5505</v>
      </c>
      <c r="G1482" s="51" t="s">
        <v>5970</v>
      </c>
      <c r="H1482" s="51" t="s">
        <v>5971</v>
      </c>
      <c r="I1482" s="52">
        <v>45560</v>
      </c>
      <c r="J1482" s="53" t="s">
        <v>5972</v>
      </c>
      <c r="K1482" s="82"/>
      <c r="L1482" s="51" t="s">
        <v>5973</v>
      </c>
      <c r="M1482" s="83" t="s">
        <v>5974</v>
      </c>
    </row>
    <row r="1483" spans="1:13" ht="48" x14ac:dyDescent="0.15">
      <c r="A1483" s="2">
        <v>8</v>
      </c>
      <c r="B1483" s="2">
        <v>8</v>
      </c>
      <c r="C1483" s="69">
        <v>179</v>
      </c>
      <c r="D1483" s="47" t="s">
        <v>5152</v>
      </c>
      <c r="E1483" s="47" t="s">
        <v>5961</v>
      </c>
      <c r="F1483" s="51" t="s">
        <v>5975</v>
      </c>
      <c r="G1483" s="51" t="s">
        <v>5963</v>
      </c>
      <c r="H1483" s="51" t="s">
        <v>5976</v>
      </c>
      <c r="I1483" s="52" t="s">
        <v>5977</v>
      </c>
      <c r="J1483" s="53"/>
      <c r="K1483" s="82"/>
      <c r="L1483" s="51" t="s">
        <v>5973</v>
      </c>
      <c r="M1483" s="83" t="s">
        <v>5978</v>
      </c>
    </row>
    <row r="1484" spans="1:13" ht="24" x14ac:dyDescent="0.15">
      <c r="A1484" s="2">
        <v>8</v>
      </c>
      <c r="B1484" s="2">
        <v>8</v>
      </c>
      <c r="C1484" s="69">
        <v>180</v>
      </c>
      <c r="D1484" s="47" t="s">
        <v>5152</v>
      </c>
      <c r="E1484" s="47" t="s">
        <v>5979</v>
      </c>
      <c r="F1484" s="51" t="s">
        <v>5980</v>
      </c>
      <c r="G1484" s="51" t="s">
        <v>5981</v>
      </c>
      <c r="H1484" s="51" t="s">
        <v>5981</v>
      </c>
      <c r="I1484" s="52">
        <v>45545</v>
      </c>
      <c r="J1484" s="53"/>
      <c r="K1484" s="82"/>
      <c r="L1484" s="51" t="s">
        <v>5982</v>
      </c>
      <c r="M1484" s="83" t="s">
        <v>5983</v>
      </c>
    </row>
    <row r="1485" spans="1:13" ht="48" x14ac:dyDescent="0.15">
      <c r="A1485" s="2">
        <v>8</v>
      </c>
      <c r="B1485" s="2">
        <v>8</v>
      </c>
      <c r="C1485" s="69">
        <v>181</v>
      </c>
      <c r="D1485" s="47" t="s">
        <v>5152</v>
      </c>
      <c r="E1485" s="47" t="s">
        <v>5984</v>
      </c>
      <c r="F1485" s="51" t="s">
        <v>5985</v>
      </c>
      <c r="G1485" s="51" t="s">
        <v>5981</v>
      </c>
      <c r="H1485" s="51" t="s">
        <v>5986</v>
      </c>
      <c r="I1485" s="52" t="s">
        <v>5987</v>
      </c>
      <c r="J1485" s="53"/>
      <c r="K1485" s="82" t="s">
        <v>5988</v>
      </c>
      <c r="L1485" s="51" t="s">
        <v>5982</v>
      </c>
      <c r="M1485" s="83" t="s">
        <v>5989</v>
      </c>
    </row>
    <row r="1486" spans="1:13" x14ac:dyDescent="0.15">
      <c r="A1486" s="2">
        <v>8</v>
      </c>
      <c r="B1486" s="2">
        <v>8</v>
      </c>
      <c r="C1486" s="69">
        <v>182</v>
      </c>
      <c r="D1486" s="47" t="s">
        <v>5152</v>
      </c>
      <c r="E1486" s="47"/>
      <c r="F1486" s="51" t="s">
        <v>5990</v>
      </c>
      <c r="G1486" s="51" t="s">
        <v>5990</v>
      </c>
      <c r="H1486" s="51" t="s">
        <v>5991</v>
      </c>
      <c r="I1486" s="52">
        <v>45537</v>
      </c>
      <c r="J1486" s="53"/>
      <c r="K1486" s="82"/>
      <c r="L1486" s="51"/>
      <c r="M1486" s="83" t="s">
        <v>5992</v>
      </c>
    </row>
    <row r="1487" spans="1:13" ht="36" x14ac:dyDescent="0.15">
      <c r="A1487" s="2">
        <v>8</v>
      </c>
      <c r="B1487" s="2">
        <v>8</v>
      </c>
      <c r="C1487" s="69">
        <v>183</v>
      </c>
      <c r="D1487" s="47" t="s">
        <v>5152</v>
      </c>
      <c r="E1487" s="47"/>
      <c r="F1487" s="51" t="s">
        <v>5993</v>
      </c>
      <c r="G1487" s="51" t="s">
        <v>5994</v>
      </c>
      <c r="H1487" s="51" t="s">
        <v>5995</v>
      </c>
      <c r="I1487" s="52">
        <v>45543</v>
      </c>
      <c r="J1487" s="53" t="s">
        <v>779</v>
      </c>
      <c r="K1487" s="82" t="s">
        <v>5996</v>
      </c>
      <c r="L1487" s="51" t="s">
        <v>5997</v>
      </c>
      <c r="M1487" s="83" t="s">
        <v>5998</v>
      </c>
    </row>
    <row r="1488" spans="1:13" ht="36" x14ac:dyDescent="0.15">
      <c r="A1488" s="2">
        <v>8</v>
      </c>
      <c r="B1488" s="2">
        <v>8</v>
      </c>
      <c r="C1488" s="69">
        <v>184</v>
      </c>
      <c r="D1488" s="47" t="s">
        <v>5152</v>
      </c>
      <c r="E1488" s="47"/>
      <c r="F1488" s="51" t="s">
        <v>5999</v>
      </c>
      <c r="G1488" s="51" t="s">
        <v>5994</v>
      </c>
      <c r="H1488" s="51" t="s">
        <v>6000</v>
      </c>
      <c r="I1488" s="52">
        <v>45553</v>
      </c>
      <c r="J1488" s="53" t="s">
        <v>783</v>
      </c>
      <c r="K1488" s="82"/>
      <c r="L1488" s="51" t="s">
        <v>5997</v>
      </c>
      <c r="M1488" s="83" t="s">
        <v>6001</v>
      </c>
    </row>
    <row r="1489" spans="1:13" ht="36" x14ac:dyDescent="0.15">
      <c r="A1489" s="2">
        <v>8</v>
      </c>
      <c r="B1489" s="2">
        <v>8</v>
      </c>
      <c r="C1489" s="69">
        <v>185</v>
      </c>
      <c r="D1489" s="47" t="s">
        <v>5152</v>
      </c>
      <c r="E1489" s="47"/>
      <c r="F1489" s="51" t="s">
        <v>5999</v>
      </c>
      <c r="G1489" s="51" t="s">
        <v>5994</v>
      </c>
      <c r="H1489" s="51" t="s">
        <v>6002</v>
      </c>
      <c r="I1489" s="52">
        <v>45553</v>
      </c>
      <c r="J1489" s="53" t="s">
        <v>1795</v>
      </c>
      <c r="K1489" s="82"/>
      <c r="L1489" s="51" t="s">
        <v>5997</v>
      </c>
      <c r="M1489" s="83" t="s">
        <v>6001</v>
      </c>
    </row>
    <row r="1490" spans="1:13" ht="36" x14ac:dyDescent="0.15">
      <c r="A1490" s="2">
        <v>8</v>
      </c>
      <c r="B1490" s="2">
        <v>8</v>
      </c>
      <c r="C1490" s="69">
        <v>186</v>
      </c>
      <c r="D1490" s="47" t="s">
        <v>5152</v>
      </c>
      <c r="E1490" s="47"/>
      <c r="F1490" s="51" t="s">
        <v>5999</v>
      </c>
      <c r="G1490" s="51" t="s">
        <v>5994</v>
      </c>
      <c r="H1490" s="51" t="s">
        <v>6003</v>
      </c>
      <c r="I1490" s="52">
        <v>45559</v>
      </c>
      <c r="J1490" s="53" t="s">
        <v>1795</v>
      </c>
      <c r="K1490" s="82"/>
      <c r="L1490" s="51" t="s">
        <v>5997</v>
      </c>
      <c r="M1490" s="83" t="s">
        <v>6001</v>
      </c>
    </row>
    <row r="1491" spans="1:13" ht="36" x14ac:dyDescent="0.15">
      <c r="A1491" s="2">
        <v>8</v>
      </c>
      <c r="B1491" s="2">
        <v>8</v>
      </c>
      <c r="C1491" s="69">
        <v>187</v>
      </c>
      <c r="D1491" s="47" t="s">
        <v>5152</v>
      </c>
      <c r="E1491" s="47"/>
      <c r="F1491" s="51" t="s">
        <v>5999</v>
      </c>
      <c r="G1491" s="51" t="s">
        <v>5994</v>
      </c>
      <c r="H1491" s="51" t="s">
        <v>5995</v>
      </c>
      <c r="I1491" s="52" t="s">
        <v>6004</v>
      </c>
      <c r="J1491" s="53" t="s">
        <v>6005</v>
      </c>
      <c r="K1491" s="82"/>
      <c r="L1491" s="51" t="s">
        <v>5997</v>
      </c>
      <c r="M1491" s="83" t="s">
        <v>6001</v>
      </c>
    </row>
    <row r="1492" spans="1:13" ht="84" x14ac:dyDescent="0.15">
      <c r="A1492" s="2">
        <v>8</v>
      </c>
      <c r="B1492" s="2">
        <v>8</v>
      </c>
      <c r="C1492" s="69">
        <v>188</v>
      </c>
      <c r="D1492" s="47" t="s">
        <v>5152</v>
      </c>
      <c r="E1492" s="47"/>
      <c r="F1492" s="51" t="s">
        <v>6006</v>
      </c>
      <c r="G1492" s="51" t="s">
        <v>6007</v>
      </c>
      <c r="H1492" s="51"/>
      <c r="I1492" s="52" t="s">
        <v>1028</v>
      </c>
      <c r="J1492" s="53"/>
      <c r="K1492" s="82"/>
      <c r="L1492" s="51" t="s">
        <v>6008</v>
      </c>
      <c r="M1492" s="83" t="s">
        <v>6009</v>
      </c>
    </row>
    <row r="1493" spans="1:13" ht="48" x14ac:dyDescent="0.15">
      <c r="A1493" s="2">
        <v>9</v>
      </c>
      <c r="B1493" s="2">
        <v>9</v>
      </c>
      <c r="C1493" s="69">
        <v>1</v>
      </c>
      <c r="D1493" s="47" t="s">
        <v>6010</v>
      </c>
      <c r="E1493" s="47" t="s">
        <v>6011</v>
      </c>
      <c r="F1493" s="51" t="s">
        <v>1490</v>
      </c>
      <c r="G1493" s="51" t="s">
        <v>6012</v>
      </c>
      <c r="H1493" s="51" t="s">
        <v>6013</v>
      </c>
      <c r="I1493" s="52" t="s">
        <v>6014</v>
      </c>
      <c r="J1493" s="53"/>
      <c r="K1493" s="82"/>
      <c r="L1493" s="51" t="s">
        <v>6015</v>
      </c>
      <c r="M1493" s="83" t="s">
        <v>6016</v>
      </c>
    </row>
    <row r="1494" spans="1:13" ht="72" x14ac:dyDescent="0.15">
      <c r="A1494" s="2">
        <v>9</v>
      </c>
      <c r="B1494" s="2">
        <v>9</v>
      </c>
      <c r="C1494" s="69">
        <v>2</v>
      </c>
      <c r="D1494" s="47" t="s">
        <v>6010</v>
      </c>
      <c r="E1494" s="47" t="s">
        <v>6011</v>
      </c>
      <c r="F1494" s="51" t="s">
        <v>6017</v>
      </c>
      <c r="G1494" s="51" t="s">
        <v>6012</v>
      </c>
      <c r="H1494" s="51" t="s">
        <v>6018</v>
      </c>
      <c r="I1494" s="52" t="s">
        <v>515</v>
      </c>
      <c r="J1494" s="53"/>
      <c r="K1494" s="82"/>
      <c r="L1494" s="51" t="s">
        <v>6015</v>
      </c>
      <c r="M1494" s="83" t="s">
        <v>6019</v>
      </c>
    </row>
    <row r="1495" spans="1:13" ht="24" x14ac:dyDescent="0.15">
      <c r="A1495" s="2">
        <v>9</v>
      </c>
      <c r="B1495" s="2">
        <v>9</v>
      </c>
      <c r="C1495" s="69">
        <v>3</v>
      </c>
      <c r="D1495" s="47" t="s">
        <v>6010</v>
      </c>
      <c r="E1495" s="47" t="s">
        <v>6011</v>
      </c>
      <c r="F1495" s="51" t="s">
        <v>6020</v>
      </c>
      <c r="G1495" s="51" t="s">
        <v>6012</v>
      </c>
      <c r="H1495" s="51" t="s">
        <v>6021</v>
      </c>
      <c r="I1495" s="52" t="s">
        <v>2651</v>
      </c>
      <c r="J1495" s="53"/>
      <c r="K1495" s="82"/>
      <c r="L1495" s="51" t="s">
        <v>6015</v>
      </c>
      <c r="M1495" s="83" t="s">
        <v>6022</v>
      </c>
    </row>
    <row r="1496" spans="1:13" ht="60" x14ac:dyDescent="0.15">
      <c r="A1496" s="2">
        <v>9</v>
      </c>
      <c r="B1496" s="2">
        <v>9</v>
      </c>
      <c r="C1496" s="69">
        <v>4</v>
      </c>
      <c r="D1496" s="47" t="s">
        <v>6010</v>
      </c>
      <c r="E1496" s="47" t="s">
        <v>6023</v>
      </c>
      <c r="F1496" s="51" t="s">
        <v>6024</v>
      </c>
      <c r="G1496" s="51" t="s">
        <v>6025</v>
      </c>
      <c r="H1496" s="51" t="s">
        <v>6026</v>
      </c>
      <c r="I1496" s="52" t="s">
        <v>6027</v>
      </c>
      <c r="J1496" s="53" t="s">
        <v>6028</v>
      </c>
      <c r="K1496" s="208" t="s">
        <v>6029</v>
      </c>
      <c r="L1496" s="51" t="s">
        <v>6030</v>
      </c>
      <c r="M1496" s="83" t="s">
        <v>6031</v>
      </c>
    </row>
    <row r="1497" spans="1:13" ht="48" x14ac:dyDescent="0.15">
      <c r="A1497" s="2">
        <v>9</v>
      </c>
      <c r="B1497" s="2">
        <v>9</v>
      </c>
      <c r="C1497" s="69">
        <v>5</v>
      </c>
      <c r="D1497" s="47" t="s">
        <v>6010</v>
      </c>
      <c r="E1497" s="47" t="s">
        <v>6032</v>
      </c>
      <c r="F1497" s="51" t="s">
        <v>6017</v>
      </c>
      <c r="G1497" s="51" t="s">
        <v>6025</v>
      </c>
      <c r="H1497" s="51" t="s">
        <v>6033</v>
      </c>
      <c r="I1497" s="52" t="s">
        <v>1332</v>
      </c>
      <c r="J1497" s="53"/>
      <c r="K1497" s="82"/>
      <c r="L1497" s="51" t="s">
        <v>6030</v>
      </c>
      <c r="M1497" s="83" t="s">
        <v>6034</v>
      </c>
    </row>
    <row r="1498" spans="1:13" ht="60" x14ac:dyDescent="0.15">
      <c r="A1498" s="2">
        <v>9</v>
      </c>
      <c r="B1498" s="2">
        <v>9</v>
      </c>
      <c r="C1498" s="69">
        <v>6</v>
      </c>
      <c r="D1498" s="47" t="s">
        <v>6010</v>
      </c>
      <c r="E1498" s="47" t="s">
        <v>6023</v>
      </c>
      <c r="F1498" s="51" t="s">
        <v>6035</v>
      </c>
      <c r="G1498" s="51" t="s">
        <v>6025</v>
      </c>
      <c r="H1498" s="51" t="s">
        <v>6036</v>
      </c>
      <c r="I1498" s="52" t="s">
        <v>6037</v>
      </c>
      <c r="J1498" s="53" t="s">
        <v>6038</v>
      </c>
      <c r="K1498" s="208" t="s">
        <v>6039</v>
      </c>
      <c r="L1498" s="51" t="s">
        <v>6030</v>
      </c>
      <c r="M1498" s="83" t="s">
        <v>6040</v>
      </c>
    </row>
    <row r="1499" spans="1:13" ht="60" x14ac:dyDescent="0.15">
      <c r="A1499" s="2">
        <v>9</v>
      </c>
      <c r="B1499" s="2">
        <v>9</v>
      </c>
      <c r="C1499" s="69">
        <v>7</v>
      </c>
      <c r="D1499" s="47" t="s">
        <v>6010</v>
      </c>
      <c r="E1499" s="47" t="s">
        <v>6023</v>
      </c>
      <c r="F1499" s="51" t="s">
        <v>6041</v>
      </c>
      <c r="G1499" s="245" t="s">
        <v>6025</v>
      </c>
      <c r="H1499" s="51" t="s">
        <v>6042</v>
      </c>
      <c r="I1499" s="52" t="s">
        <v>6043</v>
      </c>
      <c r="J1499" s="53" t="s">
        <v>6044</v>
      </c>
      <c r="K1499" s="208" t="s">
        <v>6045</v>
      </c>
      <c r="L1499" s="51" t="s">
        <v>6030</v>
      </c>
      <c r="M1499" s="83" t="s">
        <v>6046</v>
      </c>
    </row>
    <row r="1500" spans="1:13" ht="60" x14ac:dyDescent="0.15">
      <c r="A1500" s="2">
        <v>9</v>
      </c>
      <c r="B1500" s="2">
        <v>9</v>
      </c>
      <c r="C1500" s="69">
        <v>8</v>
      </c>
      <c r="D1500" s="47" t="s">
        <v>6010</v>
      </c>
      <c r="E1500" s="47" t="s">
        <v>6023</v>
      </c>
      <c r="F1500" s="51" t="s">
        <v>3680</v>
      </c>
      <c r="G1500" s="51" t="s">
        <v>6025</v>
      </c>
      <c r="H1500" s="51" t="s">
        <v>6042</v>
      </c>
      <c r="I1500" s="52" t="s">
        <v>6047</v>
      </c>
      <c r="J1500" s="53" t="s">
        <v>6048</v>
      </c>
      <c r="K1500" s="82" t="s">
        <v>6029</v>
      </c>
      <c r="L1500" s="51" t="s">
        <v>6030</v>
      </c>
      <c r="M1500" s="83" t="s">
        <v>6049</v>
      </c>
    </row>
    <row r="1501" spans="1:13" ht="36" x14ac:dyDescent="0.15">
      <c r="A1501" s="2">
        <v>9</v>
      </c>
      <c r="B1501" s="2">
        <v>9</v>
      </c>
      <c r="C1501" s="69">
        <v>9</v>
      </c>
      <c r="D1501" s="47" t="s">
        <v>6010</v>
      </c>
      <c r="E1501" s="47" t="s">
        <v>6023</v>
      </c>
      <c r="F1501" s="51" t="s">
        <v>6050</v>
      </c>
      <c r="G1501" s="51" t="s">
        <v>6051</v>
      </c>
      <c r="H1501" s="51" t="s">
        <v>6052</v>
      </c>
      <c r="I1501" s="52" t="s">
        <v>6053</v>
      </c>
      <c r="J1501" s="53" t="s">
        <v>6054</v>
      </c>
      <c r="K1501" s="82"/>
      <c r="L1501" s="51" t="s">
        <v>6055</v>
      </c>
      <c r="M1501" s="83" t="s">
        <v>6056</v>
      </c>
    </row>
    <row r="1502" spans="1:13" ht="24" x14ac:dyDescent="0.15">
      <c r="A1502" s="2">
        <v>9</v>
      </c>
      <c r="B1502" s="2">
        <v>9</v>
      </c>
      <c r="C1502" s="69">
        <v>10</v>
      </c>
      <c r="D1502" s="47" t="s">
        <v>6010</v>
      </c>
      <c r="E1502" s="47" t="s">
        <v>6023</v>
      </c>
      <c r="F1502" s="51" t="s">
        <v>6057</v>
      </c>
      <c r="G1502" s="51" t="s">
        <v>6051</v>
      </c>
      <c r="H1502" s="51" t="s">
        <v>6058</v>
      </c>
      <c r="I1502" s="52" t="s">
        <v>6037</v>
      </c>
      <c r="J1502" s="53" t="s">
        <v>6059</v>
      </c>
      <c r="K1502" s="82"/>
      <c r="L1502" s="51" t="s">
        <v>6055</v>
      </c>
      <c r="M1502" s="83" t="s">
        <v>6060</v>
      </c>
    </row>
    <row r="1503" spans="1:13" ht="24" x14ac:dyDescent="0.15">
      <c r="A1503" s="2">
        <v>9</v>
      </c>
      <c r="B1503" s="2">
        <v>9</v>
      </c>
      <c r="C1503" s="69">
        <v>11</v>
      </c>
      <c r="D1503" s="47" t="s">
        <v>6010</v>
      </c>
      <c r="E1503" s="47" t="s">
        <v>6023</v>
      </c>
      <c r="F1503" s="51" t="s">
        <v>6061</v>
      </c>
      <c r="G1503" s="51" t="s">
        <v>6051</v>
      </c>
      <c r="H1503" s="51" t="s">
        <v>6062</v>
      </c>
      <c r="I1503" s="52" t="s">
        <v>6063</v>
      </c>
      <c r="J1503" s="53" t="s">
        <v>6064</v>
      </c>
      <c r="K1503" s="82"/>
      <c r="L1503" s="51" t="s">
        <v>6055</v>
      </c>
      <c r="M1503" s="83" t="s">
        <v>6060</v>
      </c>
    </row>
    <row r="1504" spans="1:13" ht="24" x14ac:dyDescent="0.15">
      <c r="A1504" s="2">
        <v>9</v>
      </c>
      <c r="B1504" s="2">
        <v>9</v>
      </c>
      <c r="C1504" s="69">
        <v>12</v>
      </c>
      <c r="D1504" s="47" t="s">
        <v>6010</v>
      </c>
      <c r="E1504" s="47" t="s">
        <v>6023</v>
      </c>
      <c r="F1504" s="51" t="s">
        <v>6065</v>
      </c>
      <c r="G1504" s="51" t="s">
        <v>6051</v>
      </c>
      <c r="H1504" s="51" t="s">
        <v>6066</v>
      </c>
      <c r="I1504" s="52" t="s">
        <v>6067</v>
      </c>
      <c r="J1504" s="53" t="s">
        <v>2704</v>
      </c>
      <c r="K1504" s="82"/>
      <c r="L1504" s="51" t="s">
        <v>6055</v>
      </c>
      <c r="M1504" s="83" t="s">
        <v>6068</v>
      </c>
    </row>
    <row r="1505" spans="1:13" ht="24" x14ac:dyDescent="0.15">
      <c r="A1505" s="2">
        <v>9</v>
      </c>
      <c r="B1505" s="2">
        <v>9</v>
      </c>
      <c r="C1505" s="69">
        <v>13</v>
      </c>
      <c r="D1505" s="47" t="s">
        <v>6010</v>
      </c>
      <c r="E1505" s="47" t="s">
        <v>6023</v>
      </c>
      <c r="F1505" s="51" t="s">
        <v>6069</v>
      </c>
      <c r="G1505" s="51" t="s">
        <v>6051</v>
      </c>
      <c r="H1505" s="51" t="s">
        <v>6070</v>
      </c>
      <c r="I1505" s="52" t="s">
        <v>6071</v>
      </c>
      <c r="J1505" s="53" t="s">
        <v>2704</v>
      </c>
      <c r="K1505" s="82"/>
      <c r="L1505" s="51" t="s">
        <v>6055</v>
      </c>
      <c r="M1505" s="83" t="s">
        <v>6068</v>
      </c>
    </row>
    <row r="1506" spans="1:13" ht="24" x14ac:dyDescent="0.15">
      <c r="A1506" s="2">
        <v>9</v>
      </c>
      <c r="B1506" s="2">
        <v>9</v>
      </c>
      <c r="C1506" s="69">
        <v>14</v>
      </c>
      <c r="D1506" s="47" t="s">
        <v>6010</v>
      </c>
      <c r="E1506" s="47" t="s">
        <v>6023</v>
      </c>
      <c r="F1506" s="51" t="s">
        <v>6072</v>
      </c>
      <c r="G1506" s="51" t="s">
        <v>6051</v>
      </c>
      <c r="H1506" s="51" t="s">
        <v>6058</v>
      </c>
      <c r="I1506" s="52" t="s">
        <v>6073</v>
      </c>
      <c r="J1506" s="53" t="s">
        <v>6074</v>
      </c>
      <c r="K1506" s="82"/>
      <c r="L1506" s="51" t="s">
        <v>6055</v>
      </c>
      <c r="M1506" s="83" t="s">
        <v>6060</v>
      </c>
    </row>
    <row r="1507" spans="1:13" ht="24" x14ac:dyDescent="0.15">
      <c r="A1507" s="2">
        <v>9</v>
      </c>
      <c r="B1507" s="2">
        <v>9</v>
      </c>
      <c r="C1507" s="69">
        <v>15</v>
      </c>
      <c r="D1507" s="47" t="s">
        <v>6010</v>
      </c>
      <c r="E1507" s="47" t="s">
        <v>6023</v>
      </c>
      <c r="F1507" s="51" t="s">
        <v>6075</v>
      </c>
      <c r="G1507" s="51" t="s">
        <v>6051</v>
      </c>
      <c r="H1507" s="51" t="s">
        <v>6076</v>
      </c>
      <c r="I1507" s="52" t="s">
        <v>6077</v>
      </c>
      <c r="J1507" s="53" t="s">
        <v>6078</v>
      </c>
      <c r="K1507" s="82"/>
      <c r="L1507" s="51" t="s">
        <v>6055</v>
      </c>
      <c r="M1507" s="83" t="s">
        <v>6079</v>
      </c>
    </row>
    <row r="1508" spans="1:13" ht="24" x14ac:dyDescent="0.15">
      <c r="A1508" s="2">
        <v>9</v>
      </c>
      <c r="B1508" s="2">
        <v>9</v>
      </c>
      <c r="C1508" s="69">
        <v>16</v>
      </c>
      <c r="D1508" s="47" t="s">
        <v>6010</v>
      </c>
      <c r="E1508" s="47" t="s">
        <v>6023</v>
      </c>
      <c r="F1508" s="51" t="s">
        <v>6080</v>
      </c>
      <c r="G1508" s="51" t="s">
        <v>6051</v>
      </c>
      <c r="H1508" s="51" t="s">
        <v>6081</v>
      </c>
      <c r="I1508" s="52" t="s">
        <v>6037</v>
      </c>
      <c r="J1508" s="53" t="s">
        <v>6078</v>
      </c>
      <c r="K1508" s="82"/>
      <c r="L1508" s="51" t="s">
        <v>6055</v>
      </c>
      <c r="M1508" s="83" t="s">
        <v>6060</v>
      </c>
    </row>
    <row r="1509" spans="1:13" ht="24" x14ac:dyDescent="0.15">
      <c r="A1509" s="2">
        <v>9</v>
      </c>
      <c r="B1509" s="2">
        <v>9</v>
      </c>
      <c r="C1509" s="69">
        <v>17</v>
      </c>
      <c r="D1509" s="47" t="s">
        <v>6010</v>
      </c>
      <c r="E1509" s="47" t="s">
        <v>6023</v>
      </c>
      <c r="F1509" s="51" t="s">
        <v>6082</v>
      </c>
      <c r="G1509" s="51" t="s">
        <v>6051</v>
      </c>
      <c r="H1509" s="51" t="s">
        <v>6083</v>
      </c>
      <c r="I1509" s="52" t="s">
        <v>6037</v>
      </c>
      <c r="J1509" s="53" t="s">
        <v>6078</v>
      </c>
      <c r="K1509" s="82"/>
      <c r="L1509" s="51" t="s">
        <v>6055</v>
      </c>
      <c r="M1509" s="83" t="s">
        <v>6060</v>
      </c>
    </row>
    <row r="1510" spans="1:13" ht="24" x14ac:dyDescent="0.15">
      <c r="A1510" s="2">
        <v>9</v>
      </c>
      <c r="B1510" s="2">
        <v>9</v>
      </c>
      <c r="C1510" s="69">
        <v>18</v>
      </c>
      <c r="D1510" s="47" t="s">
        <v>6010</v>
      </c>
      <c r="E1510" s="47" t="s">
        <v>6023</v>
      </c>
      <c r="F1510" s="51" t="s">
        <v>6084</v>
      </c>
      <c r="G1510" s="51" t="s">
        <v>6051</v>
      </c>
      <c r="H1510" s="51" t="s">
        <v>6062</v>
      </c>
      <c r="I1510" s="52" t="s">
        <v>6085</v>
      </c>
      <c r="J1510" s="53" t="s">
        <v>6059</v>
      </c>
      <c r="K1510" s="82"/>
      <c r="L1510" s="51" t="s">
        <v>6055</v>
      </c>
      <c r="M1510" s="83" t="s">
        <v>6068</v>
      </c>
    </row>
    <row r="1511" spans="1:13" ht="24" x14ac:dyDescent="0.15">
      <c r="A1511" s="2">
        <v>9</v>
      </c>
      <c r="B1511" s="2">
        <v>9</v>
      </c>
      <c r="C1511" s="69">
        <v>19</v>
      </c>
      <c r="D1511" s="47" t="s">
        <v>6010</v>
      </c>
      <c r="E1511" s="47" t="s">
        <v>6023</v>
      </c>
      <c r="F1511" s="51" t="s">
        <v>6086</v>
      </c>
      <c r="G1511" s="51" t="s">
        <v>6051</v>
      </c>
      <c r="H1511" s="51" t="s">
        <v>6087</v>
      </c>
      <c r="I1511" s="52" t="s">
        <v>6088</v>
      </c>
      <c r="J1511" s="53" t="s">
        <v>6059</v>
      </c>
      <c r="K1511" s="82"/>
      <c r="L1511" s="51" t="s">
        <v>6055</v>
      </c>
      <c r="M1511" s="83" t="s">
        <v>6060</v>
      </c>
    </row>
    <row r="1512" spans="1:13" ht="24" x14ac:dyDescent="0.15">
      <c r="A1512" s="2">
        <v>9</v>
      </c>
      <c r="B1512" s="2">
        <v>9</v>
      </c>
      <c r="C1512" s="69">
        <v>20</v>
      </c>
      <c r="D1512" s="47" t="s">
        <v>6010</v>
      </c>
      <c r="E1512" s="47" t="s">
        <v>6023</v>
      </c>
      <c r="F1512" s="51" t="s">
        <v>6089</v>
      </c>
      <c r="G1512" s="51" t="s">
        <v>6051</v>
      </c>
      <c r="H1512" s="51" t="s">
        <v>6090</v>
      </c>
      <c r="I1512" s="52" t="s">
        <v>6091</v>
      </c>
      <c r="J1512" s="53" t="s">
        <v>6059</v>
      </c>
      <c r="K1512" s="82"/>
      <c r="L1512" s="51" t="s">
        <v>6055</v>
      </c>
      <c r="M1512" s="83" t="s">
        <v>6060</v>
      </c>
    </row>
    <row r="1513" spans="1:13" ht="24" x14ac:dyDescent="0.15">
      <c r="A1513" s="2">
        <v>9</v>
      </c>
      <c r="B1513" s="2">
        <v>9</v>
      </c>
      <c r="C1513" s="69">
        <v>21</v>
      </c>
      <c r="D1513" s="47" t="s">
        <v>6010</v>
      </c>
      <c r="E1513" s="47" t="s">
        <v>6023</v>
      </c>
      <c r="F1513" s="51" t="s">
        <v>6092</v>
      </c>
      <c r="G1513" s="51" t="s">
        <v>6051</v>
      </c>
      <c r="H1513" s="51" t="s">
        <v>6093</v>
      </c>
      <c r="I1513" s="52" t="s">
        <v>6037</v>
      </c>
      <c r="J1513" s="53" t="s">
        <v>6094</v>
      </c>
      <c r="K1513" s="82"/>
      <c r="L1513" s="51" t="s">
        <v>6055</v>
      </c>
      <c r="M1513" s="83" t="s">
        <v>6060</v>
      </c>
    </row>
    <row r="1514" spans="1:13" ht="24" x14ac:dyDescent="0.15">
      <c r="A1514" s="2">
        <v>9</v>
      </c>
      <c r="B1514" s="2">
        <v>9</v>
      </c>
      <c r="C1514" s="69">
        <v>22</v>
      </c>
      <c r="D1514" s="47" t="s">
        <v>6010</v>
      </c>
      <c r="E1514" s="47" t="s">
        <v>6023</v>
      </c>
      <c r="F1514" s="51" t="s">
        <v>6095</v>
      </c>
      <c r="G1514" s="51" t="s">
        <v>6051</v>
      </c>
      <c r="H1514" s="51" t="s">
        <v>6096</v>
      </c>
      <c r="I1514" s="52" t="s">
        <v>6097</v>
      </c>
      <c r="J1514" s="53" t="s">
        <v>6098</v>
      </c>
      <c r="K1514" s="82"/>
      <c r="L1514" s="51" t="s">
        <v>6055</v>
      </c>
      <c r="M1514" s="83" t="s">
        <v>6060</v>
      </c>
    </row>
    <row r="1515" spans="1:13" ht="24" x14ac:dyDescent="0.15">
      <c r="A1515" s="2">
        <v>9</v>
      </c>
      <c r="B1515" s="2">
        <v>9</v>
      </c>
      <c r="C1515" s="69">
        <v>23</v>
      </c>
      <c r="D1515" s="47" t="s">
        <v>6010</v>
      </c>
      <c r="E1515" s="47" t="s">
        <v>6023</v>
      </c>
      <c r="F1515" s="51" t="s">
        <v>6099</v>
      </c>
      <c r="G1515" s="51" t="s">
        <v>6051</v>
      </c>
      <c r="H1515" s="51" t="s">
        <v>6100</v>
      </c>
      <c r="I1515" s="52" t="s">
        <v>6101</v>
      </c>
      <c r="J1515" s="53" t="s">
        <v>6098</v>
      </c>
      <c r="K1515" s="82"/>
      <c r="L1515" s="51" t="s">
        <v>6055</v>
      </c>
      <c r="M1515" s="83" t="s">
        <v>6060</v>
      </c>
    </row>
    <row r="1516" spans="1:13" ht="24" x14ac:dyDescent="0.15">
      <c r="A1516" s="2">
        <v>9</v>
      </c>
      <c r="B1516" s="2">
        <v>9</v>
      </c>
      <c r="C1516" s="69">
        <v>24</v>
      </c>
      <c r="D1516" s="47" t="s">
        <v>6010</v>
      </c>
      <c r="E1516" s="47" t="s">
        <v>6023</v>
      </c>
      <c r="F1516" s="51" t="s">
        <v>6102</v>
      </c>
      <c r="G1516" s="51" t="s">
        <v>6051</v>
      </c>
      <c r="H1516" s="51" t="s">
        <v>6103</v>
      </c>
      <c r="I1516" s="52" t="s">
        <v>6097</v>
      </c>
      <c r="J1516" s="53" t="s">
        <v>6104</v>
      </c>
      <c r="K1516" s="82"/>
      <c r="L1516" s="51" t="s">
        <v>6055</v>
      </c>
      <c r="M1516" s="83" t="s">
        <v>6060</v>
      </c>
    </row>
    <row r="1517" spans="1:13" ht="24" x14ac:dyDescent="0.15">
      <c r="A1517" s="2">
        <v>9</v>
      </c>
      <c r="B1517" s="2">
        <v>9</v>
      </c>
      <c r="C1517" s="69">
        <v>25</v>
      </c>
      <c r="D1517" s="47" t="s">
        <v>6010</v>
      </c>
      <c r="E1517" s="47" t="s">
        <v>6023</v>
      </c>
      <c r="F1517" s="51" t="s">
        <v>6105</v>
      </c>
      <c r="G1517" s="51" t="s">
        <v>6051</v>
      </c>
      <c r="H1517" s="51" t="s">
        <v>6106</v>
      </c>
      <c r="I1517" s="52" t="s">
        <v>6107</v>
      </c>
      <c r="J1517" s="53" t="s">
        <v>6108</v>
      </c>
      <c r="K1517" s="82"/>
      <c r="L1517" s="51" t="s">
        <v>6055</v>
      </c>
      <c r="M1517" s="83" t="s">
        <v>6109</v>
      </c>
    </row>
    <row r="1518" spans="1:13" ht="24" x14ac:dyDescent="0.15">
      <c r="A1518" s="2">
        <v>9</v>
      </c>
      <c r="B1518" s="2">
        <v>9</v>
      </c>
      <c r="C1518" s="69">
        <v>26</v>
      </c>
      <c r="D1518" s="47" t="s">
        <v>6010</v>
      </c>
      <c r="E1518" s="47" t="s">
        <v>6023</v>
      </c>
      <c r="F1518" s="51" t="s">
        <v>6105</v>
      </c>
      <c r="G1518" s="51" t="s">
        <v>6051</v>
      </c>
      <c r="H1518" s="51" t="s">
        <v>6070</v>
      </c>
      <c r="I1518" s="52" t="s">
        <v>6110</v>
      </c>
      <c r="J1518" s="53" t="s">
        <v>6108</v>
      </c>
      <c r="K1518" s="82"/>
      <c r="L1518" s="51" t="s">
        <v>6055</v>
      </c>
      <c r="M1518" s="83" t="s">
        <v>6109</v>
      </c>
    </row>
    <row r="1519" spans="1:13" ht="24" x14ac:dyDescent="0.15">
      <c r="A1519" s="2">
        <v>9</v>
      </c>
      <c r="B1519" s="2">
        <v>9</v>
      </c>
      <c r="C1519" s="69">
        <v>27</v>
      </c>
      <c r="D1519" s="47" t="s">
        <v>6010</v>
      </c>
      <c r="E1519" s="47" t="s">
        <v>6023</v>
      </c>
      <c r="F1519" s="51" t="s">
        <v>6111</v>
      </c>
      <c r="G1519" s="51" t="s">
        <v>6051</v>
      </c>
      <c r="H1519" s="51" t="s">
        <v>6087</v>
      </c>
      <c r="I1519" s="52" t="s">
        <v>6112</v>
      </c>
      <c r="J1519" s="53" t="s">
        <v>6113</v>
      </c>
      <c r="K1519" s="82"/>
      <c r="L1519" s="51" t="s">
        <v>6055</v>
      </c>
      <c r="M1519" s="83" t="s">
        <v>6060</v>
      </c>
    </row>
    <row r="1520" spans="1:13" ht="36" x14ac:dyDescent="0.15">
      <c r="A1520" s="2">
        <v>9</v>
      </c>
      <c r="B1520" s="2">
        <v>9</v>
      </c>
      <c r="C1520" s="69">
        <v>28</v>
      </c>
      <c r="D1520" s="47" t="s">
        <v>6010</v>
      </c>
      <c r="E1520" s="47" t="s">
        <v>6023</v>
      </c>
      <c r="F1520" s="51" t="s">
        <v>6114</v>
      </c>
      <c r="G1520" s="51" t="s">
        <v>6051</v>
      </c>
      <c r="H1520" s="51" t="s">
        <v>6115</v>
      </c>
      <c r="I1520" s="52" t="s">
        <v>6112</v>
      </c>
      <c r="J1520" s="53" t="s">
        <v>6116</v>
      </c>
      <c r="K1520" s="82"/>
      <c r="L1520" s="51" t="s">
        <v>6055</v>
      </c>
      <c r="M1520" s="83" t="s">
        <v>6060</v>
      </c>
    </row>
    <row r="1521" spans="1:13" ht="72" x14ac:dyDescent="0.15">
      <c r="A1521" s="2">
        <v>9</v>
      </c>
      <c r="B1521" s="2">
        <v>9</v>
      </c>
      <c r="C1521" s="69">
        <v>29</v>
      </c>
      <c r="D1521" s="47" t="s">
        <v>6010</v>
      </c>
      <c r="E1521" s="47" t="s">
        <v>6117</v>
      </c>
      <c r="F1521" s="51" t="s">
        <v>6118</v>
      </c>
      <c r="G1521" s="51" t="s">
        <v>6119</v>
      </c>
      <c r="H1521" s="51" t="s">
        <v>6120</v>
      </c>
      <c r="I1521" s="52">
        <v>45552</v>
      </c>
      <c r="J1521" s="53" t="s">
        <v>6121</v>
      </c>
      <c r="K1521" s="82"/>
      <c r="L1521" s="51" t="s">
        <v>6122</v>
      </c>
      <c r="M1521" s="83" t="s">
        <v>6123</v>
      </c>
    </row>
    <row r="1522" spans="1:13" ht="60" x14ac:dyDescent="0.15">
      <c r="A1522" s="2">
        <v>9</v>
      </c>
      <c r="B1522" s="2">
        <v>9</v>
      </c>
      <c r="C1522" s="69">
        <v>30</v>
      </c>
      <c r="D1522" s="47" t="s">
        <v>6010</v>
      </c>
      <c r="E1522" s="47" t="s">
        <v>6124</v>
      </c>
      <c r="F1522" s="51" t="s">
        <v>6125</v>
      </c>
      <c r="G1522" s="51" t="s">
        <v>6126</v>
      </c>
      <c r="H1522" s="51" t="s">
        <v>6127</v>
      </c>
      <c r="I1522" s="52" t="s">
        <v>6128</v>
      </c>
      <c r="J1522" s="53"/>
      <c r="K1522" s="82" t="s">
        <v>6129</v>
      </c>
      <c r="L1522" s="51" t="s">
        <v>6130</v>
      </c>
      <c r="M1522" s="83" t="s">
        <v>6131</v>
      </c>
    </row>
    <row r="1523" spans="1:13" ht="48" x14ac:dyDescent="0.15">
      <c r="A1523" s="2">
        <v>9</v>
      </c>
      <c r="B1523" s="2">
        <v>9</v>
      </c>
      <c r="C1523" s="69">
        <v>31</v>
      </c>
      <c r="D1523" s="47" t="s">
        <v>6010</v>
      </c>
      <c r="E1523" s="47" t="s">
        <v>6132</v>
      </c>
      <c r="F1523" s="51" t="s">
        <v>6133</v>
      </c>
      <c r="G1523" s="51" t="s">
        <v>6126</v>
      </c>
      <c r="H1523" s="51" t="s">
        <v>6134</v>
      </c>
      <c r="I1523" s="52">
        <v>45545</v>
      </c>
      <c r="J1523" s="53" t="s">
        <v>3563</v>
      </c>
      <c r="K1523" s="82" t="s">
        <v>6135</v>
      </c>
      <c r="L1523" s="51" t="s">
        <v>6130</v>
      </c>
      <c r="M1523" s="83" t="s">
        <v>6136</v>
      </c>
    </row>
    <row r="1524" spans="1:13" ht="60" x14ac:dyDescent="0.15">
      <c r="A1524" s="2">
        <v>9</v>
      </c>
      <c r="B1524" s="2">
        <v>9</v>
      </c>
      <c r="C1524" s="69">
        <v>32</v>
      </c>
      <c r="D1524" s="47" t="s">
        <v>6010</v>
      </c>
      <c r="E1524" s="47" t="s">
        <v>6124</v>
      </c>
      <c r="F1524" s="51" t="s">
        <v>6137</v>
      </c>
      <c r="G1524" s="51" t="s">
        <v>6126</v>
      </c>
      <c r="H1524" s="51" t="s">
        <v>6138</v>
      </c>
      <c r="I1524" s="52">
        <v>45561</v>
      </c>
      <c r="J1524" s="53" t="s">
        <v>3563</v>
      </c>
      <c r="K1524" s="82" t="s">
        <v>6135</v>
      </c>
      <c r="L1524" s="138" t="s">
        <v>6130</v>
      </c>
      <c r="M1524" s="83" t="s">
        <v>6139</v>
      </c>
    </row>
    <row r="1525" spans="1:13" ht="48" x14ac:dyDescent="0.15">
      <c r="A1525" s="2">
        <v>9</v>
      </c>
      <c r="B1525" s="2">
        <v>9</v>
      </c>
      <c r="C1525" s="69">
        <v>33</v>
      </c>
      <c r="D1525" s="47" t="s">
        <v>6010</v>
      </c>
      <c r="E1525" s="47" t="s">
        <v>6124</v>
      </c>
      <c r="F1525" s="51" t="s">
        <v>6140</v>
      </c>
      <c r="G1525" s="51" t="s">
        <v>6126</v>
      </c>
      <c r="H1525" s="51" t="s">
        <v>6141</v>
      </c>
      <c r="I1525" s="52">
        <v>45541</v>
      </c>
      <c r="J1525" s="53" t="s">
        <v>6142</v>
      </c>
      <c r="K1525" s="82" t="s">
        <v>6135</v>
      </c>
      <c r="L1525" s="138" t="s">
        <v>6130</v>
      </c>
      <c r="M1525" s="83" t="s">
        <v>6143</v>
      </c>
    </row>
    <row r="1526" spans="1:13" ht="60" x14ac:dyDescent="0.15">
      <c r="A1526" s="2">
        <v>9</v>
      </c>
      <c r="B1526" s="2">
        <v>9</v>
      </c>
      <c r="C1526" s="69">
        <v>34</v>
      </c>
      <c r="D1526" s="47" t="s">
        <v>6010</v>
      </c>
      <c r="E1526" s="47" t="s">
        <v>6124</v>
      </c>
      <c r="F1526" s="51" t="s">
        <v>6144</v>
      </c>
      <c r="G1526" s="51" t="s">
        <v>6126</v>
      </c>
      <c r="H1526" s="51" t="s">
        <v>6145</v>
      </c>
      <c r="I1526" s="52" t="s">
        <v>6146</v>
      </c>
      <c r="J1526" s="53" t="s">
        <v>6147</v>
      </c>
      <c r="K1526" s="82" t="s">
        <v>6148</v>
      </c>
      <c r="L1526" s="51" t="s">
        <v>6130</v>
      </c>
      <c r="M1526" s="83" t="s">
        <v>6149</v>
      </c>
    </row>
    <row r="1527" spans="1:13" ht="60" x14ac:dyDescent="0.15">
      <c r="A1527" s="2">
        <v>9</v>
      </c>
      <c r="B1527" s="2">
        <v>9</v>
      </c>
      <c r="C1527" s="69">
        <v>35</v>
      </c>
      <c r="D1527" s="47" t="s">
        <v>6010</v>
      </c>
      <c r="E1527" s="47" t="s">
        <v>6124</v>
      </c>
      <c r="F1527" s="51" t="s">
        <v>6150</v>
      </c>
      <c r="G1527" s="51" t="s">
        <v>6126</v>
      </c>
      <c r="H1527" s="51" t="s">
        <v>6151</v>
      </c>
      <c r="I1527" s="52" t="s">
        <v>6152</v>
      </c>
      <c r="J1527" s="53" t="s">
        <v>6153</v>
      </c>
      <c r="K1527" s="82" t="s">
        <v>6135</v>
      </c>
      <c r="L1527" s="51" t="s">
        <v>6130</v>
      </c>
      <c r="M1527" s="83" t="s">
        <v>6154</v>
      </c>
    </row>
    <row r="1528" spans="1:13" ht="36" x14ac:dyDescent="0.15">
      <c r="A1528" s="2">
        <v>9</v>
      </c>
      <c r="B1528" s="2">
        <v>9</v>
      </c>
      <c r="C1528" s="69">
        <v>36</v>
      </c>
      <c r="D1528" s="47" t="s">
        <v>6010</v>
      </c>
      <c r="E1528" s="47" t="s">
        <v>6155</v>
      </c>
      <c r="F1528" s="51" t="s">
        <v>6156</v>
      </c>
      <c r="G1528" s="51" t="s">
        <v>6157</v>
      </c>
      <c r="H1528" s="51" t="s">
        <v>6158</v>
      </c>
      <c r="I1528" s="52" t="s">
        <v>6159</v>
      </c>
      <c r="J1528" s="53"/>
      <c r="K1528" s="82"/>
      <c r="L1528" s="51" t="s">
        <v>6160</v>
      </c>
      <c r="M1528" s="83" t="s">
        <v>6161</v>
      </c>
    </row>
    <row r="1529" spans="1:13" ht="36" x14ac:dyDescent="0.15">
      <c r="A1529" s="2">
        <v>9</v>
      </c>
      <c r="B1529" s="2">
        <v>9</v>
      </c>
      <c r="C1529" s="69">
        <v>37</v>
      </c>
      <c r="D1529" s="47" t="s">
        <v>6010</v>
      </c>
      <c r="E1529" s="47" t="s">
        <v>6162</v>
      </c>
      <c r="F1529" s="51" t="s">
        <v>2143</v>
      </c>
      <c r="G1529" s="51" t="s">
        <v>6157</v>
      </c>
      <c r="H1529" s="51" t="s">
        <v>6163</v>
      </c>
      <c r="I1529" s="52" t="s">
        <v>6164</v>
      </c>
      <c r="J1529" s="53" t="s">
        <v>6165</v>
      </c>
      <c r="K1529" s="82"/>
      <c r="L1529" s="51" t="s">
        <v>6160</v>
      </c>
      <c r="M1529" s="83" t="s">
        <v>6166</v>
      </c>
    </row>
    <row r="1530" spans="1:13" ht="36" x14ac:dyDescent="0.15">
      <c r="A1530" s="2">
        <v>9</v>
      </c>
      <c r="B1530" s="2">
        <v>9</v>
      </c>
      <c r="C1530" s="69">
        <v>38</v>
      </c>
      <c r="D1530" s="47" t="s">
        <v>6010</v>
      </c>
      <c r="E1530" s="47" t="s">
        <v>6155</v>
      </c>
      <c r="F1530" s="51" t="s">
        <v>6167</v>
      </c>
      <c r="G1530" s="51" t="s">
        <v>6157</v>
      </c>
      <c r="H1530" s="51" t="s">
        <v>6168</v>
      </c>
      <c r="I1530" s="52" t="s">
        <v>6169</v>
      </c>
      <c r="J1530" s="53" t="s">
        <v>6170</v>
      </c>
      <c r="K1530" s="82"/>
      <c r="L1530" s="51" t="s">
        <v>6160</v>
      </c>
      <c r="M1530" s="83" t="s">
        <v>6171</v>
      </c>
    </row>
    <row r="1531" spans="1:13" ht="48" x14ac:dyDescent="0.15">
      <c r="A1531" s="2">
        <v>9</v>
      </c>
      <c r="B1531" s="2">
        <v>9</v>
      </c>
      <c r="C1531" s="69">
        <v>39</v>
      </c>
      <c r="D1531" s="47" t="s">
        <v>6010</v>
      </c>
      <c r="E1531" s="47" t="s">
        <v>6155</v>
      </c>
      <c r="F1531" s="51" t="s">
        <v>6172</v>
      </c>
      <c r="G1531" s="51" t="s">
        <v>6157</v>
      </c>
      <c r="H1531" s="51" t="s">
        <v>6173</v>
      </c>
      <c r="I1531" s="52" t="s">
        <v>6174</v>
      </c>
      <c r="J1531" s="53"/>
      <c r="K1531" s="82"/>
      <c r="L1531" s="51" t="s">
        <v>6175</v>
      </c>
      <c r="M1531" s="83" t="s">
        <v>6176</v>
      </c>
    </row>
    <row r="1532" spans="1:13" ht="36" x14ac:dyDescent="0.15">
      <c r="A1532" s="2">
        <v>9</v>
      </c>
      <c r="B1532" s="2">
        <v>9</v>
      </c>
      <c r="C1532" s="69">
        <v>40</v>
      </c>
      <c r="D1532" s="47" t="s">
        <v>6010</v>
      </c>
      <c r="E1532" s="47" t="s">
        <v>6155</v>
      </c>
      <c r="F1532" s="51" t="s">
        <v>6177</v>
      </c>
      <c r="G1532" s="51" t="s">
        <v>6157</v>
      </c>
      <c r="H1532" s="51" t="s">
        <v>6178</v>
      </c>
      <c r="I1532" s="52" t="s">
        <v>6179</v>
      </c>
      <c r="J1532" s="53"/>
      <c r="K1532" s="82"/>
      <c r="L1532" s="51" t="s">
        <v>6175</v>
      </c>
      <c r="M1532" s="83" t="s">
        <v>6180</v>
      </c>
    </row>
    <row r="1533" spans="1:13" ht="36" x14ac:dyDescent="0.15">
      <c r="A1533" s="2">
        <v>9</v>
      </c>
      <c r="B1533" s="2">
        <v>9</v>
      </c>
      <c r="C1533" s="69">
        <v>41</v>
      </c>
      <c r="D1533" s="47" t="s">
        <v>6010</v>
      </c>
      <c r="E1533" s="47" t="s">
        <v>6155</v>
      </c>
      <c r="F1533" s="51" t="s">
        <v>5673</v>
      </c>
      <c r="G1533" s="51" t="s">
        <v>6157</v>
      </c>
      <c r="H1533" s="51" t="s">
        <v>6181</v>
      </c>
      <c r="I1533" s="52">
        <v>45563</v>
      </c>
      <c r="J1533" s="53"/>
      <c r="K1533" s="82"/>
      <c r="L1533" s="51" t="s">
        <v>6175</v>
      </c>
      <c r="M1533" s="83" t="s">
        <v>6182</v>
      </c>
    </row>
    <row r="1534" spans="1:13" ht="60" x14ac:dyDescent="0.15">
      <c r="A1534" s="2">
        <v>9</v>
      </c>
      <c r="B1534" s="2">
        <v>9</v>
      </c>
      <c r="C1534" s="69">
        <v>42</v>
      </c>
      <c r="D1534" s="47" t="s">
        <v>6010</v>
      </c>
      <c r="E1534" s="47" t="s">
        <v>6183</v>
      </c>
      <c r="F1534" s="51" t="s">
        <v>6184</v>
      </c>
      <c r="G1534" s="51" t="s">
        <v>6185</v>
      </c>
      <c r="H1534" s="51" t="s">
        <v>6186</v>
      </c>
      <c r="I1534" s="52" t="s">
        <v>186</v>
      </c>
      <c r="J1534" s="53"/>
      <c r="K1534" s="82"/>
      <c r="L1534" s="51" t="s">
        <v>6187</v>
      </c>
      <c r="M1534" s="83" t="s">
        <v>6188</v>
      </c>
    </row>
    <row r="1535" spans="1:13" ht="24" x14ac:dyDescent="0.15">
      <c r="A1535" s="2">
        <v>9</v>
      </c>
      <c r="B1535" s="2">
        <v>9</v>
      </c>
      <c r="C1535" s="69">
        <v>43</v>
      </c>
      <c r="D1535" s="47" t="s">
        <v>6010</v>
      </c>
      <c r="E1535" s="47" t="s">
        <v>6189</v>
      </c>
      <c r="F1535" s="51" t="s">
        <v>6190</v>
      </c>
      <c r="G1535" s="51" t="s">
        <v>6185</v>
      </c>
      <c r="H1535" s="51" t="s">
        <v>6191</v>
      </c>
      <c r="I1535" s="52" t="s">
        <v>6192</v>
      </c>
      <c r="J1535" s="53" t="s">
        <v>6193</v>
      </c>
      <c r="K1535" s="82"/>
      <c r="L1535" s="51" t="s">
        <v>6187</v>
      </c>
      <c r="M1535" s="83" t="s">
        <v>6194</v>
      </c>
    </row>
    <row r="1536" spans="1:13" ht="48" x14ac:dyDescent="0.15">
      <c r="A1536" s="2">
        <v>9</v>
      </c>
      <c r="B1536" s="2">
        <v>9</v>
      </c>
      <c r="C1536" s="69">
        <v>44</v>
      </c>
      <c r="D1536" s="47" t="s">
        <v>6010</v>
      </c>
      <c r="E1536" s="47" t="s">
        <v>6183</v>
      </c>
      <c r="F1536" s="51" t="s">
        <v>6195</v>
      </c>
      <c r="G1536" s="51" t="s">
        <v>6185</v>
      </c>
      <c r="H1536" s="51" t="s">
        <v>6196</v>
      </c>
      <c r="I1536" s="52" t="s">
        <v>6197</v>
      </c>
      <c r="J1536" s="53" t="s">
        <v>6198</v>
      </c>
      <c r="K1536" s="82"/>
      <c r="L1536" s="51" t="s">
        <v>6199</v>
      </c>
      <c r="M1536" s="83" t="s">
        <v>6200</v>
      </c>
    </row>
    <row r="1537" spans="1:13" ht="24" x14ac:dyDescent="0.15">
      <c r="A1537" s="2">
        <v>9</v>
      </c>
      <c r="B1537" s="2">
        <v>9</v>
      </c>
      <c r="C1537" s="69">
        <v>45</v>
      </c>
      <c r="D1537" s="47" t="s">
        <v>6010</v>
      </c>
      <c r="E1537" s="47" t="s">
        <v>6183</v>
      </c>
      <c r="F1537" s="51" t="s">
        <v>6201</v>
      </c>
      <c r="G1537" s="51" t="s">
        <v>6185</v>
      </c>
      <c r="H1537" s="51" t="s">
        <v>6202</v>
      </c>
      <c r="I1537" s="159">
        <v>45565</v>
      </c>
      <c r="J1537" s="53"/>
      <c r="K1537" s="82"/>
      <c r="L1537" s="51" t="s">
        <v>6187</v>
      </c>
      <c r="M1537" s="83" t="s">
        <v>6203</v>
      </c>
    </row>
    <row r="1538" spans="1:13" ht="48" x14ac:dyDescent="0.15">
      <c r="A1538" s="2">
        <v>9</v>
      </c>
      <c r="B1538" s="2">
        <v>9</v>
      </c>
      <c r="C1538" s="69">
        <v>46</v>
      </c>
      <c r="D1538" s="47" t="s">
        <v>6010</v>
      </c>
      <c r="E1538" s="47" t="s">
        <v>6204</v>
      </c>
      <c r="F1538" s="51" t="s">
        <v>6205</v>
      </c>
      <c r="G1538" s="51" t="s">
        <v>6206</v>
      </c>
      <c r="H1538" s="51" t="s">
        <v>6207</v>
      </c>
      <c r="I1538" s="52" t="s">
        <v>6208</v>
      </c>
      <c r="J1538" s="53" t="s">
        <v>2127</v>
      </c>
      <c r="K1538" s="51"/>
      <c r="L1538" s="51" t="s">
        <v>6209</v>
      </c>
      <c r="M1538" s="83" t="s">
        <v>6210</v>
      </c>
    </row>
    <row r="1539" spans="1:13" ht="60" x14ac:dyDescent="0.15">
      <c r="A1539" s="2">
        <v>9</v>
      </c>
      <c r="B1539" s="2">
        <v>9</v>
      </c>
      <c r="C1539" s="69">
        <v>47</v>
      </c>
      <c r="D1539" s="47" t="s">
        <v>6010</v>
      </c>
      <c r="E1539" s="47" t="s">
        <v>6204</v>
      </c>
      <c r="F1539" s="51" t="s">
        <v>6211</v>
      </c>
      <c r="G1539" s="51" t="s">
        <v>6206</v>
      </c>
      <c r="H1539" s="51" t="s">
        <v>6212</v>
      </c>
      <c r="I1539" s="52" t="s">
        <v>6213</v>
      </c>
      <c r="J1539" s="53" t="s">
        <v>6214</v>
      </c>
      <c r="K1539" s="257" t="s">
        <v>6215</v>
      </c>
      <c r="L1539" s="51" t="s">
        <v>6209</v>
      </c>
      <c r="M1539" s="83" t="s">
        <v>6216</v>
      </c>
    </row>
    <row r="1540" spans="1:13" ht="60" x14ac:dyDescent="0.15">
      <c r="A1540" s="2">
        <v>9</v>
      </c>
      <c r="B1540" s="2">
        <v>9</v>
      </c>
      <c r="C1540" s="69">
        <v>48</v>
      </c>
      <c r="D1540" s="47" t="s">
        <v>6010</v>
      </c>
      <c r="E1540" s="47" t="s">
        <v>6204</v>
      </c>
      <c r="F1540" s="51" t="s">
        <v>6217</v>
      </c>
      <c r="G1540" s="51" t="s">
        <v>6206</v>
      </c>
      <c r="H1540" s="51" t="s">
        <v>6218</v>
      </c>
      <c r="I1540" s="52">
        <v>45545</v>
      </c>
      <c r="J1540" s="53" t="s">
        <v>1778</v>
      </c>
      <c r="K1540" s="257" t="s">
        <v>6219</v>
      </c>
      <c r="L1540" s="51" t="s">
        <v>6209</v>
      </c>
      <c r="M1540" s="83" t="s">
        <v>6220</v>
      </c>
    </row>
    <row r="1541" spans="1:13" ht="36" x14ac:dyDescent="0.15">
      <c r="A1541" s="2">
        <v>9</v>
      </c>
      <c r="B1541" s="2">
        <v>9</v>
      </c>
      <c r="C1541" s="69">
        <v>49</v>
      </c>
      <c r="D1541" s="47" t="s">
        <v>6010</v>
      </c>
      <c r="E1541" s="47" t="s">
        <v>6204</v>
      </c>
      <c r="F1541" s="51" t="s">
        <v>6221</v>
      </c>
      <c r="G1541" s="51" t="s">
        <v>6206</v>
      </c>
      <c r="H1541" s="51" t="s">
        <v>6207</v>
      </c>
      <c r="I1541" s="52" t="s">
        <v>1399</v>
      </c>
      <c r="J1541" s="53"/>
      <c r="K1541" s="51"/>
      <c r="L1541" s="51" t="s">
        <v>6209</v>
      </c>
      <c r="M1541" s="83" t="s">
        <v>6222</v>
      </c>
    </row>
    <row r="1542" spans="1:13" ht="60" x14ac:dyDescent="0.15">
      <c r="A1542" s="2">
        <v>9</v>
      </c>
      <c r="B1542" s="2">
        <v>9</v>
      </c>
      <c r="C1542" s="69">
        <v>50</v>
      </c>
      <c r="D1542" s="47" t="s">
        <v>6010</v>
      </c>
      <c r="E1542" s="47" t="s">
        <v>6204</v>
      </c>
      <c r="F1542" s="51" t="s">
        <v>6223</v>
      </c>
      <c r="G1542" s="51" t="s">
        <v>6206</v>
      </c>
      <c r="H1542" s="51" t="s">
        <v>5435</v>
      </c>
      <c r="I1542" s="52" t="s">
        <v>6224</v>
      </c>
      <c r="J1542" s="53"/>
      <c r="K1542" s="208" t="s">
        <v>6225</v>
      </c>
      <c r="L1542" s="51" t="s">
        <v>6209</v>
      </c>
      <c r="M1542" s="83" t="s">
        <v>6226</v>
      </c>
    </row>
    <row r="1543" spans="1:13" ht="72" x14ac:dyDescent="0.15">
      <c r="A1543" s="2">
        <v>9</v>
      </c>
      <c r="B1543" s="2">
        <v>9</v>
      </c>
      <c r="C1543" s="69">
        <v>51</v>
      </c>
      <c r="D1543" s="47" t="s">
        <v>6010</v>
      </c>
      <c r="E1543" s="47" t="s">
        <v>6227</v>
      </c>
      <c r="F1543" s="49" t="s">
        <v>6228</v>
      </c>
      <c r="G1543" s="49" t="s">
        <v>31480</v>
      </c>
      <c r="H1543" s="49" t="s">
        <v>6229</v>
      </c>
      <c r="I1543" s="124" t="s">
        <v>6230</v>
      </c>
      <c r="J1543" s="102" t="s">
        <v>6231</v>
      </c>
      <c r="K1543" s="54"/>
      <c r="L1543" s="49" t="s">
        <v>6232</v>
      </c>
      <c r="M1543" s="83" t="s">
        <v>6233</v>
      </c>
    </row>
    <row r="1544" spans="1:13" ht="48" x14ac:dyDescent="0.15">
      <c r="A1544" s="2">
        <v>9</v>
      </c>
      <c r="B1544" s="2">
        <v>9</v>
      </c>
      <c r="C1544" s="69">
        <v>52</v>
      </c>
      <c r="D1544" s="47" t="s">
        <v>6010</v>
      </c>
      <c r="E1544" s="47" t="s">
        <v>6234</v>
      </c>
      <c r="F1544" s="49" t="s">
        <v>6235</v>
      </c>
      <c r="G1544" s="49" t="s">
        <v>6236</v>
      </c>
      <c r="H1544" s="49" t="s">
        <v>6237</v>
      </c>
      <c r="I1544" s="124" t="s">
        <v>6238</v>
      </c>
      <c r="J1544" s="102" t="s">
        <v>6239</v>
      </c>
      <c r="K1544" s="54"/>
      <c r="L1544" s="49" t="s">
        <v>6240</v>
      </c>
      <c r="M1544" s="83" t="s">
        <v>6241</v>
      </c>
    </row>
    <row r="1545" spans="1:13" ht="36" x14ac:dyDescent="0.15">
      <c r="A1545" s="2">
        <v>9</v>
      </c>
      <c r="B1545" s="2">
        <v>9</v>
      </c>
      <c r="C1545" s="69">
        <v>53</v>
      </c>
      <c r="D1545" s="47" t="s">
        <v>6010</v>
      </c>
      <c r="E1545" s="47" t="s">
        <v>6242</v>
      </c>
      <c r="F1545" s="49" t="s">
        <v>6243</v>
      </c>
      <c r="G1545" s="49" t="s">
        <v>6236</v>
      </c>
      <c r="H1545" s="49" t="s">
        <v>6237</v>
      </c>
      <c r="I1545" s="258" t="s">
        <v>6244</v>
      </c>
      <c r="J1545" s="102" t="s">
        <v>6245</v>
      </c>
      <c r="K1545" s="54"/>
      <c r="L1545" s="49" t="s">
        <v>6240</v>
      </c>
      <c r="M1545" s="83" t="s">
        <v>6246</v>
      </c>
    </row>
    <row r="1546" spans="1:13" ht="48" x14ac:dyDescent="0.15">
      <c r="A1546" s="2">
        <v>9</v>
      </c>
      <c r="B1546" s="2">
        <v>9</v>
      </c>
      <c r="C1546" s="69">
        <v>54</v>
      </c>
      <c r="D1546" s="47" t="s">
        <v>6010</v>
      </c>
      <c r="E1546" s="47" t="s">
        <v>6234</v>
      </c>
      <c r="F1546" s="49" t="s">
        <v>6247</v>
      </c>
      <c r="G1546" s="49" t="s">
        <v>6236</v>
      </c>
      <c r="H1546" s="49" t="s">
        <v>6237</v>
      </c>
      <c r="I1546" s="124" t="s">
        <v>6248</v>
      </c>
      <c r="J1546" s="102" t="s">
        <v>6249</v>
      </c>
      <c r="K1546" s="54"/>
      <c r="L1546" s="49" t="s">
        <v>6240</v>
      </c>
      <c r="M1546" s="83" t="s">
        <v>6250</v>
      </c>
    </row>
    <row r="1547" spans="1:13" ht="60" x14ac:dyDescent="0.15">
      <c r="A1547" s="2">
        <v>9</v>
      </c>
      <c r="B1547" s="2">
        <v>9</v>
      </c>
      <c r="C1547" s="69">
        <v>55</v>
      </c>
      <c r="D1547" s="47" t="s">
        <v>6010</v>
      </c>
      <c r="E1547" s="47" t="s">
        <v>6242</v>
      </c>
      <c r="F1547" s="49" t="s">
        <v>6251</v>
      </c>
      <c r="G1547" s="49" t="s">
        <v>6236</v>
      </c>
      <c r="H1547" s="49"/>
      <c r="I1547" s="258" t="s">
        <v>6252</v>
      </c>
      <c r="J1547" s="102"/>
      <c r="K1547" s="54"/>
      <c r="L1547" s="49" t="s">
        <v>6240</v>
      </c>
      <c r="M1547" s="152" t="s">
        <v>6253</v>
      </c>
    </row>
    <row r="1548" spans="1:13" ht="60" x14ac:dyDescent="0.15">
      <c r="A1548" s="2">
        <v>9</v>
      </c>
      <c r="B1548" s="2">
        <v>9</v>
      </c>
      <c r="C1548" s="69">
        <v>56</v>
      </c>
      <c r="D1548" s="47" t="s">
        <v>6010</v>
      </c>
      <c r="E1548" s="47" t="s">
        <v>6242</v>
      </c>
      <c r="F1548" s="49" t="s">
        <v>6254</v>
      </c>
      <c r="G1548" s="60" t="s">
        <v>6255</v>
      </c>
      <c r="H1548" s="60" t="s">
        <v>4221</v>
      </c>
      <c r="I1548" s="124" t="s">
        <v>6256</v>
      </c>
      <c r="J1548" s="125" t="s">
        <v>2359</v>
      </c>
      <c r="K1548" s="82"/>
      <c r="L1548" s="49" t="s">
        <v>6240</v>
      </c>
      <c r="M1548" s="83" t="s">
        <v>6257</v>
      </c>
    </row>
    <row r="1549" spans="1:13" ht="60" x14ac:dyDescent="0.15">
      <c r="A1549" s="2">
        <v>9</v>
      </c>
      <c r="B1549" s="2">
        <v>9</v>
      </c>
      <c r="C1549" s="69">
        <v>57</v>
      </c>
      <c r="D1549" s="47" t="s">
        <v>6010</v>
      </c>
      <c r="E1549" s="47" t="s">
        <v>6258</v>
      </c>
      <c r="F1549" s="51" t="s">
        <v>6259</v>
      </c>
      <c r="G1549" s="51" t="s">
        <v>6260</v>
      </c>
      <c r="H1549" s="51" t="s">
        <v>6261</v>
      </c>
      <c r="I1549" s="52">
        <v>45548</v>
      </c>
      <c r="J1549" s="53" t="s">
        <v>6262</v>
      </c>
      <c r="K1549" s="82" t="s">
        <v>6263</v>
      </c>
      <c r="L1549" s="51" t="s">
        <v>6264</v>
      </c>
      <c r="M1549" s="83" t="s">
        <v>6265</v>
      </c>
    </row>
    <row r="1550" spans="1:13" ht="36" x14ac:dyDescent="0.15">
      <c r="A1550" s="2">
        <v>9</v>
      </c>
      <c r="B1550" s="2">
        <v>9</v>
      </c>
      <c r="C1550" s="69">
        <v>58</v>
      </c>
      <c r="D1550" s="47" t="s">
        <v>6010</v>
      </c>
      <c r="E1550" s="47" t="s">
        <v>6266</v>
      </c>
      <c r="F1550" s="51" t="s">
        <v>6267</v>
      </c>
      <c r="G1550" s="51" t="s">
        <v>6268</v>
      </c>
      <c r="H1550" s="51" t="s">
        <v>6269</v>
      </c>
      <c r="I1550" s="52">
        <v>45534</v>
      </c>
      <c r="J1550" s="53"/>
      <c r="K1550" s="82"/>
      <c r="L1550" s="51" t="s">
        <v>6264</v>
      </c>
      <c r="M1550" s="83" t="s">
        <v>6270</v>
      </c>
    </row>
    <row r="1551" spans="1:13" ht="24" x14ac:dyDescent="0.15">
      <c r="A1551" s="2">
        <v>9</v>
      </c>
      <c r="B1551" s="2">
        <v>9</v>
      </c>
      <c r="C1551" s="69">
        <v>59</v>
      </c>
      <c r="D1551" s="47" t="s">
        <v>6010</v>
      </c>
      <c r="E1551" s="47" t="s">
        <v>6258</v>
      </c>
      <c r="F1551" s="51" t="s">
        <v>6267</v>
      </c>
      <c r="G1551" s="51" t="s">
        <v>6271</v>
      </c>
      <c r="H1551" s="51" t="s">
        <v>6272</v>
      </c>
      <c r="I1551" s="52">
        <v>45537</v>
      </c>
      <c r="J1551" s="53"/>
      <c r="K1551" s="82"/>
      <c r="L1551" s="51" t="s">
        <v>6264</v>
      </c>
      <c r="M1551" s="83" t="s">
        <v>6273</v>
      </c>
    </row>
    <row r="1552" spans="1:13" ht="24" x14ac:dyDescent="0.15">
      <c r="A1552" s="2">
        <v>9</v>
      </c>
      <c r="B1552" s="2">
        <v>9</v>
      </c>
      <c r="C1552" s="69">
        <v>60</v>
      </c>
      <c r="D1552" s="47" t="s">
        <v>6010</v>
      </c>
      <c r="E1552" s="47" t="s">
        <v>6274</v>
      </c>
      <c r="F1552" s="51" t="s">
        <v>6275</v>
      </c>
      <c r="G1552" s="51" t="s">
        <v>6276</v>
      </c>
      <c r="H1552" s="51" t="s">
        <v>6277</v>
      </c>
      <c r="I1552" s="52">
        <v>45545</v>
      </c>
      <c r="J1552" s="53" t="s">
        <v>6278</v>
      </c>
      <c r="K1552" s="82"/>
      <c r="L1552" s="51" t="s">
        <v>6279</v>
      </c>
      <c r="M1552" s="83" t="s">
        <v>6280</v>
      </c>
    </row>
    <row r="1553" spans="1:13" ht="72" x14ac:dyDescent="0.15">
      <c r="A1553" s="2">
        <v>9</v>
      </c>
      <c r="B1553" s="2">
        <v>9</v>
      </c>
      <c r="C1553" s="69">
        <v>61</v>
      </c>
      <c r="D1553" s="47" t="s">
        <v>6010</v>
      </c>
      <c r="E1553" s="47" t="s">
        <v>6281</v>
      </c>
      <c r="F1553" s="51" t="s">
        <v>6282</v>
      </c>
      <c r="G1553" s="51" t="s">
        <v>6276</v>
      </c>
      <c r="H1553" s="51" t="s">
        <v>6283</v>
      </c>
      <c r="I1553" s="52" t="s">
        <v>6284</v>
      </c>
      <c r="J1553" s="53" t="s">
        <v>6285</v>
      </c>
      <c r="K1553" s="82"/>
      <c r="L1553" s="51" t="s">
        <v>6279</v>
      </c>
      <c r="M1553" s="83" t="s">
        <v>6286</v>
      </c>
    </row>
    <row r="1554" spans="1:13" ht="24" x14ac:dyDescent="0.15">
      <c r="A1554" s="2">
        <v>9</v>
      </c>
      <c r="B1554" s="2">
        <v>9</v>
      </c>
      <c r="C1554" s="69">
        <v>62</v>
      </c>
      <c r="D1554" s="47" t="s">
        <v>6010</v>
      </c>
      <c r="E1554" s="47" t="s">
        <v>6274</v>
      </c>
      <c r="F1554" s="51" t="s">
        <v>1550</v>
      </c>
      <c r="G1554" s="51" t="s">
        <v>6276</v>
      </c>
      <c r="H1554" s="51" t="s">
        <v>6277</v>
      </c>
      <c r="I1554" s="52" t="s">
        <v>6287</v>
      </c>
      <c r="J1554" s="53" t="s">
        <v>3831</v>
      </c>
      <c r="K1554" s="82"/>
      <c r="L1554" s="51" t="s">
        <v>6279</v>
      </c>
      <c r="M1554" s="83" t="s">
        <v>6288</v>
      </c>
    </row>
    <row r="1555" spans="1:13" ht="72" x14ac:dyDescent="0.15">
      <c r="A1555" s="2">
        <v>9</v>
      </c>
      <c r="B1555" s="2">
        <v>9</v>
      </c>
      <c r="C1555" s="69">
        <v>63</v>
      </c>
      <c r="D1555" s="47" t="s">
        <v>6010</v>
      </c>
      <c r="E1555" s="47" t="s">
        <v>6274</v>
      </c>
      <c r="F1555" s="51" t="s">
        <v>6289</v>
      </c>
      <c r="G1555" s="51" t="s">
        <v>6276</v>
      </c>
      <c r="H1555" s="51" t="s">
        <v>6290</v>
      </c>
      <c r="I1555" s="52" t="s">
        <v>6291</v>
      </c>
      <c r="J1555" s="53" t="s">
        <v>359</v>
      </c>
      <c r="K1555" s="82"/>
      <c r="L1555" s="51" t="s">
        <v>6279</v>
      </c>
      <c r="M1555" s="83" t="s">
        <v>513</v>
      </c>
    </row>
    <row r="1556" spans="1:13" ht="36" x14ac:dyDescent="0.15">
      <c r="A1556" s="2">
        <v>9</v>
      </c>
      <c r="B1556" s="2">
        <v>9</v>
      </c>
      <c r="C1556" s="69">
        <v>64</v>
      </c>
      <c r="D1556" s="47" t="s">
        <v>6010</v>
      </c>
      <c r="E1556" s="47" t="s">
        <v>6274</v>
      </c>
      <c r="F1556" s="51" t="s">
        <v>6292</v>
      </c>
      <c r="G1556" s="51" t="s">
        <v>6276</v>
      </c>
      <c r="H1556" s="51"/>
      <c r="I1556" s="52" t="s">
        <v>4659</v>
      </c>
      <c r="J1556" s="53"/>
      <c r="K1556" s="208" t="s">
        <v>6293</v>
      </c>
      <c r="L1556" s="51" t="s">
        <v>6279</v>
      </c>
      <c r="M1556" s="83" t="s">
        <v>6294</v>
      </c>
    </row>
    <row r="1557" spans="1:13" ht="36" x14ac:dyDescent="0.15">
      <c r="A1557" s="2">
        <v>9</v>
      </c>
      <c r="B1557" s="2">
        <v>9</v>
      </c>
      <c r="C1557" s="69">
        <v>65</v>
      </c>
      <c r="D1557" s="47" t="s">
        <v>6010</v>
      </c>
      <c r="E1557" s="47" t="s">
        <v>6295</v>
      </c>
      <c r="F1557" s="49" t="s">
        <v>6296</v>
      </c>
      <c r="G1557" s="49" t="s">
        <v>6297</v>
      </c>
      <c r="H1557" s="49" t="s">
        <v>6298</v>
      </c>
      <c r="I1557" s="258" t="s">
        <v>3567</v>
      </c>
      <c r="J1557" s="102"/>
      <c r="K1557" s="54"/>
      <c r="L1557" s="49" t="s">
        <v>6299</v>
      </c>
      <c r="M1557" s="83" t="s">
        <v>6300</v>
      </c>
    </row>
    <row r="1558" spans="1:13" ht="48" x14ac:dyDescent="0.15">
      <c r="A1558" s="2">
        <v>9</v>
      </c>
      <c r="B1558" s="2">
        <v>9</v>
      </c>
      <c r="C1558" s="69">
        <v>66</v>
      </c>
      <c r="D1558" s="47" t="s">
        <v>6010</v>
      </c>
      <c r="E1558" s="47" t="s">
        <v>6295</v>
      </c>
      <c r="F1558" s="49" t="s">
        <v>6301</v>
      </c>
      <c r="G1558" s="49" t="s">
        <v>6302</v>
      </c>
      <c r="H1558" s="49" t="s">
        <v>6298</v>
      </c>
      <c r="I1558" s="258" t="s">
        <v>6303</v>
      </c>
      <c r="J1558" s="125" t="s">
        <v>6304</v>
      </c>
      <c r="K1558" s="259"/>
      <c r="L1558" s="49" t="s">
        <v>6299</v>
      </c>
      <c r="M1558" s="83" t="s">
        <v>6305</v>
      </c>
    </row>
    <row r="1559" spans="1:13" ht="36" x14ac:dyDescent="0.15">
      <c r="A1559" s="2">
        <v>9</v>
      </c>
      <c r="B1559" s="2">
        <v>9</v>
      </c>
      <c r="C1559" s="69">
        <v>67</v>
      </c>
      <c r="D1559" s="47" t="s">
        <v>6010</v>
      </c>
      <c r="E1559" s="47" t="s">
        <v>6295</v>
      </c>
      <c r="F1559" s="49" t="s">
        <v>6306</v>
      </c>
      <c r="G1559" s="49" t="s">
        <v>6297</v>
      </c>
      <c r="H1559" s="49" t="s">
        <v>6298</v>
      </c>
      <c r="I1559" s="258" t="s">
        <v>6307</v>
      </c>
      <c r="J1559" s="102" t="s">
        <v>6308</v>
      </c>
      <c r="K1559" s="54"/>
      <c r="L1559" s="49" t="s">
        <v>6299</v>
      </c>
      <c r="M1559" s="83" t="s">
        <v>6309</v>
      </c>
    </row>
    <row r="1560" spans="1:13" ht="48" x14ac:dyDescent="0.15">
      <c r="A1560" s="2">
        <v>9</v>
      </c>
      <c r="B1560" s="2">
        <v>9</v>
      </c>
      <c r="C1560" s="69">
        <v>68</v>
      </c>
      <c r="D1560" s="47" t="s">
        <v>6010</v>
      </c>
      <c r="E1560" s="47" t="s">
        <v>6295</v>
      </c>
      <c r="F1560" s="49" t="s">
        <v>6310</v>
      </c>
      <c r="G1560" s="49" t="s">
        <v>6297</v>
      </c>
      <c r="H1560" s="49" t="s">
        <v>6298</v>
      </c>
      <c r="I1560" s="258">
        <v>45545</v>
      </c>
      <c r="J1560" s="102" t="s">
        <v>6311</v>
      </c>
      <c r="K1560" s="54"/>
      <c r="L1560" s="49" t="s">
        <v>6299</v>
      </c>
      <c r="M1560" s="83" t="s">
        <v>6312</v>
      </c>
    </row>
    <row r="1561" spans="1:13" ht="48" x14ac:dyDescent="0.15">
      <c r="A1561" s="2">
        <v>9</v>
      </c>
      <c r="B1561" s="2">
        <v>9</v>
      </c>
      <c r="C1561" s="69">
        <v>69</v>
      </c>
      <c r="D1561" s="47" t="s">
        <v>6010</v>
      </c>
      <c r="E1561" s="47" t="s">
        <v>6295</v>
      </c>
      <c r="F1561" s="49" t="s">
        <v>6313</v>
      </c>
      <c r="G1561" s="49" t="s">
        <v>6297</v>
      </c>
      <c r="H1561" s="49" t="s">
        <v>6298</v>
      </c>
      <c r="I1561" s="258" t="s">
        <v>6314</v>
      </c>
      <c r="J1561" s="102" t="s">
        <v>6315</v>
      </c>
      <c r="K1561" s="54"/>
      <c r="L1561" s="49" t="s">
        <v>6299</v>
      </c>
      <c r="M1561" s="83" t="s">
        <v>6316</v>
      </c>
    </row>
    <row r="1562" spans="1:13" ht="36" x14ac:dyDescent="0.15">
      <c r="A1562" s="2">
        <v>9</v>
      </c>
      <c r="B1562" s="2">
        <v>9</v>
      </c>
      <c r="C1562" s="69">
        <v>70</v>
      </c>
      <c r="D1562" s="47" t="s">
        <v>6010</v>
      </c>
      <c r="E1562" s="47" t="s">
        <v>6295</v>
      </c>
      <c r="F1562" s="49" t="s">
        <v>6317</v>
      </c>
      <c r="G1562" s="49" t="s">
        <v>6297</v>
      </c>
      <c r="H1562" s="49" t="s">
        <v>6298</v>
      </c>
      <c r="I1562" s="258">
        <v>45548</v>
      </c>
      <c r="J1562" s="102" t="s">
        <v>6318</v>
      </c>
      <c r="K1562" s="54"/>
      <c r="L1562" s="49" t="s">
        <v>6299</v>
      </c>
      <c r="M1562" s="83" t="s">
        <v>6319</v>
      </c>
    </row>
    <row r="1563" spans="1:13" ht="36" x14ac:dyDescent="0.15">
      <c r="A1563" s="2">
        <v>9</v>
      </c>
      <c r="B1563" s="2">
        <v>9</v>
      </c>
      <c r="C1563" s="69">
        <v>71</v>
      </c>
      <c r="D1563" s="47" t="s">
        <v>6010</v>
      </c>
      <c r="E1563" s="47" t="s">
        <v>6320</v>
      </c>
      <c r="F1563" s="60" t="s">
        <v>259</v>
      </c>
      <c r="G1563" s="60" t="s">
        <v>6321</v>
      </c>
      <c r="H1563" s="60" t="s">
        <v>6322</v>
      </c>
      <c r="I1563" s="124" t="s">
        <v>6323</v>
      </c>
      <c r="J1563" s="125"/>
      <c r="K1563" s="163"/>
      <c r="L1563" s="60" t="s">
        <v>6324</v>
      </c>
      <c r="M1563" s="152" t="s">
        <v>6325</v>
      </c>
    </row>
    <row r="1564" spans="1:13" ht="60" x14ac:dyDescent="0.15">
      <c r="A1564" s="2">
        <v>9</v>
      </c>
      <c r="B1564" s="2">
        <v>9</v>
      </c>
      <c r="C1564" s="69">
        <v>72</v>
      </c>
      <c r="D1564" s="47" t="s">
        <v>6010</v>
      </c>
      <c r="E1564" s="47" t="s">
        <v>6326</v>
      </c>
      <c r="F1564" s="51" t="s">
        <v>6327</v>
      </c>
      <c r="G1564" s="51" t="s">
        <v>6328</v>
      </c>
      <c r="H1564" s="51" t="s">
        <v>6329</v>
      </c>
      <c r="I1564" s="52">
        <v>45554</v>
      </c>
      <c r="J1564" s="53" t="s">
        <v>6330</v>
      </c>
      <c r="K1564" s="82"/>
      <c r="L1564" s="51" t="s">
        <v>6331</v>
      </c>
      <c r="M1564" s="83" t="s">
        <v>6332</v>
      </c>
    </row>
    <row r="1565" spans="1:13" ht="36" x14ac:dyDescent="0.15">
      <c r="A1565" s="2">
        <v>9</v>
      </c>
      <c r="B1565" s="2">
        <v>9</v>
      </c>
      <c r="C1565" s="69">
        <v>73</v>
      </c>
      <c r="D1565" s="47" t="s">
        <v>6010</v>
      </c>
      <c r="E1565" s="47" t="s">
        <v>6333</v>
      </c>
      <c r="F1565" s="51" t="s">
        <v>6334</v>
      </c>
      <c r="G1565" s="51" t="s">
        <v>6335</v>
      </c>
      <c r="H1565" s="51" t="s">
        <v>6336</v>
      </c>
      <c r="I1565" s="52" t="s">
        <v>186</v>
      </c>
      <c r="J1565" s="53"/>
      <c r="K1565" s="82"/>
      <c r="L1565" s="51" t="s">
        <v>6337</v>
      </c>
      <c r="M1565" s="83" t="s">
        <v>954</v>
      </c>
    </row>
    <row r="1566" spans="1:13" ht="36" x14ac:dyDescent="0.15">
      <c r="A1566" s="2">
        <v>9</v>
      </c>
      <c r="B1566" s="2">
        <v>9</v>
      </c>
      <c r="C1566" s="69">
        <v>74</v>
      </c>
      <c r="D1566" s="47" t="s">
        <v>6010</v>
      </c>
      <c r="E1566" s="47" t="s">
        <v>6338</v>
      </c>
      <c r="F1566" s="81" t="s">
        <v>6339</v>
      </c>
      <c r="G1566" s="81" t="s">
        <v>6340</v>
      </c>
      <c r="H1566" s="81" t="s">
        <v>6341</v>
      </c>
      <c r="I1566" s="61">
        <v>45188</v>
      </c>
      <c r="J1566" s="108" t="s">
        <v>6342</v>
      </c>
      <c r="K1566" s="62"/>
      <c r="L1566" s="81" t="s">
        <v>6337</v>
      </c>
      <c r="M1566" s="214" t="s">
        <v>6343</v>
      </c>
    </row>
    <row r="1567" spans="1:13" ht="36" x14ac:dyDescent="0.15">
      <c r="A1567" s="2">
        <v>9</v>
      </c>
      <c r="B1567" s="2">
        <v>9</v>
      </c>
      <c r="C1567" s="69">
        <v>75</v>
      </c>
      <c r="D1567" s="47" t="s">
        <v>6010</v>
      </c>
      <c r="E1567" s="47" t="s">
        <v>6333</v>
      </c>
      <c r="F1567" s="81" t="s">
        <v>6344</v>
      </c>
      <c r="G1567" s="81" t="s">
        <v>6345</v>
      </c>
      <c r="H1567" s="81" t="s">
        <v>6346</v>
      </c>
      <c r="I1567" s="61">
        <v>45189</v>
      </c>
      <c r="J1567" s="108" t="s">
        <v>3621</v>
      </c>
      <c r="K1567" s="62"/>
      <c r="L1567" s="81" t="s">
        <v>6337</v>
      </c>
      <c r="M1567" s="214" t="s">
        <v>6347</v>
      </c>
    </row>
    <row r="1568" spans="1:13" ht="36" x14ac:dyDescent="0.15">
      <c r="A1568" s="2">
        <v>9</v>
      </c>
      <c r="B1568" s="2">
        <v>9</v>
      </c>
      <c r="C1568" s="69">
        <v>76</v>
      </c>
      <c r="D1568" s="47" t="s">
        <v>6010</v>
      </c>
      <c r="E1568" s="47" t="s">
        <v>6333</v>
      </c>
      <c r="F1568" s="81" t="s">
        <v>1767</v>
      </c>
      <c r="G1568" s="81" t="s">
        <v>6345</v>
      </c>
      <c r="H1568" s="81" t="s">
        <v>6348</v>
      </c>
      <c r="I1568" s="61">
        <v>45541</v>
      </c>
      <c r="J1568" s="108" t="s">
        <v>6349</v>
      </c>
      <c r="K1568" s="62"/>
      <c r="L1568" s="81" t="s">
        <v>6337</v>
      </c>
      <c r="M1568" s="214" t="s">
        <v>6350</v>
      </c>
    </row>
    <row r="1569" spans="1:13" ht="24" x14ac:dyDescent="0.15">
      <c r="A1569" s="2">
        <v>9</v>
      </c>
      <c r="B1569" s="2">
        <v>9</v>
      </c>
      <c r="C1569" s="69">
        <v>77</v>
      </c>
      <c r="D1569" s="47" t="s">
        <v>6010</v>
      </c>
      <c r="E1569" s="47" t="s">
        <v>6351</v>
      </c>
      <c r="F1569" s="51" t="s">
        <v>6352</v>
      </c>
      <c r="G1569" s="51" t="s">
        <v>6353</v>
      </c>
      <c r="H1569" s="51" t="s">
        <v>6354</v>
      </c>
      <c r="I1569" s="52" t="s">
        <v>1812</v>
      </c>
      <c r="J1569" s="53" t="s">
        <v>6355</v>
      </c>
      <c r="K1569" s="82"/>
      <c r="L1569" s="51" t="s">
        <v>6356</v>
      </c>
      <c r="M1569" s="83" t="s">
        <v>6357</v>
      </c>
    </row>
    <row r="1570" spans="1:13" ht="24" x14ac:dyDescent="0.15">
      <c r="A1570" s="2">
        <v>9</v>
      </c>
      <c r="B1570" s="2">
        <v>9</v>
      </c>
      <c r="C1570" s="69">
        <v>78</v>
      </c>
      <c r="D1570" s="47" t="s">
        <v>6010</v>
      </c>
      <c r="E1570" s="47" t="s">
        <v>6358</v>
      </c>
      <c r="F1570" s="51" t="s">
        <v>637</v>
      </c>
      <c r="G1570" s="51" t="s">
        <v>6353</v>
      </c>
      <c r="H1570" s="51" t="s">
        <v>6354</v>
      </c>
      <c r="I1570" s="52" t="s">
        <v>6359</v>
      </c>
      <c r="J1570" s="53" t="s">
        <v>133</v>
      </c>
      <c r="K1570" s="82"/>
      <c r="L1570" s="51" t="s">
        <v>6356</v>
      </c>
      <c r="M1570" s="83" t="s">
        <v>6360</v>
      </c>
    </row>
    <row r="1571" spans="1:13" ht="36" x14ac:dyDescent="0.15">
      <c r="A1571" s="2">
        <v>9</v>
      </c>
      <c r="B1571" s="2">
        <v>9</v>
      </c>
      <c r="C1571" s="69">
        <v>79</v>
      </c>
      <c r="D1571" s="47" t="s">
        <v>6010</v>
      </c>
      <c r="E1571" s="47" t="s">
        <v>6351</v>
      </c>
      <c r="F1571" s="51" t="s">
        <v>5611</v>
      </c>
      <c r="G1571" s="51" t="s">
        <v>6353</v>
      </c>
      <c r="H1571" s="51" t="s">
        <v>6361</v>
      </c>
      <c r="I1571" s="52">
        <v>45562</v>
      </c>
      <c r="J1571" s="53" t="s">
        <v>2359</v>
      </c>
      <c r="K1571" s="82"/>
      <c r="L1571" s="51" t="s">
        <v>6356</v>
      </c>
      <c r="M1571" s="83" t="s">
        <v>6362</v>
      </c>
    </row>
    <row r="1572" spans="1:13" ht="24" x14ac:dyDescent="0.15">
      <c r="A1572" s="2">
        <v>9</v>
      </c>
      <c r="B1572" s="2">
        <v>9</v>
      </c>
      <c r="C1572" s="69">
        <v>80</v>
      </c>
      <c r="D1572" s="47" t="s">
        <v>6010</v>
      </c>
      <c r="E1572" s="47" t="s">
        <v>6351</v>
      </c>
      <c r="F1572" s="51" t="s">
        <v>4658</v>
      </c>
      <c r="G1572" s="51" t="s">
        <v>6353</v>
      </c>
      <c r="H1572" s="51" t="s">
        <v>6354</v>
      </c>
      <c r="I1572" s="52" t="s">
        <v>6363</v>
      </c>
      <c r="J1572" s="53"/>
      <c r="K1572" s="82"/>
      <c r="L1572" s="51" t="s">
        <v>6356</v>
      </c>
      <c r="M1572" s="83" t="s">
        <v>6364</v>
      </c>
    </row>
    <row r="1573" spans="1:13" ht="48" x14ac:dyDescent="0.15">
      <c r="A1573" s="2">
        <v>9</v>
      </c>
      <c r="B1573" s="2">
        <v>9</v>
      </c>
      <c r="C1573" s="69">
        <v>81</v>
      </c>
      <c r="D1573" s="47" t="s">
        <v>6010</v>
      </c>
      <c r="E1573" s="47" t="s">
        <v>6365</v>
      </c>
      <c r="F1573" s="51" t="s">
        <v>6366</v>
      </c>
      <c r="G1573" s="51" t="s">
        <v>6367</v>
      </c>
      <c r="H1573" s="51"/>
      <c r="I1573" s="52" t="s">
        <v>6368</v>
      </c>
      <c r="J1573" s="53"/>
      <c r="K1573" s="82"/>
      <c r="L1573" s="51" t="s">
        <v>6369</v>
      </c>
      <c r="M1573" s="83" t="s">
        <v>6370</v>
      </c>
    </row>
    <row r="1574" spans="1:13" ht="48" x14ac:dyDescent="0.15">
      <c r="A1574" s="2">
        <v>9</v>
      </c>
      <c r="B1574" s="2">
        <v>9</v>
      </c>
      <c r="C1574" s="69">
        <v>82</v>
      </c>
      <c r="D1574" s="47" t="s">
        <v>6010</v>
      </c>
      <c r="E1574" s="47" t="s">
        <v>6371</v>
      </c>
      <c r="F1574" s="51" t="s">
        <v>6372</v>
      </c>
      <c r="G1574" s="51" t="s">
        <v>6367</v>
      </c>
      <c r="H1574" s="51"/>
      <c r="I1574" s="52" t="s">
        <v>6368</v>
      </c>
      <c r="J1574" s="53"/>
      <c r="K1574" s="82"/>
      <c r="L1574" s="51" t="s">
        <v>6369</v>
      </c>
      <c r="M1574" s="83" t="s">
        <v>6373</v>
      </c>
    </row>
    <row r="1575" spans="1:13" ht="48" x14ac:dyDescent="0.15">
      <c r="A1575" s="2">
        <v>9</v>
      </c>
      <c r="B1575" s="2">
        <v>9</v>
      </c>
      <c r="C1575" s="69">
        <v>83</v>
      </c>
      <c r="D1575" s="47" t="s">
        <v>6010</v>
      </c>
      <c r="E1575" s="47" t="s">
        <v>6365</v>
      </c>
      <c r="F1575" s="51" t="s">
        <v>2258</v>
      </c>
      <c r="G1575" s="51" t="s">
        <v>6367</v>
      </c>
      <c r="H1575" s="51" t="s">
        <v>6374</v>
      </c>
      <c r="I1575" s="52" t="s">
        <v>6375</v>
      </c>
      <c r="J1575" s="53" t="s">
        <v>6376</v>
      </c>
      <c r="K1575" s="82"/>
      <c r="L1575" s="51" t="s">
        <v>6369</v>
      </c>
      <c r="M1575" s="83" t="s">
        <v>6377</v>
      </c>
    </row>
    <row r="1576" spans="1:13" ht="60" x14ac:dyDescent="0.15">
      <c r="A1576" s="2">
        <v>9</v>
      </c>
      <c r="B1576" s="2">
        <v>9</v>
      </c>
      <c r="C1576" s="69">
        <v>84</v>
      </c>
      <c r="D1576" s="47" t="s">
        <v>6010</v>
      </c>
      <c r="E1576" s="47" t="s">
        <v>6378</v>
      </c>
      <c r="F1576" s="51" t="s">
        <v>6228</v>
      </c>
      <c r="G1576" s="51" t="s">
        <v>6379</v>
      </c>
      <c r="H1576" s="51" t="s">
        <v>6380</v>
      </c>
      <c r="I1576" s="52" t="s">
        <v>6381</v>
      </c>
      <c r="J1576" s="53" t="s">
        <v>6382</v>
      </c>
      <c r="K1576" s="208" t="s">
        <v>6383</v>
      </c>
      <c r="L1576" s="51" t="s">
        <v>6384</v>
      </c>
      <c r="M1576" s="83" t="s">
        <v>6385</v>
      </c>
    </row>
    <row r="1577" spans="1:13" ht="48" x14ac:dyDescent="0.15">
      <c r="A1577" s="2">
        <v>9</v>
      </c>
      <c r="B1577" s="2">
        <v>9</v>
      </c>
      <c r="C1577" s="69">
        <v>85</v>
      </c>
      <c r="D1577" s="47" t="s">
        <v>6010</v>
      </c>
      <c r="E1577" s="47" t="s">
        <v>6386</v>
      </c>
      <c r="F1577" s="51" t="s">
        <v>2050</v>
      </c>
      <c r="G1577" s="51" t="s">
        <v>6387</v>
      </c>
      <c r="H1577" s="51" t="s">
        <v>6388</v>
      </c>
      <c r="I1577" s="52" t="s">
        <v>6389</v>
      </c>
      <c r="J1577" s="53" t="s">
        <v>6390</v>
      </c>
      <c r="K1577" s="82"/>
      <c r="L1577" s="51" t="s">
        <v>6384</v>
      </c>
      <c r="M1577" s="83" t="s">
        <v>6391</v>
      </c>
    </row>
    <row r="1578" spans="1:13" ht="60" x14ac:dyDescent="0.15">
      <c r="A1578" s="2">
        <v>9</v>
      </c>
      <c r="B1578" s="2">
        <v>9</v>
      </c>
      <c r="C1578" s="69">
        <v>86</v>
      </c>
      <c r="D1578" s="47" t="s">
        <v>6010</v>
      </c>
      <c r="E1578" s="47" t="s">
        <v>6378</v>
      </c>
      <c r="F1578" s="51" t="s">
        <v>1722</v>
      </c>
      <c r="G1578" s="51" t="s">
        <v>6392</v>
      </c>
      <c r="H1578" s="51" t="s">
        <v>6393</v>
      </c>
      <c r="I1578" s="52" t="s">
        <v>6394</v>
      </c>
      <c r="J1578" s="53" t="s">
        <v>6395</v>
      </c>
      <c r="K1578" s="260" t="s">
        <v>6396</v>
      </c>
      <c r="L1578" s="51" t="s">
        <v>6384</v>
      </c>
      <c r="M1578" s="83" t="s">
        <v>6397</v>
      </c>
    </row>
    <row r="1579" spans="1:13" ht="36" x14ac:dyDescent="0.15">
      <c r="A1579" s="2">
        <v>9</v>
      </c>
      <c r="B1579" s="2">
        <v>9</v>
      </c>
      <c r="C1579" s="69">
        <v>87</v>
      </c>
      <c r="D1579" s="47" t="s">
        <v>6010</v>
      </c>
      <c r="E1579" s="47" t="s">
        <v>6378</v>
      </c>
      <c r="F1579" s="51" t="s">
        <v>259</v>
      </c>
      <c r="G1579" s="51" t="s">
        <v>6392</v>
      </c>
      <c r="H1579" s="51" t="s">
        <v>6398</v>
      </c>
      <c r="I1579" s="52" t="s">
        <v>1028</v>
      </c>
      <c r="J1579" s="53"/>
      <c r="K1579" s="82"/>
      <c r="L1579" s="51" t="s">
        <v>6384</v>
      </c>
      <c r="M1579" s="83" t="s">
        <v>259</v>
      </c>
    </row>
    <row r="1580" spans="1:13" ht="60" x14ac:dyDescent="0.15">
      <c r="A1580" s="2">
        <v>9</v>
      </c>
      <c r="B1580" s="2">
        <v>9</v>
      </c>
      <c r="C1580" s="69">
        <v>88</v>
      </c>
      <c r="D1580" s="47" t="s">
        <v>6010</v>
      </c>
      <c r="E1580" s="47" t="s">
        <v>6378</v>
      </c>
      <c r="F1580" s="51" t="s">
        <v>6399</v>
      </c>
      <c r="G1580" s="51" t="s">
        <v>6387</v>
      </c>
      <c r="H1580" s="51" t="s">
        <v>6400</v>
      </c>
      <c r="I1580" s="52" t="s">
        <v>6401</v>
      </c>
      <c r="J1580" s="53" t="s">
        <v>6402</v>
      </c>
      <c r="K1580" s="208" t="s">
        <v>6403</v>
      </c>
      <c r="L1580" s="51" t="s">
        <v>6384</v>
      </c>
      <c r="M1580" s="83" t="s">
        <v>6404</v>
      </c>
    </row>
    <row r="1581" spans="1:13" ht="36" x14ac:dyDescent="0.15">
      <c r="A1581" s="2">
        <v>9</v>
      </c>
      <c r="B1581" s="2">
        <v>9</v>
      </c>
      <c r="C1581" s="69">
        <v>89</v>
      </c>
      <c r="D1581" s="47" t="s">
        <v>6010</v>
      </c>
      <c r="E1581" s="47" t="s">
        <v>6405</v>
      </c>
      <c r="F1581" s="51" t="s">
        <v>6406</v>
      </c>
      <c r="G1581" s="51" t="s">
        <v>6407</v>
      </c>
      <c r="H1581" s="51" t="s">
        <v>6408</v>
      </c>
      <c r="I1581" s="52" t="s">
        <v>6409</v>
      </c>
      <c r="J1581" s="53"/>
      <c r="K1581" s="82"/>
      <c r="L1581" s="51" t="s">
        <v>6410</v>
      </c>
      <c r="M1581" s="83" t="s">
        <v>6411</v>
      </c>
    </row>
    <row r="1582" spans="1:13" ht="48" x14ac:dyDescent="0.15">
      <c r="A1582" s="2">
        <v>9</v>
      </c>
      <c r="B1582" s="2">
        <v>9</v>
      </c>
      <c r="C1582" s="69">
        <v>90</v>
      </c>
      <c r="D1582" s="47" t="s">
        <v>6010</v>
      </c>
      <c r="E1582" s="47" t="s">
        <v>6412</v>
      </c>
      <c r="F1582" s="51" t="s">
        <v>6413</v>
      </c>
      <c r="G1582" s="51" t="s">
        <v>6414</v>
      </c>
      <c r="H1582" s="51" t="s">
        <v>6415</v>
      </c>
      <c r="I1582" s="52">
        <v>45546</v>
      </c>
      <c r="J1582" s="53" t="s">
        <v>6416</v>
      </c>
      <c r="K1582" s="82"/>
      <c r="L1582" s="51" t="s">
        <v>6410</v>
      </c>
      <c r="M1582" s="83" t="s">
        <v>6417</v>
      </c>
    </row>
    <row r="1583" spans="1:13" ht="36" x14ac:dyDescent="0.15">
      <c r="A1583" s="2">
        <v>9</v>
      </c>
      <c r="B1583" s="2">
        <v>9</v>
      </c>
      <c r="C1583" s="69">
        <v>91</v>
      </c>
      <c r="D1583" s="47" t="s">
        <v>6010</v>
      </c>
      <c r="E1583" s="47" t="s">
        <v>6418</v>
      </c>
      <c r="F1583" s="51" t="s">
        <v>6419</v>
      </c>
      <c r="G1583" s="51" t="s">
        <v>6420</v>
      </c>
      <c r="H1583" s="51" t="s">
        <v>6421</v>
      </c>
      <c r="I1583" s="52" t="s">
        <v>6422</v>
      </c>
      <c r="J1583" s="53"/>
      <c r="K1583" s="82"/>
      <c r="L1583" s="51" t="s">
        <v>6423</v>
      </c>
      <c r="M1583" s="83" t="s">
        <v>6424</v>
      </c>
    </row>
    <row r="1584" spans="1:13" ht="36" x14ac:dyDescent="0.15">
      <c r="A1584" s="2">
        <v>9</v>
      </c>
      <c r="B1584" s="2">
        <v>9</v>
      </c>
      <c r="C1584" s="69">
        <v>92</v>
      </c>
      <c r="D1584" s="47" t="s">
        <v>6010</v>
      </c>
      <c r="E1584" s="47" t="s">
        <v>6425</v>
      </c>
      <c r="F1584" s="51" t="s">
        <v>292</v>
      </c>
      <c r="G1584" s="51" t="s">
        <v>6426</v>
      </c>
      <c r="H1584" s="51" t="s">
        <v>6427</v>
      </c>
      <c r="I1584" s="52" t="s">
        <v>6422</v>
      </c>
      <c r="J1584" s="53"/>
      <c r="K1584" s="82"/>
      <c r="L1584" s="51" t="s">
        <v>6423</v>
      </c>
      <c r="M1584" s="83" t="s">
        <v>6428</v>
      </c>
    </row>
    <row r="1585" spans="1:13" ht="36" x14ac:dyDescent="0.15">
      <c r="A1585" s="2">
        <v>9</v>
      </c>
      <c r="B1585" s="2">
        <v>9</v>
      </c>
      <c r="C1585" s="69">
        <v>93</v>
      </c>
      <c r="D1585" s="47" t="s">
        <v>6010</v>
      </c>
      <c r="E1585" s="47" t="s">
        <v>6418</v>
      </c>
      <c r="F1585" s="51" t="s">
        <v>292</v>
      </c>
      <c r="G1585" s="51" t="s">
        <v>6420</v>
      </c>
      <c r="H1585" s="51" t="s">
        <v>6429</v>
      </c>
      <c r="I1585" s="52" t="s">
        <v>6422</v>
      </c>
      <c r="J1585" s="53"/>
      <c r="K1585" s="82"/>
      <c r="L1585" s="51" t="s">
        <v>6423</v>
      </c>
      <c r="M1585" s="83" t="s">
        <v>6430</v>
      </c>
    </row>
    <row r="1586" spans="1:13" ht="60" x14ac:dyDescent="0.15">
      <c r="A1586" s="2">
        <v>9</v>
      </c>
      <c r="B1586" s="2">
        <v>9</v>
      </c>
      <c r="C1586" s="69">
        <v>94</v>
      </c>
      <c r="D1586" s="47" t="s">
        <v>6010</v>
      </c>
      <c r="E1586" s="47" t="s">
        <v>6431</v>
      </c>
      <c r="F1586" s="51" t="s">
        <v>6432</v>
      </c>
      <c r="G1586" s="51" t="s">
        <v>6433</v>
      </c>
      <c r="H1586" s="51" t="s">
        <v>6434</v>
      </c>
      <c r="I1586" s="52" t="s">
        <v>1332</v>
      </c>
      <c r="J1586" s="53"/>
      <c r="K1586" s="82"/>
      <c r="L1586" s="51" t="s">
        <v>6435</v>
      </c>
      <c r="M1586" s="83" t="s">
        <v>6436</v>
      </c>
    </row>
    <row r="1587" spans="1:13" ht="48" x14ac:dyDescent="0.15">
      <c r="A1587" s="2">
        <v>9</v>
      </c>
      <c r="B1587" s="2">
        <v>9</v>
      </c>
      <c r="C1587" s="69">
        <v>95</v>
      </c>
      <c r="D1587" s="47" t="s">
        <v>6010</v>
      </c>
      <c r="E1587" s="47" t="s">
        <v>6437</v>
      </c>
      <c r="F1587" s="51" t="s">
        <v>6438</v>
      </c>
      <c r="G1587" s="51" t="s">
        <v>6433</v>
      </c>
      <c r="H1587" s="51" t="s">
        <v>6439</v>
      </c>
      <c r="I1587" s="52" t="s">
        <v>1332</v>
      </c>
      <c r="J1587" s="53"/>
      <c r="K1587" s="82"/>
      <c r="L1587" s="51" t="s">
        <v>6435</v>
      </c>
      <c r="M1587" s="83" t="s">
        <v>6440</v>
      </c>
    </row>
    <row r="1588" spans="1:13" ht="72" x14ac:dyDescent="0.15">
      <c r="A1588" s="2">
        <v>9</v>
      </c>
      <c r="B1588" s="2">
        <v>9</v>
      </c>
      <c r="C1588" s="69">
        <v>96</v>
      </c>
      <c r="D1588" s="47" t="s">
        <v>6010</v>
      </c>
      <c r="E1588" s="47" t="s">
        <v>6431</v>
      </c>
      <c r="F1588" s="51" t="s">
        <v>6441</v>
      </c>
      <c r="G1588" s="51" t="s">
        <v>6433</v>
      </c>
      <c r="H1588" s="51" t="s">
        <v>6439</v>
      </c>
      <c r="I1588" s="52" t="s">
        <v>1332</v>
      </c>
      <c r="J1588" s="53"/>
      <c r="K1588" s="82"/>
      <c r="L1588" s="51" t="s">
        <v>6435</v>
      </c>
      <c r="M1588" s="83" t="s">
        <v>6442</v>
      </c>
    </row>
    <row r="1589" spans="1:13" ht="24" x14ac:dyDescent="0.15">
      <c r="A1589" s="2">
        <v>9</v>
      </c>
      <c r="B1589" s="2">
        <v>9</v>
      </c>
      <c r="C1589" s="69">
        <v>97</v>
      </c>
      <c r="D1589" s="47" t="s">
        <v>6010</v>
      </c>
      <c r="E1589" s="47" t="s">
        <v>6443</v>
      </c>
      <c r="F1589" s="51" t="s">
        <v>947</v>
      </c>
      <c r="G1589" s="51" t="s">
        <v>6444</v>
      </c>
      <c r="H1589" s="51" t="s">
        <v>6445</v>
      </c>
      <c r="I1589" s="52" t="s">
        <v>6446</v>
      </c>
      <c r="J1589" s="53"/>
      <c r="K1589" s="82"/>
      <c r="L1589" s="51" t="s">
        <v>6447</v>
      </c>
      <c r="M1589" s="83" t="s">
        <v>6448</v>
      </c>
    </row>
    <row r="1590" spans="1:13" ht="36" x14ac:dyDescent="0.15">
      <c r="A1590" s="2">
        <v>9</v>
      </c>
      <c r="B1590" s="2">
        <v>9</v>
      </c>
      <c r="C1590" s="69">
        <v>98</v>
      </c>
      <c r="D1590" s="47" t="s">
        <v>6010</v>
      </c>
      <c r="E1590" s="47" t="s">
        <v>6449</v>
      </c>
      <c r="F1590" s="49" t="s">
        <v>6296</v>
      </c>
      <c r="G1590" s="49" t="s">
        <v>6297</v>
      </c>
      <c r="H1590" s="49" t="s">
        <v>6298</v>
      </c>
      <c r="I1590" s="258" t="s">
        <v>3567</v>
      </c>
      <c r="J1590" s="102"/>
      <c r="K1590" s="54"/>
      <c r="L1590" s="49" t="s">
        <v>6299</v>
      </c>
      <c r="M1590" s="83" t="s">
        <v>6300</v>
      </c>
    </row>
    <row r="1591" spans="1:13" ht="48" x14ac:dyDescent="0.15">
      <c r="A1591" s="2">
        <v>9</v>
      </c>
      <c r="B1591" s="2">
        <v>9</v>
      </c>
      <c r="C1591" s="69">
        <v>99</v>
      </c>
      <c r="D1591" s="47" t="s">
        <v>6010</v>
      </c>
      <c r="E1591" s="47" t="s">
        <v>6449</v>
      </c>
      <c r="F1591" s="49" t="s">
        <v>6301</v>
      </c>
      <c r="G1591" s="49" t="s">
        <v>6302</v>
      </c>
      <c r="H1591" s="49" t="s">
        <v>6298</v>
      </c>
      <c r="I1591" s="258" t="s">
        <v>6303</v>
      </c>
      <c r="J1591" s="125" t="s">
        <v>6304</v>
      </c>
      <c r="K1591" s="259"/>
      <c r="L1591" s="49" t="s">
        <v>6299</v>
      </c>
      <c r="M1591" s="83" t="s">
        <v>6305</v>
      </c>
    </row>
    <row r="1592" spans="1:13" ht="36" x14ac:dyDescent="0.15">
      <c r="A1592" s="2">
        <v>9</v>
      </c>
      <c r="B1592" s="2">
        <v>9</v>
      </c>
      <c r="C1592" s="69">
        <v>100</v>
      </c>
      <c r="D1592" s="47" t="s">
        <v>6010</v>
      </c>
      <c r="E1592" s="47" t="s">
        <v>6449</v>
      </c>
      <c r="F1592" s="49" t="s">
        <v>6306</v>
      </c>
      <c r="G1592" s="49" t="s">
        <v>6297</v>
      </c>
      <c r="H1592" s="49" t="s">
        <v>6298</v>
      </c>
      <c r="I1592" s="258" t="s">
        <v>6307</v>
      </c>
      <c r="J1592" s="102" t="s">
        <v>6308</v>
      </c>
      <c r="K1592" s="54"/>
      <c r="L1592" s="49" t="s">
        <v>6299</v>
      </c>
      <c r="M1592" s="83" t="s">
        <v>6309</v>
      </c>
    </row>
    <row r="1593" spans="1:13" ht="48" x14ac:dyDescent="0.15">
      <c r="A1593" s="2">
        <v>9</v>
      </c>
      <c r="B1593" s="2">
        <v>9</v>
      </c>
      <c r="C1593" s="69">
        <v>101</v>
      </c>
      <c r="D1593" s="47" t="s">
        <v>6010</v>
      </c>
      <c r="E1593" s="47" t="s">
        <v>6449</v>
      </c>
      <c r="F1593" s="49" t="s">
        <v>6310</v>
      </c>
      <c r="G1593" s="49" t="s">
        <v>6297</v>
      </c>
      <c r="H1593" s="49" t="s">
        <v>6298</v>
      </c>
      <c r="I1593" s="258">
        <v>45545</v>
      </c>
      <c r="J1593" s="102" t="s">
        <v>6311</v>
      </c>
      <c r="K1593" s="54"/>
      <c r="L1593" s="49" t="s">
        <v>6299</v>
      </c>
      <c r="M1593" s="83" t="s">
        <v>6312</v>
      </c>
    </row>
    <row r="1594" spans="1:13" ht="48" x14ac:dyDescent="0.15">
      <c r="A1594" s="2">
        <v>9</v>
      </c>
      <c r="B1594" s="2">
        <v>9</v>
      </c>
      <c r="C1594" s="69">
        <v>102</v>
      </c>
      <c r="D1594" s="47" t="s">
        <v>6010</v>
      </c>
      <c r="E1594" s="47" t="s">
        <v>6449</v>
      </c>
      <c r="F1594" s="49" t="s">
        <v>6313</v>
      </c>
      <c r="G1594" s="49" t="s">
        <v>6297</v>
      </c>
      <c r="H1594" s="49" t="s">
        <v>6298</v>
      </c>
      <c r="I1594" s="258" t="s">
        <v>6314</v>
      </c>
      <c r="J1594" s="102" t="s">
        <v>6315</v>
      </c>
      <c r="K1594" s="54"/>
      <c r="L1594" s="49" t="s">
        <v>6299</v>
      </c>
      <c r="M1594" s="83" t="s">
        <v>6316</v>
      </c>
    </row>
    <row r="1595" spans="1:13" ht="36" x14ac:dyDescent="0.15">
      <c r="A1595" s="2">
        <v>9</v>
      </c>
      <c r="B1595" s="2">
        <v>9</v>
      </c>
      <c r="C1595" s="69">
        <v>103</v>
      </c>
      <c r="D1595" s="47" t="s">
        <v>6010</v>
      </c>
      <c r="E1595" s="47" t="s">
        <v>6449</v>
      </c>
      <c r="F1595" s="49" t="s">
        <v>6317</v>
      </c>
      <c r="G1595" s="49" t="s">
        <v>6297</v>
      </c>
      <c r="H1595" s="49" t="s">
        <v>6298</v>
      </c>
      <c r="I1595" s="258">
        <v>45548</v>
      </c>
      <c r="J1595" s="102" t="s">
        <v>6318</v>
      </c>
      <c r="K1595" s="54"/>
      <c r="L1595" s="49" t="s">
        <v>6299</v>
      </c>
      <c r="M1595" s="83" t="s">
        <v>6319</v>
      </c>
    </row>
    <row r="1596" spans="1:13" ht="36" x14ac:dyDescent="0.15">
      <c r="A1596" s="2">
        <v>9</v>
      </c>
      <c r="B1596" s="2">
        <v>77</v>
      </c>
      <c r="C1596" s="69">
        <v>1</v>
      </c>
      <c r="D1596" s="47" t="s">
        <v>6010</v>
      </c>
      <c r="E1596" s="47" t="s">
        <v>28554</v>
      </c>
      <c r="F1596" s="51" t="s">
        <v>1025</v>
      </c>
      <c r="G1596" s="51" t="s">
        <v>28555</v>
      </c>
      <c r="H1596" s="51" t="s">
        <v>28556</v>
      </c>
      <c r="I1596" s="52" t="s">
        <v>28557</v>
      </c>
      <c r="J1596" s="53" t="s">
        <v>28558</v>
      </c>
      <c r="K1596" s="82" t="s">
        <v>248</v>
      </c>
      <c r="L1596" s="51" t="s">
        <v>28559</v>
      </c>
      <c r="M1596" s="83" t="s">
        <v>28560</v>
      </c>
    </row>
    <row r="1597" spans="1:13" ht="60" x14ac:dyDescent="0.15">
      <c r="A1597" s="2">
        <v>9</v>
      </c>
      <c r="B1597" s="2">
        <v>77</v>
      </c>
      <c r="C1597" s="69">
        <v>2</v>
      </c>
      <c r="D1597" s="47" t="s">
        <v>6010</v>
      </c>
      <c r="E1597" s="47" t="s">
        <v>28554</v>
      </c>
      <c r="F1597" s="51" t="s">
        <v>1127</v>
      </c>
      <c r="G1597" s="81" t="s">
        <v>28561</v>
      </c>
      <c r="H1597" s="51" t="s">
        <v>28562</v>
      </c>
      <c r="I1597" s="61">
        <v>45542</v>
      </c>
      <c r="J1597" s="108" t="s">
        <v>6262</v>
      </c>
      <c r="K1597" s="261" t="s">
        <v>28563</v>
      </c>
      <c r="L1597" s="81" t="s">
        <v>28564</v>
      </c>
      <c r="M1597" s="83" t="s">
        <v>28565</v>
      </c>
    </row>
    <row r="1598" spans="1:13" ht="60" x14ac:dyDescent="0.15">
      <c r="A1598" s="2">
        <v>9</v>
      </c>
      <c r="B1598" s="2">
        <v>77</v>
      </c>
      <c r="C1598" s="69">
        <v>3</v>
      </c>
      <c r="D1598" s="47" t="s">
        <v>6010</v>
      </c>
      <c r="E1598" s="47" t="s">
        <v>28554</v>
      </c>
      <c r="F1598" s="51" t="s">
        <v>28566</v>
      </c>
      <c r="G1598" s="81" t="s">
        <v>28562</v>
      </c>
      <c r="H1598" s="51" t="s">
        <v>28567</v>
      </c>
      <c r="I1598" s="61">
        <v>45543</v>
      </c>
      <c r="J1598" s="108" t="s">
        <v>28568</v>
      </c>
      <c r="K1598" s="261" t="s">
        <v>28569</v>
      </c>
      <c r="L1598" s="51" t="s">
        <v>28570</v>
      </c>
      <c r="M1598" s="83" t="s">
        <v>28571</v>
      </c>
    </row>
    <row r="1599" spans="1:13" ht="132" x14ac:dyDescent="0.15">
      <c r="A1599" s="2">
        <v>9</v>
      </c>
      <c r="B1599" s="2">
        <v>77</v>
      </c>
      <c r="C1599" s="69">
        <v>4</v>
      </c>
      <c r="D1599" s="47" t="s">
        <v>6010</v>
      </c>
      <c r="E1599" s="47" t="s">
        <v>28554</v>
      </c>
      <c r="F1599" s="51" t="s">
        <v>28572</v>
      </c>
      <c r="G1599" s="81" t="s">
        <v>28562</v>
      </c>
      <c r="H1599" s="51" t="s">
        <v>28567</v>
      </c>
      <c r="I1599" s="61" t="s">
        <v>28573</v>
      </c>
      <c r="J1599" s="108" t="s">
        <v>28574</v>
      </c>
      <c r="K1599" s="261" t="s">
        <v>28575</v>
      </c>
      <c r="L1599" s="51" t="s">
        <v>28570</v>
      </c>
      <c r="M1599" s="83" t="s">
        <v>28576</v>
      </c>
    </row>
    <row r="1600" spans="1:13" ht="96" x14ac:dyDescent="0.15">
      <c r="A1600" s="2">
        <v>9</v>
      </c>
      <c r="B1600" s="2">
        <v>77</v>
      </c>
      <c r="C1600" s="69">
        <v>5</v>
      </c>
      <c r="D1600" s="47" t="s">
        <v>6010</v>
      </c>
      <c r="E1600" s="47" t="s">
        <v>28554</v>
      </c>
      <c r="F1600" s="101" t="s">
        <v>28577</v>
      </c>
      <c r="G1600" s="101" t="s">
        <v>28578</v>
      </c>
      <c r="H1600" s="101" t="s">
        <v>28579</v>
      </c>
      <c r="I1600" s="222" t="s">
        <v>4167</v>
      </c>
      <c r="J1600" s="223" t="s">
        <v>28558</v>
      </c>
      <c r="K1600" s="105" t="s">
        <v>248</v>
      </c>
      <c r="L1600" s="101" t="s">
        <v>28580</v>
      </c>
      <c r="M1600" s="224" t="s">
        <v>28581</v>
      </c>
    </row>
    <row r="1601" spans="1:13" ht="96" x14ac:dyDescent="0.15">
      <c r="A1601" s="2">
        <v>9</v>
      </c>
      <c r="B1601" s="2">
        <v>77</v>
      </c>
      <c r="C1601" s="69">
        <v>6</v>
      </c>
      <c r="D1601" s="47" t="s">
        <v>6010</v>
      </c>
      <c r="E1601" s="47" t="s">
        <v>28554</v>
      </c>
      <c r="F1601" s="101" t="s">
        <v>28577</v>
      </c>
      <c r="G1601" s="101" t="s">
        <v>28578</v>
      </c>
      <c r="H1601" s="101" t="s">
        <v>28582</v>
      </c>
      <c r="I1601" s="222" t="s">
        <v>4167</v>
      </c>
      <c r="J1601" s="223" t="s">
        <v>28558</v>
      </c>
      <c r="K1601" s="105" t="s">
        <v>248</v>
      </c>
      <c r="L1601" s="101" t="s">
        <v>28583</v>
      </c>
      <c r="M1601" s="224" t="s">
        <v>28584</v>
      </c>
    </row>
    <row r="1602" spans="1:13" ht="96" x14ac:dyDescent="0.15">
      <c r="A1602" s="2">
        <v>9</v>
      </c>
      <c r="B1602" s="2">
        <v>77</v>
      </c>
      <c r="C1602" s="69">
        <v>7</v>
      </c>
      <c r="D1602" s="47" t="s">
        <v>6010</v>
      </c>
      <c r="E1602" s="47" t="s">
        <v>28554</v>
      </c>
      <c r="F1602" s="101" t="s">
        <v>28577</v>
      </c>
      <c r="G1602" s="101" t="s">
        <v>28578</v>
      </c>
      <c r="H1602" s="101" t="s">
        <v>28585</v>
      </c>
      <c r="I1602" s="222" t="s">
        <v>4167</v>
      </c>
      <c r="J1602" s="223" t="s">
        <v>28558</v>
      </c>
      <c r="K1602" s="105" t="s">
        <v>248</v>
      </c>
      <c r="L1602" s="101" t="s">
        <v>28583</v>
      </c>
      <c r="M1602" s="224" t="s">
        <v>28584</v>
      </c>
    </row>
    <row r="1603" spans="1:13" ht="96" x14ac:dyDescent="0.15">
      <c r="A1603" s="2">
        <v>9</v>
      </c>
      <c r="B1603" s="2">
        <v>77</v>
      </c>
      <c r="C1603" s="69">
        <v>8</v>
      </c>
      <c r="D1603" s="47" t="s">
        <v>6010</v>
      </c>
      <c r="E1603" s="47" t="s">
        <v>28554</v>
      </c>
      <c r="F1603" s="101" t="s">
        <v>28577</v>
      </c>
      <c r="G1603" s="101" t="s">
        <v>28578</v>
      </c>
      <c r="H1603" s="101" t="s">
        <v>28586</v>
      </c>
      <c r="I1603" s="222" t="s">
        <v>4167</v>
      </c>
      <c r="J1603" s="223" t="s">
        <v>28558</v>
      </c>
      <c r="K1603" s="105" t="s">
        <v>248</v>
      </c>
      <c r="L1603" s="101" t="s">
        <v>28583</v>
      </c>
      <c r="M1603" s="224" t="s">
        <v>28584</v>
      </c>
    </row>
    <row r="1604" spans="1:13" ht="60" x14ac:dyDescent="0.15">
      <c r="A1604" s="2">
        <v>9</v>
      </c>
      <c r="B1604" s="2">
        <v>77</v>
      </c>
      <c r="C1604" s="69">
        <v>9</v>
      </c>
      <c r="D1604" s="47" t="s">
        <v>6010</v>
      </c>
      <c r="E1604" s="47" t="s">
        <v>28554</v>
      </c>
      <c r="F1604" s="51" t="s">
        <v>28577</v>
      </c>
      <c r="G1604" s="51" t="s">
        <v>28587</v>
      </c>
      <c r="H1604" s="51" t="s">
        <v>28588</v>
      </c>
      <c r="I1604" s="52" t="s">
        <v>603</v>
      </c>
      <c r="J1604" s="53" t="s">
        <v>28589</v>
      </c>
      <c r="K1604" s="82" t="s">
        <v>5112</v>
      </c>
      <c r="L1604" s="51" t="s">
        <v>28590</v>
      </c>
      <c r="M1604" s="83" t="s">
        <v>28591</v>
      </c>
    </row>
    <row r="1605" spans="1:13" ht="60" x14ac:dyDescent="0.15">
      <c r="A1605" s="2">
        <v>9</v>
      </c>
      <c r="B1605" s="2">
        <v>77</v>
      </c>
      <c r="C1605" s="69">
        <v>10</v>
      </c>
      <c r="D1605" s="47" t="s">
        <v>6010</v>
      </c>
      <c r="E1605" s="47" t="s">
        <v>28554</v>
      </c>
      <c r="F1605" s="51" t="s">
        <v>28577</v>
      </c>
      <c r="G1605" s="51" t="s">
        <v>28587</v>
      </c>
      <c r="H1605" s="51" t="s">
        <v>28592</v>
      </c>
      <c r="I1605" s="52" t="s">
        <v>603</v>
      </c>
      <c r="J1605" s="53" t="s">
        <v>28589</v>
      </c>
      <c r="K1605" s="82" t="s">
        <v>5112</v>
      </c>
      <c r="L1605" s="51" t="s">
        <v>28590</v>
      </c>
      <c r="M1605" s="83" t="s">
        <v>28593</v>
      </c>
    </row>
    <row r="1606" spans="1:13" ht="60" x14ac:dyDescent="0.15">
      <c r="A1606" s="2">
        <v>9</v>
      </c>
      <c r="B1606" s="2">
        <v>77</v>
      </c>
      <c r="C1606" s="69">
        <v>11</v>
      </c>
      <c r="D1606" s="47" t="s">
        <v>6010</v>
      </c>
      <c r="E1606" s="47" t="s">
        <v>28554</v>
      </c>
      <c r="F1606" s="51" t="s">
        <v>28577</v>
      </c>
      <c r="G1606" s="51" t="s">
        <v>28587</v>
      </c>
      <c r="H1606" s="51" t="s">
        <v>28594</v>
      </c>
      <c r="I1606" s="52" t="s">
        <v>603</v>
      </c>
      <c r="J1606" s="53" t="s">
        <v>28589</v>
      </c>
      <c r="K1606" s="82" t="s">
        <v>5112</v>
      </c>
      <c r="L1606" s="51" t="s">
        <v>28590</v>
      </c>
      <c r="M1606" s="83" t="s">
        <v>28593</v>
      </c>
    </row>
    <row r="1607" spans="1:13" ht="48" x14ac:dyDescent="0.15">
      <c r="A1607" s="2">
        <v>9</v>
      </c>
      <c r="B1607" s="2">
        <v>77</v>
      </c>
      <c r="C1607" s="69">
        <v>12</v>
      </c>
      <c r="D1607" s="47" t="s">
        <v>6010</v>
      </c>
      <c r="E1607" s="47" t="s">
        <v>28554</v>
      </c>
      <c r="F1607" s="51" t="s">
        <v>28595</v>
      </c>
      <c r="G1607" s="51" t="s">
        <v>28587</v>
      </c>
      <c r="H1607" s="51" t="s">
        <v>28588</v>
      </c>
      <c r="I1607" s="52">
        <v>45565</v>
      </c>
      <c r="J1607" s="53" t="s">
        <v>28596</v>
      </c>
      <c r="K1607" s="82" t="s">
        <v>5112</v>
      </c>
      <c r="L1607" s="51" t="s">
        <v>28590</v>
      </c>
      <c r="M1607" s="83" t="s">
        <v>28597</v>
      </c>
    </row>
    <row r="1608" spans="1:13" ht="36" x14ac:dyDescent="0.15">
      <c r="A1608" s="2">
        <v>9</v>
      </c>
      <c r="B1608" s="2">
        <v>77</v>
      </c>
      <c r="C1608" s="69">
        <v>13</v>
      </c>
      <c r="D1608" s="47" t="s">
        <v>6010</v>
      </c>
      <c r="E1608" s="47" t="s">
        <v>28554</v>
      </c>
      <c r="F1608" s="51" t="s">
        <v>28598</v>
      </c>
      <c r="G1608" s="51" t="s">
        <v>28599</v>
      </c>
      <c r="H1608" s="51" t="s">
        <v>28600</v>
      </c>
      <c r="I1608" s="52" t="s">
        <v>5493</v>
      </c>
      <c r="J1608" s="53" t="s">
        <v>16512</v>
      </c>
      <c r="K1608" s="82" t="s">
        <v>5112</v>
      </c>
      <c r="L1608" s="51" t="s">
        <v>28601</v>
      </c>
      <c r="M1608" s="83" t="s">
        <v>28602</v>
      </c>
    </row>
    <row r="1609" spans="1:13" ht="36" x14ac:dyDescent="0.15">
      <c r="A1609" s="2">
        <v>9</v>
      </c>
      <c r="B1609" s="2">
        <v>77</v>
      </c>
      <c r="C1609" s="69">
        <v>14</v>
      </c>
      <c r="D1609" s="47" t="s">
        <v>6010</v>
      </c>
      <c r="E1609" s="47" t="s">
        <v>28554</v>
      </c>
      <c r="F1609" s="51" t="s">
        <v>28598</v>
      </c>
      <c r="G1609" s="51" t="s">
        <v>28599</v>
      </c>
      <c r="H1609" s="51" t="s">
        <v>28603</v>
      </c>
      <c r="I1609" s="52" t="s">
        <v>5493</v>
      </c>
      <c r="J1609" s="53" t="s">
        <v>16512</v>
      </c>
      <c r="K1609" s="82" t="s">
        <v>5112</v>
      </c>
      <c r="L1609" s="51" t="s">
        <v>28601</v>
      </c>
      <c r="M1609" s="83" t="s">
        <v>28602</v>
      </c>
    </row>
    <row r="1610" spans="1:13" ht="36" x14ac:dyDescent="0.15">
      <c r="A1610" s="2">
        <v>9</v>
      </c>
      <c r="B1610" s="2">
        <v>77</v>
      </c>
      <c r="C1610" s="69">
        <v>15</v>
      </c>
      <c r="D1610" s="47" t="s">
        <v>6010</v>
      </c>
      <c r="E1610" s="47" t="s">
        <v>28554</v>
      </c>
      <c r="F1610" s="51" t="s">
        <v>28598</v>
      </c>
      <c r="G1610" s="51" t="s">
        <v>28599</v>
      </c>
      <c r="H1610" s="51" t="s">
        <v>28604</v>
      </c>
      <c r="I1610" s="52" t="s">
        <v>5493</v>
      </c>
      <c r="J1610" s="53" t="s">
        <v>16512</v>
      </c>
      <c r="K1610" s="82" t="s">
        <v>5112</v>
      </c>
      <c r="L1610" s="51" t="s">
        <v>28601</v>
      </c>
      <c r="M1610" s="83" t="s">
        <v>28602</v>
      </c>
    </row>
    <row r="1611" spans="1:13" ht="36" x14ac:dyDescent="0.15">
      <c r="A1611" s="2">
        <v>9</v>
      </c>
      <c r="B1611" s="2">
        <v>77</v>
      </c>
      <c r="C1611" s="69">
        <v>16</v>
      </c>
      <c r="D1611" s="47" t="s">
        <v>6010</v>
      </c>
      <c r="E1611" s="47" t="s">
        <v>28554</v>
      </c>
      <c r="F1611" s="51" t="s">
        <v>28598</v>
      </c>
      <c r="G1611" s="51" t="s">
        <v>28599</v>
      </c>
      <c r="H1611" s="51" t="s">
        <v>28605</v>
      </c>
      <c r="I1611" s="52" t="s">
        <v>5493</v>
      </c>
      <c r="J1611" s="53"/>
      <c r="K1611" s="82" t="s">
        <v>5112</v>
      </c>
      <c r="L1611" s="51" t="s">
        <v>28601</v>
      </c>
      <c r="M1611" s="83" t="s">
        <v>28602</v>
      </c>
    </row>
    <row r="1612" spans="1:13" ht="48" x14ac:dyDescent="0.15">
      <c r="A1612" s="2">
        <v>9</v>
      </c>
      <c r="B1612" s="2">
        <v>77</v>
      </c>
      <c r="C1612" s="69">
        <v>17</v>
      </c>
      <c r="D1612" s="47" t="s">
        <v>6010</v>
      </c>
      <c r="E1612" s="47" t="s">
        <v>28554</v>
      </c>
      <c r="F1612" s="51" t="s">
        <v>28598</v>
      </c>
      <c r="G1612" s="51" t="s">
        <v>28599</v>
      </c>
      <c r="H1612" s="51" t="s">
        <v>28600</v>
      </c>
      <c r="I1612" s="52" t="s">
        <v>5493</v>
      </c>
      <c r="J1612" s="53" t="s">
        <v>16512</v>
      </c>
      <c r="K1612" s="82" t="s">
        <v>5112</v>
      </c>
      <c r="L1612" s="51" t="s">
        <v>28601</v>
      </c>
      <c r="M1612" s="83" t="s">
        <v>28606</v>
      </c>
    </row>
    <row r="1613" spans="1:13" ht="48" x14ac:dyDescent="0.15">
      <c r="A1613" s="2">
        <v>9</v>
      </c>
      <c r="B1613" s="2">
        <v>77</v>
      </c>
      <c r="C1613" s="69">
        <v>18</v>
      </c>
      <c r="D1613" s="47" t="s">
        <v>6010</v>
      </c>
      <c r="E1613" s="47" t="s">
        <v>28554</v>
      </c>
      <c r="F1613" s="51" t="s">
        <v>28598</v>
      </c>
      <c r="G1613" s="51" t="s">
        <v>28599</v>
      </c>
      <c r="H1613" s="51" t="s">
        <v>28607</v>
      </c>
      <c r="I1613" s="52" t="s">
        <v>5493</v>
      </c>
      <c r="J1613" s="53" t="s">
        <v>16512</v>
      </c>
      <c r="K1613" s="82" t="s">
        <v>5112</v>
      </c>
      <c r="L1613" s="51" t="s">
        <v>28601</v>
      </c>
      <c r="M1613" s="83" t="s">
        <v>28606</v>
      </c>
    </row>
    <row r="1614" spans="1:13" ht="48" x14ac:dyDescent="0.15">
      <c r="A1614" s="2">
        <v>9</v>
      </c>
      <c r="B1614" s="2">
        <v>77</v>
      </c>
      <c r="C1614" s="69">
        <v>19</v>
      </c>
      <c r="D1614" s="47" t="s">
        <v>6010</v>
      </c>
      <c r="E1614" s="47" t="s">
        <v>28554</v>
      </c>
      <c r="F1614" s="51" t="s">
        <v>28598</v>
      </c>
      <c r="G1614" s="51" t="s">
        <v>28599</v>
      </c>
      <c r="H1614" s="51" t="s">
        <v>28604</v>
      </c>
      <c r="I1614" s="52" t="s">
        <v>5493</v>
      </c>
      <c r="J1614" s="53" t="s">
        <v>16512</v>
      </c>
      <c r="K1614" s="82" t="s">
        <v>5112</v>
      </c>
      <c r="L1614" s="51" t="s">
        <v>28601</v>
      </c>
      <c r="M1614" s="83" t="s">
        <v>28606</v>
      </c>
    </row>
    <row r="1615" spans="1:13" ht="48" x14ac:dyDescent="0.15">
      <c r="A1615" s="2">
        <v>9</v>
      </c>
      <c r="B1615" s="2">
        <v>77</v>
      </c>
      <c r="C1615" s="69">
        <v>20</v>
      </c>
      <c r="D1615" s="47" t="s">
        <v>6010</v>
      </c>
      <c r="E1615" s="47" t="s">
        <v>28554</v>
      </c>
      <c r="F1615" s="51" t="s">
        <v>28598</v>
      </c>
      <c r="G1615" s="51" t="s">
        <v>28599</v>
      </c>
      <c r="H1615" s="51" t="s">
        <v>28605</v>
      </c>
      <c r="I1615" s="52" t="s">
        <v>5493</v>
      </c>
      <c r="J1615" s="53" t="s">
        <v>16512</v>
      </c>
      <c r="K1615" s="82" t="s">
        <v>5112</v>
      </c>
      <c r="L1615" s="51" t="s">
        <v>28601</v>
      </c>
      <c r="M1615" s="83" t="s">
        <v>28606</v>
      </c>
    </row>
    <row r="1616" spans="1:13" ht="48" x14ac:dyDescent="0.15">
      <c r="A1616" s="2">
        <v>9</v>
      </c>
      <c r="B1616" s="2">
        <v>77</v>
      </c>
      <c r="C1616" s="69">
        <v>21</v>
      </c>
      <c r="D1616" s="47" t="s">
        <v>6010</v>
      </c>
      <c r="E1616" s="47" t="s">
        <v>28554</v>
      </c>
      <c r="F1616" s="51" t="s">
        <v>28608</v>
      </c>
      <c r="G1616" s="51" t="s">
        <v>28609</v>
      </c>
      <c r="H1616" s="51" t="s">
        <v>28610</v>
      </c>
      <c r="I1616" s="52" t="s">
        <v>3066</v>
      </c>
      <c r="J1616" s="53" t="s">
        <v>28589</v>
      </c>
      <c r="K1616" s="82" t="s">
        <v>5112</v>
      </c>
      <c r="L1616" s="51" t="s">
        <v>28611</v>
      </c>
      <c r="M1616" s="83" t="s">
        <v>28612</v>
      </c>
    </row>
    <row r="1617" spans="1:13" ht="48" x14ac:dyDescent="0.15">
      <c r="A1617" s="2">
        <v>9</v>
      </c>
      <c r="B1617" s="2">
        <v>77</v>
      </c>
      <c r="C1617" s="69">
        <v>22</v>
      </c>
      <c r="D1617" s="47" t="s">
        <v>6010</v>
      </c>
      <c r="E1617" s="47" t="s">
        <v>28554</v>
      </c>
      <c r="F1617" s="51" t="s">
        <v>28608</v>
      </c>
      <c r="G1617" s="51" t="s">
        <v>28609</v>
      </c>
      <c r="H1617" s="51" t="s">
        <v>28613</v>
      </c>
      <c r="I1617" s="52" t="s">
        <v>3066</v>
      </c>
      <c r="J1617" s="53" t="s">
        <v>28589</v>
      </c>
      <c r="K1617" s="82" t="s">
        <v>5112</v>
      </c>
      <c r="L1617" s="51" t="s">
        <v>28611</v>
      </c>
      <c r="M1617" s="83" t="s">
        <v>28612</v>
      </c>
    </row>
    <row r="1618" spans="1:13" ht="48" x14ac:dyDescent="0.15">
      <c r="A1618" s="2">
        <v>9</v>
      </c>
      <c r="B1618" s="2">
        <v>77</v>
      </c>
      <c r="C1618" s="69">
        <v>23</v>
      </c>
      <c r="D1618" s="47" t="s">
        <v>6010</v>
      </c>
      <c r="E1618" s="47" t="s">
        <v>28554</v>
      </c>
      <c r="F1618" s="51" t="s">
        <v>28608</v>
      </c>
      <c r="G1618" s="51" t="s">
        <v>28609</v>
      </c>
      <c r="H1618" s="51" t="s">
        <v>28614</v>
      </c>
      <c r="I1618" s="52" t="s">
        <v>3066</v>
      </c>
      <c r="J1618" s="53" t="s">
        <v>28589</v>
      </c>
      <c r="K1618" s="82" t="s">
        <v>5112</v>
      </c>
      <c r="L1618" s="51" t="s">
        <v>28611</v>
      </c>
      <c r="M1618" s="83" t="s">
        <v>28612</v>
      </c>
    </row>
    <row r="1619" spans="1:13" ht="48" x14ac:dyDescent="0.15">
      <c r="A1619" s="2">
        <v>9</v>
      </c>
      <c r="B1619" s="2">
        <v>77</v>
      </c>
      <c r="C1619" s="69">
        <v>24</v>
      </c>
      <c r="D1619" s="47" t="s">
        <v>6010</v>
      </c>
      <c r="E1619" s="47" t="s">
        <v>28554</v>
      </c>
      <c r="F1619" s="51" t="s">
        <v>28608</v>
      </c>
      <c r="G1619" s="51" t="s">
        <v>28609</v>
      </c>
      <c r="H1619" s="51" t="s">
        <v>28615</v>
      </c>
      <c r="I1619" s="52" t="s">
        <v>3066</v>
      </c>
      <c r="J1619" s="53" t="s">
        <v>28589</v>
      </c>
      <c r="K1619" s="82" t="s">
        <v>5112</v>
      </c>
      <c r="L1619" s="51" t="s">
        <v>28611</v>
      </c>
      <c r="M1619" s="83" t="s">
        <v>28612</v>
      </c>
    </row>
    <row r="1620" spans="1:13" ht="48" x14ac:dyDescent="0.15">
      <c r="A1620" s="2">
        <v>9</v>
      </c>
      <c r="B1620" s="2">
        <v>77</v>
      </c>
      <c r="C1620" s="69">
        <v>25</v>
      </c>
      <c r="D1620" s="47" t="s">
        <v>6010</v>
      </c>
      <c r="E1620" s="47" t="s">
        <v>28554</v>
      </c>
      <c r="F1620" s="51" t="s">
        <v>28608</v>
      </c>
      <c r="G1620" s="51" t="s">
        <v>28609</v>
      </c>
      <c r="H1620" s="51" t="s">
        <v>28616</v>
      </c>
      <c r="I1620" s="52" t="s">
        <v>3066</v>
      </c>
      <c r="J1620" s="53" t="s">
        <v>28589</v>
      </c>
      <c r="K1620" s="82" t="s">
        <v>5112</v>
      </c>
      <c r="L1620" s="51" t="s">
        <v>28611</v>
      </c>
      <c r="M1620" s="83" t="s">
        <v>28612</v>
      </c>
    </row>
    <row r="1621" spans="1:13" ht="48" x14ac:dyDescent="0.15">
      <c r="A1621" s="2">
        <v>9</v>
      </c>
      <c r="B1621" s="2">
        <v>77</v>
      </c>
      <c r="C1621" s="69">
        <v>26</v>
      </c>
      <c r="D1621" s="47" t="s">
        <v>6010</v>
      </c>
      <c r="E1621" s="47" t="s">
        <v>28554</v>
      </c>
      <c r="F1621" s="51" t="s">
        <v>28617</v>
      </c>
      <c r="G1621" s="51" t="s">
        <v>28618</v>
      </c>
      <c r="H1621" s="51" t="s">
        <v>28619</v>
      </c>
      <c r="I1621" s="52" t="s">
        <v>28620</v>
      </c>
      <c r="J1621" s="53" t="s">
        <v>28621</v>
      </c>
      <c r="K1621" s="82" t="s">
        <v>248</v>
      </c>
      <c r="L1621" s="51" t="s">
        <v>28622</v>
      </c>
      <c r="M1621" s="83" t="s">
        <v>28623</v>
      </c>
    </row>
    <row r="1622" spans="1:13" ht="60" x14ac:dyDescent="0.15">
      <c r="A1622" s="2">
        <v>9</v>
      </c>
      <c r="B1622" s="2">
        <v>77</v>
      </c>
      <c r="C1622" s="69">
        <v>27</v>
      </c>
      <c r="D1622" s="47" t="s">
        <v>6010</v>
      </c>
      <c r="E1622" s="47" t="s">
        <v>28554</v>
      </c>
      <c r="F1622" s="51" t="s">
        <v>28617</v>
      </c>
      <c r="G1622" s="51" t="s">
        <v>28618</v>
      </c>
      <c r="H1622" s="51" t="s">
        <v>28624</v>
      </c>
      <c r="I1622" s="52" t="s">
        <v>28620</v>
      </c>
      <c r="J1622" s="53" t="s">
        <v>28625</v>
      </c>
      <c r="K1622" s="82" t="s">
        <v>248</v>
      </c>
      <c r="L1622" s="51" t="s">
        <v>28622</v>
      </c>
      <c r="M1622" s="83" t="s">
        <v>28626</v>
      </c>
    </row>
    <row r="1623" spans="1:13" ht="48" x14ac:dyDescent="0.15">
      <c r="A1623" s="2">
        <v>10</v>
      </c>
      <c r="B1623" s="2">
        <v>10</v>
      </c>
      <c r="C1623" s="69">
        <v>1</v>
      </c>
      <c r="D1623" s="47" t="s">
        <v>6450</v>
      </c>
      <c r="E1623" s="47">
        <v>0</v>
      </c>
      <c r="F1623" s="51" t="s">
        <v>6451</v>
      </c>
      <c r="G1623" s="51" t="s">
        <v>6450</v>
      </c>
      <c r="H1623" s="51" t="s">
        <v>6452</v>
      </c>
      <c r="I1623" s="52" t="s">
        <v>6453</v>
      </c>
      <c r="J1623" s="53"/>
      <c r="K1623" s="82"/>
      <c r="L1623" s="51" t="s">
        <v>6454</v>
      </c>
      <c r="M1623" s="83" t="s">
        <v>6455</v>
      </c>
    </row>
    <row r="1624" spans="1:13" ht="48" x14ac:dyDescent="0.15">
      <c r="A1624" s="2">
        <v>10</v>
      </c>
      <c r="B1624" s="2">
        <v>10</v>
      </c>
      <c r="C1624" s="69">
        <v>2</v>
      </c>
      <c r="D1624" s="47" t="s">
        <v>6450</v>
      </c>
      <c r="E1624" s="47">
        <v>0</v>
      </c>
      <c r="F1624" s="51" t="s">
        <v>6451</v>
      </c>
      <c r="G1624" s="51" t="s">
        <v>6450</v>
      </c>
      <c r="H1624" s="51" t="s">
        <v>6456</v>
      </c>
      <c r="I1624" s="52" t="s">
        <v>6453</v>
      </c>
      <c r="J1624" s="53"/>
      <c r="K1624" s="82"/>
      <c r="L1624" s="51" t="s">
        <v>6454</v>
      </c>
      <c r="M1624" s="83" t="s">
        <v>6457</v>
      </c>
    </row>
    <row r="1625" spans="1:13" ht="48" x14ac:dyDescent="0.15">
      <c r="A1625" s="2">
        <v>10</v>
      </c>
      <c r="B1625" s="2">
        <v>10</v>
      </c>
      <c r="C1625" s="69">
        <v>3</v>
      </c>
      <c r="D1625" s="47" t="s">
        <v>6450</v>
      </c>
      <c r="E1625" s="47">
        <v>0</v>
      </c>
      <c r="F1625" s="51" t="s">
        <v>6458</v>
      </c>
      <c r="G1625" s="51" t="s">
        <v>6459</v>
      </c>
      <c r="H1625" s="51" t="s">
        <v>6460</v>
      </c>
      <c r="I1625" s="52" t="s">
        <v>1471</v>
      </c>
      <c r="J1625" s="53"/>
      <c r="K1625" s="208" t="s">
        <v>6461</v>
      </c>
      <c r="L1625" s="51" t="s">
        <v>6462</v>
      </c>
      <c r="M1625" s="83" t="s">
        <v>6463</v>
      </c>
    </row>
    <row r="1626" spans="1:13" ht="36" x14ac:dyDescent="0.15">
      <c r="A1626" s="2">
        <v>10</v>
      </c>
      <c r="B1626" s="2">
        <v>10</v>
      </c>
      <c r="C1626" s="69">
        <v>4</v>
      </c>
      <c r="D1626" s="47" t="s">
        <v>6450</v>
      </c>
      <c r="E1626" s="47">
        <v>0</v>
      </c>
      <c r="F1626" s="51" t="s">
        <v>6464</v>
      </c>
      <c r="G1626" s="51" t="s">
        <v>6465</v>
      </c>
      <c r="H1626" s="51" t="s">
        <v>6465</v>
      </c>
      <c r="I1626" s="52" t="s">
        <v>377</v>
      </c>
      <c r="J1626" s="53"/>
      <c r="K1626" s="82"/>
      <c r="L1626" s="51" t="s">
        <v>6466</v>
      </c>
      <c r="M1626" s="83" t="s">
        <v>6467</v>
      </c>
    </row>
    <row r="1627" spans="1:13" ht="36" x14ac:dyDescent="0.15">
      <c r="A1627" s="2">
        <v>10</v>
      </c>
      <c r="B1627" s="2">
        <v>10</v>
      </c>
      <c r="C1627" s="69">
        <v>5</v>
      </c>
      <c r="D1627" s="47" t="s">
        <v>6450</v>
      </c>
      <c r="E1627" s="47">
        <v>0</v>
      </c>
      <c r="F1627" s="51" t="s">
        <v>6468</v>
      </c>
      <c r="G1627" s="51" t="s">
        <v>6465</v>
      </c>
      <c r="H1627" s="51" t="s">
        <v>6465</v>
      </c>
      <c r="I1627" s="52" t="s">
        <v>377</v>
      </c>
      <c r="J1627" s="53"/>
      <c r="K1627" s="82"/>
      <c r="L1627" s="51" t="s">
        <v>6466</v>
      </c>
      <c r="M1627" s="83" t="s">
        <v>6469</v>
      </c>
    </row>
    <row r="1628" spans="1:13" ht="36" x14ac:dyDescent="0.15">
      <c r="A1628" s="2">
        <v>10</v>
      </c>
      <c r="B1628" s="2">
        <v>10</v>
      </c>
      <c r="C1628" s="69">
        <v>6</v>
      </c>
      <c r="D1628" s="47" t="s">
        <v>6450</v>
      </c>
      <c r="E1628" s="47">
        <v>0</v>
      </c>
      <c r="F1628" s="51" t="s">
        <v>6470</v>
      </c>
      <c r="G1628" s="51" t="s">
        <v>6465</v>
      </c>
      <c r="H1628" s="51" t="s">
        <v>6465</v>
      </c>
      <c r="I1628" s="52" t="s">
        <v>377</v>
      </c>
      <c r="J1628" s="53"/>
      <c r="K1628" s="82"/>
      <c r="L1628" s="51" t="s">
        <v>6466</v>
      </c>
      <c r="M1628" s="83" t="s">
        <v>6467</v>
      </c>
    </row>
    <row r="1629" spans="1:13" ht="36" x14ac:dyDescent="0.15">
      <c r="A1629" s="2">
        <v>10</v>
      </c>
      <c r="B1629" s="2">
        <v>10</v>
      </c>
      <c r="C1629" s="69">
        <v>7</v>
      </c>
      <c r="D1629" s="47" t="s">
        <v>6450</v>
      </c>
      <c r="E1629" s="47">
        <v>0</v>
      </c>
      <c r="F1629" s="51" t="s">
        <v>6471</v>
      </c>
      <c r="G1629" s="51" t="s">
        <v>6465</v>
      </c>
      <c r="H1629" s="51" t="s">
        <v>6465</v>
      </c>
      <c r="I1629" s="52">
        <v>45171</v>
      </c>
      <c r="J1629" s="53"/>
      <c r="K1629" s="82"/>
      <c r="L1629" s="51" t="s">
        <v>6466</v>
      </c>
      <c r="M1629" s="83" t="s">
        <v>6472</v>
      </c>
    </row>
    <row r="1630" spans="1:13" ht="36" x14ac:dyDescent="0.15">
      <c r="A1630" s="2">
        <v>10</v>
      </c>
      <c r="B1630" s="2">
        <v>10</v>
      </c>
      <c r="C1630" s="69">
        <v>8</v>
      </c>
      <c r="D1630" s="47" t="s">
        <v>6450</v>
      </c>
      <c r="E1630" s="47">
        <v>0</v>
      </c>
      <c r="F1630" s="51" t="s">
        <v>6473</v>
      </c>
      <c r="G1630" s="51" t="s">
        <v>6465</v>
      </c>
      <c r="H1630" s="51" t="s">
        <v>6465</v>
      </c>
      <c r="I1630" s="52" t="s">
        <v>6474</v>
      </c>
      <c r="J1630" s="53"/>
      <c r="K1630" s="82"/>
      <c r="L1630" s="51" t="s">
        <v>6466</v>
      </c>
      <c r="M1630" s="83" t="s">
        <v>6475</v>
      </c>
    </row>
    <row r="1631" spans="1:13" ht="36" x14ac:dyDescent="0.15">
      <c r="A1631" s="2">
        <v>10</v>
      </c>
      <c r="B1631" s="2">
        <v>10</v>
      </c>
      <c r="C1631" s="69">
        <v>9</v>
      </c>
      <c r="D1631" s="47" t="s">
        <v>6450</v>
      </c>
      <c r="E1631" s="47">
        <v>0</v>
      </c>
      <c r="F1631" s="51" t="s">
        <v>6476</v>
      </c>
      <c r="G1631" s="51" t="s">
        <v>6465</v>
      </c>
      <c r="H1631" s="51" t="s">
        <v>6465</v>
      </c>
      <c r="I1631" s="52" t="s">
        <v>377</v>
      </c>
      <c r="J1631" s="53"/>
      <c r="K1631" s="82"/>
      <c r="L1631" s="51" t="s">
        <v>6466</v>
      </c>
      <c r="M1631" s="83" t="s">
        <v>6477</v>
      </c>
    </row>
    <row r="1632" spans="1:13" ht="36" x14ac:dyDescent="0.15">
      <c r="A1632" s="2">
        <v>10</v>
      </c>
      <c r="B1632" s="2">
        <v>10</v>
      </c>
      <c r="C1632" s="69">
        <v>10</v>
      </c>
      <c r="D1632" s="47" t="s">
        <v>6450</v>
      </c>
      <c r="E1632" s="47">
        <v>0</v>
      </c>
      <c r="F1632" s="51" t="s">
        <v>6478</v>
      </c>
      <c r="G1632" s="51" t="s">
        <v>6465</v>
      </c>
      <c r="H1632" s="51" t="s">
        <v>6465</v>
      </c>
      <c r="I1632" s="52" t="s">
        <v>6479</v>
      </c>
      <c r="J1632" s="53"/>
      <c r="K1632" s="82"/>
      <c r="L1632" s="51" t="s">
        <v>6466</v>
      </c>
      <c r="M1632" s="83" t="s">
        <v>6480</v>
      </c>
    </row>
    <row r="1633" spans="1:13" ht="36" x14ac:dyDescent="0.15">
      <c r="A1633" s="2">
        <v>10</v>
      </c>
      <c r="B1633" s="2">
        <v>10</v>
      </c>
      <c r="C1633" s="69">
        <v>11</v>
      </c>
      <c r="D1633" s="47" t="s">
        <v>6450</v>
      </c>
      <c r="E1633" s="47">
        <v>0</v>
      </c>
      <c r="F1633" s="51" t="s">
        <v>6481</v>
      </c>
      <c r="G1633" s="51" t="s">
        <v>6465</v>
      </c>
      <c r="H1633" s="51" t="s">
        <v>6465</v>
      </c>
      <c r="I1633" s="52" t="s">
        <v>6482</v>
      </c>
      <c r="J1633" s="53"/>
      <c r="K1633" s="82"/>
      <c r="L1633" s="51" t="s">
        <v>6466</v>
      </c>
      <c r="M1633" s="83" t="s">
        <v>6483</v>
      </c>
    </row>
    <row r="1634" spans="1:13" ht="36" x14ac:dyDescent="0.15">
      <c r="A1634" s="2">
        <v>10</v>
      </c>
      <c r="B1634" s="2">
        <v>10</v>
      </c>
      <c r="C1634" s="69">
        <v>12</v>
      </c>
      <c r="D1634" s="47" t="s">
        <v>6450</v>
      </c>
      <c r="E1634" s="47">
        <v>0</v>
      </c>
      <c r="F1634" s="51" t="s">
        <v>6484</v>
      </c>
      <c r="G1634" s="51" t="s">
        <v>6465</v>
      </c>
      <c r="H1634" s="51" t="s">
        <v>6465</v>
      </c>
      <c r="I1634" s="52" t="s">
        <v>377</v>
      </c>
      <c r="J1634" s="53"/>
      <c r="K1634" s="82"/>
      <c r="L1634" s="51" t="s">
        <v>6466</v>
      </c>
      <c r="M1634" s="83" t="s">
        <v>6485</v>
      </c>
    </row>
    <row r="1635" spans="1:13" ht="36" x14ac:dyDescent="0.15">
      <c r="A1635" s="2">
        <v>10</v>
      </c>
      <c r="B1635" s="2">
        <v>10</v>
      </c>
      <c r="C1635" s="69">
        <v>13</v>
      </c>
      <c r="D1635" s="47" t="s">
        <v>6450</v>
      </c>
      <c r="E1635" s="47"/>
      <c r="F1635" s="51" t="s">
        <v>6486</v>
      </c>
      <c r="G1635" s="51" t="s">
        <v>6487</v>
      </c>
      <c r="H1635" s="51" t="s">
        <v>6487</v>
      </c>
      <c r="I1635" s="52" t="s">
        <v>6488</v>
      </c>
      <c r="J1635" s="53"/>
      <c r="K1635" s="82"/>
      <c r="L1635" s="51" t="s">
        <v>31481</v>
      </c>
      <c r="M1635" s="83" t="s">
        <v>6489</v>
      </c>
    </row>
    <row r="1636" spans="1:13" ht="48" x14ac:dyDescent="0.15">
      <c r="A1636" s="2">
        <v>10</v>
      </c>
      <c r="B1636" s="2">
        <v>10</v>
      </c>
      <c r="C1636" s="69">
        <v>14</v>
      </c>
      <c r="D1636" s="47" t="s">
        <v>6450</v>
      </c>
      <c r="E1636" s="47"/>
      <c r="F1636" s="51" t="s">
        <v>6490</v>
      </c>
      <c r="G1636" s="51" t="s">
        <v>6487</v>
      </c>
      <c r="H1636" s="51" t="s">
        <v>6491</v>
      </c>
      <c r="I1636" s="52" t="s">
        <v>6492</v>
      </c>
      <c r="J1636" s="53"/>
      <c r="K1636" s="82"/>
      <c r="L1636" s="51" t="s">
        <v>31481</v>
      </c>
      <c r="M1636" s="83" t="s">
        <v>6493</v>
      </c>
    </row>
    <row r="1637" spans="1:13" ht="36" x14ac:dyDescent="0.15">
      <c r="A1637" s="2">
        <v>10</v>
      </c>
      <c r="B1637" s="2">
        <v>10</v>
      </c>
      <c r="C1637" s="69">
        <v>15</v>
      </c>
      <c r="D1637" s="47" t="s">
        <v>6450</v>
      </c>
      <c r="E1637" s="47"/>
      <c r="F1637" s="51" t="s">
        <v>6494</v>
      </c>
      <c r="G1637" s="51" t="s">
        <v>6495</v>
      </c>
      <c r="H1637" s="51" t="s">
        <v>6495</v>
      </c>
      <c r="I1637" s="52" t="s">
        <v>2851</v>
      </c>
      <c r="J1637" s="53" t="s">
        <v>6496</v>
      </c>
      <c r="K1637" s="82"/>
      <c r="L1637" s="51" t="s">
        <v>6497</v>
      </c>
      <c r="M1637" s="83" t="s">
        <v>6498</v>
      </c>
    </row>
    <row r="1638" spans="1:13" ht="36" x14ac:dyDescent="0.15">
      <c r="A1638" s="2">
        <v>10</v>
      </c>
      <c r="B1638" s="2">
        <v>10</v>
      </c>
      <c r="C1638" s="69">
        <v>16</v>
      </c>
      <c r="D1638" s="47" t="s">
        <v>6450</v>
      </c>
      <c r="E1638" s="47"/>
      <c r="F1638" s="51" t="s">
        <v>6451</v>
      </c>
      <c r="G1638" s="51" t="s">
        <v>6495</v>
      </c>
      <c r="H1638" s="51" t="s">
        <v>6499</v>
      </c>
      <c r="I1638" s="52" t="s">
        <v>262</v>
      </c>
      <c r="J1638" s="53"/>
      <c r="K1638" s="82"/>
      <c r="L1638" s="51" t="s">
        <v>6497</v>
      </c>
      <c r="M1638" s="83" t="s">
        <v>6500</v>
      </c>
    </row>
    <row r="1639" spans="1:13" ht="36" x14ac:dyDescent="0.15">
      <c r="A1639" s="2">
        <v>10</v>
      </c>
      <c r="B1639" s="2">
        <v>10</v>
      </c>
      <c r="C1639" s="69">
        <v>17</v>
      </c>
      <c r="D1639" s="47" t="s">
        <v>6450</v>
      </c>
      <c r="E1639" s="47"/>
      <c r="F1639" s="51" t="s">
        <v>6501</v>
      </c>
      <c r="G1639" s="51" t="s">
        <v>6495</v>
      </c>
      <c r="H1639" s="51" t="s">
        <v>6502</v>
      </c>
      <c r="I1639" s="52" t="s">
        <v>262</v>
      </c>
      <c r="J1639" s="53"/>
      <c r="K1639" s="82"/>
      <c r="L1639" s="51" t="s">
        <v>6497</v>
      </c>
      <c r="M1639" s="83" t="s">
        <v>6503</v>
      </c>
    </row>
    <row r="1640" spans="1:13" ht="36" x14ac:dyDescent="0.15">
      <c r="A1640" s="2">
        <v>10</v>
      </c>
      <c r="B1640" s="2">
        <v>10</v>
      </c>
      <c r="C1640" s="69">
        <v>18</v>
      </c>
      <c r="D1640" s="47" t="s">
        <v>6450</v>
      </c>
      <c r="E1640" s="47"/>
      <c r="F1640" s="51" t="s">
        <v>6504</v>
      </c>
      <c r="G1640" s="51" t="s">
        <v>6495</v>
      </c>
      <c r="H1640" s="51" t="s">
        <v>6505</v>
      </c>
      <c r="I1640" s="52" t="s">
        <v>6506</v>
      </c>
      <c r="J1640" s="53" t="s">
        <v>3959</v>
      </c>
      <c r="K1640" s="82"/>
      <c r="L1640" s="51" t="s">
        <v>6497</v>
      </c>
      <c r="M1640" s="83" t="s">
        <v>6507</v>
      </c>
    </row>
    <row r="1641" spans="1:13" ht="36" x14ac:dyDescent="0.15">
      <c r="A1641" s="2">
        <v>10</v>
      </c>
      <c r="B1641" s="2">
        <v>10</v>
      </c>
      <c r="C1641" s="69">
        <v>19</v>
      </c>
      <c r="D1641" s="47" t="s">
        <v>6450</v>
      </c>
      <c r="E1641" s="47"/>
      <c r="F1641" s="51" t="s">
        <v>6508</v>
      </c>
      <c r="G1641" s="51" t="s">
        <v>6495</v>
      </c>
      <c r="H1641" s="51" t="s">
        <v>6509</v>
      </c>
      <c r="I1641" s="52" t="s">
        <v>6510</v>
      </c>
      <c r="J1641" s="53" t="s">
        <v>6511</v>
      </c>
      <c r="K1641" s="82"/>
      <c r="L1641" s="51" t="s">
        <v>6497</v>
      </c>
      <c r="M1641" s="83" t="s">
        <v>6512</v>
      </c>
    </row>
    <row r="1642" spans="1:13" ht="36" x14ac:dyDescent="0.15">
      <c r="A1642" s="2">
        <v>10</v>
      </c>
      <c r="B1642" s="2">
        <v>10</v>
      </c>
      <c r="C1642" s="69">
        <v>20</v>
      </c>
      <c r="D1642" s="47" t="s">
        <v>6450</v>
      </c>
      <c r="E1642" s="47"/>
      <c r="F1642" s="51" t="s">
        <v>6513</v>
      </c>
      <c r="G1642" s="51" t="s">
        <v>6514</v>
      </c>
      <c r="H1642" s="51" t="s">
        <v>6515</v>
      </c>
      <c r="I1642" s="52" t="s">
        <v>6516</v>
      </c>
      <c r="J1642" s="53"/>
      <c r="K1642" s="82"/>
      <c r="L1642" s="51" t="s">
        <v>6517</v>
      </c>
      <c r="M1642" s="83" t="s">
        <v>6518</v>
      </c>
    </row>
    <row r="1643" spans="1:13" ht="36" x14ac:dyDescent="0.15">
      <c r="A1643" s="2">
        <v>10</v>
      </c>
      <c r="B1643" s="2">
        <v>10</v>
      </c>
      <c r="C1643" s="69">
        <v>21</v>
      </c>
      <c r="D1643" s="47" t="s">
        <v>6450</v>
      </c>
      <c r="E1643" s="47">
        <v>0</v>
      </c>
      <c r="F1643" s="51" t="s">
        <v>6519</v>
      </c>
      <c r="G1643" s="51" t="s">
        <v>6520</v>
      </c>
      <c r="H1643" s="51" t="s">
        <v>6521</v>
      </c>
      <c r="I1643" s="52">
        <v>45548</v>
      </c>
      <c r="J1643" s="53"/>
      <c r="K1643" s="82"/>
      <c r="L1643" s="51" t="s">
        <v>6522</v>
      </c>
      <c r="M1643" s="83" t="s">
        <v>6523</v>
      </c>
    </row>
    <row r="1644" spans="1:13" ht="48" x14ac:dyDescent="0.15">
      <c r="A1644" s="2">
        <v>10</v>
      </c>
      <c r="B1644" s="2">
        <v>10</v>
      </c>
      <c r="C1644" s="69">
        <v>22</v>
      </c>
      <c r="D1644" s="47" t="s">
        <v>6450</v>
      </c>
      <c r="E1644" s="47">
        <v>0</v>
      </c>
      <c r="F1644" s="51" t="s">
        <v>6524</v>
      </c>
      <c r="G1644" s="51" t="s">
        <v>6525</v>
      </c>
      <c r="H1644" s="51" t="s">
        <v>6526</v>
      </c>
      <c r="I1644" s="52">
        <v>45560</v>
      </c>
      <c r="J1644" s="53" t="s">
        <v>6527</v>
      </c>
      <c r="K1644" s="82"/>
      <c r="L1644" s="51" t="s">
        <v>6528</v>
      </c>
      <c r="M1644" s="83" t="s">
        <v>6529</v>
      </c>
    </row>
    <row r="1645" spans="1:13" ht="36" x14ac:dyDescent="0.15">
      <c r="A1645" s="2">
        <v>10</v>
      </c>
      <c r="B1645" s="2">
        <v>10</v>
      </c>
      <c r="C1645" s="69">
        <v>23</v>
      </c>
      <c r="D1645" s="47" t="s">
        <v>6450</v>
      </c>
      <c r="E1645" s="47">
        <v>0</v>
      </c>
      <c r="F1645" s="51" t="s">
        <v>6530</v>
      </c>
      <c r="G1645" s="51" t="s">
        <v>6514</v>
      </c>
      <c r="H1645" s="51" t="s">
        <v>6515</v>
      </c>
      <c r="I1645" s="52" t="s">
        <v>340</v>
      </c>
      <c r="J1645" s="53"/>
      <c r="K1645" s="82"/>
      <c r="L1645" s="51" t="s">
        <v>6517</v>
      </c>
      <c r="M1645" s="83" t="s">
        <v>6531</v>
      </c>
    </row>
    <row r="1646" spans="1:13" ht="36.75" thickBot="1" x14ac:dyDescent="0.2">
      <c r="A1646" s="2">
        <v>10</v>
      </c>
      <c r="B1646" s="2">
        <v>10</v>
      </c>
      <c r="C1646" s="69">
        <v>24</v>
      </c>
      <c r="D1646" s="262" t="s">
        <v>6450</v>
      </c>
      <c r="E1646" s="262">
        <v>0</v>
      </c>
      <c r="F1646" s="96" t="s">
        <v>6532</v>
      </c>
      <c r="G1646" s="155" t="s">
        <v>6514</v>
      </c>
      <c r="H1646" s="155" t="s">
        <v>6514</v>
      </c>
      <c r="I1646" s="156" t="s">
        <v>4266</v>
      </c>
      <c r="J1646" s="157"/>
      <c r="K1646" s="263"/>
      <c r="L1646" s="155" t="s">
        <v>6533</v>
      </c>
      <c r="M1646" s="254" t="s">
        <v>6534</v>
      </c>
    </row>
    <row r="1647" spans="1:13" ht="24.75" thickTop="1" x14ac:dyDescent="0.15">
      <c r="A1647" s="2">
        <v>10</v>
      </c>
      <c r="B1647" s="2">
        <v>10</v>
      </c>
      <c r="C1647" s="69">
        <v>25</v>
      </c>
      <c r="D1647" s="47" t="s">
        <v>6450</v>
      </c>
      <c r="E1647" s="47">
        <v>0</v>
      </c>
      <c r="F1647" s="51" t="s">
        <v>6451</v>
      </c>
      <c r="G1647" s="51" t="s">
        <v>6535</v>
      </c>
      <c r="H1647" s="51" t="s">
        <v>6536</v>
      </c>
      <c r="I1647" s="52" t="s">
        <v>6453</v>
      </c>
      <c r="J1647" s="53"/>
      <c r="K1647" s="82"/>
      <c r="L1647" s="51" t="s">
        <v>6537</v>
      </c>
      <c r="M1647" s="83" t="s">
        <v>6538</v>
      </c>
    </row>
    <row r="1648" spans="1:13" ht="48" x14ac:dyDescent="0.15">
      <c r="A1648" s="2">
        <v>10</v>
      </c>
      <c r="B1648" s="2">
        <v>10</v>
      </c>
      <c r="C1648" s="69">
        <v>26</v>
      </c>
      <c r="D1648" s="47" t="s">
        <v>6450</v>
      </c>
      <c r="E1648" s="47">
        <v>0</v>
      </c>
      <c r="F1648" s="51" t="s">
        <v>6539</v>
      </c>
      <c r="G1648" s="51" t="s">
        <v>6535</v>
      </c>
      <c r="H1648" s="51" t="s">
        <v>6540</v>
      </c>
      <c r="I1648" s="52"/>
      <c r="J1648" s="53"/>
      <c r="K1648" s="82"/>
      <c r="L1648" s="51" t="s">
        <v>6537</v>
      </c>
      <c r="M1648" s="83" t="s">
        <v>6541</v>
      </c>
    </row>
    <row r="1649" spans="1:13" ht="60" x14ac:dyDescent="0.15">
      <c r="A1649" s="2">
        <v>10</v>
      </c>
      <c r="B1649" s="2">
        <v>10</v>
      </c>
      <c r="C1649" s="69">
        <v>27</v>
      </c>
      <c r="D1649" s="47" t="s">
        <v>6450</v>
      </c>
      <c r="E1649" s="47">
        <v>0</v>
      </c>
      <c r="F1649" s="51" t="s">
        <v>6542</v>
      </c>
      <c r="G1649" s="51" t="s">
        <v>6535</v>
      </c>
      <c r="H1649" s="51" t="s">
        <v>6543</v>
      </c>
      <c r="I1649" s="52"/>
      <c r="J1649" s="53"/>
      <c r="K1649" s="82"/>
      <c r="L1649" s="51" t="s">
        <v>6537</v>
      </c>
      <c r="M1649" s="83" t="s">
        <v>6544</v>
      </c>
    </row>
    <row r="1650" spans="1:13" ht="36" x14ac:dyDescent="0.15">
      <c r="A1650" s="2">
        <v>10</v>
      </c>
      <c r="B1650" s="2">
        <v>10</v>
      </c>
      <c r="C1650" s="69">
        <v>28</v>
      </c>
      <c r="D1650" s="47" t="s">
        <v>6450</v>
      </c>
      <c r="E1650" s="47">
        <v>0</v>
      </c>
      <c r="F1650" s="106" t="s">
        <v>6545</v>
      </c>
      <c r="G1650" s="51" t="s">
        <v>6546</v>
      </c>
      <c r="H1650" s="51" t="s">
        <v>6547</v>
      </c>
      <c r="I1650" s="52"/>
      <c r="J1650" s="53"/>
      <c r="K1650" s="82"/>
      <c r="L1650" s="51" t="s">
        <v>6548</v>
      </c>
      <c r="M1650" s="121" t="s">
        <v>6549</v>
      </c>
    </row>
    <row r="1651" spans="1:13" ht="36" x14ac:dyDescent="0.15">
      <c r="A1651" s="2">
        <v>10</v>
      </c>
      <c r="B1651" s="2">
        <v>10</v>
      </c>
      <c r="C1651" s="69">
        <v>29</v>
      </c>
      <c r="D1651" s="47" t="s">
        <v>6450</v>
      </c>
      <c r="E1651" s="47">
        <v>0</v>
      </c>
      <c r="F1651" s="106" t="s">
        <v>6550</v>
      </c>
      <c r="G1651" s="51" t="s">
        <v>6546</v>
      </c>
      <c r="H1651" s="51"/>
      <c r="I1651" s="52"/>
      <c r="J1651" s="53"/>
      <c r="K1651" s="82"/>
      <c r="L1651" s="51" t="s">
        <v>6548</v>
      </c>
      <c r="M1651" s="121" t="s">
        <v>6551</v>
      </c>
    </row>
    <row r="1652" spans="1:13" ht="36" x14ac:dyDescent="0.15">
      <c r="A1652" s="2">
        <v>10</v>
      </c>
      <c r="B1652" s="2">
        <v>10</v>
      </c>
      <c r="C1652" s="69">
        <v>30</v>
      </c>
      <c r="D1652" s="47" t="s">
        <v>6450</v>
      </c>
      <c r="E1652" s="47"/>
      <c r="F1652" s="51" t="s">
        <v>6552</v>
      </c>
      <c r="G1652" s="51" t="s">
        <v>6553</v>
      </c>
      <c r="H1652" s="51" t="s">
        <v>6554</v>
      </c>
      <c r="I1652" s="52" t="s">
        <v>428</v>
      </c>
      <c r="J1652" s="53" t="s">
        <v>6555</v>
      </c>
      <c r="K1652" s="138"/>
      <c r="L1652" s="51" t="s">
        <v>6556</v>
      </c>
      <c r="M1652" s="83" t="s">
        <v>6557</v>
      </c>
    </row>
    <row r="1653" spans="1:13" ht="36" x14ac:dyDescent="0.15">
      <c r="A1653" s="2">
        <v>10</v>
      </c>
      <c r="B1653" s="2">
        <v>10</v>
      </c>
      <c r="C1653" s="69">
        <v>31</v>
      </c>
      <c r="D1653" s="47" t="s">
        <v>6450</v>
      </c>
      <c r="E1653" s="47"/>
      <c r="F1653" s="51" t="s">
        <v>6552</v>
      </c>
      <c r="G1653" s="51" t="s">
        <v>6558</v>
      </c>
      <c r="H1653" s="51" t="s">
        <v>6558</v>
      </c>
      <c r="I1653" s="52" t="s">
        <v>239</v>
      </c>
      <c r="J1653" s="53"/>
      <c r="K1653" s="138"/>
      <c r="L1653" s="51" t="s">
        <v>6556</v>
      </c>
      <c r="M1653" s="83" t="s">
        <v>6559</v>
      </c>
    </row>
    <row r="1654" spans="1:13" ht="36" x14ac:dyDescent="0.15">
      <c r="A1654" s="2">
        <v>10</v>
      </c>
      <c r="B1654" s="2">
        <v>10</v>
      </c>
      <c r="C1654" s="69">
        <v>32</v>
      </c>
      <c r="D1654" s="47" t="s">
        <v>6450</v>
      </c>
      <c r="E1654" s="47"/>
      <c r="F1654" s="51" t="s">
        <v>6552</v>
      </c>
      <c r="G1654" s="51" t="s">
        <v>6558</v>
      </c>
      <c r="H1654" s="51" t="s">
        <v>6560</v>
      </c>
      <c r="I1654" s="52" t="s">
        <v>239</v>
      </c>
      <c r="J1654" s="53"/>
      <c r="K1654" s="138"/>
      <c r="L1654" s="51" t="s">
        <v>6556</v>
      </c>
      <c r="M1654" s="83" t="s">
        <v>6561</v>
      </c>
    </row>
    <row r="1655" spans="1:13" ht="36" x14ac:dyDescent="0.15">
      <c r="A1655" s="2">
        <v>10</v>
      </c>
      <c r="B1655" s="2">
        <v>10</v>
      </c>
      <c r="C1655" s="69">
        <v>33</v>
      </c>
      <c r="D1655" s="47" t="s">
        <v>6450</v>
      </c>
      <c r="E1655" s="47"/>
      <c r="F1655" s="51" t="s">
        <v>6562</v>
      </c>
      <c r="G1655" s="51" t="s">
        <v>6558</v>
      </c>
      <c r="H1655" s="51" t="s">
        <v>6558</v>
      </c>
      <c r="I1655" s="52" t="s">
        <v>6563</v>
      </c>
      <c r="J1655" s="53" t="s">
        <v>2611</v>
      </c>
      <c r="K1655" s="138"/>
      <c r="L1655" s="51" t="s">
        <v>6556</v>
      </c>
      <c r="M1655" s="83" t="s">
        <v>6564</v>
      </c>
    </row>
    <row r="1656" spans="1:13" ht="36" x14ac:dyDescent="0.15">
      <c r="A1656" s="2">
        <v>10</v>
      </c>
      <c r="B1656" s="2">
        <v>10</v>
      </c>
      <c r="C1656" s="69">
        <v>34</v>
      </c>
      <c r="D1656" s="47" t="s">
        <v>6450</v>
      </c>
      <c r="E1656" s="47"/>
      <c r="F1656" s="51" t="s">
        <v>6565</v>
      </c>
      <c r="G1656" s="51" t="s">
        <v>6558</v>
      </c>
      <c r="H1656" s="51" t="s">
        <v>6566</v>
      </c>
      <c r="I1656" s="52" t="s">
        <v>6567</v>
      </c>
      <c r="J1656" s="53"/>
      <c r="K1656" s="138"/>
      <c r="L1656" s="51" t="s">
        <v>6556</v>
      </c>
      <c r="M1656" s="83" t="s">
        <v>6568</v>
      </c>
    </row>
    <row r="1657" spans="1:13" ht="36" x14ac:dyDescent="0.15">
      <c r="A1657" s="2">
        <v>10</v>
      </c>
      <c r="B1657" s="2">
        <v>10</v>
      </c>
      <c r="C1657" s="69">
        <v>35</v>
      </c>
      <c r="D1657" s="47" t="s">
        <v>6450</v>
      </c>
      <c r="E1657" s="47">
        <v>0</v>
      </c>
      <c r="F1657" s="51" t="s">
        <v>6569</v>
      </c>
      <c r="G1657" s="51" t="s">
        <v>6570</v>
      </c>
      <c r="H1657" s="51" t="s">
        <v>6571</v>
      </c>
      <c r="I1657" s="52" t="s">
        <v>5217</v>
      </c>
      <c r="J1657" s="53" t="s">
        <v>6572</v>
      </c>
      <c r="K1657" s="82"/>
      <c r="L1657" s="51" t="s">
        <v>6573</v>
      </c>
      <c r="M1657" s="83" t="s">
        <v>6574</v>
      </c>
    </row>
    <row r="1658" spans="1:13" ht="36" x14ac:dyDescent="0.15">
      <c r="A1658" s="2">
        <v>10</v>
      </c>
      <c r="B1658" s="2">
        <v>10</v>
      </c>
      <c r="C1658" s="69">
        <v>36</v>
      </c>
      <c r="D1658" s="47" t="s">
        <v>6450</v>
      </c>
      <c r="E1658" s="47">
        <v>0</v>
      </c>
      <c r="F1658" s="51" t="s">
        <v>6575</v>
      </c>
      <c r="G1658" s="51" t="s">
        <v>6570</v>
      </c>
      <c r="H1658" s="51" t="s">
        <v>6570</v>
      </c>
      <c r="I1658" s="52" t="s">
        <v>340</v>
      </c>
      <c r="J1658" s="53"/>
      <c r="K1658" s="82"/>
      <c r="L1658" s="51" t="s">
        <v>6573</v>
      </c>
      <c r="M1658" s="83" t="s">
        <v>6576</v>
      </c>
    </row>
    <row r="1659" spans="1:13" ht="36" x14ac:dyDescent="0.15">
      <c r="A1659" s="2">
        <v>10</v>
      </c>
      <c r="B1659" s="2">
        <v>10</v>
      </c>
      <c r="C1659" s="69">
        <v>37</v>
      </c>
      <c r="D1659" s="47" t="s">
        <v>6450</v>
      </c>
      <c r="E1659" s="47">
        <v>0</v>
      </c>
      <c r="F1659" s="51" t="s">
        <v>6577</v>
      </c>
      <c r="G1659" s="51" t="s">
        <v>6570</v>
      </c>
      <c r="H1659" s="51" t="s">
        <v>6570</v>
      </c>
      <c r="I1659" s="52" t="s">
        <v>340</v>
      </c>
      <c r="J1659" s="53"/>
      <c r="K1659" s="82"/>
      <c r="L1659" s="51" t="s">
        <v>6573</v>
      </c>
      <c r="M1659" s="83" t="s">
        <v>6578</v>
      </c>
    </row>
    <row r="1660" spans="1:13" ht="36" x14ac:dyDescent="0.15">
      <c r="A1660" s="2">
        <v>10</v>
      </c>
      <c r="B1660" s="2">
        <v>10</v>
      </c>
      <c r="C1660" s="69">
        <v>38</v>
      </c>
      <c r="D1660" s="47" t="s">
        <v>6450</v>
      </c>
      <c r="E1660" s="47">
        <v>0</v>
      </c>
      <c r="F1660" s="51" t="s">
        <v>6579</v>
      </c>
      <c r="G1660" s="51" t="s">
        <v>6570</v>
      </c>
      <c r="H1660" s="51" t="s">
        <v>6580</v>
      </c>
      <c r="I1660" s="52" t="s">
        <v>340</v>
      </c>
      <c r="J1660" s="53"/>
      <c r="K1660" s="82"/>
      <c r="L1660" s="51" t="s">
        <v>6573</v>
      </c>
      <c r="M1660" s="83" t="s">
        <v>6581</v>
      </c>
    </row>
    <row r="1661" spans="1:13" ht="36" x14ac:dyDescent="0.15">
      <c r="A1661" s="2">
        <v>10</v>
      </c>
      <c r="B1661" s="2">
        <v>10</v>
      </c>
      <c r="C1661" s="69">
        <v>39</v>
      </c>
      <c r="D1661" s="47" t="s">
        <v>6450</v>
      </c>
      <c r="E1661" s="47">
        <v>0</v>
      </c>
      <c r="F1661" s="51" t="s">
        <v>6582</v>
      </c>
      <c r="G1661" s="51" t="s">
        <v>6570</v>
      </c>
      <c r="H1661" s="51" t="s">
        <v>6571</v>
      </c>
      <c r="I1661" s="52">
        <v>45547</v>
      </c>
      <c r="J1661" s="53" t="s">
        <v>779</v>
      </c>
      <c r="K1661" s="82"/>
      <c r="L1661" s="51" t="s">
        <v>6573</v>
      </c>
      <c r="M1661" s="83" t="s">
        <v>6583</v>
      </c>
    </row>
    <row r="1662" spans="1:13" ht="36" x14ac:dyDescent="0.15">
      <c r="A1662" s="2">
        <v>10</v>
      </c>
      <c r="B1662" s="2">
        <v>10</v>
      </c>
      <c r="C1662" s="69">
        <v>40</v>
      </c>
      <c r="D1662" s="47" t="s">
        <v>6450</v>
      </c>
      <c r="E1662" s="47">
        <v>0</v>
      </c>
      <c r="F1662" s="51" t="s">
        <v>6584</v>
      </c>
      <c r="G1662" s="51" t="s">
        <v>6570</v>
      </c>
      <c r="H1662" s="51" t="s">
        <v>6571</v>
      </c>
      <c r="I1662" s="52" t="s">
        <v>6585</v>
      </c>
      <c r="J1662" s="53"/>
      <c r="K1662" s="82"/>
      <c r="L1662" s="51" t="s">
        <v>6573</v>
      </c>
      <c r="M1662" s="83" t="s">
        <v>6586</v>
      </c>
    </row>
    <row r="1663" spans="1:13" ht="36" x14ac:dyDescent="0.15">
      <c r="A1663" s="2">
        <v>10</v>
      </c>
      <c r="B1663" s="2">
        <v>10</v>
      </c>
      <c r="C1663" s="69">
        <v>41</v>
      </c>
      <c r="D1663" s="47" t="s">
        <v>6450</v>
      </c>
      <c r="E1663" s="47">
        <v>0</v>
      </c>
      <c r="F1663" s="51" t="s">
        <v>6481</v>
      </c>
      <c r="G1663" s="51" t="s">
        <v>6570</v>
      </c>
      <c r="H1663" s="51" t="s">
        <v>6571</v>
      </c>
      <c r="I1663" s="52" t="s">
        <v>6587</v>
      </c>
      <c r="J1663" s="53"/>
      <c r="K1663" s="82"/>
      <c r="L1663" s="51" t="s">
        <v>6588</v>
      </c>
      <c r="M1663" s="83" t="s">
        <v>6589</v>
      </c>
    </row>
    <row r="1664" spans="1:13" ht="36" x14ac:dyDescent="0.15">
      <c r="A1664" s="2">
        <v>10</v>
      </c>
      <c r="B1664" s="2">
        <v>10</v>
      </c>
      <c r="C1664" s="69">
        <v>42</v>
      </c>
      <c r="D1664" s="47" t="s">
        <v>6450</v>
      </c>
      <c r="E1664" s="47">
        <v>0</v>
      </c>
      <c r="F1664" s="51" t="s">
        <v>6590</v>
      </c>
      <c r="G1664" s="51" t="s">
        <v>6570</v>
      </c>
      <c r="H1664" s="51" t="s">
        <v>6571</v>
      </c>
      <c r="I1664" s="52" t="s">
        <v>5217</v>
      </c>
      <c r="J1664" s="53" t="s">
        <v>6572</v>
      </c>
      <c r="K1664" s="82"/>
      <c r="L1664" s="51" t="s">
        <v>6573</v>
      </c>
      <c r="M1664" s="83" t="s">
        <v>6591</v>
      </c>
    </row>
    <row r="1665" spans="1:13" ht="36" x14ac:dyDescent="0.15">
      <c r="A1665" s="2">
        <v>10</v>
      </c>
      <c r="B1665" s="2">
        <v>10</v>
      </c>
      <c r="C1665" s="69">
        <v>43</v>
      </c>
      <c r="D1665" s="47" t="s">
        <v>6450</v>
      </c>
      <c r="E1665" s="47">
        <v>0</v>
      </c>
      <c r="F1665" s="51" t="s">
        <v>6592</v>
      </c>
      <c r="G1665" s="51" t="s">
        <v>6570</v>
      </c>
      <c r="H1665" s="51" t="s">
        <v>6571</v>
      </c>
      <c r="I1665" s="52">
        <v>45553</v>
      </c>
      <c r="J1665" s="53" t="s">
        <v>6593</v>
      </c>
      <c r="K1665" s="82"/>
      <c r="L1665" s="51" t="s">
        <v>6588</v>
      </c>
      <c r="M1665" s="83" t="s">
        <v>6594</v>
      </c>
    </row>
    <row r="1666" spans="1:13" ht="36" x14ac:dyDescent="0.15">
      <c r="A1666" s="2">
        <v>10</v>
      </c>
      <c r="B1666" s="2">
        <v>10</v>
      </c>
      <c r="C1666" s="69">
        <v>44</v>
      </c>
      <c r="D1666" s="47" t="s">
        <v>6450</v>
      </c>
      <c r="E1666" s="47">
        <v>0</v>
      </c>
      <c r="F1666" s="51" t="s">
        <v>6592</v>
      </c>
      <c r="G1666" s="51" t="s">
        <v>6595</v>
      </c>
      <c r="H1666" s="51" t="s">
        <v>6596</v>
      </c>
      <c r="I1666" s="52">
        <v>45565</v>
      </c>
      <c r="J1666" s="53" t="s">
        <v>3959</v>
      </c>
      <c r="K1666" s="82"/>
      <c r="L1666" s="51" t="s">
        <v>6588</v>
      </c>
      <c r="M1666" s="83" t="s">
        <v>6597</v>
      </c>
    </row>
    <row r="1667" spans="1:13" ht="24" x14ac:dyDescent="0.15">
      <c r="A1667" s="2">
        <v>10</v>
      </c>
      <c r="B1667" s="2">
        <v>10</v>
      </c>
      <c r="C1667" s="69">
        <v>45</v>
      </c>
      <c r="D1667" s="47" t="s">
        <v>6450</v>
      </c>
      <c r="E1667" s="47">
        <v>0</v>
      </c>
      <c r="F1667" s="51" t="s">
        <v>6598</v>
      </c>
      <c r="G1667" s="51" t="s">
        <v>6570</v>
      </c>
      <c r="H1667" s="51" t="s">
        <v>6599</v>
      </c>
      <c r="I1667" s="52" t="s">
        <v>6600</v>
      </c>
      <c r="J1667" s="53" t="s">
        <v>6572</v>
      </c>
      <c r="K1667" s="82"/>
      <c r="L1667" s="51" t="s">
        <v>6601</v>
      </c>
      <c r="M1667" s="83" t="s">
        <v>6602</v>
      </c>
    </row>
    <row r="1668" spans="1:13" ht="36" x14ac:dyDescent="0.15">
      <c r="A1668" s="2">
        <v>10</v>
      </c>
      <c r="B1668" s="2">
        <v>10</v>
      </c>
      <c r="C1668" s="69">
        <v>46</v>
      </c>
      <c r="D1668" s="47" t="s">
        <v>6450</v>
      </c>
      <c r="E1668" s="47" t="s">
        <v>6603</v>
      </c>
      <c r="F1668" s="51" t="s">
        <v>6604</v>
      </c>
      <c r="G1668" s="51" t="s">
        <v>6605</v>
      </c>
      <c r="H1668" s="51" t="s">
        <v>6606</v>
      </c>
      <c r="I1668" s="52"/>
      <c r="J1668" s="53"/>
      <c r="K1668" s="82" t="s">
        <v>6607</v>
      </c>
      <c r="L1668" s="51" t="s">
        <v>6608</v>
      </c>
      <c r="M1668" s="83" t="s">
        <v>6609</v>
      </c>
    </row>
    <row r="1669" spans="1:13" ht="24" x14ac:dyDescent="0.15">
      <c r="A1669" s="2">
        <v>10</v>
      </c>
      <c r="B1669" s="2">
        <v>10</v>
      </c>
      <c r="C1669" s="69">
        <v>47</v>
      </c>
      <c r="D1669" s="47" t="s">
        <v>6450</v>
      </c>
      <c r="E1669" s="47" t="s">
        <v>6603</v>
      </c>
      <c r="F1669" s="51" t="s">
        <v>6610</v>
      </c>
      <c r="G1669" s="51" t="s">
        <v>6605</v>
      </c>
      <c r="H1669" s="51"/>
      <c r="I1669" s="52"/>
      <c r="J1669" s="53"/>
      <c r="K1669" s="82"/>
      <c r="L1669" s="51" t="s">
        <v>6608</v>
      </c>
      <c r="M1669" s="83" t="s">
        <v>6611</v>
      </c>
    </row>
    <row r="1670" spans="1:13" ht="24" x14ac:dyDescent="0.15">
      <c r="A1670" s="2">
        <v>10</v>
      </c>
      <c r="B1670" s="2">
        <v>10</v>
      </c>
      <c r="C1670" s="69">
        <v>48</v>
      </c>
      <c r="D1670" s="47" t="s">
        <v>6450</v>
      </c>
      <c r="E1670" s="47" t="s">
        <v>6603</v>
      </c>
      <c r="F1670" s="51" t="s">
        <v>6612</v>
      </c>
      <c r="G1670" s="51" t="s">
        <v>6605</v>
      </c>
      <c r="H1670" s="51" t="s">
        <v>6613</v>
      </c>
      <c r="I1670" s="52"/>
      <c r="J1670" s="53"/>
      <c r="K1670" s="82"/>
      <c r="L1670" s="51" t="s">
        <v>6608</v>
      </c>
      <c r="M1670" s="83" t="s">
        <v>6612</v>
      </c>
    </row>
    <row r="1671" spans="1:13" ht="36" x14ac:dyDescent="0.15">
      <c r="A1671" s="2">
        <v>10</v>
      </c>
      <c r="B1671" s="2">
        <v>10</v>
      </c>
      <c r="C1671" s="69">
        <v>49</v>
      </c>
      <c r="D1671" s="47" t="s">
        <v>6450</v>
      </c>
      <c r="E1671" s="47" t="s">
        <v>6603</v>
      </c>
      <c r="F1671" s="51" t="s">
        <v>6614</v>
      </c>
      <c r="G1671" s="51" t="s">
        <v>6605</v>
      </c>
      <c r="H1671" s="51"/>
      <c r="I1671" s="52"/>
      <c r="J1671" s="53"/>
      <c r="K1671" s="82" t="s">
        <v>6615</v>
      </c>
      <c r="L1671" s="51" t="s">
        <v>6608</v>
      </c>
      <c r="M1671" s="83" t="s">
        <v>6616</v>
      </c>
    </row>
    <row r="1672" spans="1:13" ht="48" x14ac:dyDescent="0.15">
      <c r="A1672" s="2">
        <v>10</v>
      </c>
      <c r="B1672" s="2">
        <v>10</v>
      </c>
      <c r="C1672" s="69">
        <v>50</v>
      </c>
      <c r="D1672" s="47" t="s">
        <v>6450</v>
      </c>
      <c r="E1672" s="47" t="s">
        <v>6603</v>
      </c>
      <c r="F1672" s="51" t="s">
        <v>6617</v>
      </c>
      <c r="G1672" s="51" t="s">
        <v>6605</v>
      </c>
      <c r="H1672" s="51" t="s">
        <v>6618</v>
      </c>
      <c r="I1672" s="52">
        <v>45546</v>
      </c>
      <c r="J1672" s="53" t="s">
        <v>6619</v>
      </c>
      <c r="K1672" s="82" t="s">
        <v>6620</v>
      </c>
      <c r="L1672" s="51" t="s">
        <v>6621</v>
      </c>
      <c r="M1672" s="83" t="s">
        <v>6622</v>
      </c>
    </row>
    <row r="1673" spans="1:13" ht="48" x14ac:dyDescent="0.15">
      <c r="A1673" s="2">
        <v>10</v>
      </c>
      <c r="B1673" s="2">
        <v>10</v>
      </c>
      <c r="C1673" s="69">
        <v>51</v>
      </c>
      <c r="D1673" s="47" t="s">
        <v>6450</v>
      </c>
      <c r="E1673" s="47" t="s">
        <v>6603</v>
      </c>
      <c r="F1673" s="51" t="s">
        <v>2002</v>
      </c>
      <c r="G1673" s="51" t="s">
        <v>6605</v>
      </c>
      <c r="H1673" s="51" t="s">
        <v>6618</v>
      </c>
      <c r="I1673" s="52">
        <v>45559</v>
      </c>
      <c r="J1673" s="53" t="s">
        <v>6623</v>
      </c>
      <c r="K1673" s="82" t="s">
        <v>6624</v>
      </c>
      <c r="L1673" s="51" t="s">
        <v>6621</v>
      </c>
      <c r="M1673" s="83" t="s">
        <v>6625</v>
      </c>
    </row>
    <row r="1674" spans="1:13" ht="36" x14ac:dyDescent="0.15">
      <c r="A1674" s="2">
        <v>10</v>
      </c>
      <c r="B1674" s="2">
        <v>10</v>
      </c>
      <c r="C1674" s="69">
        <v>52</v>
      </c>
      <c r="D1674" s="47" t="s">
        <v>6450</v>
      </c>
      <c r="E1674" s="47" t="s">
        <v>6603</v>
      </c>
      <c r="F1674" s="51" t="s">
        <v>6626</v>
      </c>
      <c r="G1674" s="51" t="s">
        <v>6627</v>
      </c>
      <c r="H1674" s="51" t="s">
        <v>6618</v>
      </c>
      <c r="I1674" s="52">
        <v>45545</v>
      </c>
      <c r="J1674" s="53" t="s">
        <v>6628</v>
      </c>
      <c r="K1674" s="82"/>
      <c r="L1674" s="51" t="s">
        <v>6621</v>
      </c>
      <c r="M1674" s="83" t="s">
        <v>6629</v>
      </c>
    </row>
    <row r="1675" spans="1:13" ht="36" x14ac:dyDescent="0.15">
      <c r="A1675" s="2">
        <v>10</v>
      </c>
      <c r="B1675" s="2">
        <v>10</v>
      </c>
      <c r="C1675" s="69">
        <v>53</v>
      </c>
      <c r="D1675" s="47" t="s">
        <v>6450</v>
      </c>
      <c r="E1675" s="47" t="s">
        <v>6603</v>
      </c>
      <c r="F1675" s="51" t="s">
        <v>6630</v>
      </c>
      <c r="G1675" s="51" t="s">
        <v>6605</v>
      </c>
      <c r="H1675" s="51"/>
      <c r="I1675" s="52"/>
      <c r="J1675" s="53"/>
      <c r="K1675" s="82" t="s">
        <v>6631</v>
      </c>
      <c r="L1675" s="51" t="s">
        <v>6621</v>
      </c>
      <c r="M1675" s="83" t="s">
        <v>6632</v>
      </c>
    </row>
    <row r="1676" spans="1:13" ht="36" x14ac:dyDescent="0.15">
      <c r="A1676" s="2">
        <v>10</v>
      </c>
      <c r="B1676" s="2">
        <v>10</v>
      </c>
      <c r="C1676" s="69">
        <v>54</v>
      </c>
      <c r="D1676" s="47" t="s">
        <v>6450</v>
      </c>
      <c r="E1676" s="59" t="s">
        <v>6633</v>
      </c>
      <c r="F1676" s="81" t="s">
        <v>6634</v>
      </c>
      <c r="G1676" s="81" t="s">
        <v>6635</v>
      </c>
      <c r="H1676" s="81" t="s">
        <v>31482</v>
      </c>
      <c r="I1676" s="61" t="s">
        <v>6636</v>
      </c>
      <c r="J1676" s="108"/>
      <c r="K1676" s="264" t="s">
        <v>6637</v>
      </c>
      <c r="L1676" s="81" t="s">
        <v>6638</v>
      </c>
      <c r="M1676" s="214" t="s">
        <v>6639</v>
      </c>
    </row>
    <row r="1677" spans="1:13" ht="84" x14ac:dyDescent="0.15">
      <c r="A1677" s="2">
        <v>10</v>
      </c>
      <c r="B1677" s="2">
        <v>10</v>
      </c>
      <c r="C1677" s="69">
        <v>55</v>
      </c>
      <c r="D1677" s="47" t="s">
        <v>6450</v>
      </c>
      <c r="E1677" s="59" t="s">
        <v>6633</v>
      </c>
      <c r="F1677" s="81" t="s">
        <v>1724</v>
      </c>
      <c r="G1677" s="81" t="s">
        <v>6640</v>
      </c>
      <c r="H1677" s="81" t="s">
        <v>6641</v>
      </c>
      <c r="I1677" s="61" t="s">
        <v>6642</v>
      </c>
      <c r="J1677" s="108"/>
      <c r="K1677" s="264" t="s">
        <v>6637</v>
      </c>
      <c r="L1677" s="81" t="s">
        <v>6638</v>
      </c>
      <c r="M1677" s="214" t="s">
        <v>6643</v>
      </c>
    </row>
    <row r="1678" spans="1:13" ht="36" x14ac:dyDescent="0.15">
      <c r="A1678" s="2">
        <v>10</v>
      </c>
      <c r="B1678" s="2">
        <v>10</v>
      </c>
      <c r="C1678" s="69">
        <v>56</v>
      </c>
      <c r="D1678" s="47" t="s">
        <v>6450</v>
      </c>
      <c r="E1678" s="59" t="s">
        <v>6633</v>
      </c>
      <c r="F1678" s="81" t="s">
        <v>6644</v>
      </c>
      <c r="G1678" s="81" t="s">
        <v>6640</v>
      </c>
      <c r="H1678" s="81" t="s">
        <v>6645</v>
      </c>
      <c r="I1678" s="61" t="s">
        <v>6646</v>
      </c>
      <c r="J1678" s="108"/>
      <c r="K1678" s="264" t="s">
        <v>6637</v>
      </c>
      <c r="L1678" s="81" t="s">
        <v>6638</v>
      </c>
      <c r="M1678" s="214" t="s">
        <v>6647</v>
      </c>
    </row>
    <row r="1679" spans="1:13" ht="96" x14ac:dyDescent="0.15">
      <c r="A1679" s="2">
        <v>10</v>
      </c>
      <c r="B1679" s="2">
        <v>10</v>
      </c>
      <c r="C1679" s="69">
        <v>57</v>
      </c>
      <c r="D1679" s="47" t="s">
        <v>6450</v>
      </c>
      <c r="E1679" s="59" t="s">
        <v>6633</v>
      </c>
      <c r="F1679" s="81" t="s">
        <v>6648</v>
      </c>
      <c r="G1679" s="81" t="s">
        <v>6640</v>
      </c>
      <c r="H1679" s="81" t="s">
        <v>6649</v>
      </c>
      <c r="I1679" s="61" t="s">
        <v>6650</v>
      </c>
      <c r="J1679" s="108"/>
      <c r="K1679" s="264" t="s">
        <v>6637</v>
      </c>
      <c r="L1679" s="81" t="s">
        <v>6638</v>
      </c>
      <c r="M1679" s="214" t="s">
        <v>6651</v>
      </c>
    </row>
    <row r="1680" spans="1:13" ht="24" x14ac:dyDescent="0.15">
      <c r="A1680" s="2">
        <v>10</v>
      </c>
      <c r="B1680" s="2">
        <v>10</v>
      </c>
      <c r="C1680" s="69">
        <v>58</v>
      </c>
      <c r="D1680" s="47" t="s">
        <v>6450</v>
      </c>
      <c r="E1680" s="59" t="s">
        <v>6633</v>
      </c>
      <c r="F1680" s="81" t="s">
        <v>6652</v>
      </c>
      <c r="G1680" s="81" t="s">
        <v>6640</v>
      </c>
      <c r="H1680" s="81" t="s">
        <v>6653</v>
      </c>
      <c r="I1680" s="61">
        <v>45547</v>
      </c>
      <c r="J1680" s="108"/>
      <c r="K1680" s="264" t="s">
        <v>6637</v>
      </c>
      <c r="L1680" s="81" t="s">
        <v>6638</v>
      </c>
      <c r="M1680" s="214" t="s">
        <v>6654</v>
      </c>
    </row>
    <row r="1681" spans="1:13" ht="24" x14ac:dyDescent="0.15">
      <c r="A1681" s="2">
        <v>10</v>
      </c>
      <c r="B1681" s="2">
        <v>10</v>
      </c>
      <c r="C1681" s="69">
        <v>59</v>
      </c>
      <c r="D1681" s="47" t="s">
        <v>6450</v>
      </c>
      <c r="E1681" s="59" t="s">
        <v>6633</v>
      </c>
      <c r="F1681" s="81" t="s">
        <v>4983</v>
      </c>
      <c r="G1681" s="81" t="s">
        <v>6640</v>
      </c>
      <c r="H1681" s="81" t="s">
        <v>6655</v>
      </c>
      <c r="I1681" s="61" t="s">
        <v>1028</v>
      </c>
      <c r="J1681" s="108"/>
      <c r="K1681" s="264" t="s">
        <v>6637</v>
      </c>
      <c r="L1681" s="81" t="s">
        <v>6638</v>
      </c>
      <c r="M1681" s="214" t="s">
        <v>6656</v>
      </c>
    </row>
    <row r="1682" spans="1:13" ht="36" x14ac:dyDescent="0.15">
      <c r="A1682" s="2">
        <v>10</v>
      </c>
      <c r="B1682" s="2">
        <v>10</v>
      </c>
      <c r="C1682" s="69">
        <v>60</v>
      </c>
      <c r="D1682" s="47" t="s">
        <v>6450</v>
      </c>
      <c r="E1682" s="59" t="s">
        <v>6657</v>
      </c>
      <c r="F1682" s="81" t="s">
        <v>6658</v>
      </c>
      <c r="G1682" s="265" t="s">
        <v>6659</v>
      </c>
      <c r="H1682" s="81" t="s">
        <v>6660</v>
      </c>
      <c r="I1682" s="61" t="s">
        <v>6661</v>
      </c>
      <c r="J1682" s="266" t="s">
        <v>6662</v>
      </c>
      <c r="K1682" s="62"/>
      <c r="L1682" s="81" t="s">
        <v>6663</v>
      </c>
      <c r="M1682" s="214" t="s">
        <v>6664</v>
      </c>
    </row>
    <row r="1683" spans="1:13" ht="36" x14ac:dyDescent="0.15">
      <c r="A1683" s="2">
        <v>10</v>
      </c>
      <c r="B1683" s="2">
        <v>10</v>
      </c>
      <c r="C1683" s="69">
        <v>61</v>
      </c>
      <c r="D1683" s="47" t="s">
        <v>6450</v>
      </c>
      <c r="E1683" s="59" t="s">
        <v>6657</v>
      </c>
      <c r="F1683" s="81" t="s">
        <v>6665</v>
      </c>
      <c r="G1683" s="81" t="s">
        <v>6659</v>
      </c>
      <c r="H1683" s="81" t="s">
        <v>6666</v>
      </c>
      <c r="I1683" s="61" t="s">
        <v>6667</v>
      </c>
      <c r="J1683" s="108" t="s">
        <v>6668</v>
      </c>
      <c r="K1683" s="62"/>
      <c r="L1683" s="81" t="s">
        <v>6663</v>
      </c>
      <c r="M1683" s="214" t="s">
        <v>6669</v>
      </c>
    </row>
    <row r="1684" spans="1:13" ht="36" x14ac:dyDescent="0.15">
      <c r="A1684" s="2">
        <v>10</v>
      </c>
      <c r="B1684" s="2">
        <v>10</v>
      </c>
      <c r="C1684" s="69">
        <v>62</v>
      </c>
      <c r="D1684" s="47" t="s">
        <v>6450</v>
      </c>
      <c r="E1684" s="59" t="s">
        <v>6657</v>
      </c>
      <c r="F1684" s="81" t="s">
        <v>6670</v>
      </c>
      <c r="G1684" s="81" t="s">
        <v>6659</v>
      </c>
      <c r="H1684" s="81" t="s">
        <v>6671</v>
      </c>
      <c r="I1684" s="61" t="s">
        <v>1392</v>
      </c>
      <c r="J1684" s="108"/>
      <c r="K1684" s="62"/>
      <c r="L1684" s="81" t="s">
        <v>6663</v>
      </c>
      <c r="M1684" s="214" t="s">
        <v>6672</v>
      </c>
    </row>
    <row r="1685" spans="1:13" ht="72" x14ac:dyDescent="0.15">
      <c r="A1685" s="2">
        <v>10</v>
      </c>
      <c r="B1685" s="2">
        <v>10</v>
      </c>
      <c r="C1685" s="69">
        <v>63</v>
      </c>
      <c r="D1685" s="47" t="s">
        <v>6450</v>
      </c>
      <c r="E1685" s="59" t="s">
        <v>6657</v>
      </c>
      <c r="F1685" s="81" t="s">
        <v>6673</v>
      </c>
      <c r="G1685" s="81" t="s">
        <v>6659</v>
      </c>
      <c r="H1685" s="81" t="s">
        <v>6666</v>
      </c>
      <c r="I1685" s="61" t="s">
        <v>6674</v>
      </c>
      <c r="J1685" s="108" t="s">
        <v>6675</v>
      </c>
      <c r="K1685" s="62"/>
      <c r="L1685" s="81" t="s">
        <v>6663</v>
      </c>
      <c r="M1685" s="214" t="s">
        <v>6676</v>
      </c>
    </row>
    <row r="1686" spans="1:13" ht="48" x14ac:dyDescent="0.15">
      <c r="A1686" s="2">
        <v>10</v>
      </c>
      <c r="B1686" s="2">
        <v>10</v>
      </c>
      <c r="C1686" s="69">
        <v>64</v>
      </c>
      <c r="D1686" s="47" t="s">
        <v>6450</v>
      </c>
      <c r="E1686" s="59" t="s">
        <v>6657</v>
      </c>
      <c r="F1686" s="81" t="s">
        <v>6677</v>
      </c>
      <c r="G1686" s="81" t="s">
        <v>6659</v>
      </c>
      <c r="H1686" s="81" t="s">
        <v>6666</v>
      </c>
      <c r="I1686" s="61" t="s">
        <v>6678</v>
      </c>
      <c r="J1686" s="108"/>
      <c r="K1686" s="62" t="s">
        <v>6679</v>
      </c>
      <c r="L1686" s="81" t="s">
        <v>6663</v>
      </c>
      <c r="M1686" s="214" t="s">
        <v>31483</v>
      </c>
    </row>
    <row r="1687" spans="1:13" ht="60" x14ac:dyDescent="0.15">
      <c r="A1687" s="2">
        <v>10</v>
      </c>
      <c r="B1687" s="2">
        <v>10</v>
      </c>
      <c r="C1687" s="69">
        <v>65</v>
      </c>
      <c r="D1687" s="47" t="s">
        <v>6450</v>
      </c>
      <c r="E1687" s="59" t="s">
        <v>6657</v>
      </c>
      <c r="F1687" s="81" t="s">
        <v>6680</v>
      </c>
      <c r="G1687" s="81" t="s">
        <v>6659</v>
      </c>
      <c r="H1687" s="81" t="s">
        <v>6666</v>
      </c>
      <c r="I1687" s="61" t="s">
        <v>31484</v>
      </c>
      <c r="J1687" s="108" t="s">
        <v>6681</v>
      </c>
      <c r="K1687" s="62" t="s">
        <v>6682</v>
      </c>
      <c r="L1687" s="81" t="s">
        <v>6663</v>
      </c>
      <c r="M1687" s="214" t="s">
        <v>6683</v>
      </c>
    </row>
    <row r="1688" spans="1:13" ht="36" x14ac:dyDescent="0.15">
      <c r="A1688" s="2">
        <v>10</v>
      </c>
      <c r="B1688" s="2">
        <v>10</v>
      </c>
      <c r="C1688" s="69">
        <v>66</v>
      </c>
      <c r="D1688" s="47" t="s">
        <v>6450</v>
      </c>
      <c r="E1688" s="59" t="s">
        <v>6657</v>
      </c>
      <c r="F1688" s="81" t="s">
        <v>6684</v>
      </c>
      <c r="G1688" s="81" t="s">
        <v>6659</v>
      </c>
      <c r="H1688" s="81" t="s">
        <v>6666</v>
      </c>
      <c r="I1688" s="61" t="s">
        <v>6685</v>
      </c>
      <c r="J1688" s="108" t="s">
        <v>31485</v>
      </c>
      <c r="K1688" s="62" t="s">
        <v>6686</v>
      </c>
      <c r="L1688" s="81" t="s">
        <v>6663</v>
      </c>
      <c r="M1688" s="214" t="s">
        <v>6687</v>
      </c>
    </row>
    <row r="1689" spans="1:13" ht="72" x14ac:dyDescent="0.15">
      <c r="A1689" s="2">
        <v>10</v>
      </c>
      <c r="B1689" s="2">
        <v>10</v>
      </c>
      <c r="C1689" s="69">
        <v>67</v>
      </c>
      <c r="D1689" s="47" t="s">
        <v>6450</v>
      </c>
      <c r="E1689" s="59" t="s">
        <v>6657</v>
      </c>
      <c r="F1689" s="81" t="s">
        <v>6688</v>
      </c>
      <c r="G1689" s="81" t="s">
        <v>6659</v>
      </c>
      <c r="H1689" s="81" t="s">
        <v>6689</v>
      </c>
      <c r="I1689" s="61" t="s">
        <v>1392</v>
      </c>
      <c r="J1689" s="108"/>
      <c r="K1689" s="62" t="s">
        <v>6690</v>
      </c>
      <c r="L1689" s="81" t="s">
        <v>6663</v>
      </c>
      <c r="M1689" s="214" t="s">
        <v>6691</v>
      </c>
    </row>
    <row r="1690" spans="1:13" ht="48" x14ac:dyDescent="0.15">
      <c r="A1690" s="2">
        <v>10</v>
      </c>
      <c r="B1690" s="2">
        <v>10</v>
      </c>
      <c r="C1690" s="69">
        <v>68</v>
      </c>
      <c r="D1690" s="47" t="s">
        <v>6450</v>
      </c>
      <c r="E1690" s="59" t="s">
        <v>6657</v>
      </c>
      <c r="F1690" s="81" t="s">
        <v>6692</v>
      </c>
      <c r="G1690" s="81" t="s">
        <v>6659</v>
      </c>
      <c r="H1690" s="81" t="s">
        <v>6693</v>
      </c>
      <c r="I1690" s="61" t="s">
        <v>1392</v>
      </c>
      <c r="J1690" s="108"/>
      <c r="K1690" s="62" t="s">
        <v>6694</v>
      </c>
      <c r="L1690" s="81" t="s">
        <v>6663</v>
      </c>
      <c r="M1690" s="214" t="s">
        <v>6695</v>
      </c>
    </row>
    <row r="1691" spans="1:13" ht="36" x14ac:dyDescent="0.15">
      <c r="A1691" s="2">
        <v>10</v>
      </c>
      <c r="B1691" s="2">
        <v>10</v>
      </c>
      <c r="C1691" s="69">
        <v>69</v>
      </c>
      <c r="D1691" s="47" t="s">
        <v>6450</v>
      </c>
      <c r="E1691" s="59" t="s">
        <v>6657</v>
      </c>
      <c r="F1691" s="81" t="s">
        <v>6696</v>
      </c>
      <c r="G1691" s="81" t="s">
        <v>6697</v>
      </c>
      <c r="H1691" s="81" t="s">
        <v>6698</v>
      </c>
      <c r="I1691" s="61" t="s">
        <v>6699</v>
      </c>
      <c r="J1691" s="108" t="s">
        <v>6700</v>
      </c>
      <c r="K1691" s="62" t="s">
        <v>6701</v>
      </c>
      <c r="L1691" s="81" t="s">
        <v>6702</v>
      </c>
      <c r="M1691" s="214" t="s">
        <v>6703</v>
      </c>
    </row>
    <row r="1692" spans="1:13" ht="48" x14ac:dyDescent="0.15">
      <c r="A1692" s="2">
        <v>10</v>
      </c>
      <c r="B1692" s="2">
        <v>10</v>
      </c>
      <c r="C1692" s="69">
        <v>70</v>
      </c>
      <c r="D1692" s="47" t="s">
        <v>6450</v>
      </c>
      <c r="E1692" s="59" t="s">
        <v>6657</v>
      </c>
      <c r="F1692" s="81" t="s">
        <v>6704</v>
      </c>
      <c r="G1692" s="81" t="s">
        <v>6705</v>
      </c>
      <c r="H1692" s="81" t="s">
        <v>6693</v>
      </c>
      <c r="I1692" s="61" t="s">
        <v>6706</v>
      </c>
      <c r="J1692" s="108"/>
      <c r="K1692" s="62"/>
      <c r="L1692" s="81"/>
      <c r="M1692" s="214" t="s">
        <v>6707</v>
      </c>
    </row>
    <row r="1693" spans="1:13" ht="36" x14ac:dyDescent="0.15">
      <c r="A1693" s="2">
        <v>10</v>
      </c>
      <c r="B1693" s="2">
        <v>10</v>
      </c>
      <c r="C1693" s="69">
        <v>71</v>
      </c>
      <c r="D1693" s="47" t="s">
        <v>6450</v>
      </c>
      <c r="E1693" s="47" t="s">
        <v>6708</v>
      </c>
      <c r="F1693" s="51" t="s">
        <v>6709</v>
      </c>
      <c r="G1693" s="51" t="s">
        <v>6710</v>
      </c>
      <c r="H1693" s="51" t="s">
        <v>6711</v>
      </c>
      <c r="I1693" s="52">
        <v>45545</v>
      </c>
      <c r="J1693" s="53" t="s">
        <v>6712</v>
      </c>
      <c r="K1693" s="208" t="s">
        <v>6713</v>
      </c>
      <c r="L1693" s="51" t="s">
        <v>6714</v>
      </c>
      <c r="M1693" s="83" t="s">
        <v>6715</v>
      </c>
    </row>
    <row r="1694" spans="1:13" ht="36" x14ac:dyDescent="0.15">
      <c r="A1694" s="2">
        <v>10</v>
      </c>
      <c r="B1694" s="2">
        <v>10</v>
      </c>
      <c r="C1694" s="69">
        <v>72</v>
      </c>
      <c r="D1694" s="47" t="s">
        <v>6450</v>
      </c>
      <c r="E1694" s="47" t="s">
        <v>6708</v>
      </c>
      <c r="F1694" s="51" t="s">
        <v>6709</v>
      </c>
      <c r="G1694" s="51" t="s">
        <v>6710</v>
      </c>
      <c r="H1694" s="51" t="s">
        <v>6716</v>
      </c>
      <c r="I1694" s="52">
        <v>45555</v>
      </c>
      <c r="J1694" s="53" t="s">
        <v>6712</v>
      </c>
      <c r="K1694" s="208" t="s">
        <v>6713</v>
      </c>
      <c r="L1694" s="51" t="s">
        <v>6717</v>
      </c>
      <c r="M1694" s="83" t="s">
        <v>6715</v>
      </c>
    </row>
    <row r="1695" spans="1:13" ht="36" x14ac:dyDescent="0.15">
      <c r="A1695" s="2">
        <v>10</v>
      </c>
      <c r="B1695" s="2">
        <v>10</v>
      </c>
      <c r="C1695" s="69">
        <v>73</v>
      </c>
      <c r="D1695" s="47" t="s">
        <v>6450</v>
      </c>
      <c r="E1695" s="47" t="s">
        <v>6708</v>
      </c>
      <c r="F1695" s="51" t="s">
        <v>6718</v>
      </c>
      <c r="G1695" s="51" t="s">
        <v>6710</v>
      </c>
      <c r="H1695" s="51" t="s">
        <v>6719</v>
      </c>
      <c r="I1695" s="52" t="s">
        <v>6720</v>
      </c>
      <c r="J1695" s="53" t="s">
        <v>6721</v>
      </c>
      <c r="K1695" s="208" t="s">
        <v>6713</v>
      </c>
      <c r="L1695" s="51" t="s">
        <v>6714</v>
      </c>
      <c r="M1695" s="83" t="s">
        <v>6722</v>
      </c>
    </row>
    <row r="1696" spans="1:13" ht="36" x14ac:dyDescent="0.15">
      <c r="A1696" s="2">
        <v>10</v>
      </c>
      <c r="B1696" s="2">
        <v>10</v>
      </c>
      <c r="C1696" s="69">
        <v>74</v>
      </c>
      <c r="D1696" s="47" t="s">
        <v>6450</v>
      </c>
      <c r="E1696" s="47" t="s">
        <v>6708</v>
      </c>
      <c r="F1696" s="51" t="s">
        <v>6723</v>
      </c>
      <c r="G1696" s="51" t="s">
        <v>6710</v>
      </c>
      <c r="H1696" s="51" t="s">
        <v>6724</v>
      </c>
      <c r="I1696" s="52" t="s">
        <v>6725</v>
      </c>
      <c r="J1696" s="53" t="s">
        <v>6726</v>
      </c>
      <c r="K1696" s="208" t="s">
        <v>6713</v>
      </c>
      <c r="L1696" s="51" t="s">
        <v>6714</v>
      </c>
      <c r="M1696" s="83" t="s">
        <v>6727</v>
      </c>
    </row>
    <row r="1697" spans="1:13" ht="24" x14ac:dyDescent="0.15">
      <c r="A1697" s="2">
        <v>10</v>
      </c>
      <c r="B1697" s="2">
        <v>10</v>
      </c>
      <c r="C1697" s="69">
        <v>75</v>
      </c>
      <c r="D1697" s="47" t="s">
        <v>6450</v>
      </c>
      <c r="E1697" s="47" t="s">
        <v>6708</v>
      </c>
      <c r="F1697" s="51" t="s">
        <v>752</v>
      </c>
      <c r="G1697" s="51" t="s">
        <v>6710</v>
      </c>
      <c r="H1697" s="51" t="s">
        <v>6728</v>
      </c>
      <c r="I1697" s="52">
        <v>45541</v>
      </c>
      <c r="J1697" s="53" t="s">
        <v>3660</v>
      </c>
      <c r="K1697" s="208" t="s">
        <v>6713</v>
      </c>
      <c r="L1697" s="51" t="s">
        <v>6714</v>
      </c>
      <c r="M1697" s="83" t="s">
        <v>6729</v>
      </c>
    </row>
    <row r="1698" spans="1:13" ht="36" x14ac:dyDescent="0.15">
      <c r="A1698" s="2">
        <v>10</v>
      </c>
      <c r="B1698" s="2">
        <v>10</v>
      </c>
      <c r="C1698" s="69">
        <v>76</v>
      </c>
      <c r="D1698" s="47" t="s">
        <v>6450</v>
      </c>
      <c r="E1698" s="47" t="s">
        <v>6730</v>
      </c>
      <c r="F1698" s="51" t="s">
        <v>6731</v>
      </c>
      <c r="G1698" s="51" t="s">
        <v>6732</v>
      </c>
      <c r="H1698" s="51" t="s">
        <v>562</v>
      </c>
      <c r="I1698" s="52">
        <v>45546</v>
      </c>
      <c r="J1698" s="53" t="s">
        <v>6733</v>
      </c>
      <c r="K1698" s="82"/>
      <c r="L1698" s="51" t="s">
        <v>6734</v>
      </c>
      <c r="M1698" s="83" t="s">
        <v>6735</v>
      </c>
    </row>
    <row r="1699" spans="1:13" ht="36" x14ac:dyDescent="0.15">
      <c r="A1699" s="2">
        <v>10</v>
      </c>
      <c r="B1699" s="2">
        <v>10</v>
      </c>
      <c r="C1699" s="69">
        <v>77</v>
      </c>
      <c r="D1699" s="47" t="s">
        <v>6450</v>
      </c>
      <c r="E1699" s="47" t="s">
        <v>6730</v>
      </c>
      <c r="F1699" s="51" t="s">
        <v>6736</v>
      </c>
      <c r="G1699" s="51" t="s">
        <v>6737</v>
      </c>
      <c r="H1699" s="51" t="s">
        <v>562</v>
      </c>
      <c r="I1699" s="52" t="s">
        <v>340</v>
      </c>
      <c r="J1699" s="53"/>
      <c r="K1699" s="82"/>
      <c r="L1699" s="51" t="s">
        <v>6734</v>
      </c>
      <c r="M1699" s="83" t="s">
        <v>6738</v>
      </c>
    </row>
    <row r="1700" spans="1:13" ht="48" x14ac:dyDescent="0.15">
      <c r="A1700" s="2">
        <v>10</v>
      </c>
      <c r="B1700" s="2">
        <v>10</v>
      </c>
      <c r="C1700" s="69">
        <v>78</v>
      </c>
      <c r="D1700" s="47" t="s">
        <v>6450</v>
      </c>
      <c r="E1700" s="47" t="s">
        <v>6730</v>
      </c>
      <c r="F1700" s="51" t="s">
        <v>6739</v>
      </c>
      <c r="G1700" s="51" t="s">
        <v>6737</v>
      </c>
      <c r="H1700" s="51" t="s">
        <v>562</v>
      </c>
      <c r="I1700" s="52" t="s">
        <v>6740</v>
      </c>
      <c r="J1700" s="53" t="s">
        <v>6741</v>
      </c>
      <c r="K1700" s="82"/>
      <c r="L1700" s="51" t="s">
        <v>6734</v>
      </c>
      <c r="M1700" s="83" t="s">
        <v>6742</v>
      </c>
    </row>
    <row r="1701" spans="1:13" ht="60" x14ac:dyDescent="0.15">
      <c r="A1701" s="2">
        <v>10</v>
      </c>
      <c r="B1701" s="2">
        <v>10</v>
      </c>
      <c r="C1701" s="69">
        <v>79</v>
      </c>
      <c r="D1701" s="47" t="s">
        <v>6450</v>
      </c>
      <c r="E1701" s="47" t="s">
        <v>6730</v>
      </c>
      <c r="F1701" s="51" t="s">
        <v>6743</v>
      </c>
      <c r="G1701" s="51" t="s">
        <v>6737</v>
      </c>
      <c r="H1701" s="51" t="s">
        <v>562</v>
      </c>
      <c r="I1701" s="52">
        <v>45539</v>
      </c>
      <c r="J1701" s="53" t="s">
        <v>4137</v>
      </c>
      <c r="K1701" s="82" t="s">
        <v>6744</v>
      </c>
      <c r="L1701" s="51" t="s">
        <v>6734</v>
      </c>
      <c r="M1701" s="83" t="s">
        <v>6745</v>
      </c>
    </row>
    <row r="1702" spans="1:13" ht="36" x14ac:dyDescent="0.15">
      <c r="A1702" s="2">
        <v>10</v>
      </c>
      <c r="B1702" s="2">
        <v>10</v>
      </c>
      <c r="C1702" s="69">
        <v>80</v>
      </c>
      <c r="D1702" s="47" t="s">
        <v>6450</v>
      </c>
      <c r="E1702" s="47" t="s">
        <v>6730</v>
      </c>
      <c r="F1702" s="51" t="s">
        <v>6746</v>
      </c>
      <c r="G1702" s="51" t="s">
        <v>6737</v>
      </c>
      <c r="H1702" s="51" t="s">
        <v>6747</v>
      </c>
      <c r="I1702" s="52" t="s">
        <v>340</v>
      </c>
      <c r="J1702" s="53"/>
      <c r="K1702" s="82"/>
      <c r="L1702" s="51" t="s">
        <v>6734</v>
      </c>
      <c r="M1702" s="83" t="s">
        <v>6748</v>
      </c>
    </row>
    <row r="1703" spans="1:13" ht="36" x14ac:dyDescent="0.15">
      <c r="A1703" s="2">
        <v>10</v>
      </c>
      <c r="B1703" s="2">
        <v>10</v>
      </c>
      <c r="C1703" s="69">
        <v>81</v>
      </c>
      <c r="D1703" s="47" t="s">
        <v>6450</v>
      </c>
      <c r="E1703" s="47" t="s">
        <v>6730</v>
      </c>
      <c r="F1703" s="51" t="s">
        <v>6749</v>
      </c>
      <c r="G1703" s="51" t="s">
        <v>6737</v>
      </c>
      <c r="H1703" s="51" t="s">
        <v>562</v>
      </c>
      <c r="I1703" s="52">
        <v>45541</v>
      </c>
      <c r="J1703" s="53" t="s">
        <v>6750</v>
      </c>
      <c r="K1703" s="82"/>
      <c r="L1703" s="51" t="s">
        <v>6734</v>
      </c>
      <c r="M1703" s="83" t="s">
        <v>6751</v>
      </c>
    </row>
    <row r="1704" spans="1:13" ht="36" x14ac:dyDescent="0.15">
      <c r="A1704" s="2">
        <v>10</v>
      </c>
      <c r="B1704" s="2">
        <v>10</v>
      </c>
      <c r="C1704" s="69">
        <v>82</v>
      </c>
      <c r="D1704" s="47" t="s">
        <v>6450</v>
      </c>
      <c r="E1704" s="47" t="s">
        <v>6730</v>
      </c>
      <c r="F1704" s="51" t="s">
        <v>6749</v>
      </c>
      <c r="G1704" s="51" t="s">
        <v>6737</v>
      </c>
      <c r="H1704" s="51" t="s">
        <v>562</v>
      </c>
      <c r="I1704" s="52">
        <v>45552</v>
      </c>
      <c r="J1704" s="53" t="s">
        <v>6750</v>
      </c>
      <c r="K1704" s="82"/>
      <c r="L1704" s="51" t="s">
        <v>6734</v>
      </c>
      <c r="M1704" s="83" t="s">
        <v>6752</v>
      </c>
    </row>
    <row r="1705" spans="1:13" ht="24" x14ac:dyDescent="0.15">
      <c r="A1705" s="2">
        <v>10</v>
      </c>
      <c r="B1705" s="2">
        <v>10</v>
      </c>
      <c r="C1705" s="69">
        <v>83</v>
      </c>
      <c r="D1705" s="47" t="s">
        <v>6450</v>
      </c>
      <c r="E1705" s="47" t="s">
        <v>6753</v>
      </c>
      <c r="F1705" s="51" t="s">
        <v>6754</v>
      </c>
      <c r="G1705" s="51" t="s">
        <v>6755</v>
      </c>
      <c r="H1705" s="51" t="s">
        <v>6756</v>
      </c>
      <c r="I1705" s="52" t="s">
        <v>6757</v>
      </c>
      <c r="J1705" s="53"/>
      <c r="K1705" s="82"/>
      <c r="L1705" s="51" t="s">
        <v>6758</v>
      </c>
      <c r="M1705" s="83" t="s">
        <v>6759</v>
      </c>
    </row>
    <row r="1706" spans="1:13" ht="108" x14ac:dyDescent="0.15">
      <c r="A1706" s="2">
        <v>10</v>
      </c>
      <c r="B1706" s="2">
        <v>10</v>
      </c>
      <c r="C1706" s="69">
        <v>84</v>
      </c>
      <c r="D1706" s="47" t="s">
        <v>6450</v>
      </c>
      <c r="E1706" s="47" t="s">
        <v>6753</v>
      </c>
      <c r="F1706" s="51" t="s">
        <v>6760</v>
      </c>
      <c r="G1706" s="51" t="s">
        <v>6755</v>
      </c>
      <c r="H1706" s="51" t="s">
        <v>6756</v>
      </c>
      <c r="I1706" s="52" t="s">
        <v>6761</v>
      </c>
      <c r="J1706" s="53" t="s">
        <v>6762</v>
      </c>
      <c r="K1706" s="208" t="s">
        <v>6763</v>
      </c>
      <c r="L1706" s="51" t="s">
        <v>6764</v>
      </c>
      <c r="M1706" s="83" t="s">
        <v>6765</v>
      </c>
    </row>
    <row r="1707" spans="1:13" ht="36" x14ac:dyDescent="0.15">
      <c r="A1707" s="2">
        <v>10</v>
      </c>
      <c r="B1707" s="2">
        <v>10</v>
      </c>
      <c r="C1707" s="69">
        <v>85</v>
      </c>
      <c r="D1707" s="47" t="s">
        <v>6450</v>
      </c>
      <c r="E1707" s="47" t="s">
        <v>6766</v>
      </c>
      <c r="F1707" s="51" t="s">
        <v>6767</v>
      </c>
      <c r="G1707" s="51" t="s">
        <v>6768</v>
      </c>
      <c r="H1707" s="51" t="s">
        <v>6769</v>
      </c>
      <c r="I1707" s="52">
        <v>45547</v>
      </c>
      <c r="J1707" s="53" t="s">
        <v>6770</v>
      </c>
      <c r="K1707" s="82"/>
      <c r="L1707" s="51" t="s">
        <v>6771</v>
      </c>
      <c r="M1707" s="83" t="s">
        <v>6772</v>
      </c>
    </row>
    <row r="1708" spans="1:13" ht="36" x14ac:dyDescent="0.15">
      <c r="A1708" s="2">
        <v>10</v>
      </c>
      <c r="B1708" s="2">
        <v>10</v>
      </c>
      <c r="C1708" s="69">
        <v>86</v>
      </c>
      <c r="D1708" s="47" t="s">
        <v>6450</v>
      </c>
      <c r="E1708" s="47" t="s">
        <v>6766</v>
      </c>
      <c r="F1708" s="51" t="s">
        <v>6773</v>
      </c>
      <c r="G1708" s="51" t="s">
        <v>6774</v>
      </c>
      <c r="H1708" s="51" t="s">
        <v>6769</v>
      </c>
      <c r="I1708" s="52">
        <v>45541</v>
      </c>
      <c r="J1708" s="53" t="s">
        <v>823</v>
      </c>
      <c r="K1708" s="82"/>
      <c r="L1708" s="51" t="s">
        <v>6771</v>
      </c>
      <c r="M1708" s="83" t="s">
        <v>6775</v>
      </c>
    </row>
    <row r="1709" spans="1:13" ht="48" x14ac:dyDescent="0.15">
      <c r="A1709" s="2">
        <v>10</v>
      </c>
      <c r="B1709" s="2">
        <v>10</v>
      </c>
      <c r="C1709" s="69">
        <v>87</v>
      </c>
      <c r="D1709" s="47" t="s">
        <v>6450</v>
      </c>
      <c r="E1709" s="47" t="s">
        <v>6776</v>
      </c>
      <c r="F1709" s="51" t="s">
        <v>6777</v>
      </c>
      <c r="G1709" s="51" t="s">
        <v>6778</v>
      </c>
      <c r="H1709" s="51" t="s">
        <v>6779</v>
      </c>
      <c r="I1709" s="52">
        <v>44805</v>
      </c>
      <c r="J1709" s="53"/>
      <c r="K1709" s="82"/>
      <c r="L1709" s="51" t="s">
        <v>6780</v>
      </c>
      <c r="M1709" s="83" t="s">
        <v>6781</v>
      </c>
    </row>
    <row r="1710" spans="1:13" ht="48" x14ac:dyDescent="0.15">
      <c r="A1710" s="2">
        <v>10</v>
      </c>
      <c r="B1710" s="2">
        <v>10</v>
      </c>
      <c r="C1710" s="69">
        <v>88</v>
      </c>
      <c r="D1710" s="47" t="s">
        <v>6450</v>
      </c>
      <c r="E1710" s="47" t="s">
        <v>6776</v>
      </c>
      <c r="F1710" s="51" t="s">
        <v>6782</v>
      </c>
      <c r="G1710" s="51" t="s">
        <v>6778</v>
      </c>
      <c r="H1710" s="51" t="s">
        <v>6783</v>
      </c>
      <c r="I1710" s="52" t="s">
        <v>6784</v>
      </c>
      <c r="J1710" s="53"/>
      <c r="K1710" s="208"/>
      <c r="L1710" s="51" t="s">
        <v>6780</v>
      </c>
      <c r="M1710" s="83" t="s">
        <v>6785</v>
      </c>
    </row>
    <row r="1711" spans="1:13" ht="48" x14ac:dyDescent="0.15">
      <c r="A1711" s="2">
        <v>10</v>
      </c>
      <c r="B1711" s="2">
        <v>10</v>
      </c>
      <c r="C1711" s="69">
        <v>89</v>
      </c>
      <c r="D1711" s="47" t="s">
        <v>6450</v>
      </c>
      <c r="E1711" s="47" t="s">
        <v>6776</v>
      </c>
      <c r="F1711" s="51" t="s">
        <v>6786</v>
      </c>
      <c r="G1711" s="51" t="s">
        <v>6778</v>
      </c>
      <c r="H1711" s="51" t="s">
        <v>6787</v>
      </c>
      <c r="I1711" s="52" t="s">
        <v>6788</v>
      </c>
      <c r="J1711" s="53" t="s">
        <v>2902</v>
      </c>
      <c r="K1711" s="208"/>
      <c r="L1711" s="51" t="s">
        <v>6780</v>
      </c>
      <c r="M1711" s="83" t="s">
        <v>6789</v>
      </c>
    </row>
    <row r="1712" spans="1:13" ht="96" x14ac:dyDescent="0.15">
      <c r="A1712" s="2">
        <v>10</v>
      </c>
      <c r="B1712" s="2">
        <v>10</v>
      </c>
      <c r="C1712" s="69">
        <v>90</v>
      </c>
      <c r="D1712" s="47" t="s">
        <v>6450</v>
      </c>
      <c r="E1712" s="47" t="s">
        <v>6776</v>
      </c>
      <c r="F1712" s="51" t="s">
        <v>5680</v>
      </c>
      <c r="G1712" s="51" t="s">
        <v>6790</v>
      </c>
      <c r="H1712" s="51" t="s">
        <v>6787</v>
      </c>
      <c r="I1712" s="52" t="s">
        <v>6791</v>
      </c>
      <c r="J1712" s="53" t="s">
        <v>6792</v>
      </c>
      <c r="K1712" s="208"/>
      <c r="L1712" s="51" t="s">
        <v>6780</v>
      </c>
      <c r="M1712" s="83" t="s">
        <v>31399</v>
      </c>
    </row>
    <row r="1713" spans="1:13" ht="48" x14ac:dyDescent="0.15">
      <c r="A1713" s="2">
        <v>10</v>
      </c>
      <c r="B1713" s="2">
        <v>10</v>
      </c>
      <c r="C1713" s="69">
        <v>91</v>
      </c>
      <c r="D1713" s="47" t="s">
        <v>6450</v>
      </c>
      <c r="E1713" s="47" t="s">
        <v>6776</v>
      </c>
      <c r="F1713" s="51" t="s">
        <v>6793</v>
      </c>
      <c r="G1713" s="51" t="s">
        <v>6790</v>
      </c>
      <c r="H1713" s="51" t="s">
        <v>6794</v>
      </c>
      <c r="I1713" s="52" t="s">
        <v>6795</v>
      </c>
      <c r="J1713" s="53" t="s">
        <v>6796</v>
      </c>
      <c r="K1713" s="208"/>
      <c r="L1713" s="51" t="s">
        <v>6780</v>
      </c>
      <c r="M1713" s="83" t="s">
        <v>6797</v>
      </c>
    </row>
    <row r="1714" spans="1:13" ht="48" x14ac:dyDescent="0.15">
      <c r="A1714" s="2">
        <v>10</v>
      </c>
      <c r="B1714" s="2">
        <v>10</v>
      </c>
      <c r="C1714" s="69">
        <v>92</v>
      </c>
      <c r="D1714" s="47" t="s">
        <v>6450</v>
      </c>
      <c r="E1714" s="47" t="s">
        <v>6776</v>
      </c>
      <c r="F1714" s="51" t="s">
        <v>6798</v>
      </c>
      <c r="G1714" s="51" t="s">
        <v>6790</v>
      </c>
      <c r="H1714" s="51" t="s">
        <v>6799</v>
      </c>
      <c r="I1714" s="52" t="s">
        <v>6800</v>
      </c>
      <c r="J1714" s="53" t="s">
        <v>6801</v>
      </c>
      <c r="K1714" s="208"/>
      <c r="L1714" s="51" t="s">
        <v>6780</v>
      </c>
      <c r="M1714" s="83" t="s">
        <v>6802</v>
      </c>
    </row>
    <row r="1715" spans="1:13" ht="72" x14ac:dyDescent="0.15">
      <c r="A1715" s="2">
        <v>10</v>
      </c>
      <c r="B1715" s="2">
        <v>10</v>
      </c>
      <c r="C1715" s="69">
        <v>93</v>
      </c>
      <c r="D1715" s="47" t="s">
        <v>6450</v>
      </c>
      <c r="E1715" s="47" t="s">
        <v>6776</v>
      </c>
      <c r="F1715" s="51" t="s">
        <v>6803</v>
      </c>
      <c r="G1715" s="51" t="s">
        <v>6790</v>
      </c>
      <c r="H1715" s="51" t="s">
        <v>6804</v>
      </c>
      <c r="I1715" s="52" t="s">
        <v>6805</v>
      </c>
      <c r="J1715" s="53" t="s">
        <v>6806</v>
      </c>
      <c r="K1715" s="208"/>
      <c r="L1715" s="51" t="s">
        <v>6780</v>
      </c>
      <c r="M1715" s="83" t="s">
        <v>6807</v>
      </c>
    </row>
    <row r="1716" spans="1:13" ht="60" x14ac:dyDescent="0.15">
      <c r="A1716" s="2">
        <v>10</v>
      </c>
      <c r="B1716" s="2">
        <v>10</v>
      </c>
      <c r="C1716" s="69">
        <v>94</v>
      </c>
      <c r="D1716" s="47" t="s">
        <v>6450</v>
      </c>
      <c r="E1716" s="47" t="s">
        <v>6776</v>
      </c>
      <c r="F1716" s="51" t="s">
        <v>6808</v>
      </c>
      <c r="G1716" s="51" t="s">
        <v>6790</v>
      </c>
      <c r="H1716" s="51" t="s">
        <v>6809</v>
      </c>
      <c r="I1716" s="52" t="s">
        <v>6810</v>
      </c>
      <c r="J1716" s="53" t="s">
        <v>6811</v>
      </c>
      <c r="K1716" s="208"/>
      <c r="L1716" s="51" t="s">
        <v>6780</v>
      </c>
      <c r="M1716" s="83" t="s">
        <v>6812</v>
      </c>
    </row>
    <row r="1717" spans="1:13" ht="60" x14ac:dyDescent="0.15">
      <c r="A1717" s="2">
        <v>10</v>
      </c>
      <c r="B1717" s="2">
        <v>10</v>
      </c>
      <c r="C1717" s="69">
        <v>95</v>
      </c>
      <c r="D1717" s="47" t="s">
        <v>6450</v>
      </c>
      <c r="E1717" s="47" t="s">
        <v>6776</v>
      </c>
      <c r="F1717" s="51" t="s">
        <v>6813</v>
      </c>
      <c r="G1717" s="51" t="s">
        <v>6814</v>
      </c>
      <c r="H1717" s="51" t="s">
        <v>6815</v>
      </c>
      <c r="I1717" s="52" t="s">
        <v>6816</v>
      </c>
      <c r="J1717" s="53" t="s">
        <v>6817</v>
      </c>
      <c r="K1717" s="208"/>
      <c r="L1717" s="51" t="s">
        <v>6780</v>
      </c>
      <c r="M1717" s="83" t="s">
        <v>6818</v>
      </c>
    </row>
    <row r="1718" spans="1:13" ht="48" x14ac:dyDescent="0.15">
      <c r="A1718" s="2">
        <v>10</v>
      </c>
      <c r="B1718" s="2">
        <v>10</v>
      </c>
      <c r="C1718" s="69">
        <v>96</v>
      </c>
      <c r="D1718" s="47" t="s">
        <v>6450</v>
      </c>
      <c r="E1718" s="47" t="s">
        <v>6776</v>
      </c>
      <c r="F1718" s="51" t="s">
        <v>6819</v>
      </c>
      <c r="G1718" s="51" t="s">
        <v>6814</v>
      </c>
      <c r="H1718" s="51" t="s">
        <v>6820</v>
      </c>
      <c r="I1718" s="52" t="s">
        <v>295</v>
      </c>
      <c r="J1718" s="53"/>
      <c r="K1718" s="82"/>
      <c r="L1718" s="51" t="s">
        <v>6780</v>
      </c>
      <c r="M1718" s="83" t="s">
        <v>6821</v>
      </c>
    </row>
    <row r="1719" spans="1:13" ht="60" x14ac:dyDescent="0.15">
      <c r="A1719" s="2">
        <v>10</v>
      </c>
      <c r="B1719" s="2">
        <v>10</v>
      </c>
      <c r="C1719" s="69">
        <v>97</v>
      </c>
      <c r="D1719" s="47" t="s">
        <v>6450</v>
      </c>
      <c r="E1719" s="47" t="s">
        <v>6776</v>
      </c>
      <c r="F1719" s="51" t="s">
        <v>6822</v>
      </c>
      <c r="G1719" s="51" t="s">
        <v>6814</v>
      </c>
      <c r="H1719" s="51" t="s">
        <v>6823</v>
      </c>
      <c r="I1719" s="52">
        <v>45560</v>
      </c>
      <c r="J1719" s="53"/>
      <c r="K1719" s="82"/>
      <c r="L1719" s="51" t="s">
        <v>6824</v>
      </c>
      <c r="M1719" s="83" t="s">
        <v>6825</v>
      </c>
    </row>
    <row r="1720" spans="1:13" ht="60" x14ac:dyDescent="0.15">
      <c r="A1720" s="2">
        <v>10</v>
      </c>
      <c r="B1720" s="2">
        <v>10</v>
      </c>
      <c r="C1720" s="69">
        <v>98</v>
      </c>
      <c r="D1720" s="47" t="s">
        <v>6450</v>
      </c>
      <c r="E1720" s="47" t="s">
        <v>6826</v>
      </c>
      <c r="F1720" s="81" t="s">
        <v>6827</v>
      </c>
      <c r="G1720" s="81" t="s">
        <v>6828</v>
      </c>
      <c r="H1720" s="81" t="s">
        <v>6829</v>
      </c>
      <c r="I1720" s="61" t="s">
        <v>6453</v>
      </c>
      <c r="J1720" s="108"/>
      <c r="K1720" s="264" t="s">
        <v>6830</v>
      </c>
      <c r="L1720" s="81" t="s">
        <v>6831</v>
      </c>
      <c r="M1720" s="214" t="s">
        <v>6832</v>
      </c>
    </row>
    <row r="1721" spans="1:13" ht="48" x14ac:dyDescent="0.15">
      <c r="A1721" s="2">
        <v>10</v>
      </c>
      <c r="B1721" s="2">
        <v>10</v>
      </c>
      <c r="C1721" s="69">
        <v>99</v>
      </c>
      <c r="D1721" s="47" t="s">
        <v>6450</v>
      </c>
      <c r="E1721" s="47" t="s">
        <v>6826</v>
      </c>
      <c r="F1721" s="81" t="s">
        <v>6833</v>
      </c>
      <c r="G1721" s="81" t="s">
        <v>6834</v>
      </c>
      <c r="H1721" s="81"/>
      <c r="I1721" s="61"/>
      <c r="J1721" s="108"/>
      <c r="K1721" s="107" t="s">
        <v>6835</v>
      </c>
      <c r="L1721" s="81" t="s">
        <v>6831</v>
      </c>
      <c r="M1721" s="214" t="s">
        <v>6836</v>
      </c>
    </row>
    <row r="1722" spans="1:13" ht="36" x14ac:dyDescent="0.15">
      <c r="A1722" s="2">
        <v>10</v>
      </c>
      <c r="B1722" s="2">
        <v>10</v>
      </c>
      <c r="C1722" s="69">
        <v>100</v>
      </c>
      <c r="D1722" s="47" t="s">
        <v>6450</v>
      </c>
      <c r="E1722" s="47" t="s">
        <v>6826</v>
      </c>
      <c r="F1722" s="81" t="s">
        <v>1724</v>
      </c>
      <c r="G1722" s="81" t="s">
        <v>6834</v>
      </c>
      <c r="H1722" s="81" t="s">
        <v>6837</v>
      </c>
      <c r="I1722" s="61" t="s">
        <v>6838</v>
      </c>
      <c r="J1722" s="108"/>
      <c r="K1722" s="267" t="s">
        <v>6839</v>
      </c>
      <c r="L1722" s="81" t="s">
        <v>6831</v>
      </c>
      <c r="M1722" s="214" t="s">
        <v>6840</v>
      </c>
    </row>
    <row r="1723" spans="1:13" ht="48" x14ac:dyDescent="0.15">
      <c r="A1723" s="2">
        <v>10</v>
      </c>
      <c r="B1723" s="2">
        <v>10</v>
      </c>
      <c r="C1723" s="69">
        <v>101</v>
      </c>
      <c r="D1723" s="47" t="s">
        <v>6450</v>
      </c>
      <c r="E1723" s="47" t="s">
        <v>6826</v>
      </c>
      <c r="F1723" s="81" t="s">
        <v>6841</v>
      </c>
      <c r="G1723" s="81" t="s">
        <v>6834</v>
      </c>
      <c r="H1723" s="81" t="s">
        <v>6842</v>
      </c>
      <c r="I1723" s="61" t="s">
        <v>6843</v>
      </c>
      <c r="J1723" s="108"/>
      <c r="K1723" s="107" t="s">
        <v>6844</v>
      </c>
      <c r="L1723" s="81" t="s">
        <v>6831</v>
      </c>
      <c r="M1723" s="214" t="s">
        <v>6845</v>
      </c>
    </row>
    <row r="1724" spans="1:13" ht="36" x14ac:dyDescent="0.15">
      <c r="A1724" s="2">
        <v>10</v>
      </c>
      <c r="B1724" s="2">
        <v>10</v>
      </c>
      <c r="C1724" s="69">
        <v>102</v>
      </c>
      <c r="D1724" s="47" t="s">
        <v>6450</v>
      </c>
      <c r="E1724" s="47" t="s">
        <v>6826</v>
      </c>
      <c r="F1724" s="81" t="s">
        <v>6846</v>
      </c>
      <c r="G1724" s="81" t="s">
        <v>6834</v>
      </c>
      <c r="H1724" s="81" t="s">
        <v>6847</v>
      </c>
      <c r="I1724" s="61" t="s">
        <v>6848</v>
      </c>
      <c r="J1724" s="108"/>
      <c r="K1724" s="107" t="s">
        <v>6844</v>
      </c>
      <c r="L1724" s="81" t="s">
        <v>6831</v>
      </c>
      <c r="M1724" s="214" t="s">
        <v>6849</v>
      </c>
    </row>
    <row r="1725" spans="1:13" ht="48" x14ac:dyDescent="0.15">
      <c r="A1725" s="2">
        <v>10</v>
      </c>
      <c r="B1725" s="2">
        <v>10</v>
      </c>
      <c r="C1725" s="69">
        <v>103</v>
      </c>
      <c r="D1725" s="47" t="s">
        <v>6450</v>
      </c>
      <c r="E1725" s="268" t="s">
        <v>6850</v>
      </c>
      <c r="F1725" s="85" t="s">
        <v>6851</v>
      </c>
      <c r="G1725" s="85" t="s">
        <v>6852</v>
      </c>
      <c r="H1725" s="85" t="s">
        <v>6853</v>
      </c>
      <c r="I1725" s="86" t="s">
        <v>6854</v>
      </c>
      <c r="J1725" s="87" t="s">
        <v>660</v>
      </c>
      <c r="K1725" s="220" t="s">
        <v>6855</v>
      </c>
      <c r="L1725" s="85" t="s">
        <v>6856</v>
      </c>
      <c r="M1725" s="93" t="s">
        <v>6857</v>
      </c>
    </row>
    <row r="1726" spans="1:13" ht="48" x14ac:dyDescent="0.15">
      <c r="A1726" s="2">
        <v>10</v>
      </c>
      <c r="B1726" s="2">
        <v>10</v>
      </c>
      <c r="C1726" s="69">
        <v>104</v>
      </c>
      <c r="D1726" s="47" t="s">
        <v>6450</v>
      </c>
      <c r="E1726" s="268" t="s">
        <v>6850</v>
      </c>
      <c r="F1726" s="85" t="s">
        <v>6858</v>
      </c>
      <c r="G1726" s="85" t="s">
        <v>6852</v>
      </c>
      <c r="H1726" s="85" t="s">
        <v>6859</v>
      </c>
      <c r="I1726" s="86" t="s">
        <v>6860</v>
      </c>
      <c r="J1726" s="87" t="s">
        <v>6861</v>
      </c>
      <c r="K1726" s="220" t="s">
        <v>6862</v>
      </c>
      <c r="L1726" s="85" t="s">
        <v>6856</v>
      </c>
      <c r="M1726" s="93" t="s">
        <v>6863</v>
      </c>
    </row>
    <row r="1727" spans="1:13" ht="48" x14ac:dyDescent="0.15">
      <c r="A1727" s="2">
        <v>10</v>
      </c>
      <c r="B1727" s="2">
        <v>10</v>
      </c>
      <c r="C1727" s="69">
        <v>105</v>
      </c>
      <c r="D1727" s="47" t="s">
        <v>6450</v>
      </c>
      <c r="E1727" s="268" t="s">
        <v>6850</v>
      </c>
      <c r="F1727" s="85" t="s">
        <v>6864</v>
      </c>
      <c r="G1727" s="85" t="s">
        <v>6852</v>
      </c>
      <c r="H1727" s="85" t="s">
        <v>6865</v>
      </c>
      <c r="I1727" s="86" t="s">
        <v>6866</v>
      </c>
      <c r="J1727" s="87" t="s">
        <v>359</v>
      </c>
      <c r="K1727" s="220" t="s">
        <v>6862</v>
      </c>
      <c r="L1727" s="85" t="s">
        <v>6856</v>
      </c>
      <c r="M1727" s="93" t="s">
        <v>6867</v>
      </c>
    </row>
    <row r="1728" spans="1:13" ht="48" x14ac:dyDescent="0.15">
      <c r="A1728" s="2">
        <v>10</v>
      </c>
      <c r="B1728" s="2">
        <v>10</v>
      </c>
      <c r="C1728" s="69">
        <v>106</v>
      </c>
      <c r="D1728" s="47" t="s">
        <v>6450</v>
      </c>
      <c r="E1728" s="268" t="s">
        <v>6868</v>
      </c>
      <c r="F1728" s="85" t="s">
        <v>6869</v>
      </c>
      <c r="G1728" s="85" t="s">
        <v>6852</v>
      </c>
      <c r="H1728" s="85" t="s">
        <v>6865</v>
      </c>
      <c r="I1728" s="86" t="s">
        <v>6870</v>
      </c>
      <c r="J1728" s="87" t="s">
        <v>359</v>
      </c>
      <c r="K1728" s="220" t="s">
        <v>6862</v>
      </c>
      <c r="L1728" s="85" t="s">
        <v>6856</v>
      </c>
      <c r="M1728" s="93" t="s">
        <v>6871</v>
      </c>
    </row>
    <row r="1729" spans="1:13" ht="48" x14ac:dyDescent="0.15">
      <c r="A1729" s="2">
        <v>10</v>
      </c>
      <c r="B1729" s="2">
        <v>10</v>
      </c>
      <c r="C1729" s="69">
        <v>107</v>
      </c>
      <c r="D1729" s="47" t="s">
        <v>6450</v>
      </c>
      <c r="E1729" s="268" t="s">
        <v>6850</v>
      </c>
      <c r="F1729" s="85" t="s">
        <v>6872</v>
      </c>
      <c r="G1729" s="85" t="s">
        <v>6852</v>
      </c>
      <c r="H1729" s="85" t="s">
        <v>6873</v>
      </c>
      <c r="I1729" s="86" t="s">
        <v>6874</v>
      </c>
      <c r="J1729" s="87" t="s">
        <v>6875</v>
      </c>
      <c r="K1729" s="220" t="s">
        <v>6876</v>
      </c>
      <c r="L1729" s="85" t="s">
        <v>6856</v>
      </c>
      <c r="M1729" s="93" t="s">
        <v>6877</v>
      </c>
    </row>
    <row r="1730" spans="1:13" ht="48" x14ac:dyDescent="0.15">
      <c r="A1730" s="2">
        <v>10</v>
      </c>
      <c r="B1730" s="2">
        <v>10</v>
      </c>
      <c r="C1730" s="69">
        <v>108</v>
      </c>
      <c r="D1730" s="47" t="s">
        <v>6450</v>
      </c>
      <c r="E1730" s="268" t="s">
        <v>6868</v>
      </c>
      <c r="F1730" s="85" t="s">
        <v>6041</v>
      </c>
      <c r="G1730" s="85" t="s">
        <v>6852</v>
      </c>
      <c r="H1730" s="85" t="s">
        <v>6878</v>
      </c>
      <c r="I1730" s="86">
        <v>45553</v>
      </c>
      <c r="J1730" s="87" t="s">
        <v>1795</v>
      </c>
      <c r="K1730" s="220" t="s">
        <v>6879</v>
      </c>
      <c r="L1730" s="85" t="s">
        <v>6856</v>
      </c>
      <c r="M1730" s="93" t="s">
        <v>6880</v>
      </c>
    </row>
    <row r="1731" spans="1:13" ht="48" x14ac:dyDescent="0.15">
      <c r="A1731" s="2">
        <v>10</v>
      </c>
      <c r="B1731" s="2">
        <v>10</v>
      </c>
      <c r="C1731" s="69">
        <v>109</v>
      </c>
      <c r="D1731" s="47" t="s">
        <v>6450</v>
      </c>
      <c r="E1731" s="268" t="s">
        <v>6850</v>
      </c>
      <c r="F1731" s="85" t="s">
        <v>6881</v>
      </c>
      <c r="G1731" s="85" t="s">
        <v>6852</v>
      </c>
      <c r="H1731" s="85" t="s">
        <v>6882</v>
      </c>
      <c r="I1731" s="86" t="s">
        <v>6883</v>
      </c>
      <c r="J1731" s="87" t="s">
        <v>1589</v>
      </c>
      <c r="K1731" s="220" t="s">
        <v>6884</v>
      </c>
      <c r="L1731" s="85" t="s">
        <v>6856</v>
      </c>
      <c r="M1731" s="93" t="s">
        <v>6885</v>
      </c>
    </row>
    <row r="1732" spans="1:13" ht="36" x14ac:dyDescent="0.15">
      <c r="A1732" s="2">
        <v>10</v>
      </c>
      <c r="B1732" s="2">
        <v>10</v>
      </c>
      <c r="C1732" s="69">
        <v>110</v>
      </c>
      <c r="D1732" s="47" t="s">
        <v>6450</v>
      </c>
      <c r="E1732" s="268" t="s">
        <v>6850</v>
      </c>
      <c r="F1732" s="85" t="s">
        <v>6886</v>
      </c>
      <c r="G1732" s="85" t="s">
        <v>6887</v>
      </c>
      <c r="H1732" s="85" t="s">
        <v>6888</v>
      </c>
      <c r="I1732" s="86" t="s">
        <v>6889</v>
      </c>
      <c r="J1732" s="87" t="s">
        <v>1589</v>
      </c>
      <c r="K1732" s="220"/>
      <c r="L1732" s="85" t="s">
        <v>6856</v>
      </c>
      <c r="M1732" s="93" t="s">
        <v>6890</v>
      </c>
    </row>
    <row r="1733" spans="1:13" ht="36" x14ac:dyDescent="0.15">
      <c r="A1733" s="2">
        <v>10</v>
      </c>
      <c r="B1733" s="2">
        <v>10</v>
      </c>
      <c r="C1733" s="69">
        <v>111</v>
      </c>
      <c r="D1733" s="47" t="s">
        <v>6450</v>
      </c>
      <c r="E1733" s="268" t="s">
        <v>6850</v>
      </c>
      <c r="F1733" s="85" t="s">
        <v>6891</v>
      </c>
      <c r="G1733" s="85" t="s">
        <v>6892</v>
      </c>
      <c r="H1733" s="85" t="s">
        <v>6893</v>
      </c>
      <c r="I1733" s="86">
        <v>45562</v>
      </c>
      <c r="J1733" s="87" t="s">
        <v>2622</v>
      </c>
      <c r="K1733" s="269"/>
      <c r="L1733" s="85"/>
      <c r="M1733" s="93" t="s">
        <v>6894</v>
      </c>
    </row>
    <row r="1734" spans="1:13" ht="24" x14ac:dyDescent="0.15">
      <c r="A1734" s="2">
        <v>10</v>
      </c>
      <c r="B1734" s="2">
        <v>10</v>
      </c>
      <c r="C1734" s="69">
        <v>112</v>
      </c>
      <c r="D1734" s="47" t="s">
        <v>6450</v>
      </c>
      <c r="E1734" s="268" t="s">
        <v>6850</v>
      </c>
      <c r="F1734" s="85" t="s">
        <v>6895</v>
      </c>
      <c r="G1734" s="85" t="s">
        <v>6896</v>
      </c>
      <c r="H1734" s="85" t="s">
        <v>6897</v>
      </c>
      <c r="I1734" s="86">
        <v>45538</v>
      </c>
      <c r="J1734" s="87" t="s">
        <v>2611</v>
      </c>
      <c r="K1734" s="269"/>
      <c r="L1734" s="85" t="s">
        <v>6898</v>
      </c>
      <c r="M1734" s="93" t="s">
        <v>6899</v>
      </c>
    </row>
    <row r="1735" spans="1:13" ht="24" x14ac:dyDescent="0.15">
      <c r="A1735" s="2">
        <v>10</v>
      </c>
      <c r="B1735" s="2">
        <v>10</v>
      </c>
      <c r="C1735" s="69">
        <v>113</v>
      </c>
      <c r="D1735" s="47" t="s">
        <v>6450</v>
      </c>
      <c r="E1735" s="268" t="s">
        <v>6850</v>
      </c>
      <c r="F1735" s="85" t="s">
        <v>6900</v>
      </c>
      <c r="G1735" s="85" t="s">
        <v>6852</v>
      </c>
      <c r="H1735" s="85" t="s">
        <v>6878</v>
      </c>
      <c r="I1735" s="86">
        <v>45541</v>
      </c>
      <c r="J1735" s="87" t="s">
        <v>1696</v>
      </c>
      <c r="K1735" s="269"/>
      <c r="L1735" s="85" t="s">
        <v>6856</v>
      </c>
      <c r="M1735" s="93" t="s">
        <v>6901</v>
      </c>
    </row>
    <row r="1736" spans="1:13" ht="132" x14ac:dyDescent="0.15">
      <c r="A1736" s="2">
        <v>10</v>
      </c>
      <c r="B1736" s="2">
        <v>10</v>
      </c>
      <c r="C1736" s="69">
        <v>114</v>
      </c>
      <c r="D1736" s="47" t="s">
        <v>6450</v>
      </c>
      <c r="E1736" s="268" t="s">
        <v>6850</v>
      </c>
      <c r="F1736" s="85" t="s">
        <v>6902</v>
      </c>
      <c r="G1736" s="85" t="s">
        <v>6852</v>
      </c>
      <c r="H1736" s="85" t="s">
        <v>6878</v>
      </c>
      <c r="I1736" s="86" t="s">
        <v>6903</v>
      </c>
      <c r="J1736" s="87" t="s">
        <v>6904</v>
      </c>
      <c r="K1736" s="269"/>
      <c r="L1736" s="85" t="s">
        <v>6856</v>
      </c>
      <c r="M1736" s="93" t="s">
        <v>6905</v>
      </c>
    </row>
    <row r="1737" spans="1:13" ht="36" x14ac:dyDescent="0.15">
      <c r="A1737" s="2">
        <v>10</v>
      </c>
      <c r="B1737" s="2">
        <v>10</v>
      </c>
      <c r="C1737" s="69">
        <v>115</v>
      </c>
      <c r="D1737" s="47" t="s">
        <v>6450</v>
      </c>
      <c r="E1737" s="268" t="s">
        <v>6850</v>
      </c>
      <c r="F1737" s="85" t="s">
        <v>6906</v>
      </c>
      <c r="G1737" s="85" t="s">
        <v>6852</v>
      </c>
      <c r="H1737" s="85" t="s">
        <v>6878</v>
      </c>
      <c r="I1737" s="86">
        <v>45542</v>
      </c>
      <c r="J1737" s="87" t="s">
        <v>779</v>
      </c>
      <c r="K1737" s="269"/>
      <c r="L1737" s="85" t="s">
        <v>6856</v>
      </c>
      <c r="M1737" s="93" t="s">
        <v>6907</v>
      </c>
    </row>
    <row r="1738" spans="1:13" ht="48" x14ac:dyDescent="0.15">
      <c r="A1738" s="2">
        <v>10</v>
      </c>
      <c r="B1738" s="2">
        <v>10</v>
      </c>
      <c r="C1738" s="69">
        <v>116</v>
      </c>
      <c r="D1738" s="47" t="s">
        <v>6450</v>
      </c>
      <c r="E1738" s="268" t="s">
        <v>6908</v>
      </c>
      <c r="F1738" s="85" t="s">
        <v>6684</v>
      </c>
      <c r="G1738" s="85" t="s">
        <v>6909</v>
      </c>
      <c r="H1738" s="85" t="s">
        <v>6910</v>
      </c>
      <c r="I1738" s="86" t="s">
        <v>6911</v>
      </c>
      <c r="J1738" s="87"/>
      <c r="K1738" s="269"/>
      <c r="L1738" s="85" t="s">
        <v>6912</v>
      </c>
      <c r="M1738" s="93" t="s">
        <v>6913</v>
      </c>
    </row>
    <row r="1739" spans="1:13" ht="36" x14ac:dyDescent="0.15">
      <c r="A1739" s="2">
        <v>10</v>
      </c>
      <c r="B1739" s="2">
        <v>10</v>
      </c>
      <c r="C1739" s="69">
        <v>117</v>
      </c>
      <c r="D1739" s="47" t="s">
        <v>6450</v>
      </c>
      <c r="E1739" s="268" t="s">
        <v>6908</v>
      </c>
      <c r="F1739" s="85" t="s">
        <v>6914</v>
      </c>
      <c r="G1739" s="85" t="s">
        <v>6909</v>
      </c>
      <c r="H1739" s="85" t="s">
        <v>6910</v>
      </c>
      <c r="I1739" s="86" t="s">
        <v>6915</v>
      </c>
      <c r="J1739" s="87" t="s">
        <v>6916</v>
      </c>
      <c r="K1739" s="269"/>
      <c r="L1739" s="85" t="s">
        <v>6912</v>
      </c>
      <c r="M1739" s="93" t="s">
        <v>6917</v>
      </c>
    </row>
    <row r="1740" spans="1:13" ht="36" x14ac:dyDescent="0.15">
      <c r="A1740" s="2">
        <v>10</v>
      </c>
      <c r="B1740" s="2">
        <v>10</v>
      </c>
      <c r="C1740" s="69">
        <v>118</v>
      </c>
      <c r="D1740" s="47" t="s">
        <v>6450</v>
      </c>
      <c r="E1740" s="268" t="s">
        <v>6908</v>
      </c>
      <c r="F1740" s="85" t="s">
        <v>6918</v>
      </c>
      <c r="G1740" s="85" t="s">
        <v>6919</v>
      </c>
      <c r="H1740" s="85" t="s">
        <v>6910</v>
      </c>
      <c r="I1740" s="86">
        <v>45564</v>
      </c>
      <c r="J1740" s="87" t="s">
        <v>823</v>
      </c>
      <c r="K1740" s="269"/>
      <c r="L1740" s="85" t="s">
        <v>6912</v>
      </c>
      <c r="M1740" s="93" t="s">
        <v>6920</v>
      </c>
    </row>
    <row r="1741" spans="1:13" ht="36" x14ac:dyDescent="0.15">
      <c r="A1741" s="2">
        <v>10</v>
      </c>
      <c r="B1741" s="2">
        <v>10</v>
      </c>
      <c r="C1741" s="69">
        <v>119</v>
      </c>
      <c r="D1741" s="47" t="s">
        <v>6450</v>
      </c>
      <c r="E1741" s="47" t="s">
        <v>6921</v>
      </c>
      <c r="F1741" s="51" t="s">
        <v>6922</v>
      </c>
      <c r="G1741" s="51" t="s">
        <v>6923</v>
      </c>
      <c r="H1741" s="51" t="s">
        <v>6924</v>
      </c>
      <c r="I1741" s="52" t="s">
        <v>4266</v>
      </c>
      <c r="J1741" s="53"/>
      <c r="K1741" s="82"/>
      <c r="L1741" s="51" t="s">
        <v>6925</v>
      </c>
      <c r="M1741" s="83" t="s">
        <v>6926</v>
      </c>
    </row>
    <row r="1742" spans="1:13" ht="48" x14ac:dyDescent="0.15">
      <c r="A1742" s="2">
        <v>10</v>
      </c>
      <c r="B1742" s="2">
        <v>10</v>
      </c>
      <c r="C1742" s="69">
        <v>120</v>
      </c>
      <c r="D1742" s="47" t="s">
        <v>6450</v>
      </c>
      <c r="E1742" s="47" t="s">
        <v>6921</v>
      </c>
      <c r="F1742" s="51" t="s">
        <v>6927</v>
      </c>
      <c r="G1742" s="51" t="s">
        <v>6928</v>
      </c>
      <c r="H1742" s="51" t="s">
        <v>6929</v>
      </c>
      <c r="I1742" s="52">
        <v>45562</v>
      </c>
      <c r="J1742" s="53"/>
      <c r="K1742" s="82"/>
      <c r="L1742" s="51" t="s">
        <v>6925</v>
      </c>
      <c r="M1742" s="83" t="s">
        <v>6930</v>
      </c>
    </row>
    <row r="1743" spans="1:13" ht="60" x14ac:dyDescent="0.15">
      <c r="A1743" s="2">
        <v>10</v>
      </c>
      <c r="B1743" s="2">
        <v>10</v>
      </c>
      <c r="C1743" s="69">
        <v>121</v>
      </c>
      <c r="D1743" s="47" t="s">
        <v>6450</v>
      </c>
      <c r="E1743" s="47" t="s">
        <v>6921</v>
      </c>
      <c r="F1743" s="51" t="s">
        <v>6931</v>
      </c>
      <c r="G1743" s="51" t="s">
        <v>6928</v>
      </c>
      <c r="H1743" s="51"/>
      <c r="I1743" s="52" t="s">
        <v>4266</v>
      </c>
      <c r="J1743" s="53"/>
      <c r="K1743" s="82"/>
      <c r="L1743" s="51" t="s">
        <v>6925</v>
      </c>
      <c r="M1743" s="83" t="s">
        <v>6932</v>
      </c>
    </row>
    <row r="1744" spans="1:13" ht="36" x14ac:dyDescent="0.15">
      <c r="A1744" s="2">
        <v>10</v>
      </c>
      <c r="B1744" s="2">
        <v>10</v>
      </c>
      <c r="C1744" s="69">
        <v>122</v>
      </c>
      <c r="D1744" s="47" t="s">
        <v>6450</v>
      </c>
      <c r="E1744" s="47" t="s">
        <v>6933</v>
      </c>
      <c r="F1744" s="51" t="s">
        <v>1490</v>
      </c>
      <c r="G1744" s="51" t="s">
        <v>6934</v>
      </c>
      <c r="H1744" s="51" t="s">
        <v>6935</v>
      </c>
      <c r="I1744" s="52" t="s">
        <v>6936</v>
      </c>
      <c r="J1744" s="53" t="s">
        <v>2013</v>
      </c>
      <c r="K1744" s="82"/>
      <c r="L1744" s="51" t="s">
        <v>6937</v>
      </c>
      <c r="M1744" s="83" t="s">
        <v>6938</v>
      </c>
    </row>
    <row r="1745" spans="1:13" ht="36" x14ac:dyDescent="0.15">
      <c r="A1745" s="2">
        <v>10</v>
      </c>
      <c r="B1745" s="2">
        <v>10</v>
      </c>
      <c r="C1745" s="69">
        <v>123</v>
      </c>
      <c r="D1745" s="47" t="s">
        <v>6450</v>
      </c>
      <c r="E1745" s="47" t="s">
        <v>6933</v>
      </c>
      <c r="F1745" s="51" t="s">
        <v>6939</v>
      </c>
      <c r="G1745" s="51" t="s">
        <v>6934</v>
      </c>
      <c r="H1745" s="51" t="s">
        <v>6940</v>
      </c>
      <c r="I1745" s="52">
        <v>45554</v>
      </c>
      <c r="J1745" s="53" t="s">
        <v>2622</v>
      </c>
      <c r="K1745" s="82"/>
      <c r="L1745" s="51" t="s">
        <v>6937</v>
      </c>
      <c r="M1745" s="83" t="s">
        <v>6941</v>
      </c>
    </row>
    <row r="1746" spans="1:13" ht="36" x14ac:dyDescent="0.15">
      <c r="A1746" s="2">
        <v>10</v>
      </c>
      <c r="B1746" s="2">
        <v>10</v>
      </c>
      <c r="C1746" s="69">
        <v>124</v>
      </c>
      <c r="D1746" s="47" t="s">
        <v>6450</v>
      </c>
      <c r="E1746" s="47" t="s">
        <v>6933</v>
      </c>
      <c r="F1746" s="51" t="s">
        <v>6942</v>
      </c>
      <c r="G1746" s="51" t="s">
        <v>6934</v>
      </c>
      <c r="H1746" s="51" t="s">
        <v>6943</v>
      </c>
      <c r="I1746" s="52" t="s">
        <v>6944</v>
      </c>
      <c r="J1746" s="53" t="s">
        <v>6945</v>
      </c>
      <c r="K1746" s="82"/>
      <c r="L1746" s="51" t="s">
        <v>6937</v>
      </c>
      <c r="M1746" s="83" t="s">
        <v>6946</v>
      </c>
    </row>
    <row r="1747" spans="1:13" ht="36" x14ac:dyDescent="0.15">
      <c r="A1747" s="2">
        <v>10</v>
      </c>
      <c r="B1747" s="2">
        <v>10</v>
      </c>
      <c r="C1747" s="69">
        <v>125</v>
      </c>
      <c r="D1747" s="47" t="s">
        <v>6450</v>
      </c>
      <c r="E1747" s="47" t="s">
        <v>6933</v>
      </c>
      <c r="F1747" s="51" t="s">
        <v>6947</v>
      </c>
      <c r="G1747" s="51" t="s">
        <v>6948</v>
      </c>
      <c r="H1747" s="51" t="s">
        <v>6949</v>
      </c>
      <c r="I1747" s="52" t="s">
        <v>6950</v>
      </c>
      <c r="J1747" s="53" t="s">
        <v>1971</v>
      </c>
      <c r="K1747" s="82"/>
      <c r="L1747" s="51" t="s">
        <v>6951</v>
      </c>
      <c r="M1747" s="83" t="s">
        <v>6952</v>
      </c>
    </row>
    <row r="1748" spans="1:13" ht="60" x14ac:dyDescent="0.15">
      <c r="A1748" s="2">
        <v>10</v>
      </c>
      <c r="B1748" s="2">
        <v>10</v>
      </c>
      <c r="C1748" s="69">
        <v>126</v>
      </c>
      <c r="D1748" s="47" t="s">
        <v>6450</v>
      </c>
      <c r="E1748" s="268" t="s">
        <v>6953</v>
      </c>
      <c r="F1748" s="88" t="s">
        <v>6954</v>
      </c>
      <c r="G1748" s="88" t="s">
        <v>6955</v>
      </c>
      <c r="H1748" s="88" t="s">
        <v>6956</v>
      </c>
      <c r="I1748" s="89">
        <v>45539</v>
      </c>
      <c r="J1748" s="90" t="s">
        <v>6957</v>
      </c>
      <c r="K1748" s="91" t="s">
        <v>6958</v>
      </c>
      <c r="L1748" s="88" t="s">
        <v>6959</v>
      </c>
      <c r="M1748" s="270" t="s">
        <v>6960</v>
      </c>
    </row>
    <row r="1749" spans="1:13" ht="60" x14ac:dyDescent="0.15">
      <c r="A1749" s="2">
        <v>10</v>
      </c>
      <c r="B1749" s="2">
        <v>10</v>
      </c>
      <c r="C1749" s="69">
        <v>127</v>
      </c>
      <c r="D1749" s="47" t="s">
        <v>6450</v>
      </c>
      <c r="E1749" s="268" t="s">
        <v>6953</v>
      </c>
      <c r="F1749" s="88" t="s">
        <v>6961</v>
      </c>
      <c r="G1749" s="88" t="s">
        <v>6962</v>
      </c>
      <c r="H1749" s="88" t="s">
        <v>6963</v>
      </c>
      <c r="I1749" s="89">
        <v>45540</v>
      </c>
      <c r="J1749" s="90" t="s">
        <v>1291</v>
      </c>
      <c r="K1749" s="91" t="s">
        <v>6958</v>
      </c>
      <c r="L1749" s="88" t="s">
        <v>6964</v>
      </c>
      <c r="M1749" s="270" t="s">
        <v>6965</v>
      </c>
    </row>
    <row r="1750" spans="1:13" ht="36" x14ac:dyDescent="0.15">
      <c r="A1750" s="2">
        <v>10</v>
      </c>
      <c r="B1750" s="2">
        <v>10</v>
      </c>
      <c r="C1750" s="69">
        <v>128</v>
      </c>
      <c r="D1750" s="47" t="s">
        <v>6450</v>
      </c>
      <c r="E1750" s="268" t="s">
        <v>6953</v>
      </c>
      <c r="F1750" s="88" t="s">
        <v>6966</v>
      </c>
      <c r="G1750" s="88" t="s">
        <v>6962</v>
      </c>
      <c r="H1750" s="88" t="s">
        <v>6967</v>
      </c>
      <c r="I1750" s="89">
        <v>45544</v>
      </c>
      <c r="J1750" s="90" t="s">
        <v>6968</v>
      </c>
      <c r="K1750" s="91"/>
      <c r="L1750" s="88" t="s">
        <v>6964</v>
      </c>
      <c r="M1750" s="270" t="s">
        <v>6969</v>
      </c>
    </row>
    <row r="1751" spans="1:13" ht="36" x14ac:dyDescent="0.15">
      <c r="A1751" s="2">
        <v>10</v>
      </c>
      <c r="B1751" s="2">
        <v>10</v>
      </c>
      <c r="C1751" s="69">
        <v>129</v>
      </c>
      <c r="D1751" s="47" t="s">
        <v>6450</v>
      </c>
      <c r="E1751" s="271" t="s">
        <v>6953</v>
      </c>
      <c r="F1751" s="85" t="s">
        <v>6970</v>
      </c>
      <c r="G1751" s="85" t="s">
        <v>6971</v>
      </c>
      <c r="H1751" s="85" t="s">
        <v>6963</v>
      </c>
      <c r="I1751" s="86">
        <v>45541</v>
      </c>
      <c r="J1751" s="87" t="s">
        <v>2255</v>
      </c>
      <c r="K1751" s="269" t="s">
        <v>4181</v>
      </c>
      <c r="L1751" s="85" t="s">
        <v>6972</v>
      </c>
      <c r="M1751" s="93" t="s">
        <v>6973</v>
      </c>
    </row>
    <row r="1752" spans="1:13" ht="24" x14ac:dyDescent="0.15">
      <c r="A1752" s="2">
        <v>10</v>
      </c>
      <c r="B1752" s="2">
        <v>10</v>
      </c>
      <c r="C1752" s="69">
        <v>130</v>
      </c>
      <c r="D1752" s="47" t="s">
        <v>6450</v>
      </c>
      <c r="E1752" s="268" t="s">
        <v>6953</v>
      </c>
      <c r="F1752" s="88" t="s">
        <v>6974</v>
      </c>
      <c r="G1752" s="88" t="s">
        <v>6962</v>
      </c>
      <c r="H1752" s="88" t="s">
        <v>6963</v>
      </c>
      <c r="I1752" s="86" t="s">
        <v>6975</v>
      </c>
      <c r="J1752" s="272"/>
      <c r="K1752" s="273"/>
      <c r="L1752" s="88" t="s">
        <v>6964</v>
      </c>
      <c r="M1752" s="270" t="s">
        <v>6976</v>
      </c>
    </row>
    <row r="1753" spans="1:13" ht="24" x14ac:dyDescent="0.15">
      <c r="A1753" s="2">
        <v>10</v>
      </c>
      <c r="B1753" s="2">
        <v>10</v>
      </c>
      <c r="C1753" s="69">
        <v>131</v>
      </c>
      <c r="D1753" s="47" t="s">
        <v>6450</v>
      </c>
      <c r="E1753" s="268" t="s">
        <v>6953</v>
      </c>
      <c r="F1753" s="88" t="s">
        <v>6977</v>
      </c>
      <c r="G1753" s="88" t="s">
        <v>6962</v>
      </c>
      <c r="H1753" s="88" t="s">
        <v>6963</v>
      </c>
      <c r="I1753" s="89">
        <v>45553</v>
      </c>
      <c r="J1753" s="90" t="s">
        <v>2708</v>
      </c>
      <c r="K1753" s="91"/>
      <c r="L1753" s="88" t="s">
        <v>6964</v>
      </c>
      <c r="M1753" s="270" t="s">
        <v>6978</v>
      </c>
    </row>
    <row r="1754" spans="1:13" ht="24" x14ac:dyDescent="0.15">
      <c r="A1754" s="2">
        <v>10</v>
      </c>
      <c r="B1754" s="2">
        <v>10</v>
      </c>
      <c r="C1754" s="69">
        <v>132</v>
      </c>
      <c r="D1754" s="47" t="s">
        <v>6450</v>
      </c>
      <c r="E1754" s="268" t="s">
        <v>6953</v>
      </c>
      <c r="F1754" s="85" t="s">
        <v>6979</v>
      </c>
      <c r="G1754" s="85" t="s">
        <v>6962</v>
      </c>
      <c r="H1754" s="85" t="s">
        <v>6963</v>
      </c>
      <c r="I1754" s="86">
        <v>45561</v>
      </c>
      <c r="J1754" s="87" t="s">
        <v>2216</v>
      </c>
      <c r="K1754" s="269"/>
      <c r="L1754" s="85" t="s">
        <v>6964</v>
      </c>
      <c r="M1754" s="93" t="s">
        <v>6980</v>
      </c>
    </row>
    <row r="1755" spans="1:13" ht="48" x14ac:dyDescent="0.15">
      <c r="A1755" s="2">
        <v>10</v>
      </c>
      <c r="B1755" s="2">
        <v>10</v>
      </c>
      <c r="C1755" s="69">
        <v>133</v>
      </c>
      <c r="D1755" s="47" t="s">
        <v>6450</v>
      </c>
      <c r="E1755" s="268" t="s">
        <v>6953</v>
      </c>
      <c r="F1755" s="88" t="s">
        <v>6981</v>
      </c>
      <c r="G1755" s="88" t="s">
        <v>6962</v>
      </c>
      <c r="H1755" s="88" t="s">
        <v>6982</v>
      </c>
      <c r="I1755" s="89" t="s">
        <v>6983</v>
      </c>
      <c r="J1755" s="90" t="s">
        <v>6984</v>
      </c>
      <c r="K1755" s="220" t="s">
        <v>6985</v>
      </c>
      <c r="L1755" s="88" t="s">
        <v>6986</v>
      </c>
      <c r="M1755" s="270" t="s">
        <v>6987</v>
      </c>
    </row>
    <row r="1756" spans="1:13" ht="48" x14ac:dyDescent="0.15">
      <c r="A1756" s="2">
        <v>10</v>
      </c>
      <c r="B1756" s="2">
        <v>10</v>
      </c>
      <c r="C1756" s="69">
        <v>134</v>
      </c>
      <c r="D1756" s="47" t="s">
        <v>6450</v>
      </c>
      <c r="E1756" s="268" t="s">
        <v>6953</v>
      </c>
      <c r="F1756" s="88" t="s">
        <v>6988</v>
      </c>
      <c r="G1756" s="88" t="s">
        <v>6962</v>
      </c>
      <c r="H1756" s="88" t="s">
        <v>6982</v>
      </c>
      <c r="I1756" s="89">
        <v>45548</v>
      </c>
      <c r="J1756" s="90" t="s">
        <v>6989</v>
      </c>
      <c r="K1756" s="274" t="s">
        <v>6990</v>
      </c>
      <c r="L1756" s="88" t="s">
        <v>6986</v>
      </c>
      <c r="M1756" s="270" t="s">
        <v>6991</v>
      </c>
    </row>
    <row r="1757" spans="1:13" ht="48" x14ac:dyDescent="0.15">
      <c r="A1757" s="2">
        <v>10</v>
      </c>
      <c r="B1757" s="2">
        <v>10</v>
      </c>
      <c r="C1757" s="69">
        <v>135</v>
      </c>
      <c r="D1757" s="47" t="s">
        <v>6450</v>
      </c>
      <c r="E1757" s="268" t="s">
        <v>6953</v>
      </c>
      <c r="F1757" s="88" t="s">
        <v>6992</v>
      </c>
      <c r="G1757" s="88" t="s">
        <v>6962</v>
      </c>
      <c r="H1757" s="88" t="s">
        <v>6982</v>
      </c>
      <c r="I1757" s="89">
        <v>45548</v>
      </c>
      <c r="J1757" s="90" t="s">
        <v>6989</v>
      </c>
      <c r="K1757" s="274" t="s">
        <v>6990</v>
      </c>
      <c r="L1757" s="88" t="s">
        <v>6986</v>
      </c>
      <c r="M1757" s="270" t="s">
        <v>6993</v>
      </c>
    </row>
    <row r="1758" spans="1:13" ht="48" x14ac:dyDescent="0.15">
      <c r="A1758" s="2">
        <v>10</v>
      </c>
      <c r="B1758" s="2">
        <v>10</v>
      </c>
      <c r="C1758" s="69">
        <v>136</v>
      </c>
      <c r="D1758" s="47" t="s">
        <v>6450</v>
      </c>
      <c r="E1758" s="268" t="s">
        <v>6953</v>
      </c>
      <c r="F1758" s="88" t="s">
        <v>6994</v>
      </c>
      <c r="G1758" s="88" t="s">
        <v>6962</v>
      </c>
      <c r="H1758" s="88" t="s">
        <v>6982</v>
      </c>
      <c r="I1758" s="89">
        <v>45548</v>
      </c>
      <c r="J1758" s="90" t="s">
        <v>5258</v>
      </c>
      <c r="K1758" s="274" t="s">
        <v>6995</v>
      </c>
      <c r="L1758" s="88" t="s">
        <v>6986</v>
      </c>
      <c r="M1758" s="270" t="s">
        <v>6996</v>
      </c>
    </row>
    <row r="1759" spans="1:13" ht="48" x14ac:dyDescent="0.15">
      <c r="A1759" s="2">
        <v>10</v>
      </c>
      <c r="B1759" s="2">
        <v>10</v>
      </c>
      <c r="C1759" s="69">
        <v>137</v>
      </c>
      <c r="D1759" s="47" t="s">
        <v>6450</v>
      </c>
      <c r="E1759" s="268" t="s">
        <v>6953</v>
      </c>
      <c r="F1759" s="88" t="s">
        <v>6997</v>
      </c>
      <c r="G1759" s="88" t="s">
        <v>6955</v>
      </c>
      <c r="H1759" s="88" t="s">
        <v>6998</v>
      </c>
      <c r="I1759" s="89" t="s">
        <v>6999</v>
      </c>
      <c r="J1759" s="90" t="s">
        <v>7000</v>
      </c>
      <c r="K1759" s="274" t="s">
        <v>7001</v>
      </c>
      <c r="L1759" s="88" t="s">
        <v>7002</v>
      </c>
      <c r="M1759" s="270" t="s">
        <v>6996</v>
      </c>
    </row>
    <row r="1760" spans="1:13" ht="36" x14ac:dyDescent="0.15">
      <c r="A1760" s="2">
        <v>10</v>
      </c>
      <c r="B1760" s="2">
        <v>10</v>
      </c>
      <c r="C1760" s="69">
        <v>138</v>
      </c>
      <c r="D1760" s="47" t="s">
        <v>6450</v>
      </c>
      <c r="E1760" s="271" t="s">
        <v>6953</v>
      </c>
      <c r="F1760" s="85" t="s">
        <v>7003</v>
      </c>
      <c r="G1760" s="85" t="s">
        <v>7004</v>
      </c>
      <c r="H1760" s="85" t="s">
        <v>6963</v>
      </c>
      <c r="I1760" s="86">
        <v>45561</v>
      </c>
      <c r="J1760" s="87" t="s">
        <v>2255</v>
      </c>
      <c r="K1760" s="269" t="s">
        <v>4181</v>
      </c>
      <c r="L1760" s="85" t="s">
        <v>6972</v>
      </c>
      <c r="M1760" s="93" t="s">
        <v>7005</v>
      </c>
    </row>
    <row r="1761" spans="1:13" ht="36" x14ac:dyDescent="0.15">
      <c r="A1761" s="2">
        <v>10</v>
      </c>
      <c r="B1761" s="2">
        <v>10</v>
      </c>
      <c r="C1761" s="69">
        <v>139</v>
      </c>
      <c r="D1761" s="47" t="s">
        <v>6450</v>
      </c>
      <c r="E1761" s="268" t="s">
        <v>6953</v>
      </c>
      <c r="F1761" s="88" t="s">
        <v>7006</v>
      </c>
      <c r="G1761" s="88" t="s">
        <v>6962</v>
      </c>
      <c r="H1761" s="88" t="s">
        <v>6963</v>
      </c>
      <c r="I1761" s="89">
        <v>45562</v>
      </c>
      <c r="J1761" s="90" t="s">
        <v>113</v>
      </c>
      <c r="K1761" s="91" t="s">
        <v>4181</v>
      </c>
      <c r="L1761" s="88" t="s">
        <v>6964</v>
      </c>
      <c r="M1761" s="270" t="s">
        <v>7007</v>
      </c>
    </row>
    <row r="1762" spans="1:13" ht="24" x14ac:dyDescent="0.15">
      <c r="A1762" s="2">
        <v>10</v>
      </c>
      <c r="B1762" s="2">
        <v>10</v>
      </c>
      <c r="C1762" s="69">
        <v>140</v>
      </c>
      <c r="D1762" s="47" t="s">
        <v>6450</v>
      </c>
      <c r="E1762" s="268" t="s">
        <v>7008</v>
      </c>
      <c r="F1762" s="85" t="s">
        <v>7009</v>
      </c>
      <c r="G1762" s="85" t="s">
        <v>7010</v>
      </c>
      <c r="H1762" s="85" t="s">
        <v>7011</v>
      </c>
      <c r="I1762" s="86" t="s">
        <v>7012</v>
      </c>
      <c r="J1762" s="87"/>
      <c r="K1762" s="269"/>
      <c r="L1762" s="85" t="s">
        <v>7013</v>
      </c>
      <c r="M1762" s="93" t="s">
        <v>7014</v>
      </c>
    </row>
    <row r="1763" spans="1:13" ht="60" x14ac:dyDescent="0.15">
      <c r="A1763" s="2">
        <v>10</v>
      </c>
      <c r="B1763" s="2">
        <v>10</v>
      </c>
      <c r="C1763" s="69">
        <v>141</v>
      </c>
      <c r="D1763" s="47" t="s">
        <v>6450</v>
      </c>
      <c r="E1763" s="268" t="s">
        <v>7008</v>
      </c>
      <c r="F1763" s="85" t="s">
        <v>7015</v>
      </c>
      <c r="G1763" s="85" t="s">
        <v>7016</v>
      </c>
      <c r="H1763" s="85" t="s">
        <v>7017</v>
      </c>
      <c r="I1763" s="86" t="s">
        <v>7018</v>
      </c>
      <c r="J1763" s="87"/>
      <c r="K1763" s="269"/>
      <c r="L1763" s="85" t="s">
        <v>7019</v>
      </c>
      <c r="M1763" s="93" t="s">
        <v>7020</v>
      </c>
    </row>
    <row r="1764" spans="1:13" ht="36" x14ac:dyDescent="0.15">
      <c r="A1764" s="2">
        <v>10</v>
      </c>
      <c r="B1764" s="2">
        <v>10</v>
      </c>
      <c r="C1764" s="69">
        <v>142</v>
      </c>
      <c r="D1764" s="47" t="s">
        <v>6450</v>
      </c>
      <c r="E1764" s="47" t="s">
        <v>7021</v>
      </c>
      <c r="F1764" s="51" t="s">
        <v>7022</v>
      </c>
      <c r="G1764" s="51" t="s">
        <v>7023</v>
      </c>
      <c r="H1764" s="51" t="s">
        <v>7024</v>
      </c>
      <c r="I1764" s="52" t="s">
        <v>7025</v>
      </c>
      <c r="J1764" s="53" t="s">
        <v>5318</v>
      </c>
      <c r="K1764" s="82"/>
      <c r="L1764" s="51" t="s">
        <v>7026</v>
      </c>
      <c r="M1764" s="83" t="s">
        <v>7027</v>
      </c>
    </row>
    <row r="1765" spans="1:13" ht="48" x14ac:dyDescent="0.15">
      <c r="A1765" s="2">
        <v>10</v>
      </c>
      <c r="B1765" s="2">
        <v>10</v>
      </c>
      <c r="C1765" s="69">
        <v>143</v>
      </c>
      <c r="D1765" s="47" t="s">
        <v>6450</v>
      </c>
      <c r="E1765" s="47" t="s">
        <v>7021</v>
      </c>
      <c r="F1765" s="51" t="s">
        <v>7028</v>
      </c>
      <c r="G1765" s="51" t="s">
        <v>7023</v>
      </c>
      <c r="H1765" s="51" t="s">
        <v>7024</v>
      </c>
      <c r="I1765" s="52">
        <v>45541</v>
      </c>
      <c r="J1765" s="53" t="s">
        <v>1571</v>
      </c>
      <c r="K1765" s="82"/>
      <c r="L1765" s="51" t="s">
        <v>7026</v>
      </c>
      <c r="M1765" s="83" t="s">
        <v>7029</v>
      </c>
    </row>
    <row r="1766" spans="1:13" ht="24" x14ac:dyDescent="0.15">
      <c r="A1766" s="2">
        <v>10</v>
      </c>
      <c r="B1766" s="2">
        <v>10</v>
      </c>
      <c r="C1766" s="69">
        <v>144</v>
      </c>
      <c r="D1766" s="47" t="s">
        <v>6450</v>
      </c>
      <c r="E1766" s="47" t="s">
        <v>7021</v>
      </c>
      <c r="F1766" s="51" t="s">
        <v>2258</v>
      </c>
      <c r="G1766" s="51" t="s">
        <v>7023</v>
      </c>
      <c r="H1766" s="51" t="s">
        <v>7024</v>
      </c>
      <c r="I1766" s="52">
        <v>45555</v>
      </c>
      <c r="J1766" s="53" t="s">
        <v>7030</v>
      </c>
      <c r="K1766" s="82"/>
      <c r="L1766" s="51" t="s">
        <v>7026</v>
      </c>
      <c r="M1766" s="83" t="s">
        <v>7031</v>
      </c>
    </row>
    <row r="1767" spans="1:13" ht="24" x14ac:dyDescent="0.15">
      <c r="A1767" s="2">
        <v>10</v>
      </c>
      <c r="B1767" s="2">
        <v>10</v>
      </c>
      <c r="C1767" s="69">
        <v>145</v>
      </c>
      <c r="D1767" s="47" t="s">
        <v>6450</v>
      </c>
      <c r="E1767" s="47" t="s">
        <v>7021</v>
      </c>
      <c r="F1767" s="51" t="s">
        <v>7032</v>
      </c>
      <c r="G1767" s="51" t="s">
        <v>7033</v>
      </c>
      <c r="H1767" s="51" t="s">
        <v>7034</v>
      </c>
      <c r="I1767" s="52">
        <v>45553</v>
      </c>
      <c r="J1767" s="53" t="s">
        <v>7035</v>
      </c>
      <c r="K1767" s="82"/>
      <c r="L1767" s="51" t="s">
        <v>7026</v>
      </c>
      <c r="M1767" s="83" t="s">
        <v>7036</v>
      </c>
    </row>
    <row r="1768" spans="1:13" ht="36" x14ac:dyDescent="0.15">
      <c r="A1768" s="2">
        <v>10</v>
      </c>
      <c r="B1768" s="2">
        <v>10</v>
      </c>
      <c r="C1768" s="69">
        <v>146</v>
      </c>
      <c r="D1768" s="47" t="s">
        <v>6450</v>
      </c>
      <c r="E1768" s="47" t="s">
        <v>7021</v>
      </c>
      <c r="F1768" s="51" t="s">
        <v>1619</v>
      </c>
      <c r="G1768" s="51" t="s">
        <v>7033</v>
      </c>
      <c r="H1768" s="51" t="s">
        <v>7024</v>
      </c>
      <c r="I1768" s="52">
        <v>45552</v>
      </c>
      <c r="J1768" s="53" t="s">
        <v>7037</v>
      </c>
      <c r="K1768" s="82"/>
      <c r="L1768" s="51" t="s">
        <v>7038</v>
      </c>
      <c r="M1768" s="83" t="s">
        <v>7039</v>
      </c>
    </row>
    <row r="1769" spans="1:13" ht="36" x14ac:dyDescent="0.15">
      <c r="A1769" s="2">
        <v>10</v>
      </c>
      <c r="B1769" s="2">
        <v>10</v>
      </c>
      <c r="C1769" s="69">
        <v>147</v>
      </c>
      <c r="D1769" s="47" t="s">
        <v>6450</v>
      </c>
      <c r="E1769" s="47" t="s">
        <v>7040</v>
      </c>
      <c r="F1769" s="51" t="s">
        <v>7041</v>
      </c>
      <c r="G1769" s="51" t="s">
        <v>7042</v>
      </c>
      <c r="H1769" s="51" t="s">
        <v>7043</v>
      </c>
      <c r="I1769" s="52" t="s">
        <v>320</v>
      </c>
      <c r="J1769" s="53" t="s">
        <v>7044</v>
      </c>
      <c r="K1769" s="82"/>
      <c r="L1769" s="51" t="s">
        <v>7042</v>
      </c>
      <c r="M1769" s="83" t="s">
        <v>7045</v>
      </c>
    </row>
    <row r="1770" spans="1:13" ht="84" x14ac:dyDescent="0.15">
      <c r="A1770" s="2">
        <v>10</v>
      </c>
      <c r="B1770" s="2">
        <v>10</v>
      </c>
      <c r="C1770" s="69">
        <v>148</v>
      </c>
      <c r="D1770" s="47" t="s">
        <v>6450</v>
      </c>
      <c r="E1770" s="47" t="s">
        <v>7040</v>
      </c>
      <c r="F1770" s="51" t="s">
        <v>7046</v>
      </c>
      <c r="G1770" s="51"/>
      <c r="H1770" s="51" t="s">
        <v>7047</v>
      </c>
      <c r="I1770" s="52" t="s">
        <v>7048</v>
      </c>
      <c r="J1770" s="53"/>
      <c r="K1770" s="82"/>
      <c r="L1770" s="51" t="s">
        <v>7042</v>
      </c>
      <c r="M1770" s="83" t="s">
        <v>7049</v>
      </c>
    </row>
    <row r="1771" spans="1:13" ht="24" x14ac:dyDescent="0.15">
      <c r="A1771" s="2">
        <v>10</v>
      </c>
      <c r="B1771" s="2">
        <v>10</v>
      </c>
      <c r="C1771" s="69">
        <v>149</v>
      </c>
      <c r="D1771" s="47" t="s">
        <v>6450</v>
      </c>
      <c r="E1771" s="47" t="s">
        <v>7040</v>
      </c>
      <c r="F1771" s="51" t="s">
        <v>7050</v>
      </c>
      <c r="G1771" s="51" t="s">
        <v>7042</v>
      </c>
      <c r="H1771" s="51" t="s">
        <v>7051</v>
      </c>
      <c r="I1771" s="52" t="s">
        <v>7052</v>
      </c>
      <c r="J1771" s="53"/>
      <c r="K1771" s="82"/>
      <c r="L1771" s="51" t="s">
        <v>7042</v>
      </c>
      <c r="M1771" s="83" t="s">
        <v>7053</v>
      </c>
    </row>
    <row r="1772" spans="1:13" ht="36" x14ac:dyDescent="0.15">
      <c r="A1772" s="2">
        <v>10</v>
      </c>
      <c r="B1772" s="2">
        <v>10</v>
      </c>
      <c r="C1772" s="69">
        <v>150</v>
      </c>
      <c r="D1772" s="47" t="s">
        <v>6450</v>
      </c>
      <c r="E1772" s="47" t="s">
        <v>7040</v>
      </c>
      <c r="F1772" s="51" t="s">
        <v>7054</v>
      </c>
      <c r="G1772" s="51" t="s">
        <v>7055</v>
      </c>
      <c r="H1772" s="51" t="s">
        <v>7051</v>
      </c>
      <c r="I1772" s="52" t="s">
        <v>7052</v>
      </c>
      <c r="J1772" s="53"/>
      <c r="K1772" s="82"/>
      <c r="L1772" s="51" t="s">
        <v>7056</v>
      </c>
      <c r="M1772" s="83" t="s">
        <v>7057</v>
      </c>
    </row>
    <row r="1773" spans="1:13" ht="24" x14ac:dyDescent="0.15">
      <c r="A1773" s="2">
        <v>10</v>
      </c>
      <c r="B1773" s="2">
        <v>10</v>
      </c>
      <c r="C1773" s="69">
        <v>151</v>
      </c>
      <c r="D1773" s="47" t="s">
        <v>6450</v>
      </c>
      <c r="E1773" s="47" t="s">
        <v>7040</v>
      </c>
      <c r="F1773" s="51" t="s">
        <v>7058</v>
      </c>
      <c r="G1773" s="51" t="s">
        <v>7042</v>
      </c>
      <c r="H1773" s="51" t="s">
        <v>7051</v>
      </c>
      <c r="I1773" s="52">
        <v>45554</v>
      </c>
      <c r="J1773" s="53" t="s">
        <v>7059</v>
      </c>
      <c r="K1773" s="82"/>
      <c r="L1773" s="51" t="s">
        <v>7042</v>
      </c>
      <c r="M1773" s="83" t="s">
        <v>7060</v>
      </c>
    </row>
    <row r="1774" spans="1:13" ht="36" x14ac:dyDescent="0.15">
      <c r="A1774" s="2">
        <v>10</v>
      </c>
      <c r="B1774" s="2">
        <v>10</v>
      </c>
      <c r="C1774" s="69">
        <v>152</v>
      </c>
      <c r="D1774" s="47" t="s">
        <v>6450</v>
      </c>
      <c r="E1774" s="47" t="s">
        <v>7040</v>
      </c>
      <c r="F1774" s="51" t="s">
        <v>7061</v>
      </c>
      <c r="G1774" s="51" t="s">
        <v>7055</v>
      </c>
      <c r="H1774" s="51" t="s">
        <v>7051</v>
      </c>
      <c r="I1774" s="52">
        <v>45561</v>
      </c>
      <c r="J1774" s="53" t="s">
        <v>1357</v>
      </c>
      <c r="K1774" s="82"/>
      <c r="L1774" s="51" t="s">
        <v>7056</v>
      </c>
      <c r="M1774" s="83" t="s">
        <v>7062</v>
      </c>
    </row>
    <row r="1775" spans="1:13" ht="36" x14ac:dyDescent="0.15">
      <c r="A1775" s="2">
        <v>10</v>
      </c>
      <c r="B1775" s="2">
        <v>10</v>
      </c>
      <c r="C1775" s="69">
        <v>153</v>
      </c>
      <c r="D1775" s="47" t="s">
        <v>6450</v>
      </c>
      <c r="E1775" s="47" t="s">
        <v>7040</v>
      </c>
      <c r="F1775" s="51" t="s">
        <v>7063</v>
      </c>
      <c r="G1775" s="51" t="s">
        <v>7064</v>
      </c>
      <c r="H1775" s="51" t="s">
        <v>7051</v>
      </c>
      <c r="I1775" s="52" t="s">
        <v>7065</v>
      </c>
      <c r="J1775" s="53"/>
      <c r="K1775" s="82"/>
      <c r="L1775" s="51" t="s">
        <v>7042</v>
      </c>
      <c r="M1775" s="83" t="s">
        <v>7066</v>
      </c>
    </row>
    <row r="1776" spans="1:13" x14ac:dyDescent="0.15">
      <c r="A1776" s="2">
        <v>10</v>
      </c>
      <c r="B1776" s="2">
        <v>10</v>
      </c>
      <c r="C1776" s="69">
        <v>154</v>
      </c>
      <c r="D1776" s="47" t="s">
        <v>6450</v>
      </c>
      <c r="E1776" s="47" t="s">
        <v>7067</v>
      </c>
      <c r="F1776" s="51" t="s">
        <v>7068</v>
      </c>
      <c r="G1776" s="51" t="s">
        <v>7069</v>
      </c>
      <c r="H1776" s="51" t="s">
        <v>7070</v>
      </c>
      <c r="I1776" s="52"/>
      <c r="J1776" s="53" t="s">
        <v>1028</v>
      </c>
      <c r="K1776" s="82"/>
      <c r="L1776" s="51" t="s">
        <v>562</v>
      </c>
      <c r="M1776" s="83" t="s">
        <v>7071</v>
      </c>
    </row>
    <row r="1777" spans="1:13" x14ac:dyDescent="0.15">
      <c r="A1777" s="2">
        <v>10</v>
      </c>
      <c r="B1777" s="2">
        <v>10</v>
      </c>
      <c r="C1777" s="69">
        <v>155</v>
      </c>
      <c r="D1777" s="47" t="s">
        <v>6450</v>
      </c>
      <c r="E1777" s="47" t="s">
        <v>7072</v>
      </c>
      <c r="F1777" s="51" t="s">
        <v>259</v>
      </c>
      <c r="G1777" s="51" t="s">
        <v>7073</v>
      </c>
      <c r="H1777" s="51" t="s">
        <v>7074</v>
      </c>
      <c r="I1777" s="52" t="s">
        <v>211</v>
      </c>
      <c r="J1777" s="53"/>
      <c r="K1777" s="82"/>
      <c r="L1777" s="51"/>
      <c r="M1777" s="83" t="s">
        <v>259</v>
      </c>
    </row>
    <row r="1778" spans="1:13" ht="36" x14ac:dyDescent="0.15">
      <c r="A1778" s="2">
        <v>10</v>
      </c>
      <c r="B1778" s="2">
        <v>10</v>
      </c>
      <c r="C1778" s="69">
        <v>156</v>
      </c>
      <c r="D1778" s="47" t="s">
        <v>6450</v>
      </c>
      <c r="E1778" s="47" t="s">
        <v>7072</v>
      </c>
      <c r="F1778" s="51" t="s">
        <v>7075</v>
      </c>
      <c r="G1778" s="51" t="s">
        <v>7076</v>
      </c>
      <c r="H1778" s="51" t="s">
        <v>7077</v>
      </c>
      <c r="I1778" s="52" t="s">
        <v>7078</v>
      </c>
      <c r="J1778" s="53" t="s">
        <v>5408</v>
      </c>
      <c r="K1778" s="82"/>
      <c r="L1778" s="51" t="s">
        <v>7079</v>
      </c>
      <c r="M1778" s="83" t="s">
        <v>7080</v>
      </c>
    </row>
    <row r="1779" spans="1:13" ht="24" x14ac:dyDescent="0.15">
      <c r="A1779" s="2">
        <v>10</v>
      </c>
      <c r="B1779" s="2">
        <v>10</v>
      </c>
      <c r="C1779" s="69">
        <v>157</v>
      </c>
      <c r="D1779" s="47" t="s">
        <v>6450</v>
      </c>
      <c r="E1779" s="47" t="s">
        <v>7072</v>
      </c>
      <c r="F1779" s="51" t="s">
        <v>2297</v>
      </c>
      <c r="G1779" s="51" t="s">
        <v>7073</v>
      </c>
      <c r="H1779" s="51" t="s">
        <v>7081</v>
      </c>
      <c r="I1779" s="52">
        <v>45539</v>
      </c>
      <c r="J1779" s="53" t="s">
        <v>823</v>
      </c>
      <c r="K1779" s="82"/>
      <c r="L1779" s="51" t="s">
        <v>7079</v>
      </c>
      <c r="M1779" s="83" t="s">
        <v>7082</v>
      </c>
    </row>
    <row r="1780" spans="1:13" ht="24" x14ac:dyDescent="0.15">
      <c r="A1780" s="2">
        <v>10</v>
      </c>
      <c r="B1780" s="2">
        <v>10</v>
      </c>
      <c r="C1780" s="69">
        <v>158</v>
      </c>
      <c r="D1780" s="47" t="s">
        <v>6450</v>
      </c>
      <c r="E1780" s="47" t="s">
        <v>7072</v>
      </c>
      <c r="F1780" s="51" t="s">
        <v>7083</v>
      </c>
      <c r="G1780" s="51" t="s">
        <v>7073</v>
      </c>
      <c r="H1780" s="51" t="s">
        <v>7084</v>
      </c>
      <c r="I1780" s="52">
        <v>45552</v>
      </c>
      <c r="J1780" s="53" t="s">
        <v>1600</v>
      </c>
      <c r="K1780" s="82"/>
      <c r="L1780" s="51" t="s">
        <v>7079</v>
      </c>
      <c r="M1780" s="83" t="s">
        <v>7085</v>
      </c>
    </row>
    <row r="1781" spans="1:13" ht="36" x14ac:dyDescent="0.15">
      <c r="A1781" s="2">
        <v>10</v>
      </c>
      <c r="B1781" s="2">
        <v>10</v>
      </c>
      <c r="C1781" s="69">
        <v>159</v>
      </c>
      <c r="D1781" s="47" t="s">
        <v>6450</v>
      </c>
      <c r="E1781" s="47" t="s">
        <v>7072</v>
      </c>
      <c r="F1781" s="51" t="s">
        <v>2830</v>
      </c>
      <c r="G1781" s="51" t="s">
        <v>7073</v>
      </c>
      <c r="H1781" s="51" t="s">
        <v>7086</v>
      </c>
      <c r="I1781" s="52" t="s">
        <v>7087</v>
      </c>
      <c r="J1781" s="53" t="s">
        <v>1600</v>
      </c>
      <c r="K1781" s="82"/>
      <c r="L1781" s="51" t="s">
        <v>7079</v>
      </c>
      <c r="M1781" s="83" t="s">
        <v>7088</v>
      </c>
    </row>
    <row r="1782" spans="1:13" ht="36" x14ac:dyDescent="0.15">
      <c r="A1782" s="2">
        <v>10</v>
      </c>
      <c r="B1782" s="2">
        <v>10</v>
      </c>
      <c r="C1782" s="69">
        <v>160</v>
      </c>
      <c r="D1782" s="47" t="s">
        <v>6450</v>
      </c>
      <c r="E1782" s="47" t="s">
        <v>7072</v>
      </c>
      <c r="F1782" s="51" t="s">
        <v>7089</v>
      </c>
      <c r="G1782" s="51" t="s">
        <v>7090</v>
      </c>
      <c r="H1782" s="51" t="s">
        <v>7081</v>
      </c>
      <c r="I1782" s="52" t="s">
        <v>7091</v>
      </c>
      <c r="J1782" s="53" t="s">
        <v>1696</v>
      </c>
      <c r="K1782" s="82"/>
      <c r="L1782" s="51" t="s">
        <v>7092</v>
      </c>
      <c r="M1782" s="83" t="s">
        <v>7093</v>
      </c>
    </row>
    <row r="1783" spans="1:13" ht="36" x14ac:dyDescent="0.15">
      <c r="A1783" s="2">
        <v>10</v>
      </c>
      <c r="B1783" s="2">
        <v>10</v>
      </c>
      <c r="C1783" s="69">
        <v>161</v>
      </c>
      <c r="D1783" s="47" t="s">
        <v>6450</v>
      </c>
      <c r="E1783" s="47" t="s">
        <v>7094</v>
      </c>
      <c r="F1783" s="51" t="s">
        <v>2897</v>
      </c>
      <c r="G1783" s="51" t="s">
        <v>7095</v>
      </c>
      <c r="H1783" s="51" t="s">
        <v>7096</v>
      </c>
      <c r="I1783" s="52" t="s">
        <v>2865</v>
      </c>
      <c r="J1783" s="53" t="s">
        <v>823</v>
      </c>
      <c r="K1783" s="82"/>
      <c r="L1783" s="51" t="s">
        <v>7097</v>
      </c>
      <c r="M1783" s="83" t="s">
        <v>7098</v>
      </c>
    </row>
    <row r="1784" spans="1:13" ht="36" x14ac:dyDescent="0.15">
      <c r="A1784" s="2">
        <v>10</v>
      </c>
      <c r="B1784" s="2">
        <v>10</v>
      </c>
      <c r="C1784" s="69">
        <v>162</v>
      </c>
      <c r="D1784" s="47" t="s">
        <v>6450</v>
      </c>
      <c r="E1784" s="47" t="s">
        <v>7094</v>
      </c>
      <c r="F1784" s="51" t="s">
        <v>7099</v>
      </c>
      <c r="G1784" s="51" t="s">
        <v>7100</v>
      </c>
      <c r="H1784" s="51" t="s">
        <v>7096</v>
      </c>
      <c r="I1784" s="52" t="s">
        <v>7101</v>
      </c>
      <c r="J1784" s="53" t="s">
        <v>823</v>
      </c>
      <c r="K1784" s="82"/>
      <c r="L1784" s="51" t="s">
        <v>7102</v>
      </c>
      <c r="M1784" s="83" t="s">
        <v>7103</v>
      </c>
    </row>
    <row r="1785" spans="1:13" ht="36" x14ac:dyDescent="0.15">
      <c r="A1785" s="2">
        <v>10</v>
      </c>
      <c r="B1785" s="2">
        <v>10</v>
      </c>
      <c r="C1785" s="69">
        <v>163</v>
      </c>
      <c r="D1785" s="47" t="s">
        <v>6450</v>
      </c>
      <c r="E1785" s="47" t="s">
        <v>7094</v>
      </c>
      <c r="F1785" s="51" t="s">
        <v>1550</v>
      </c>
      <c r="G1785" s="51" t="s">
        <v>7100</v>
      </c>
      <c r="H1785" s="51" t="s">
        <v>7096</v>
      </c>
      <c r="I1785" s="52" t="s">
        <v>6506</v>
      </c>
      <c r="J1785" s="53" t="s">
        <v>2622</v>
      </c>
      <c r="K1785" s="82"/>
      <c r="L1785" s="51" t="s">
        <v>7102</v>
      </c>
      <c r="M1785" s="83" t="s">
        <v>7104</v>
      </c>
    </row>
    <row r="1786" spans="1:13" ht="36" x14ac:dyDescent="0.15">
      <c r="A1786" s="2">
        <v>10</v>
      </c>
      <c r="B1786" s="2">
        <v>10</v>
      </c>
      <c r="C1786" s="69">
        <v>164</v>
      </c>
      <c r="D1786" s="47" t="s">
        <v>6450</v>
      </c>
      <c r="E1786" s="47" t="s">
        <v>7094</v>
      </c>
      <c r="F1786" s="51" t="s">
        <v>7105</v>
      </c>
      <c r="G1786" s="51" t="s">
        <v>7100</v>
      </c>
      <c r="H1786" s="51" t="s">
        <v>7096</v>
      </c>
      <c r="I1786" s="52" t="s">
        <v>4266</v>
      </c>
      <c r="J1786" s="53" t="s">
        <v>100</v>
      </c>
      <c r="K1786" s="82"/>
      <c r="L1786" s="51" t="s">
        <v>7102</v>
      </c>
      <c r="M1786" s="83" t="s">
        <v>7106</v>
      </c>
    </row>
    <row r="1787" spans="1:13" ht="36" x14ac:dyDescent="0.15">
      <c r="A1787" s="2">
        <v>10</v>
      </c>
      <c r="B1787" s="2">
        <v>10</v>
      </c>
      <c r="C1787" s="69">
        <v>165</v>
      </c>
      <c r="D1787" s="47" t="s">
        <v>6450</v>
      </c>
      <c r="E1787" s="47" t="s">
        <v>7107</v>
      </c>
      <c r="F1787" s="51" t="s">
        <v>7108</v>
      </c>
      <c r="G1787" s="51" t="s">
        <v>7109</v>
      </c>
      <c r="H1787" s="51" t="s">
        <v>7110</v>
      </c>
      <c r="I1787" s="52">
        <v>45180</v>
      </c>
      <c r="J1787" s="53" t="s">
        <v>7111</v>
      </c>
      <c r="K1787" s="82"/>
      <c r="L1787" s="51" t="s">
        <v>7112</v>
      </c>
      <c r="M1787" s="83" t="s">
        <v>7113</v>
      </c>
    </row>
    <row r="1788" spans="1:13" ht="36" x14ac:dyDescent="0.15">
      <c r="A1788" s="2">
        <v>10</v>
      </c>
      <c r="B1788" s="2">
        <v>10</v>
      </c>
      <c r="C1788" s="69">
        <v>166</v>
      </c>
      <c r="D1788" s="47" t="s">
        <v>6450</v>
      </c>
      <c r="E1788" s="47" t="s">
        <v>7107</v>
      </c>
      <c r="F1788" s="51" t="s">
        <v>7114</v>
      </c>
      <c r="G1788" s="51" t="s">
        <v>7109</v>
      </c>
      <c r="H1788" s="51" t="s">
        <v>7115</v>
      </c>
      <c r="I1788" s="52">
        <v>45182</v>
      </c>
      <c r="J1788" s="53" t="s">
        <v>823</v>
      </c>
      <c r="K1788" s="82"/>
      <c r="L1788" s="51" t="s">
        <v>7112</v>
      </c>
      <c r="M1788" s="83" t="s">
        <v>7116</v>
      </c>
    </row>
    <row r="1789" spans="1:13" ht="36" x14ac:dyDescent="0.15">
      <c r="A1789" s="2">
        <v>10</v>
      </c>
      <c r="B1789" s="2">
        <v>10</v>
      </c>
      <c r="C1789" s="69">
        <v>167</v>
      </c>
      <c r="D1789" s="47" t="s">
        <v>6450</v>
      </c>
      <c r="E1789" s="47" t="s">
        <v>7107</v>
      </c>
      <c r="F1789" s="51" t="s">
        <v>7117</v>
      </c>
      <c r="G1789" s="51" t="s">
        <v>7109</v>
      </c>
      <c r="H1789" s="51" t="s">
        <v>7110</v>
      </c>
      <c r="I1789" s="52">
        <v>45197</v>
      </c>
      <c r="J1789" s="53" t="s">
        <v>779</v>
      </c>
      <c r="K1789" s="82"/>
      <c r="L1789" s="51" t="s">
        <v>7112</v>
      </c>
      <c r="M1789" s="83" t="s">
        <v>7118</v>
      </c>
    </row>
    <row r="1790" spans="1:13" ht="24" x14ac:dyDescent="0.15">
      <c r="A1790" s="2">
        <v>10</v>
      </c>
      <c r="B1790" s="2">
        <v>10</v>
      </c>
      <c r="C1790" s="69">
        <v>168</v>
      </c>
      <c r="D1790" s="47" t="s">
        <v>6450</v>
      </c>
      <c r="E1790" s="47" t="s">
        <v>7119</v>
      </c>
      <c r="F1790" s="51" t="s">
        <v>7120</v>
      </c>
      <c r="G1790" s="51" t="s">
        <v>7121</v>
      </c>
      <c r="H1790" s="51" t="s">
        <v>7122</v>
      </c>
      <c r="I1790" s="52">
        <v>45544</v>
      </c>
      <c r="J1790" s="53" t="s">
        <v>7123</v>
      </c>
      <c r="K1790" s="82"/>
      <c r="L1790" s="51" t="s">
        <v>7124</v>
      </c>
      <c r="M1790" s="83" t="s">
        <v>7125</v>
      </c>
    </row>
    <row r="1791" spans="1:13" ht="36" x14ac:dyDescent="0.15">
      <c r="A1791" s="2">
        <v>10</v>
      </c>
      <c r="B1791" s="2">
        <v>10</v>
      </c>
      <c r="C1791" s="69">
        <v>169</v>
      </c>
      <c r="D1791" s="47" t="s">
        <v>6450</v>
      </c>
      <c r="E1791" s="47" t="s">
        <v>7119</v>
      </c>
      <c r="F1791" s="51" t="s">
        <v>7126</v>
      </c>
      <c r="G1791" s="51" t="s">
        <v>7121</v>
      </c>
      <c r="H1791" s="51" t="s">
        <v>7122</v>
      </c>
      <c r="I1791" s="52" t="s">
        <v>7127</v>
      </c>
      <c r="J1791" s="53" t="s">
        <v>6231</v>
      </c>
      <c r="K1791" s="82"/>
      <c r="L1791" s="51" t="s">
        <v>7124</v>
      </c>
      <c r="M1791" s="83" t="s">
        <v>7128</v>
      </c>
    </row>
    <row r="1792" spans="1:13" ht="24" x14ac:dyDescent="0.15">
      <c r="A1792" s="2">
        <v>10</v>
      </c>
      <c r="B1792" s="2">
        <v>10</v>
      </c>
      <c r="C1792" s="69">
        <v>170</v>
      </c>
      <c r="D1792" s="47" t="s">
        <v>6450</v>
      </c>
      <c r="E1792" s="47" t="s">
        <v>7119</v>
      </c>
      <c r="F1792" s="51" t="s">
        <v>7129</v>
      </c>
      <c r="G1792" s="51" t="s">
        <v>7130</v>
      </c>
      <c r="H1792" s="51" t="s">
        <v>7122</v>
      </c>
      <c r="I1792" s="52">
        <v>45540</v>
      </c>
      <c r="J1792" s="53" t="s">
        <v>6231</v>
      </c>
      <c r="K1792" s="82"/>
      <c r="L1792" s="51" t="s">
        <v>7124</v>
      </c>
      <c r="M1792" s="83" t="s">
        <v>7131</v>
      </c>
    </row>
    <row r="1793" spans="1:13" ht="24" x14ac:dyDescent="0.15">
      <c r="A1793" s="2">
        <v>10</v>
      </c>
      <c r="B1793" s="2">
        <v>10</v>
      </c>
      <c r="C1793" s="69">
        <v>171</v>
      </c>
      <c r="D1793" s="47" t="s">
        <v>6450</v>
      </c>
      <c r="E1793" s="47" t="s">
        <v>7132</v>
      </c>
      <c r="F1793" s="51" t="s">
        <v>259</v>
      </c>
      <c r="G1793" s="51" t="s">
        <v>7133</v>
      </c>
      <c r="H1793" s="51" t="s">
        <v>7134</v>
      </c>
      <c r="I1793" s="52" t="s">
        <v>603</v>
      </c>
      <c r="J1793" s="53"/>
      <c r="K1793" s="82"/>
      <c r="L1793" s="51" t="s">
        <v>7135</v>
      </c>
      <c r="M1793" s="83" t="s">
        <v>919</v>
      </c>
    </row>
    <row r="1794" spans="1:13" ht="36" x14ac:dyDescent="0.15">
      <c r="A1794" s="2">
        <v>10</v>
      </c>
      <c r="B1794" s="2">
        <v>10</v>
      </c>
      <c r="C1794" s="69">
        <v>172</v>
      </c>
      <c r="D1794" s="47" t="s">
        <v>6450</v>
      </c>
      <c r="E1794" s="47" t="s">
        <v>7132</v>
      </c>
      <c r="F1794" s="51" t="s">
        <v>1619</v>
      </c>
      <c r="G1794" s="51" t="s">
        <v>7133</v>
      </c>
      <c r="H1794" s="51" t="s">
        <v>7134</v>
      </c>
      <c r="I1794" s="52" t="s">
        <v>7136</v>
      </c>
      <c r="J1794" s="53" t="s">
        <v>783</v>
      </c>
      <c r="K1794" s="82"/>
      <c r="L1794" s="51" t="s">
        <v>7137</v>
      </c>
      <c r="M1794" s="83" t="s">
        <v>7138</v>
      </c>
    </row>
    <row r="1795" spans="1:13" ht="24" x14ac:dyDescent="0.15">
      <c r="A1795" s="2">
        <v>10</v>
      </c>
      <c r="B1795" s="2">
        <v>10</v>
      </c>
      <c r="C1795" s="69">
        <v>173</v>
      </c>
      <c r="D1795" s="47" t="s">
        <v>6450</v>
      </c>
      <c r="E1795" s="47" t="s">
        <v>7132</v>
      </c>
      <c r="F1795" s="51" t="s">
        <v>7139</v>
      </c>
      <c r="G1795" s="51" t="s">
        <v>7140</v>
      </c>
      <c r="H1795" s="51" t="s">
        <v>7141</v>
      </c>
      <c r="I1795" s="52" t="s">
        <v>7142</v>
      </c>
      <c r="J1795" s="53" t="s">
        <v>2145</v>
      </c>
      <c r="K1795" s="82"/>
      <c r="L1795" s="51" t="s">
        <v>7137</v>
      </c>
      <c r="M1795" s="83"/>
    </row>
    <row r="1796" spans="1:13" ht="24" x14ac:dyDescent="0.15">
      <c r="A1796" s="2">
        <v>10</v>
      </c>
      <c r="B1796" s="2">
        <v>10</v>
      </c>
      <c r="C1796" s="69">
        <v>174</v>
      </c>
      <c r="D1796" s="47" t="s">
        <v>6450</v>
      </c>
      <c r="E1796" s="47" t="s">
        <v>7132</v>
      </c>
      <c r="F1796" s="51" t="s">
        <v>7143</v>
      </c>
      <c r="G1796" s="51" t="s">
        <v>7140</v>
      </c>
      <c r="H1796" s="51" t="s">
        <v>7141</v>
      </c>
      <c r="I1796" s="52" t="s">
        <v>7142</v>
      </c>
      <c r="J1796" s="53" t="s">
        <v>7144</v>
      </c>
      <c r="K1796" s="82"/>
      <c r="L1796" s="51" t="s">
        <v>7137</v>
      </c>
      <c r="M1796" s="83" t="s">
        <v>7145</v>
      </c>
    </row>
    <row r="1797" spans="1:13" ht="36" x14ac:dyDescent="0.15">
      <c r="A1797" s="2">
        <v>10</v>
      </c>
      <c r="B1797" s="2">
        <v>10</v>
      </c>
      <c r="C1797" s="69">
        <v>175</v>
      </c>
      <c r="D1797" s="47" t="s">
        <v>6450</v>
      </c>
      <c r="E1797" s="47" t="s">
        <v>7132</v>
      </c>
      <c r="F1797" s="51" t="s">
        <v>7146</v>
      </c>
      <c r="G1797" s="51" t="s">
        <v>7147</v>
      </c>
      <c r="H1797" s="51" t="s">
        <v>7141</v>
      </c>
      <c r="I1797" s="52">
        <v>45553</v>
      </c>
      <c r="J1797" s="53" t="s">
        <v>7144</v>
      </c>
      <c r="K1797" s="82"/>
      <c r="L1797" s="51" t="s">
        <v>7137</v>
      </c>
      <c r="M1797" s="83" t="s">
        <v>7148</v>
      </c>
    </row>
    <row r="1798" spans="1:13" ht="24" x14ac:dyDescent="0.15">
      <c r="A1798" s="2">
        <v>10</v>
      </c>
      <c r="B1798" s="2">
        <v>10</v>
      </c>
      <c r="C1798" s="69">
        <v>176</v>
      </c>
      <c r="D1798" s="47" t="s">
        <v>6450</v>
      </c>
      <c r="E1798" s="47" t="s">
        <v>7149</v>
      </c>
      <c r="F1798" s="51" t="s">
        <v>7150</v>
      </c>
      <c r="G1798" s="51" t="s">
        <v>7151</v>
      </c>
      <c r="H1798" s="51" t="s">
        <v>7152</v>
      </c>
      <c r="I1798" s="52" t="s">
        <v>7153</v>
      </c>
      <c r="J1798" s="53"/>
      <c r="K1798" s="82"/>
      <c r="L1798" s="51" t="s">
        <v>7154</v>
      </c>
      <c r="M1798" s="83" t="s">
        <v>7155</v>
      </c>
    </row>
    <row r="1799" spans="1:13" ht="36" x14ac:dyDescent="0.15">
      <c r="A1799" s="2">
        <v>10</v>
      </c>
      <c r="B1799" s="2">
        <v>10</v>
      </c>
      <c r="C1799" s="69">
        <v>177</v>
      </c>
      <c r="D1799" s="47" t="s">
        <v>6450</v>
      </c>
      <c r="E1799" s="47" t="s">
        <v>7149</v>
      </c>
      <c r="F1799" s="51" t="s">
        <v>7156</v>
      </c>
      <c r="G1799" s="51" t="s">
        <v>7151</v>
      </c>
      <c r="H1799" s="51" t="s">
        <v>7157</v>
      </c>
      <c r="I1799" s="52" t="s">
        <v>7158</v>
      </c>
      <c r="J1799" s="53"/>
      <c r="K1799" s="82"/>
      <c r="L1799" s="51" t="s">
        <v>7159</v>
      </c>
      <c r="M1799" s="83" t="s">
        <v>7160</v>
      </c>
    </row>
    <row r="1800" spans="1:13" ht="24" x14ac:dyDescent="0.15">
      <c r="A1800" s="2">
        <v>10</v>
      </c>
      <c r="B1800" s="2">
        <v>10</v>
      </c>
      <c r="C1800" s="69">
        <v>178</v>
      </c>
      <c r="D1800" s="47" t="s">
        <v>6450</v>
      </c>
      <c r="E1800" s="47" t="s">
        <v>7149</v>
      </c>
      <c r="F1800" s="51" t="s">
        <v>7161</v>
      </c>
      <c r="G1800" s="51" t="s">
        <v>7151</v>
      </c>
      <c r="H1800" s="51" t="s">
        <v>7157</v>
      </c>
      <c r="I1800" s="52" t="s">
        <v>7162</v>
      </c>
      <c r="J1800" s="53"/>
      <c r="K1800" s="82"/>
      <c r="L1800" s="51" t="s">
        <v>7163</v>
      </c>
      <c r="M1800" s="83" t="s">
        <v>7164</v>
      </c>
    </row>
    <row r="1801" spans="1:13" ht="36" x14ac:dyDescent="0.15">
      <c r="A1801" s="2">
        <v>10</v>
      </c>
      <c r="B1801" s="2">
        <v>10</v>
      </c>
      <c r="C1801" s="69">
        <v>179</v>
      </c>
      <c r="D1801" s="47" t="s">
        <v>6450</v>
      </c>
      <c r="E1801" s="59" t="s">
        <v>7165</v>
      </c>
      <c r="F1801" s="81" t="s">
        <v>7166</v>
      </c>
      <c r="G1801" s="81" t="s">
        <v>7167</v>
      </c>
      <c r="H1801" s="81" t="s">
        <v>7168</v>
      </c>
      <c r="I1801" s="61">
        <v>45560</v>
      </c>
      <c r="J1801" s="108" t="s">
        <v>7169</v>
      </c>
      <c r="K1801" s="62"/>
      <c r="L1801" s="81" t="s">
        <v>7170</v>
      </c>
      <c r="M1801" s="214" t="s">
        <v>7171</v>
      </c>
    </row>
    <row r="1802" spans="1:13" ht="36" x14ac:dyDescent="0.15">
      <c r="A1802" s="2">
        <v>10</v>
      </c>
      <c r="B1802" s="2">
        <v>10</v>
      </c>
      <c r="C1802" s="69">
        <v>180</v>
      </c>
      <c r="D1802" s="47" t="s">
        <v>6450</v>
      </c>
      <c r="E1802" s="59" t="s">
        <v>7165</v>
      </c>
      <c r="F1802" s="81" t="s">
        <v>1724</v>
      </c>
      <c r="G1802" s="81" t="s">
        <v>7167</v>
      </c>
      <c r="H1802" s="81" t="s">
        <v>7172</v>
      </c>
      <c r="I1802" s="61" t="s">
        <v>7173</v>
      </c>
      <c r="J1802" s="108" t="s">
        <v>7174</v>
      </c>
      <c r="K1802" s="62"/>
      <c r="L1802" s="81" t="s">
        <v>7170</v>
      </c>
      <c r="M1802" s="214" t="s">
        <v>7175</v>
      </c>
    </row>
    <row r="1803" spans="1:13" ht="36" x14ac:dyDescent="0.15">
      <c r="A1803" s="2">
        <v>10</v>
      </c>
      <c r="B1803" s="2">
        <v>10</v>
      </c>
      <c r="C1803" s="69">
        <v>181</v>
      </c>
      <c r="D1803" s="47" t="s">
        <v>6450</v>
      </c>
      <c r="E1803" s="59" t="s">
        <v>7165</v>
      </c>
      <c r="F1803" s="81" t="s">
        <v>7176</v>
      </c>
      <c r="G1803" s="81" t="s">
        <v>7167</v>
      </c>
      <c r="H1803" s="81" t="s">
        <v>7177</v>
      </c>
      <c r="I1803" s="61" t="s">
        <v>7178</v>
      </c>
      <c r="J1803" s="108" t="s">
        <v>7179</v>
      </c>
      <c r="K1803" s="62"/>
      <c r="L1803" s="81" t="s">
        <v>7170</v>
      </c>
      <c r="M1803" s="214" t="s">
        <v>7180</v>
      </c>
    </row>
    <row r="1804" spans="1:13" ht="36" x14ac:dyDescent="0.15">
      <c r="A1804" s="2">
        <v>10</v>
      </c>
      <c r="B1804" s="2">
        <v>10</v>
      </c>
      <c r="C1804" s="69">
        <v>182</v>
      </c>
      <c r="D1804" s="47" t="s">
        <v>6450</v>
      </c>
      <c r="E1804" s="59" t="s">
        <v>7165</v>
      </c>
      <c r="F1804" s="81" t="s">
        <v>7181</v>
      </c>
      <c r="G1804" s="81" t="s">
        <v>7167</v>
      </c>
      <c r="H1804" s="81" t="s">
        <v>7177</v>
      </c>
      <c r="I1804" s="61" t="s">
        <v>7182</v>
      </c>
      <c r="J1804" s="108" t="s">
        <v>7183</v>
      </c>
      <c r="K1804" s="62"/>
      <c r="L1804" s="81" t="s">
        <v>7170</v>
      </c>
      <c r="M1804" s="214" t="s">
        <v>7184</v>
      </c>
    </row>
    <row r="1805" spans="1:13" ht="36" x14ac:dyDescent="0.15">
      <c r="A1805" s="2">
        <v>10</v>
      </c>
      <c r="B1805" s="2">
        <v>10</v>
      </c>
      <c r="C1805" s="69">
        <v>183</v>
      </c>
      <c r="D1805" s="47" t="s">
        <v>6450</v>
      </c>
      <c r="E1805" s="59" t="s">
        <v>7165</v>
      </c>
      <c r="F1805" s="81" t="s">
        <v>7185</v>
      </c>
      <c r="G1805" s="81" t="s">
        <v>7167</v>
      </c>
      <c r="H1805" s="81" t="s">
        <v>7177</v>
      </c>
      <c r="I1805" s="61">
        <v>45539</v>
      </c>
      <c r="J1805" s="108" t="s">
        <v>7186</v>
      </c>
      <c r="K1805" s="62"/>
      <c r="L1805" s="81" t="s">
        <v>7170</v>
      </c>
      <c r="M1805" s="214" t="s">
        <v>7187</v>
      </c>
    </row>
    <row r="1806" spans="1:13" ht="36" x14ac:dyDescent="0.15">
      <c r="A1806" s="2">
        <v>10</v>
      </c>
      <c r="B1806" s="2">
        <v>10</v>
      </c>
      <c r="C1806" s="69">
        <v>184</v>
      </c>
      <c r="D1806" s="47" t="s">
        <v>6450</v>
      </c>
      <c r="E1806" s="59" t="s">
        <v>7165</v>
      </c>
      <c r="F1806" s="81" t="s">
        <v>7188</v>
      </c>
      <c r="G1806" s="81" t="s">
        <v>7167</v>
      </c>
      <c r="H1806" s="81" t="s">
        <v>7177</v>
      </c>
      <c r="I1806" s="61">
        <v>45177</v>
      </c>
      <c r="J1806" s="108" t="s">
        <v>7189</v>
      </c>
      <c r="K1806" s="62"/>
      <c r="L1806" s="81" t="s">
        <v>7170</v>
      </c>
      <c r="M1806" s="214" t="s">
        <v>7190</v>
      </c>
    </row>
    <row r="1807" spans="1:13" ht="72" x14ac:dyDescent="0.15">
      <c r="A1807" s="2">
        <v>10</v>
      </c>
      <c r="B1807" s="2">
        <v>10</v>
      </c>
      <c r="C1807" s="69">
        <v>185</v>
      </c>
      <c r="D1807" s="47" t="s">
        <v>6450</v>
      </c>
      <c r="E1807" s="47" t="s">
        <v>7191</v>
      </c>
      <c r="F1807" s="51" t="s">
        <v>168</v>
      </c>
      <c r="G1807" s="51" t="s">
        <v>7192</v>
      </c>
      <c r="H1807" s="51" t="s">
        <v>7192</v>
      </c>
      <c r="I1807" s="52" t="s">
        <v>7193</v>
      </c>
      <c r="J1807" s="53" t="s">
        <v>7194</v>
      </c>
      <c r="K1807" s="82"/>
      <c r="L1807" s="51" t="s">
        <v>7195</v>
      </c>
      <c r="M1807" s="83" t="s">
        <v>7196</v>
      </c>
    </row>
    <row r="1808" spans="1:13" ht="36" x14ac:dyDescent="0.15">
      <c r="A1808" s="2">
        <v>10</v>
      </c>
      <c r="B1808" s="2">
        <v>10</v>
      </c>
      <c r="C1808" s="69">
        <v>186</v>
      </c>
      <c r="D1808" s="47" t="s">
        <v>6450</v>
      </c>
      <c r="E1808" s="47" t="s">
        <v>7191</v>
      </c>
      <c r="F1808" s="51" t="s">
        <v>7197</v>
      </c>
      <c r="G1808" s="51" t="s">
        <v>7198</v>
      </c>
      <c r="H1808" s="51" t="s">
        <v>7199</v>
      </c>
      <c r="I1808" s="52">
        <v>45545</v>
      </c>
      <c r="J1808" s="53"/>
      <c r="K1808" s="82"/>
      <c r="L1808" s="51" t="s">
        <v>7195</v>
      </c>
      <c r="M1808" s="83" t="s">
        <v>7200</v>
      </c>
    </row>
    <row r="1809" spans="1:13" ht="24" x14ac:dyDescent="0.15">
      <c r="A1809" s="2">
        <v>10</v>
      </c>
      <c r="B1809" s="2">
        <v>10</v>
      </c>
      <c r="C1809" s="69">
        <v>187</v>
      </c>
      <c r="D1809" s="47" t="s">
        <v>6450</v>
      </c>
      <c r="E1809" s="47" t="s">
        <v>7191</v>
      </c>
      <c r="F1809" s="51" t="s">
        <v>7009</v>
      </c>
      <c r="G1809" s="51" t="s">
        <v>7198</v>
      </c>
      <c r="H1809" s="51" t="s">
        <v>7192</v>
      </c>
      <c r="I1809" s="52" t="s">
        <v>7201</v>
      </c>
      <c r="J1809" s="53" t="s">
        <v>7202</v>
      </c>
      <c r="K1809" s="82"/>
      <c r="L1809" s="51" t="s">
        <v>7195</v>
      </c>
      <c r="M1809" s="83" t="s">
        <v>7203</v>
      </c>
    </row>
    <row r="1810" spans="1:13" ht="48" x14ac:dyDescent="0.15">
      <c r="A1810" s="2">
        <v>10</v>
      </c>
      <c r="B1810" s="2">
        <v>10</v>
      </c>
      <c r="C1810" s="69">
        <v>188</v>
      </c>
      <c r="D1810" s="47" t="s">
        <v>6450</v>
      </c>
      <c r="E1810" s="47" t="s">
        <v>7204</v>
      </c>
      <c r="F1810" s="51" t="s">
        <v>7205</v>
      </c>
      <c r="G1810" s="51" t="s">
        <v>7206</v>
      </c>
      <c r="H1810" s="51" t="s">
        <v>7207</v>
      </c>
      <c r="I1810" s="52"/>
      <c r="J1810" s="53"/>
      <c r="K1810" s="208" t="s">
        <v>7208</v>
      </c>
      <c r="L1810" s="51" t="s">
        <v>7209</v>
      </c>
      <c r="M1810" s="83" t="s">
        <v>7210</v>
      </c>
    </row>
    <row r="1811" spans="1:13" ht="36" x14ac:dyDescent="0.15">
      <c r="A1811" s="2">
        <v>10</v>
      </c>
      <c r="B1811" s="2">
        <v>10</v>
      </c>
      <c r="C1811" s="69">
        <v>189</v>
      </c>
      <c r="D1811" s="47" t="s">
        <v>6450</v>
      </c>
      <c r="E1811" s="47" t="s">
        <v>7204</v>
      </c>
      <c r="F1811" s="51" t="s">
        <v>6902</v>
      </c>
      <c r="G1811" s="51" t="s">
        <v>7206</v>
      </c>
      <c r="H1811" s="51" t="s">
        <v>7211</v>
      </c>
      <c r="I1811" s="52">
        <v>45560</v>
      </c>
      <c r="J1811" s="53" t="s">
        <v>7212</v>
      </c>
      <c r="K1811" s="82"/>
      <c r="L1811" s="51" t="s">
        <v>7209</v>
      </c>
      <c r="M1811" s="83" t="s">
        <v>7213</v>
      </c>
    </row>
    <row r="1812" spans="1:13" ht="36" x14ac:dyDescent="0.15">
      <c r="A1812" s="2">
        <v>10</v>
      </c>
      <c r="B1812" s="2">
        <v>10</v>
      </c>
      <c r="C1812" s="69">
        <v>190</v>
      </c>
      <c r="D1812" s="47" t="s">
        <v>6450</v>
      </c>
      <c r="E1812" s="47" t="s">
        <v>7204</v>
      </c>
      <c r="F1812" s="51" t="s">
        <v>7214</v>
      </c>
      <c r="G1812" s="51" t="s">
        <v>7206</v>
      </c>
      <c r="H1812" s="51" t="s">
        <v>7211</v>
      </c>
      <c r="I1812" s="52">
        <v>45562</v>
      </c>
      <c r="J1812" s="53" t="s">
        <v>7212</v>
      </c>
      <c r="K1812" s="82"/>
      <c r="L1812" s="51" t="s">
        <v>7209</v>
      </c>
      <c r="M1812" s="83" t="s">
        <v>7215</v>
      </c>
    </row>
    <row r="1813" spans="1:13" ht="36" x14ac:dyDescent="0.15">
      <c r="A1813" s="2">
        <v>10</v>
      </c>
      <c r="B1813" s="2">
        <v>10</v>
      </c>
      <c r="C1813" s="69">
        <v>191</v>
      </c>
      <c r="D1813" s="47" t="s">
        <v>6450</v>
      </c>
      <c r="E1813" s="47" t="s">
        <v>7204</v>
      </c>
      <c r="F1813" s="51" t="s">
        <v>7216</v>
      </c>
      <c r="G1813" s="51" t="s">
        <v>7206</v>
      </c>
      <c r="H1813" s="51" t="s">
        <v>7211</v>
      </c>
      <c r="I1813" s="52">
        <v>45537</v>
      </c>
      <c r="J1813" s="53" t="s">
        <v>7217</v>
      </c>
      <c r="K1813" s="82"/>
      <c r="L1813" s="51" t="s">
        <v>7209</v>
      </c>
      <c r="M1813" s="83" t="s">
        <v>7218</v>
      </c>
    </row>
    <row r="1814" spans="1:13" ht="36" x14ac:dyDescent="0.15">
      <c r="A1814" s="2">
        <v>10</v>
      </c>
      <c r="B1814" s="2">
        <v>10</v>
      </c>
      <c r="C1814" s="69">
        <v>192</v>
      </c>
      <c r="D1814" s="47" t="s">
        <v>6450</v>
      </c>
      <c r="E1814" s="47" t="s">
        <v>7204</v>
      </c>
      <c r="F1814" s="51" t="s">
        <v>637</v>
      </c>
      <c r="G1814" s="51" t="s">
        <v>7206</v>
      </c>
      <c r="H1814" s="51" t="s">
        <v>7211</v>
      </c>
      <c r="I1814" s="52" t="s">
        <v>1705</v>
      </c>
      <c r="J1814" s="53"/>
      <c r="K1814" s="82"/>
      <c r="L1814" s="51" t="s">
        <v>7209</v>
      </c>
      <c r="M1814" s="83" t="s">
        <v>7219</v>
      </c>
    </row>
    <row r="1815" spans="1:13" ht="36" x14ac:dyDescent="0.15">
      <c r="A1815" s="2">
        <v>10</v>
      </c>
      <c r="B1815" s="2">
        <v>10</v>
      </c>
      <c r="C1815" s="69">
        <v>193</v>
      </c>
      <c r="D1815" s="47" t="s">
        <v>6450</v>
      </c>
      <c r="E1815" s="47" t="s">
        <v>7204</v>
      </c>
      <c r="F1815" s="51" t="s">
        <v>5680</v>
      </c>
      <c r="G1815" s="51" t="s">
        <v>7206</v>
      </c>
      <c r="H1815" s="51" t="s">
        <v>7211</v>
      </c>
      <c r="I1815" s="52" t="s">
        <v>7220</v>
      </c>
      <c r="J1815" s="53" t="s">
        <v>7221</v>
      </c>
      <c r="K1815" s="82"/>
      <c r="L1815" s="51" t="s">
        <v>7209</v>
      </c>
      <c r="M1815" s="83" t="s">
        <v>7222</v>
      </c>
    </row>
    <row r="1816" spans="1:13" ht="36" x14ac:dyDescent="0.15">
      <c r="A1816" s="2">
        <v>10</v>
      </c>
      <c r="B1816" s="2">
        <v>10</v>
      </c>
      <c r="C1816" s="69">
        <v>194</v>
      </c>
      <c r="D1816" s="47" t="s">
        <v>6450</v>
      </c>
      <c r="E1816" s="47" t="s">
        <v>7223</v>
      </c>
      <c r="F1816" s="51" t="s">
        <v>7224</v>
      </c>
      <c r="G1816" s="51" t="s">
        <v>7223</v>
      </c>
      <c r="H1816" s="51" t="s">
        <v>7225</v>
      </c>
      <c r="I1816" s="52" t="s">
        <v>7226</v>
      </c>
      <c r="J1816" s="53"/>
      <c r="K1816" s="82"/>
      <c r="L1816" s="51" t="s">
        <v>7227</v>
      </c>
      <c r="M1816" s="83" t="s">
        <v>7228</v>
      </c>
    </row>
    <row r="1817" spans="1:13" ht="36" x14ac:dyDescent="0.15">
      <c r="A1817" s="2">
        <v>10</v>
      </c>
      <c r="B1817" s="2">
        <v>10</v>
      </c>
      <c r="C1817" s="69">
        <v>195</v>
      </c>
      <c r="D1817" s="47" t="s">
        <v>6450</v>
      </c>
      <c r="E1817" s="47" t="s">
        <v>7223</v>
      </c>
      <c r="F1817" s="51" t="s">
        <v>637</v>
      </c>
      <c r="G1817" s="51" t="s">
        <v>7229</v>
      </c>
      <c r="H1817" s="51" t="s">
        <v>7230</v>
      </c>
      <c r="I1817" s="52">
        <v>45541</v>
      </c>
      <c r="J1817" s="53"/>
      <c r="K1817" s="82"/>
      <c r="L1817" s="51" t="s">
        <v>7227</v>
      </c>
      <c r="M1817" s="83" t="s">
        <v>7231</v>
      </c>
    </row>
    <row r="1818" spans="1:13" ht="36" x14ac:dyDescent="0.15">
      <c r="A1818" s="2">
        <v>10</v>
      </c>
      <c r="B1818" s="2">
        <v>10</v>
      </c>
      <c r="C1818" s="69">
        <v>196</v>
      </c>
      <c r="D1818" s="47" t="s">
        <v>6450</v>
      </c>
      <c r="E1818" s="47" t="s">
        <v>7223</v>
      </c>
      <c r="F1818" s="51" t="s">
        <v>7232</v>
      </c>
      <c r="G1818" s="51" t="s">
        <v>7229</v>
      </c>
      <c r="H1818" s="51" t="s">
        <v>562</v>
      </c>
      <c r="I1818" s="52">
        <v>45562</v>
      </c>
      <c r="J1818" s="53"/>
      <c r="K1818" s="82"/>
      <c r="L1818" s="51" t="s">
        <v>7227</v>
      </c>
      <c r="M1818" s="83" t="s">
        <v>7233</v>
      </c>
    </row>
    <row r="1819" spans="1:13" ht="24" x14ac:dyDescent="0.15">
      <c r="A1819" s="2">
        <v>10</v>
      </c>
      <c r="B1819" s="2">
        <v>10</v>
      </c>
      <c r="C1819" s="69">
        <v>197</v>
      </c>
      <c r="D1819" s="47" t="s">
        <v>6450</v>
      </c>
      <c r="E1819" s="47" t="s">
        <v>7234</v>
      </c>
      <c r="F1819" s="51" t="s">
        <v>982</v>
      </c>
      <c r="G1819" s="51" t="s">
        <v>7235</v>
      </c>
      <c r="H1819" s="51" t="s">
        <v>7236</v>
      </c>
      <c r="I1819" s="52">
        <v>45540</v>
      </c>
      <c r="J1819" s="53" t="s">
        <v>7237</v>
      </c>
      <c r="K1819" s="82"/>
      <c r="L1819" s="51" t="s">
        <v>7238</v>
      </c>
      <c r="M1819" s="83" t="s">
        <v>7239</v>
      </c>
    </row>
    <row r="1820" spans="1:13" ht="48" x14ac:dyDescent="0.15">
      <c r="A1820" s="2">
        <v>10</v>
      </c>
      <c r="B1820" s="2">
        <v>10</v>
      </c>
      <c r="C1820" s="69">
        <v>198</v>
      </c>
      <c r="D1820" s="47" t="s">
        <v>6450</v>
      </c>
      <c r="E1820" s="47" t="s">
        <v>7234</v>
      </c>
      <c r="F1820" s="51" t="s">
        <v>2508</v>
      </c>
      <c r="G1820" s="51" t="s">
        <v>7240</v>
      </c>
      <c r="H1820" s="51" t="s">
        <v>7236</v>
      </c>
      <c r="I1820" s="52">
        <v>45547</v>
      </c>
      <c r="J1820" s="53" t="s">
        <v>1795</v>
      </c>
      <c r="K1820" s="82" t="s">
        <v>7241</v>
      </c>
      <c r="L1820" s="51" t="s">
        <v>7238</v>
      </c>
      <c r="M1820" s="83" t="s">
        <v>7242</v>
      </c>
    </row>
    <row r="1821" spans="1:13" ht="36" x14ac:dyDescent="0.15">
      <c r="A1821" s="2">
        <v>10</v>
      </c>
      <c r="B1821" s="2">
        <v>10</v>
      </c>
      <c r="C1821" s="69">
        <v>199</v>
      </c>
      <c r="D1821" s="47" t="s">
        <v>6450</v>
      </c>
      <c r="E1821" s="47" t="s">
        <v>7234</v>
      </c>
      <c r="F1821" s="51" t="s">
        <v>7243</v>
      </c>
      <c r="G1821" s="51" t="s">
        <v>7240</v>
      </c>
      <c r="H1821" s="51" t="s">
        <v>7236</v>
      </c>
      <c r="I1821" s="52" t="s">
        <v>7244</v>
      </c>
      <c r="J1821" s="53" t="s">
        <v>7245</v>
      </c>
      <c r="K1821" s="82"/>
      <c r="L1821" s="51" t="s">
        <v>7238</v>
      </c>
      <c r="M1821" s="83" t="s">
        <v>7246</v>
      </c>
    </row>
    <row r="1822" spans="1:13" ht="48" x14ac:dyDescent="0.15">
      <c r="A1822" s="2">
        <v>10</v>
      </c>
      <c r="B1822" s="2">
        <v>10</v>
      </c>
      <c r="C1822" s="69">
        <v>200</v>
      </c>
      <c r="D1822" s="47" t="s">
        <v>6450</v>
      </c>
      <c r="E1822" s="47" t="s">
        <v>7234</v>
      </c>
      <c r="F1822" s="51" t="s">
        <v>7247</v>
      </c>
      <c r="G1822" s="51" t="s">
        <v>7240</v>
      </c>
      <c r="H1822" s="51" t="s">
        <v>7236</v>
      </c>
      <c r="I1822" s="52">
        <v>45554</v>
      </c>
      <c r="J1822" s="53" t="s">
        <v>482</v>
      </c>
      <c r="K1822" s="82" t="s">
        <v>7248</v>
      </c>
      <c r="L1822" s="51" t="s">
        <v>7238</v>
      </c>
      <c r="M1822" s="83" t="s">
        <v>7249</v>
      </c>
    </row>
    <row r="1823" spans="1:13" ht="48" x14ac:dyDescent="0.15">
      <c r="A1823" s="2">
        <v>10</v>
      </c>
      <c r="B1823" s="2">
        <v>10</v>
      </c>
      <c r="C1823" s="69">
        <v>201</v>
      </c>
      <c r="D1823" s="47" t="s">
        <v>6450</v>
      </c>
      <c r="E1823" s="268" t="s">
        <v>7250</v>
      </c>
      <c r="F1823" s="85" t="s">
        <v>7251</v>
      </c>
      <c r="G1823" s="85" t="s">
        <v>7252</v>
      </c>
      <c r="H1823" s="85" t="s">
        <v>7253</v>
      </c>
      <c r="I1823" s="86" t="s">
        <v>7254</v>
      </c>
      <c r="J1823" s="87" t="s">
        <v>760</v>
      </c>
      <c r="K1823" s="220" t="s">
        <v>7255</v>
      </c>
      <c r="L1823" s="85" t="s">
        <v>7256</v>
      </c>
      <c r="M1823" s="93" t="s">
        <v>7257</v>
      </c>
    </row>
    <row r="1824" spans="1:13" ht="36" x14ac:dyDescent="0.15">
      <c r="A1824" s="2">
        <v>10</v>
      </c>
      <c r="B1824" s="2">
        <v>10</v>
      </c>
      <c r="C1824" s="69">
        <v>202</v>
      </c>
      <c r="D1824" s="47" t="s">
        <v>6450</v>
      </c>
      <c r="E1824" s="268" t="s">
        <v>7250</v>
      </c>
      <c r="F1824" s="85" t="s">
        <v>7258</v>
      </c>
      <c r="G1824" s="85" t="s">
        <v>7259</v>
      </c>
      <c r="H1824" s="85" t="s">
        <v>7253</v>
      </c>
      <c r="I1824" s="86">
        <v>45538</v>
      </c>
      <c r="J1824" s="87" t="s">
        <v>755</v>
      </c>
      <c r="K1824" s="220" t="s">
        <v>7255</v>
      </c>
      <c r="L1824" s="85" t="s">
        <v>7260</v>
      </c>
      <c r="M1824" s="93" t="s">
        <v>7261</v>
      </c>
    </row>
    <row r="1825" spans="1:13" ht="36" x14ac:dyDescent="0.15">
      <c r="A1825" s="2">
        <v>10</v>
      </c>
      <c r="B1825" s="2">
        <v>10</v>
      </c>
      <c r="C1825" s="69">
        <v>203</v>
      </c>
      <c r="D1825" s="47" t="s">
        <v>6450</v>
      </c>
      <c r="E1825" s="268" t="s">
        <v>7262</v>
      </c>
      <c r="F1825" s="85" t="s">
        <v>6684</v>
      </c>
      <c r="G1825" s="85" t="s">
        <v>7263</v>
      </c>
      <c r="H1825" s="85" t="s">
        <v>7264</v>
      </c>
      <c r="I1825" s="275" t="s">
        <v>7265</v>
      </c>
      <c r="J1825" s="87" t="s">
        <v>1971</v>
      </c>
      <c r="K1825" s="269" t="s">
        <v>7266</v>
      </c>
      <c r="L1825" s="85" t="s">
        <v>7267</v>
      </c>
      <c r="M1825" s="93" t="s">
        <v>7268</v>
      </c>
    </row>
    <row r="1826" spans="1:13" ht="36" x14ac:dyDescent="0.15">
      <c r="A1826" s="2">
        <v>10</v>
      </c>
      <c r="B1826" s="2">
        <v>10</v>
      </c>
      <c r="C1826" s="69">
        <v>204</v>
      </c>
      <c r="D1826" s="47" t="s">
        <v>6450</v>
      </c>
      <c r="E1826" s="268" t="s">
        <v>7262</v>
      </c>
      <c r="F1826" s="85" t="s">
        <v>7269</v>
      </c>
      <c r="G1826" s="85" t="s">
        <v>7263</v>
      </c>
      <c r="H1826" s="85" t="s">
        <v>7264</v>
      </c>
      <c r="I1826" s="275" t="s">
        <v>7270</v>
      </c>
      <c r="J1826" s="87" t="s">
        <v>2611</v>
      </c>
      <c r="K1826" s="269"/>
      <c r="L1826" s="85" t="s">
        <v>7267</v>
      </c>
      <c r="M1826" s="93" t="s">
        <v>7271</v>
      </c>
    </row>
    <row r="1827" spans="1:13" ht="36" x14ac:dyDescent="0.15">
      <c r="A1827" s="2">
        <v>10</v>
      </c>
      <c r="B1827" s="2">
        <v>10</v>
      </c>
      <c r="C1827" s="69">
        <v>205</v>
      </c>
      <c r="D1827" s="47" t="s">
        <v>6450</v>
      </c>
      <c r="E1827" s="268" t="s">
        <v>7262</v>
      </c>
      <c r="F1827" s="85" t="s">
        <v>7272</v>
      </c>
      <c r="G1827" s="85" t="s">
        <v>7273</v>
      </c>
      <c r="H1827" s="85" t="s">
        <v>7274</v>
      </c>
      <c r="I1827" s="86" t="s">
        <v>7275</v>
      </c>
      <c r="J1827" s="87" t="s">
        <v>2622</v>
      </c>
      <c r="K1827" s="269"/>
      <c r="L1827" s="85" t="s">
        <v>7267</v>
      </c>
      <c r="M1827" s="93" t="s">
        <v>7276</v>
      </c>
    </row>
    <row r="1828" spans="1:13" ht="36" x14ac:dyDescent="0.15">
      <c r="A1828" s="2">
        <v>10</v>
      </c>
      <c r="B1828" s="2">
        <v>10</v>
      </c>
      <c r="C1828" s="69">
        <v>206</v>
      </c>
      <c r="D1828" s="47" t="s">
        <v>6450</v>
      </c>
      <c r="E1828" s="268" t="s">
        <v>7262</v>
      </c>
      <c r="F1828" s="85" t="s">
        <v>6205</v>
      </c>
      <c r="G1828" s="85" t="s">
        <v>7273</v>
      </c>
      <c r="H1828" s="85" t="s">
        <v>7274</v>
      </c>
      <c r="I1828" s="86">
        <v>45561</v>
      </c>
      <c r="J1828" s="87" t="s">
        <v>2611</v>
      </c>
      <c r="K1828" s="269"/>
      <c r="L1828" s="85" t="s">
        <v>7267</v>
      </c>
      <c r="M1828" s="93" t="s">
        <v>7277</v>
      </c>
    </row>
    <row r="1829" spans="1:13" ht="36" x14ac:dyDescent="0.15">
      <c r="A1829" s="2">
        <v>10</v>
      </c>
      <c r="B1829" s="2">
        <v>10</v>
      </c>
      <c r="C1829" s="69">
        <v>207</v>
      </c>
      <c r="D1829" s="47" t="s">
        <v>6450</v>
      </c>
      <c r="E1829" s="268" t="s">
        <v>7262</v>
      </c>
      <c r="F1829" s="85" t="s">
        <v>7278</v>
      </c>
      <c r="G1829" s="85" t="s">
        <v>7273</v>
      </c>
      <c r="H1829" s="85" t="s">
        <v>7274</v>
      </c>
      <c r="I1829" s="86">
        <v>45560</v>
      </c>
      <c r="J1829" s="87" t="s">
        <v>2622</v>
      </c>
      <c r="K1829" s="269"/>
      <c r="L1829" s="85" t="s">
        <v>7267</v>
      </c>
      <c r="M1829" s="93" t="s">
        <v>7279</v>
      </c>
    </row>
    <row r="1830" spans="1:13" ht="36" x14ac:dyDescent="0.15">
      <c r="A1830" s="2">
        <v>10</v>
      </c>
      <c r="B1830" s="2">
        <v>78</v>
      </c>
      <c r="C1830" s="69">
        <v>1</v>
      </c>
      <c r="D1830" s="47" t="s">
        <v>6450</v>
      </c>
      <c r="E1830" s="47" t="s">
        <v>28627</v>
      </c>
      <c r="F1830" s="51" t="s">
        <v>28628</v>
      </c>
      <c r="G1830" s="51" t="s">
        <v>28629</v>
      </c>
      <c r="H1830" s="51" t="s">
        <v>28630</v>
      </c>
      <c r="I1830" s="52" t="s">
        <v>1705</v>
      </c>
      <c r="J1830" s="53"/>
      <c r="K1830" s="82"/>
      <c r="L1830" s="51" t="s">
        <v>28631</v>
      </c>
      <c r="M1830" s="83" t="s">
        <v>28632</v>
      </c>
    </row>
    <row r="1831" spans="1:13" ht="24" x14ac:dyDescent="0.15">
      <c r="A1831" s="2">
        <v>10</v>
      </c>
      <c r="B1831" s="2">
        <v>78</v>
      </c>
      <c r="C1831" s="69">
        <v>2</v>
      </c>
      <c r="D1831" s="47" t="s">
        <v>6450</v>
      </c>
      <c r="E1831" s="47" t="s">
        <v>28627</v>
      </c>
      <c r="F1831" s="51" t="s">
        <v>28633</v>
      </c>
      <c r="G1831" s="51" t="s">
        <v>28629</v>
      </c>
      <c r="H1831" s="51" t="s">
        <v>28634</v>
      </c>
      <c r="I1831" s="52" t="s">
        <v>28635</v>
      </c>
      <c r="J1831" s="53"/>
      <c r="K1831" s="82"/>
      <c r="L1831" s="51" t="s">
        <v>28631</v>
      </c>
      <c r="M1831" s="83" t="s">
        <v>28636</v>
      </c>
    </row>
    <row r="1832" spans="1:13" ht="36" x14ac:dyDescent="0.15">
      <c r="A1832" s="2">
        <v>10</v>
      </c>
      <c r="B1832" s="2">
        <v>78</v>
      </c>
      <c r="C1832" s="69">
        <v>3</v>
      </c>
      <c r="D1832" s="47" t="s">
        <v>6450</v>
      </c>
      <c r="E1832" s="47" t="s">
        <v>28627</v>
      </c>
      <c r="F1832" s="51" t="s">
        <v>28637</v>
      </c>
      <c r="G1832" s="51" t="s">
        <v>28629</v>
      </c>
      <c r="H1832" s="51" t="s">
        <v>28638</v>
      </c>
      <c r="I1832" s="52">
        <v>45536</v>
      </c>
      <c r="J1832" s="53"/>
      <c r="K1832" s="82"/>
      <c r="L1832" s="51" t="s">
        <v>28631</v>
      </c>
      <c r="M1832" s="83" t="s">
        <v>28639</v>
      </c>
    </row>
    <row r="1833" spans="1:13" ht="24" x14ac:dyDescent="0.15">
      <c r="A1833" s="2">
        <v>10</v>
      </c>
      <c r="B1833" s="2">
        <v>78</v>
      </c>
      <c r="C1833" s="69">
        <v>4</v>
      </c>
      <c r="D1833" s="47" t="s">
        <v>6450</v>
      </c>
      <c r="E1833" s="47" t="s">
        <v>28627</v>
      </c>
      <c r="F1833" s="51" t="s">
        <v>28640</v>
      </c>
      <c r="G1833" s="51" t="s">
        <v>28629</v>
      </c>
      <c r="H1833" s="51" t="s">
        <v>28641</v>
      </c>
      <c r="I1833" s="52">
        <v>45562</v>
      </c>
      <c r="J1833" s="53"/>
      <c r="K1833" s="82"/>
      <c r="L1833" s="51" t="s">
        <v>28631</v>
      </c>
      <c r="M1833" s="83" t="s">
        <v>28642</v>
      </c>
    </row>
    <row r="1834" spans="1:13" ht="36" x14ac:dyDescent="0.15">
      <c r="A1834" s="2">
        <v>10</v>
      </c>
      <c r="B1834" s="2">
        <v>78</v>
      </c>
      <c r="C1834" s="69">
        <v>5</v>
      </c>
      <c r="D1834" s="47" t="s">
        <v>6450</v>
      </c>
      <c r="E1834" s="47" t="s">
        <v>28627</v>
      </c>
      <c r="F1834" s="112" t="s">
        <v>28643</v>
      </c>
      <c r="G1834" s="112" t="s">
        <v>28644</v>
      </c>
      <c r="H1834" s="112" t="s">
        <v>28645</v>
      </c>
      <c r="I1834" s="167" t="s">
        <v>28646</v>
      </c>
      <c r="J1834" s="146"/>
      <c r="K1834" s="147"/>
      <c r="L1834" s="112" t="s">
        <v>28647</v>
      </c>
      <c r="M1834" s="83" t="s">
        <v>28648</v>
      </c>
    </row>
    <row r="1835" spans="1:13" ht="36" x14ac:dyDescent="0.15">
      <c r="A1835" s="2">
        <v>10</v>
      </c>
      <c r="B1835" s="2">
        <v>78</v>
      </c>
      <c r="C1835" s="69">
        <v>6</v>
      </c>
      <c r="D1835" s="47" t="s">
        <v>6450</v>
      </c>
      <c r="E1835" s="47" t="s">
        <v>28627</v>
      </c>
      <c r="F1835" s="51" t="s">
        <v>28649</v>
      </c>
      <c r="G1835" s="51" t="s">
        <v>28644</v>
      </c>
      <c r="H1835" s="51" t="s">
        <v>28650</v>
      </c>
      <c r="I1835" s="52" t="s">
        <v>340</v>
      </c>
      <c r="J1835" s="53"/>
      <c r="K1835" s="82"/>
      <c r="L1835" s="51" t="s">
        <v>28651</v>
      </c>
      <c r="M1835" s="83" t="s">
        <v>28652</v>
      </c>
    </row>
    <row r="1836" spans="1:13" x14ac:dyDescent="0.15">
      <c r="A1836" s="2">
        <v>10</v>
      </c>
      <c r="B1836" s="2">
        <v>78</v>
      </c>
      <c r="C1836" s="69">
        <v>7</v>
      </c>
      <c r="D1836" s="47" t="s">
        <v>6450</v>
      </c>
      <c r="E1836" s="47" t="s">
        <v>28627</v>
      </c>
      <c r="F1836" s="51" t="s">
        <v>28653</v>
      </c>
      <c r="G1836" s="51" t="s">
        <v>28629</v>
      </c>
      <c r="H1836" s="51" t="s">
        <v>28654</v>
      </c>
      <c r="I1836" s="276"/>
      <c r="J1836" s="53"/>
      <c r="K1836" s="82"/>
      <c r="L1836" s="51" t="s">
        <v>28647</v>
      </c>
      <c r="M1836" s="83" t="s">
        <v>28655</v>
      </c>
    </row>
    <row r="1837" spans="1:13" x14ac:dyDescent="0.15">
      <c r="A1837" s="2">
        <v>10</v>
      </c>
      <c r="B1837" s="2">
        <v>78</v>
      </c>
      <c r="C1837" s="69">
        <v>8</v>
      </c>
      <c r="D1837" s="47" t="s">
        <v>6450</v>
      </c>
      <c r="E1837" s="47" t="s">
        <v>28627</v>
      </c>
      <c r="F1837" s="51" t="s">
        <v>28656</v>
      </c>
      <c r="G1837" s="51" t="s">
        <v>28644</v>
      </c>
      <c r="H1837" s="51" t="s">
        <v>28657</v>
      </c>
      <c r="I1837" s="52" t="s">
        <v>340</v>
      </c>
      <c r="J1837" s="53"/>
      <c r="K1837" s="82"/>
      <c r="L1837" s="51" t="s">
        <v>28651</v>
      </c>
      <c r="M1837" s="83" t="s">
        <v>28658</v>
      </c>
    </row>
    <row r="1838" spans="1:13" x14ac:dyDescent="0.15">
      <c r="A1838" s="2">
        <v>10</v>
      </c>
      <c r="B1838" s="2">
        <v>78</v>
      </c>
      <c r="C1838" s="69">
        <v>9</v>
      </c>
      <c r="D1838" s="47" t="s">
        <v>6450</v>
      </c>
      <c r="E1838" s="47" t="s">
        <v>28627</v>
      </c>
      <c r="F1838" s="51" t="s">
        <v>259</v>
      </c>
      <c r="G1838" s="51" t="s">
        <v>28644</v>
      </c>
      <c r="H1838" s="51" t="s">
        <v>11976</v>
      </c>
      <c r="I1838" s="52"/>
      <c r="J1838" s="53"/>
      <c r="K1838" s="82"/>
      <c r="L1838" s="51" t="s">
        <v>28651</v>
      </c>
      <c r="M1838" s="83" t="s">
        <v>28659</v>
      </c>
    </row>
    <row r="1839" spans="1:13" ht="72" x14ac:dyDescent="0.15">
      <c r="A1839" s="2">
        <v>10</v>
      </c>
      <c r="B1839" s="2">
        <v>79</v>
      </c>
      <c r="C1839" s="69">
        <v>1</v>
      </c>
      <c r="D1839" s="47" t="s">
        <v>6450</v>
      </c>
      <c r="E1839" s="47" t="s">
        <v>28660</v>
      </c>
      <c r="F1839" s="51" t="s">
        <v>28661</v>
      </c>
      <c r="G1839" s="51" t="s">
        <v>28662</v>
      </c>
      <c r="H1839" s="51" t="s">
        <v>28663</v>
      </c>
      <c r="I1839" s="52" t="s">
        <v>211</v>
      </c>
      <c r="J1839" s="53"/>
      <c r="K1839" s="82"/>
      <c r="L1839" s="51" t="s">
        <v>28664</v>
      </c>
      <c r="M1839" s="83" t="s">
        <v>28665</v>
      </c>
    </row>
    <row r="1840" spans="1:13" ht="72" x14ac:dyDescent="0.15">
      <c r="A1840" s="2">
        <v>10</v>
      </c>
      <c r="B1840" s="2">
        <v>79</v>
      </c>
      <c r="C1840" s="69">
        <v>2</v>
      </c>
      <c r="D1840" s="47" t="s">
        <v>6450</v>
      </c>
      <c r="E1840" s="47" t="s">
        <v>28660</v>
      </c>
      <c r="F1840" s="51" t="s">
        <v>28666</v>
      </c>
      <c r="G1840" s="51" t="s">
        <v>28662</v>
      </c>
      <c r="H1840" s="51" t="s">
        <v>28663</v>
      </c>
      <c r="I1840" s="52" t="s">
        <v>211</v>
      </c>
      <c r="J1840" s="53"/>
      <c r="K1840" s="82"/>
      <c r="L1840" s="51" t="s">
        <v>28664</v>
      </c>
      <c r="M1840" s="83" t="s">
        <v>28665</v>
      </c>
    </row>
    <row r="1841" spans="1:13" ht="72" x14ac:dyDescent="0.15">
      <c r="A1841" s="2">
        <v>10</v>
      </c>
      <c r="B1841" s="2">
        <v>79</v>
      </c>
      <c r="C1841" s="69">
        <v>3</v>
      </c>
      <c r="D1841" s="47" t="s">
        <v>6450</v>
      </c>
      <c r="E1841" s="47" t="s">
        <v>28660</v>
      </c>
      <c r="F1841" s="51" t="s">
        <v>28667</v>
      </c>
      <c r="G1841" s="51" t="s">
        <v>28662</v>
      </c>
      <c r="H1841" s="51" t="s">
        <v>28663</v>
      </c>
      <c r="I1841" s="52" t="s">
        <v>211</v>
      </c>
      <c r="J1841" s="53"/>
      <c r="K1841" s="82" t="s">
        <v>28668</v>
      </c>
      <c r="L1841" s="51" t="s">
        <v>28664</v>
      </c>
      <c r="M1841" s="83" t="s">
        <v>28669</v>
      </c>
    </row>
    <row r="1842" spans="1:13" ht="48" x14ac:dyDescent="0.15">
      <c r="A1842" s="2">
        <v>10</v>
      </c>
      <c r="B1842" s="2">
        <v>79</v>
      </c>
      <c r="C1842" s="69">
        <v>4</v>
      </c>
      <c r="D1842" s="47" t="s">
        <v>6450</v>
      </c>
      <c r="E1842" s="47" t="s">
        <v>28660</v>
      </c>
      <c r="F1842" s="51" t="s">
        <v>28670</v>
      </c>
      <c r="G1842" s="51" t="s">
        <v>28662</v>
      </c>
      <c r="H1842" s="51" t="s">
        <v>28671</v>
      </c>
      <c r="I1842" s="52" t="s">
        <v>28672</v>
      </c>
      <c r="J1842" s="53"/>
      <c r="K1842" s="82" t="s">
        <v>28673</v>
      </c>
      <c r="L1842" s="51" t="s">
        <v>28664</v>
      </c>
      <c r="M1842" s="83" t="s">
        <v>28674</v>
      </c>
    </row>
    <row r="1843" spans="1:13" ht="36" x14ac:dyDescent="0.15">
      <c r="A1843" s="2">
        <v>10</v>
      </c>
      <c r="B1843" s="2">
        <v>79</v>
      </c>
      <c r="C1843" s="69">
        <v>5</v>
      </c>
      <c r="D1843" s="47" t="s">
        <v>6450</v>
      </c>
      <c r="E1843" s="47" t="s">
        <v>28660</v>
      </c>
      <c r="F1843" s="51" t="s">
        <v>28675</v>
      </c>
      <c r="G1843" s="51" t="s">
        <v>28662</v>
      </c>
      <c r="H1843" s="51" t="s">
        <v>28676</v>
      </c>
      <c r="I1843" s="52" t="s">
        <v>28677</v>
      </c>
      <c r="J1843" s="53"/>
      <c r="K1843" s="82" t="s">
        <v>28673</v>
      </c>
      <c r="L1843" s="51" t="s">
        <v>28664</v>
      </c>
      <c r="M1843" s="83" t="s">
        <v>28678</v>
      </c>
    </row>
    <row r="1844" spans="1:13" ht="36" x14ac:dyDescent="0.15">
      <c r="A1844" s="2">
        <v>10</v>
      </c>
      <c r="B1844" s="2">
        <v>79</v>
      </c>
      <c r="C1844" s="69">
        <v>6</v>
      </c>
      <c r="D1844" s="47" t="s">
        <v>6450</v>
      </c>
      <c r="E1844" s="47" t="s">
        <v>28660</v>
      </c>
      <c r="F1844" s="51" t="s">
        <v>28679</v>
      </c>
      <c r="G1844" s="51" t="s">
        <v>28662</v>
      </c>
      <c r="H1844" s="51" t="s">
        <v>28676</v>
      </c>
      <c r="I1844" s="52" t="s">
        <v>28680</v>
      </c>
      <c r="J1844" s="53"/>
      <c r="K1844" s="82" t="s">
        <v>28673</v>
      </c>
      <c r="L1844" s="51" t="s">
        <v>28664</v>
      </c>
      <c r="M1844" s="83" t="s">
        <v>28681</v>
      </c>
    </row>
    <row r="1845" spans="1:13" ht="72" x14ac:dyDescent="0.15">
      <c r="A1845" s="2">
        <v>10</v>
      </c>
      <c r="B1845" s="2">
        <v>79</v>
      </c>
      <c r="C1845" s="69">
        <v>7</v>
      </c>
      <c r="D1845" s="47" t="s">
        <v>6450</v>
      </c>
      <c r="E1845" s="47" t="s">
        <v>28660</v>
      </c>
      <c r="F1845" s="51" t="s">
        <v>28682</v>
      </c>
      <c r="G1845" s="51" t="s">
        <v>28662</v>
      </c>
      <c r="H1845" s="51" t="s">
        <v>28683</v>
      </c>
      <c r="I1845" s="52" t="s">
        <v>28684</v>
      </c>
      <c r="J1845" s="53"/>
      <c r="K1845" s="82" t="s">
        <v>28673</v>
      </c>
      <c r="L1845" s="51" t="s">
        <v>28664</v>
      </c>
      <c r="M1845" s="83" t="s">
        <v>28685</v>
      </c>
    </row>
    <row r="1846" spans="1:13" ht="72" x14ac:dyDescent="0.15">
      <c r="A1846" s="2">
        <v>10</v>
      </c>
      <c r="B1846" s="2">
        <v>79</v>
      </c>
      <c r="C1846" s="69">
        <v>8</v>
      </c>
      <c r="D1846" s="47" t="s">
        <v>6450</v>
      </c>
      <c r="E1846" s="47" t="s">
        <v>28660</v>
      </c>
      <c r="F1846" s="51" t="s">
        <v>28686</v>
      </c>
      <c r="G1846" s="51" t="s">
        <v>28662</v>
      </c>
      <c r="H1846" s="51" t="s">
        <v>28683</v>
      </c>
      <c r="I1846" s="52" t="s">
        <v>211</v>
      </c>
      <c r="J1846" s="53"/>
      <c r="K1846" s="82"/>
      <c r="L1846" s="51" t="s">
        <v>28664</v>
      </c>
      <c r="M1846" s="83" t="s">
        <v>28687</v>
      </c>
    </row>
    <row r="1847" spans="1:13" ht="36" x14ac:dyDescent="0.15">
      <c r="A1847" s="2">
        <v>10</v>
      </c>
      <c r="B1847" s="2">
        <v>79</v>
      </c>
      <c r="C1847" s="69">
        <v>9</v>
      </c>
      <c r="D1847" s="47" t="s">
        <v>6450</v>
      </c>
      <c r="E1847" s="47" t="s">
        <v>28660</v>
      </c>
      <c r="F1847" s="51" t="s">
        <v>28688</v>
      </c>
      <c r="G1847" s="51" t="s">
        <v>28662</v>
      </c>
      <c r="H1847" s="51" t="s">
        <v>28662</v>
      </c>
      <c r="I1847" s="52" t="s">
        <v>4266</v>
      </c>
      <c r="J1847" s="53"/>
      <c r="K1847" s="82"/>
      <c r="L1847" s="51" t="s">
        <v>28664</v>
      </c>
      <c r="M1847" s="83" t="s">
        <v>27004</v>
      </c>
    </row>
    <row r="1848" spans="1:13" ht="36" x14ac:dyDescent="0.15">
      <c r="A1848" s="2">
        <v>10</v>
      </c>
      <c r="B1848" s="2">
        <v>79</v>
      </c>
      <c r="C1848" s="69">
        <v>10</v>
      </c>
      <c r="D1848" s="47" t="s">
        <v>6450</v>
      </c>
      <c r="E1848" s="47" t="s">
        <v>28660</v>
      </c>
      <c r="F1848" s="51" t="s">
        <v>28689</v>
      </c>
      <c r="G1848" s="51" t="s">
        <v>28662</v>
      </c>
      <c r="H1848" s="51" t="s">
        <v>28690</v>
      </c>
      <c r="I1848" s="52" t="s">
        <v>4266</v>
      </c>
      <c r="J1848" s="53"/>
      <c r="K1848" s="82"/>
      <c r="L1848" s="51" t="s">
        <v>28664</v>
      </c>
      <c r="M1848" s="83" t="s">
        <v>27004</v>
      </c>
    </row>
    <row r="1849" spans="1:13" ht="72" x14ac:dyDescent="0.15">
      <c r="A1849" s="2">
        <v>10</v>
      </c>
      <c r="B1849" s="2">
        <v>79</v>
      </c>
      <c r="C1849" s="69">
        <v>11</v>
      </c>
      <c r="D1849" s="47" t="s">
        <v>6450</v>
      </c>
      <c r="E1849" s="47" t="s">
        <v>28660</v>
      </c>
      <c r="F1849" s="51" t="s">
        <v>28691</v>
      </c>
      <c r="G1849" s="51" t="s">
        <v>28662</v>
      </c>
      <c r="H1849" s="51" t="s">
        <v>28683</v>
      </c>
      <c r="I1849" s="52" t="s">
        <v>211</v>
      </c>
      <c r="J1849" s="53"/>
      <c r="K1849" s="82"/>
      <c r="L1849" s="51" t="s">
        <v>28692</v>
      </c>
      <c r="M1849" s="83" t="s">
        <v>28693</v>
      </c>
    </row>
    <row r="1850" spans="1:13" ht="72" x14ac:dyDescent="0.15">
      <c r="A1850" s="2">
        <v>10</v>
      </c>
      <c r="B1850" s="2">
        <v>79</v>
      </c>
      <c r="C1850" s="69">
        <v>12</v>
      </c>
      <c r="D1850" s="47" t="s">
        <v>6450</v>
      </c>
      <c r="E1850" s="47" t="s">
        <v>28660</v>
      </c>
      <c r="F1850" s="51" t="s">
        <v>28694</v>
      </c>
      <c r="G1850" s="51" t="s">
        <v>28662</v>
      </c>
      <c r="H1850" s="51" t="s">
        <v>28683</v>
      </c>
      <c r="I1850" s="52" t="s">
        <v>211</v>
      </c>
      <c r="J1850" s="53"/>
      <c r="K1850" s="82"/>
      <c r="L1850" s="51" t="s">
        <v>28692</v>
      </c>
      <c r="M1850" s="83" t="s">
        <v>28695</v>
      </c>
    </row>
    <row r="1851" spans="1:13" ht="24" x14ac:dyDescent="0.15">
      <c r="A1851" s="2">
        <v>11</v>
      </c>
      <c r="B1851" s="2">
        <v>11</v>
      </c>
      <c r="C1851" s="69">
        <v>1</v>
      </c>
      <c r="D1851" s="47" t="s">
        <v>7280</v>
      </c>
      <c r="E1851" s="47">
        <v>0</v>
      </c>
      <c r="F1851" s="51" t="s">
        <v>7281</v>
      </c>
      <c r="G1851" s="51" t="s">
        <v>7282</v>
      </c>
      <c r="H1851" s="51" t="s">
        <v>7283</v>
      </c>
      <c r="I1851" s="52" t="s">
        <v>7284</v>
      </c>
      <c r="J1851" s="53"/>
      <c r="K1851" s="82"/>
      <c r="L1851" s="51" t="s">
        <v>7285</v>
      </c>
      <c r="M1851" s="83" t="s">
        <v>259</v>
      </c>
    </row>
    <row r="1852" spans="1:13" ht="24" x14ac:dyDescent="0.15">
      <c r="A1852" s="2">
        <v>11</v>
      </c>
      <c r="B1852" s="2">
        <v>11</v>
      </c>
      <c r="C1852" s="69">
        <v>2</v>
      </c>
      <c r="D1852" s="47" t="s">
        <v>7280</v>
      </c>
      <c r="E1852" s="47">
        <v>0</v>
      </c>
      <c r="F1852" s="51" t="s">
        <v>7286</v>
      </c>
      <c r="G1852" s="51" t="s">
        <v>7287</v>
      </c>
      <c r="H1852" s="51" t="s">
        <v>7288</v>
      </c>
      <c r="I1852" s="52" t="s">
        <v>7289</v>
      </c>
      <c r="J1852" s="53"/>
      <c r="K1852" s="82"/>
      <c r="L1852" s="51" t="s">
        <v>7290</v>
      </c>
      <c r="M1852" s="83" t="s">
        <v>7291</v>
      </c>
    </row>
    <row r="1853" spans="1:13" ht="36" x14ac:dyDescent="0.15">
      <c r="A1853" s="2">
        <v>11</v>
      </c>
      <c r="B1853" s="2">
        <v>11</v>
      </c>
      <c r="C1853" s="69">
        <v>3</v>
      </c>
      <c r="D1853" s="47" t="s">
        <v>7280</v>
      </c>
      <c r="E1853" s="47">
        <v>0</v>
      </c>
      <c r="F1853" s="51" t="s">
        <v>7292</v>
      </c>
      <c r="G1853" s="51" t="s">
        <v>7293</v>
      </c>
      <c r="H1853" s="51" t="s">
        <v>7288</v>
      </c>
      <c r="I1853" s="52">
        <v>45565</v>
      </c>
      <c r="J1853" s="53"/>
      <c r="K1853" s="82"/>
      <c r="L1853" s="51" t="s">
        <v>7290</v>
      </c>
      <c r="M1853" s="83" t="s">
        <v>7294</v>
      </c>
    </row>
    <row r="1854" spans="1:13" ht="36" x14ac:dyDescent="0.15">
      <c r="A1854" s="2">
        <v>11</v>
      </c>
      <c r="B1854" s="2">
        <v>11</v>
      </c>
      <c r="C1854" s="69">
        <v>4</v>
      </c>
      <c r="D1854" s="47" t="s">
        <v>7280</v>
      </c>
      <c r="E1854" s="47">
        <v>0</v>
      </c>
      <c r="F1854" s="51" t="s">
        <v>4156</v>
      </c>
      <c r="G1854" s="51" t="s">
        <v>7295</v>
      </c>
      <c r="H1854" s="51" t="s">
        <v>7295</v>
      </c>
      <c r="I1854" s="52" t="s">
        <v>7296</v>
      </c>
      <c r="J1854" s="53"/>
      <c r="K1854" s="82"/>
      <c r="L1854" s="51" t="s">
        <v>7297</v>
      </c>
      <c r="M1854" s="83" t="s">
        <v>7298</v>
      </c>
    </row>
    <row r="1855" spans="1:13" ht="36" x14ac:dyDescent="0.15">
      <c r="A1855" s="2">
        <v>11</v>
      </c>
      <c r="B1855" s="2">
        <v>11</v>
      </c>
      <c r="C1855" s="69">
        <v>5</v>
      </c>
      <c r="D1855" s="47" t="s">
        <v>7280</v>
      </c>
      <c r="E1855" s="47">
        <v>0</v>
      </c>
      <c r="F1855" s="51" t="s">
        <v>7286</v>
      </c>
      <c r="G1855" s="51" t="s">
        <v>7299</v>
      </c>
      <c r="H1855" s="51" t="s">
        <v>7300</v>
      </c>
      <c r="I1855" s="52" t="s">
        <v>7301</v>
      </c>
      <c r="J1855" s="53"/>
      <c r="K1855" s="82"/>
      <c r="L1855" s="51" t="s">
        <v>7302</v>
      </c>
      <c r="M1855" s="83" t="s">
        <v>7303</v>
      </c>
    </row>
    <row r="1856" spans="1:13" ht="36" x14ac:dyDescent="0.15">
      <c r="A1856" s="2">
        <v>11</v>
      </c>
      <c r="B1856" s="2">
        <v>11</v>
      </c>
      <c r="C1856" s="69">
        <v>6</v>
      </c>
      <c r="D1856" s="47" t="s">
        <v>7280</v>
      </c>
      <c r="E1856" s="47">
        <v>0</v>
      </c>
      <c r="F1856" s="51" t="s">
        <v>705</v>
      </c>
      <c r="G1856" s="51" t="s">
        <v>7304</v>
      </c>
      <c r="H1856" s="51" t="s">
        <v>7305</v>
      </c>
      <c r="I1856" s="52" t="s">
        <v>7306</v>
      </c>
      <c r="J1856" s="53" t="s">
        <v>100</v>
      </c>
      <c r="K1856" s="82"/>
      <c r="L1856" s="51" t="s">
        <v>7307</v>
      </c>
      <c r="M1856" s="83" t="s">
        <v>7308</v>
      </c>
    </row>
    <row r="1857" spans="1:13" ht="36" x14ac:dyDescent="0.15">
      <c r="A1857" s="2">
        <v>11</v>
      </c>
      <c r="B1857" s="2">
        <v>11</v>
      </c>
      <c r="C1857" s="69">
        <v>7</v>
      </c>
      <c r="D1857" s="47" t="s">
        <v>7280</v>
      </c>
      <c r="E1857" s="47">
        <v>0</v>
      </c>
      <c r="F1857" s="51" t="s">
        <v>705</v>
      </c>
      <c r="G1857" s="51" t="s">
        <v>7309</v>
      </c>
      <c r="H1857" s="51" t="s">
        <v>7309</v>
      </c>
      <c r="I1857" s="52" t="s">
        <v>7310</v>
      </c>
      <c r="J1857" s="53"/>
      <c r="K1857" s="82"/>
      <c r="L1857" s="51" t="s">
        <v>7311</v>
      </c>
      <c r="M1857" s="83" t="s">
        <v>7291</v>
      </c>
    </row>
    <row r="1858" spans="1:13" ht="24" x14ac:dyDescent="0.15">
      <c r="A1858" s="2">
        <v>11</v>
      </c>
      <c r="B1858" s="2">
        <v>11</v>
      </c>
      <c r="C1858" s="69">
        <v>8</v>
      </c>
      <c r="D1858" s="47" t="s">
        <v>7280</v>
      </c>
      <c r="E1858" s="47">
        <v>0</v>
      </c>
      <c r="F1858" s="51" t="s">
        <v>259</v>
      </c>
      <c r="G1858" s="51" t="s">
        <v>7312</v>
      </c>
      <c r="H1858" s="51" t="s">
        <v>7313</v>
      </c>
      <c r="I1858" s="52" t="s">
        <v>7314</v>
      </c>
      <c r="J1858" s="53"/>
      <c r="K1858" s="82"/>
      <c r="L1858" s="51" t="s">
        <v>7315</v>
      </c>
      <c r="M1858" s="83" t="s">
        <v>7316</v>
      </c>
    </row>
    <row r="1859" spans="1:13" ht="36" x14ac:dyDescent="0.15">
      <c r="A1859" s="2">
        <v>11</v>
      </c>
      <c r="B1859" s="2">
        <v>11</v>
      </c>
      <c r="C1859" s="69">
        <v>9</v>
      </c>
      <c r="D1859" s="47" t="s">
        <v>7280</v>
      </c>
      <c r="E1859" s="47">
        <v>0</v>
      </c>
      <c r="F1859" s="51" t="s">
        <v>7317</v>
      </c>
      <c r="G1859" s="51" t="s">
        <v>7318</v>
      </c>
      <c r="H1859" s="51" t="s">
        <v>7319</v>
      </c>
      <c r="I1859" s="52" t="s">
        <v>377</v>
      </c>
      <c r="J1859" s="53"/>
      <c r="K1859" s="82"/>
      <c r="L1859" s="51" t="s">
        <v>7320</v>
      </c>
      <c r="M1859" s="83" t="s">
        <v>230</v>
      </c>
    </row>
    <row r="1860" spans="1:13" ht="36" x14ac:dyDescent="0.15">
      <c r="A1860" s="2">
        <v>11</v>
      </c>
      <c r="B1860" s="2">
        <v>11</v>
      </c>
      <c r="C1860" s="69">
        <v>10</v>
      </c>
      <c r="D1860" s="47" t="s">
        <v>7280</v>
      </c>
      <c r="E1860" s="47" t="s">
        <v>7321</v>
      </c>
      <c r="F1860" s="51" t="s">
        <v>7322</v>
      </c>
      <c r="G1860" s="51" t="s">
        <v>7323</v>
      </c>
      <c r="H1860" s="51" t="s">
        <v>7324</v>
      </c>
      <c r="I1860" s="52" t="s">
        <v>7325</v>
      </c>
      <c r="J1860" s="53" t="s">
        <v>7326</v>
      </c>
      <c r="K1860" s="82" t="s">
        <v>7327</v>
      </c>
      <c r="L1860" s="51" t="s">
        <v>7328</v>
      </c>
      <c r="M1860" s="83" t="s">
        <v>7329</v>
      </c>
    </row>
    <row r="1861" spans="1:13" ht="36" x14ac:dyDescent="0.15">
      <c r="A1861" s="2">
        <v>11</v>
      </c>
      <c r="B1861" s="2">
        <v>11</v>
      </c>
      <c r="C1861" s="69">
        <v>11</v>
      </c>
      <c r="D1861" s="47" t="s">
        <v>7280</v>
      </c>
      <c r="E1861" s="47" t="s">
        <v>7321</v>
      </c>
      <c r="F1861" s="51" t="s">
        <v>7330</v>
      </c>
      <c r="G1861" s="51" t="s">
        <v>7323</v>
      </c>
      <c r="H1861" s="51" t="s">
        <v>7324</v>
      </c>
      <c r="I1861" s="52" t="s">
        <v>7331</v>
      </c>
      <c r="J1861" s="53" t="s">
        <v>7332</v>
      </c>
      <c r="K1861" s="82" t="s">
        <v>7327</v>
      </c>
      <c r="L1861" s="51" t="s">
        <v>7328</v>
      </c>
      <c r="M1861" s="83" t="s">
        <v>7333</v>
      </c>
    </row>
    <row r="1862" spans="1:13" ht="24" x14ac:dyDescent="0.15">
      <c r="A1862" s="2">
        <v>11</v>
      </c>
      <c r="B1862" s="2">
        <v>11</v>
      </c>
      <c r="C1862" s="69">
        <v>12</v>
      </c>
      <c r="D1862" s="47" t="s">
        <v>7280</v>
      </c>
      <c r="E1862" s="47" t="s">
        <v>7321</v>
      </c>
      <c r="F1862" s="51" t="s">
        <v>7334</v>
      </c>
      <c r="G1862" s="51" t="s">
        <v>7323</v>
      </c>
      <c r="H1862" s="51" t="s">
        <v>7324</v>
      </c>
      <c r="I1862" s="52" t="s">
        <v>7335</v>
      </c>
      <c r="J1862" s="53" t="s">
        <v>7336</v>
      </c>
      <c r="K1862" s="82" t="s">
        <v>7327</v>
      </c>
      <c r="L1862" s="51" t="s">
        <v>7328</v>
      </c>
      <c r="M1862" s="83" t="s">
        <v>7337</v>
      </c>
    </row>
    <row r="1863" spans="1:13" ht="36" x14ac:dyDescent="0.15">
      <c r="A1863" s="2">
        <v>11</v>
      </c>
      <c r="B1863" s="2">
        <v>11</v>
      </c>
      <c r="C1863" s="69">
        <v>13</v>
      </c>
      <c r="D1863" s="47" t="s">
        <v>7280</v>
      </c>
      <c r="E1863" s="47" t="s">
        <v>7321</v>
      </c>
      <c r="F1863" s="51" t="s">
        <v>7338</v>
      </c>
      <c r="G1863" s="51" t="s">
        <v>7323</v>
      </c>
      <c r="H1863" s="51" t="s">
        <v>7339</v>
      </c>
      <c r="I1863" s="52" t="s">
        <v>7340</v>
      </c>
      <c r="J1863" s="53" t="s">
        <v>7341</v>
      </c>
      <c r="K1863" s="82" t="s">
        <v>7327</v>
      </c>
      <c r="L1863" s="51" t="s">
        <v>7328</v>
      </c>
      <c r="M1863" s="83" t="s">
        <v>7342</v>
      </c>
    </row>
    <row r="1864" spans="1:13" ht="36" x14ac:dyDescent="0.15">
      <c r="A1864" s="2">
        <v>11</v>
      </c>
      <c r="B1864" s="2">
        <v>11</v>
      </c>
      <c r="C1864" s="69">
        <v>14</v>
      </c>
      <c r="D1864" s="47" t="s">
        <v>7280</v>
      </c>
      <c r="E1864" s="47" t="s">
        <v>7321</v>
      </c>
      <c r="F1864" s="51" t="s">
        <v>7343</v>
      </c>
      <c r="G1864" s="51" t="s">
        <v>7323</v>
      </c>
      <c r="H1864" s="51" t="s">
        <v>7324</v>
      </c>
      <c r="I1864" s="52" t="s">
        <v>7344</v>
      </c>
      <c r="J1864" s="53" t="s">
        <v>7345</v>
      </c>
      <c r="K1864" s="82" t="s">
        <v>7327</v>
      </c>
      <c r="L1864" s="51" t="s">
        <v>7328</v>
      </c>
      <c r="M1864" s="83" t="s">
        <v>7346</v>
      </c>
    </row>
    <row r="1865" spans="1:13" ht="48" x14ac:dyDescent="0.15">
      <c r="A1865" s="2">
        <v>11</v>
      </c>
      <c r="B1865" s="2">
        <v>11</v>
      </c>
      <c r="C1865" s="69">
        <v>15</v>
      </c>
      <c r="D1865" s="47" t="s">
        <v>7280</v>
      </c>
      <c r="E1865" s="47" t="s">
        <v>7321</v>
      </c>
      <c r="F1865" s="51" t="s">
        <v>7347</v>
      </c>
      <c r="G1865" s="51" t="s">
        <v>7323</v>
      </c>
      <c r="H1865" s="51" t="s">
        <v>7348</v>
      </c>
      <c r="I1865" s="52" t="s">
        <v>7349</v>
      </c>
      <c r="J1865" s="53" t="s">
        <v>5701</v>
      </c>
      <c r="K1865" s="82" t="s">
        <v>7327</v>
      </c>
      <c r="L1865" s="51" t="s">
        <v>7328</v>
      </c>
      <c r="M1865" s="83" t="s">
        <v>7350</v>
      </c>
    </row>
    <row r="1866" spans="1:13" ht="48" x14ac:dyDescent="0.15">
      <c r="A1866" s="2">
        <v>11</v>
      </c>
      <c r="B1866" s="2">
        <v>11</v>
      </c>
      <c r="C1866" s="69">
        <v>16</v>
      </c>
      <c r="D1866" s="47" t="s">
        <v>7280</v>
      </c>
      <c r="E1866" s="47" t="s">
        <v>7321</v>
      </c>
      <c r="F1866" s="51" t="s">
        <v>7351</v>
      </c>
      <c r="G1866" s="51" t="s">
        <v>7323</v>
      </c>
      <c r="H1866" s="51" t="s">
        <v>7352</v>
      </c>
      <c r="I1866" s="52" t="s">
        <v>7353</v>
      </c>
      <c r="J1866" s="53" t="s">
        <v>7354</v>
      </c>
      <c r="K1866" s="82" t="s">
        <v>7327</v>
      </c>
      <c r="L1866" s="51" t="s">
        <v>7328</v>
      </c>
      <c r="M1866" s="83" t="s">
        <v>7355</v>
      </c>
    </row>
    <row r="1867" spans="1:13" ht="36" x14ac:dyDescent="0.15">
      <c r="A1867" s="2">
        <v>11</v>
      </c>
      <c r="B1867" s="2">
        <v>11</v>
      </c>
      <c r="C1867" s="69">
        <v>17</v>
      </c>
      <c r="D1867" s="47" t="s">
        <v>7280</v>
      </c>
      <c r="E1867" s="47" t="s">
        <v>7321</v>
      </c>
      <c r="F1867" s="51" t="s">
        <v>7356</v>
      </c>
      <c r="G1867" s="51" t="s">
        <v>7323</v>
      </c>
      <c r="H1867" s="51" t="s">
        <v>7357</v>
      </c>
      <c r="I1867" s="52" t="s">
        <v>7358</v>
      </c>
      <c r="J1867" s="53" t="s">
        <v>7359</v>
      </c>
      <c r="K1867" s="82" t="s">
        <v>7327</v>
      </c>
      <c r="L1867" s="51" t="s">
        <v>7328</v>
      </c>
      <c r="M1867" s="83" t="s">
        <v>7360</v>
      </c>
    </row>
    <row r="1868" spans="1:13" ht="48" x14ac:dyDescent="0.15">
      <c r="A1868" s="2">
        <v>11</v>
      </c>
      <c r="B1868" s="2">
        <v>11</v>
      </c>
      <c r="C1868" s="69">
        <v>18</v>
      </c>
      <c r="D1868" s="47" t="s">
        <v>7280</v>
      </c>
      <c r="E1868" s="47" t="s">
        <v>7321</v>
      </c>
      <c r="F1868" s="51" t="s">
        <v>7361</v>
      </c>
      <c r="G1868" s="51" t="s">
        <v>7323</v>
      </c>
      <c r="H1868" s="51" t="s">
        <v>7362</v>
      </c>
      <c r="I1868" s="52" t="s">
        <v>7363</v>
      </c>
      <c r="J1868" s="53" t="s">
        <v>7364</v>
      </c>
      <c r="K1868" s="82" t="s">
        <v>7327</v>
      </c>
      <c r="L1868" s="51" t="s">
        <v>7328</v>
      </c>
      <c r="M1868" s="83" t="s">
        <v>7365</v>
      </c>
    </row>
    <row r="1869" spans="1:13" ht="24" x14ac:dyDescent="0.15">
      <c r="A1869" s="2">
        <v>11</v>
      </c>
      <c r="B1869" s="2">
        <v>11</v>
      </c>
      <c r="C1869" s="69">
        <v>19</v>
      </c>
      <c r="D1869" s="47" t="s">
        <v>7280</v>
      </c>
      <c r="E1869" s="47" t="s">
        <v>7321</v>
      </c>
      <c r="F1869" s="51" t="s">
        <v>7366</v>
      </c>
      <c r="G1869" s="51" t="s">
        <v>7367</v>
      </c>
      <c r="H1869" s="51" t="s">
        <v>7368</v>
      </c>
      <c r="I1869" s="52" t="s">
        <v>7369</v>
      </c>
      <c r="J1869" s="53" t="s">
        <v>2708</v>
      </c>
      <c r="K1869" s="82"/>
      <c r="L1869" s="51" t="s">
        <v>7370</v>
      </c>
      <c r="M1869" s="83" t="s">
        <v>7371</v>
      </c>
    </row>
    <row r="1870" spans="1:13" ht="48" x14ac:dyDescent="0.15">
      <c r="A1870" s="2">
        <v>11</v>
      </c>
      <c r="B1870" s="2">
        <v>11</v>
      </c>
      <c r="C1870" s="69">
        <v>20</v>
      </c>
      <c r="D1870" s="47" t="s">
        <v>7280</v>
      </c>
      <c r="E1870" s="47" t="s">
        <v>7321</v>
      </c>
      <c r="F1870" s="51" t="s">
        <v>7372</v>
      </c>
      <c r="G1870" s="51" t="s">
        <v>7373</v>
      </c>
      <c r="H1870" s="51" t="s">
        <v>7373</v>
      </c>
      <c r="I1870" s="52" t="s">
        <v>7374</v>
      </c>
      <c r="J1870" s="53" t="s">
        <v>7375</v>
      </c>
      <c r="K1870" s="82" t="s">
        <v>248</v>
      </c>
      <c r="L1870" s="51" t="s">
        <v>7376</v>
      </c>
      <c r="M1870" s="83" t="s">
        <v>7377</v>
      </c>
    </row>
    <row r="1871" spans="1:13" ht="48" x14ac:dyDescent="0.15">
      <c r="A1871" s="2">
        <v>11</v>
      </c>
      <c r="B1871" s="2">
        <v>11</v>
      </c>
      <c r="C1871" s="69">
        <v>21</v>
      </c>
      <c r="D1871" s="47" t="s">
        <v>7280</v>
      </c>
      <c r="E1871" s="47" t="s">
        <v>7321</v>
      </c>
      <c r="F1871" s="51" t="s">
        <v>7378</v>
      </c>
      <c r="G1871" s="51" t="s">
        <v>7379</v>
      </c>
      <c r="H1871" s="51" t="s">
        <v>7380</v>
      </c>
      <c r="I1871" s="52" t="s">
        <v>7381</v>
      </c>
      <c r="J1871" s="53" t="s">
        <v>7382</v>
      </c>
      <c r="K1871" s="82"/>
      <c r="L1871" s="51" t="s">
        <v>7383</v>
      </c>
      <c r="M1871" s="83" t="s">
        <v>7384</v>
      </c>
    </row>
    <row r="1872" spans="1:13" ht="36" x14ac:dyDescent="0.15">
      <c r="A1872" s="2">
        <v>11</v>
      </c>
      <c r="B1872" s="2">
        <v>11</v>
      </c>
      <c r="C1872" s="69">
        <v>22</v>
      </c>
      <c r="D1872" s="47" t="s">
        <v>7280</v>
      </c>
      <c r="E1872" s="47" t="s">
        <v>7321</v>
      </c>
      <c r="F1872" s="51" t="s">
        <v>7385</v>
      </c>
      <c r="G1872" s="51" t="s">
        <v>7386</v>
      </c>
      <c r="H1872" s="51" t="s">
        <v>7387</v>
      </c>
      <c r="I1872" s="52" t="s">
        <v>7388</v>
      </c>
      <c r="J1872" s="53" t="s">
        <v>2622</v>
      </c>
      <c r="K1872" s="82"/>
      <c r="L1872" s="51" t="s">
        <v>7389</v>
      </c>
      <c r="M1872" s="83" t="s">
        <v>7390</v>
      </c>
    </row>
    <row r="1873" spans="1:13" ht="36" x14ac:dyDescent="0.15">
      <c r="A1873" s="2">
        <v>11</v>
      </c>
      <c r="B1873" s="2">
        <v>11</v>
      </c>
      <c r="C1873" s="69">
        <v>23</v>
      </c>
      <c r="D1873" s="47" t="s">
        <v>7280</v>
      </c>
      <c r="E1873" s="47" t="s">
        <v>7321</v>
      </c>
      <c r="F1873" s="51" t="s">
        <v>7391</v>
      </c>
      <c r="G1873" s="51" t="s">
        <v>7386</v>
      </c>
      <c r="H1873" s="51" t="s">
        <v>7392</v>
      </c>
      <c r="I1873" s="52">
        <v>45560</v>
      </c>
      <c r="J1873" s="53" t="s">
        <v>7393</v>
      </c>
      <c r="K1873" s="82"/>
      <c r="L1873" s="51" t="s">
        <v>7394</v>
      </c>
      <c r="M1873" s="83" t="s">
        <v>7395</v>
      </c>
    </row>
    <row r="1874" spans="1:13" ht="48" x14ac:dyDescent="0.15">
      <c r="A1874" s="2">
        <v>11</v>
      </c>
      <c r="B1874" s="2">
        <v>11</v>
      </c>
      <c r="C1874" s="69">
        <v>24</v>
      </c>
      <c r="D1874" s="47" t="s">
        <v>7280</v>
      </c>
      <c r="E1874" s="47" t="s">
        <v>7321</v>
      </c>
      <c r="F1874" s="51" t="s">
        <v>7396</v>
      </c>
      <c r="G1874" s="51" t="s">
        <v>7386</v>
      </c>
      <c r="H1874" s="51" t="s">
        <v>7397</v>
      </c>
      <c r="I1874" s="52">
        <v>45537</v>
      </c>
      <c r="J1874" s="53" t="s">
        <v>1971</v>
      </c>
      <c r="K1874" s="82"/>
      <c r="L1874" s="51" t="s">
        <v>7398</v>
      </c>
      <c r="M1874" s="83" t="s">
        <v>7399</v>
      </c>
    </row>
    <row r="1875" spans="1:13" ht="24" x14ac:dyDescent="0.15">
      <c r="A1875" s="2">
        <v>11</v>
      </c>
      <c r="B1875" s="2">
        <v>11</v>
      </c>
      <c r="C1875" s="69">
        <v>25</v>
      </c>
      <c r="D1875" s="47" t="s">
        <v>7280</v>
      </c>
      <c r="E1875" s="47" t="s">
        <v>7400</v>
      </c>
      <c r="F1875" s="51" t="s">
        <v>7401</v>
      </c>
      <c r="G1875" s="51" t="s">
        <v>7402</v>
      </c>
      <c r="H1875" s="51" t="s">
        <v>7402</v>
      </c>
      <c r="I1875" s="52" t="s">
        <v>1705</v>
      </c>
      <c r="J1875" s="53"/>
      <c r="K1875" s="82"/>
      <c r="L1875" s="51" t="s">
        <v>7403</v>
      </c>
      <c r="M1875" s="83" t="s">
        <v>7404</v>
      </c>
    </row>
    <row r="1876" spans="1:13" ht="36" x14ac:dyDescent="0.15">
      <c r="A1876" s="2">
        <v>11</v>
      </c>
      <c r="B1876" s="2">
        <v>11</v>
      </c>
      <c r="C1876" s="69">
        <v>26</v>
      </c>
      <c r="D1876" s="47" t="s">
        <v>7280</v>
      </c>
      <c r="E1876" s="47" t="s">
        <v>7400</v>
      </c>
      <c r="F1876" s="51" t="s">
        <v>7405</v>
      </c>
      <c r="G1876" s="51" t="s">
        <v>7402</v>
      </c>
      <c r="H1876" s="51" t="s">
        <v>7402</v>
      </c>
      <c r="I1876" s="52" t="s">
        <v>1705</v>
      </c>
      <c r="J1876" s="53"/>
      <c r="K1876" s="82"/>
      <c r="L1876" s="51" t="s">
        <v>7403</v>
      </c>
      <c r="M1876" s="83" t="s">
        <v>7406</v>
      </c>
    </row>
    <row r="1877" spans="1:13" ht="36" x14ac:dyDescent="0.15">
      <c r="A1877" s="2">
        <v>11</v>
      </c>
      <c r="B1877" s="2">
        <v>11</v>
      </c>
      <c r="C1877" s="69">
        <v>27</v>
      </c>
      <c r="D1877" s="47" t="s">
        <v>7280</v>
      </c>
      <c r="E1877" s="47" t="s">
        <v>7407</v>
      </c>
      <c r="F1877" s="51" t="s">
        <v>7408</v>
      </c>
      <c r="G1877" s="51" t="s">
        <v>7409</v>
      </c>
      <c r="H1877" s="51" t="s">
        <v>7410</v>
      </c>
      <c r="I1877" s="52" t="s">
        <v>7411</v>
      </c>
      <c r="J1877" s="53" t="s">
        <v>5179</v>
      </c>
      <c r="K1877" s="82"/>
      <c r="L1877" s="51" t="s">
        <v>7412</v>
      </c>
      <c r="M1877" s="83" t="s">
        <v>7413</v>
      </c>
    </row>
    <row r="1878" spans="1:13" ht="36" x14ac:dyDescent="0.15">
      <c r="A1878" s="2">
        <v>11</v>
      </c>
      <c r="B1878" s="2">
        <v>11</v>
      </c>
      <c r="C1878" s="69">
        <v>28</v>
      </c>
      <c r="D1878" s="47" t="s">
        <v>7280</v>
      </c>
      <c r="E1878" s="47" t="s">
        <v>7407</v>
      </c>
      <c r="F1878" s="51" t="s">
        <v>7414</v>
      </c>
      <c r="G1878" s="51" t="s">
        <v>7415</v>
      </c>
      <c r="H1878" s="51"/>
      <c r="I1878" s="52" t="s">
        <v>969</v>
      </c>
      <c r="J1878" s="53"/>
      <c r="K1878" s="82"/>
      <c r="L1878" s="51" t="s">
        <v>7412</v>
      </c>
      <c r="M1878" s="83" t="s">
        <v>7416</v>
      </c>
    </row>
    <row r="1879" spans="1:13" ht="36" x14ac:dyDescent="0.15">
      <c r="A1879" s="2">
        <v>11</v>
      </c>
      <c r="B1879" s="2">
        <v>11</v>
      </c>
      <c r="C1879" s="69">
        <v>29</v>
      </c>
      <c r="D1879" s="47" t="s">
        <v>7280</v>
      </c>
      <c r="E1879" s="47" t="s">
        <v>7417</v>
      </c>
      <c r="F1879" s="51" t="s">
        <v>7418</v>
      </c>
      <c r="G1879" s="51" t="s">
        <v>7419</v>
      </c>
      <c r="H1879" s="51" t="s">
        <v>7420</v>
      </c>
      <c r="I1879" s="52" t="s">
        <v>7421</v>
      </c>
      <c r="J1879" s="53" t="s">
        <v>7422</v>
      </c>
      <c r="K1879" s="82"/>
      <c r="L1879" s="51" t="s">
        <v>7423</v>
      </c>
      <c r="M1879" s="83" t="s">
        <v>7424</v>
      </c>
    </row>
    <row r="1880" spans="1:13" ht="36" x14ac:dyDescent="0.15">
      <c r="A1880" s="2">
        <v>11</v>
      </c>
      <c r="B1880" s="2">
        <v>11</v>
      </c>
      <c r="C1880" s="69">
        <v>30</v>
      </c>
      <c r="D1880" s="47" t="s">
        <v>7280</v>
      </c>
      <c r="E1880" s="47" t="s">
        <v>7417</v>
      </c>
      <c r="F1880" s="51" t="s">
        <v>7425</v>
      </c>
      <c r="G1880" s="51" t="s">
        <v>7419</v>
      </c>
      <c r="H1880" s="51" t="s">
        <v>7426</v>
      </c>
      <c r="I1880" s="52" t="s">
        <v>7427</v>
      </c>
      <c r="J1880" s="53" t="s">
        <v>7422</v>
      </c>
      <c r="K1880" s="82"/>
      <c r="L1880" s="51" t="s">
        <v>7423</v>
      </c>
      <c r="M1880" s="83" t="s">
        <v>7428</v>
      </c>
    </row>
    <row r="1881" spans="1:13" ht="60" x14ac:dyDescent="0.15">
      <c r="A1881" s="2">
        <v>11</v>
      </c>
      <c r="B1881" s="2">
        <v>11</v>
      </c>
      <c r="C1881" s="69">
        <v>31</v>
      </c>
      <c r="D1881" s="47" t="s">
        <v>7280</v>
      </c>
      <c r="E1881" s="47" t="s">
        <v>7417</v>
      </c>
      <c r="F1881" s="51" t="s">
        <v>7429</v>
      </c>
      <c r="G1881" s="51" t="s">
        <v>7430</v>
      </c>
      <c r="H1881" s="51" t="s">
        <v>7431</v>
      </c>
      <c r="I1881" s="52" t="s">
        <v>7432</v>
      </c>
      <c r="J1881" s="53" t="s">
        <v>1696</v>
      </c>
      <c r="K1881" s="82" t="s">
        <v>7433</v>
      </c>
      <c r="L1881" s="51" t="s">
        <v>7434</v>
      </c>
      <c r="M1881" s="83" t="s">
        <v>7435</v>
      </c>
    </row>
    <row r="1882" spans="1:13" ht="60" x14ac:dyDescent="0.15">
      <c r="A1882" s="2">
        <v>11</v>
      </c>
      <c r="B1882" s="2">
        <v>11</v>
      </c>
      <c r="C1882" s="69">
        <v>32</v>
      </c>
      <c r="D1882" s="47" t="s">
        <v>7280</v>
      </c>
      <c r="E1882" s="47" t="s">
        <v>7417</v>
      </c>
      <c r="F1882" s="51" t="s">
        <v>7429</v>
      </c>
      <c r="G1882" s="51" t="s">
        <v>7430</v>
      </c>
      <c r="H1882" s="51" t="s">
        <v>7436</v>
      </c>
      <c r="I1882" s="52" t="s">
        <v>7437</v>
      </c>
      <c r="J1882" s="53" t="s">
        <v>779</v>
      </c>
      <c r="K1882" s="82" t="s">
        <v>7433</v>
      </c>
      <c r="L1882" s="51" t="s">
        <v>7438</v>
      </c>
      <c r="M1882" s="83" t="s">
        <v>7435</v>
      </c>
    </row>
    <row r="1883" spans="1:13" ht="60" x14ac:dyDescent="0.15">
      <c r="A1883" s="2">
        <v>11</v>
      </c>
      <c r="B1883" s="2">
        <v>11</v>
      </c>
      <c r="C1883" s="69">
        <v>33</v>
      </c>
      <c r="D1883" s="47" t="s">
        <v>7280</v>
      </c>
      <c r="E1883" s="47" t="s">
        <v>7417</v>
      </c>
      <c r="F1883" s="51" t="s">
        <v>7429</v>
      </c>
      <c r="G1883" s="51" t="s">
        <v>7430</v>
      </c>
      <c r="H1883" s="51" t="s">
        <v>7439</v>
      </c>
      <c r="I1883" s="52" t="s">
        <v>7440</v>
      </c>
      <c r="J1883" s="53" t="s">
        <v>779</v>
      </c>
      <c r="K1883" s="82" t="s">
        <v>7433</v>
      </c>
      <c r="L1883" s="51" t="s">
        <v>7441</v>
      </c>
      <c r="M1883" s="83" t="s">
        <v>7435</v>
      </c>
    </row>
    <row r="1884" spans="1:13" ht="48" x14ac:dyDescent="0.15">
      <c r="A1884" s="2">
        <v>11</v>
      </c>
      <c r="B1884" s="2">
        <v>11</v>
      </c>
      <c r="C1884" s="69">
        <v>34</v>
      </c>
      <c r="D1884" s="47" t="s">
        <v>7280</v>
      </c>
      <c r="E1884" s="47" t="s">
        <v>7417</v>
      </c>
      <c r="F1884" s="51" t="s">
        <v>7442</v>
      </c>
      <c r="G1884" s="51" t="s">
        <v>7417</v>
      </c>
      <c r="H1884" s="51" t="s">
        <v>7443</v>
      </c>
      <c r="I1884" s="52" t="s">
        <v>7444</v>
      </c>
      <c r="J1884" s="53" t="s">
        <v>6511</v>
      </c>
      <c r="K1884" s="82"/>
      <c r="L1884" s="51" t="s">
        <v>7445</v>
      </c>
      <c r="M1884" s="83" t="s">
        <v>7446</v>
      </c>
    </row>
    <row r="1885" spans="1:13" ht="48" x14ac:dyDescent="0.15">
      <c r="A1885" s="2">
        <v>11</v>
      </c>
      <c r="B1885" s="2">
        <v>11</v>
      </c>
      <c r="C1885" s="69">
        <v>35</v>
      </c>
      <c r="D1885" s="47" t="s">
        <v>7280</v>
      </c>
      <c r="E1885" s="47" t="s">
        <v>7417</v>
      </c>
      <c r="F1885" s="51" t="s">
        <v>7447</v>
      </c>
      <c r="G1885" s="51" t="s">
        <v>7430</v>
      </c>
      <c r="H1885" s="51" t="s">
        <v>31486</v>
      </c>
      <c r="I1885" s="52" t="s">
        <v>7448</v>
      </c>
      <c r="J1885" s="53" t="s">
        <v>7449</v>
      </c>
      <c r="K1885" s="82" t="s">
        <v>7450</v>
      </c>
      <c r="L1885" s="51" t="s">
        <v>7451</v>
      </c>
      <c r="M1885" s="83" t="s">
        <v>7452</v>
      </c>
    </row>
    <row r="1886" spans="1:13" ht="36" x14ac:dyDescent="0.15">
      <c r="A1886" s="2">
        <v>11</v>
      </c>
      <c r="B1886" s="2">
        <v>11</v>
      </c>
      <c r="C1886" s="69">
        <v>36</v>
      </c>
      <c r="D1886" s="47" t="s">
        <v>7280</v>
      </c>
      <c r="E1886" s="47" t="s">
        <v>7417</v>
      </c>
      <c r="F1886" s="51" t="s">
        <v>7453</v>
      </c>
      <c r="G1886" s="51" t="s">
        <v>7430</v>
      </c>
      <c r="H1886" s="51" t="s">
        <v>7454</v>
      </c>
      <c r="I1886" s="52" t="s">
        <v>7440</v>
      </c>
      <c r="J1886" s="53" t="s">
        <v>7449</v>
      </c>
      <c r="K1886" s="82"/>
      <c r="L1886" s="51" t="s">
        <v>7451</v>
      </c>
      <c r="M1886" s="83" t="s">
        <v>7455</v>
      </c>
    </row>
    <row r="1887" spans="1:13" ht="60" x14ac:dyDescent="0.15">
      <c r="A1887" s="2">
        <v>11</v>
      </c>
      <c r="B1887" s="2">
        <v>11</v>
      </c>
      <c r="C1887" s="69">
        <v>37</v>
      </c>
      <c r="D1887" s="47" t="s">
        <v>7280</v>
      </c>
      <c r="E1887" s="47" t="s">
        <v>7417</v>
      </c>
      <c r="F1887" s="51" t="s">
        <v>7456</v>
      </c>
      <c r="G1887" s="51" t="s">
        <v>7430</v>
      </c>
      <c r="H1887" s="51" t="s">
        <v>7454</v>
      </c>
      <c r="I1887" s="52" t="s">
        <v>7457</v>
      </c>
      <c r="J1887" s="53" t="s">
        <v>7449</v>
      </c>
      <c r="K1887" s="82" t="s">
        <v>7458</v>
      </c>
      <c r="L1887" s="51" t="s">
        <v>7459</v>
      </c>
      <c r="M1887" s="83" t="s">
        <v>7460</v>
      </c>
    </row>
    <row r="1888" spans="1:13" ht="72" x14ac:dyDescent="0.15">
      <c r="A1888" s="2">
        <v>11</v>
      </c>
      <c r="B1888" s="2">
        <v>11</v>
      </c>
      <c r="C1888" s="69">
        <v>38</v>
      </c>
      <c r="D1888" s="47" t="s">
        <v>7280</v>
      </c>
      <c r="E1888" s="47" t="s">
        <v>7417</v>
      </c>
      <c r="F1888" s="51" t="s">
        <v>7461</v>
      </c>
      <c r="G1888" s="51" t="s">
        <v>7417</v>
      </c>
      <c r="H1888" s="51" t="s">
        <v>7443</v>
      </c>
      <c r="I1888" s="52" t="s">
        <v>7427</v>
      </c>
      <c r="J1888" s="53" t="s">
        <v>7462</v>
      </c>
      <c r="K1888" s="82" t="s">
        <v>7463</v>
      </c>
      <c r="L1888" s="51" t="s">
        <v>7464</v>
      </c>
      <c r="M1888" s="83" t="s">
        <v>7465</v>
      </c>
    </row>
    <row r="1889" spans="1:13" ht="48" x14ac:dyDescent="0.15">
      <c r="A1889" s="2">
        <v>11</v>
      </c>
      <c r="B1889" s="2">
        <v>11</v>
      </c>
      <c r="C1889" s="69">
        <v>39</v>
      </c>
      <c r="D1889" s="47" t="s">
        <v>7280</v>
      </c>
      <c r="E1889" s="47" t="s">
        <v>7417</v>
      </c>
      <c r="F1889" s="51" t="s">
        <v>7466</v>
      </c>
      <c r="G1889" s="51" t="s">
        <v>7430</v>
      </c>
      <c r="H1889" s="51" t="s">
        <v>7467</v>
      </c>
      <c r="I1889" s="52" t="s">
        <v>7468</v>
      </c>
      <c r="J1889" s="53" t="s">
        <v>2513</v>
      </c>
      <c r="K1889" s="82" t="s">
        <v>7469</v>
      </c>
      <c r="L1889" s="51" t="s">
        <v>7459</v>
      </c>
      <c r="M1889" s="83" t="s">
        <v>7470</v>
      </c>
    </row>
    <row r="1890" spans="1:13" ht="48" x14ac:dyDescent="0.15">
      <c r="A1890" s="2">
        <v>11</v>
      </c>
      <c r="B1890" s="2">
        <v>11</v>
      </c>
      <c r="C1890" s="69">
        <v>40</v>
      </c>
      <c r="D1890" s="47" t="s">
        <v>7280</v>
      </c>
      <c r="E1890" s="47" t="s">
        <v>7417</v>
      </c>
      <c r="F1890" s="51" t="s">
        <v>7471</v>
      </c>
      <c r="G1890" s="51" t="s">
        <v>7430</v>
      </c>
      <c r="H1890" s="51" t="s">
        <v>7472</v>
      </c>
      <c r="I1890" s="52" t="s">
        <v>7473</v>
      </c>
      <c r="J1890" s="53" t="s">
        <v>7474</v>
      </c>
      <c r="K1890" s="82" t="s">
        <v>7475</v>
      </c>
      <c r="L1890" s="51" t="s">
        <v>7464</v>
      </c>
      <c r="M1890" s="83" t="s">
        <v>7476</v>
      </c>
    </row>
    <row r="1891" spans="1:13" ht="60" x14ac:dyDescent="0.15">
      <c r="A1891" s="2">
        <v>11</v>
      </c>
      <c r="B1891" s="2">
        <v>11</v>
      </c>
      <c r="C1891" s="69">
        <v>41</v>
      </c>
      <c r="D1891" s="47" t="s">
        <v>7280</v>
      </c>
      <c r="E1891" s="47" t="s">
        <v>7417</v>
      </c>
      <c r="F1891" s="51" t="s">
        <v>7477</v>
      </c>
      <c r="G1891" s="51" t="s">
        <v>7430</v>
      </c>
      <c r="H1891" s="51" t="s">
        <v>7472</v>
      </c>
      <c r="I1891" s="52" t="s">
        <v>7478</v>
      </c>
      <c r="J1891" s="53" t="s">
        <v>7479</v>
      </c>
      <c r="K1891" s="82" t="s">
        <v>7480</v>
      </c>
      <c r="L1891" s="51" t="s">
        <v>7481</v>
      </c>
      <c r="M1891" s="83" t="s">
        <v>7482</v>
      </c>
    </row>
    <row r="1892" spans="1:13" ht="48" x14ac:dyDescent="0.15">
      <c r="A1892" s="2">
        <v>11</v>
      </c>
      <c r="B1892" s="2">
        <v>11</v>
      </c>
      <c r="C1892" s="69">
        <v>42</v>
      </c>
      <c r="D1892" s="47" t="s">
        <v>7280</v>
      </c>
      <c r="E1892" s="47" t="s">
        <v>7417</v>
      </c>
      <c r="F1892" s="51" t="s">
        <v>7483</v>
      </c>
      <c r="G1892" s="51" t="s">
        <v>7430</v>
      </c>
      <c r="H1892" s="51" t="s">
        <v>7472</v>
      </c>
      <c r="I1892" s="52" t="s">
        <v>7484</v>
      </c>
      <c r="J1892" s="53" t="s">
        <v>7479</v>
      </c>
      <c r="K1892" s="82" t="s">
        <v>7480</v>
      </c>
      <c r="L1892" s="51" t="s">
        <v>7481</v>
      </c>
      <c r="M1892" s="83" t="s">
        <v>7485</v>
      </c>
    </row>
    <row r="1893" spans="1:13" ht="48" x14ac:dyDescent="0.15">
      <c r="A1893" s="2">
        <v>11</v>
      </c>
      <c r="B1893" s="2">
        <v>11</v>
      </c>
      <c r="C1893" s="69">
        <v>43</v>
      </c>
      <c r="D1893" s="47" t="s">
        <v>7280</v>
      </c>
      <c r="E1893" s="47" t="s">
        <v>7417</v>
      </c>
      <c r="F1893" s="51" t="s">
        <v>7486</v>
      </c>
      <c r="G1893" s="51" t="s">
        <v>7430</v>
      </c>
      <c r="H1893" s="51" t="s">
        <v>7472</v>
      </c>
      <c r="I1893" s="52" t="s">
        <v>7487</v>
      </c>
      <c r="J1893" s="53" t="s">
        <v>3959</v>
      </c>
      <c r="K1893" s="82" t="s">
        <v>7488</v>
      </c>
      <c r="L1893" s="51" t="s">
        <v>7489</v>
      </c>
      <c r="M1893" s="83" t="s">
        <v>7490</v>
      </c>
    </row>
    <row r="1894" spans="1:13" ht="24" x14ac:dyDescent="0.15">
      <c r="A1894" s="2">
        <v>11</v>
      </c>
      <c r="B1894" s="2">
        <v>11</v>
      </c>
      <c r="C1894" s="69">
        <v>44</v>
      </c>
      <c r="D1894" s="47" t="s">
        <v>7280</v>
      </c>
      <c r="E1894" s="47" t="s">
        <v>7491</v>
      </c>
      <c r="F1894" s="51" t="s">
        <v>7492</v>
      </c>
      <c r="G1894" s="51" t="s">
        <v>7493</v>
      </c>
      <c r="H1894" s="51" t="s">
        <v>7494</v>
      </c>
      <c r="I1894" s="52" t="s">
        <v>7495</v>
      </c>
      <c r="J1894" s="53"/>
      <c r="K1894" s="82"/>
      <c r="L1894" s="51" t="s">
        <v>7496</v>
      </c>
      <c r="M1894" s="83"/>
    </row>
    <row r="1895" spans="1:13" ht="60" x14ac:dyDescent="0.15">
      <c r="A1895" s="2">
        <v>11</v>
      </c>
      <c r="B1895" s="2">
        <v>11</v>
      </c>
      <c r="C1895" s="69">
        <v>45</v>
      </c>
      <c r="D1895" s="47" t="s">
        <v>7280</v>
      </c>
      <c r="E1895" s="47" t="s">
        <v>7491</v>
      </c>
      <c r="F1895" s="51" t="s">
        <v>7497</v>
      </c>
      <c r="G1895" s="51" t="s">
        <v>7493</v>
      </c>
      <c r="H1895" s="51" t="s">
        <v>7494</v>
      </c>
      <c r="I1895" s="52" t="s">
        <v>7498</v>
      </c>
      <c r="J1895" s="53" t="s">
        <v>7499</v>
      </c>
      <c r="K1895" s="82" t="s">
        <v>7500</v>
      </c>
      <c r="L1895" s="51" t="s">
        <v>7501</v>
      </c>
      <c r="M1895" s="83" t="s">
        <v>7502</v>
      </c>
    </row>
    <row r="1896" spans="1:13" ht="60" x14ac:dyDescent="0.15">
      <c r="A1896" s="2">
        <v>11</v>
      </c>
      <c r="B1896" s="2">
        <v>11</v>
      </c>
      <c r="C1896" s="69">
        <v>46</v>
      </c>
      <c r="D1896" s="47" t="s">
        <v>7280</v>
      </c>
      <c r="E1896" s="47" t="s">
        <v>7503</v>
      </c>
      <c r="F1896" s="51" t="s">
        <v>7504</v>
      </c>
      <c r="G1896" s="51" t="s">
        <v>7505</v>
      </c>
      <c r="H1896" s="51" t="s">
        <v>7506</v>
      </c>
      <c r="I1896" s="52" t="s">
        <v>2810</v>
      </c>
      <c r="J1896" s="53" t="s">
        <v>7507</v>
      </c>
      <c r="K1896" s="82" t="s">
        <v>7508</v>
      </c>
      <c r="L1896" s="51" t="s">
        <v>7509</v>
      </c>
      <c r="M1896" s="83" t="s">
        <v>7510</v>
      </c>
    </row>
    <row r="1897" spans="1:13" ht="48" x14ac:dyDescent="0.15">
      <c r="A1897" s="2">
        <v>11</v>
      </c>
      <c r="B1897" s="2">
        <v>11</v>
      </c>
      <c r="C1897" s="69">
        <v>47</v>
      </c>
      <c r="D1897" s="47" t="s">
        <v>7280</v>
      </c>
      <c r="E1897" s="47" t="s">
        <v>7511</v>
      </c>
      <c r="F1897" s="51" t="s">
        <v>7512</v>
      </c>
      <c r="G1897" s="51" t="s">
        <v>7513</v>
      </c>
      <c r="H1897" s="51"/>
      <c r="I1897" s="52" t="s">
        <v>1471</v>
      </c>
      <c r="J1897" s="53" t="s">
        <v>7514</v>
      </c>
      <c r="K1897" s="82" t="s">
        <v>7515</v>
      </c>
      <c r="L1897" s="51" t="s">
        <v>7517</v>
      </c>
      <c r="M1897" s="83" t="s">
        <v>7518</v>
      </c>
    </row>
    <row r="1898" spans="1:13" ht="72" x14ac:dyDescent="0.15">
      <c r="A1898" s="2">
        <v>11</v>
      </c>
      <c r="B1898" s="2">
        <v>11</v>
      </c>
      <c r="C1898" s="69">
        <v>48</v>
      </c>
      <c r="D1898" s="47" t="s">
        <v>7280</v>
      </c>
      <c r="E1898" s="47" t="s">
        <v>7511</v>
      </c>
      <c r="F1898" s="51" t="s">
        <v>7519</v>
      </c>
      <c r="G1898" s="51" t="s">
        <v>7520</v>
      </c>
      <c r="H1898" s="51" t="s">
        <v>7521</v>
      </c>
      <c r="I1898" s="52" t="s">
        <v>7522</v>
      </c>
      <c r="J1898" s="53" t="s">
        <v>7523</v>
      </c>
      <c r="K1898" s="82" t="s">
        <v>7524</v>
      </c>
      <c r="L1898" s="51" t="s">
        <v>7509</v>
      </c>
      <c r="M1898" s="83" t="s">
        <v>7525</v>
      </c>
    </row>
    <row r="1899" spans="1:13" ht="84" x14ac:dyDescent="0.15">
      <c r="A1899" s="2">
        <v>11</v>
      </c>
      <c r="B1899" s="2">
        <v>11</v>
      </c>
      <c r="C1899" s="69">
        <v>49</v>
      </c>
      <c r="D1899" s="47" t="s">
        <v>7280</v>
      </c>
      <c r="E1899" s="47" t="s">
        <v>7511</v>
      </c>
      <c r="F1899" s="51" t="s">
        <v>7526</v>
      </c>
      <c r="G1899" s="51" t="s">
        <v>7527</v>
      </c>
      <c r="H1899" s="51" t="s">
        <v>7528</v>
      </c>
      <c r="I1899" s="52" t="s">
        <v>7529</v>
      </c>
      <c r="J1899" s="53" t="s">
        <v>7530</v>
      </c>
      <c r="K1899" s="82" t="s">
        <v>7531</v>
      </c>
      <c r="L1899" s="51" t="s">
        <v>7509</v>
      </c>
      <c r="M1899" s="83" t="s">
        <v>7532</v>
      </c>
    </row>
    <row r="1900" spans="1:13" ht="60" x14ac:dyDescent="0.15">
      <c r="A1900" s="2">
        <v>11</v>
      </c>
      <c r="B1900" s="2">
        <v>11</v>
      </c>
      <c r="C1900" s="69">
        <v>50</v>
      </c>
      <c r="D1900" s="47" t="s">
        <v>7280</v>
      </c>
      <c r="E1900" s="47" t="s">
        <v>7511</v>
      </c>
      <c r="F1900" s="51" t="s">
        <v>7533</v>
      </c>
      <c r="G1900" s="51" t="s">
        <v>7527</v>
      </c>
      <c r="H1900" s="51" t="s">
        <v>7521</v>
      </c>
      <c r="I1900" s="52" t="s">
        <v>154</v>
      </c>
      <c r="J1900" s="53" t="s">
        <v>7534</v>
      </c>
      <c r="K1900" s="82" t="s">
        <v>7535</v>
      </c>
      <c r="L1900" s="51" t="s">
        <v>7509</v>
      </c>
      <c r="M1900" s="83" t="s">
        <v>7536</v>
      </c>
    </row>
    <row r="1901" spans="1:13" ht="60" x14ac:dyDescent="0.15">
      <c r="A1901" s="2">
        <v>11</v>
      </c>
      <c r="B1901" s="2">
        <v>11</v>
      </c>
      <c r="C1901" s="69">
        <v>51</v>
      </c>
      <c r="D1901" s="47" t="s">
        <v>7280</v>
      </c>
      <c r="E1901" s="47" t="s">
        <v>7511</v>
      </c>
      <c r="F1901" s="51" t="s">
        <v>7537</v>
      </c>
      <c r="G1901" s="51" t="s">
        <v>7505</v>
      </c>
      <c r="H1901" s="51"/>
      <c r="I1901" s="52" t="s">
        <v>1471</v>
      </c>
      <c r="J1901" s="53" t="s">
        <v>7538</v>
      </c>
      <c r="K1901" s="82" t="s">
        <v>7539</v>
      </c>
      <c r="L1901" s="51" t="s">
        <v>7516</v>
      </c>
      <c r="M1901" s="83" t="s">
        <v>7540</v>
      </c>
    </row>
    <row r="1902" spans="1:13" ht="36" x14ac:dyDescent="0.15">
      <c r="A1902" s="2">
        <v>11</v>
      </c>
      <c r="B1902" s="2">
        <v>11</v>
      </c>
      <c r="C1902" s="69">
        <v>52</v>
      </c>
      <c r="D1902" s="47" t="s">
        <v>7280</v>
      </c>
      <c r="E1902" s="47" t="s">
        <v>7511</v>
      </c>
      <c r="F1902" s="51" t="s">
        <v>7541</v>
      </c>
      <c r="G1902" s="51" t="s">
        <v>7542</v>
      </c>
      <c r="H1902" s="51"/>
      <c r="I1902" s="52" t="s">
        <v>7543</v>
      </c>
      <c r="J1902" s="53"/>
      <c r="K1902" s="82"/>
      <c r="L1902" s="51" t="s">
        <v>7516</v>
      </c>
      <c r="M1902" s="83" t="s">
        <v>7544</v>
      </c>
    </row>
    <row r="1903" spans="1:13" ht="60" x14ac:dyDescent="0.15">
      <c r="A1903" s="2">
        <v>11</v>
      </c>
      <c r="B1903" s="2">
        <v>11</v>
      </c>
      <c r="C1903" s="69">
        <v>53</v>
      </c>
      <c r="D1903" s="47" t="s">
        <v>7280</v>
      </c>
      <c r="E1903" s="47" t="s">
        <v>7545</v>
      </c>
      <c r="F1903" s="51" t="s">
        <v>7546</v>
      </c>
      <c r="G1903" s="51" t="s">
        <v>7547</v>
      </c>
      <c r="H1903" s="51" t="s">
        <v>7548</v>
      </c>
      <c r="I1903" s="52" t="s">
        <v>710</v>
      </c>
      <c r="J1903" s="53" t="s">
        <v>100</v>
      </c>
      <c r="K1903" s="82" t="s">
        <v>7549</v>
      </c>
      <c r="L1903" s="51" t="s">
        <v>7550</v>
      </c>
      <c r="M1903" s="83" t="s">
        <v>7551</v>
      </c>
    </row>
    <row r="1904" spans="1:13" ht="48" x14ac:dyDescent="0.15">
      <c r="A1904" s="2">
        <v>11</v>
      </c>
      <c r="B1904" s="2">
        <v>11</v>
      </c>
      <c r="C1904" s="69">
        <v>54</v>
      </c>
      <c r="D1904" s="47" t="s">
        <v>7280</v>
      </c>
      <c r="E1904" s="47" t="s">
        <v>7545</v>
      </c>
      <c r="F1904" s="51" t="s">
        <v>7552</v>
      </c>
      <c r="G1904" s="51" t="s">
        <v>7547</v>
      </c>
      <c r="H1904" s="51" t="s">
        <v>7547</v>
      </c>
      <c r="I1904" s="52" t="s">
        <v>7553</v>
      </c>
      <c r="J1904" s="53" t="s">
        <v>7554</v>
      </c>
      <c r="K1904" s="82" t="s">
        <v>7555</v>
      </c>
      <c r="L1904" s="51" t="s">
        <v>7550</v>
      </c>
      <c r="M1904" s="83" t="s">
        <v>7556</v>
      </c>
    </row>
    <row r="1905" spans="1:13" ht="48" x14ac:dyDescent="0.15">
      <c r="A1905" s="2">
        <v>11</v>
      </c>
      <c r="B1905" s="2">
        <v>11</v>
      </c>
      <c r="C1905" s="69">
        <v>55</v>
      </c>
      <c r="D1905" s="47" t="s">
        <v>7280</v>
      </c>
      <c r="E1905" s="47" t="s">
        <v>7545</v>
      </c>
      <c r="F1905" s="51" t="s">
        <v>7557</v>
      </c>
      <c r="G1905" s="51" t="s">
        <v>7547</v>
      </c>
      <c r="H1905" s="51" t="s">
        <v>7547</v>
      </c>
      <c r="I1905" s="52">
        <v>45177</v>
      </c>
      <c r="J1905" s="53" t="s">
        <v>2622</v>
      </c>
      <c r="K1905" s="82" t="s">
        <v>7558</v>
      </c>
      <c r="L1905" s="51" t="s">
        <v>7550</v>
      </c>
      <c r="M1905" s="83" t="s">
        <v>7559</v>
      </c>
    </row>
    <row r="1906" spans="1:13" ht="48" x14ac:dyDescent="0.15">
      <c r="A1906" s="2">
        <v>11</v>
      </c>
      <c r="B1906" s="2">
        <v>11</v>
      </c>
      <c r="C1906" s="69">
        <v>56</v>
      </c>
      <c r="D1906" s="47" t="s">
        <v>7280</v>
      </c>
      <c r="E1906" s="47" t="s">
        <v>7545</v>
      </c>
      <c r="F1906" s="51" t="s">
        <v>7560</v>
      </c>
      <c r="G1906" s="51" t="s">
        <v>7547</v>
      </c>
      <c r="H1906" s="51" t="s">
        <v>7547</v>
      </c>
      <c r="I1906" s="52">
        <v>45183</v>
      </c>
      <c r="J1906" s="53" t="s">
        <v>2622</v>
      </c>
      <c r="K1906" s="82" t="s">
        <v>7561</v>
      </c>
      <c r="L1906" s="51" t="s">
        <v>7550</v>
      </c>
      <c r="M1906" s="83" t="s">
        <v>7562</v>
      </c>
    </row>
    <row r="1907" spans="1:13" ht="60" x14ac:dyDescent="0.15">
      <c r="A1907" s="2">
        <v>11</v>
      </c>
      <c r="B1907" s="2">
        <v>11</v>
      </c>
      <c r="C1907" s="69">
        <v>57</v>
      </c>
      <c r="D1907" s="47" t="s">
        <v>7280</v>
      </c>
      <c r="E1907" s="47" t="s">
        <v>7545</v>
      </c>
      <c r="F1907" s="51" t="s">
        <v>7563</v>
      </c>
      <c r="G1907" s="51" t="s">
        <v>7547</v>
      </c>
      <c r="H1907" s="51" t="s">
        <v>7547</v>
      </c>
      <c r="I1907" s="52">
        <v>45175</v>
      </c>
      <c r="J1907" s="53" t="s">
        <v>2617</v>
      </c>
      <c r="K1907" s="82" t="s">
        <v>7564</v>
      </c>
      <c r="L1907" s="51" t="s">
        <v>7550</v>
      </c>
      <c r="M1907" s="83" t="s">
        <v>7565</v>
      </c>
    </row>
    <row r="1908" spans="1:13" ht="72" x14ac:dyDescent="0.15">
      <c r="A1908" s="2">
        <v>11</v>
      </c>
      <c r="B1908" s="2">
        <v>11</v>
      </c>
      <c r="C1908" s="69">
        <v>58</v>
      </c>
      <c r="D1908" s="47" t="s">
        <v>7280</v>
      </c>
      <c r="E1908" s="47" t="s">
        <v>7545</v>
      </c>
      <c r="F1908" s="51" t="s">
        <v>7566</v>
      </c>
      <c r="G1908" s="51" t="s">
        <v>7547</v>
      </c>
      <c r="H1908" s="51" t="s">
        <v>7547</v>
      </c>
      <c r="I1908" s="52">
        <v>45196</v>
      </c>
      <c r="J1908" s="53" t="s">
        <v>7567</v>
      </c>
      <c r="K1908" s="82" t="s">
        <v>7568</v>
      </c>
      <c r="L1908" s="51" t="s">
        <v>7550</v>
      </c>
      <c r="M1908" s="83" t="s">
        <v>7569</v>
      </c>
    </row>
    <row r="1909" spans="1:13" ht="60" x14ac:dyDescent="0.15">
      <c r="A1909" s="2">
        <v>11</v>
      </c>
      <c r="B1909" s="2">
        <v>11</v>
      </c>
      <c r="C1909" s="69">
        <v>59</v>
      </c>
      <c r="D1909" s="47" t="s">
        <v>7280</v>
      </c>
      <c r="E1909" s="47" t="s">
        <v>7545</v>
      </c>
      <c r="F1909" s="51" t="s">
        <v>7570</v>
      </c>
      <c r="G1909" s="51" t="s">
        <v>7547</v>
      </c>
      <c r="H1909" s="51" t="s">
        <v>7547</v>
      </c>
      <c r="I1909" s="52" t="s">
        <v>7571</v>
      </c>
      <c r="J1909" s="53" t="s">
        <v>1696</v>
      </c>
      <c r="K1909" s="82" t="s">
        <v>7572</v>
      </c>
      <c r="L1909" s="51" t="s">
        <v>7550</v>
      </c>
      <c r="M1909" s="83" t="s">
        <v>7573</v>
      </c>
    </row>
    <row r="1910" spans="1:13" ht="60" x14ac:dyDescent="0.15">
      <c r="A1910" s="2">
        <v>11</v>
      </c>
      <c r="B1910" s="2">
        <v>11</v>
      </c>
      <c r="C1910" s="69">
        <v>60</v>
      </c>
      <c r="D1910" s="47" t="s">
        <v>7280</v>
      </c>
      <c r="E1910" s="47" t="s">
        <v>7574</v>
      </c>
      <c r="F1910" s="51" t="s">
        <v>7575</v>
      </c>
      <c r="G1910" s="51" t="s">
        <v>7576</v>
      </c>
      <c r="H1910" s="51" t="s">
        <v>7576</v>
      </c>
      <c r="I1910" s="52" t="s">
        <v>7577</v>
      </c>
      <c r="J1910" s="53" t="s">
        <v>7578</v>
      </c>
      <c r="K1910" s="82"/>
      <c r="L1910" s="51" t="s">
        <v>7579</v>
      </c>
      <c r="M1910" s="83" t="s">
        <v>7580</v>
      </c>
    </row>
    <row r="1911" spans="1:13" ht="60" x14ac:dyDescent="0.15">
      <c r="A1911" s="2">
        <v>11</v>
      </c>
      <c r="B1911" s="2">
        <v>11</v>
      </c>
      <c r="C1911" s="69">
        <v>61</v>
      </c>
      <c r="D1911" s="47" t="s">
        <v>7280</v>
      </c>
      <c r="E1911" s="47" t="s">
        <v>7574</v>
      </c>
      <c r="F1911" s="51" t="s">
        <v>7581</v>
      </c>
      <c r="G1911" s="51" t="s">
        <v>7576</v>
      </c>
      <c r="H1911" s="51" t="s">
        <v>7576</v>
      </c>
      <c r="I1911" s="52">
        <v>45565</v>
      </c>
      <c r="J1911" s="53" t="s">
        <v>7582</v>
      </c>
      <c r="K1911" s="82"/>
      <c r="L1911" s="51" t="s">
        <v>7579</v>
      </c>
      <c r="M1911" s="83" t="s">
        <v>7583</v>
      </c>
    </row>
    <row r="1912" spans="1:13" ht="48" x14ac:dyDescent="0.15">
      <c r="A1912" s="2">
        <v>11</v>
      </c>
      <c r="B1912" s="2">
        <v>11</v>
      </c>
      <c r="C1912" s="69">
        <v>62</v>
      </c>
      <c r="D1912" s="47" t="s">
        <v>7280</v>
      </c>
      <c r="E1912" s="47" t="s">
        <v>7574</v>
      </c>
      <c r="F1912" s="51" t="s">
        <v>7584</v>
      </c>
      <c r="G1912" s="51" t="s">
        <v>7576</v>
      </c>
      <c r="H1912" s="51" t="s">
        <v>7576</v>
      </c>
      <c r="I1912" s="52">
        <v>45545</v>
      </c>
      <c r="J1912" s="53" t="s">
        <v>1600</v>
      </c>
      <c r="K1912" s="82" t="s">
        <v>7585</v>
      </c>
      <c r="L1912" s="51" t="s">
        <v>7579</v>
      </c>
      <c r="M1912" s="83" t="s">
        <v>7586</v>
      </c>
    </row>
    <row r="1913" spans="1:13" ht="72" x14ac:dyDescent="0.15">
      <c r="A1913" s="2">
        <v>11</v>
      </c>
      <c r="B1913" s="2">
        <v>11</v>
      </c>
      <c r="C1913" s="69">
        <v>63</v>
      </c>
      <c r="D1913" s="47" t="s">
        <v>7280</v>
      </c>
      <c r="E1913" s="47" t="s">
        <v>7574</v>
      </c>
      <c r="F1913" s="51" t="s">
        <v>7587</v>
      </c>
      <c r="G1913" s="51" t="s">
        <v>7588</v>
      </c>
      <c r="H1913" s="51" t="s">
        <v>2242</v>
      </c>
      <c r="I1913" s="52">
        <v>45553</v>
      </c>
      <c r="J1913" s="53" t="s">
        <v>482</v>
      </c>
      <c r="K1913" s="82"/>
      <c r="L1913" s="51" t="s">
        <v>7589</v>
      </c>
      <c r="M1913" s="83" t="s">
        <v>7590</v>
      </c>
    </row>
    <row r="1914" spans="1:13" ht="36" x14ac:dyDescent="0.15">
      <c r="A1914" s="2">
        <v>11</v>
      </c>
      <c r="B1914" s="2">
        <v>11</v>
      </c>
      <c r="C1914" s="69">
        <v>64</v>
      </c>
      <c r="D1914" s="47" t="s">
        <v>7280</v>
      </c>
      <c r="E1914" s="47" t="s">
        <v>7574</v>
      </c>
      <c r="F1914" s="51" t="s">
        <v>7591</v>
      </c>
      <c r="G1914" s="51" t="s">
        <v>7592</v>
      </c>
      <c r="H1914" s="51" t="s">
        <v>7593</v>
      </c>
      <c r="I1914" s="52">
        <v>45559</v>
      </c>
      <c r="J1914" s="53" t="s">
        <v>2469</v>
      </c>
      <c r="K1914" s="82" t="s">
        <v>7594</v>
      </c>
      <c r="L1914" s="51" t="s">
        <v>7595</v>
      </c>
      <c r="M1914" s="83" t="s">
        <v>7596</v>
      </c>
    </row>
    <row r="1915" spans="1:13" ht="36" x14ac:dyDescent="0.15">
      <c r="A1915" s="2">
        <v>11</v>
      </c>
      <c r="B1915" s="2">
        <v>11</v>
      </c>
      <c r="C1915" s="69">
        <v>65</v>
      </c>
      <c r="D1915" s="47" t="s">
        <v>7280</v>
      </c>
      <c r="E1915" s="47" t="s">
        <v>7597</v>
      </c>
      <c r="F1915" s="51" t="s">
        <v>7598</v>
      </c>
      <c r="G1915" s="51" t="s">
        <v>7599</v>
      </c>
      <c r="H1915" s="51" t="s">
        <v>7600</v>
      </c>
      <c r="I1915" s="52" t="s">
        <v>7601</v>
      </c>
      <c r="J1915" s="53"/>
      <c r="K1915" s="82"/>
      <c r="L1915" s="51" t="s">
        <v>7602</v>
      </c>
      <c r="M1915" s="83" t="s">
        <v>7603</v>
      </c>
    </row>
    <row r="1916" spans="1:13" ht="48" x14ac:dyDescent="0.15">
      <c r="A1916" s="2">
        <v>11</v>
      </c>
      <c r="B1916" s="2">
        <v>11</v>
      </c>
      <c r="C1916" s="69">
        <v>66</v>
      </c>
      <c r="D1916" s="47" t="s">
        <v>7280</v>
      </c>
      <c r="E1916" s="47" t="s">
        <v>7604</v>
      </c>
      <c r="F1916" s="51" t="s">
        <v>7605</v>
      </c>
      <c r="G1916" s="51" t="s">
        <v>7606</v>
      </c>
      <c r="H1916" s="51" t="s">
        <v>7607</v>
      </c>
      <c r="I1916" s="52" t="s">
        <v>7608</v>
      </c>
      <c r="J1916" s="53" t="s">
        <v>7609</v>
      </c>
      <c r="K1916" s="82" t="s">
        <v>7610</v>
      </c>
      <c r="L1916" s="51" t="s">
        <v>7611</v>
      </c>
      <c r="M1916" s="83" t="s">
        <v>7612</v>
      </c>
    </row>
    <row r="1917" spans="1:13" ht="48" x14ac:dyDescent="0.15">
      <c r="A1917" s="2">
        <v>11</v>
      </c>
      <c r="B1917" s="2">
        <v>11</v>
      </c>
      <c r="C1917" s="69">
        <v>67</v>
      </c>
      <c r="D1917" s="47" t="s">
        <v>7280</v>
      </c>
      <c r="E1917" s="47" t="s">
        <v>7604</v>
      </c>
      <c r="F1917" s="51" t="s">
        <v>7613</v>
      </c>
      <c r="G1917" s="51" t="s">
        <v>7606</v>
      </c>
      <c r="H1917" s="51" t="s">
        <v>7614</v>
      </c>
      <c r="I1917" s="52" t="s">
        <v>7615</v>
      </c>
      <c r="J1917" s="53" t="s">
        <v>7616</v>
      </c>
      <c r="K1917" s="82" t="s">
        <v>7617</v>
      </c>
      <c r="L1917" s="51" t="s">
        <v>7618</v>
      </c>
      <c r="M1917" s="83" t="s">
        <v>7619</v>
      </c>
    </row>
    <row r="1918" spans="1:13" ht="48" x14ac:dyDescent="0.15">
      <c r="A1918" s="2">
        <v>11</v>
      </c>
      <c r="B1918" s="2">
        <v>11</v>
      </c>
      <c r="C1918" s="69">
        <v>68</v>
      </c>
      <c r="D1918" s="47" t="s">
        <v>7280</v>
      </c>
      <c r="E1918" s="47" t="s">
        <v>7604</v>
      </c>
      <c r="F1918" s="51" t="s">
        <v>7620</v>
      </c>
      <c r="G1918" s="51" t="s">
        <v>7606</v>
      </c>
      <c r="H1918" s="51" t="s">
        <v>7606</v>
      </c>
      <c r="I1918" s="52" t="s">
        <v>7621</v>
      </c>
      <c r="J1918" s="53" t="s">
        <v>7622</v>
      </c>
      <c r="K1918" s="82" t="s">
        <v>7623</v>
      </c>
      <c r="L1918" s="51" t="s">
        <v>7624</v>
      </c>
      <c r="M1918" s="83" t="s">
        <v>7625</v>
      </c>
    </row>
    <row r="1919" spans="1:13" ht="48" x14ac:dyDescent="0.15">
      <c r="A1919" s="2">
        <v>11</v>
      </c>
      <c r="B1919" s="2">
        <v>11</v>
      </c>
      <c r="C1919" s="69">
        <v>69</v>
      </c>
      <c r="D1919" s="47" t="s">
        <v>7280</v>
      </c>
      <c r="E1919" s="47" t="s">
        <v>7604</v>
      </c>
      <c r="F1919" s="51" t="s">
        <v>7626</v>
      </c>
      <c r="G1919" s="51" t="s">
        <v>7606</v>
      </c>
      <c r="H1919" s="51" t="s">
        <v>7614</v>
      </c>
      <c r="I1919" s="52" t="s">
        <v>7627</v>
      </c>
      <c r="J1919" s="53" t="s">
        <v>7628</v>
      </c>
      <c r="K1919" s="82" t="s">
        <v>7629</v>
      </c>
      <c r="L1919" s="51" t="s">
        <v>7618</v>
      </c>
      <c r="M1919" s="83" t="s">
        <v>7630</v>
      </c>
    </row>
    <row r="1920" spans="1:13" ht="24" x14ac:dyDescent="0.15">
      <c r="A1920" s="2">
        <v>11</v>
      </c>
      <c r="B1920" s="2">
        <v>11</v>
      </c>
      <c r="C1920" s="69">
        <v>70</v>
      </c>
      <c r="D1920" s="47" t="s">
        <v>7280</v>
      </c>
      <c r="E1920" s="47" t="s">
        <v>7604</v>
      </c>
      <c r="F1920" s="51" t="s">
        <v>7631</v>
      </c>
      <c r="G1920" s="51" t="s">
        <v>7606</v>
      </c>
      <c r="H1920" s="51" t="s">
        <v>7606</v>
      </c>
      <c r="I1920" s="52" t="s">
        <v>7632</v>
      </c>
      <c r="J1920" s="53"/>
      <c r="K1920" s="82"/>
      <c r="L1920" s="51" t="s">
        <v>7624</v>
      </c>
      <c r="M1920" s="83" t="s">
        <v>7633</v>
      </c>
    </row>
    <row r="1921" spans="1:13" ht="108" x14ac:dyDescent="0.15">
      <c r="A1921" s="2">
        <v>11</v>
      </c>
      <c r="B1921" s="2">
        <v>11</v>
      </c>
      <c r="C1921" s="69">
        <v>71</v>
      </c>
      <c r="D1921" s="47" t="s">
        <v>7280</v>
      </c>
      <c r="E1921" s="47" t="s">
        <v>7604</v>
      </c>
      <c r="F1921" s="51" t="s">
        <v>7634</v>
      </c>
      <c r="G1921" s="51" t="s">
        <v>7606</v>
      </c>
      <c r="H1921" s="51" t="s">
        <v>7635</v>
      </c>
      <c r="I1921" s="52" t="s">
        <v>7636</v>
      </c>
      <c r="J1921" s="53" t="s">
        <v>7637</v>
      </c>
      <c r="K1921" s="82" t="s">
        <v>7638</v>
      </c>
      <c r="L1921" s="51" t="s">
        <v>7624</v>
      </c>
      <c r="M1921" s="83" t="s">
        <v>7639</v>
      </c>
    </row>
    <row r="1922" spans="1:13" ht="48" x14ac:dyDescent="0.15">
      <c r="A1922" s="2">
        <v>11</v>
      </c>
      <c r="B1922" s="2">
        <v>11</v>
      </c>
      <c r="C1922" s="69">
        <v>72</v>
      </c>
      <c r="D1922" s="47" t="s">
        <v>7280</v>
      </c>
      <c r="E1922" s="47" t="s">
        <v>7604</v>
      </c>
      <c r="F1922" s="51" t="s">
        <v>7640</v>
      </c>
      <c r="G1922" s="51" t="s">
        <v>7606</v>
      </c>
      <c r="H1922" s="51" t="s">
        <v>7641</v>
      </c>
      <c r="I1922" s="52" t="s">
        <v>7642</v>
      </c>
      <c r="J1922" s="53" t="s">
        <v>7643</v>
      </c>
      <c r="K1922" s="82" t="s">
        <v>7644</v>
      </c>
      <c r="L1922" s="51" t="s">
        <v>7624</v>
      </c>
      <c r="M1922" s="83" t="s">
        <v>7645</v>
      </c>
    </row>
    <row r="1923" spans="1:13" ht="24" x14ac:dyDescent="0.15">
      <c r="A1923" s="2">
        <v>11</v>
      </c>
      <c r="B1923" s="2">
        <v>11</v>
      </c>
      <c r="C1923" s="69">
        <v>73</v>
      </c>
      <c r="D1923" s="47" t="s">
        <v>7280</v>
      </c>
      <c r="E1923" s="47" t="s">
        <v>7646</v>
      </c>
      <c r="F1923" s="51" t="s">
        <v>7647</v>
      </c>
      <c r="G1923" s="51" t="s">
        <v>7646</v>
      </c>
      <c r="H1923" s="51" t="s">
        <v>2635</v>
      </c>
      <c r="I1923" s="52">
        <v>45546</v>
      </c>
      <c r="J1923" s="53" t="s">
        <v>1982</v>
      </c>
      <c r="K1923" s="82" t="s">
        <v>7648</v>
      </c>
      <c r="L1923" s="51" t="s">
        <v>7649</v>
      </c>
      <c r="M1923" s="83" t="s">
        <v>7650</v>
      </c>
    </row>
    <row r="1924" spans="1:13" ht="24" x14ac:dyDescent="0.15">
      <c r="A1924" s="2">
        <v>11</v>
      </c>
      <c r="B1924" s="2">
        <v>11</v>
      </c>
      <c r="C1924" s="69">
        <v>74</v>
      </c>
      <c r="D1924" s="47" t="s">
        <v>7280</v>
      </c>
      <c r="E1924" s="47" t="s">
        <v>7646</v>
      </c>
      <c r="F1924" s="51" t="s">
        <v>7651</v>
      </c>
      <c r="G1924" s="51" t="s">
        <v>7646</v>
      </c>
      <c r="H1924" s="51" t="s">
        <v>7652</v>
      </c>
      <c r="I1924" s="52">
        <v>45563</v>
      </c>
      <c r="J1924" s="53" t="s">
        <v>4492</v>
      </c>
      <c r="K1924" s="82" t="s">
        <v>7653</v>
      </c>
      <c r="L1924" s="51" t="s">
        <v>7649</v>
      </c>
      <c r="M1924" s="83" t="s">
        <v>7654</v>
      </c>
    </row>
    <row r="1925" spans="1:13" ht="24" x14ac:dyDescent="0.15">
      <c r="A1925" s="2">
        <v>11</v>
      </c>
      <c r="B1925" s="2">
        <v>11</v>
      </c>
      <c r="C1925" s="69">
        <v>75</v>
      </c>
      <c r="D1925" s="47" t="s">
        <v>7280</v>
      </c>
      <c r="E1925" s="47" t="s">
        <v>7646</v>
      </c>
      <c r="F1925" s="51" t="s">
        <v>7655</v>
      </c>
      <c r="G1925" s="51" t="s">
        <v>7646</v>
      </c>
      <c r="H1925" s="51" t="s">
        <v>7656</v>
      </c>
      <c r="I1925" s="52" t="s">
        <v>7657</v>
      </c>
      <c r="J1925" s="53" t="s">
        <v>2651</v>
      </c>
      <c r="K1925" s="82" t="s">
        <v>7653</v>
      </c>
      <c r="L1925" s="51" t="s">
        <v>7649</v>
      </c>
      <c r="M1925" s="83" t="s">
        <v>7658</v>
      </c>
    </row>
    <row r="1926" spans="1:13" ht="24" x14ac:dyDescent="0.15">
      <c r="A1926" s="2">
        <v>11</v>
      </c>
      <c r="B1926" s="2">
        <v>11</v>
      </c>
      <c r="C1926" s="69">
        <v>76</v>
      </c>
      <c r="D1926" s="47" t="s">
        <v>7280</v>
      </c>
      <c r="E1926" s="47" t="s">
        <v>7646</v>
      </c>
      <c r="F1926" s="51" t="s">
        <v>1751</v>
      </c>
      <c r="G1926" s="51" t="s">
        <v>7646</v>
      </c>
      <c r="H1926" s="51" t="s">
        <v>7659</v>
      </c>
      <c r="I1926" s="52">
        <v>45562</v>
      </c>
      <c r="J1926" s="53" t="s">
        <v>7660</v>
      </c>
      <c r="K1926" s="82" t="s">
        <v>7653</v>
      </c>
      <c r="L1926" s="51" t="s">
        <v>7659</v>
      </c>
      <c r="M1926" s="83" t="s">
        <v>7661</v>
      </c>
    </row>
    <row r="1927" spans="1:13" ht="24" x14ac:dyDescent="0.15">
      <c r="A1927" s="2">
        <v>11</v>
      </c>
      <c r="B1927" s="2">
        <v>11</v>
      </c>
      <c r="C1927" s="69">
        <v>77</v>
      </c>
      <c r="D1927" s="47" t="s">
        <v>7280</v>
      </c>
      <c r="E1927" s="47" t="s">
        <v>7646</v>
      </c>
      <c r="F1927" s="51" t="s">
        <v>7662</v>
      </c>
      <c r="G1927" s="51" t="s">
        <v>7646</v>
      </c>
      <c r="H1927" s="51" t="s">
        <v>7663</v>
      </c>
      <c r="I1927" s="52" t="s">
        <v>7664</v>
      </c>
      <c r="J1927" s="53" t="s">
        <v>7665</v>
      </c>
      <c r="K1927" s="82" t="s">
        <v>7653</v>
      </c>
      <c r="L1927" s="51" t="s">
        <v>7666</v>
      </c>
      <c r="M1927" s="83" t="s">
        <v>7661</v>
      </c>
    </row>
    <row r="1928" spans="1:13" ht="48" x14ac:dyDescent="0.15">
      <c r="A1928" s="2">
        <v>11</v>
      </c>
      <c r="B1928" s="2">
        <v>11</v>
      </c>
      <c r="C1928" s="69">
        <v>78</v>
      </c>
      <c r="D1928" s="47" t="s">
        <v>7280</v>
      </c>
      <c r="E1928" s="47" t="s">
        <v>7667</v>
      </c>
      <c r="F1928" s="51" t="s">
        <v>7668</v>
      </c>
      <c r="G1928" s="51" t="s">
        <v>7669</v>
      </c>
      <c r="H1928" s="51" t="s">
        <v>7670</v>
      </c>
      <c r="I1928" s="52" t="s">
        <v>7671</v>
      </c>
      <c r="J1928" s="53" t="s">
        <v>7672</v>
      </c>
      <c r="K1928" s="82" t="s">
        <v>7673</v>
      </c>
      <c r="L1928" s="51" t="s">
        <v>7674</v>
      </c>
      <c r="M1928" s="83" t="s">
        <v>7675</v>
      </c>
    </row>
    <row r="1929" spans="1:13" ht="36" x14ac:dyDescent="0.15">
      <c r="A1929" s="2">
        <v>11</v>
      </c>
      <c r="B1929" s="2">
        <v>11</v>
      </c>
      <c r="C1929" s="69">
        <v>79</v>
      </c>
      <c r="D1929" s="47" t="s">
        <v>7280</v>
      </c>
      <c r="E1929" s="47" t="s">
        <v>7667</v>
      </c>
      <c r="F1929" s="51" t="s">
        <v>7676</v>
      </c>
      <c r="G1929" s="51" t="s">
        <v>7669</v>
      </c>
      <c r="H1929" s="51" t="s">
        <v>7677</v>
      </c>
      <c r="I1929" s="52" t="s">
        <v>7678</v>
      </c>
      <c r="J1929" s="53" t="s">
        <v>7679</v>
      </c>
      <c r="K1929" s="82" t="s">
        <v>7680</v>
      </c>
      <c r="L1929" s="51" t="s">
        <v>7674</v>
      </c>
      <c r="M1929" s="83" t="s">
        <v>7681</v>
      </c>
    </row>
    <row r="1930" spans="1:13" ht="36" x14ac:dyDescent="0.15">
      <c r="A1930" s="2">
        <v>11</v>
      </c>
      <c r="B1930" s="2">
        <v>11</v>
      </c>
      <c r="C1930" s="69">
        <v>80</v>
      </c>
      <c r="D1930" s="47" t="s">
        <v>7280</v>
      </c>
      <c r="E1930" s="47" t="s">
        <v>7667</v>
      </c>
      <c r="F1930" s="51" t="s">
        <v>7682</v>
      </c>
      <c r="G1930" s="51" t="s">
        <v>7669</v>
      </c>
      <c r="H1930" s="51" t="s">
        <v>7670</v>
      </c>
      <c r="I1930" s="52">
        <v>45548</v>
      </c>
      <c r="J1930" s="53" t="s">
        <v>2622</v>
      </c>
      <c r="K1930" s="82" t="s">
        <v>7683</v>
      </c>
      <c r="L1930" s="51" t="s">
        <v>7674</v>
      </c>
      <c r="M1930" s="83" t="s">
        <v>7684</v>
      </c>
    </row>
    <row r="1931" spans="1:13" ht="36" x14ac:dyDescent="0.15">
      <c r="A1931" s="2">
        <v>11</v>
      </c>
      <c r="B1931" s="2">
        <v>11</v>
      </c>
      <c r="C1931" s="69">
        <v>81</v>
      </c>
      <c r="D1931" s="47" t="s">
        <v>7280</v>
      </c>
      <c r="E1931" s="47" t="s">
        <v>7667</v>
      </c>
      <c r="F1931" s="51" t="s">
        <v>7685</v>
      </c>
      <c r="G1931" s="51" t="s">
        <v>7669</v>
      </c>
      <c r="H1931" s="51" t="s">
        <v>7670</v>
      </c>
      <c r="I1931" s="52">
        <v>45539</v>
      </c>
      <c r="J1931" s="53" t="s">
        <v>7686</v>
      </c>
      <c r="K1931" s="82" t="s">
        <v>7687</v>
      </c>
      <c r="L1931" s="51" t="s">
        <v>7674</v>
      </c>
      <c r="M1931" s="83" t="s">
        <v>7688</v>
      </c>
    </row>
    <row r="1932" spans="1:13" ht="36" x14ac:dyDescent="0.15">
      <c r="A1932" s="2">
        <v>11</v>
      </c>
      <c r="B1932" s="2">
        <v>11</v>
      </c>
      <c r="C1932" s="69">
        <v>82</v>
      </c>
      <c r="D1932" s="47" t="s">
        <v>7280</v>
      </c>
      <c r="E1932" s="47" t="s">
        <v>7667</v>
      </c>
      <c r="F1932" s="51" t="s">
        <v>7689</v>
      </c>
      <c r="G1932" s="51" t="s">
        <v>7669</v>
      </c>
      <c r="H1932" s="51" t="s">
        <v>7690</v>
      </c>
      <c r="I1932" s="52">
        <v>45545</v>
      </c>
      <c r="J1932" s="53" t="s">
        <v>7691</v>
      </c>
      <c r="K1932" s="82" t="s">
        <v>7692</v>
      </c>
      <c r="L1932" s="51" t="s">
        <v>7674</v>
      </c>
      <c r="M1932" s="83" t="s">
        <v>7693</v>
      </c>
    </row>
    <row r="1933" spans="1:13" ht="36" x14ac:dyDescent="0.15">
      <c r="A1933" s="2">
        <v>11</v>
      </c>
      <c r="B1933" s="2">
        <v>11</v>
      </c>
      <c r="C1933" s="69">
        <v>83</v>
      </c>
      <c r="D1933" s="47" t="s">
        <v>7280</v>
      </c>
      <c r="E1933" s="47" t="s">
        <v>7667</v>
      </c>
      <c r="F1933" s="51" t="s">
        <v>7694</v>
      </c>
      <c r="G1933" s="51" t="s">
        <v>7669</v>
      </c>
      <c r="H1933" s="51" t="s">
        <v>7695</v>
      </c>
      <c r="I1933" s="52">
        <v>45542</v>
      </c>
      <c r="J1933" s="53" t="s">
        <v>1696</v>
      </c>
      <c r="K1933" s="82" t="s">
        <v>7696</v>
      </c>
      <c r="L1933" s="51" t="s">
        <v>7674</v>
      </c>
      <c r="M1933" s="83" t="s">
        <v>7697</v>
      </c>
    </row>
    <row r="1934" spans="1:13" ht="36" x14ac:dyDescent="0.15">
      <c r="A1934" s="2">
        <v>11</v>
      </c>
      <c r="B1934" s="2">
        <v>11</v>
      </c>
      <c r="C1934" s="69">
        <v>84</v>
      </c>
      <c r="D1934" s="47" t="s">
        <v>7280</v>
      </c>
      <c r="E1934" s="47" t="s">
        <v>7667</v>
      </c>
      <c r="F1934" s="51" t="s">
        <v>7698</v>
      </c>
      <c r="G1934" s="51" t="s">
        <v>7669</v>
      </c>
      <c r="H1934" s="51" t="s">
        <v>7670</v>
      </c>
      <c r="I1934" s="52">
        <v>45546</v>
      </c>
      <c r="J1934" s="53" t="s">
        <v>2013</v>
      </c>
      <c r="K1934" s="82" t="s">
        <v>7699</v>
      </c>
      <c r="L1934" s="51" t="s">
        <v>7674</v>
      </c>
      <c r="M1934" s="83" t="s">
        <v>7700</v>
      </c>
    </row>
    <row r="1935" spans="1:13" ht="48" x14ac:dyDescent="0.15">
      <c r="A1935" s="2">
        <v>11</v>
      </c>
      <c r="B1935" s="2">
        <v>11</v>
      </c>
      <c r="C1935" s="69">
        <v>85</v>
      </c>
      <c r="D1935" s="47" t="s">
        <v>7280</v>
      </c>
      <c r="E1935" s="47" t="s">
        <v>7667</v>
      </c>
      <c r="F1935" s="51" t="s">
        <v>7701</v>
      </c>
      <c r="G1935" s="51" t="s">
        <v>7669</v>
      </c>
      <c r="H1935" s="51" t="s">
        <v>7702</v>
      </c>
      <c r="I1935" s="52" t="s">
        <v>1471</v>
      </c>
      <c r="J1935" s="53"/>
      <c r="K1935" s="82"/>
      <c r="L1935" s="51" t="s">
        <v>7674</v>
      </c>
      <c r="M1935" s="83" t="s">
        <v>7703</v>
      </c>
    </row>
    <row r="1936" spans="1:13" ht="36" x14ac:dyDescent="0.15">
      <c r="A1936" s="2">
        <v>11</v>
      </c>
      <c r="B1936" s="2">
        <v>11</v>
      </c>
      <c r="C1936" s="69">
        <v>86</v>
      </c>
      <c r="D1936" s="47" t="s">
        <v>7280</v>
      </c>
      <c r="E1936" s="47" t="s">
        <v>7667</v>
      </c>
      <c r="F1936" s="51" t="s">
        <v>7704</v>
      </c>
      <c r="G1936" s="51" t="s">
        <v>7669</v>
      </c>
      <c r="H1936" s="51" t="s">
        <v>7705</v>
      </c>
      <c r="I1936" s="52" t="s">
        <v>1705</v>
      </c>
      <c r="J1936" s="53"/>
      <c r="K1936" s="82" t="s">
        <v>7706</v>
      </c>
      <c r="L1936" s="51" t="s">
        <v>7674</v>
      </c>
      <c r="M1936" s="83" t="s">
        <v>7707</v>
      </c>
    </row>
    <row r="1937" spans="1:13" ht="36" x14ac:dyDescent="0.15">
      <c r="A1937" s="2">
        <v>11</v>
      </c>
      <c r="B1937" s="2">
        <v>11</v>
      </c>
      <c r="C1937" s="69">
        <v>87</v>
      </c>
      <c r="D1937" s="47" t="s">
        <v>7280</v>
      </c>
      <c r="E1937" s="47" t="s">
        <v>7667</v>
      </c>
      <c r="F1937" s="51" t="s">
        <v>7708</v>
      </c>
      <c r="G1937" s="51" t="s">
        <v>7669</v>
      </c>
      <c r="H1937" s="51" t="s">
        <v>878</v>
      </c>
      <c r="I1937" s="52" t="s">
        <v>1471</v>
      </c>
      <c r="J1937" s="53"/>
      <c r="K1937" s="82" t="s">
        <v>7709</v>
      </c>
      <c r="L1937" s="51" t="s">
        <v>7674</v>
      </c>
      <c r="M1937" s="83" t="s">
        <v>7710</v>
      </c>
    </row>
    <row r="1938" spans="1:13" ht="60" x14ac:dyDescent="0.15">
      <c r="A1938" s="2">
        <v>11</v>
      </c>
      <c r="B1938" s="2">
        <v>11</v>
      </c>
      <c r="C1938" s="69">
        <v>88</v>
      </c>
      <c r="D1938" s="47" t="s">
        <v>7280</v>
      </c>
      <c r="E1938" s="47" t="s">
        <v>7711</v>
      </c>
      <c r="F1938" s="51" t="s">
        <v>7712</v>
      </c>
      <c r="G1938" s="51" t="s">
        <v>7713</v>
      </c>
      <c r="H1938" s="51" t="s">
        <v>7714</v>
      </c>
      <c r="I1938" s="52" t="s">
        <v>7715</v>
      </c>
      <c r="J1938" s="53"/>
      <c r="K1938" s="82" t="s">
        <v>7716</v>
      </c>
      <c r="L1938" s="51" t="s">
        <v>7717</v>
      </c>
      <c r="M1938" s="83" t="s">
        <v>7718</v>
      </c>
    </row>
    <row r="1939" spans="1:13" ht="36" x14ac:dyDescent="0.15">
      <c r="A1939" s="2">
        <v>11</v>
      </c>
      <c r="B1939" s="2">
        <v>11</v>
      </c>
      <c r="C1939" s="69">
        <v>89</v>
      </c>
      <c r="D1939" s="47" t="s">
        <v>7280</v>
      </c>
      <c r="E1939" s="47" t="s">
        <v>7711</v>
      </c>
      <c r="F1939" s="51" t="s">
        <v>7719</v>
      </c>
      <c r="G1939" s="51" t="s">
        <v>7713</v>
      </c>
      <c r="H1939" s="51" t="s">
        <v>7713</v>
      </c>
      <c r="I1939" s="52" t="s">
        <v>7720</v>
      </c>
      <c r="J1939" s="53" t="s">
        <v>2449</v>
      </c>
      <c r="K1939" s="82"/>
      <c r="L1939" s="51" t="s">
        <v>7717</v>
      </c>
      <c r="M1939" s="83" t="s">
        <v>7721</v>
      </c>
    </row>
    <row r="1940" spans="1:13" ht="24" x14ac:dyDescent="0.15">
      <c r="A1940" s="2">
        <v>11</v>
      </c>
      <c r="B1940" s="2">
        <v>11</v>
      </c>
      <c r="C1940" s="69">
        <v>90</v>
      </c>
      <c r="D1940" s="47" t="s">
        <v>7280</v>
      </c>
      <c r="E1940" s="47" t="s">
        <v>7711</v>
      </c>
      <c r="F1940" s="51" t="s">
        <v>7722</v>
      </c>
      <c r="G1940" s="51" t="s">
        <v>7713</v>
      </c>
      <c r="H1940" s="51" t="s">
        <v>7713</v>
      </c>
      <c r="I1940" s="52" t="s">
        <v>7723</v>
      </c>
      <c r="J1940" s="53" t="s">
        <v>7724</v>
      </c>
      <c r="K1940" s="82" t="s">
        <v>248</v>
      </c>
      <c r="L1940" s="51" t="s">
        <v>7717</v>
      </c>
      <c r="M1940" s="83" t="s">
        <v>7725</v>
      </c>
    </row>
    <row r="1941" spans="1:13" ht="72" x14ac:dyDescent="0.15">
      <c r="A1941" s="2">
        <v>11</v>
      </c>
      <c r="B1941" s="2">
        <v>11</v>
      </c>
      <c r="C1941" s="69">
        <v>91</v>
      </c>
      <c r="D1941" s="47" t="s">
        <v>7280</v>
      </c>
      <c r="E1941" s="47" t="s">
        <v>7711</v>
      </c>
      <c r="F1941" s="51" t="s">
        <v>7726</v>
      </c>
      <c r="G1941" s="51" t="s">
        <v>7713</v>
      </c>
      <c r="H1941" s="51" t="s">
        <v>7713</v>
      </c>
      <c r="I1941" s="52" t="s">
        <v>7495</v>
      </c>
      <c r="J1941" s="53"/>
      <c r="K1941" s="82" t="s">
        <v>7727</v>
      </c>
      <c r="L1941" s="51" t="s">
        <v>7717</v>
      </c>
      <c r="M1941" s="83" t="s">
        <v>7728</v>
      </c>
    </row>
    <row r="1942" spans="1:13" ht="60" x14ac:dyDescent="0.15">
      <c r="A1942" s="2">
        <v>11</v>
      </c>
      <c r="B1942" s="2">
        <v>11</v>
      </c>
      <c r="C1942" s="69">
        <v>92</v>
      </c>
      <c r="D1942" s="47" t="s">
        <v>7280</v>
      </c>
      <c r="E1942" s="47" t="s">
        <v>7711</v>
      </c>
      <c r="F1942" s="51" t="s">
        <v>7729</v>
      </c>
      <c r="G1942" s="51" t="s">
        <v>7713</v>
      </c>
      <c r="H1942" s="51" t="s">
        <v>7730</v>
      </c>
      <c r="I1942" s="52" t="s">
        <v>7731</v>
      </c>
      <c r="J1942" s="53"/>
      <c r="K1942" s="82" t="s">
        <v>7732</v>
      </c>
      <c r="L1942" s="51" t="s">
        <v>7717</v>
      </c>
      <c r="M1942" s="83" t="s">
        <v>7733</v>
      </c>
    </row>
    <row r="1943" spans="1:13" ht="72" x14ac:dyDescent="0.15">
      <c r="A1943" s="2">
        <v>11</v>
      </c>
      <c r="B1943" s="2">
        <v>11</v>
      </c>
      <c r="C1943" s="69">
        <v>93</v>
      </c>
      <c r="D1943" s="47" t="s">
        <v>7280</v>
      </c>
      <c r="E1943" s="47" t="s">
        <v>7711</v>
      </c>
      <c r="F1943" s="51" t="s">
        <v>7734</v>
      </c>
      <c r="G1943" s="51" t="s">
        <v>7713</v>
      </c>
      <c r="H1943" s="51" t="s">
        <v>7713</v>
      </c>
      <c r="I1943" s="52" t="s">
        <v>7735</v>
      </c>
      <c r="J1943" s="53"/>
      <c r="K1943" s="82" t="s">
        <v>7736</v>
      </c>
      <c r="L1943" s="51" t="s">
        <v>7717</v>
      </c>
      <c r="M1943" s="83" t="s">
        <v>7737</v>
      </c>
    </row>
    <row r="1944" spans="1:13" ht="72" x14ac:dyDescent="0.15">
      <c r="A1944" s="2">
        <v>11</v>
      </c>
      <c r="B1944" s="2">
        <v>11</v>
      </c>
      <c r="C1944" s="69">
        <v>94</v>
      </c>
      <c r="D1944" s="47" t="s">
        <v>7280</v>
      </c>
      <c r="E1944" s="47" t="s">
        <v>7711</v>
      </c>
      <c r="F1944" s="51" t="s">
        <v>7738</v>
      </c>
      <c r="G1944" s="51" t="s">
        <v>7713</v>
      </c>
      <c r="H1944" s="51" t="s">
        <v>7713</v>
      </c>
      <c r="I1944" s="52">
        <v>45565</v>
      </c>
      <c r="J1944" s="53"/>
      <c r="K1944" s="82" t="s">
        <v>7739</v>
      </c>
      <c r="L1944" s="51" t="s">
        <v>7740</v>
      </c>
      <c r="M1944" s="83" t="s">
        <v>7741</v>
      </c>
    </row>
    <row r="1945" spans="1:13" ht="36" x14ac:dyDescent="0.15">
      <c r="A1945" s="2">
        <v>11</v>
      </c>
      <c r="B1945" s="2">
        <v>11</v>
      </c>
      <c r="C1945" s="69">
        <v>95</v>
      </c>
      <c r="D1945" s="47" t="s">
        <v>7280</v>
      </c>
      <c r="E1945" s="47" t="s">
        <v>7711</v>
      </c>
      <c r="F1945" s="51" t="s">
        <v>7742</v>
      </c>
      <c r="G1945" s="51" t="s">
        <v>7713</v>
      </c>
      <c r="H1945" s="51" t="s">
        <v>7713</v>
      </c>
      <c r="I1945" s="100" t="s">
        <v>211</v>
      </c>
      <c r="J1945" s="53"/>
      <c r="K1945" s="82"/>
      <c r="L1945" s="138" t="s">
        <v>7740</v>
      </c>
      <c r="M1945" s="83" t="s">
        <v>7743</v>
      </c>
    </row>
    <row r="1946" spans="1:13" ht="36" x14ac:dyDescent="0.15">
      <c r="A1946" s="2">
        <v>11</v>
      </c>
      <c r="B1946" s="2">
        <v>11</v>
      </c>
      <c r="C1946" s="69">
        <v>96</v>
      </c>
      <c r="D1946" s="47" t="s">
        <v>7280</v>
      </c>
      <c r="E1946" s="47" t="s">
        <v>7744</v>
      </c>
      <c r="F1946" s="51" t="s">
        <v>7745</v>
      </c>
      <c r="G1946" s="51" t="s">
        <v>7744</v>
      </c>
      <c r="H1946" s="51" t="s">
        <v>7746</v>
      </c>
      <c r="I1946" s="52" t="s">
        <v>2224</v>
      </c>
      <c r="J1946" s="53"/>
      <c r="K1946" s="82" t="s">
        <v>7747</v>
      </c>
      <c r="L1946" s="51" t="s">
        <v>7748</v>
      </c>
      <c r="M1946" s="83" t="s">
        <v>7749</v>
      </c>
    </row>
    <row r="1947" spans="1:13" ht="24" x14ac:dyDescent="0.15">
      <c r="A1947" s="2">
        <v>11</v>
      </c>
      <c r="B1947" s="2">
        <v>11</v>
      </c>
      <c r="C1947" s="69">
        <v>97</v>
      </c>
      <c r="D1947" s="47" t="s">
        <v>7280</v>
      </c>
      <c r="E1947" s="47" t="s">
        <v>7744</v>
      </c>
      <c r="F1947" s="51" t="s">
        <v>7750</v>
      </c>
      <c r="G1947" s="51" t="s">
        <v>7751</v>
      </c>
      <c r="H1947" s="51" t="s">
        <v>7746</v>
      </c>
      <c r="I1947" s="52" t="s">
        <v>2224</v>
      </c>
      <c r="J1947" s="53"/>
      <c r="K1947" s="82" t="s">
        <v>7747</v>
      </c>
      <c r="L1947" s="51" t="s">
        <v>7748</v>
      </c>
      <c r="M1947" s="83" t="s">
        <v>7752</v>
      </c>
    </row>
    <row r="1948" spans="1:13" ht="48" x14ac:dyDescent="0.15">
      <c r="A1948" s="2">
        <v>11</v>
      </c>
      <c r="B1948" s="2">
        <v>11</v>
      </c>
      <c r="C1948" s="69">
        <v>98</v>
      </c>
      <c r="D1948" s="47" t="s">
        <v>7280</v>
      </c>
      <c r="E1948" s="47" t="s">
        <v>7744</v>
      </c>
      <c r="F1948" s="51" t="s">
        <v>7753</v>
      </c>
      <c r="G1948" s="51" t="s">
        <v>7751</v>
      </c>
      <c r="H1948" s="51" t="s">
        <v>7746</v>
      </c>
      <c r="I1948" s="52" t="s">
        <v>2224</v>
      </c>
      <c r="J1948" s="53"/>
      <c r="K1948" s="82" t="s">
        <v>7747</v>
      </c>
      <c r="L1948" s="51" t="s">
        <v>7748</v>
      </c>
      <c r="M1948" s="83" t="s">
        <v>7754</v>
      </c>
    </row>
    <row r="1949" spans="1:13" ht="36" x14ac:dyDescent="0.15">
      <c r="A1949" s="2">
        <v>11</v>
      </c>
      <c r="B1949" s="2">
        <v>11</v>
      </c>
      <c r="C1949" s="69">
        <v>99</v>
      </c>
      <c r="D1949" s="47" t="s">
        <v>7280</v>
      </c>
      <c r="E1949" s="47" t="s">
        <v>7744</v>
      </c>
      <c r="F1949" s="51" t="s">
        <v>7755</v>
      </c>
      <c r="G1949" s="51" t="s">
        <v>7751</v>
      </c>
      <c r="H1949" s="51" t="s">
        <v>7756</v>
      </c>
      <c r="I1949" s="52" t="s">
        <v>7757</v>
      </c>
      <c r="J1949" s="53"/>
      <c r="K1949" s="82" t="s">
        <v>7747</v>
      </c>
      <c r="L1949" s="51" t="s">
        <v>7748</v>
      </c>
      <c r="M1949" s="83" t="s">
        <v>7758</v>
      </c>
    </row>
    <row r="1950" spans="1:13" ht="36" x14ac:dyDescent="0.15">
      <c r="A1950" s="2">
        <v>11</v>
      </c>
      <c r="B1950" s="2">
        <v>11</v>
      </c>
      <c r="C1950" s="69">
        <v>100</v>
      </c>
      <c r="D1950" s="47" t="s">
        <v>7280</v>
      </c>
      <c r="E1950" s="47" t="s">
        <v>7744</v>
      </c>
      <c r="F1950" s="51" t="s">
        <v>7759</v>
      </c>
      <c r="G1950" s="51" t="s">
        <v>7751</v>
      </c>
      <c r="H1950" s="51" t="s">
        <v>7746</v>
      </c>
      <c r="I1950" s="52" t="s">
        <v>2224</v>
      </c>
      <c r="J1950" s="53"/>
      <c r="K1950" s="82" t="s">
        <v>7747</v>
      </c>
      <c r="L1950" s="51" t="s">
        <v>7748</v>
      </c>
      <c r="M1950" s="83" t="s">
        <v>7760</v>
      </c>
    </row>
    <row r="1951" spans="1:13" ht="36" x14ac:dyDescent="0.15">
      <c r="A1951" s="2">
        <v>11</v>
      </c>
      <c r="B1951" s="2">
        <v>11</v>
      </c>
      <c r="C1951" s="69">
        <v>101</v>
      </c>
      <c r="D1951" s="47" t="s">
        <v>7280</v>
      </c>
      <c r="E1951" s="47" t="s">
        <v>7744</v>
      </c>
      <c r="F1951" s="51" t="s">
        <v>7761</v>
      </c>
      <c r="G1951" s="51" t="s">
        <v>7751</v>
      </c>
      <c r="H1951" s="51" t="s">
        <v>7746</v>
      </c>
      <c r="I1951" s="52" t="s">
        <v>2224</v>
      </c>
      <c r="J1951" s="53"/>
      <c r="K1951" s="82" t="s">
        <v>7747</v>
      </c>
      <c r="L1951" s="51" t="s">
        <v>7748</v>
      </c>
      <c r="M1951" s="83" t="s">
        <v>7762</v>
      </c>
    </row>
    <row r="1952" spans="1:13" ht="48" x14ac:dyDescent="0.15">
      <c r="A1952" s="2">
        <v>11</v>
      </c>
      <c r="B1952" s="2">
        <v>11</v>
      </c>
      <c r="C1952" s="69">
        <v>102</v>
      </c>
      <c r="D1952" s="47" t="s">
        <v>7280</v>
      </c>
      <c r="E1952" s="47" t="s">
        <v>7744</v>
      </c>
      <c r="F1952" s="51" t="s">
        <v>7763</v>
      </c>
      <c r="G1952" s="51" t="s">
        <v>7744</v>
      </c>
      <c r="H1952" s="51" t="s">
        <v>7764</v>
      </c>
      <c r="I1952" s="52" t="s">
        <v>2651</v>
      </c>
      <c r="J1952" s="53"/>
      <c r="K1952" s="82" t="s">
        <v>7747</v>
      </c>
      <c r="L1952" s="51" t="s">
        <v>7765</v>
      </c>
      <c r="M1952" s="83" t="s">
        <v>7766</v>
      </c>
    </row>
    <row r="1953" spans="1:13" ht="60" x14ac:dyDescent="0.15">
      <c r="A1953" s="2">
        <v>11</v>
      </c>
      <c r="B1953" s="2">
        <v>11</v>
      </c>
      <c r="C1953" s="69">
        <v>103</v>
      </c>
      <c r="D1953" s="47" t="s">
        <v>7280</v>
      </c>
      <c r="E1953" s="47" t="s">
        <v>7744</v>
      </c>
      <c r="F1953" s="51" t="s">
        <v>7767</v>
      </c>
      <c r="G1953" s="51" t="s">
        <v>7751</v>
      </c>
      <c r="H1953" s="51" t="s">
        <v>7768</v>
      </c>
      <c r="I1953" s="52" t="s">
        <v>2224</v>
      </c>
      <c r="J1953" s="53"/>
      <c r="K1953" s="82" t="s">
        <v>7747</v>
      </c>
      <c r="L1953" s="51" t="s">
        <v>7748</v>
      </c>
      <c r="M1953" s="83" t="s">
        <v>7769</v>
      </c>
    </row>
    <row r="1954" spans="1:13" ht="48" x14ac:dyDescent="0.15">
      <c r="A1954" s="2">
        <v>11</v>
      </c>
      <c r="B1954" s="2">
        <v>11</v>
      </c>
      <c r="C1954" s="69">
        <v>104</v>
      </c>
      <c r="D1954" s="47" t="s">
        <v>7280</v>
      </c>
      <c r="E1954" s="47" t="s">
        <v>7744</v>
      </c>
      <c r="F1954" s="51" t="s">
        <v>7770</v>
      </c>
      <c r="G1954" s="51" t="s">
        <v>7751</v>
      </c>
      <c r="H1954" s="51" t="s">
        <v>7768</v>
      </c>
      <c r="I1954" s="52" t="s">
        <v>2224</v>
      </c>
      <c r="J1954" s="53"/>
      <c r="K1954" s="82" t="s">
        <v>7747</v>
      </c>
      <c r="L1954" s="51" t="s">
        <v>7748</v>
      </c>
      <c r="M1954" s="83" t="s">
        <v>7771</v>
      </c>
    </row>
    <row r="1955" spans="1:13" ht="36" x14ac:dyDescent="0.15">
      <c r="A1955" s="2">
        <v>11</v>
      </c>
      <c r="B1955" s="2">
        <v>11</v>
      </c>
      <c r="C1955" s="69">
        <v>105</v>
      </c>
      <c r="D1955" s="47" t="s">
        <v>7280</v>
      </c>
      <c r="E1955" s="47" t="s">
        <v>7744</v>
      </c>
      <c r="F1955" s="51" t="s">
        <v>7772</v>
      </c>
      <c r="G1955" s="51" t="s">
        <v>7751</v>
      </c>
      <c r="H1955" s="51" t="s">
        <v>7746</v>
      </c>
      <c r="I1955" s="52" t="s">
        <v>2224</v>
      </c>
      <c r="J1955" s="53"/>
      <c r="K1955" s="82" t="s">
        <v>7747</v>
      </c>
      <c r="L1955" s="51" t="s">
        <v>7748</v>
      </c>
      <c r="M1955" s="83" t="s">
        <v>7773</v>
      </c>
    </row>
    <row r="1956" spans="1:13" ht="36" x14ac:dyDescent="0.15">
      <c r="A1956" s="2">
        <v>11</v>
      </c>
      <c r="B1956" s="2">
        <v>11</v>
      </c>
      <c r="C1956" s="69">
        <v>106</v>
      </c>
      <c r="D1956" s="47" t="s">
        <v>7280</v>
      </c>
      <c r="E1956" s="47" t="s">
        <v>7744</v>
      </c>
      <c r="F1956" s="51" t="s">
        <v>7774</v>
      </c>
      <c r="G1956" s="51" t="s">
        <v>7751</v>
      </c>
      <c r="H1956" s="51" t="s">
        <v>7775</v>
      </c>
      <c r="I1956" s="52">
        <v>45562</v>
      </c>
      <c r="J1956" s="53" t="s">
        <v>7776</v>
      </c>
      <c r="K1956" s="82" t="s">
        <v>7747</v>
      </c>
      <c r="L1956" s="51" t="s">
        <v>7748</v>
      </c>
      <c r="M1956" s="83" t="s">
        <v>7777</v>
      </c>
    </row>
    <row r="1957" spans="1:13" ht="24" x14ac:dyDescent="0.15">
      <c r="A1957" s="2">
        <v>11</v>
      </c>
      <c r="B1957" s="2">
        <v>11</v>
      </c>
      <c r="C1957" s="69">
        <v>107</v>
      </c>
      <c r="D1957" s="47" t="s">
        <v>7280</v>
      </c>
      <c r="E1957" s="47" t="s">
        <v>7744</v>
      </c>
      <c r="F1957" s="51" t="s">
        <v>7778</v>
      </c>
      <c r="G1957" s="51" t="s">
        <v>7751</v>
      </c>
      <c r="H1957" s="51" t="s">
        <v>7775</v>
      </c>
      <c r="I1957" s="52">
        <v>45562</v>
      </c>
      <c r="J1957" s="53" t="s">
        <v>4890</v>
      </c>
      <c r="K1957" s="82" t="s">
        <v>7747</v>
      </c>
      <c r="L1957" s="51" t="s">
        <v>7748</v>
      </c>
      <c r="M1957" s="83" t="s">
        <v>7779</v>
      </c>
    </row>
    <row r="1958" spans="1:13" ht="36" x14ac:dyDescent="0.15">
      <c r="A1958" s="2">
        <v>11</v>
      </c>
      <c r="B1958" s="2">
        <v>11</v>
      </c>
      <c r="C1958" s="69">
        <v>108</v>
      </c>
      <c r="D1958" s="47" t="s">
        <v>7280</v>
      </c>
      <c r="E1958" s="47" t="s">
        <v>7744</v>
      </c>
      <c r="F1958" s="51" t="s">
        <v>7780</v>
      </c>
      <c r="G1958" s="51" t="s">
        <v>7751</v>
      </c>
      <c r="H1958" s="51" t="s">
        <v>7781</v>
      </c>
      <c r="I1958" s="52" t="s">
        <v>7782</v>
      </c>
      <c r="J1958" s="53"/>
      <c r="K1958" s="82" t="s">
        <v>7747</v>
      </c>
      <c r="L1958" s="51" t="s">
        <v>7748</v>
      </c>
      <c r="M1958" s="83" t="s">
        <v>7783</v>
      </c>
    </row>
    <row r="1959" spans="1:13" ht="24" x14ac:dyDescent="0.15">
      <c r="A1959" s="2">
        <v>11</v>
      </c>
      <c r="B1959" s="2">
        <v>11</v>
      </c>
      <c r="C1959" s="69">
        <v>109</v>
      </c>
      <c r="D1959" s="47" t="s">
        <v>7280</v>
      </c>
      <c r="E1959" s="47" t="s">
        <v>7744</v>
      </c>
      <c r="F1959" s="51" t="s">
        <v>7784</v>
      </c>
      <c r="G1959" s="51"/>
      <c r="H1959" s="51" t="s">
        <v>7785</v>
      </c>
      <c r="I1959" s="52" t="s">
        <v>7786</v>
      </c>
      <c r="J1959" s="53"/>
      <c r="K1959" s="82" t="s">
        <v>7747</v>
      </c>
      <c r="L1959" s="51" t="s">
        <v>7748</v>
      </c>
      <c r="M1959" s="83" t="s">
        <v>7784</v>
      </c>
    </row>
    <row r="1960" spans="1:13" ht="108" x14ac:dyDescent="0.15">
      <c r="A1960" s="2">
        <v>11</v>
      </c>
      <c r="B1960" s="2">
        <v>11</v>
      </c>
      <c r="C1960" s="69">
        <v>110</v>
      </c>
      <c r="D1960" s="47" t="s">
        <v>7280</v>
      </c>
      <c r="E1960" s="277" t="s">
        <v>7787</v>
      </c>
      <c r="F1960" s="51" t="s">
        <v>7788</v>
      </c>
      <c r="G1960" s="51" t="s">
        <v>7789</v>
      </c>
      <c r="H1960" s="51" t="s">
        <v>7790</v>
      </c>
      <c r="I1960" s="52">
        <v>45555</v>
      </c>
      <c r="J1960" s="53" t="s">
        <v>7791</v>
      </c>
      <c r="K1960" s="82" t="s">
        <v>7792</v>
      </c>
      <c r="L1960" s="51" t="s">
        <v>7793</v>
      </c>
      <c r="M1960" s="83" t="s">
        <v>7794</v>
      </c>
    </row>
    <row r="1961" spans="1:13" ht="96" x14ac:dyDescent="0.15">
      <c r="A1961" s="2">
        <v>11</v>
      </c>
      <c r="B1961" s="2">
        <v>11</v>
      </c>
      <c r="C1961" s="69">
        <v>111</v>
      </c>
      <c r="D1961" s="47" t="s">
        <v>7280</v>
      </c>
      <c r="E1961" s="277" t="s">
        <v>7787</v>
      </c>
      <c r="F1961" s="51" t="s">
        <v>7795</v>
      </c>
      <c r="G1961" s="51" t="s">
        <v>7789</v>
      </c>
      <c r="H1961" s="51" t="s">
        <v>7796</v>
      </c>
      <c r="I1961" s="52">
        <v>45552</v>
      </c>
      <c r="J1961" s="53" t="s">
        <v>7797</v>
      </c>
      <c r="K1961" s="82" t="s">
        <v>7798</v>
      </c>
      <c r="L1961" s="51" t="s">
        <v>7793</v>
      </c>
      <c r="M1961" s="83" t="s">
        <v>7799</v>
      </c>
    </row>
    <row r="1962" spans="1:13" ht="84" x14ac:dyDescent="0.15">
      <c r="A1962" s="2">
        <v>11</v>
      </c>
      <c r="B1962" s="2">
        <v>11</v>
      </c>
      <c r="C1962" s="69">
        <v>112</v>
      </c>
      <c r="D1962" s="47" t="s">
        <v>7280</v>
      </c>
      <c r="E1962" s="277" t="s">
        <v>7787</v>
      </c>
      <c r="F1962" s="51" t="s">
        <v>7800</v>
      </c>
      <c r="G1962" s="51" t="s">
        <v>7789</v>
      </c>
      <c r="H1962" s="51" t="s">
        <v>7801</v>
      </c>
      <c r="I1962" s="52">
        <v>45543</v>
      </c>
      <c r="J1962" s="53" t="s">
        <v>7802</v>
      </c>
      <c r="K1962" s="82" t="s">
        <v>7803</v>
      </c>
      <c r="L1962" s="51" t="s">
        <v>7793</v>
      </c>
      <c r="M1962" s="83" t="s">
        <v>7804</v>
      </c>
    </row>
    <row r="1963" spans="1:13" ht="72" x14ac:dyDescent="0.15">
      <c r="A1963" s="2">
        <v>11</v>
      </c>
      <c r="B1963" s="2">
        <v>11</v>
      </c>
      <c r="C1963" s="69">
        <v>113</v>
      </c>
      <c r="D1963" s="47" t="s">
        <v>7280</v>
      </c>
      <c r="E1963" s="277" t="s">
        <v>7787</v>
      </c>
      <c r="F1963" s="51" t="s">
        <v>6634</v>
      </c>
      <c r="G1963" s="51" t="s">
        <v>7789</v>
      </c>
      <c r="H1963" s="51" t="s">
        <v>7805</v>
      </c>
      <c r="I1963" s="52" t="s">
        <v>878</v>
      </c>
      <c r="J1963" s="53"/>
      <c r="K1963" s="82" t="s">
        <v>7806</v>
      </c>
      <c r="L1963" s="51" t="s">
        <v>7793</v>
      </c>
      <c r="M1963" s="83" t="s">
        <v>7807</v>
      </c>
    </row>
    <row r="1964" spans="1:13" ht="96" x14ac:dyDescent="0.15">
      <c r="A1964" s="2">
        <v>11</v>
      </c>
      <c r="B1964" s="2">
        <v>11</v>
      </c>
      <c r="C1964" s="69">
        <v>114</v>
      </c>
      <c r="D1964" s="47" t="s">
        <v>7280</v>
      </c>
      <c r="E1964" s="277" t="s">
        <v>7787</v>
      </c>
      <c r="F1964" s="51" t="s">
        <v>7808</v>
      </c>
      <c r="G1964" s="51" t="s">
        <v>7789</v>
      </c>
      <c r="H1964" s="51" t="s">
        <v>7809</v>
      </c>
      <c r="I1964" s="52" t="s">
        <v>878</v>
      </c>
      <c r="J1964" s="53"/>
      <c r="K1964" s="82" t="s">
        <v>7810</v>
      </c>
      <c r="L1964" s="51" t="s">
        <v>7793</v>
      </c>
      <c r="M1964" s="83" t="s">
        <v>7811</v>
      </c>
    </row>
    <row r="1965" spans="1:13" ht="72" x14ac:dyDescent="0.15">
      <c r="A1965" s="2">
        <v>11</v>
      </c>
      <c r="B1965" s="2">
        <v>11</v>
      </c>
      <c r="C1965" s="69">
        <v>115</v>
      </c>
      <c r="D1965" s="47" t="s">
        <v>7280</v>
      </c>
      <c r="E1965" s="50" t="s">
        <v>7787</v>
      </c>
      <c r="F1965" s="51" t="s">
        <v>7812</v>
      </c>
      <c r="G1965" s="51" t="s">
        <v>7789</v>
      </c>
      <c r="H1965" s="51" t="s">
        <v>7809</v>
      </c>
      <c r="I1965" s="52" t="s">
        <v>7813</v>
      </c>
      <c r="J1965" s="53" t="s">
        <v>7814</v>
      </c>
      <c r="K1965" s="82" t="s">
        <v>7815</v>
      </c>
      <c r="L1965" s="51" t="s">
        <v>7793</v>
      </c>
      <c r="M1965" s="83" t="s">
        <v>7816</v>
      </c>
    </row>
    <row r="1966" spans="1:13" ht="96" x14ac:dyDescent="0.15">
      <c r="A1966" s="2">
        <v>11</v>
      </c>
      <c r="B1966" s="2">
        <v>11</v>
      </c>
      <c r="C1966" s="69">
        <v>116</v>
      </c>
      <c r="D1966" s="47" t="s">
        <v>7280</v>
      </c>
      <c r="E1966" s="229" t="s">
        <v>7787</v>
      </c>
      <c r="F1966" s="51" t="s">
        <v>1542</v>
      </c>
      <c r="G1966" s="51" t="s">
        <v>7789</v>
      </c>
      <c r="H1966" s="51" t="s">
        <v>7817</v>
      </c>
      <c r="I1966" s="52" t="s">
        <v>878</v>
      </c>
      <c r="J1966" s="53"/>
      <c r="K1966" s="82" t="s">
        <v>7818</v>
      </c>
      <c r="L1966" s="51" t="s">
        <v>7793</v>
      </c>
      <c r="M1966" s="83" t="s">
        <v>7819</v>
      </c>
    </row>
    <row r="1967" spans="1:13" ht="108" x14ac:dyDescent="0.15">
      <c r="A1967" s="2">
        <v>11</v>
      </c>
      <c r="B1967" s="2">
        <v>11</v>
      </c>
      <c r="C1967" s="69">
        <v>117</v>
      </c>
      <c r="D1967" s="47" t="s">
        <v>7280</v>
      </c>
      <c r="E1967" s="229" t="s">
        <v>7787</v>
      </c>
      <c r="F1967" s="51" t="s">
        <v>7820</v>
      </c>
      <c r="G1967" s="51" t="s">
        <v>7789</v>
      </c>
      <c r="H1967" s="51" t="s">
        <v>7821</v>
      </c>
      <c r="I1967" s="52" t="s">
        <v>1239</v>
      </c>
      <c r="J1967" s="53"/>
      <c r="K1967" s="82" t="s">
        <v>7822</v>
      </c>
      <c r="L1967" s="51" t="s">
        <v>7793</v>
      </c>
      <c r="M1967" s="83" t="s">
        <v>7823</v>
      </c>
    </row>
    <row r="1968" spans="1:13" ht="96" x14ac:dyDescent="0.15">
      <c r="A1968" s="2">
        <v>11</v>
      </c>
      <c r="B1968" s="2">
        <v>11</v>
      </c>
      <c r="C1968" s="69">
        <v>118</v>
      </c>
      <c r="D1968" s="47" t="s">
        <v>7280</v>
      </c>
      <c r="E1968" s="47" t="s">
        <v>7787</v>
      </c>
      <c r="F1968" s="51" t="s">
        <v>7824</v>
      </c>
      <c r="G1968" s="51" t="s">
        <v>7825</v>
      </c>
      <c r="H1968" s="51" t="s">
        <v>7826</v>
      </c>
      <c r="I1968" s="52">
        <v>45559</v>
      </c>
      <c r="J1968" s="53" t="s">
        <v>7827</v>
      </c>
      <c r="K1968" s="82" t="s">
        <v>7828</v>
      </c>
      <c r="L1968" s="51" t="s">
        <v>7793</v>
      </c>
      <c r="M1968" s="83" t="s">
        <v>7829</v>
      </c>
    </row>
    <row r="1969" spans="1:13" ht="60" x14ac:dyDescent="0.15">
      <c r="A1969" s="2">
        <v>11</v>
      </c>
      <c r="B1969" s="2">
        <v>11</v>
      </c>
      <c r="C1969" s="69">
        <v>119</v>
      </c>
      <c r="D1969" s="47" t="s">
        <v>7280</v>
      </c>
      <c r="E1969" s="47" t="s">
        <v>7787</v>
      </c>
      <c r="F1969" s="51" t="s">
        <v>7830</v>
      </c>
      <c r="G1969" s="51" t="s">
        <v>7825</v>
      </c>
      <c r="H1969" s="51"/>
      <c r="I1969" s="52" t="s">
        <v>7786</v>
      </c>
      <c r="J1969" s="53"/>
      <c r="K1969" s="82" t="s">
        <v>7831</v>
      </c>
      <c r="L1969" s="51" t="s">
        <v>7793</v>
      </c>
      <c r="M1969" s="83" t="s">
        <v>7832</v>
      </c>
    </row>
    <row r="1970" spans="1:13" ht="96" x14ac:dyDescent="0.15">
      <c r="A1970" s="2">
        <v>11</v>
      </c>
      <c r="B1970" s="2">
        <v>11</v>
      </c>
      <c r="C1970" s="69">
        <v>120</v>
      </c>
      <c r="D1970" s="47" t="s">
        <v>7280</v>
      </c>
      <c r="E1970" s="47" t="s">
        <v>7787</v>
      </c>
      <c r="F1970" s="51" t="s">
        <v>7833</v>
      </c>
      <c r="G1970" s="51" t="s">
        <v>7789</v>
      </c>
      <c r="H1970" s="51"/>
      <c r="I1970" s="52" t="s">
        <v>878</v>
      </c>
      <c r="J1970" s="53"/>
      <c r="K1970" s="82" t="s">
        <v>7834</v>
      </c>
      <c r="L1970" s="51" t="s">
        <v>7835</v>
      </c>
      <c r="M1970" s="83" t="s">
        <v>7836</v>
      </c>
    </row>
    <row r="1971" spans="1:13" ht="36" x14ac:dyDescent="0.15">
      <c r="A1971" s="2">
        <v>11</v>
      </c>
      <c r="B1971" s="2">
        <v>11</v>
      </c>
      <c r="C1971" s="69">
        <v>121</v>
      </c>
      <c r="D1971" s="47" t="s">
        <v>7280</v>
      </c>
      <c r="E1971" s="47" t="s">
        <v>7787</v>
      </c>
      <c r="F1971" s="51" t="s">
        <v>7837</v>
      </c>
      <c r="G1971" s="51" t="s">
        <v>7825</v>
      </c>
      <c r="H1971" s="51" t="s">
        <v>7838</v>
      </c>
      <c r="I1971" s="52" t="s">
        <v>878</v>
      </c>
      <c r="J1971" s="53"/>
      <c r="K1971" s="82"/>
      <c r="L1971" s="51" t="s">
        <v>7793</v>
      </c>
      <c r="M1971" s="83" t="s">
        <v>7839</v>
      </c>
    </row>
    <row r="1972" spans="1:13" ht="84" x14ac:dyDescent="0.15">
      <c r="A1972" s="2">
        <v>11</v>
      </c>
      <c r="B1972" s="2">
        <v>11</v>
      </c>
      <c r="C1972" s="69">
        <v>122</v>
      </c>
      <c r="D1972" s="47" t="s">
        <v>7280</v>
      </c>
      <c r="E1972" s="47" t="s">
        <v>7787</v>
      </c>
      <c r="F1972" s="51" t="s">
        <v>7840</v>
      </c>
      <c r="G1972" s="51" t="s">
        <v>7825</v>
      </c>
      <c r="H1972" s="51" t="s">
        <v>7838</v>
      </c>
      <c r="I1972" s="52" t="s">
        <v>878</v>
      </c>
      <c r="J1972" s="53"/>
      <c r="K1972" s="82" t="s">
        <v>7841</v>
      </c>
      <c r="L1972" s="51" t="s">
        <v>7793</v>
      </c>
      <c r="M1972" s="83" t="s">
        <v>7842</v>
      </c>
    </row>
    <row r="1973" spans="1:13" ht="60" x14ac:dyDescent="0.15">
      <c r="A1973" s="2">
        <v>11</v>
      </c>
      <c r="B1973" s="2">
        <v>11</v>
      </c>
      <c r="C1973" s="69">
        <v>123</v>
      </c>
      <c r="D1973" s="47" t="s">
        <v>7280</v>
      </c>
      <c r="E1973" s="47" t="s">
        <v>7787</v>
      </c>
      <c r="F1973" s="51" t="s">
        <v>7843</v>
      </c>
      <c r="G1973" s="51" t="s">
        <v>7789</v>
      </c>
      <c r="H1973" s="51" t="s">
        <v>7844</v>
      </c>
      <c r="I1973" s="52" t="s">
        <v>6585</v>
      </c>
      <c r="J1973" s="53"/>
      <c r="K1973" s="82" t="s">
        <v>7845</v>
      </c>
      <c r="L1973" s="51" t="s">
        <v>7793</v>
      </c>
      <c r="M1973" s="83" t="s">
        <v>7846</v>
      </c>
    </row>
    <row r="1974" spans="1:13" ht="168" x14ac:dyDescent="0.15">
      <c r="A1974" s="2">
        <v>11</v>
      </c>
      <c r="B1974" s="2">
        <v>11</v>
      </c>
      <c r="C1974" s="69">
        <v>124</v>
      </c>
      <c r="D1974" s="47" t="s">
        <v>7280</v>
      </c>
      <c r="E1974" s="47" t="s">
        <v>7787</v>
      </c>
      <c r="F1974" s="51" t="s">
        <v>7847</v>
      </c>
      <c r="G1974" s="51" t="s">
        <v>7789</v>
      </c>
      <c r="H1974" s="51" t="s">
        <v>7848</v>
      </c>
      <c r="I1974" s="52" t="s">
        <v>7849</v>
      </c>
      <c r="J1974" s="53"/>
      <c r="K1974" s="82" t="s">
        <v>7850</v>
      </c>
      <c r="L1974" s="51" t="s">
        <v>7793</v>
      </c>
      <c r="M1974" s="83" t="s">
        <v>7851</v>
      </c>
    </row>
    <row r="1975" spans="1:13" ht="96" x14ac:dyDescent="0.15">
      <c r="A1975" s="2">
        <v>11</v>
      </c>
      <c r="B1975" s="2">
        <v>11</v>
      </c>
      <c r="C1975" s="69">
        <v>125</v>
      </c>
      <c r="D1975" s="47" t="s">
        <v>7280</v>
      </c>
      <c r="E1975" s="47" t="s">
        <v>7787</v>
      </c>
      <c r="F1975" s="51" t="s">
        <v>7852</v>
      </c>
      <c r="G1975" s="51" t="s">
        <v>7789</v>
      </c>
      <c r="H1975" s="51" t="s">
        <v>7853</v>
      </c>
      <c r="I1975" s="52" t="s">
        <v>7854</v>
      </c>
      <c r="J1975" s="53"/>
      <c r="K1975" s="82" t="s">
        <v>7855</v>
      </c>
      <c r="L1975" s="51" t="s">
        <v>7793</v>
      </c>
      <c r="M1975" s="83" t="s">
        <v>7856</v>
      </c>
    </row>
    <row r="1976" spans="1:13" ht="96" x14ac:dyDescent="0.15">
      <c r="A1976" s="2">
        <v>11</v>
      </c>
      <c r="B1976" s="2">
        <v>11</v>
      </c>
      <c r="C1976" s="69">
        <v>126</v>
      </c>
      <c r="D1976" s="47" t="s">
        <v>7280</v>
      </c>
      <c r="E1976" s="47" t="s">
        <v>7787</v>
      </c>
      <c r="F1976" s="51" t="s">
        <v>7857</v>
      </c>
      <c r="G1976" s="51" t="s">
        <v>7789</v>
      </c>
      <c r="H1976" s="51" t="s">
        <v>7848</v>
      </c>
      <c r="I1976" s="52" t="s">
        <v>7858</v>
      </c>
      <c r="J1976" s="53"/>
      <c r="K1976" s="256" t="s">
        <v>7859</v>
      </c>
      <c r="L1976" s="51" t="s">
        <v>7793</v>
      </c>
      <c r="M1976" s="83" t="s">
        <v>7860</v>
      </c>
    </row>
    <row r="1977" spans="1:13" ht="120" x14ac:dyDescent="0.15">
      <c r="A1977" s="2">
        <v>11</v>
      </c>
      <c r="B1977" s="2">
        <v>11</v>
      </c>
      <c r="C1977" s="69">
        <v>127</v>
      </c>
      <c r="D1977" s="47" t="s">
        <v>7280</v>
      </c>
      <c r="E1977" s="47" t="s">
        <v>7787</v>
      </c>
      <c r="F1977" s="51" t="s">
        <v>7861</v>
      </c>
      <c r="G1977" s="51" t="s">
        <v>7789</v>
      </c>
      <c r="H1977" s="51" t="s">
        <v>7848</v>
      </c>
      <c r="I1977" s="52" t="s">
        <v>7858</v>
      </c>
      <c r="J1977" s="53"/>
      <c r="K1977" s="82" t="s">
        <v>7862</v>
      </c>
      <c r="L1977" s="51" t="s">
        <v>7793</v>
      </c>
      <c r="M1977" s="83" t="s">
        <v>7863</v>
      </c>
    </row>
    <row r="1978" spans="1:13" ht="108" x14ac:dyDescent="0.15">
      <c r="A1978" s="2">
        <v>11</v>
      </c>
      <c r="B1978" s="2">
        <v>11</v>
      </c>
      <c r="C1978" s="69">
        <v>128</v>
      </c>
      <c r="D1978" s="47" t="s">
        <v>7280</v>
      </c>
      <c r="E1978" s="47" t="s">
        <v>7787</v>
      </c>
      <c r="F1978" s="51" t="s">
        <v>7864</v>
      </c>
      <c r="G1978" s="51" t="s">
        <v>7789</v>
      </c>
      <c r="H1978" s="51" t="s">
        <v>7848</v>
      </c>
      <c r="I1978" s="52" t="s">
        <v>7858</v>
      </c>
      <c r="J1978" s="53"/>
      <c r="K1978" s="82" t="s">
        <v>7865</v>
      </c>
      <c r="L1978" s="51" t="s">
        <v>7793</v>
      </c>
      <c r="M1978" s="83" t="s">
        <v>7866</v>
      </c>
    </row>
    <row r="1979" spans="1:13" ht="48" x14ac:dyDescent="0.15">
      <c r="A1979" s="2">
        <v>11</v>
      </c>
      <c r="B1979" s="2">
        <v>11</v>
      </c>
      <c r="C1979" s="69">
        <v>129</v>
      </c>
      <c r="D1979" s="47" t="s">
        <v>7280</v>
      </c>
      <c r="E1979" s="47" t="s">
        <v>7867</v>
      </c>
      <c r="F1979" s="51" t="s">
        <v>7868</v>
      </c>
      <c r="G1979" s="51" t="s">
        <v>7869</v>
      </c>
      <c r="H1979" s="51" t="s">
        <v>7870</v>
      </c>
      <c r="I1979" s="52" t="s">
        <v>7871</v>
      </c>
      <c r="J1979" s="53" t="s">
        <v>482</v>
      </c>
      <c r="K1979" s="82" t="s">
        <v>7872</v>
      </c>
      <c r="L1979" s="51" t="s">
        <v>7873</v>
      </c>
      <c r="M1979" s="83" t="s">
        <v>7874</v>
      </c>
    </row>
    <row r="1980" spans="1:13" ht="48" x14ac:dyDescent="0.15">
      <c r="A1980" s="2">
        <v>11</v>
      </c>
      <c r="B1980" s="2">
        <v>11</v>
      </c>
      <c r="C1980" s="69">
        <v>130</v>
      </c>
      <c r="D1980" s="47" t="s">
        <v>7280</v>
      </c>
      <c r="E1980" s="47" t="s">
        <v>7867</v>
      </c>
      <c r="F1980" s="51" t="s">
        <v>7875</v>
      </c>
      <c r="G1980" s="51" t="s">
        <v>7869</v>
      </c>
      <c r="H1980" s="51" t="s">
        <v>7870</v>
      </c>
      <c r="I1980" s="52">
        <v>45540</v>
      </c>
      <c r="J1980" s="53" t="s">
        <v>7876</v>
      </c>
      <c r="K1980" s="82" t="s">
        <v>7877</v>
      </c>
      <c r="L1980" s="51" t="s">
        <v>7873</v>
      </c>
      <c r="M1980" s="83" t="s">
        <v>7878</v>
      </c>
    </row>
    <row r="1981" spans="1:13" ht="48" x14ac:dyDescent="0.15">
      <c r="A1981" s="2">
        <v>11</v>
      </c>
      <c r="B1981" s="2">
        <v>11</v>
      </c>
      <c r="C1981" s="69">
        <v>131</v>
      </c>
      <c r="D1981" s="47" t="s">
        <v>7280</v>
      </c>
      <c r="E1981" s="47" t="s">
        <v>7867</v>
      </c>
      <c r="F1981" s="51" t="s">
        <v>7879</v>
      </c>
      <c r="G1981" s="51" t="s">
        <v>7869</v>
      </c>
      <c r="H1981" s="51" t="s">
        <v>7880</v>
      </c>
      <c r="I1981" s="52" t="s">
        <v>7881</v>
      </c>
      <c r="J1981" s="53" t="s">
        <v>482</v>
      </c>
      <c r="K1981" s="82" t="s">
        <v>7882</v>
      </c>
      <c r="L1981" s="51" t="s">
        <v>7873</v>
      </c>
      <c r="M1981" s="83" t="s">
        <v>7883</v>
      </c>
    </row>
    <row r="1982" spans="1:13" ht="48" x14ac:dyDescent="0.15">
      <c r="A1982" s="2">
        <v>11</v>
      </c>
      <c r="B1982" s="2">
        <v>11</v>
      </c>
      <c r="C1982" s="69">
        <v>132</v>
      </c>
      <c r="D1982" s="47" t="s">
        <v>7280</v>
      </c>
      <c r="E1982" s="47" t="s">
        <v>7867</v>
      </c>
      <c r="F1982" s="51" t="s">
        <v>7884</v>
      </c>
      <c r="G1982" s="51" t="s">
        <v>7869</v>
      </c>
      <c r="H1982" s="167" t="s">
        <v>7870</v>
      </c>
      <c r="I1982" s="52">
        <v>45554</v>
      </c>
      <c r="J1982" s="53" t="s">
        <v>482</v>
      </c>
      <c r="K1982" s="82" t="s">
        <v>7885</v>
      </c>
      <c r="L1982" s="51" t="s">
        <v>7873</v>
      </c>
      <c r="M1982" s="83" t="s">
        <v>7886</v>
      </c>
    </row>
    <row r="1983" spans="1:13" ht="60" x14ac:dyDescent="0.15">
      <c r="A1983" s="2">
        <v>11</v>
      </c>
      <c r="B1983" s="2">
        <v>11</v>
      </c>
      <c r="C1983" s="69">
        <v>133</v>
      </c>
      <c r="D1983" s="47" t="s">
        <v>7280</v>
      </c>
      <c r="E1983" s="47" t="s">
        <v>7867</v>
      </c>
      <c r="F1983" s="51" t="s">
        <v>7887</v>
      </c>
      <c r="G1983" s="51" t="s">
        <v>7869</v>
      </c>
      <c r="H1983" s="51" t="s">
        <v>7870</v>
      </c>
      <c r="I1983" s="52">
        <v>45562</v>
      </c>
      <c r="J1983" s="53" t="s">
        <v>482</v>
      </c>
      <c r="K1983" s="82" t="s">
        <v>7888</v>
      </c>
      <c r="L1983" s="51" t="s">
        <v>7873</v>
      </c>
      <c r="M1983" s="83" t="s">
        <v>7889</v>
      </c>
    </row>
    <row r="1984" spans="1:13" ht="48" x14ac:dyDescent="0.15">
      <c r="A1984" s="2">
        <v>11</v>
      </c>
      <c r="B1984" s="2">
        <v>11</v>
      </c>
      <c r="C1984" s="69">
        <v>134</v>
      </c>
      <c r="D1984" s="47" t="s">
        <v>7280</v>
      </c>
      <c r="E1984" s="47" t="s">
        <v>7867</v>
      </c>
      <c r="F1984" s="51" t="s">
        <v>7890</v>
      </c>
      <c r="G1984" s="51" t="s">
        <v>7891</v>
      </c>
      <c r="H1984" s="51" t="s">
        <v>7892</v>
      </c>
      <c r="I1984" s="52" t="s">
        <v>7893</v>
      </c>
      <c r="J1984" s="53" t="s">
        <v>4008</v>
      </c>
      <c r="K1984" s="82" t="s">
        <v>7882</v>
      </c>
      <c r="L1984" s="51" t="s">
        <v>7873</v>
      </c>
      <c r="M1984" s="83" t="s">
        <v>7894</v>
      </c>
    </row>
    <row r="1985" spans="1:13" ht="36" x14ac:dyDescent="0.15">
      <c r="A1985" s="2">
        <v>11</v>
      </c>
      <c r="B1985" s="2">
        <v>11</v>
      </c>
      <c r="C1985" s="69">
        <v>135</v>
      </c>
      <c r="D1985" s="47" t="s">
        <v>7280</v>
      </c>
      <c r="E1985" s="47" t="s">
        <v>7895</v>
      </c>
      <c r="F1985" s="51" t="s">
        <v>7896</v>
      </c>
      <c r="G1985" s="51" t="s">
        <v>7897</v>
      </c>
      <c r="H1985" s="51" t="s">
        <v>7898</v>
      </c>
      <c r="I1985" s="52" t="s">
        <v>7899</v>
      </c>
      <c r="J1985" s="53"/>
      <c r="K1985" s="82" t="s">
        <v>7900</v>
      </c>
      <c r="L1985" s="51" t="s">
        <v>7901</v>
      </c>
      <c r="M1985" s="83" t="s">
        <v>7902</v>
      </c>
    </row>
    <row r="1986" spans="1:13" ht="48" x14ac:dyDescent="0.15">
      <c r="A1986" s="2">
        <v>11</v>
      </c>
      <c r="B1986" s="2">
        <v>11</v>
      </c>
      <c r="C1986" s="69">
        <v>136</v>
      </c>
      <c r="D1986" s="47" t="s">
        <v>7280</v>
      </c>
      <c r="E1986" s="47" t="s">
        <v>7895</v>
      </c>
      <c r="F1986" s="51" t="s">
        <v>7903</v>
      </c>
      <c r="G1986" s="51" t="s">
        <v>7897</v>
      </c>
      <c r="H1986" s="51" t="s">
        <v>7904</v>
      </c>
      <c r="I1986" s="52" t="s">
        <v>5493</v>
      </c>
      <c r="J1986" s="53" t="s">
        <v>359</v>
      </c>
      <c r="K1986" s="82" t="s">
        <v>7900</v>
      </c>
      <c r="L1986" s="51" t="s">
        <v>7901</v>
      </c>
      <c r="M1986" s="83" t="s">
        <v>7905</v>
      </c>
    </row>
    <row r="1987" spans="1:13" ht="36" x14ac:dyDescent="0.15">
      <c r="A1987" s="2">
        <v>11</v>
      </c>
      <c r="B1987" s="2">
        <v>11</v>
      </c>
      <c r="C1987" s="69">
        <v>137</v>
      </c>
      <c r="D1987" s="47" t="s">
        <v>7280</v>
      </c>
      <c r="E1987" s="47" t="s">
        <v>7895</v>
      </c>
      <c r="F1987" s="51" t="s">
        <v>7906</v>
      </c>
      <c r="G1987" s="51" t="s">
        <v>7897</v>
      </c>
      <c r="H1987" s="51" t="s">
        <v>7904</v>
      </c>
      <c r="I1987" s="52">
        <v>45561</v>
      </c>
      <c r="J1987" s="53" t="s">
        <v>783</v>
      </c>
      <c r="K1987" s="82" t="s">
        <v>7900</v>
      </c>
      <c r="L1987" s="51" t="s">
        <v>7901</v>
      </c>
      <c r="M1987" s="83" t="s">
        <v>7907</v>
      </c>
    </row>
    <row r="1988" spans="1:13" ht="48" x14ac:dyDescent="0.15">
      <c r="A1988" s="2">
        <v>11</v>
      </c>
      <c r="B1988" s="2">
        <v>11</v>
      </c>
      <c r="C1988" s="69">
        <v>138</v>
      </c>
      <c r="D1988" s="47" t="s">
        <v>7280</v>
      </c>
      <c r="E1988" s="47" t="s">
        <v>7895</v>
      </c>
      <c r="F1988" s="51" t="s">
        <v>7908</v>
      </c>
      <c r="G1988" s="51" t="s">
        <v>7909</v>
      </c>
      <c r="H1988" s="51" t="s">
        <v>7904</v>
      </c>
      <c r="I1988" s="52" t="s">
        <v>7910</v>
      </c>
      <c r="J1988" s="53" t="s">
        <v>7911</v>
      </c>
      <c r="K1988" s="82" t="s">
        <v>7900</v>
      </c>
      <c r="L1988" s="51" t="s">
        <v>7912</v>
      </c>
      <c r="M1988" s="83" t="s">
        <v>7913</v>
      </c>
    </row>
    <row r="1989" spans="1:13" ht="72" x14ac:dyDescent="0.15">
      <c r="A1989" s="2">
        <v>11</v>
      </c>
      <c r="B1989" s="2">
        <v>11</v>
      </c>
      <c r="C1989" s="69">
        <v>139</v>
      </c>
      <c r="D1989" s="47" t="s">
        <v>7280</v>
      </c>
      <c r="E1989" s="47" t="s">
        <v>7914</v>
      </c>
      <c r="F1989" s="51" t="s">
        <v>7915</v>
      </c>
      <c r="G1989" s="51" t="s">
        <v>7916</v>
      </c>
      <c r="H1989" s="51" t="s">
        <v>7917</v>
      </c>
      <c r="I1989" s="52" t="s">
        <v>7918</v>
      </c>
      <c r="J1989" s="53" t="s">
        <v>2513</v>
      </c>
      <c r="K1989" s="82"/>
      <c r="L1989" s="51" t="s">
        <v>7919</v>
      </c>
      <c r="M1989" s="83" t="s">
        <v>7920</v>
      </c>
    </row>
    <row r="1990" spans="1:13" ht="48" x14ac:dyDescent="0.15">
      <c r="A1990" s="2">
        <v>11</v>
      </c>
      <c r="B1990" s="2">
        <v>11</v>
      </c>
      <c r="C1990" s="69">
        <v>140</v>
      </c>
      <c r="D1990" s="47" t="s">
        <v>7280</v>
      </c>
      <c r="E1990" s="47" t="s">
        <v>7914</v>
      </c>
      <c r="F1990" s="51" t="s">
        <v>7921</v>
      </c>
      <c r="G1990" s="51" t="s">
        <v>7919</v>
      </c>
      <c r="H1990" s="51" t="s">
        <v>7922</v>
      </c>
      <c r="I1990" s="52">
        <v>45555</v>
      </c>
      <c r="J1990" s="53" t="s">
        <v>2216</v>
      </c>
      <c r="K1990" s="82"/>
      <c r="L1990" s="51" t="s">
        <v>7919</v>
      </c>
      <c r="M1990" s="83" t="s">
        <v>7923</v>
      </c>
    </row>
    <row r="1991" spans="1:13" ht="24" x14ac:dyDescent="0.15">
      <c r="A1991" s="2">
        <v>11</v>
      </c>
      <c r="B1991" s="2">
        <v>11</v>
      </c>
      <c r="C1991" s="69">
        <v>141</v>
      </c>
      <c r="D1991" s="47" t="s">
        <v>7280</v>
      </c>
      <c r="E1991" s="47" t="s">
        <v>7914</v>
      </c>
      <c r="F1991" s="51" t="s">
        <v>7924</v>
      </c>
      <c r="G1991" s="51" t="s">
        <v>7925</v>
      </c>
      <c r="H1991" s="51" t="s">
        <v>7925</v>
      </c>
      <c r="I1991" s="52">
        <v>45541</v>
      </c>
      <c r="J1991" s="53" t="s">
        <v>2255</v>
      </c>
      <c r="K1991" s="82"/>
      <c r="L1991" s="51" t="s">
        <v>7925</v>
      </c>
      <c r="M1991" s="83" t="s">
        <v>7926</v>
      </c>
    </row>
    <row r="1992" spans="1:13" ht="24" x14ac:dyDescent="0.15">
      <c r="A1992" s="2">
        <v>11</v>
      </c>
      <c r="B1992" s="2">
        <v>11</v>
      </c>
      <c r="C1992" s="69">
        <v>142</v>
      </c>
      <c r="D1992" s="47" t="s">
        <v>7280</v>
      </c>
      <c r="E1992" s="47" t="s">
        <v>7914</v>
      </c>
      <c r="F1992" s="51" t="s">
        <v>7927</v>
      </c>
      <c r="G1992" s="51" t="s">
        <v>7928</v>
      </c>
      <c r="H1992" s="51" t="s">
        <v>7929</v>
      </c>
      <c r="I1992" s="52">
        <v>45544</v>
      </c>
      <c r="J1992" s="53" t="s">
        <v>482</v>
      </c>
      <c r="K1992" s="82"/>
      <c r="L1992" s="51" t="s">
        <v>7928</v>
      </c>
      <c r="M1992" s="83" t="s">
        <v>7930</v>
      </c>
    </row>
    <row r="1993" spans="1:13" ht="24" x14ac:dyDescent="0.15">
      <c r="A1993" s="2">
        <v>11</v>
      </c>
      <c r="B1993" s="2">
        <v>11</v>
      </c>
      <c r="C1993" s="69">
        <v>143</v>
      </c>
      <c r="D1993" s="47" t="s">
        <v>7280</v>
      </c>
      <c r="E1993" s="47" t="s">
        <v>7914</v>
      </c>
      <c r="F1993" s="51" t="s">
        <v>7931</v>
      </c>
      <c r="G1993" s="51" t="s">
        <v>7932</v>
      </c>
      <c r="H1993" s="51" t="s">
        <v>7933</v>
      </c>
      <c r="I1993" s="52">
        <v>45553</v>
      </c>
      <c r="J1993" s="53" t="s">
        <v>2255</v>
      </c>
      <c r="K1993" s="82"/>
      <c r="L1993" s="51" t="s">
        <v>7925</v>
      </c>
      <c r="M1993" s="83" t="s">
        <v>7934</v>
      </c>
    </row>
    <row r="1994" spans="1:13" ht="36" x14ac:dyDescent="0.15">
      <c r="A1994" s="2">
        <v>11</v>
      </c>
      <c r="B1994" s="2">
        <v>11</v>
      </c>
      <c r="C1994" s="69">
        <v>144</v>
      </c>
      <c r="D1994" s="47" t="s">
        <v>7280</v>
      </c>
      <c r="E1994" s="47" t="s">
        <v>7914</v>
      </c>
      <c r="F1994" s="51" t="s">
        <v>7935</v>
      </c>
      <c r="G1994" s="51" t="s">
        <v>7925</v>
      </c>
      <c r="H1994" s="51" t="s">
        <v>7925</v>
      </c>
      <c r="I1994" s="52" t="s">
        <v>7936</v>
      </c>
      <c r="J1994" s="53"/>
      <c r="K1994" s="82" t="s">
        <v>7937</v>
      </c>
      <c r="L1994" s="51" t="s">
        <v>7925</v>
      </c>
      <c r="M1994" s="83" t="s">
        <v>7938</v>
      </c>
    </row>
    <row r="1995" spans="1:13" ht="24" x14ac:dyDescent="0.15">
      <c r="A1995" s="2">
        <v>11</v>
      </c>
      <c r="B1995" s="2">
        <v>11</v>
      </c>
      <c r="C1995" s="69">
        <v>145</v>
      </c>
      <c r="D1995" s="47" t="s">
        <v>7280</v>
      </c>
      <c r="E1995" s="47" t="s">
        <v>7939</v>
      </c>
      <c r="F1995" s="51" t="s">
        <v>7940</v>
      </c>
      <c r="G1995" s="51" t="s">
        <v>7941</v>
      </c>
      <c r="H1995" s="51" t="s">
        <v>7942</v>
      </c>
      <c r="I1995" s="52" t="s">
        <v>7943</v>
      </c>
      <c r="J1995" s="53" t="s">
        <v>823</v>
      </c>
      <c r="K1995" s="82" t="s">
        <v>248</v>
      </c>
      <c r="L1995" s="51" t="s">
        <v>7944</v>
      </c>
      <c r="M1995" s="83" t="s">
        <v>7945</v>
      </c>
    </row>
    <row r="1996" spans="1:13" ht="24" x14ac:dyDescent="0.15">
      <c r="A1996" s="2">
        <v>11</v>
      </c>
      <c r="B1996" s="2">
        <v>11</v>
      </c>
      <c r="C1996" s="69">
        <v>146</v>
      </c>
      <c r="D1996" s="47" t="s">
        <v>7280</v>
      </c>
      <c r="E1996" s="47" t="s">
        <v>7946</v>
      </c>
      <c r="F1996" s="51" t="s">
        <v>7947</v>
      </c>
      <c r="G1996" s="51" t="s">
        <v>7948</v>
      </c>
      <c r="H1996" s="51" t="s">
        <v>7949</v>
      </c>
      <c r="I1996" s="52">
        <v>45537</v>
      </c>
      <c r="J1996" s="53" t="s">
        <v>7950</v>
      </c>
      <c r="K1996" s="82"/>
      <c r="L1996" s="51" t="s">
        <v>7951</v>
      </c>
      <c r="M1996" s="83" t="s">
        <v>7952</v>
      </c>
    </row>
    <row r="1997" spans="1:13" ht="36" x14ac:dyDescent="0.15">
      <c r="A1997" s="2">
        <v>11</v>
      </c>
      <c r="B1997" s="2">
        <v>11</v>
      </c>
      <c r="C1997" s="69">
        <v>147</v>
      </c>
      <c r="D1997" s="47" t="s">
        <v>7280</v>
      </c>
      <c r="E1997" s="47" t="s">
        <v>7946</v>
      </c>
      <c r="F1997" s="51" t="s">
        <v>7953</v>
      </c>
      <c r="G1997" s="51" t="s">
        <v>7954</v>
      </c>
      <c r="H1997" s="51" t="s">
        <v>7949</v>
      </c>
      <c r="I1997" s="52">
        <v>45539</v>
      </c>
      <c r="J1997" s="53" t="s">
        <v>7950</v>
      </c>
      <c r="K1997" s="82"/>
      <c r="L1997" s="51" t="s">
        <v>7951</v>
      </c>
      <c r="M1997" s="83" t="s">
        <v>7955</v>
      </c>
    </row>
    <row r="1998" spans="1:13" ht="60" x14ac:dyDescent="0.15">
      <c r="A1998" s="2">
        <v>11</v>
      </c>
      <c r="B1998" s="2">
        <v>11</v>
      </c>
      <c r="C1998" s="69">
        <v>148</v>
      </c>
      <c r="D1998" s="47" t="s">
        <v>7280</v>
      </c>
      <c r="E1998" s="47" t="s">
        <v>7946</v>
      </c>
      <c r="F1998" s="51" t="s">
        <v>7956</v>
      </c>
      <c r="G1998" s="51" t="s">
        <v>7957</v>
      </c>
      <c r="H1998" s="51" t="s">
        <v>7949</v>
      </c>
      <c r="I1998" s="52">
        <v>45545</v>
      </c>
      <c r="J1998" s="53" t="s">
        <v>7958</v>
      </c>
      <c r="K1998" s="82" t="s">
        <v>7959</v>
      </c>
      <c r="L1998" s="51" t="s">
        <v>7960</v>
      </c>
      <c r="M1998" s="83" t="s">
        <v>7961</v>
      </c>
    </row>
    <row r="1999" spans="1:13" ht="36" x14ac:dyDescent="0.15">
      <c r="A1999" s="2">
        <v>11</v>
      </c>
      <c r="B1999" s="2">
        <v>11</v>
      </c>
      <c r="C1999" s="69">
        <v>149</v>
      </c>
      <c r="D1999" s="47" t="s">
        <v>7280</v>
      </c>
      <c r="E1999" s="47" t="s">
        <v>7946</v>
      </c>
      <c r="F1999" s="51" t="s">
        <v>7962</v>
      </c>
      <c r="G1999" s="51" t="s">
        <v>7963</v>
      </c>
      <c r="H1999" s="51" t="s">
        <v>7964</v>
      </c>
      <c r="I1999" s="52">
        <v>45552</v>
      </c>
      <c r="J1999" s="53" t="s">
        <v>7965</v>
      </c>
      <c r="K1999" s="82"/>
      <c r="L1999" s="51" t="s">
        <v>7960</v>
      </c>
      <c r="M1999" s="83" t="s">
        <v>7966</v>
      </c>
    </row>
    <row r="2000" spans="1:13" ht="36" x14ac:dyDescent="0.15">
      <c r="A2000" s="2">
        <v>11</v>
      </c>
      <c r="B2000" s="2">
        <v>11</v>
      </c>
      <c r="C2000" s="69">
        <v>150</v>
      </c>
      <c r="D2000" s="47" t="s">
        <v>7280</v>
      </c>
      <c r="E2000" s="47" t="s">
        <v>7946</v>
      </c>
      <c r="F2000" s="51" t="s">
        <v>7967</v>
      </c>
      <c r="G2000" s="51" t="s">
        <v>7954</v>
      </c>
      <c r="H2000" s="51" t="s">
        <v>7964</v>
      </c>
      <c r="I2000" s="52">
        <v>45553</v>
      </c>
      <c r="J2000" s="53" t="s">
        <v>7968</v>
      </c>
      <c r="K2000" s="82"/>
      <c r="L2000" s="51" t="s">
        <v>7951</v>
      </c>
      <c r="M2000" s="83" t="s">
        <v>7969</v>
      </c>
    </row>
    <row r="2001" spans="1:13" ht="24" x14ac:dyDescent="0.15">
      <c r="A2001" s="2">
        <v>11</v>
      </c>
      <c r="B2001" s="2">
        <v>11</v>
      </c>
      <c r="C2001" s="69">
        <v>151</v>
      </c>
      <c r="D2001" s="47" t="s">
        <v>7280</v>
      </c>
      <c r="E2001" s="47" t="s">
        <v>7946</v>
      </c>
      <c r="F2001" s="51" t="s">
        <v>7970</v>
      </c>
      <c r="G2001" s="51" t="s">
        <v>7971</v>
      </c>
      <c r="H2001" s="51" t="s">
        <v>5623</v>
      </c>
      <c r="I2001" s="52">
        <v>45554</v>
      </c>
      <c r="J2001" s="53" t="s">
        <v>7972</v>
      </c>
      <c r="K2001" s="82"/>
      <c r="L2001" s="51" t="s">
        <v>7951</v>
      </c>
      <c r="M2001" s="83" t="s">
        <v>7973</v>
      </c>
    </row>
    <row r="2002" spans="1:13" ht="36" x14ac:dyDescent="0.15">
      <c r="A2002" s="2">
        <v>11</v>
      </c>
      <c r="B2002" s="2">
        <v>11</v>
      </c>
      <c r="C2002" s="69">
        <v>152</v>
      </c>
      <c r="D2002" s="47" t="s">
        <v>7280</v>
      </c>
      <c r="E2002" s="47" t="s">
        <v>7946</v>
      </c>
      <c r="F2002" s="51" t="s">
        <v>7974</v>
      </c>
      <c r="G2002" s="51" t="s">
        <v>7975</v>
      </c>
      <c r="H2002" s="51" t="s">
        <v>7949</v>
      </c>
      <c r="I2002" s="52">
        <v>45559</v>
      </c>
      <c r="J2002" s="53" t="s">
        <v>7976</v>
      </c>
      <c r="K2002" s="82"/>
      <c r="L2002" s="51" t="s">
        <v>7951</v>
      </c>
      <c r="M2002" s="83" t="s">
        <v>7977</v>
      </c>
    </row>
    <row r="2003" spans="1:13" ht="48" x14ac:dyDescent="0.15">
      <c r="A2003" s="2">
        <v>11</v>
      </c>
      <c r="B2003" s="2">
        <v>11</v>
      </c>
      <c r="C2003" s="69">
        <v>153</v>
      </c>
      <c r="D2003" s="47" t="s">
        <v>7280</v>
      </c>
      <c r="E2003" s="47" t="s">
        <v>7978</v>
      </c>
      <c r="F2003" s="51" t="s">
        <v>7979</v>
      </c>
      <c r="G2003" s="51" t="s">
        <v>7980</v>
      </c>
      <c r="H2003" s="51" t="s">
        <v>7981</v>
      </c>
      <c r="I2003" s="52">
        <v>45536</v>
      </c>
      <c r="J2003" s="53" t="s">
        <v>7982</v>
      </c>
      <c r="K2003" s="82"/>
      <c r="L2003" s="51" t="s">
        <v>7983</v>
      </c>
      <c r="M2003" s="83" t="s">
        <v>7984</v>
      </c>
    </row>
    <row r="2004" spans="1:13" ht="48" x14ac:dyDescent="0.15">
      <c r="A2004" s="2">
        <v>11</v>
      </c>
      <c r="B2004" s="2">
        <v>11</v>
      </c>
      <c r="C2004" s="69">
        <v>154</v>
      </c>
      <c r="D2004" s="47" t="s">
        <v>7280</v>
      </c>
      <c r="E2004" s="47" t="s">
        <v>7978</v>
      </c>
      <c r="F2004" s="51" t="s">
        <v>7985</v>
      </c>
      <c r="G2004" s="51" t="s">
        <v>7980</v>
      </c>
      <c r="H2004" s="51" t="s">
        <v>7981</v>
      </c>
      <c r="I2004" s="52">
        <v>45536</v>
      </c>
      <c r="J2004" s="53" t="s">
        <v>7986</v>
      </c>
      <c r="K2004" s="82"/>
      <c r="L2004" s="51" t="s">
        <v>7983</v>
      </c>
      <c r="M2004" s="83" t="s">
        <v>7987</v>
      </c>
    </row>
    <row r="2005" spans="1:13" ht="36" x14ac:dyDescent="0.15">
      <c r="A2005" s="2">
        <v>11</v>
      </c>
      <c r="B2005" s="2">
        <v>11</v>
      </c>
      <c r="C2005" s="69">
        <v>155</v>
      </c>
      <c r="D2005" s="47" t="s">
        <v>7280</v>
      </c>
      <c r="E2005" s="47" t="s">
        <v>7978</v>
      </c>
      <c r="F2005" s="51" t="s">
        <v>7988</v>
      </c>
      <c r="G2005" s="51" t="s">
        <v>7980</v>
      </c>
      <c r="H2005" s="51" t="s">
        <v>7989</v>
      </c>
      <c r="I2005" s="52" t="s">
        <v>7990</v>
      </c>
      <c r="J2005" s="53"/>
      <c r="K2005" s="82"/>
      <c r="L2005" s="51" t="s">
        <v>7983</v>
      </c>
      <c r="M2005" s="83" t="s">
        <v>7991</v>
      </c>
    </row>
    <row r="2006" spans="1:13" ht="48" x14ac:dyDescent="0.15">
      <c r="A2006" s="2">
        <v>11</v>
      </c>
      <c r="B2006" s="2">
        <v>11</v>
      </c>
      <c r="C2006" s="69">
        <v>156</v>
      </c>
      <c r="D2006" s="47" t="s">
        <v>7280</v>
      </c>
      <c r="E2006" s="70" t="s">
        <v>7978</v>
      </c>
      <c r="F2006" s="51" t="s">
        <v>7992</v>
      </c>
      <c r="G2006" s="51" t="s">
        <v>7980</v>
      </c>
      <c r="H2006" s="51" t="s">
        <v>7993</v>
      </c>
      <c r="I2006" s="52" t="s">
        <v>7994</v>
      </c>
      <c r="J2006" s="53" t="s">
        <v>7995</v>
      </c>
      <c r="K2006" s="82"/>
      <c r="L2006" s="51" t="s">
        <v>7983</v>
      </c>
      <c r="M2006" s="83" t="s">
        <v>7996</v>
      </c>
    </row>
    <row r="2007" spans="1:13" ht="36" x14ac:dyDescent="0.15">
      <c r="A2007" s="2">
        <v>11</v>
      </c>
      <c r="B2007" s="2">
        <v>11</v>
      </c>
      <c r="C2007" s="69">
        <v>157</v>
      </c>
      <c r="D2007" s="47" t="s">
        <v>7280</v>
      </c>
      <c r="E2007" s="70" t="s">
        <v>7978</v>
      </c>
      <c r="F2007" s="51" t="s">
        <v>7997</v>
      </c>
      <c r="G2007" s="51" t="s">
        <v>7980</v>
      </c>
      <c r="H2007" s="51" t="s">
        <v>7981</v>
      </c>
      <c r="I2007" s="52">
        <v>45541</v>
      </c>
      <c r="J2007" s="53" t="s">
        <v>1571</v>
      </c>
      <c r="K2007" s="82"/>
      <c r="L2007" s="51" t="s">
        <v>7983</v>
      </c>
      <c r="M2007" s="83" t="s">
        <v>7998</v>
      </c>
    </row>
    <row r="2008" spans="1:13" ht="36" x14ac:dyDescent="0.15">
      <c r="A2008" s="2">
        <v>11</v>
      </c>
      <c r="B2008" s="2">
        <v>11</v>
      </c>
      <c r="C2008" s="69">
        <v>158</v>
      </c>
      <c r="D2008" s="47" t="s">
        <v>7280</v>
      </c>
      <c r="E2008" s="70" t="s">
        <v>7978</v>
      </c>
      <c r="F2008" s="51" t="s">
        <v>7999</v>
      </c>
      <c r="G2008" s="51" t="s">
        <v>7980</v>
      </c>
      <c r="H2008" s="51" t="s">
        <v>7981</v>
      </c>
      <c r="I2008" s="52">
        <v>45560</v>
      </c>
      <c r="J2008" s="53" t="s">
        <v>8000</v>
      </c>
      <c r="K2008" s="82"/>
      <c r="L2008" s="51" t="s">
        <v>7983</v>
      </c>
      <c r="M2008" s="83" t="s">
        <v>8001</v>
      </c>
    </row>
    <row r="2009" spans="1:13" ht="36" x14ac:dyDescent="0.15">
      <c r="A2009" s="2">
        <v>11</v>
      </c>
      <c r="B2009" s="2">
        <v>11</v>
      </c>
      <c r="C2009" s="69">
        <v>159</v>
      </c>
      <c r="D2009" s="47" t="s">
        <v>7280</v>
      </c>
      <c r="E2009" s="70" t="s">
        <v>8002</v>
      </c>
      <c r="F2009" s="51" t="s">
        <v>8003</v>
      </c>
      <c r="G2009" s="51" t="s">
        <v>8004</v>
      </c>
      <c r="H2009" s="51" t="s">
        <v>8005</v>
      </c>
      <c r="I2009" s="52">
        <v>45542</v>
      </c>
      <c r="J2009" s="53" t="s">
        <v>1271</v>
      </c>
      <c r="K2009" s="82"/>
      <c r="L2009" s="51" t="s">
        <v>8006</v>
      </c>
      <c r="M2009" s="83" t="s">
        <v>8007</v>
      </c>
    </row>
    <row r="2010" spans="1:13" ht="36" x14ac:dyDescent="0.15">
      <c r="A2010" s="2">
        <v>11</v>
      </c>
      <c r="B2010" s="2">
        <v>11</v>
      </c>
      <c r="C2010" s="69">
        <v>160</v>
      </c>
      <c r="D2010" s="47" t="s">
        <v>7280</v>
      </c>
      <c r="E2010" s="70" t="s">
        <v>8002</v>
      </c>
      <c r="F2010" s="51" t="s">
        <v>8008</v>
      </c>
      <c r="G2010" s="51" t="s">
        <v>8004</v>
      </c>
      <c r="H2010" s="51" t="s">
        <v>8005</v>
      </c>
      <c r="I2010" s="52">
        <v>45561</v>
      </c>
      <c r="J2010" s="53" t="s">
        <v>1271</v>
      </c>
      <c r="K2010" s="82"/>
      <c r="L2010" s="138" t="s">
        <v>8006</v>
      </c>
      <c r="M2010" s="83" t="s">
        <v>8009</v>
      </c>
    </row>
    <row r="2011" spans="1:13" ht="36" x14ac:dyDescent="0.15">
      <c r="A2011" s="2">
        <v>11</v>
      </c>
      <c r="B2011" s="2">
        <v>11</v>
      </c>
      <c r="C2011" s="69">
        <v>161</v>
      </c>
      <c r="D2011" s="47" t="s">
        <v>7280</v>
      </c>
      <c r="E2011" s="70" t="s">
        <v>8002</v>
      </c>
      <c r="F2011" s="51" t="s">
        <v>8010</v>
      </c>
      <c r="G2011" s="51" t="s">
        <v>8011</v>
      </c>
      <c r="H2011" s="51" t="s">
        <v>8005</v>
      </c>
      <c r="I2011" s="52">
        <v>45539</v>
      </c>
      <c r="J2011" s="53" t="s">
        <v>1271</v>
      </c>
      <c r="K2011" s="82"/>
      <c r="L2011" s="138" t="s">
        <v>8006</v>
      </c>
      <c r="M2011" s="83" t="s">
        <v>8012</v>
      </c>
    </row>
    <row r="2012" spans="1:13" ht="24" x14ac:dyDescent="0.15">
      <c r="A2012" s="2">
        <v>11</v>
      </c>
      <c r="B2012" s="2">
        <v>11</v>
      </c>
      <c r="C2012" s="69">
        <v>162</v>
      </c>
      <c r="D2012" s="47" t="s">
        <v>7280</v>
      </c>
      <c r="E2012" s="70" t="s">
        <v>8002</v>
      </c>
      <c r="F2012" s="51" t="s">
        <v>8013</v>
      </c>
      <c r="G2012" s="51" t="s">
        <v>8014</v>
      </c>
      <c r="H2012" s="51" t="s">
        <v>8015</v>
      </c>
      <c r="I2012" s="52">
        <v>45194</v>
      </c>
      <c r="J2012" s="53" t="s">
        <v>1982</v>
      </c>
      <c r="K2012" s="82"/>
      <c r="L2012" s="51" t="s">
        <v>8006</v>
      </c>
      <c r="M2012" s="83" t="s">
        <v>8016</v>
      </c>
    </row>
    <row r="2013" spans="1:13" ht="60" x14ac:dyDescent="0.15">
      <c r="A2013" s="2">
        <v>11</v>
      </c>
      <c r="B2013" s="2">
        <v>11</v>
      </c>
      <c r="C2013" s="69">
        <v>163</v>
      </c>
      <c r="D2013" s="47" t="s">
        <v>7280</v>
      </c>
      <c r="E2013" s="70" t="s">
        <v>8002</v>
      </c>
      <c r="F2013" s="51" t="s">
        <v>8017</v>
      </c>
      <c r="G2013" s="51" t="s">
        <v>8018</v>
      </c>
      <c r="H2013" s="51" t="s">
        <v>8019</v>
      </c>
      <c r="I2013" s="52" t="s">
        <v>8020</v>
      </c>
      <c r="J2013" s="53" t="s">
        <v>2255</v>
      </c>
      <c r="K2013" s="82"/>
      <c r="L2013" s="138" t="s">
        <v>8006</v>
      </c>
      <c r="M2013" s="83" t="s">
        <v>8021</v>
      </c>
    </row>
    <row r="2014" spans="1:13" ht="60" x14ac:dyDescent="0.15">
      <c r="A2014" s="2">
        <v>11</v>
      </c>
      <c r="B2014" s="2">
        <v>11</v>
      </c>
      <c r="C2014" s="69">
        <v>164</v>
      </c>
      <c r="D2014" s="47" t="s">
        <v>7280</v>
      </c>
      <c r="E2014" s="70" t="s">
        <v>8002</v>
      </c>
      <c r="F2014" s="51" t="s">
        <v>8022</v>
      </c>
      <c r="G2014" s="51" t="s">
        <v>8014</v>
      </c>
      <c r="H2014" s="167" t="s">
        <v>8023</v>
      </c>
      <c r="I2014" s="52">
        <v>45547</v>
      </c>
      <c r="J2014" s="53" t="s">
        <v>8024</v>
      </c>
      <c r="K2014" s="82" t="s">
        <v>8025</v>
      </c>
      <c r="L2014" s="138" t="s">
        <v>8026</v>
      </c>
      <c r="M2014" s="83" t="s">
        <v>8027</v>
      </c>
    </row>
    <row r="2015" spans="1:13" ht="60" x14ac:dyDescent="0.15">
      <c r="A2015" s="2">
        <v>11</v>
      </c>
      <c r="B2015" s="2">
        <v>11</v>
      </c>
      <c r="C2015" s="69">
        <v>165</v>
      </c>
      <c r="D2015" s="47" t="s">
        <v>7280</v>
      </c>
      <c r="E2015" s="70" t="s">
        <v>8002</v>
      </c>
      <c r="F2015" s="51" t="s">
        <v>8028</v>
      </c>
      <c r="G2015" s="51" t="s">
        <v>8014</v>
      </c>
      <c r="H2015" s="51" t="s">
        <v>8014</v>
      </c>
      <c r="I2015" s="52">
        <v>45565</v>
      </c>
      <c r="J2015" s="53" t="s">
        <v>943</v>
      </c>
      <c r="K2015" s="82" t="s">
        <v>8029</v>
      </c>
      <c r="L2015" s="138" t="s">
        <v>8006</v>
      </c>
      <c r="M2015" s="83" t="s">
        <v>8030</v>
      </c>
    </row>
    <row r="2016" spans="1:13" ht="48" x14ac:dyDescent="0.15">
      <c r="A2016" s="2">
        <v>11</v>
      </c>
      <c r="B2016" s="2">
        <v>11</v>
      </c>
      <c r="C2016" s="69">
        <v>166</v>
      </c>
      <c r="D2016" s="47" t="s">
        <v>7280</v>
      </c>
      <c r="E2016" s="47" t="s">
        <v>8031</v>
      </c>
      <c r="F2016" s="51" t="s">
        <v>8032</v>
      </c>
      <c r="G2016" s="51" t="s">
        <v>8033</v>
      </c>
      <c r="H2016" s="51"/>
      <c r="I2016" s="52" t="s">
        <v>1705</v>
      </c>
      <c r="J2016" s="53"/>
      <c r="K2016" s="82"/>
      <c r="L2016" s="51" t="s">
        <v>8034</v>
      </c>
      <c r="M2016" s="83" t="s">
        <v>8035</v>
      </c>
    </row>
    <row r="2017" spans="1:13" ht="36" x14ac:dyDescent="0.15">
      <c r="A2017" s="2">
        <v>11</v>
      </c>
      <c r="B2017" s="2">
        <v>11</v>
      </c>
      <c r="C2017" s="69">
        <v>167</v>
      </c>
      <c r="D2017" s="47" t="s">
        <v>7280</v>
      </c>
      <c r="E2017" s="70" t="s">
        <v>8031</v>
      </c>
      <c r="F2017" s="51" t="s">
        <v>8036</v>
      </c>
      <c r="G2017" s="51" t="s">
        <v>8033</v>
      </c>
      <c r="H2017" s="51"/>
      <c r="I2017" s="52" t="s">
        <v>1705</v>
      </c>
      <c r="J2017" s="53"/>
      <c r="K2017" s="82"/>
      <c r="L2017" s="51" t="s">
        <v>8034</v>
      </c>
      <c r="M2017" s="83" t="s">
        <v>8037</v>
      </c>
    </row>
    <row r="2018" spans="1:13" ht="36" x14ac:dyDescent="0.15">
      <c r="A2018" s="2">
        <v>11</v>
      </c>
      <c r="B2018" s="2">
        <v>11</v>
      </c>
      <c r="C2018" s="69">
        <v>168</v>
      </c>
      <c r="D2018" s="47" t="s">
        <v>7280</v>
      </c>
      <c r="E2018" s="70" t="s">
        <v>8031</v>
      </c>
      <c r="F2018" s="51" t="s">
        <v>8038</v>
      </c>
      <c r="G2018" s="51" t="s">
        <v>8033</v>
      </c>
      <c r="H2018" s="51"/>
      <c r="I2018" s="52" t="s">
        <v>1705</v>
      </c>
      <c r="J2018" s="53"/>
      <c r="K2018" s="82"/>
      <c r="L2018" s="51" t="s">
        <v>8034</v>
      </c>
      <c r="M2018" s="83" t="s">
        <v>8039</v>
      </c>
    </row>
    <row r="2019" spans="1:13" ht="84" x14ac:dyDescent="0.15">
      <c r="A2019" s="2">
        <v>11</v>
      </c>
      <c r="B2019" s="2">
        <v>11</v>
      </c>
      <c r="C2019" s="69">
        <v>169</v>
      </c>
      <c r="D2019" s="47" t="s">
        <v>7280</v>
      </c>
      <c r="E2019" s="70" t="s">
        <v>8031</v>
      </c>
      <c r="F2019" s="51" t="s">
        <v>8040</v>
      </c>
      <c r="G2019" s="51" t="s">
        <v>8033</v>
      </c>
      <c r="H2019" s="51" t="s">
        <v>8041</v>
      </c>
      <c r="I2019" s="52" t="s">
        <v>8042</v>
      </c>
      <c r="J2019" s="53" t="s">
        <v>8043</v>
      </c>
      <c r="K2019" s="82"/>
      <c r="L2019" s="51" t="s">
        <v>8044</v>
      </c>
      <c r="M2019" s="83" t="s">
        <v>8045</v>
      </c>
    </row>
    <row r="2020" spans="1:13" ht="36" x14ac:dyDescent="0.15">
      <c r="A2020" s="2">
        <v>11</v>
      </c>
      <c r="B2020" s="2">
        <v>11</v>
      </c>
      <c r="C2020" s="69">
        <v>170</v>
      </c>
      <c r="D2020" s="47" t="s">
        <v>7280</v>
      </c>
      <c r="E2020" s="70" t="s">
        <v>8031</v>
      </c>
      <c r="F2020" s="51" t="s">
        <v>8046</v>
      </c>
      <c r="G2020" s="51" t="s">
        <v>8033</v>
      </c>
      <c r="H2020" s="51" t="s">
        <v>8047</v>
      </c>
      <c r="I2020" s="52" t="s">
        <v>8048</v>
      </c>
      <c r="J2020" s="53" t="s">
        <v>8049</v>
      </c>
      <c r="K2020" s="82"/>
      <c r="L2020" s="51" t="s">
        <v>8034</v>
      </c>
      <c r="M2020" s="83" t="s">
        <v>8050</v>
      </c>
    </row>
    <row r="2021" spans="1:13" ht="36" x14ac:dyDescent="0.15">
      <c r="A2021" s="2">
        <v>11</v>
      </c>
      <c r="B2021" s="2">
        <v>11</v>
      </c>
      <c r="C2021" s="69">
        <v>171</v>
      </c>
      <c r="D2021" s="47" t="s">
        <v>7280</v>
      </c>
      <c r="E2021" s="70" t="s">
        <v>8031</v>
      </c>
      <c r="F2021" s="96" t="s">
        <v>8051</v>
      </c>
      <c r="G2021" s="96" t="s">
        <v>8052</v>
      </c>
      <c r="H2021" s="96" t="s">
        <v>8053</v>
      </c>
      <c r="I2021" s="97" t="s">
        <v>8054</v>
      </c>
      <c r="J2021" s="98"/>
      <c r="K2021" s="154"/>
      <c r="L2021" s="96" t="s">
        <v>8055</v>
      </c>
      <c r="M2021" s="181" t="s">
        <v>8056</v>
      </c>
    </row>
    <row r="2022" spans="1:13" ht="96" x14ac:dyDescent="0.15">
      <c r="A2022" s="2">
        <v>11</v>
      </c>
      <c r="B2022" s="2">
        <v>11</v>
      </c>
      <c r="C2022" s="69">
        <v>172</v>
      </c>
      <c r="D2022" s="47" t="s">
        <v>7280</v>
      </c>
      <c r="E2022" s="70" t="s">
        <v>8057</v>
      </c>
      <c r="F2022" s="51" t="s">
        <v>8058</v>
      </c>
      <c r="G2022" s="51" t="s">
        <v>8059</v>
      </c>
      <c r="H2022" s="51" t="s">
        <v>8059</v>
      </c>
      <c r="I2022" s="52" t="s">
        <v>8060</v>
      </c>
      <c r="J2022" s="53" t="s">
        <v>8061</v>
      </c>
      <c r="K2022" s="82" t="s">
        <v>8062</v>
      </c>
      <c r="L2022" s="51" t="s">
        <v>8063</v>
      </c>
      <c r="M2022" s="83" t="s">
        <v>8064</v>
      </c>
    </row>
    <row r="2023" spans="1:13" ht="108" x14ac:dyDescent="0.15">
      <c r="A2023" s="2">
        <v>11</v>
      </c>
      <c r="B2023" s="2">
        <v>11</v>
      </c>
      <c r="C2023" s="69">
        <v>173</v>
      </c>
      <c r="D2023" s="47" t="s">
        <v>7280</v>
      </c>
      <c r="E2023" s="70" t="s">
        <v>8057</v>
      </c>
      <c r="F2023" s="51" t="s">
        <v>8065</v>
      </c>
      <c r="G2023" s="51" t="s">
        <v>8059</v>
      </c>
      <c r="H2023" s="51" t="s">
        <v>8059</v>
      </c>
      <c r="I2023" s="52">
        <v>45552</v>
      </c>
      <c r="J2023" s="53" t="s">
        <v>8066</v>
      </c>
      <c r="K2023" s="82" t="s">
        <v>8062</v>
      </c>
      <c r="L2023" s="51" t="s">
        <v>8063</v>
      </c>
      <c r="M2023" s="83" t="s">
        <v>8067</v>
      </c>
    </row>
    <row r="2024" spans="1:13" ht="48" x14ac:dyDescent="0.15">
      <c r="A2024" s="2">
        <v>11</v>
      </c>
      <c r="B2024" s="2">
        <v>11</v>
      </c>
      <c r="C2024" s="69">
        <v>174</v>
      </c>
      <c r="D2024" s="47" t="s">
        <v>7280</v>
      </c>
      <c r="E2024" s="70" t="s">
        <v>8057</v>
      </c>
      <c r="F2024" s="51" t="s">
        <v>8068</v>
      </c>
      <c r="G2024" s="51" t="s">
        <v>8059</v>
      </c>
      <c r="H2024" s="51" t="s">
        <v>8059</v>
      </c>
      <c r="I2024" s="52">
        <v>45553</v>
      </c>
      <c r="J2024" s="53" t="s">
        <v>8069</v>
      </c>
      <c r="K2024" s="82" t="s">
        <v>8070</v>
      </c>
      <c r="L2024" s="51" t="s">
        <v>8063</v>
      </c>
      <c r="M2024" s="83" t="s">
        <v>8071</v>
      </c>
    </row>
    <row r="2025" spans="1:13" ht="72" x14ac:dyDescent="0.15">
      <c r="A2025" s="2">
        <v>11</v>
      </c>
      <c r="B2025" s="2">
        <v>11</v>
      </c>
      <c r="C2025" s="69">
        <v>175</v>
      </c>
      <c r="D2025" s="47" t="s">
        <v>7280</v>
      </c>
      <c r="E2025" s="70" t="s">
        <v>8072</v>
      </c>
      <c r="F2025" s="51" t="s">
        <v>8073</v>
      </c>
      <c r="G2025" s="51" t="s">
        <v>8074</v>
      </c>
      <c r="H2025" s="51" t="s">
        <v>8074</v>
      </c>
      <c r="I2025" s="52">
        <v>45547</v>
      </c>
      <c r="J2025" s="53" t="s">
        <v>2127</v>
      </c>
      <c r="K2025" s="82"/>
      <c r="L2025" s="51" t="s">
        <v>8063</v>
      </c>
      <c r="M2025" s="83" t="s">
        <v>8075</v>
      </c>
    </row>
    <row r="2026" spans="1:13" ht="72" x14ac:dyDescent="0.15">
      <c r="A2026" s="2">
        <v>11</v>
      </c>
      <c r="B2026" s="2">
        <v>11</v>
      </c>
      <c r="C2026" s="69">
        <v>176</v>
      </c>
      <c r="D2026" s="47" t="s">
        <v>7280</v>
      </c>
      <c r="E2026" s="70" t="s">
        <v>8072</v>
      </c>
      <c r="F2026" s="51" t="s">
        <v>8076</v>
      </c>
      <c r="G2026" s="51" t="s">
        <v>8074</v>
      </c>
      <c r="H2026" s="51" t="s">
        <v>8077</v>
      </c>
      <c r="I2026" s="52" t="s">
        <v>8078</v>
      </c>
      <c r="J2026" s="53" t="s">
        <v>2127</v>
      </c>
      <c r="K2026" s="82"/>
      <c r="L2026" s="51" t="s">
        <v>8063</v>
      </c>
      <c r="M2026" s="83" t="s">
        <v>8079</v>
      </c>
    </row>
    <row r="2027" spans="1:13" ht="60" x14ac:dyDescent="0.15">
      <c r="A2027" s="2">
        <v>11</v>
      </c>
      <c r="B2027" s="2">
        <v>11</v>
      </c>
      <c r="C2027" s="69">
        <v>177</v>
      </c>
      <c r="D2027" s="47" t="s">
        <v>7280</v>
      </c>
      <c r="E2027" s="70" t="s">
        <v>8057</v>
      </c>
      <c r="F2027" s="51" t="s">
        <v>8080</v>
      </c>
      <c r="G2027" s="51" t="s">
        <v>8074</v>
      </c>
      <c r="H2027" s="51" t="s">
        <v>8074</v>
      </c>
      <c r="I2027" s="52">
        <v>45565</v>
      </c>
      <c r="J2027" s="53" t="s">
        <v>1778</v>
      </c>
      <c r="K2027" s="82" t="s">
        <v>8081</v>
      </c>
      <c r="L2027" s="51" t="s">
        <v>8063</v>
      </c>
      <c r="M2027" s="83" t="s">
        <v>8082</v>
      </c>
    </row>
    <row r="2028" spans="1:13" ht="24" x14ac:dyDescent="0.15">
      <c r="A2028" s="2">
        <v>11</v>
      </c>
      <c r="B2028" s="2">
        <v>11</v>
      </c>
      <c r="C2028" s="69">
        <v>178</v>
      </c>
      <c r="D2028" s="47" t="s">
        <v>7280</v>
      </c>
      <c r="E2028" s="70" t="s">
        <v>8072</v>
      </c>
      <c r="F2028" s="51" t="s">
        <v>8083</v>
      </c>
      <c r="G2028" s="51" t="s">
        <v>8074</v>
      </c>
      <c r="H2028" s="51" t="s">
        <v>8084</v>
      </c>
      <c r="I2028" s="52" t="s">
        <v>5804</v>
      </c>
      <c r="J2028" s="53"/>
      <c r="K2028" s="82" t="s">
        <v>8081</v>
      </c>
      <c r="L2028" s="51" t="s">
        <v>8063</v>
      </c>
      <c r="M2028" s="83" t="s">
        <v>8085</v>
      </c>
    </row>
    <row r="2029" spans="1:13" ht="36" x14ac:dyDescent="0.15">
      <c r="A2029" s="2">
        <v>11</v>
      </c>
      <c r="B2029" s="2">
        <v>11</v>
      </c>
      <c r="C2029" s="69">
        <v>179</v>
      </c>
      <c r="D2029" s="47" t="s">
        <v>7280</v>
      </c>
      <c r="E2029" s="70" t="s">
        <v>8072</v>
      </c>
      <c r="F2029" s="51" t="s">
        <v>8086</v>
      </c>
      <c r="G2029" s="51" t="s">
        <v>8074</v>
      </c>
      <c r="H2029" s="51"/>
      <c r="I2029" s="52" t="s">
        <v>878</v>
      </c>
      <c r="J2029" s="53"/>
      <c r="K2029" s="82" t="s">
        <v>8087</v>
      </c>
      <c r="L2029" s="51" t="s">
        <v>8088</v>
      </c>
      <c r="M2029" s="83" t="s">
        <v>8089</v>
      </c>
    </row>
    <row r="2030" spans="1:13" ht="24" x14ac:dyDescent="0.15">
      <c r="A2030" s="2">
        <v>11</v>
      </c>
      <c r="B2030" s="2">
        <v>11</v>
      </c>
      <c r="C2030" s="69">
        <v>180</v>
      </c>
      <c r="D2030" s="47" t="s">
        <v>7280</v>
      </c>
      <c r="E2030" s="70" t="s">
        <v>8090</v>
      </c>
      <c r="F2030" s="51" t="s">
        <v>8091</v>
      </c>
      <c r="G2030" s="51" t="s">
        <v>8092</v>
      </c>
      <c r="H2030" s="51" t="s">
        <v>8093</v>
      </c>
      <c r="I2030" s="52" t="s">
        <v>8094</v>
      </c>
      <c r="J2030" s="53" t="s">
        <v>1600</v>
      </c>
      <c r="K2030" s="82"/>
      <c r="L2030" s="51" t="s">
        <v>8095</v>
      </c>
      <c r="M2030" s="83" t="s">
        <v>8096</v>
      </c>
    </row>
    <row r="2031" spans="1:13" ht="36" x14ac:dyDescent="0.15">
      <c r="A2031" s="2">
        <v>11</v>
      </c>
      <c r="B2031" s="2">
        <v>11</v>
      </c>
      <c r="C2031" s="69">
        <v>181</v>
      </c>
      <c r="D2031" s="47" t="s">
        <v>7280</v>
      </c>
      <c r="E2031" s="70" t="s">
        <v>8090</v>
      </c>
      <c r="F2031" s="51" t="s">
        <v>8097</v>
      </c>
      <c r="G2031" s="51" t="s">
        <v>8092</v>
      </c>
      <c r="H2031" s="51" t="s">
        <v>8093</v>
      </c>
      <c r="I2031" s="52" t="s">
        <v>8098</v>
      </c>
      <c r="J2031" s="53" t="s">
        <v>1696</v>
      </c>
      <c r="K2031" s="82"/>
      <c r="L2031" s="51" t="s">
        <v>8095</v>
      </c>
      <c r="M2031" s="83" t="s">
        <v>8099</v>
      </c>
    </row>
    <row r="2032" spans="1:13" ht="24" x14ac:dyDescent="0.15">
      <c r="A2032" s="2">
        <v>11</v>
      </c>
      <c r="B2032" s="2">
        <v>11</v>
      </c>
      <c r="C2032" s="69">
        <v>182</v>
      </c>
      <c r="D2032" s="47" t="s">
        <v>7280</v>
      </c>
      <c r="E2032" s="70" t="s">
        <v>8090</v>
      </c>
      <c r="F2032" s="51" t="s">
        <v>8100</v>
      </c>
      <c r="G2032" s="51" t="s">
        <v>8092</v>
      </c>
      <c r="H2032" s="51"/>
      <c r="I2032" s="52" t="s">
        <v>8101</v>
      </c>
      <c r="J2032" s="53"/>
      <c r="K2032" s="82"/>
      <c r="L2032" s="51" t="s">
        <v>8095</v>
      </c>
      <c r="M2032" s="83" t="s">
        <v>8102</v>
      </c>
    </row>
    <row r="2033" spans="1:13" ht="36" x14ac:dyDescent="0.15">
      <c r="A2033" s="2">
        <v>11</v>
      </c>
      <c r="B2033" s="2">
        <v>11</v>
      </c>
      <c r="C2033" s="69">
        <v>183</v>
      </c>
      <c r="D2033" s="47" t="s">
        <v>7280</v>
      </c>
      <c r="E2033" s="70" t="s">
        <v>8103</v>
      </c>
      <c r="F2033" s="51" t="s">
        <v>8104</v>
      </c>
      <c r="G2033" s="51" t="s">
        <v>8105</v>
      </c>
      <c r="H2033" s="51" t="s">
        <v>8106</v>
      </c>
      <c r="I2033" s="52">
        <v>45562</v>
      </c>
      <c r="J2033" s="53" t="s">
        <v>749</v>
      </c>
      <c r="K2033" s="82" t="s">
        <v>8107</v>
      </c>
      <c r="L2033" s="51" t="s">
        <v>8108</v>
      </c>
      <c r="M2033" s="83" t="s">
        <v>8109</v>
      </c>
    </row>
    <row r="2034" spans="1:13" ht="48" x14ac:dyDescent="0.15">
      <c r="A2034" s="2">
        <v>11</v>
      </c>
      <c r="B2034" s="2">
        <v>11</v>
      </c>
      <c r="C2034" s="69">
        <v>184</v>
      </c>
      <c r="D2034" s="47" t="s">
        <v>7280</v>
      </c>
      <c r="E2034" s="70" t="s">
        <v>8103</v>
      </c>
      <c r="F2034" s="51" t="s">
        <v>8110</v>
      </c>
      <c r="G2034" s="51" t="s">
        <v>8103</v>
      </c>
      <c r="H2034" s="51" t="s">
        <v>8111</v>
      </c>
      <c r="I2034" s="52" t="s">
        <v>8112</v>
      </c>
      <c r="J2034" s="53"/>
      <c r="K2034" s="82" t="s">
        <v>8113</v>
      </c>
      <c r="L2034" s="51" t="s">
        <v>8108</v>
      </c>
      <c r="M2034" s="83" t="s">
        <v>8114</v>
      </c>
    </row>
    <row r="2035" spans="1:13" ht="72" x14ac:dyDescent="0.15">
      <c r="A2035" s="2">
        <v>11</v>
      </c>
      <c r="B2035" s="2">
        <v>11</v>
      </c>
      <c r="C2035" s="69">
        <v>185</v>
      </c>
      <c r="D2035" s="47" t="s">
        <v>7280</v>
      </c>
      <c r="E2035" s="70" t="s">
        <v>8115</v>
      </c>
      <c r="F2035" s="51" t="s">
        <v>8116</v>
      </c>
      <c r="G2035" s="51" t="s">
        <v>8117</v>
      </c>
      <c r="H2035" s="51" t="s">
        <v>8118</v>
      </c>
      <c r="I2035" s="52" t="s">
        <v>8119</v>
      </c>
      <c r="J2035" s="53" t="s">
        <v>8120</v>
      </c>
      <c r="K2035" s="82" t="s">
        <v>8121</v>
      </c>
      <c r="L2035" s="51" t="s">
        <v>8122</v>
      </c>
      <c r="M2035" s="83" t="s">
        <v>8123</v>
      </c>
    </row>
    <row r="2036" spans="1:13" ht="72" x14ac:dyDescent="0.15">
      <c r="A2036" s="2">
        <v>11</v>
      </c>
      <c r="B2036" s="2">
        <v>11</v>
      </c>
      <c r="C2036" s="69">
        <v>186</v>
      </c>
      <c r="D2036" s="47" t="s">
        <v>7280</v>
      </c>
      <c r="E2036" s="70" t="s">
        <v>8115</v>
      </c>
      <c r="F2036" s="51" t="s">
        <v>8124</v>
      </c>
      <c r="G2036" s="51" t="s">
        <v>8117</v>
      </c>
      <c r="H2036" s="51" t="s">
        <v>8118</v>
      </c>
      <c r="I2036" s="52" t="s">
        <v>8125</v>
      </c>
      <c r="J2036" s="53" t="s">
        <v>8126</v>
      </c>
      <c r="K2036" s="82" t="s">
        <v>8121</v>
      </c>
      <c r="L2036" s="51" t="s">
        <v>8127</v>
      </c>
      <c r="M2036" s="83" t="s">
        <v>8128</v>
      </c>
    </row>
    <row r="2037" spans="1:13" ht="72" x14ac:dyDescent="0.15">
      <c r="A2037" s="2">
        <v>11</v>
      </c>
      <c r="B2037" s="2">
        <v>11</v>
      </c>
      <c r="C2037" s="69">
        <v>187</v>
      </c>
      <c r="D2037" s="47" t="s">
        <v>7280</v>
      </c>
      <c r="E2037" s="70" t="s">
        <v>8115</v>
      </c>
      <c r="F2037" s="51" t="s">
        <v>8129</v>
      </c>
      <c r="G2037" s="51" t="s">
        <v>8130</v>
      </c>
      <c r="H2037" s="51" t="s">
        <v>8118</v>
      </c>
      <c r="I2037" s="52" t="s">
        <v>8131</v>
      </c>
      <c r="J2037" s="53" t="s">
        <v>8132</v>
      </c>
      <c r="K2037" s="82" t="s">
        <v>8133</v>
      </c>
      <c r="L2037" s="51" t="s">
        <v>8127</v>
      </c>
      <c r="M2037" s="83" t="s">
        <v>8134</v>
      </c>
    </row>
    <row r="2038" spans="1:13" ht="72" x14ac:dyDescent="0.15">
      <c r="A2038" s="2">
        <v>11</v>
      </c>
      <c r="B2038" s="2">
        <v>11</v>
      </c>
      <c r="C2038" s="69">
        <v>188</v>
      </c>
      <c r="D2038" s="47" t="s">
        <v>7280</v>
      </c>
      <c r="E2038" s="70" t="s">
        <v>8135</v>
      </c>
      <c r="F2038" s="51" t="s">
        <v>8136</v>
      </c>
      <c r="G2038" s="51" t="s">
        <v>8137</v>
      </c>
      <c r="H2038" s="51" t="s">
        <v>8138</v>
      </c>
      <c r="I2038" s="52" t="s">
        <v>8139</v>
      </c>
      <c r="J2038" s="53" t="s">
        <v>8140</v>
      </c>
      <c r="K2038" s="82" t="s">
        <v>8141</v>
      </c>
      <c r="L2038" s="51" t="s">
        <v>8142</v>
      </c>
      <c r="M2038" s="83" t="s">
        <v>8143</v>
      </c>
    </row>
    <row r="2039" spans="1:13" ht="72" x14ac:dyDescent="0.15">
      <c r="A2039" s="2">
        <v>11</v>
      </c>
      <c r="B2039" s="2">
        <v>11</v>
      </c>
      <c r="C2039" s="69">
        <v>189</v>
      </c>
      <c r="D2039" s="47" t="s">
        <v>7280</v>
      </c>
      <c r="E2039" s="70" t="s">
        <v>8135</v>
      </c>
      <c r="F2039" s="51" t="s">
        <v>8144</v>
      </c>
      <c r="G2039" s="51" t="s">
        <v>8137</v>
      </c>
      <c r="H2039" s="51" t="s">
        <v>8145</v>
      </c>
      <c r="I2039" s="52" t="s">
        <v>8146</v>
      </c>
      <c r="J2039" s="53" t="s">
        <v>8147</v>
      </c>
      <c r="K2039" s="82"/>
      <c r="L2039" s="51" t="s">
        <v>8142</v>
      </c>
      <c r="M2039" s="83" t="s">
        <v>8148</v>
      </c>
    </row>
    <row r="2040" spans="1:13" ht="36" x14ac:dyDescent="0.15">
      <c r="A2040" s="2">
        <v>11</v>
      </c>
      <c r="B2040" s="2">
        <v>11</v>
      </c>
      <c r="C2040" s="69">
        <v>190</v>
      </c>
      <c r="D2040" s="47" t="s">
        <v>7280</v>
      </c>
      <c r="E2040" s="70" t="s">
        <v>8135</v>
      </c>
      <c r="F2040" s="51" t="s">
        <v>8149</v>
      </c>
      <c r="G2040" s="51" t="s">
        <v>8137</v>
      </c>
      <c r="H2040" s="51" t="s">
        <v>8150</v>
      </c>
      <c r="I2040" s="52" t="s">
        <v>5863</v>
      </c>
      <c r="J2040" s="53"/>
      <c r="K2040" s="82"/>
      <c r="L2040" s="51" t="s">
        <v>8142</v>
      </c>
      <c r="M2040" s="83" t="s">
        <v>8151</v>
      </c>
    </row>
    <row r="2041" spans="1:13" ht="60" x14ac:dyDescent="0.15">
      <c r="A2041" s="2">
        <v>11</v>
      </c>
      <c r="B2041" s="2">
        <v>11</v>
      </c>
      <c r="C2041" s="69">
        <v>191</v>
      </c>
      <c r="D2041" s="47" t="s">
        <v>7280</v>
      </c>
      <c r="E2041" s="70" t="s">
        <v>8135</v>
      </c>
      <c r="F2041" s="51" t="s">
        <v>8152</v>
      </c>
      <c r="G2041" s="51" t="s">
        <v>8153</v>
      </c>
      <c r="H2041" s="51" t="s">
        <v>8138</v>
      </c>
      <c r="I2041" s="52" t="s">
        <v>8154</v>
      </c>
      <c r="J2041" s="53" t="s">
        <v>8155</v>
      </c>
      <c r="K2041" s="82"/>
      <c r="L2041" s="51" t="s">
        <v>8156</v>
      </c>
      <c r="M2041" s="83" t="s">
        <v>8157</v>
      </c>
    </row>
    <row r="2042" spans="1:13" ht="36" x14ac:dyDescent="0.15">
      <c r="A2042" s="2">
        <v>11</v>
      </c>
      <c r="B2042" s="2">
        <v>11</v>
      </c>
      <c r="C2042" s="69">
        <v>192</v>
      </c>
      <c r="D2042" s="47" t="s">
        <v>7280</v>
      </c>
      <c r="E2042" s="70" t="s">
        <v>8135</v>
      </c>
      <c r="F2042" s="51" t="s">
        <v>8158</v>
      </c>
      <c r="G2042" s="51" t="s">
        <v>8153</v>
      </c>
      <c r="H2042" s="51" t="s">
        <v>8159</v>
      </c>
      <c r="I2042" s="52" t="s">
        <v>2865</v>
      </c>
      <c r="J2042" s="53" t="s">
        <v>8160</v>
      </c>
      <c r="K2042" s="82"/>
      <c r="L2042" s="51" t="s">
        <v>8161</v>
      </c>
      <c r="M2042" s="83" t="s">
        <v>8162</v>
      </c>
    </row>
    <row r="2043" spans="1:13" ht="48" x14ac:dyDescent="0.15">
      <c r="A2043" s="2">
        <v>11</v>
      </c>
      <c r="B2043" s="2">
        <v>11</v>
      </c>
      <c r="C2043" s="69">
        <v>193</v>
      </c>
      <c r="D2043" s="47" t="s">
        <v>7280</v>
      </c>
      <c r="E2043" s="70" t="s">
        <v>8163</v>
      </c>
      <c r="F2043" s="51" t="s">
        <v>7461</v>
      </c>
      <c r="G2043" s="51" t="s">
        <v>8164</v>
      </c>
      <c r="H2043" s="51" t="s">
        <v>8165</v>
      </c>
      <c r="I2043" s="52">
        <v>45546</v>
      </c>
      <c r="J2043" s="53" t="s">
        <v>2236</v>
      </c>
      <c r="K2043" s="82" t="s">
        <v>8166</v>
      </c>
      <c r="L2043" s="51" t="s">
        <v>8167</v>
      </c>
      <c r="M2043" s="83" t="s">
        <v>8168</v>
      </c>
    </row>
    <row r="2044" spans="1:13" ht="48" x14ac:dyDescent="0.15">
      <c r="A2044" s="2">
        <v>11</v>
      </c>
      <c r="B2044" s="2">
        <v>11</v>
      </c>
      <c r="C2044" s="69">
        <v>194</v>
      </c>
      <c r="D2044" s="47" t="s">
        <v>7280</v>
      </c>
      <c r="E2044" s="70" t="s">
        <v>8163</v>
      </c>
      <c r="F2044" s="51" t="s">
        <v>8169</v>
      </c>
      <c r="G2044" s="51" t="s">
        <v>8164</v>
      </c>
      <c r="H2044" s="51" t="s">
        <v>8165</v>
      </c>
      <c r="I2044" s="52">
        <v>45540</v>
      </c>
      <c r="J2044" s="53" t="s">
        <v>2236</v>
      </c>
      <c r="K2044" s="82" t="s">
        <v>8170</v>
      </c>
      <c r="L2044" s="51" t="s">
        <v>8167</v>
      </c>
      <c r="M2044" s="83" t="s">
        <v>8171</v>
      </c>
    </row>
    <row r="2045" spans="1:13" ht="48" x14ac:dyDescent="0.15">
      <c r="A2045" s="2">
        <v>11</v>
      </c>
      <c r="B2045" s="2">
        <v>11</v>
      </c>
      <c r="C2045" s="69">
        <v>195</v>
      </c>
      <c r="D2045" s="47" t="s">
        <v>7280</v>
      </c>
      <c r="E2045" s="70" t="s">
        <v>8172</v>
      </c>
      <c r="F2045" s="51" t="s">
        <v>8173</v>
      </c>
      <c r="G2045" s="51" t="s">
        <v>8174</v>
      </c>
      <c r="H2045" s="51" t="s">
        <v>8175</v>
      </c>
      <c r="I2045" s="52">
        <v>45553</v>
      </c>
      <c r="J2045" s="53" t="s">
        <v>8176</v>
      </c>
      <c r="K2045" s="82" t="s">
        <v>8177</v>
      </c>
      <c r="L2045" s="51" t="s">
        <v>8178</v>
      </c>
      <c r="M2045" s="83" t="s">
        <v>8179</v>
      </c>
    </row>
    <row r="2046" spans="1:13" ht="48" x14ac:dyDescent="0.15">
      <c r="A2046" s="2">
        <v>11</v>
      </c>
      <c r="B2046" s="2">
        <v>11</v>
      </c>
      <c r="C2046" s="69">
        <v>196</v>
      </c>
      <c r="D2046" s="47" t="s">
        <v>7280</v>
      </c>
      <c r="E2046" s="70" t="s">
        <v>8172</v>
      </c>
      <c r="F2046" s="51" t="s">
        <v>8180</v>
      </c>
      <c r="G2046" s="51" t="s">
        <v>8174</v>
      </c>
      <c r="H2046" s="51" t="s">
        <v>8181</v>
      </c>
      <c r="I2046" s="52" t="s">
        <v>8182</v>
      </c>
      <c r="J2046" s="53" t="s">
        <v>8183</v>
      </c>
      <c r="K2046" s="82" t="s">
        <v>8177</v>
      </c>
      <c r="L2046" s="51" t="s">
        <v>8178</v>
      </c>
      <c r="M2046" s="83" t="s">
        <v>8184</v>
      </c>
    </row>
    <row r="2047" spans="1:13" ht="48" x14ac:dyDescent="0.15">
      <c r="A2047" s="2">
        <v>11</v>
      </c>
      <c r="B2047" s="2">
        <v>11</v>
      </c>
      <c r="C2047" s="69">
        <v>197</v>
      </c>
      <c r="D2047" s="47" t="s">
        <v>7280</v>
      </c>
      <c r="E2047" s="70" t="s">
        <v>8172</v>
      </c>
      <c r="F2047" s="51" t="s">
        <v>8185</v>
      </c>
      <c r="G2047" s="51" t="s">
        <v>8174</v>
      </c>
      <c r="H2047" s="51" t="s">
        <v>8186</v>
      </c>
      <c r="I2047" s="52" t="s">
        <v>8187</v>
      </c>
      <c r="J2047" s="53" t="s">
        <v>8188</v>
      </c>
      <c r="K2047" s="82" t="s">
        <v>8177</v>
      </c>
      <c r="L2047" s="51" t="s">
        <v>8178</v>
      </c>
      <c r="M2047" s="83" t="s">
        <v>8189</v>
      </c>
    </row>
    <row r="2048" spans="1:13" ht="60" x14ac:dyDescent="0.15">
      <c r="A2048" s="2">
        <v>11</v>
      </c>
      <c r="B2048" s="2">
        <v>11</v>
      </c>
      <c r="C2048" s="69">
        <v>198</v>
      </c>
      <c r="D2048" s="47" t="s">
        <v>7280</v>
      </c>
      <c r="E2048" s="47" t="s">
        <v>8190</v>
      </c>
      <c r="F2048" s="51" t="s">
        <v>5254</v>
      </c>
      <c r="G2048" s="51" t="s">
        <v>8190</v>
      </c>
      <c r="H2048" s="51" t="s">
        <v>8191</v>
      </c>
      <c r="I2048" s="52">
        <v>45537</v>
      </c>
      <c r="J2048" s="53" t="s">
        <v>1982</v>
      </c>
      <c r="K2048" s="82" t="s">
        <v>8192</v>
      </c>
      <c r="L2048" s="51" t="s">
        <v>8193</v>
      </c>
      <c r="M2048" s="83" t="s">
        <v>8194</v>
      </c>
    </row>
    <row r="2049" spans="1:13" ht="60" x14ac:dyDescent="0.15">
      <c r="A2049" s="2">
        <v>11</v>
      </c>
      <c r="B2049" s="2">
        <v>11</v>
      </c>
      <c r="C2049" s="69">
        <v>199</v>
      </c>
      <c r="D2049" s="47" t="s">
        <v>7280</v>
      </c>
      <c r="E2049" s="47" t="s">
        <v>8190</v>
      </c>
      <c r="F2049" s="51" t="s">
        <v>8195</v>
      </c>
      <c r="G2049" s="51" t="s">
        <v>8190</v>
      </c>
      <c r="H2049" s="51" t="s">
        <v>8196</v>
      </c>
      <c r="I2049" s="52">
        <v>45553</v>
      </c>
      <c r="J2049" s="53" t="s">
        <v>1982</v>
      </c>
      <c r="K2049" s="82" t="s">
        <v>8192</v>
      </c>
      <c r="L2049" s="51" t="s">
        <v>8193</v>
      </c>
      <c r="M2049" s="83" t="s">
        <v>8197</v>
      </c>
    </row>
    <row r="2050" spans="1:13" ht="36" x14ac:dyDescent="0.15">
      <c r="A2050" s="2">
        <v>11</v>
      </c>
      <c r="B2050" s="2">
        <v>11</v>
      </c>
      <c r="C2050" s="69">
        <v>200</v>
      </c>
      <c r="D2050" s="47" t="s">
        <v>7280</v>
      </c>
      <c r="E2050" s="47" t="s">
        <v>8190</v>
      </c>
      <c r="F2050" s="51" t="s">
        <v>8198</v>
      </c>
      <c r="G2050" s="51" t="s">
        <v>8190</v>
      </c>
      <c r="H2050" s="51" t="s">
        <v>8199</v>
      </c>
      <c r="I2050" s="52"/>
      <c r="J2050" s="53"/>
      <c r="K2050" s="82"/>
      <c r="L2050" s="51" t="s">
        <v>8193</v>
      </c>
      <c r="M2050" s="83" t="s">
        <v>8200</v>
      </c>
    </row>
    <row r="2051" spans="1:13" ht="60" x14ac:dyDescent="0.15">
      <c r="A2051" s="2">
        <v>11</v>
      </c>
      <c r="B2051" s="2">
        <v>11</v>
      </c>
      <c r="C2051" s="69">
        <v>201</v>
      </c>
      <c r="D2051" s="47" t="s">
        <v>7280</v>
      </c>
      <c r="E2051" s="47" t="s">
        <v>8190</v>
      </c>
      <c r="F2051" s="51" t="s">
        <v>2002</v>
      </c>
      <c r="G2051" s="51" t="s">
        <v>8190</v>
      </c>
      <c r="H2051" s="51" t="s">
        <v>8191</v>
      </c>
      <c r="I2051" s="52">
        <v>45546</v>
      </c>
      <c r="J2051" s="53" t="s">
        <v>8201</v>
      </c>
      <c r="K2051" s="82" t="s">
        <v>8202</v>
      </c>
      <c r="L2051" s="51" t="s">
        <v>8193</v>
      </c>
      <c r="M2051" s="83" t="s">
        <v>8203</v>
      </c>
    </row>
    <row r="2052" spans="1:13" ht="36" x14ac:dyDescent="0.15">
      <c r="A2052" s="2">
        <v>11</v>
      </c>
      <c r="B2052" s="2">
        <v>11</v>
      </c>
      <c r="C2052" s="69">
        <v>202</v>
      </c>
      <c r="D2052" s="47" t="s">
        <v>7280</v>
      </c>
      <c r="E2052" s="47" t="s">
        <v>8190</v>
      </c>
      <c r="F2052" s="51" t="s">
        <v>8204</v>
      </c>
      <c r="G2052" s="51" t="s">
        <v>8190</v>
      </c>
      <c r="H2052" s="51" t="s">
        <v>8191</v>
      </c>
      <c r="I2052" s="52">
        <v>45560</v>
      </c>
      <c r="J2052" s="53" t="s">
        <v>779</v>
      </c>
      <c r="K2052" s="82"/>
      <c r="L2052" s="51" t="s">
        <v>8193</v>
      </c>
      <c r="M2052" s="83" t="s">
        <v>8205</v>
      </c>
    </row>
    <row r="2053" spans="1:13" ht="72" x14ac:dyDescent="0.15">
      <c r="A2053" s="2">
        <v>11</v>
      </c>
      <c r="B2053" s="2">
        <v>11</v>
      </c>
      <c r="C2053" s="69">
        <v>203</v>
      </c>
      <c r="D2053" s="47" t="s">
        <v>7280</v>
      </c>
      <c r="E2053" s="70" t="s">
        <v>8190</v>
      </c>
      <c r="F2053" s="51" t="s">
        <v>8206</v>
      </c>
      <c r="G2053" s="51" t="s">
        <v>8190</v>
      </c>
      <c r="H2053" s="51" t="s">
        <v>8191</v>
      </c>
      <c r="I2053" s="52">
        <v>45545</v>
      </c>
      <c r="J2053" s="53" t="s">
        <v>8207</v>
      </c>
      <c r="K2053" s="82"/>
      <c r="L2053" s="51" t="s">
        <v>8193</v>
      </c>
      <c r="M2053" s="83" t="s">
        <v>8208</v>
      </c>
    </row>
    <row r="2054" spans="1:13" ht="24" x14ac:dyDescent="0.15">
      <c r="A2054" s="2">
        <v>11</v>
      </c>
      <c r="B2054" s="2">
        <v>11</v>
      </c>
      <c r="C2054" s="69">
        <v>204</v>
      </c>
      <c r="D2054" s="47" t="s">
        <v>7280</v>
      </c>
      <c r="E2054" s="70" t="s">
        <v>8209</v>
      </c>
      <c r="F2054" s="51" t="s">
        <v>637</v>
      </c>
      <c r="G2054" s="51" t="s">
        <v>8210</v>
      </c>
      <c r="H2054" s="51" t="s">
        <v>8211</v>
      </c>
      <c r="I2054" s="52">
        <v>45544</v>
      </c>
      <c r="J2054" s="53" t="s">
        <v>1546</v>
      </c>
      <c r="K2054" s="82"/>
      <c r="L2054" s="51" t="s">
        <v>8212</v>
      </c>
      <c r="M2054" s="83" t="s">
        <v>8213</v>
      </c>
    </row>
    <row r="2055" spans="1:13" ht="36" x14ac:dyDescent="0.15">
      <c r="A2055" s="2">
        <v>11</v>
      </c>
      <c r="B2055" s="2">
        <v>11</v>
      </c>
      <c r="C2055" s="69">
        <v>205</v>
      </c>
      <c r="D2055" s="47" t="s">
        <v>7280</v>
      </c>
      <c r="E2055" s="70" t="s">
        <v>8209</v>
      </c>
      <c r="F2055" s="51" t="s">
        <v>8214</v>
      </c>
      <c r="G2055" s="51" t="s">
        <v>8210</v>
      </c>
      <c r="H2055" s="51" t="s">
        <v>8211</v>
      </c>
      <c r="I2055" s="52">
        <v>45565</v>
      </c>
      <c r="J2055" s="53" t="s">
        <v>1546</v>
      </c>
      <c r="K2055" s="82"/>
      <c r="L2055" s="51" t="s">
        <v>8212</v>
      </c>
      <c r="M2055" s="83" t="s">
        <v>8215</v>
      </c>
    </row>
    <row r="2056" spans="1:13" ht="24" x14ac:dyDescent="0.15">
      <c r="A2056" s="2">
        <v>11</v>
      </c>
      <c r="B2056" s="2">
        <v>11</v>
      </c>
      <c r="C2056" s="69">
        <v>206</v>
      </c>
      <c r="D2056" s="47" t="s">
        <v>7280</v>
      </c>
      <c r="E2056" s="70" t="s">
        <v>8209</v>
      </c>
      <c r="F2056" s="51" t="s">
        <v>8216</v>
      </c>
      <c r="G2056" s="51" t="s">
        <v>8210</v>
      </c>
      <c r="H2056" s="51" t="s">
        <v>8211</v>
      </c>
      <c r="I2056" s="52">
        <v>45537</v>
      </c>
      <c r="J2056" s="53" t="s">
        <v>1546</v>
      </c>
      <c r="K2056" s="82"/>
      <c r="L2056" s="51" t="s">
        <v>8212</v>
      </c>
      <c r="M2056" s="83" t="s">
        <v>8217</v>
      </c>
    </row>
    <row r="2057" spans="1:13" ht="36" x14ac:dyDescent="0.15">
      <c r="A2057" s="2">
        <v>11</v>
      </c>
      <c r="B2057" s="2">
        <v>11</v>
      </c>
      <c r="C2057" s="69">
        <v>207</v>
      </c>
      <c r="D2057" s="47" t="s">
        <v>7280</v>
      </c>
      <c r="E2057" s="70" t="s">
        <v>8209</v>
      </c>
      <c r="F2057" s="51" t="s">
        <v>8218</v>
      </c>
      <c r="G2057" s="51" t="s">
        <v>8210</v>
      </c>
      <c r="H2057" s="51" t="s">
        <v>8211</v>
      </c>
      <c r="I2057" s="52">
        <v>45547</v>
      </c>
      <c r="J2057" s="53" t="s">
        <v>8219</v>
      </c>
      <c r="K2057" s="82"/>
      <c r="L2057" s="51" t="s">
        <v>8212</v>
      </c>
      <c r="M2057" s="83" t="s">
        <v>8220</v>
      </c>
    </row>
    <row r="2058" spans="1:13" ht="36" x14ac:dyDescent="0.15">
      <c r="A2058" s="2">
        <v>11</v>
      </c>
      <c r="B2058" s="2">
        <v>11</v>
      </c>
      <c r="C2058" s="69">
        <v>208</v>
      </c>
      <c r="D2058" s="47" t="s">
        <v>7280</v>
      </c>
      <c r="E2058" s="70" t="s">
        <v>8221</v>
      </c>
      <c r="F2058" s="245" t="s">
        <v>2317</v>
      </c>
      <c r="G2058" s="245" t="s">
        <v>8222</v>
      </c>
      <c r="H2058" s="245" t="s">
        <v>8223</v>
      </c>
      <c r="I2058" s="278" t="s">
        <v>8224</v>
      </c>
      <c r="J2058" s="53" t="s">
        <v>8225</v>
      </c>
      <c r="K2058" s="252" t="s">
        <v>8226</v>
      </c>
      <c r="L2058" s="245" t="s">
        <v>8227</v>
      </c>
      <c r="M2058" s="253" t="s">
        <v>8228</v>
      </c>
    </row>
    <row r="2059" spans="1:13" ht="36" x14ac:dyDescent="0.15">
      <c r="A2059" s="2">
        <v>11</v>
      </c>
      <c r="B2059" s="2">
        <v>11</v>
      </c>
      <c r="C2059" s="69">
        <v>209</v>
      </c>
      <c r="D2059" s="47" t="s">
        <v>7280</v>
      </c>
      <c r="E2059" s="70" t="s">
        <v>8221</v>
      </c>
      <c r="F2059" s="51" t="s">
        <v>8229</v>
      </c>
      <c r="G2059" s="51" t="s">
        <v>8222</v>
      </c>
      <c r="H2059" s="51" t="s">
        <v>8230</v>
      </c>
      <c r="I2059" s="52">
        <v>44091</v>
      </c>
      <c r="J2059" s="53" t="s">
        <v>8231</v>
      </c>
      <c r="K2059" s="82" t="s">
        <v>8226</v>
      </c>
      <c r="L2059" s="51" t="s">
        <v>8227</v>
      </c>
      <c r="M2059" s="83" t="s">
        <v>8232</v>
      </c>
    </row>
    <row r="2060" spans="1:13" ht="96" x14ac:dyDescent="0.15">
      <c r="A2060" s="2">
        <v>11</v>
      </c>
      <c r="B2060" s="2">
        <v>11</v>
      </c>
      <c r="C2060" s="69">
        <v>210</v>
      </c>
      <c r="D2060" s="47" t="s">
        <v>7280</v>
      </c>
      <c r="E2060" s="70" t="s">
        <v>8233</v>
      </c>
      <c r="F2060" s="51" t="s">
        <v>8234</v>
      </c>
      <c r="G2060" s="51" t="s">
        <v>8235</v>
      </c>
      <c r="H2060" s="51"/>
      <c r="I2060" s="52" t="s">
        <v>8236</v>
      </c>
      <c r="J2060" s="53"/>
      <c r="K2060" s="82" t="s">
        <v>8237</v>
      </c>
      <c r="L2060" s="51" t="s">
        <v>8238</v>
      </c>
      <c r="M2060" s="83" t="s">
        <v>8239</v>
      </c>
    </row>
    <row r="2061" spans="1:13" ht="36" x14ac:dyDescent="0.15">
      <c r="A2061" s="2">
        <v>11</v>
      </c>
      <c r="B2061" s="2">
        <v>11</v>
      </c>
      <c r="C2061" s="69">
        <v>211</v>
      </c>
      <c r="D2061" s="47" t="s">
        <v>7280</v>
      </c>
      <c r="E2061" s="70" t="s">
        <v>8233</v>
      </c>
      <c r="F2061" s="51" t="s">
        <v>8240</v>
      </c>
      <c r="G2061" s="51" t="s">
        <v>8241</v>
      </c>
      <c r="H2061" s="51" t="s">
        <v>8242</v>
      </c>
      <c r="I2061" s="52" t="s">
        <v>8243</v>
      </c>
      <c r="J2061" s="53" t="s">
        <v>8244</v>
      </c>
      <c r="K2061" s="82"/>
      <c r="L2061" s="51" t="s">
        <v>8245</v>
      </c>
      <c r="M2061" s="83" t="s">
        <v>8246</v>
      </c>
    </row>
    <row r="2062" spans="1:13" ht="36" x14ac:dyDescent="0.15">
      <c r="A2062" s="2">
        <v>11</v>
      </c>
      <c r="B2062" s="2">
        <v>11</v>
      </c>
      <c r="C2062" s="69">
        <v>212</v>
      </c>
      <c r="D2062" s="47" t="s">
        <v>7280</v>
      </c>
      <c r="E2062" s="70" t="s">
        <v>8247</v>
      </c>
      <c r="F2062" s="51" t="s">
        <v>8248</v>
      </c>
      <c r="G2062" s="51" t="s">
        <v>8249</v>
      </c>
      <c r="H2062" s="51" t="s">
        <v>8250</v>
      </c>
      <c r="I2062" s="52">
        <v>45546</v>
      </c>
      <c r="J2062" s="53" t="s">
        <v>8251</v>
      </c>
      <c r="K2062" s="82" t="s">
        <v>8252</v>
      </c>
      <c r="L2062" s="51" t="s">
        <v>8253</v>
      </c>
      <c r="M2062" s="83" t="s">
        <v>8254</v>
      </c>
    </row>
    <row r="2063" spans="1:13" ht="36" x14ac:dyDescent="0.15">
      <c r="A2063" s="2">
        <v>11</v>
      </c>
      <c r="B2063" s="2">
        <v>11</v>
      </c>
      <c r="C2063" s="69">
        <v>213</v>
      </c>
      <c r="D2063" s="47" t="s">
        <v>7280</v>
      </c>
      <c r="E2063" s="70" t="s">
        <v>8247</v>
      </c>
      <c r="F2063" s="51" t="s">
        <v>8255</v>
      </c>
      <c r="G2063" s="51" t="s">
        <v>8256</v>
      </c>
      <c r="H2063" s="51" t="s">
        <v>8250</v>
      </c>
      <c r="I2063" s="52">
        <v>45546</v>
      </c>
      <c r="J2063" s="53" t="s">
        <v>8251</v>
      </c>
      <c r="K2063" s="82" t="s">
        <v>8252</v>
      </c>
      <c r="L2063" s="51" t="s">
        <v>8253</v>
      </c>
      <c r="M2063" s="83" t="s">
        <v>8257</v>
      </c>
    </row>
    <row r="2064" spans="1:13" ht="36" x14ac:dyDescent="0.15">
      <c r="A2064" s="2">
        <v>11</v>
      </c>
      <c r="B2064" s="2">
        <v>11</v>
      </c>
      <c r="C2064" s="69">
        <v>214</v>
      </c>
      <c r="D2064" s="47" t="s">
        <v>7280</v>
      </c>
      <c r="E2064" s="70" t="s">
        <v>8247</v>
      </c>
      <c r="F2064" s="51" t="s">
        <v>2508</v>
      </c>
      <c r="G2064" s="51" t="s">
        <v>8249</v>
      </c>
      <c r="H2064" s="51" t="s">
        <v>8258</v>
      </c>
      <c r="I2064" s="52">
        <v>45553</v>
      </c>
      <c r="J2064" s="53" t="s">
        <v>8259</v>
      </c>
      <c r="K2064" s="82" t="s">
        <v>8260</v>
      </c>
      <c r="L2064" s="51" t="s">
        <v>8253</v>
      </c>
      <c r="M2064" s="83" t="s">
        <v>8261</v>
      </c>
    </row>
    <row r="2065" spans="1:13" ht="48" x14ac:dyDescent="0.15">
      <c r="A2065" s="2">
        <v>11</v>
      </c>
      <c r="B2065" s="2">
        <v>11</v>
      </c>
      <c r="C2065" s="69">
        <v>215</v>
      </c>
      <c r="D2065" s="229" t="s">
        <v>7280</v>
      </c>
      <c r="E2065" s="70" t="s">
        <v>8262</v>
      </c>
      <c r="F2065" s="51" t="s">
        <v>8263</v>
      </c>
      <c r="G2065" s="51" t="s">
        <v>8264</v>
      </c>
      <c r="H2065" s="51" t="s">
        <v>8264</v>
      </c>
      <c r="I2065" s="52" t="s">
        <v>8265</v>
      </c>
      <c r="J2065" s="53" t="s">
        <v>8266</v>
      </c>
      <c r="K2065" s="82"/>
      <c r="L2065" s="51" t="s">
        <v>8267</v>
      </c>
      <c r="M2065" s="83" t="s">
        <v>8268</v>
      </c>
    </row>
    <row r="2066" spans="1:13" ht="60" x14ac:dyDescent="0.15">
      <c r="A2066" s="2">
        <v>11</v>
      </c>
      <c r="B2066" s="2">
        <v>11</v>
      </c>
      <c r="C2066" s="69">
        <v>216</v>
      </c>
      <c r="D2066" s="47" t="s">
        <v>7280</v>
      </c>
      <c r="E2066" s="47" t="s">
        <v>8262</v>
      </c>
      <c r="F2066" s="51" t="s">
        <v>8269</v>
      </c>
      <c r="G2066" s="51" t="s">
        <v>8264</v>
      </c>
      <c r="H2066" s="51" t="s">
        <v>8264</v>
      </c>
      <c r="I2066" s="52" t="s">
        <v>8270</v>
      </c>
      <c r="J2066" s="53" t="s">
        <v>8271</v>
      </c>
      <c r="K2066" s="82"/>
      <c r="L2066" s="51" t="s">
        <v>8267</v>
      </c>
      <c r="M2066" s="83" t="s">
        <v>8272</v>
      </c>
    </row>
    <row r="2067" spans="1:13" ht="60" x14ac:dyDescent="0.15">
      <c r="A2067" s="2">
        <v>11</v>
      </c>
      <c r="B2067" s="2">
        <v>11</v>
      </c>
      <c r="C2067" s="69">
        <v>217</v>
      </c>
      <c r="D2067" s="47" t="s">
        <v>7280</v>
      </c>
      <c r="E2067" s="70" t="s">
        <v>8273</v>
      </c>
      <c r="F2067" s="51" t="s">
        <v>8274</v>
      </c>
      <c r="G2067" s="51" t="s">
        <v>8275</v>
      </c>
      <c r="H2067" s="51" t="s">
        <v>8276</v>
      </c>
      <c r="I2067" s="52" t="s">
        <v>8277</v>
      </c>
      <c r="J2067" s="53" t="s">
        <v>1921</v>
      </c>
      <c r="K2067" s="82" t="s">
        <v>8278</v>
      </c>
      <c r="L2067" s="51" t="s">
        <v>8279</v>
      </c>
      <c r="M2067" s="83" t="s">
        <v>8280</v>
      </c>
    </row>
    <row r="2068" spans="1:13" ht="72" x14ac:dyDescent="0.15">
      <c r="A2068" s="2">
        <v>11</v>
      </c>
      <c r="B2068" s="2">
        <v>11</v>
      </c>
      <c r="C2068" s="69">
        <v>218</v>
      </c>
      <c r="D2068" s="47" t="s">
        <v>7280</v>
      </c>
      <c r="E2068" s="70" t="s">
        <v>8273</v>
      </c>
      <c r="F2068" s="51" t="s">
        <v>1542</v>
      </c>
      <c r="G2068" s="51" t="s">
        <v>8275</v>
      </c>
      <c r="H2068" s="51" t="s">
        <v>8281</v>
      </c>
      <c r="I2068" s="52" t="s">
        <v>8282</v>
      </c>
      <c r="J2068" s="53" t="s">
        <v>8201</v>
      </c>
      <c r="K2068" s="82" t="s">
        <v>8283</v>
      </c>
      <c r="L2068" s="51" t="s">
        <v>8284</v>
      </c>
      <c r="M2068" s="83" t="s">
        <v>8285</v>
      </c>
    </row>
    <row r="2069" spans="1:13" ht="36" x14ac:dyDescent="0.15">
      <c r="A2069" s="2">
        <v>11</v>
      </c>
      <c r="B2069" s="2">
        <v>11</v>
      </c>
      <c r="C2069" s="69">
        <v>219</v>
      </c>
      <c r="D2069" s="47" t="s">
        <v>7280</v>
      </c>
      <c r="E2069" s="70" t="s">
        <v>8286</v>
      </c>
      <c r="F2069" s="51" t="s">
        <v>8287</v>
      </c>
      <c r="G2069" s="51" t="s">
        <v>8288</v>
      </c>
      <c r="H2069" s="51" t="s">
        <v>562</v>
      </c>
      <c r="I2069" s="52">
        <v>45546</v>
      </c>
      <c r="J2069" s="53" t="s">
        <v>8289</v>
      </c>
      <c r="K2069" s="82"/>
      <c r="L2069" s="51" t="s">
        <v>8290</v>
      </c>
      <c r="M2069" s="83" t="s">
        <v>8291</v>
      </c>
    </row>
    <row r="2070" spans="1:13" ht="24" x14ac:dyDescent="0.15">
      <c r="A2070" s="2">
        <v>11</v>
      </c>
      <c r="B2070" s="2">
        <v>11</v>
      </c>
      <c r="C2070" s="69">
        <v>220</v>
      </c>
      <c r="D2070" s="47" t="s">
        <v>7280</v>
      </c>
      <c r="E2070" s="70" t="s">
        <v>8286</v>
      </c>
      <c r="F2070" s="51" t="s">
        <v>8292</v>
      </c>
      <c r="G2070" s="51" t="s">
        <v>8288</v>
      </c>
      <c r="H2070" s="51" t="s">
        <v>562</v>
      </c>
      <c r="I2070" s="52" t="s">
        <v>8293</v>
      </c>
      <c r="J2070" s="53" t="s">
        <v>5179</v>
      </c>
      <c r="K2070" s="82"/>
      <c r="L2070" s="51" t="s">
        <v>8290</v>
      </c>
      <c r="M2070" s="83" t="s">
        <v>8294</v>
      </c>
    </row>
    <row r="2071" spans="1:13" ht="72" x14ac:dyDescent="0.15">
      <c r="A2071" s="2">
        <v>11</v>
      </c>
      <c r="B2071" s="2">
        <v>11</v>
      </c>
      <c r="C2071" s="69">
        <v>221</v>
      </c>
      <c r="D2071" s="47" t="s">
        <v>7280</v>
      </c>
      <c r="E2071" s="70" t="s">
        <v>8286</v>
      </c>
      <c r="F2071" s="51" t="s">
        <v>8295</v>
      </c>
      <c r="G2071" s="51" t="s">
        <v>8288</v>
      </c>
      <c r="H2071" s="51" t="s">
        <v>562</v>
      </c>
      <c r="I2071" s="52">
        <v>45554</v>
      </c>
      <c r="J2071" s="53" t="s">
        <v>8296</v>
      </c>
      <c r="K2071" s="82"/>
      <c r="L2071" s="51" t="s">
        <v>8290</v>
      </c>
      <c r="M2071" s="83" t="s">
        <v>8297</v>
      </c>
    </row>
    <row r="2072" spans="1:13" ht="60" x14ac:dyDescent="0.15">
      <c r="A2072" s="2">
        <v>11</v>
      </c>
      <c r="B2072" s="2">
        <v>11</v>
      </c>
      <c r="C2072" s="69">
        <v>222</v>
      </c>
      <c r="D2072" s="47" t="s">
        <v>7280</v>
      </c>
      <c r="E2072" s="70" t="s">
        <v>8286</v>
      </c>
      <c r="F2072" s="51" t="s">
        <v>8298</v>
      </c>
      <c r="G2072" s="51" t="s">
        <v>8288</v>
      </c>
      <c r="H2072" s="51" t="s">
        <v>562</v>
      </c>
      <c r="I2072" s="52">
        <v>45560</v>
      </c>
      <c r="J2072" s="53" t="s">
        <v>7965</v>
      </c>
      <c r="K2072" s="82"/>
      <c r="L2072" s="51" t="s">
        <v>8299</v>
      </c>
      <c r="M2072" s="83" t="s">
        <v>8300</v>
      </c>
    </row>
    <row r="2073" spans="1:13" ht="24" x14ac:dyDescent="0.15">
      <c r="A2073" s="2">
        <v>11</v>
      </c>
      <c r="B2073" s="2">
        <v>11</v>
      </c>
      <c r="C2073" s="69">
        <v>223</v>
      </c>
      <c r="D2073" s="47" t="s">
        <v>7280</v>
      </c>
      <c r="E2073" s="70" t="s">
        <v>8301</v>
      </c>
      <c r="F2073" s="51" t="s">
        <v>1751</v>
      </c>
      <c r="G2073" s="51" t="s">
        <v>8302</v>
      </c>
      <c r="H2073" s="51" t="s">
        <v>8303</v>
      </c>
      <c r="I2073" s="52">
        <v>45553</v>
      </c>
      <c r="J2073" s="53" t="s">
        <v>779</v>
      </c>
      <c r="K2073" s="82"/>
      <c r="L2073" s="51" t="s">
        <v>8304</v>
      </c>
      <c r="M2073" s="83" t="s">
        <v>8305</v>
      </c>
    </row>
    <row r="2074" spans="1:13" ht="48" x14ac:dyDescent="0.15">
      <c r="A2074" s="2">
        <v>11</v>
      </c>
      <c r="B2074" s="2">
        <v>11</v>
      </c>
      <c r="C2074" s="69">
        <v>224</v>
      </c>
      <c r="D2074" s="47" t="s">
        <v>7280</v>
      </c>
      <c r="E2074" s="70" t="s">
        <v>8301</v>
      </c>
      <c r="F2074" s="51" t="s">
        <v>8306</v>
      </c>
      <c r="G2074" s="51" t="s">
        <v>8307</v>
      </c>
      <c r="H2074" s="51" t="s">
        <v>8308</v>
      </c>
      <c r="I2074" s="52" t="s">
        <v>8309</v>
      </c>
      <c r="J2074" s="53" t="s">
        <v>8310</v>
      </c>
      <c r="K2074" s="82"/>
      <c r="L2074" s="51" t="s">
        <v>8304</v>
      </c>
      <c r="M2074" s="83" t="s">
        <v>8311</v>
      </c>
    </row>
    <row r="2075" spans="1:13" ht="48" x14ac:dyDescent="0.15">
      <c r="A2075" s="2">
        <v>11</v>
      </c>
      <c r="B2075" s="2">
        <v>11</v>
      </c>
      <c r="C2075" s="69">
        <v>225</v>
      </c>
      <c r="D2075" s="47" t="s">
        <v>7280</v>
      </c>
      <c r="E2075" s="70" t="s">
        <v>8301</v>
      </c>
      <c r="F2075" s="51" t="s">
        <v>8312</v>
      </c>
      <c r="G2075" s="51" t="s">
        <v>8313</v>
      </c>
      <c r="H2075" s="51" t="s">
        <v>8314</v>
      </c>
      <c r="I2075" s="52" t="s">
        <v>8309</v>
      </c>
      <c r="J2075" s="53" t="s">
        <v>8310</v>
      </c>
      <c r="K2075" s="82"/>
      <c r="L2075" s="51" t="s">
        <v>8315</v>
      </c>
      <c r="M2075" s="83" t="s">
        <v>8316</v>
      </c>
    </row>
    <row r="2076" spans="1:13" ht="72" x14ac:dyDescent="0.15">
      <c r="A2076" s="2">
        <v>11</v>
      </c>
      <c r="B2076" s="2">
        <v>11</v>
      </c>
      <c r="C2076" s="69">
        <v>226</v>
      </c>
      <c r="D2076" s="47" t="s">
        <v>7280</v>
      </c>
      <c r="E2076" s="70" t="s">
        <v>8301</v>
      </c>
      <c r="F2076" s="51" t="s">
        <v>8317</v>
      </c>
      <c r="G2076" s="51" t="s">
        <v>8313</v>
      </c>
      <c r="H2076" s="51" t="s">
        <v>8318</v>
      </c>
      <c r="I2076" s="52" t="s">
        <v>8319</v>
      </c>
      <c r="J2076" s="53" t="s">
        <v>8320</v>
      </c>
      <c r="K2076" s="82"/>
      <c r="L2076" s="51" t="s">
        <v>8304</v>
      </c>
      <c r="M2076" s="83" t="s">
        <v>8321</v>
      </c>
    </row>
    <row r="2077" spans="1:13" ht="48" x14ac:dyDescent="0.15">
      <c r="A2077" s="2">
        <v>11</v>
      </c>
      <c r="B2077" s="2">
        <v>11</v>
      </c>
      <c r="C2077" s="69">
        <v>227</v>
      </c>
      <c r="D2077" s="47" t="s">
        <v>7280</v>
      </c>
      <c r="E2077" s="70" t="s">
        <v>8301</v>
      </c>
      <c r="F2077" s="51" t="s">
        <v>8322</v>
      </c>
      <c r="G2077" s="51" t="s">
        <v>8313</v>
      </c>
      <c r="H2077" s="51" t="s">
        <v>8308</v>
      </c>
      <c r="I2077" s="52" t="s">
        <v>8309</v>
      </c>
      <c r="J2077" s="53" t="s">
        <v>8310</v>
      </c>
      <c r="K2077" s="82"/>
      <c r="L2077" s="51" t="s">
        <v>8304</v>
      </c>
      <c r="M2077" s="83" t="s">
        <v>8323</v>
      </c>
    </row>
    <row r="2078" spans="1:13" ht="48" x14ac:dyDescent="0.15">
      <c r="A2078" s="2">
        <v>11</v>
      </c>
      <c r="B2078" s="2">
        <v>11</v>
      </c>
      <c r="C2078" s="69">
        <v>228</v>
      </c>
      <c r="D2078" s="47" t="s">
        <v>7280</v>
      </c>
      <c r="E2078" s="70" t="s">
        <v>8301</v>
      </c>
      <c r="F2078" s="51" t="s">
        <v>8324</v>
      </c>
      <c r="G2078" s="51" t="s">
        <v>8313</v>
      </c>
      <c r="H2078" s="51" t="s">
        <v>8325</v>
      </c>
      <c r="I2078" s="52" t="s">
        <v>8309</v>
      </c>
      <c r="J2078" s="53" t="s">
        <v>8310</v>
      </c>
      <c r="K2078" s="82"/>
      <c r="L2078" s="51" t="s">
        <v>8304</v>
      </c>
      <c r="M2078" s="83" t="s">
        <v>8326</v>
      </c>
    </row>
    <row r="2079" spans="1:13" ht="36" x14ac:dyDescent="0.15">
      <c r="A2079" s="2">
        <v>11</v>
      </c>
      <c r="B2079" s="2">
        <v>11</v>
      </c>
      <c r="C2079" s="69">
        <v>229</v>
      </c>
      <c r="D2079" s="47" t="s">
        <v>7280</v>
      </c>
      <c r="E2079" s="70" t="s">
        <v>8301</v>
      </c>
      <c r="F2079" s="51" t="s">
        <v>8327</v>
      </c>
      <c r="G2079" s="51" t="s">
        <v>8313</v>
      </c>
      <c r="H2079" s="51" t="s">
        <v>8328</v>
      </c>
      <c r="I2079" s="52" t="s">
        <v>8329</v>
      </c>
      <c r="J2079" s="53" t="s">
        <v>8310</v>
      </c>
      <c r="K2079" s="82"/>
      <c r="L2079" s="51" t="s">
        <v>8304</v>
      </c>
      <c r="M2079" s="83" t="s">
        <v>8330</v>
      </c>
    </row>
    <row r="2080" spans="1:13" ht="36" x14ac:dyDescent="0.15">
      <c r="A2080" s="2">
        <v>11</v>
      </c>
      <c r="B2080" s="2">
        <v>11</v>
      </c>
      <c r="C2080" s="69">
        <v>230</v>
      </c>
      <c r="D2080" s="47" t="s">
        <v>7280</v>
      </c>
      <c r="E2080" s="70" t="s">
        <v>8301</v>
      </c>
      <c r="F2080" s="51" t="s">
        <v>8331</v>
      </c>
      <c r="G2080" s="51" t="s">
        <v>8313</v>
      </c>
      <c r="H2080" s="51" t="s">
        <v>8332</v>
      </c>
      <c r="I2080" s="52" t="s">
        <v>8329</v>
      </c>
      <c r="J2080" s="53" t="s">
        <v>8310</v>
      </c>
      <c r="K2080" s="82"/>
      <c r="L2080" s="51" t="s">
        <v>8304</v>
      </c>
      <c r="M2080" s="83" t="s">
        <v>8333</v>
      </c>
    </row>
    <row r="2081" spans="1:13" ht="24" x14ac:dyDescent="0.15">
      <c r="A2081" s="2">
        <v>11</v>
      </c>
      <c r="B2081" s="2">
        <v>11</v>
      </c>
      <c r="C2081" s="69">
        <v>231</v>
      </c>
      <c r="D2081" s="47" t="s">
        <v>7280</v>
      </c>
      <c r="E2081" s="70" t="s">
        <v>8301</v>
      </c>
      <c r="F2081" s="51" t="s">
        <v>8334</v>
      </c>
      <c r="G2081" s="51" t="s">
        <v>8302</v>
      </c>
      <c r="H2081" s="51" t="s">
        <v>8335</v>
      </c>
      <c r="I2081" s="52">
        <v>45546</v>
      </c>
      <c r="J2081" s="53" t="s">
        <v>779</v>
      </c>
      <c r="K2081" s="82"/>
      <c r="L2081" s="51" t="s">
        <v>8336</v>
      </c>
      <c r="M2081" s="83" t="s">
        <v>8337</v>
      </c>
    </row>
    <row r="2082" spans="1:13" ht="48" x14ac:dyDescent="0.15">
      <c r="A2082" s="2">
        <v>11</v>
      </c>
      <c r="B2082" s="2">
        <v>11</v>
      </c>
      <c r="C2082" s="69">
        <v>232</v>
      </c>
      <c r="D2082" s="47" t="s">
        <v>7280</v>
      </c>
      <c r="E2082" s="70" t="s">
        <v>8338</v>
      </c>
      <c r="F2082" s="51" t="s">
        <v>306</v>
      </c>
      <c r="G2082" s="51" t="s">
        <v>8339</v>
      </c>
      <c r="H2082" s="51" t="s">
        <v>8340</v>
      </c>
      <c r="I2082" s="52">
        <v>45553</v>
      </c>
      <c r="J2082" s="53"/>
      <c r="K2082" s="82"/>
      <c r="L2082" s="51" t="s">
        <v>8341</v>
      </c>
      <c r="M2082" s="83" t="s">
        <v>8342</v>
      </c>
    </row>
    <row r="2083" spans="1:13" ht="36" x14ac:dyDescent="0.15">
      <c r="A2083" s="2">
        <v>11</v>
      </c>
      <c r="B2083" s="2">
        <v>11</v>
      </c>
      <c r="C2083" s="69">
        <v>233</v>
      </c>
      <c r="D2083" s="47" t="s">
        <v>7280</v>
      </c>
      <c r="E2083" s="70" t="s">
        <v>8338</v>
      </c>
      <c r="F2083" s="51" t="s">
        <v>1619</v>
      </c>
      <c r="G2083" s="51" t="s">
        <v>8339</v>
      </c>
      <c r="H2083" s="51" t="s">
        <v>8343</v>
      </c>
      <c r="I2083" s="52" t="s">
        <v>8344</v>
      </c>
      <c r="J2083" s="53"/>
      <c r="K2083" s="82"/>
      <c r="L2083" s="51" t="s">
        <v>8345</v>
      </c>
      <c r="M2083" s="83" t="s">
        <v>8346</v>
      </c>
    </row>
    <row r="2084" spans="1:13" ht="24" x14ac:dyDescent="0.15">
      <c r="A2084" s="2">
        <v>11</v>
      </c>
      <c r="B2084" s="2">
        <v>11</v>
      </c>
      <c r="C2084" s="69">
        <v>234</v>
      </c>
      <c r="D2084" s="47" t="s">
        <v>7280</v>
      </c>
      <c r="E2084" s="70" t="s">
        <v>8347</v>
      </c>
      <c r="F2084" s="51" t="s">
        <v>919</v>
      </c>
      <c r="G2084" s="51" t="s">
        <v>8348</v>
      </c>
      <c r="H2084" s="51" t="s">
        <v>8349</v>
      </c>
      <c r="I2084" s="52"/>
      <c r="J2084" s="53"/>
      <c r="K2084" s="82"/>
      <c r="L2084" s="51" t="s">
        <v>8350</v>
      </c>
      <c r="M2084" s="83" t="s">
        <v>8351</v>
      </c>
    </row>
    <row r="2085" spans="1:13" ht="36" x14ac:dyDescent="0.15">
      <c r="A2085" s="2">
        <v>11</v>
      </c>
      <c r="B2085" s="2">
        <v>11</v>
      </c>
      <c r="C2085" s="69">
        <v>235</v>
      </c>
      <c r="D2085" s="47" t="s">
        <v>7280</v>
      </c>
      <c r="E2085" s="47" t="s">
        <v>8347</v>
      </c>
      <c r="F2085" s="51" t="s">
        <v>8352</v>
      </c>
      <c r="G2085" s="51" t="s">
        <v>8348</v>
      </c>
      <c r="H2085" s="51" t="s">
        <v>8353</v>
      </c>
      <c r="I2085" s="52" t="s">
        <v>8354</v>
      </c>
      <c r="J2085" s="53"/>
      <c r="K2085" s="82"/>
      <c r="L2085" s="51" t="s">
        <v>8355</v>
      </c>
      <c r="M2085" s="83" t="s">
        <v>8356</v>
      </c>
    </row>
    <row r="2086" spans="1:13" ht="24" x14ac:dyDescent="0.15">
      <c r="A2086" s="2">
        <v>11</v>
      </c>
      <c r="B2086" s="2">
        <v>11</v>
      </c>
      <c r="C2086" s="69">
        <v>236</v>
      </c>
      <c r="D2086" s="47" t="s">
        <v>7280</v>
      </c>
      <c r="E2086" s="47" t="s">
        <v>8357</v>
      </c>
      <c r="F2086" s="51" t="s">
        <v>8358</v>
      </c>
      <c r="G2086" s="51" t="s">
        <v>8359</v>
      </c>
      <c r="H2086" s="51" t="s">
        <v>8360</v>
      </c>
      <c r="I2086" s="52" t="s">
        <v>8361</v>
      </c>
      <c r="J2086" s="53" t="s">
        <v>8362</v>
      </c>
      <c r="K2086" s="82"/>
      <c r="L2086" s="51" t="s">
        <v>8363</v>
      </c>
      <c r="M2086" s="83" t="s">
        <v>8364</v>
      </c>
    </row>
    <row r="2087" spans="1:13" ht="132" x14ac:dyDescent="0.15">
      <c r="A2087" s="2">
        <v>11</v>
      </c>
      <c r="B2087" s="2">
        <v>11</v>
      </c>
      <c r="C2087" s="69">
        <v>237</v>
      </c>
      <c r="D2087" s="47" t="s">
        <v>7280</v>
      </c>
      <c r="E2087" s="47" t="s">
        <v>8357</v>
      </c>
      <c r="F2087" s="51" t="s">
        <v>8365</v>
      </c>
      <c r="G2087" s="51" t="s">
        <v>8359</v>
      </c>
      <c r="H2087" s="51" t="s">
        <v>8366</v>
      </c>
      <c r="I2087" s="52" t="s">
        <v>8367</v>
      </c>
      <c r="J2087" s="53" t="s">
        <v>8368</v>
      </c>
      <c r="K2087" s="82"/>
      <c r="L2087" s="51" t="s">
        <v>8363</v>
      </c>
      <c r="M2087" s="83" t="s">
        <v>8369</v>
      </c>
    </row>
    <row r="2088" spans="1:13" ht="36" x14ac:dyDescent="0.15">
      <c r="A2088" s="2">
        <v>11</v>
      </c>
      <c r="B2088" s="2">
        <v>11</v>
      </c>
      <c r="C2088" s="69">
        <v>238</v>
      </c>
      <c r="D2088" s="47" t="s">
        <v>7280</v>
      </c>
      <c r="E2088" s="70" t="s">
        <v>8357</v>
      </c>
      <c r="F2088" s="51" t="s">
        <v>8370</v>
      </c>
      <c r="G2088" s="51" t="s">
        <v>8359</v>
      </c>
      <c r="H2088" s="51" t="s">
        <v>8371</v>
      </c>
      <c r="I2088" s="52" t="s">
        <v>8372</v>
      </c>
      <c r="J2088" s="53" t="s">
        <v>8373</v>
      </c>
      <c r="K2088" s="82"/>
      <c r="L2088" s="51" t="s">
        <v>8363</v>
      </c>
      <c r="M2088" s="83" t="s">
        <v>8374</v>
      </c>
    </row>
    <row r="2089" spans="1:13" ht="48" x14ac:dyDescent="0.15">
      <c r="A2089" s="2">
        <v>11</v>
      </c>
      <c r="B2089" s="2">
        <v>11</v>
      </c>
      <c r="C2089" s="69">
        <v>239</v>
      </c>
      <c r="D2089" s="47" t="s">
        <v>7280</v>
      </c>
      <c r="E2089" s="70" t="s">
        <v>8357</v>
      </c>
      <c r="F2089" s="51" t="s">
        <v>8375</v>
      </c>
      <c r="G2089" s="51" t="s">
        <v>8359</v>
      </c>
      <c r="H2089" s="51" t="s">
        <v>8376</v>
      </c>
      <c r="I2089" s="52" t="s">
        <v>8377</v>
      </c>
      <c r="J2089" s="53" t="s">
        <v>8378</v>
      </c>
      <c r="K2089" s="82"/>
      <c r="L2089" s="51" t="s">
        <v>8363</v>
      </c>
      <c r="M2089" s="83" t="s">
        <v>8379</v>
      </c>
    </row>
    <row r="2090" spans="1:13" ht="144" x14ac:dyDescent="0.15">
      <c r="A2090" s="2">
        <v>11</v>
      </c>
      <c r="B2090" s="2">
        <v>11</v>
      </c>
      <c r="C2090" s="69">
        <v>240</v>
      </c>
      <c r="D2090" s="47" t="s">
        <v>7280</v>
      </c>
      <c r="E2090" s="70" t="s">
        <v>8357</v>
      </c>
      <c r="F2090" s="51" t="s">
        <v>8380</v>
      </c>
      <c r="G2090" s="51" t="s">
        <v>8359</v>
      </c>
      <c r="H2090" s="51" t="s">
        <v>8376</v>
      </c>
      <c r="I2090" s="52" t="s">
        <v>8381</v>
      </c>
      <c r="J2090" s="53" t="s">
        <v>8382</v>
      </c>
      <c r="K2090" s="82"/>
      <c r="L2090" s="51" t="s">
        <v>8363</v>
      </c>
      <c r="M2090" s="83" t="s">
        <v>8383</v>
      </c>
    </row>
    <row r="2091" spans="1:13" ht="24" x14ac:dyDescent="0.15">
      <c r="A2091" s="2">
        <v>11</v>
      </c>
      <c r="B2091" s="2">
        <v>11</v>
      </c>
      <c r="C2091" s="69">
        <v>241</v>
      </c>
      <c r="D2091" s="47" t="s">
        <v>7280</v>
      </c>
      <c r="E2091" s="70" t="s">
        <v>8357</v>
      </c>
      <c r="F2091" s="51" t="s">
        <v>8384</v>
      </c>
      <c r="G2091" s="51" t="s">
        <v>8359</v>
      </c>
      <c r="H2091" s="51" t="s">
        <v>8360</v>
      </c>
      <c r="I2091" s="52" t="s">
        <v>320</v>
      </c>
      <c r="J2091" s="53"/>
      <c r="K2091" s="82"/>
      <c r="L2091" s="51" t="s">
        <v>8363</v>
      </c>
      <c r="M2091" s="83" t="s">
        <v>8385</v>
      </c>
    </row>
    <row r="2092" spans="1:13" ht="60" x14ac:dyDescent="0.15">
      <c r="A2092" s="2">
        <v>11</v>
      </c>
      <c r="B2092" s="2">
        <v>11</v>
      </c>
      <c r="C2092" s="69">
        <v>242</v>
      </c>
      <c r="D2092" s="47" t="s">
        <v>7280</v>
      </c>
      <c r="E2092" s="70" t="s">
        <v>8357</v>
      </c>
      <c r="F2092" s="51" t="s">
        <v>8386</v>
      </c>
      <c r="G2092" s="51" t="s">
        <v>8359</v>
      </c>
      <c r="H2092" s="51" t="s">
        <v>8387</v>
      </c>
      <c r="I2092" s="52" t="s">
        <v>8388</v>
      </c>
      <c r="J2092" s="53" t="s">
        <v>8389</v>
      </c>
      <c r="K2092" s="82"/>
      <c r="L2092" s="51" t="s">
        <v>8363</v>
      </c>
      <c r="M2092" s="83" t="s">
        <v>8390</v>
      </c>
    </row>
    <row r="2093" spans="1:13" ht="36" x14ac:dyDescent="0.15">
      <c r="A2093" s="2">
        <v>11</v>
      </c>
      <c r="B2093" s="2">
        <v>11</v>
      </c>
      <c r="C2093" s="69">
        <v>243</v>
      </c>
      <c r="D2093" s="47" t="s">
        <v>7280</v>
      </c>
      <c r="E2093" s="70" t="s">
        <v>8391</v>
      </c>
      <c r="F2093" s="51" t="s">
        <v>8392</v>
      </c>
      <c r="G2093" s="51" t="s">
        <v>8393</v>
      </c>
      <c r="H2093" s="51" t="s">
        <v>8394</v>
      </c>
      <c r="I2093" s="52" t="s">
        <v>320</v>
      </c>
      <c r="J2093" s="53"/>
      <c r="K2093" s="82"/>
      <c r="L2093" s="51" t="s">
        <v>8395</v>
      </c>
      <c r="M2093" s="83" t="s">
        <v>8396</v>
      </c>
    </row>
    <row r="2094" spans="1:13" ht="36" x14ac:dyDescent="0.15">
      <c r="A2094" s="2">
        <v>11</v>
      </c>
      <c r="B2094" s="2">
        <v>11</v>
      </c>
      <c r="C2094" s="69">
        <v>244</v>
      </c>
      <c r="D2094" s="47" t="s">
        <v>7280</v>
      </c>
      <c r="E2094" s="70" t="s">
        <v>8391</v>
      </c>
      <c r="F2094" s="51" t="s">
        <v>8397</v>
      </c>
      <c r="G2094" s="51" t="s">
        <v>8393</v>
      </c>
      <c r="H2094" s="51" t="s">
        <v>8394</v>
      </c>
      <c r="I2094" s="52" t="s">
        <v>320</v>
      </c>
      <c r="J2094" s="53"/>
      <c r="K2094" s="82"/>
      <c r="L2094" s="51" t="s">
        <v>8395</v>
      </c>
      <c r="M2094" s="83" t="s">
        <v>8398</v>
      </c>
    </row>
    <row r="2095" spans="1:13" ht="36" x14ac:dyDescent="0.15">
      <c r="A2095" s="2">
        <v>11</v>
      </c>
      <c r="B2095" s="2">
        <v>11</v>
      </c>
      <c r="C2095" s="69">
        <v>245</v>
      </c>
      <c r="D2095" s="47" t="s">
        <v>7280</v>
      </c>
      <c r="E2095" s="70" t="s">
        <v>8391</v>
      </c>
      <c r="F2095" s="51" t="s">
        <v>8399</v>
      </c>
      <c r="G2095" s="51" t="s">
        <v>8393</v>
      </c>
      <c r="H2095" s="51" t="s">
        <v>8400</v>
      </c>
      <c r="I2095" s="52">
        <v>45559</v>
      </c>
      <c r="J2095" s="53" t="s">
        <v>8401</v>
      </c>
      <c r="K2095" s="82"/>
      <c r="L2095" s="51" t="s">
        <v>8395</v>
      </c>
      <c r="M2095" s="83" t="s">
        <v>8402</v>
      </c>
    </row>
    <row r="2096" spans="1:13" ht="48" x14ac:dyDescent="0.15">
      <c r="A2096" s="2">
        <v>11</v>
      </c>
      <c r="B2096" s="2">
        <v>11</v>
      </c>
      <c r="C2096" s="69">
        <v>246</v>
      </c>
      <c r="D2096" s="47" t="s">
        <v>7280</v>
      </c>
      <c r="E2096" s="70" t="s">
        <v>8391</v>
      </c>
      <c r="F2096" s="51" t="s">
        <v>8403</v>
      </c>
      <c r="G2096" s="51" t="s">
        <v>8393</v>
      </c>
      <c r="H2096" s="51" t="s">
        <v>562</v>
      </c>
      <c r="I2096" s="52" t="s">
        <v>8404</v>
      </c>
      <c r="J2096" s="53" t="s">
        <v>320</v>
      </c>
      <c r="K2096" s="82"/>
      <c r="L2096" s="51" t="s">
        <v>8395</v>
      </c>
      <c r="M2096" s="83" t="s">
        <v>8405</v>
      </c>
    </row>
    <row r="2097" spans="1:13" ht="36" x14ac:dyDescent="0.15">
      <c r="A2097" s="2">
        <v>11</v>
      </c>
      <c r="B2097" s="2">
        <v>11</v>
      </c>
      <c r="C2097" s="69">
        <v>247</v>
      </c>
      <c r="D2097" s="47" t="s">
        <v>7280</v>
      </c>
      <c r="E2097" s="70" t="s">
        <v>8406</v>
      </c>
      <c r="F2097" s="51" t="s">
        <v>8407</v>
      </c>
      <c r="G2097" s="51" t="s">
        <v>8408</v>
      </c>
      <c r="H2097" s="51" t="s">
        <v>8409</v>
      </c>
      <c r="I2097" s="52" t="s">
        <v>8410</v>
      </c>
      <c r="J2097" s="53" t="s">
        <v>689</v>
      </c>
      <c r="K2097" s="82"/>
      <c r="L2097" s="51" t="s">
        <v>8411</v>
      </c>
      <c r="M2097" s="83" t="s">
        <v>8412</v>
      </c>
    </row>
    <row r="2098" spans="1:13" ht="36" x14ac:dyDescent="0.15">
      <c r="A2098" s="2">
        <v>11</v>
      </c>
      <c r="B2098" s="2">
        <v>11</v>
      </c>
      <c r="C2098" s="69">
        <v>248</v>
      </c>
      <c r="D2098" s="47" t="s">
        <v>7280</v>
      </c>
      <c r="E2098" s="70" t="s">
        <v>8406</v>
      </c>
      <c r="F2098" s="51" t="s">
        <v>8413</v>
      </c>
      <c r="G2098" s="51" t="s">
        <v>8414</v>
      </c>
      <c r="H2098" s="51" t="s">
        <v>8415</v>
      </c>
      <c r="I2098" s="52" t="s">
        <v>8416</v>
      </c>
      <c r="J2098" s="53"/>
      <c r="K2098" s="82"/>
      <c r="L2098" s="51" t="s">
        <v>8417</v>
      </c>
      <c r="M2098" s="83" t="s">
        <v>8418</v>
      </c>
    </row>
    <row r="2099" spans="1:13" ht="36" x14ac:dyDescent="0.15">
      <c r="A2099" s="2">
        <v>11</v>
      </c>
      <c r="B2099" s="2">
        <v>11</v>
      </c>
      <c r="C2099" s="69">
        <v>249</v>
      </c>
      <c r="D2099" s="47" t="s">
        <v>7280</v>
      </c>
      <c r="E2099" s="70" t="s">
        <v>8406</v>
      </c>
      <c r="F2099" s="51" t="s">
        <v>8419</v>
      </c>
      <c r="G2099" s="51" t="s">
        <v>8414</v>
      </c>
      <c r="H2099" s="51"/>
      <c r="I2099" s="52" t="s">
        <v>8416</v>
      </c>
      <c r="J2099" s="53"/>
      <c r="K2099" s="82"/>
      <c r="L2099" s="51" t="s">
        <v>8417</v>
      </c>
      <c r="M2099" s="83" t="s">
        <v>8420</v>
      </c>
    </row>
    <row r="2100" spans="1:13" ht="48" x14ac:dyDescent="0.15">
      <c r="A2100" s="2">
        <v>11</v>
      </c>
      <c r="B2100" s="2">
        <v>11</v>
      </c>
      <c r="C2100" s="69">
        <v>250</v>
      </c>
      <c r="D2100" s="47" t="s">
        <v>7280</v>
      </c>
      <c r="E2100" s="70" t="s">
        <v>8406</v>
      </c>
      <c r="F2100" s="51" t="s">
        <v>8421</v>
      </c>
      <c r="G2100" s="51" t="s">
        <v>8414</v>
      </c>
      <c r="H2100" s="51" t="s">
        <v>8409</v>
      </c>
      <c r="I2100" s="52" t="s">
        <v>8422</v>
      </c>
      <c r="J2100" s="53" t="s">
        <v>8423</v>
      </c>
      <c r="K2100" s="82"/>
      <c r="L2100" s="51" t="s">
        <v>8417</v>
      </c>
      <c r="M2100" s="83" t="s">
        <v>8424</v>
      </c>
    </row>
    <row r="2101" spans="1:13" ht="36" x14ac:dyDescent="0.15">
      <c r="A2101" s="2">
        <v>11</v>
      </c>
      <c r="B2101" s="2">
        <v>11</v>
      </c>
      <c r="C2101" s="69">
        <v>251</v>
      </c>
      <c r="D2101" s="47" t="s">
        <v>7280</v>
      </c>
      <c r="E2101" s="70" t="s">
        <v>8406</v>
      </c>
      <c r="F2101" s="51" t="s">
        <v>8407</v>
      </c>
      <c r="G2101" s="51" t="s">
        <v>8408</v>
      </c>
      <c r="H2101" s="51" t="s">
        <v>8425</v>
      </c>
      <c r="I2101" s="52" t="s">
        <v>8426</v>
      </c>
      <c r="J2101" s="53" t="s">
        <v>689</v>
      </c>
      <c r="K2101" s="82"/>
      <c r="L2101" s="51" t="s">
        <v>8411</v>
      </c>
      <c r="M2101" s="83" t="s">
        <v>8427</v>
      </c>
    </row>
    <row r="2102" spans="1:13" ht="36" x14ac:dyDescent="0.15">
      <c r="A2102" s="2">
        <v>11</v>
      </c>
      <c r="B2102" s="2">
        <v>11</v>
      </c>
      <c r="C2102" s="69">
        <v>252</v>
      </c>
      <c r="D2102" s="47" t="s">
        <v>7280</v>
      </c>
      <c r="E2102" s="70" t="s">
        <v>8428</v>
      </c>
      <c r="F2102" s="51" t="s">
        <v>8429</v>
      </c>
      <c r="G2102" s="51" t="s">
        <v>8430</v>
      </c>
      <c r="H2102" s="51" t="s">
        <v>8431</v>
      </c>
      <c r="I2102" s="52">
        <v>45544</v>
      </c>
      <c r="J2102" s="53" t="s">
        <v>689</v>
      </c>
      <c r="K2102" s="82"/>
      <c r="L2102" s="51" t="s">
        <v>8432</v>
      </c>
      <c r="M2102" s="83" t="s">
        <v>8433</v>
      </c>
    </row>
    <row r="2103" spans="1:13" ht="36" x14ac:dyDescent="0.15">
      <c r="A2103" s="2">
        <v>11</v>
      </c>
      <c r="B2103" s="2">
        <v>11</v>
      </c>
      <c r="C2103" s="69">
        <v>253</v>
      </c>
      <c r="D2103" s="47" t="s">
        <v>7280</v>
      </c>
      <c r="E2103" s="70" t="s">
        <v>8434</v>
      </c>
      <c r="F2103" s="51" t="s">
        <v>8435</v>
      </c>
      <c r="G2103" s="51" t="s">
        <v>8436</v>
      </c>
      <c r="H2103" s="51" t="s">
        <v>8437</v>
      </c>
      <c r="I2103" s="52" t="s">
        <v>8438</v>
      </c>
      <c r="J2103" s="53" t="s">
        <v>8439</v>
      </c>
      <c r="K2103" s="82"/>
      <c r="L2103" s="51" t="s">
        <v>8440</v>
      </c>
      <c r="M2103" s="83" t="s">
        <v>8441</v>
      </c>
    </row>
    <row r="2104" spans="1:13" ht="36" x14ac:dyDescent="0.15">
      <c r="A2104" s="2">
        <v>11</v>
      </c>
      <c r="B2104" s="2">
        <v>11</v>
      </c>
      <c r="C2104" s="69">
        <v>254</v>
      </c>
      <c r="D2104" s="47" t="s">
        <v>7280</v>
      </c>
      <c r="E2104" s="70" t="s">
        <v>8434</v>
      </c>
      <c r="F2104" s="51" t="s">
        <v>4948</v>
      </c>
      <c r="G2104" s="51" t="s">
        <v>8436</v>
      </c>
      <c r="H2104" s="51" t="s">
        <v>8442</v>
      </c>
      <c r="I2104" s="52">
        <v>44829</v>
      </c>
      <c r="J2104" s="53" t="s">
        <v>4137</v>
      </c>
      <c r="K2104" s="82"/>
      <c r="L2104" s="51" t="s">
        <v>8440</v>
      </c>
      <c r="M2104" s="83" t="s">
        <v>8443</v>
      </c>
    </row>
    <row r="2105" spans="1:13" ht="36" x14ac:dyDescent="0.15">
      <c r="A2105" s="2">
        <v>11</v>
      </c>
      <c r="B2105" s="2">
        <v>11</v>
      </c>
      <c r="C2105" s="69">
        <v>255</v>
      </c>
      <c r="D2105" s="47" t="s">
        <v>7280</v>
      </c>
      <c r="E2105" s="70" t="s">
        <v>8434</v>
      </c>
      <c r="F2105" s="51" t="s">
        <v>8444</v>
      </c>
      <c r="G2105" s="51" t="s">
        <v>8436</v>
      </c>
      <c r="H2105" s="51" t="s">
        <v>8445</v>
      </c>
      <c r="I2105" s="52">
        <v>45538</v>
      </c>
      <c r="J2105" s="53" t="s">
        <v>8446</v>
      </c>
      <c r="K2105" s="82"/>
      <c r="L2105" s="51" t="s">
        <v>8447</v>
      </c>
      <c r="M2105" s="83" t="s">
        <v>8448</v>
      </c>
    </row>
    <row r="2106" spans="1:13" ht="60" x14ac:dyDescent="0.15">
      <c r="A2106" s="2">
        <v>11</v>
      </c>
      <c r="B2106" s="2">
        <v>11</v>
      </c>
      <c r="C2106" s="69">
        <v>256</v>
      </c>
      <c r="D2106" s="47" t="s">
        <v>7280</v>
      </c>
      <c r="E2106" s="70" t="s">
        <v>8434</v>
      </c>
      <c r="F2106" s="51" t="s">
        <v>8449</v>
      </c>
      <c r="G2106" s="51" t="s">
        <v>8436</v>
      </c>
      <c r="H2106" s="51" t="s">
        <v>8450</v>
      </c>
      <c r="I2106" s="52" t="s">
        <v>8451</v>
      </c>
      <c r="J2106" s="53" t="s">
        <v>8000</v>
      </c>
      <c r="K2106" s="82" t="s">
        <v>8452</v>
      </c>
      <c r="L2106" s="51" t="s">
        <v>8447</v>
      </c>
      <c r="M2106" s="83" t="s">
        <v>8453</v>
      </c>
    </row>
    <row r="2107" spans="1:13" ht="36" x14ac:dyDescent="0.15">
      <c r="A2107" s="2">
        <v>11</v>
      </c>
      <c r="B2107" s="2">
        <v>11</v>
      </c>
      <c r="C2107" s="69">
        <v>257</v>
      </c>
      <c r="D2107" s="47" t="s">
        <v>7280</v>
      </c>
      <c r="E2107" s="70" t="s">
        <v>8454</v>
      </c>
      <c r="F2107" s="51" t="s">
        <v>7466</v>
      </c>
      <c r="G2107" s="51" t="s">
        <v>8455</v>
      </c>
      <c r="H2107" s="51" t="s">
        <v>8456</v>
      </c>
      <c r="I2107" s="52" t="s">
        <v>8457</v>
      </c>
      <c r="J2107" s="53" t="s">
        <v>8458</v>
      </c>
      <c r="K2107" s="82" t="s">
        <v>8459</v>
      </c>
      <c r="L2107" s="51" t="s">
        <v>8460</v>
      </c>
      <c r="M2107" s="83" t="s">
        <v>8461</v>
      </c>
    </row>
    <row r="2108" spans="1:13" ht="36" x14ac:dyDescent="0.15">
      <c r="A2108" s="2">
        <v>11</v>
      </c>
      <c r="B2108" s="2">
        <v>11</v>
      </c>
      <c r="C2108" s="69">
        <v>258</v>
      </c>
      <c r="D2108" s="47" t="s">
        <v>7280</v>
      </c>
      <c r="E2108" s="47" t="s">
        <v>8454</v>
      </c>
      <c r="F2108" s="51" t="s">
        <v>8462</v>
      </c>
      <c r="G2108" s="51" t="s">
        <v>8455</v>
      </c>
      <c r="H2108" s="51" t="s">
        <v>8456</v>
      </c>
      <c r="I2108" s="52">
        <v>45561</v>
      </c>
      <c r="J2108" s="53" t="s">
        <v>8463</v>
      </c>
      <c r="K2108" s="279" t="s">
        <v>8464</v>
      </c>
      <c r="L2108" s="51" t="s">
        <v>8460</v>
      </c>
      <c r="M2108" s="83" t="s">
        <v>8465</v>
      </c>
    </row>
    <row r="2109" spans="1:13" ht="36" x14ac:dyDescent="0.15">
      <c r="A2109" s="2">
        <v>11</v>
      </c>
      <c r="B2109" s="2">
        <v>11</v>
      </c>
      <c r="C2109" s="69">
        <v>259</v>
      </c>
      <c r="D2109" s="47" t="s">
        <v>7280</v>
      </c>
      <c r="E2109" s="47" t="s">
        <v>8454</v>
      </c>
      <c r="F2109" s="51" t="s">
        <v>8466</v>
      </c>
      <c r="G2109" s="51" t="s">
        <v>8455</v>
      </c>
      <c r="H2109" s="51" t="s">
        <v>8456</v>
      </c>
      <c r="I2109" s="52" t="s">
        <v>8457</v>
      </c>
      <c r="J2109" s="53" t="s">
        <v>7479</v>
      </c>
      <c r="K2109" s="82" t="s">
        <v>8467</v>
      </c>
      <c r="L2109" s="51" t="s">
        <v>8460</v>
      </c>
      <c r="M2109" s="83" t="s">
        <v>8468</v>
      </c>
    </row>
    <row r="2110" spans="1:13" ht="36" x14ac:dyDescent="0.15">
      <c r="A2110" s="2">
        <v>11</v>
      </c>
      <c r="B2110" s="2">
        <v>11</v>
      </c>
      <c r="C2110" s="69">
        <v>260</v>
      </c>
      <c r="D2110" s="47" t="s">
        <v>7280</v>
      </c>
      <c r="E2110" s="47" t="s">
        <v>8469</v>
      </c>
      <c r="F2110" s="51" t="s">
        <v>637</v>
      </c>
      <c r="G2110" s="51" t="s">
        <v>8470</v>
      </c>
      <c r="H2110" s="51" t="s">
        <v>8471</v>
      </c>
      <c r="I2110" s="52" t="s">
        <v>8472</v>
      </c>
      <c r="J2110" s="53" t="s">
        <v>8473</v>
      </c>
      <c r="K2110" s="82"/>
      <c r="L2110" s="51" t="s">
        <v>8474</v>
      </c>
      <c r="M2110" s="83" t="s">
        <v>8475</v>
      </c>
    </row>
    <row r="2111" spans="1:13" ht="48" x14ac:dyDescent="0.15">
      <c r="A2111" s="2">
        <v>11</v>
      </c>
      <c r="B2111" s="2">
        <v>11</v>
      </c>
      <c r="C2111" s="69">
        <v>261</v>
      </c>
      <c r="D2111" s="47" t="s">
        <v>7280</v>
      </c>
      <c r="E2111" s="47" t="s">
        <v>8469</v>
      </c>
      <c r="F2111" s="51" t="s">
        <v>8476</v>
      </c>
      <c r="G2111" s="51" t="s">
        <v>8470</v>
      </c>
      <c r="H2111" s="51" t="s">
        <v>8471</v>
      </c>
      <c r="I2111" s="52" t="s">
        <v>8477</v>
      </c>
      <c r="J2111" s="53" t="s">
        <v>8478</v>
      </c>
      <c r="K2111" s="82"/>
      <c r="L2111" s="51" t="s">
        <v>8479</v>
      </c>
      <c r="M2111" s="83" t="s">
        <v>8480</v>
      </c>
    </row>
    <row r="2112" spans="1:13" ht="36" x14ac:dyDescent="0.15">
      <c r="A2112" s="2">
        <v>11</v>
      </c>
      <c r="B2112" s="2">
        <v>11</v>
      </c>
      <c r="C2112" s="69">
        <v>262</v>
      </c>
      <c r="D2112" s="47" t="s">
        <v>7280</v>
      </c>
      <c r="E2112" s="47" t="s">
        <v>8469</v>
      </c>
      <c r="F2112" s="51" t="s">
        <v>8481</v>
      </c>
      <c r="G2112" s="51" t="s">
        <v>8482</v>
      </c>
      <c r="H2112" s="51" t="s">
        <v>8471</v>
      </c>
      <c r="I2112" s="52" t="s">
        <v>8483</v>
      </c>
      <c r="J2112" s="53" t="s">
        <v>8484</v>
      </c>
      <c r="K2112" s="84"/>
      <c r="L2112" s="51" t="s">
        <v>8485</v>
      </c>
      <c r="M2112" s="83" t="s">
        <v>8486</v>
      </c>
    </row>
    <row r="2113" spans="1:13" ht="36" x14ac:dyDescent="0.15">
      <c r="A2113" s="2">
        <v>11</v>
      </c>
      <c r="B2113" s="2">
        <v>11</v>
      </c>
      <c r="C2113" s="69">
        <v>263</v>
      </c>
      <c r="D2113" s="47" t="s">
        <v>7280</v>
      </c>
      <c r="E2113" s="47" t="s">
        <v>8469</v>
      </c>
      <c r="F2113" s="51" t="s">
        <v>8487</v>
      </c>
      <c r="G2113" s="51" t="s">
        <v>8470</v>
      </c>
      <c r="H2113" s="51" t="s">
        <v>8471</v>
      </c>
      <c r="I2113" s="52" t="s">
        <v>1705</v>
      </c>
      <c r="J2113" s="53"/>
      <c r="K2113" s="82"/>
      <c r="L2113" s="51" t="s">
        <v>8488</v>
      </c>
      <c r="M2113" s="83" t="s">
        <v>8489</v>
      </c>
    </row>
    <row r="2114" spans="1:13" ht="24" x14ac:dyDescent="0.15">
      <c r="A2114" s="2">
        <v>11</v>
      </c>
      <c r="B2114" s="2">
        <v>11</v>
      </c>
      <c r="C2114" s="69">
        <v>264</v>
      </c>
      <c r="D2114" s="47" t="s">
        <v>7280</v>
      </c>
      <c r="E2114" s="47" t="s">
        <v>8490</v>
      </c>
      <c r="F2114" s="51" t="s">
        <v>1550</v>
      </c>
      <c r="G2114" s="51" t="s">
        <v>8491</v>
      </c>
      <c r="H2114" s="51" t="s">
        <v>8492</v>
      </c>
      <c r="I2114" s="52">
        <v>45539</v>
      </c>
      <c r="J2114" s="53" t="s">
        <v>2611</v>
      </c>
      <c r="K2114" s="82"/>
      <c r="L2114" s="51" t="s">
        <v>8493</v>
      </c>
      <c r="M2114" s="83" t="s">
        <v>8494</v>
      </c>
    </row>
    <row r="2115" spans="1:13" ht="48" x14ac:dyDescent="0.15">
      <c r="A2115" s="2">
        <v>11</v>
      </c>
      <c r="B2115" s="2">
        <v>11</v>
      </c>
      <c r="C2115" s="69">
        <v>265</v>
      </c>
      <c r="D2115" s="47" t="s">
        <v>7280</v>
      </c>
      <c r="E2115" s="47" t="s">
        <v>8490</v>
      </c>
      <c r="F2115" s="51" t="s">
        <v>8214</v>
      </c>
      <c r="G2115" s="51" t="s">
        <v>8491</v>
      </c>
      <c r="H2115" s="51" t="s">
        <v>8492</v>
      </c>
      <c r="I2115" s="52">
        <v>45553</v>
      </c>
      <c r="J2115" s="53" t="s">
        <v>5258</v>
      </c>
      <c r="K2115" s="82" t="s">
        <v>8495</v>
      </c>
      <c r="L2115" s="51" t="s">
        <v>8493</v>
      </c>
      <c r="M2115" s="83" t="s">
        <v>8496</v>
      </c>
    </row>
    <row r="2116" spans="1:13" ht="48" x14ac:dyDescent="0.15">
      <c r="A2116" s="2">
        <v>11</v>
      </c>
      <c r="B2116" s="2">
        <v>11</v>
      </c>
      <c r="C2116" s="69">
        <v>266</v>
      </c>
      <c r="D2116" s="47" t="s">
        <v>7280</v>
      </c>
      <c r="E2116" s="70" t="s">
        <v>8490</v>
      </c>
      <c r="F2116" s="51" t="s">
        <v>8497</v>
      </c>
      <c r="G2116" s="51" t="s">
        <v>8491</v>
      </c>
      <c r="H2116" s="51" t="s">
        <v>8498</v>
      </c>
      <c r="I2116" s="52">
        <v>45547</v>
      </c>
      <c r="J2116" s="53" t="s">
        <v>1696</v>
      </c>
      <c r="K2116" s="82" t="s">
        <v>8499</v>
      </c>
      <c r="L2116" s="51" t="s">
        <v>8493</v>
      </c>
      <c r="M2116" s="83" t="s">
        <v>8500</v>
      </c>
    </row>
    <row r="2117" spans="1:13" ht="36" x14ac:dyDescent="0.15">
      <c r="A2117" s="2">
        <v>11</v>
      </c>
      <c r="B2117" s="2">
        <v>11</v>
      </c>
      <c r="C2117" s="69">
        <v>267</v>
      </c>
      <c r="D2117" s="47" t="s">
        <v>7280</v>
      </c>
      <c r="E2117" s="70" t="s">
        <v>8490</v>
      </c>
      <c r="F2117" s="51" t="s">
        <v>8501</v>
      </c>
      <c r="G2117" s="51" t="s">
        <v>8491</v>
      </c>
      <c r="H2117" s="51" t="s">
        <v>8492</v>
      </c>
      <c r="I2117" s="52" t="s">
        <v>8502</v>
      </c>
      <c r="J2117" s="53" t="s">
        <v>1696</v>
      </c>
      <c r="K2117" s="82"/>
      <c r="L2117" s="51" t="s">
        <v>8493</v>
      </c>
      <c r="M2117" s="83" t="s">
        <v>8503</v>
      </c>
    </row>
    <row r="2118" spans="1:13" ht="36" x14ac:dyDescent="0.15">
      <c r="A2118" s="2">
        <v>11</v>
      </c>
      <c r="B2118" s="2">
        <v>11</v>
      </c>
      <c r="C2118" s="69">
        <v>268</v>
      </c>
      <c r="D2118" s="47" t="s">
        <v>7280</v>
      </c>
      <c r="E2118" s="70" t="s">
        <v>8490</v>
      </c>
      <c r="F2118" s="51" t="s">
        <v>8504</v>
      </c>
      <c r="G2118" s="51" t="s">
        <v>8491</v>
      </c>
      <c r="H2118" s="51" t="s">
        <v>8505</v>
      </c>
      <c r="I2118" s="52">
        <v>45561</v>
      </c>
      <c r="J2118" s="53" t="s">
        <v>2622</v>
      </c>
      <c r="K2118" s="82"/>
      <c r="L2118" s="51" t="s">
        <v>8493</v>
      </c>
      <c r="M2118" s="83" t="s">
        <v>8506</v>
      </c>
    </row>
    <row r="2119" spans="1:13" ht="48" x14ac:dyDescent="0.15">
      <c r="A2119" s="2">
        <v>11</v>
      </c>
      <c r="B2119" s="2">
        <v>50</v>
      </c>
      <c r="C2119" s="69">
        <v>1</v>
      </c>
      <c r="D2119" s="280" t="s">
        <v>26706</v>
      </c>
      <c r="E2119" s="281" t="s">
        <v>26559</v>
      </c>
      <c r="F2119" s="81" t="s">
        <v>26560</v>
      </c>
      <c r="G2119" s="81" t="s">
        <v>26561</v>
      </c>
      <c r="H2119" s="81" t="s">
        <v>26562</v>
      </c>
      <c r="I2119" s="61" t="s">
        <v>26563</v>
      </c>
      <c r="J2119" s="108" t="s">
        <v>26564</v>
      </c>
      <c r="K2119" s="62"/>
      <c r="L2119" s="81" t="s">
        <v>26565</v>
      </c>
      <c r="M2119" s="214" t="s">
        <v>26566</v>
      </c>
    </row>
    <row r="2120" spans="1:13" ht="48" x14ac:dyDescent="0.15">
      <c r="A2120" s="2">
        <v>11</v>
      </c>
      <c r="B2120" s="2">
        <v>50</v>
      </c>
      <c r="C2120" s="69">
        <v>2</v>
      </c>
      <c r="D2120" s="280" t="s">
        <v>7280</v>
      </c>
      <c r="E2120" s="281" t="s">
        <v>26559</v>
      </c>
      <c r="F2120" s="81" t="s">
        <v>26567</v>
      </c>
      <c r="G2120" s="81" t="s">
        <v>26568</v>
      </c>
      <c r="H2120" s="81" t="s">
        <v>26569</v>
      </c>
      <c r="I2120" s="61" t="s">
        <v>295</v>
      </c>
      <c r="J2120" s="108" t="s">
        <v>1447</v>
      </c>
      <c r="K2120" s="282" t="s">
        <v>26570</v>
      </c>
      <c r="L2120" s="81" t="s">
        <v>31487</v>
      </c>
      <c r="M2120" s="214" t="s">
        <v>26571</v>
      </c>
    </row>
    <row r="2121" spans="1:13" ht="72" x14ac:dyDescent="0.15">
      <c r="A2121" s="2">
        <v>11</v>
      </c>
      <c r="B2121" s="2">
        <v>50</v>
      </c>
      <c r="C2121" s="69">
        <v>3</v>
      </c>
      <c r="D2121" s="280" t="s">
        <v>7280</v>
      </c>
      <c r="E2121" s="281" t="s">
        <v>26559</v>
      </c>
      <c r="F2121" s="81" t="s">
        <v>6451</v>
      </c>
      <c r="G2121" s="81" t="s">
        <v>26572</v>
      </c>
      <c r="H2121" s="81" t="s">
        <v>26573</v>
      </c>
      <c r="I2121" s="61" t="s">
        <v>603</v>
      </c>
      <c r="J2121" s="108"/>
      <c r="K2121" s="62"/>
      <c r="L2121" s="81" t="s">
        <v>26574</v>
      </c>
      <c r="M2121" s="214" t="s">
        <v>26575</v>
      </c>
    </row>
    <row r="2122" spans="1:13" ht="60" x14ac:dyDescent="0.15">
      <c r="A2122" s="2">
        <v>11</v>
      </c>
      <c r="B2122" s="2">
        <v>50</v>
      </c>
      <c r="C2122" s="69">
        <v>4</v>
      </c>
      <c r="D2122" s="280" t="s">
        <v>7280</v>
      </c>
      <c r="E2122" s="281" t="s">
        <v>26559</v>
      </c>
      <c r="F2122" s="81" t="s">
        <v>26576</v>
      </c>
      <c r="G2122" s="81" t="s">
        <v>26572</v>
      </c>
      <c r="H2122" s="81" t="s">
        <v>26577</v>
      </c>
      <c r="I2122" s="61" t="s">
        <v>26578</v>
      </c>
      <c r="J2122" s="108"/>
      <c r="K2122" s="282"/>
      <c r="L2122" s="81" t="s">
        <v>26574</v>
      </c>
      <c r="M2122" s="214" t="s">
        <v>26579</v>
      </c>
    </row>
    <row r="2123" spans="1:13" ht="48" x14ac:dyDescent="0.15">
      <c r="A2123" s="2">
        <v>11</v>
      </c>
      <c r="B2123" s="2">
        <v>50</v>
      </c>
      <c r="C2123" s="69">
        <v>5</v>
      </c>
      <c r="D2123" s="280" t="s">
        <v>7280</v>
      </c>
      <c r="E2123" s="281" t="s">
        <v>26559</v>
      </c>
      <c r="F2123" s="81" t="s">
        <v>1438</v>
      </c>
      <c r="G2123" s="81" t="s">
        <v>31488</v>
      </c>
      <c r="H2123" s="81" t="s">
        <v>26580</v>
      </c>
      <c r="I2123" s="61" t="s">
        <v>26581</v>
      </c>
      <c r="J2123" s="108"/>
      <c r="K2123" s="62"/>
      <c r="L2123" s="81" t="s">
        <v>31489</v>
      </c>
      <c r="M2123" s="214" t="s">
        <v>26582</v>
      </c>
    </row>
    <row r="2124" spans="1:13" ht="48" x14ac:dyDescent="0.15">
      <c r="A2124" s="2">
        <v>11</v>
      </c>
      <c r="B2124" s="2">
        <v>50</v>
      </c>
      <c r="C2124" s="69">
        <v>6</v>
      </c>
      <c r="D2124" s="280" t="s">
        <v>7280</v>
      </c>
      <c r="E2124" s="281" t="s">
        <v>26559</v>
      </c>
      <c r="F2124" s="81" t="s">
        <v>1438</v>
      </c>
      <c r="G2124" s="81" t="s">
        <v>31488</v>
      </c>
      <c r="H2124" s="81" t="s">
        <v>26583</v>
      </c>
      <c r="I2124" s="61" t="s">
        <v>26584</v>
      </c>
      <c r="J2124" s="108"/>
      <c r="K2124" s="62"/>
      <c r="L2124" s="81" t="s">
        <v>31489</v>
      </c>
      <c r="M2124" s="214" t="s">
        <v>26585</v>
      </c>
    </row>
    <row r="2125" spans="1:13" ht="48" x14ac:dyDescent="0.15">
      <c r="A2125" s="2">
        <v>11</v>
      </c>
      <c r="B2125" s="2">
        <v>50</v>
      </c>
      <c r="C2125" s="69">
        <v>7</v>
      </c>
      <c r="D2125" s="280" t="s">
        <v>7280</v>
      </c>
      <c r="E2125" s="281" t="s">
        <v>26559</v>
      </c>
      <c r="F2125" s="81" t="s">
        <v>1438</v>
      </c>
      <c r="G2125" s="81" t="s">
        <v>31488</v>
      </c>
      <c r="H2125" s="81" t="s">
        <v>26586</v>
      </c>
      <c r="I2125" s="61" t="s">
        <v>26581</v>
      </c>
      <c r="J2125" s="108"/>
      <c r="K2125" s="225"/>
      <c r="L2125" s="81" t="s">
        <v>31489</v>
      </c>
      <c r="M2125" s="214" t="s">
        <v>26587</v>
      </c>
    </row>
    <row r="2126" spans="1:13" ht="48" x14ac:dyDescent="0.15">
      <c r="A2126" s="2">
        <v>11</v>
      </c>
      <c r="B2126" s="2">
        <v>50</v>
      </c>
      <c r="C2126" s="69">
        <v>8</v>
      </c>
      <c r="D2126" s="280" t="s">
        <v>7280</v>
      </c>
      <c r="E2126" s="281" t="s">
        <v>26559</v>
      </c>
      <c r="F2126" s="81" t="s">
        <v>26588</v>
      </c>
      <c r="G2126" s="81" t="s">
        <v>31488</v>
      </c>
      <c r="H2126" s="81" t="s">
        <v>26589</v>
      </c>
      <c r="I2126" s="61" t="s">
        <v>26590</v>
      </c>
      <c r="J2126" s="108" t="s">
        <v>26591</v>
      </c>
      <c r="K2126" s="283" t="s">
        <v>26592</v>
      </c>
      <c r="L2126" s="81" t="s">
        <v>31489</v>
      </c>
      <c r="M2126" s="214" t="s">
        <v>26593</v>
      </c>
    </row>
    <row r="2127" spans="1:13" ht="48" x14ac:dyDescent="0.15">
      <c r="A2127" s="2">
        <v>11</v>
      </c>
      <c r="B2127" s="2">
        <v>50</v>
      </c>
      <c r="C2127" s="69">
        <v>9</v>
      </c>
      <c r="D2127" s="280" t="s">
        <v>7280</v>
      </c>
      <c r="E2127" s="281" t="s">
        <v>26559</v>
      </c>
      <c r="F2127" s="81" t="s">
        <v>26588</v>
      </c>
      <c r="G2127" s="81" t="s">
        <v>31488</v>
      </c>
      <c r="H2127" s="81" t="s">
        <v>26594</v>
      </c>
      <c r="I2127" s="61" t="s">
        <v>26595</v>
      </c>
      <c r="J2127" s="108" t="s">
        <v>26596</v>
      </c>
      <c r="K2127" s="283" t="s">
        <v>26597</v>
      </c>
      <c r="L2127" s="81" t="s">
        <v>31489</v>
      </c>
      <c r="M2127" s="214" t="s">
        <v>26593</v>
      </c>
    </row>
    <row r="2128" spans="1:13" ht="72" x14ac:dyDescent="0.15">
      <c r="A2128" s="2">
        <v>11</v>
      </c>
      <c r="B2128" s="2">
        <v>50</v>
      </c>
      <c r="C2128" s="69">
        <v>10</v>
      </c>
      <c r="D2128" s="280" t="s">
        <v>7280</v>
      </c>
      <c r="E2128" s="281" t="s">
        <v>26559</v>
      </c>
      <c r="F2128" s="81" t="s">
        <v>26598</v>
      </c>
      <c r="G2128" s="81" t="s">
        <v>31490</v>
      </c>
      <c r="H2128" s="81" t="s">
        <v>26599</v>
      </c>
      <c r="I2128" s="61" t="s">
        <v>26600</v>
      </c>
      <c r="J2128" s="108" t="s">
        <v>8565</v>
      </c>
      <c r="K2128" s="62"/>
      <c r="L2128" s="81" t="s">
        <v>31491</v>
      </c>
      <c r="M2128" s="214" t="s">
        <v>26601</v>
      </c>
    </row>
    <row r="2129" spans="1:13" ht="60" x14ac:dyDescent="0.15">
      <c r="A2129" s="2">
        <v>11</v>
      </c>
      <c r="B2129" s="2">
        <v>50</v>
      </c>
      <c r="C2129" s="69">
        <v>11</v>
      </c>
      <c r="D2129" s="280" t="s">
        <v>7280</v>
      </c>
      <c r="E2129" s="281" t="s">
        <v>26559</v>
      </c>
      <c r="F2129" s="81" t="s">
        <v>637</v>
      </c>
      <c r="G2129" s="81" t="s">
        <v>31490</v>
      </c>
      <c r="H2129" s="81" t="s">
        <v>26602</v>
      </c>
      <c r="I2129" s="61" t="s">
        <v>878</v>
      </c>
      <c r="J2129" s="108" t="s">
        <v>8565</v>
      </c>
      <c r="K2129" s="62"/>
      <c r="L2129" s="81" t="s">
        <v>31491</v>
      </c>
      <c r="M2129" s="214" t="s">
        <v>26603</v>
      </c>
    </row>
    <row r="2130" spans="1:13" ht="60" x14ac:dyDescent="0.15">
      <c r="A2130" s="2">
        <v>11</v>
      </c>
      <c r="B2130" s="2">
        <v>50</v>
      </c>
      <c r="C2130" s="69">
        <v>12</v>
      </c>
      <c r="D2130" s="280" t="s">
        <v>7280</v>
      </c>
      <c r="E2130" s="281" t="s">
        <v>26559</v>
      </c>
      <c r="F2130" s="81" t="s">
        <v>26604</v>
      </c>
      <c r="G2130" s="81" t="s">
        <v>31490</v>
      </c>
      <c r="H2130" s="81" t="s">
        <v>26605</v>
      </c>
      <c r="I2130" s="61" t="s">
        <v>5493</v>
      </c>
      <c r="J2130" s="108" t="s">
        <v>8565</v>
      </c>
      <c r="K2130" s="216" t="s">
        <v>26606</v>
      </c>
      <c r="L2130" s="81" t="s">
        <v>31491</v>
      </c>
      <c r="M2130" s="214" t="s">
        <v>26607</v>
      </c>
    </row>
    <row r="2131" spans="1:13" ht="60" x14ac:dyDescent="0.15">
      <c r="A2131" s="2">
        <v>11</v>
      </c>
      <c r="B2131" s="2">
        <v>50</v>
      </c>
      <c r="C2131" s="69">
        <v>13</v>
      </c>
      <c r="D2131" s="280" t="s">
        <v>7280</v>
      </c>
      <c r="E2131" s="281" t="s">
        <v>26559</v>
      </c>
      <c r="F2131" s="81" t="s">
        <v>26608</v>
      </c>
      <c r="G2131" s="81" t="s">
        <v>26609</v>
      </c>
      <c r="H2131" s="81" t="s">
        <v>26610</v>
      </c>
      <c r="I2131" s="61" t="s">
        <v>377</v>
      </c>
      <c r="J2131" s="108" t="s">
        <v>26611</v>
      </c>
      <c r="K2131" s="62"/>
      <c r="L2131" s="81" t="s">
        <v>26612</v>
      </c>
      <c r="M2131" s="214" t="s">
        <v>26613</v>
      </c>
    </row>
    <row r="2132" spans="1:13" ht="60" x14ac:dyDescent="0.15">
      <c r="A2132" s="2">
        <v>11</v>
      </c>
      <c r="B2132" s="2">
        <v>50</v>
      </c>
      <c r="C2132" s="69">
        <v>14</v>
      </c>
      <c r="D2132" s="280" t="s">
        <v>7280</v>
      </c>
      <c r="E2132" s="281" t="s">
        <v>26559</v>
      </c>
      <c r="F2132" s="81" t="s">
        <v>26614</v>
      </c>
      <c r="G2132" s="81" t="s">
        <v>26615</v>
      </c>
      <c r="H2132" s="81"/>
      <c r="I2132" s="61" t="s">
        <v>4470</v>
      </c>
      <c r="J2132" s="284"/>
      <c r="K2132" s="211"/>
      <c r="L2132" s="285" t="s">
        <v>26616</v>
      </c>
      <c r="M2132" s="214" t="s">
        <v>26617</v>
      </c>
    </row>
    <row r="2133" spans="1:13" ht="60" x14ac:dyDescent="0.15">
      <c r="A2133" s="2">
        <v>11</v>
      </c>
      <c r="B2133" s="2">
        <v>50</v>
      </c>
      <c r="C2133" s="69">
        <v>15</v>
      </c>
      <c r="D2133" s="280" t="s">
        <v>7280</v>
      </c>
      <c r="E2133" s="281" t="s">
        <v>26559</v>
      </c>
      <c r="F2133" s="81" t="s">
        <v>26618</v>
      </c>
      <c r="G2133" s="81" t="s">
        <v>26609</v>
      </c>
      <c r="H2133" s="81" t="s">
        <v>26609</v>
      </c>
      <c r="I2133" s="61">
        <v>45541</v>
      </c>
      <c r="J2133" s="284" t="s">
        <v>26619</v>
      </c>
      <c r="K2133" s="283" t="s">
        <v>26620</v>
      </c>
      <c r="L2133" s="81" t="s">
        <v>26621</v>
      </c>
      <c r="M2133" s="214" t="s">
        <v>26622</v>
      </c>
    </row>
    <row r="2134" spans="1:13" ht="60" x14ac:dyDescent="0.15">
      <c r="A2134" s="2">
        <v>11</v>
      </c>
      <c r="B2134" s="2">
        <v>50</v>
      </c>
      <c r="C2134" s="69">
        <v>16</v>
      </c>
      <c r="D2134" s="280" t="s">
        <v>7280</v>
      </c>
      <c r="E2134" s="281" t="s">
        <v>26559</v>
      </c>
      <c r="F2134" s="81" t="s">
        <v>26623</v>
      </c>
      <c r="G2134" s="81" t="s">
        <v>26609</v>
      </c>
      <c r="H2134" s="81" t="s">
        <v>26624</v>
      </c>
      <c r="I2134" s="61" t="s">
        <v>26625</v>
      </c>
      <c r="J2134" s="108" t="s">
        <v>26626</v>
      </c>
      <c r="K2134" s="62"/>
      <c r="L2134" s="81" t="s">
        <v>26621</v>
      </c>
      <c r="M2134" s="214" t="s">
        <v>26627</v>
      </c>
    </row>
    <row r="2135" spans="1:13" ht="48" x14ac:dyDescent="0.15">
      <c r="A2135" s="2">
        <v>11</v>
      </c>
      <c r="B2135" s="2">
        <v>50</v>
      </c>
      <c r="C2135" s="69">
        <v>17</v>
      </c>
      <c r="D2135" s="280" t="s">
        <v>7280</v>
      </c>
      <c r="E2135" s="281" t="s">
        <v>26559</v>
      </c>
      <c r="F2135" s="81" t="s">
        <v>26628</v>
      </c>
      <c r="G2135" s="81" t="s">
        <v>26629</v>
      </c>
      <c r="H2135" s="81" t="s">
        <v>26630</v>
      </c>
      <c r="I2135" s="61">
        <v>45559</v>
      </c>
      <c r="J2135" s="108" t="s">
        <v>26631</v>
      </c>
      <c r="K2135" s="282" t="s">
        <v>26632</v>
      </c>
      <c r="L2135" s="81" t="s">
        <v>31492</v>
      </c>
      <c r="M2135" s="214" t="s">
        <v>26633</v>
      </c>
    </row>
    <row r="2136" spans="1:13" ht="48" x14ac:dyDescent="0.15">
      <c r="A2136" s="2">
        <v>11</v>
      </c>
      <c r="B2136" s="2">
        <v>50</v>
      </c>
      <c r="C2136" s="69">
        <v>18</v>
      </c>
      <c r="D2136" s="280" t="s">
        <v>7280</v>
      </c>
      <c r="E2136" s="281" t="s">
        <v>26559</v>
      </c>
      <c r="F2136" s="81" t="s">
        <v>26634</v>
      </c>
      <c r="G2136" s="81" t="s">
        <v>26629</v>
      </c>
      <c r="H2136" s="81" t="s">
        <v>26635</v>
      </c>
      <c r="I2136" s="61" t="s">
        <v>26636</v>
      </c>
      <c r="J2136" s="108" t="s">
        <v>11238</v>
      </c>
      <c r="K2136" s="282" t="s">
        <v>26637</v>
      </c>
      <c r="L2136" s="81" t="s">
        <v>31492</v>
      </c>
      <c r="M2136" s="214" t="s">
        <v>26638</v>
      </c>
    </row>
    <row r="2137" spans="1:13" ht="48" x14ac:dyDescent="0.15">
      <c r="A2137" s="2">
        <v>11</v>
      </c>
      <c r="B2137" s="2">
        <v>50</v>
      </c>
      <c r="C2137" s="69">
        <v>19</v>
      </c>
      <c r="D2137" s="280" t="s">
        <v>7280</v>
      </c>
      <c r="E2137" s="280" t="s">
        <v>26559</v>
      </c>
      <c r="F2137" s="81" t="s">
        <v>26639</v>
      </c>
      <c r="G2137" s="81" t="s">
        <v>26629</v>
      </c>
      <c r="H2137" s="81" t="s">
        <v>26635</v>
      </c>
      <c r="I2137" s="61" t="s">
        <v>1028</v>
      </c>
      <c r="J2137" s="108"/>
      <c r="K2137" s="282" t="s">
        <v>26640</v>
      </c>
      <c r="L2137" s="81" t="s">
        <v>31492</v>
      </c>
      <c r="M2137" s="214" t="s">
        <v>26641</v>
      </c>
    </row>
    <row r="2138" spans="1:13" ht="48" x14ac:dyDescent="0.15">
      <c r="A2138" s="2">
        <v>11</v>
      </c>
      <c r="B2138" s="2">
        <v>50</v>
      </c>
      <c r="C2138" s="69">
        <v>20</v>
      </c>
      <c r="D2138" s="280" t="s">
        <v>7280</v>
      </c>
      <c r="E2138" s="280" t="s">
        <v>26559</v>
      </c>
      <c r="F2138" s="81" t="s">
        <v>1744</v>
      </c>
      <c r="G2138" s="81" t="s">
        <v>26629</v>
      </c>
      <c r="H2138" s="81" t="s">
        <v>26642</v>
      </c>
      <c r="I2138" s="61">
        <v>45555</v>
      </c>
      <c r="J2138" s="108" t="s">
        <v>4137</v>
      </c>
      <c r="K2138" s="62"/>
      <c r="L2138" s="81" t="s">
        <v>31493</v>
      </c>
      <c r="M2138" s="214" t="s">
        <v>26643</v>
      </c>
    </row>
    <row r="2139" spans="1:13" ht="48" x14ac:dyDescent="0.15">
      <c r="A2139" s="2">
        <v>11</v>
      </c>
      <c r="B2139" s="2">
        <v>50</v>
      </c>
      <c r="C2139" s="69">
        <v>21</v>
      </c>
      <c r="D2139" s="280" t="s">
        <v>7280</v>
      </c>
      <c r="E2139" s="280" t="s">
        <v>26559</v>
      </c>
      <c r="F2139" s="81" t="s">
        <v>26644</v>
      </c>
      <c r="G2139" s="81" t="s">
        <v>26629</v>
      </c>
      <c r="H2139" s="81" t="s">
        <v>26642</v>
      </c>
      <c r="I2139" s="61" t="s">
        <v>26645</v>
      </c>
      <c r="J2139" s="108" t="s">
        <v>26646</v>
      </c>
      <c r="K2139" s="62"/>
      <c r="L2139" s="81" t="s">
        <v>31493</v>
      </c>
      <c r="M2139" s="214" t="s">
        <v>26647</v>
      </c>
    </row>
    <row r="2140" spans="1:13" ht="48" x14ac:dyDescent="0.15">
      <c r="A2140" s="2">
        <v>11</v>
      </c>
      <c r="B2140" s="2">
        <v>50</v>
      </c>
      <c r="C2140" s="69">
        <v>22</v>
      </c>
      <c r="D2140" s="280" t="s">
        <v>7280</v>
      </c>
      <c r="E2140" s="280" t="s">
        <v>26559</v>
      </c>
      <c r="F2140" s="81" t="s">
        <v>26648</v>
      </c>
      <c r="G2140" s="81" t="s">
        <v>26629</v>
      </c>
      <c r="H2140" s="81" t="s">
        <v>26642</v>
      </c>
      <c r="I2140" s="61">
        <v>45547</v>
      </c>
      <c r="J2140" s="108" t="s">
        <v>26649</v>
      </c>
      <c r="K2140" s="62"/>
      <c r="L2140" s="81" t="s">
        <v>31493</v>
      </c>
      <c r="M2140" s="214" t="s">
        <v>26650</v>
      </c>
    </row>
    <row r="2141" spans="1:13" ht="48" x14ac:dyDescent="0.15">
      <c r="A2141" s="2">
        <v>11</v>
      </c>
      <c r="B2141" s="2">
        <v>50</v>
      </c>
      <c r="C2141" s="69">
        <v>23</v>
      </c>
      <c r="D2141" s="280" t="s">
        <v>7280</v>
      </c>
      <c r="E2141" s="280" t="s">
        <v>26559</v>
      </c>
      <c r="F2141" s="81" t="s">
        <v>19183</v>
      </c>
      <c r="G2141" s="81" t="s">
        <v>26629</v>
      </c>
      <c r="H2141" s="81" t="s">
        <v>26642</v>
      </c>
      <c r="I2141" s="61" t="s">
        <v>26651</v>
      </c>
      <c r="J2141" s="108" t="s">
        <v>10730</v>
      </c>
      <c r="K2141" s="62"/>
      <c r="L2141" s="81" t="s">
        <v>31493</v>
      </c>
      <c r="M2141" s="214" t="s">
        <v>26652</v>
      </c>
    </row>
    <row r="2142" spans="1:13" ht="48" x14ac:dyDescent="0.15">
      <c r="A2142" s="2">
        <v>11</v>
      </c>
      <c r="B2142" s="2">
        <v>50</v>
      </c>
      <c r="C2142" s="69">
        <v>24</v>
      </c>
      <c r="D2142" s="280" t="s">
        <v>7280</v>
      </c>
      <c r="E2142" s="280" t="s">
        <v>26559</v>
      </c>
      <c r="F2142" s="81" t="s">
        <v>26653</v>
      </c>
      <c r="G2142" s="81" t="s">
        <v>31494</v>
      </c>
      <c r="H2142" s="81" t="s">
        <v>26654</v>
      </c>
      <c r="I2142" s="61">
        <v>45547</v>
      </c>
      <c r="J2142" s="108" t="s">
        <v>3572</v>
      </c>
      <c r="K2142" s="286" t="s">
        <v>26655</v>
      </c>
      <c r="L2142" s="81" t="s">
        <v>31495</v>
      </c>
      <c r="M2142" s="214" t="s">
        <v>26656</v>
      </c>
    </row>
    <row r="2143" spans="1:13" ht="48" x14ac:dyDescent="0.15">
      <c r="A2143" s="2">
        <v>11</v>
      </c>
      <c r="B2143" s="2">
        <v>50</v>
      </c>
      <c r="C2143" s="69">
        <v>25</v>
      </c>
      <c r="D2143" s="280" t="s">
        <v>7280</v>
      </c>
      <c r="E2143" s="280" t="s">
        <v>26559</v>
      </c>
      <c r="F2143" s="81" t="s">
        <v>26657</v>
      </c>
      <c r="G2143" s="81" t="s">
        <v>31494</v>
      </c>
      <c r="H2143" s="81" t="s">
        <v>26658</v>
      </c>
      <c r="I2143" s="61" t="s">
        <v>26659</v>
      </c>
      <c r="J2143" s="108" t="s">
        <v>100</v>
      </c>
      <c r="K2143" s="109" t="s">
        <v>5112</v>
      </c>
      <c r="L2143" s="81" t="s">
        <v>31496</v>
      </c>
      <c r="M2143" s="214" t="s">
        <v>26660</v>
      </c>
    </row>
    <row r="2144" spans="1:13" ht="48" x14ac:dyDescent="0.15">
      <c r="A2144" s="2">
        <v>11</v>
      </c>
      <c r="B2144" s="2">
        <v>50</v>
      </c>
      <c r="C2144" s="69">
        <v>26</v>
      </c>
      <c r="D2144" s="280" t="s">
        <v>7280</v>
      </c>
      <c r="E2144" s="280" t="s">
        <v>26559</v>
      </c>
      <c r="F2144" s="81" t="s">
        <v>26657</v>
      </c>
      <c r="G2144" s="81" t="s">
        <v>31494</v>
      </c>
      <c r="H2144" s="81" t="s">
        <v>26661</v>
      </c>
      <c r="I2144" s="61" t="s">
        <v>26662</v>
      </c>
      <c r="J2144" s="108" t="s">
        <v>100</v>
      </c>
      <c r="K2144" s="282" t="s">
        <v>26663</v>
      </c>
      <c r="L2144" s="81" t="s">
        <v>31497</v>
      </c>
      <c r="M2144" s="214" t="s">
        <v>26664</v>
      </c>
    </row>
    <row r="2145" spans="1:13" ht="60" x14ac:dyDescent="0.15">
      <c r="A2145" s="2">
        <v>11</v>
      </c>
      <c r="B2145" s="2">
        <v>50</v>
      </c>
      <c r="C2145" s="69">
        <v>27</v>
      </c>
      <c r="D2145" s="280" t="s">
        <v>7280</v>
      </c>
      <c r="E2145" s="280" t="s">
        <v>26559</v>
      </c>
      <c r="F2145" s="81" t="s">
        <v>26665</v>
      </c>
      <c r="G2145" s="81" t="s">
        <v>26666</v>
      </c>
      <c r="H2145" s="81" t="s">
        <v>26667</v>
      </c>
      <c r="I2145" s="61">
        <v>45548</v>
      </c>
      <c r="J2145" s="108" t="s">
        <v>11238</v>
      </c>
      <c r="K2145" s="62"/>
      <c r="L2145" s="81" t="s">
        <v>26668</v>
      </c>
      <c r="M2145" s="214" t="s">
        <v>26669</v>
      </c>
    </row>
    <row r="2146" spans="1:13" ht="60" x14ac:dyDescent="0.15">
      <c r="A2146" s="2">
        <v>11</v>
      </c>
      <c r="B2146" s="2">
        <v>50</v>
      </c>
      <c r="C2146" s="69">
        <v>28</v>
      </c>
      <c r="D2146" s="280" t="s">
        <v>7280</v>
      </c>
      <c r="E2146" s="280" t="s">
        <v>26559</v>
      </c>
      <c r="F2146" s="81" t="s">
        <v>26670</v>
      </c>
      <c r="G2146" s="81" t="s">
        <v>26671</v>
      </c>
      <c r="H2146" s="81" t="s">
        <v>26672</v>
      </c>
      <c r="I2146" s="61" t="s">
        <v>16325</v>
      </c>
      <c r="J2146" s="108" t="s">
        <v>26611</v>
      </c>
      <c r="K2146" s="62"/>
      <c r="L2146" s="81" t="s">
        <v>26668</v>
      </c>
      <c r="M2146" s="214" t="s">
        <v>26673</v>
      </c>
    </row>
    <row r="2147" spans="1:13" ht="48" x14ac:dyDescent="0.15">
      <c r="A2147" s="2">
        <v>11</v>
      </c>
      <c r="B2147" s="2">
        <v>50</v>
      </c>
      <c r="C2147" s="69">
        <v>29</v>
      </c>
      <c r="D2147" s="280" t="s">
        <v>7280</v>
      </c>
      <c r="E2147" s="280" t="s">
        <v>26559</v>
      </c>
      <c r="F2147" s="81" t="s">
        <v>26674</v>
      </c>
      <c r="G2147" s="81" t="s">
        <v>26675</v>
      </c>
      <c r="H2147" s="81" t="s">
        <v>26676</v>
      </c>
      <c r="I2147" s="61">
        <v>45544</v>
      </c>
      <c r="J2147" s="108" t="s">
        <v>26677</v>
      </c>
      <c r="K2147" s="282" t="s">
        <v>26678</v>
      </c>
      <c r="L2147" s="81" t="s">
        <v>31498</v>
      </c>
      <c r="M2147" s="214" t="s">
        <v>26679</v>
      </c>
    </row>
    <row r="2148" spans="1:13" ht="48" x14ac:dyDescent="0.15">
      <c r="A2148" s="2">
        <v>11</v>
      </c>
      <c r="B2148" s="2">
        <v>50</v>
      </c>
      <c r="C2148" s="69">
        <v>30</v>
      </c>
      <c r="D2148" s="280" t="s">
        <v>7280</v>
      </c>
      <c r="E2148" s="280" t="s">
        <v>26559</v>
      </c>
      <c r="F2148" s="81" t="s">
        <v>26680</v>
      </c>
      <c r="G2148" s="81" t="s">
        <v>26681</v>
      </c>
      <c r="H2148" s="81" t="s">
        <v>26682</v>
      </c>
      <c r="I2148" s="61">
        <v>45539</v>
      </c>
      <c r="J2148" s="108" t="s">
        <v>3959</v>
      </c>
      <c r="K2148" s="286" t="s">
        <v>26683</v>
      </c>
      <c r="L2148" s="81" t="s">
        <v>31498</v>
      </c>
      <c r="M2148" s="214" t="s">
        <v>26684</v>
      </c>
    </row>
    <row r="2149" spans="1:13" ht="48" x14ac:dyDescent="0.15">
      <c r="A2149" s="2">
        <v>11</v>
      </c>
      <c r="B2149" s="2">
        <v>50</v>
      </c>
      <c r="C2149" s="69">
        <v>31</v>
      </c>
      <c r="D2149" s="280" t="s">
        <v>7280</v>
      </c>
      <c r="E2149" s="280" t="s">
        <v>26559</v>
      </c>
      <c r="F2149" s="81" t="s">
        <v>26685</v>
      </c>
      <c r="G2149" s="81" t="s">
        <v>26681</v>
      </c>
      <c r="H2149" s="81" t="s">
        <v>26682</v>
      </c>
      <c r="I2149" s="61" t="s">
        <v>603</v>
      </c>
      <c r="J2149" s="108"/>
      <c r="K2149" s="62"/>
      <c r="L2149" s="81" t="s">
        <v>31498</v>
      </c>
      <c r="M2149" s="214" t="s">
        <v>26686</v>
      </c>
    </row>
    <row r="2150" spans="1:13" ht="48" x14ac:dyDescent="0.15">
      <c r="A2150" s="2">
        <v>11</v>
      </c>
      <c r="B2150" s="2">
        <v>50</v>
      </c>
      <c r="C2150" s="69">
        <v>32</v>
      </c>
      <c r="D2150" s="280" t="s">
        <v>7280</v>
      </c>
      <c r="E2150" s="280" t="s">
        <v>26559</v>
      </c>
      <c r="F2150" s="81" t="s">
        <v>8598</v>
      </c>
      <c r="G2150" s="81" t="s">
        <v>26681</v>
      </c>
      <c r="H2150" s="81" t="s">
        <v>26682</v>
      </c>
      <c r="I2150" s="61" t="s">
        <v>603</v>
      </c>
      <c r="J2150" s="108"/>
      <c r="K2150" s="62"/>
      <c r="L2150" s="81" t="s">
        <v>31498</v>
      </c>
      <c r="M2150" s="214" t="s">
        <v>26687</v>
      </c>
    </row>
    <row r="2151" spans="1:13" ht="84" x14ac:dyDescent="0.15">
      <c r="A2151" s="2">
        <v>11</v>
      </c>
      <c r="B2151" s="2">
        <v>50</v>
      </c>
      <c r="C2151" s="69">
        <v>33</v>
      </c>
      <c r="D2151" s="48" t="s">
        <v>7280</v>
      </c>
      <c r="E2151" s="48" t="s">
        <v>26559</v>
      </c>
      <c r="F2151" s="51" t="s">
        <v>26688</v>
      </c>
      <c r="G2151" s="51" t="s">
        <v>26689</v>
      </c>
      <c r="H2151" s="51" t="s">
        <v>26690</v>
      </c>
      <c r="I2151" s="52" t="s">
        <v>1284</v>
      </c>
      <c r="J2151" s="53" t="s">
        <v>4008</v>
      </c>
      <c r="K2151" s="82"/>
      <c r="L2151" s="51" t="s">
        <v>26691</v>
      </c>
      <c r="M2151" s="83" t="s">
        <v>26692</v>
      </c>
    </row>
    <row r="2152" spans="1:13" ht="84" x14ac:dyDescent="0.15">
      <c r="A2152" s="2">
        <v>11</v>
      </c>
      <c r="B2152" s="2">
        <v>50</v>
      </c>
      <c r="C2152" s="69">
        <v>34</v>
      </c>
      <c r="D2152" s="48" t="s">
        <v>7280</v>
      </c>
      <c r="E2152" s="48" t="s">
        <v>26559</v>
      </c>
      <c r="F2152" s="51" t="s">
        <v>26693</v>
      </c>
      <c r="G2152" s="51" t="s">
        <v>26689</v>
      </c>
      <c r="H2152" s="51" t="s">
        <v>26694</v>
      </c>
      <c r="I2152" s="52" t="s">
        <v>295</v>
      </c>
      <c r="J2152" s="53"/>
      <c r="K2152" s="82"/>
      <c r="L2152" s="51" t="s">
        <v>26691</v>
      </c>
      <c r="M2152" s="83" t="s">
        <v>26695</v>
      </c>
    </row>
    <row r="2153" spans="1:13" ht="60" x14ac:dyDescent="0.15">
      <c r="A2153" s="2">
        <v>11</v>
      </c>
      <c r="B2153" s="2">
        <v>50</v>
      </c>
      <c r="C2153" s="69">
        <v>35</v>
      </c>
      <c r="D2153" s="48" t="s">
        <v>7280</v>
      </c>
      <c r="E2153" s="48" t="s">
        <v>26559</v>
      </c>
      <c r="F2153" s="51" t="s">
        <v>2333</v>
      </c>
      <c r="G2153" s="51" t="s">
        <v>26689</v>
      </c>
      <c r="H2153" s="51" t="s">
        <v>26689</v>
      </c>
      <c r="I2153" s="52" t="s">
        <v>1284</v>
      </c>
      <c r="J2153" s="53" t="s">
        <v>4008</v>
      </c>
      <c r="K2153" s="256"/>
      <c r="L2153" s="51" t="s">
        <v>26696</v>
      </c>
      <c r="M2153" s="83" t="s">
        <v>26697</v>
      </c>
    </row>
    <row r="2154" spans="1:13" ht="60" x14ac:dyDescent="0.15">
      <c r="A2154" s="2">
        <v>11</v>
      </c>
      <c r="B2154" s="2">
        <v>50</v>
      </c>
      <c r="C2154" s="69">
        <v>36</v>
      </c>
      <c r="D2154" s="48" t="s">
        <v>7280</v>
      </c>
      <c r="E2154" s="48" t="s">
        <v>26559</v>
      </c>
      <c r="F2154" s="51" t="s">
        <v>26698</v>
      </c>
      <c r="G2154" s="51" t="s">
        <v>26689</v>
      </c>
      <c r="H2154" s="51" t="s">
        <v>26699</v>
      </c>
      <c r="I2154" s="52" t="s">
        <v>4266</v>
      </c>
      <c r="J2154" s="53"/>
      <c r="K2154" s="82"/>
      <c r="L2154" s="51" t="s">
        <v>26696</v>
      </c>
      <c r="M2154" s="83" t="s">
        <v>26695</v>
      </c>
    </row>
    <row r="2155" spans="1:13" ht="60" x14ac:dyDescent="0.15">
      <c r="A2155" s="2">
        <v>11</v>
      </c>
      <c r="B2155" s="2">
        <v>50</v>
      </c>
      <c r="C2155" s="69">
        <v>37</v>
      </c>
      <c r="D2155" s="48" t="s">
        <v>7280</v>
      </c>
      <c r="E2155" s="48" t="s">
        <v>26559</v>
      </c>
      <c r="F2155" s="51" t="s">
        <v>26700</v>
      </c>
      <c r="G2155" s="51" t="s">
        <v>26689</v>
      </c>
      <c r="H2155" s="51" t="s">
        <v>26689</v>
      </c>
      <c r="I2155" s="52">
        <v>45553</v>
      </c>
      <c r="J2155" s="53" t="s">
        <v>26701</v>
      </c>
      <c r="K2155" s="82" t="s">
        <v>26702</v>
      </c>
      <c r="L2155" s="51" t="s">
        <v>26696</v>
      </c>
      <c r="M2155" s="83" t="s">
        <v>26703</v>
      </c>
    </row>
    <row r="2156" spans="1:13" ht="48" x14ac:dyDescent="0.15">
      <c r="A2156" s="2">
        <v>11</v>
      </c>
      <c r="B2156" s="2">
        <v>50</v>
      </c>
      <c r="C2156" s="69">
        <v>38</v>
      </c>
      <c r="D2156" s="280" t="s">
        <v>7280</v>
      </c>
      <c r="E2156" s="280" t="s">
        <v>26559</v>
      </c>
      <c r="F2156" s="81" t="s">
        <v>26560</v>
      </c>
      <c r="G2156" s="81" t="s">
        <v>26704</v>
      </c>
      <c r="H2156" s="81" t="s">
        <v>26704</v>
      </c>
      <c r="I2156" s="61" t="s">
        <v>26563</v>
      </c>
      <c r="J2156" s="108" t="s">
        <v>26564</v>
      </c>
      <c r="K2156" s="62"/>
      <c r="L2156" s="81" t="s">
        <v>26705</v>
      </c>
      <c r="M2156" s="214" t="s">
        <v>26566</v>
      </c>
    </row>
    <row r="2157" spans="1:13" ht="36" x14ac:dyDescent="0.15">
      <c r="A2157" s="2">
        <v>11</v>
      </c>
      <c r="B2157" s="2">
        <v>80</v>
      </c>
      <c r="C2157" s="69">
        <v>1</v>
      </c>
      <c r="D2157" s="47" t="s">
        <v>7280</v>
      </c>
      <c r="E2157" s="47" t="s">
        <v>28696</v>
      </c>
      <c r="F2157" s="51" t="s">
        <v>259</v>
      </c>
      <c r="G2157" s="51" t="s">
        <v>28697</v>
      </c>
      <c r="H2157" s="51" t="s">
        <v>16231</v>
      </c>
      <c r="I2157" s="52"/>
      <c r="J2157" s="53"/>
      <c r="K2157" s="82"/>
      <c r="L2157" s="51" t="s">
        <v>28698</v>
      </c>
      <c r="M2157" s="83" t="s">
        <v>28699</v>
      </c>
    </row>
    <row r="2158" spans="1:13" ht="36" x14ac:dyDescent="0.15">
      <c r="A2158" s="2">
        <v>11</v>
      </c>
      <c r="B2158" s="2">
        <v>80</v>
      </c>
      <c r="C2158" s="69">
        <v>2</v>
      </c>
      <c r="D2158" s="47" t="s">
        <v>7280</v>
      </c>
      <c r="E2158" s="47" t="s">
        <v>28696</v>
      </c>
      <c r="F2158" s="51" t="s">
        <v>13002</v>
      </c>
      <c r="G2158" s="51" t="s">
        <v>28697</v>
      </c>
      <c r="H2158" s="51" t="s">
        <v>28700</v>
      </c>
      <c r="I2158" s="52" t="s">
        <v>28701</v>
      </c>
      <c r="J2158" s="53"/>
      <c r="K2158" s="82"/>
      <c r="L2158" s="51" t="s">
        <v>28702</v>
      </c>
      <c r="M2158" s="83" t="s">
        <v>28703</v>
      </c>
    </row>
    <row r="2159" spans="1:13" ht="36" x14ac:dyDescent="0.15">
      <c r="A2159" s="2">
        <v>11</v>
      </c>
      <c r="B2159" s="2">
        <v>80</v>
      </c>
      <c r="C2159" s="69">
        <v>3</v>
      </c>
      <c r="D2159" s="47" t="s">
        <v>7280</v>
      </c>
      <c r="E2159" s="47" t="s">
        <v>28696</v>
      </c>
      <c r="F2159" s="51" t="s">
        <v>28704</v>
      </c>
      <c r="G2159" s="51" t="s">
        <v>28697</v>
      </c>
      <c r="H2159" s="51" t="s">
        <v>28705</v>
      </c>
      <c r="I2159" s="52" t="s">
        <v>28706</v>
      </c>
      <c r="J2159" s="53" t="s">
        <v>28707</v>
      </c>
      <c r="K2159" s="82"/>
      <c r="L2159" s="51" t="s">
        <v>28702</v>
      </c>
      <c r="M2159" s="83" t="s">
        <v>28708</v>
      </c>
    </row>
    <row r="2160" spans="1:13" ht="72" x14ac:dyDescent="0.15">
      <c r="A2160" s="2">
        <v>11</v>
      </c>
      <c r="B2160" s="2">
        <v>81</v>
      </c>
      <c r="C2160" s="69">
        <v>1</v>
      </c>
      <c r="D2160" s="47" t="s">
        <v>7280</v>
      </c>
      <c r="E2160" s="59" t="s">
        <v>28709</v>
      </c>
      <c r="F2160" s="81" t="s">
        <v>28710</v>
      </c>
      <c r="G2160" s="81" t="s">
        <v>28711</v>
      </c>
      <c r="H2160" s="81" t="s">
        <v>28712</v>
      </c>
      <c r="I2160" s="110">
        <v>45189</v>
      </c>
      <c r="J2160" s="108" t="s">
        <v>11129</v>
      </c>
      <c r="K2160" s="287" t="s">
        <v>28713</v>
      </c>
      <c r="L2160" s="81" t="s">
        <v>28714</v>
      </c>
      <c r="M2160" s="214" t="s">
        <v>28715</v>
      </c>
    </row>
    <row r="2161" spans="1:13" ht="60" x14ac:dyDescent="0.15">
      <c r="A2161" s="2">
        <v>11</v>
      </c>
      <c r="B2161" s="2">
        <v>81</v>
      </c>
      <c r="C2161" s="69">
        <v>2</v>
      </c>
      <c r="D2161" s="47" t="s">
        <v>7280</v>
      </c>
      <c r="E2161" s="59" t="s">
        <v>28709</v>
      </c>
      <c r="F2161" s="81" t="s">
        <v>9239</v>
      </c>
      <c r="G2161" s="81" t="s">
        <v>28711</v>
      </c>
      <c r="H2161" s="81" t="s">
        <v>562</v>
      </c>
      <c r="I2161" s="110">
        <v>45547</v>
      </c>
      <c r="J2161" s="108" t="s">
        <v>3834</v>
      </c>
      <c r="K2161" s="287" t="s">
        <v>28716</v>
      </c>
      <c r="L2161" s="81" t="s">
        <v>28714</v>
      </c>
      <c r="M2161" s="214" t="s">
        <v>28717</v>
      </c>
    </row>
    <row r="2162" spans="1:13" ht="72" x14ac:dyDescent="0.15">
      <c r="A2162" s="2">
        <v>11</v>
      </c>
      <c r="B2162" s="2">
        <v>81</v>
      </c>
      <c r="C2162" s="69">
        <v>3</v>
      </c>
      <c r="D2162" s="47" t="s">
        <v>7280</v>
      </c>
      <c r="E2162" s="59" t="s">
        <v>28709</v>
      </c>
      <c r="F2162" s="81" t="s">
        <v>28718</v>
      </c>
      <c r="G2162" s="81" t="s">
        <v>28711</v>
      </c>
      <c r="H2162" s="81" t="s">
        <v>562</v>
      </c>
      <c r="I2162" s="110">
        <v>45560</v>
      </c>
      <c r="J2162" s="108" t="s">
        <v>8517</v>
      </c>
      <c r="K2162" s="287" t="s">
        <v>28719</v>
      </c>
      <c r="L2162" s="81" t="s">
        <v>28714</v>
      </c>
      <c r="M2162" s="214" t="s">
        <v>28720</v>
      </c>
    </row>
    <row r="2163" spans="1:13" ht="60" x14ac:dyDescent="0.15">
      <c r="A2163" s="2">
        <v>11</v>
      </c>
      <c r="B2163" s="2">
        <v>81</v>
      </c>
      <c r="C2163" s="69">
        <v>4</v>
      </c>
      <c r="D2163" s="47" t="s">
        <v>7280</v>
      </c>
      <c r="E2163" s="59" t="s">
        <v>28709</v>
      </c>
      <c r="F2163" s="77" t="s">
        <v>28721</v>
      </c>
      <c r="G2163" s="81" t="s">
        <v>28711</v>
      </c>
      <c r="H2163" s="81" t="s">
        <v>28722</v>
      </c>
      <c r="I2163" s="110">
        <v>45547</v>
      </c>
      <c r="J2163" s="213" t="s">
        <v>11129</v>
      </c>
      <c r="K2163" s="287" t="s">
        <v>28723</v>
      </c>
      <c r="L2163" s="81" t="s">
        <v>28714</v>
      </c>
      <c r="M2163" s="214" t="s">
        <v>28724</v>
      </c>
    </row>
    <row r="2164" spans="1:13" ht="60" x14ac:dyDescent="0.15">
      <c r="A2164" s="2">
        <v>11</v>
      </c>
      <c r="B2164" s="2">
        <v>81</v>
      </c>
      <c r="C2164" s="69">
        <v>5</v>
      </c>
      <c r="D2164" s="47" t="s">
        <v>7280</v>
      </c>
      <c r="E2164" s="59" t="s">
        <v>28709</v>
      </c>
      <c r="F2164" s="77" t="s">
        <v>28725</v>
      </c>
      <c r="G2164" s="81" t="s">
        <v>28711</v>
      </c>
      <c r="H2164" s="81" t="s">
        <v>28726</v>
      </c>
      <c r="I2164" s="110">
        <v>45548</v>
      </c>
      <c r="J2164" s="213" t="s">
        <v>11129</v>
      </c>
      <c r="K2164" s="287" t="s">
        <v>28723</v>
      </c>
      <c r="L2164" s="81" t="s">
        <v>28714</v>
      </c>
      <c r="M2164" s="214" t="s">
        <v>28724</v>
      </c>
    </row>
    <row r="2165" spans="1:13" ht="60" x14ac:dyDescent="0.15">
      <c r="A2165" s="2">
        <v>11</v>
      </c>
      <c r="B2165" s="2">
        <v>81</v>
      </c>
      <c r="C2165" s="69">
        <v>6</v>
      </c>
      <c r="D2165" s="47" t="s">
        <v>7280</v>
      </c>
      <c r="E2165" s="59" t="s">
        <v>28709</v>
      </c>
      <c r="F2165" s="77" t="s">
        <v>28725</v>
      </c>
      <c r="G2165" s="81" t="s">
        <v>28711</v>
      </c>
      <c r="H2165" s="81" t="s">
        <v>562</v>
      </c>
      <c r="I2165" s="110" t="s">
        <v>27718</v>
      </c>
      <c r="J2165" s="213" t="s">
        <v>8584</v>
      </c>
      <c r="K2165" s="287" t="s">
        <v>28723</v>
      </c>
      <c r="L2165" s="81" t="s">
        <v>28714</v>
      </c>
      <c r="M2165" s="214" t="s">
        <v>28724</v>
      </c>
    </row>
    <row r="2166" spans="1:13" ht="48" x14ac:dyDescent="0.15">
      <c r="A2166" s="2">
        <v>11</v>
      </c>
      <c r="B2166" s="2">
        <v>82</v>
      </c>
      <c r="C2166" s="69">
        <v>1</v>
      </c>
      <c r="D2166" s="47" t="s">
        <v>26706</v>
      </c>
      <c r="E2166" s="47" t="s">
        <v>28727</v>
      </c>
      <c r="F2166" s="51" t="s">
        <v>28728</v>
      </c>
      <c r="G2166" s="51" t="s">
        <v>28729</v>
      </c>
      <c r="H2166" s="51" t="s">
        <v>28730</v>
      </c>
      <c r="I2166" s="52">
        <v>45555</v>
      </c>
      <c r="J2166" s="53" t="s">
        <v>17322</v>
      </c>
      <c r="K2166" s="288" t="s">
        <v>28731</v>
      </c>
      <c r="L2166" s="51" t="s">
        <v>28732</v>
      </c>
      <c r="M2166" s="83" t="s">
        <v>28733</v>
      </c>
    </row>
    <row r="2167" spans="1:13" ht="48" x14ac:dyDescent="0.15">
      <c r="A2167" s="2">
        <v>11</v>
      </c>
      <c r="B2167" s="2">
        <v>82</v>
      </c>
      <c r="C2167" s="69">
        <v>2</v>
      </c>
      <c r="D2167" s="47" t="s">
        <v>7280</v>
      </c>
      <c r="E2167" s="47" t="s">
        <v>28727</v>
      </c>
      <c r="F2167" s="51" t="s">
        <v>7563</v>
      </c>
      <c r="G2167" s="51" t="s">
        <v>28729</v>
      </c>
      <c r="H2167" s="51" t="s">
        <v>28734</v>
      </c>
      <c r="I2167" s="52">
        <v>45548</v>
      </c>
      <c r="J2167" s="53" t="s">
        <v>17322</v>
      </c>
      <c r="K2167" s="82" t="s">
        <v>28735</v>
      </c>
      <c r="L2167" s="51" t="s">
        <v>28732</v>
      </c>
      <c r="M2167" s="83" t="s">
        <v>28736</v>
      </c>
    </row>
    <row r="2168" spans="1:13" ht="48" x14ac:dyDescent="0.15">
      <c r="A2168" s="2">
        <v>11</v>
      </c>
      <c r="B2168" s="2">
        <v>82</v>
      </c>
      <c r="C2168" s="69">
        <v>3</v>
      </c>
      <c r="D2168" s="47" t="s">
        <v>7280</v>
      </c>
      <c r="E2168" s="47" t="s">
        <v>28727</v>
      </c>
      <c r="F2168" s="51" t="s">
        <v>28737</v>
      </c>
      <c r="G2168" s="51" t="s">
        <v>28729</v>
      </c>
      <c r="H2168" s="51" t="s">
        <v>28738</v>
      </c>
      <c r="I2168" s="52">
        <v>45545</v>
      </c>
      <c r="J2168" s="53" t="s">
        <v>17337</v>
      </c>
      <c r="K2168" s="82" t="s">
        <v>28739</v>
      </c>
      <c r="L2168" s="51" t="s">
        <v>28732</v>
      </c>
      <c r="M2168" s="83" t="s">
        <v>28736</v>
      </c>
    </row>
    <row r="2169" spans="1:13" ht="48" x14ac:dyDescent="0.15">
      <c r="A2169" s="2">
        <v>11</v>
      </c>
      <c r="B2169" s="2">
        <v>82</v>
      </c>
      <c r="C2169" s="69">
        <v>4</v>
      </c>
      <c r="D2169" s="47" t="s">
        <v>7280</v>
      </c>
      <c r="E2169" s="47" t="s">
        <v>28727</v>
      </c>
      <c r="F2169" s="51" t="s">
        <v>28740</v>
      </c>
      <c r="G2169" s="51" t="s">
        <v>28729</v>
      </c>
      <c r="H2169" s="51" t="s">
        <v>28741</v>
      </c>
      <c r="I2169" s="52" t="s">
        <v>28742</v>
      </c>
      <c r="J2169" s="53" t="s">
        <v>17337</v>
      </c>
      <c r="K2169" s="288" t="s">
        <v>28743</v>
      </c>
      <c r="L2169" s="51" t="s">
        <v>28732</v>
      </c>
      <c r="M2169" s="83" t="s">
        <v>28736</v>
      </c>
    </row>
    <row r="2170" spans="1:13" ht="72" x14ac:dyDescent="0.15">
      <c r="A2170" s="2">
        <v>11</v>
      </c>
      <c r="B2170" s="2">
        <v>82</v>
      </c>
      <c r="C2170" s="69">
        <v>5</v>
      </c>
      <c r="D2170" s="47" t="s">
        <v>7280</v>
      </c>
      <c r="E2170" s="47" t="s">
        <v>28727</v>
      </c>
      <c r="F2170" s="51" t="s">
        <v>28744</v>
      </c>
      <c r="G2170" s="51" t="s">
        <v>28745</v>
      </c>
      <c r="H2170" s="51" t="s">
        <v>28746</v>
      </c>
      <c r="I2170" s="52" t="s">
        <v>28747</v>
      </c>
      <c r="J2170" s="53" t="s">
        <v>28748</v>
      </c>
      <c r="K2170" s="82" t="s">
        <v>28749</v>
      </c>
      <c r="L2170" s="51" t="s">
        <v>28750</v>
      </c>
      <c r="M2170" s="83" t="s">
        <v>28751</v>
      </c>
    </row>
    <row r="2171" spans="1:13" ht="36" x14ac:dyDescent="0.15">
      <c r="A2171" s="2">
        <v>11</v>
      </c>
      <c r="B2171" s="2">
        <v>82</v>
      </c>
      <c r="C2171" s="69">
        <v>6</v>
      </c>
      <c r="D2171" s="47" t="s">
        <v>7280</v>
      </c>
      <c r="E2171" s="47" t="s">
        <v>28727</v>
      </c>
      <c r="F2171" s="51" t="s">
        <v>28752</v>
      </c>
      <c r="G2171" s="51" t="s">
        <v>28753</v>
      </c>
      <c r="H2171" s="51" t="s">
        <v>28754</v>
      </c>
      <c r="I2171" s="52" t="s">
        <v>28755</v>
      </c>
      <c r="J2171" s="53" t="s">
        <v>28756</v>
      </c>
      <c r="K2171" s="82" t="s">
        <v>28757</v>
      </c>
      <c r="L2171" s="51" t="s">
        <v>28758</v>
      </c>
      <c r="M2171" s="83" t="s">
        <v>28759</v>
      </c>
    </row>
    <row r="2172" spans="1:13" ht="36" x14ac:dyDescent="0.15">
      <c r="A2172" s="2">
        <v>11</v>
      </c>
      <c r="B2172" s="2">
        <v>82</v>
      </c>
      <c r="C2172" s="69">
        <v>7</v>
      </c>
      <c r="D2172" s="47" t="s">
        <v>7280</v>
      </c>
      <c r="E2172" s="47" t="s">
        <v>28727</v>
      </c>
      <c r="F2172" s="51" t="s">
        <v>28760</v>
      </c>
      <c r="G2172" s="51" t="s">
        <v>28761</v>
      </c>
      <c r="H2172" s="51" t="s">
        <v>28762</v>
      </c>
      <c r="I2172" s="52">
        <v>45547</v>
      </c>
      <c r="J2172" s="53" t="s">
        <v>28763</v>
      </c>
      <c r="K2172" s="82"/>
      <c r="L2172" s="51" t="s">
        <v>28764</v>
      </c>
      <c r="M2172" s="83" t="s">
        <v>28765</v>
      </c>
    </row>
    <row r="2173" spans="1:13" ht="24" x14ac:dyDescent="0.15">
      <c r="A2173" s="2">
        <v>11</v>
      </c>
      <c r="B2173" s="2">
        <v>82</v>
      </c>
      <c r="C2173" s="69">
        <v>8</v>
      </c>
      <c r="D2173" s="47" t="s">
        <v>7280</v>
      </c>
      <c r="E2173" s="47" t="s">
        <v>28727</v>
      </c>
      <c r="F2173" s="51" t="s">
        <v>28766</v>
      </c>
      <c r="G2173" s="51" t="s">
        <v>28761</v>
      </c>
      <c r="H2173" s="51" t="s">
        <v>28767</v>
      </c>
      <c r="I2173" s="52">
        <v>45547</v>
      </c>
      <c r="J2173" s="53" t="s">
        <v>28768</v>
      </c>
      <c r="K2173" s="82"/>
      <c r="L2173" s="51" t="s">
        <v>28764</v>
      </c>
      <c r="M2173" s="83" t="s">
        <v>28769</v>
      </c>
    </row>
    <row r="2174" spans="1:13" ht="24" x14ac:dyDescent="0.15">
      <c r="A2174" s="2">
        <v>11</v>
      </c>
      <c r="B2174" s="2">
        <v>82</v>
      </c>
      <c r="C2174" s="69">
        <v>9</v>
      </c>
      <c r="D2174" s="47" t="s">
        <v>7280</v>
      </c>
      <c r="E2174" s="47" t="s">
        <v>28727</v>
      </c>
      <c r="F2174" s="51" t="s">
        <v>28770</v>
      </c>
      <c r="G2174" s="51" t="s">
        <v>28771</v>
      </c>
      <c r="H2174" s="51" t="s">
        <v>28772</v>
      </c>
      <c r="I2174" s="52">
        <v>45560</v>
      </c>
      <c r="J2174" s="53" t="s">
        <v>28768</v>
      </c>
      <c r="K2174" s="82"/>
      <c r="L2174" s="51" t="s">
        <v>28764</v>
      </c>
      <c r="M2174" s="83" t="s">
        <v>28773</v>
      </c>
    </row>
    <row r="2175" spans="1:13" ht="24" x14ac:dyDescent="0.15">
      <c r="A2175" s="2">
        <v>11</v>
      </c>
      <c r="B2175" s="2">
        <v>82</v>
      </c>
      <c r="C2175" s="69">
        <v>10</v>
      </c>
      <c r="D2175" s="47" t="s">
        <v>7280</v>
      </c>
      <c r="E2175" s="47" t="s">
        <v>28727</v>
      </c>
      <c r="F2175" s="51" t="s">
        <v>28774</v>
      </c>
      <c r="G2175" s="51" t="s">
        <v>28775</v>
      </c>
      <c r="H2175" s="51" t="s">
        <v>28776</v>
      </c>
      <c r="I2175" s="52" t="s">
        <v>28777</v>
      </c>
      <c r="J2175" s="53"/>
      <c r="K2175" s="82"/>
      <c r="L2175" s="51" t="s">
        <v>28778</v>
      </c>
      <c r="M2175" s="83" t="s">
        <v>28779</v>
      </c>
    </row>
    <row r="2176" spans="1:13" ht="24" x14ac:dyDescent="0.15">
      <c r="A2176" s="2">
        <v>11</v>
      </c>
      <c r="B2176" s="2">
        <v>82</v>
      </c>
      <c r="C2176" s="69">
        <v>11</v>
      </c>
      <c r="D2176" s="47" t="s">
        <v>7280</v>
      </c>
      <c r="E2176" s="47" t="s">
        <v>28727</v>
      </c>
      <c r="F2176" s="51" t="s">
        <v>28774</v>
      </c>
      <c r="G2176" s="51" t="s">
        <v>28775</v>
      </c>
      <c r="H2176" s="51" t="s">
        <v>28776</v>
      </c>
      <c r="I2176" s="52" t="s">
        <v>28780</v>
      </c>
      <c r="J2176" s="53"/>
      <c r="K2176" s="82"/>
      <c r="L2176" s="51" t="s">
        <v>28778</v>
      </c>
      <c r="M2176" s="83" t="s">
        <v>28779</v>
      </c>
    </row>
    <row r="2177" spans="1:13" x14ac:dyDescent="0.15">
      <c r="A2177" s="2">
        <v>11</v>
      </c>
      <c r="B2177" s="2">
        <v>82</v>
      </c>
      <c r="C2177" s="69">
        <v>12</v>
      </c>
      <c r="D2177" s="47" t="s">
        <v>7280</v>
      </c>
      <c r="E2177" s="47" t="s">
        <v>28727</v>
      </c>
      <c r="F2177" s="51" t="s">
        <v>28781</v>
      </c>
      <c r="G2177" s="51" t="s">
        <v>28782</v>
      </c>
      <c r="H2177" s="51" t="s">
        <v>28776</v>
      </c>
      <c r="I2177" s="52" t="s">
        <v>28783</v>
      </c>
      <c r="J2177" s="53"/>
      <c r="K2177" s="82"/>
      <c r="L2177" s="51" t="s">
        <v>28778</v>
      </c>
      <c r="M2177" s="83" t="s">
        <v>28784</v>
      </c>
    </row>
    <row r="2178" spans="1:13" ht="24" x14ac:dyDescent="0.15">
      <c r="A2178" s="2">
        <v>11</v>
      </c>
      <c r="B2178" s="2">
        <v>82</v>
      </c>
      <c r="C2178" s="69">
        <v>13</v>
      </c>
      <c r="D2178" s="47" t="s">
        <v>7280</v>
      </c>
      <c r="E2178" s="47" t="s">
        <v>28727</v>
      </c>
      <c r="F2178" s="51" t="s">
        <v>28781</v>
      </c>
      <c r="G2178" s="51" t="s">
        <v>28782</v>
      </c>
      <c r="H2178" s="51" t="s">
        <v>28776</v>
      </c>
      <c r="I2178" s="52" t="s">
        <v>28785</v>
      </c>
      <c r="J2178" s="53"/>
      <c r="K2178" s="82"/>
      <c r="L2178" s="51" t="s">
        <v>28778</v>
      </c>
      <c r="M2178" s="83" t="s">
        <v>28784</v>
      </c>
    </row>
    <row r="2179" spans="1:13" ht="60" x14ac:dyDescent="0.15">
      <c r="A2179" s="2">
        <v>11</v>
      </c>
      <c r="B2179" s="2">
        <v>82</v>
      </c>
      <c r="C2179" s="69">
        <v>14</v>
      </c>
      <c r="D2179" s="47" t="s">
        <v>7280</v>
      </c>
      <c r="E2179" s="47" t="s">
        <v>28727</v>
      </c>
      <c r="F2179" s="51" t="s">
        <v>28786</v>
      </c>
      <c r="G2179" s="51" t="s">
        <v>28787</v>
      </c>
      <c r="H2179" s="51" t="s">
        <v>28788</v>
      </c>
      <c r="I2179" s="52" t="s">
        <v>28789</v>
      </c>
      <c r="J2179" s="53" t="s">
        <v>28790</v>
      </c>
      <c r="K2179" s="82"/>
      <c r="L2179" s="51" t="s">
        <v>28791</v>
      </c>
      <c r="M2179" s="83" t="s">
        <v>28792</v>
      </c>
    </row>
    <row r="2180" spans="1:13" ht="60" x14ac:dyDescent="0.15">
      <c r="A2180" s="2">
        <v>11</v>
      </c>
      <c r="B2180" s="2">
        <v>82</v>
      </c>
      <c r="C2180" s="69">
        <v>15</v>
      </c>
      <c r="D2180" s="47" t="s">
        <v>7280</v>
      </c>
      <c r="E2180" s="47" t="s">
        <v>28727</v>
      </c>
      <c r="F2180" s="49" t="s">
        <v>28793</v>
      </c>
      <c r="G2180" s="49" t="s">
        <v>28794</v>
      </c>
      <c r="H2180" s="49" t="s">
        <v>28795</v>
      </c>
      <c r="I2180" s="258">
        <v>45565</v>
      </c>
      <c r="J2180" s="102" t="s">
        <v>28796</v>
      </c>
      <c r="K2180" s="259" t="s">
        <v>28797</v>
      </c>
      <c r="L2180" s="49" t="s">
        <v>28798</v>
      </c>
      <c r="M2180" s="152" t="s">
        <v>28799</v>
      </c>
    </row>
    <row r="2181" spans="1:13" ht="48" x14ac:dyDescent="0.15">
      <c r="A2181" s="2">
        <v>11</v>
      </c>
      <c r="B2181" s="2">
        <v>82</v>
      </c>
      <c r="C2181" s="69">
        <v>16</v>
      </c>
      <c r="D2181" s="47" t="s">
        <v>7280</v>
      </c>
      <c r="E2181" s="47" t="s">
        <v>28727</v>
      </c>
      <c r="F2181" s="49" t="s">
        <v>28566</v>
      </c>
      <c r="G2181" s="49" t="s">
        <v>28794</v>
      </c>
      <c r="H2181" s="49" t="s">
        <v>28800</v>
      </c>
      <c r="I2181" s="258">
        <v>45548</v>
      </c>
      <c r="J2181" s="102" t="s">
        <v>28801</v>
      </c>
      <c r="K2181" s="289" t="s">
        <v>28802</v>
      </c>
      <c r="L2181" s="49" t="s">
        <v>28798</v>
      </c>
      <c r="M2181" s="152" t="s">
        <v>28803</v>
      </c>
    </row>
    <row r="2182" spans="1:13" ht="48" x14ac:dyDescent="0.15">
      <c r="A2182" s="2">
        <v>11</v>
      </c>
      <c r="B2182" s="2">
        <v>82</v>
      </c>
      <c r="C2182" s="69">
        <v>17</v>
      </c>
      <c r="D2182" s="47" t="s">
        <v>7280</v>
      </c>
      <c r="E2182" s="47" t="s">
        <v>28727</v>
      </c>
      <c r="F2182" s="49" t="s">
        <v>21849</v>
      </c>
      <c r="G2182" s="49" t="s">
        <v>28804</v>
      </c>
      <c r="H2182" s="49" t="s">
        <v>28805</v>
      </c>
      <c r="I2182" s="258" t="s">
        <v>878</v>
      </c>
      <c r="J2182" s="102"/>
      <c r="K2182" s="290" t="s">
        <v>28806</v>
      </c>
      <c r="L2182" s="49" t="s">
        <v>28798</v>
      </c>
      <c r="M2182" s="152" t="s">
        <v>28807</v>
      </c>
    </row>
    <row r="2183" spans="1:13" ht="72" x14ac:dyDescent="0.15">
      <c r="A2183" s="2">
        <v>11</v>
      </c>
      <c r="B2183" s="2">
        <v>82</v>
      </c>
      <c r="C2183" s="69">
        <v>18</v>
      </c>
      <c r="D2183" s="47" t="s">
        <v>7280</v>
      </c>
      <c r="E2183" s="47" t="s">
        <v>28727</v>
      </c>
      <c r="F2183" s="49" t="s">
        <v>2492</v>
      </c>
      <c r="G2183" s="49" t="s">
        <v>28794</v>
      </c>
      <c r="H2183" s="49" t="s">
        <v>28808</v>
      </c>
      <c r="I2183" s="258" t="s">
        <v>28809</v>
      </c>
      <c r="J2183" s="102" t="s">
        <v>28801</v>
      </c>
      <c r="K2183" s="259" t="s">
        <v>28810</v>
      </c>
      <c r="L2183" s="49" t="s">
        <v>28798</v>
      </c>
      <c r="M2183" s="152" t="s">
        <v>28811</v>
      </c>
    </row>
    <row r="2184" spans="1:13" ht="72" x14ac:dyDescent="0.15">
      <c r="A2184" s="2">
        <v>11</v>
      </c>
      <c r="B2184" s="2">
        <v>82</v>
      </c>
      <c r="C2184" s="69">
        <v>19</v>
      </c>
      <c r="D2184" s="47" t="s">
        <v>7280</v>
      </c>
      <c r="E2184" s="47" t="s">
        <v>28727</v>
      </c>
      <c r="F2184" s="49" t="s">
        <v>28812</v>
      </c>
      <c r="G2184" s="49" t="s">
        <v>28794</v>
      </c>
      <c r="H2184" s="49" t="s">
        <v>28805</v>
      </c>
      <c r="I2184" s="258" t="s">
        <v>28813</v>
      </c>
      <c r="J2184" s="102" t="s">
        <v>28814</v>
      </c>
      <c r="K2184" s="259" t="s">
        <v>28815</v>
      </c>
      <c r="L2184" s="49" t="s">
        <v>28798</v>
      </c>
      <c r="M2184" s="152" t="s">
        <v>28811</v>
      </c>
    </row>
    <row r="2185" spans="1:13" ht="36" x14ac:dyDescent="0.15">
      <c r="A2185" s="2">
        <v>12</v>
      </c>
      <c r="B2185" s="2">
        <v>12</v>
      </c>
      <c r="C2185" s="69">
        <v>1</v>
      </c>
      <c r="D2185" s="47" t="s">
        <v>8507</v>
      </c>
      <c r="E2185" s="47" t="s">
        <v>8508</v>
      </c>
      <c r="F2185" s="51" t="s">
        <v>8509</v>
      </c>
      <c r="G2185" s="51" t="s">
        <v>8510</v>
      </c>
      <c r="H2185" s="51" t="s">
        <v>8511</v>
      </c>
      <c r="I2185" s="52" t="s">
        <v>8512</v>
      </c>
      <c r="J2185" s="53" t="s">
        <v>8513</v>
      </c>
      <c r="K2185" s="82"/>
      <c r="L2185" s="51" t="s">
        <v>8514</v>
      </c>
      <c r="M2185" s="83" t="s">
        <v>8515</v>
      </c>
    </row>
    <row r="2186" spans="1:13" ht="24" x14ac:dyDescent="0.15">
      <c r="A2186" s="2">
        <v>12</v>
      </c>
      <c r="B2186" s="2">
        <v>12</v>
      </c>
      <c r="C2186" s="69">
        <v>2</v>
      </c>
      <c r="D2186" s="47" t="s">
        <v>8507</v>
      </c>
      <c r="E2186" s="47" t="s">
        <v>8508</v>
      </c>
      <c r="F2186" s="51" t="s">
        <v>8516</v>
      </c>
      <c r="G2186" s="51" t="s">
        <v>8510</v>
      </c>
      <c r="H2186" s="51" t="s">
        <v>8511</v>
      </c>
      <c r="I2186" s="52">
        <v>45547</v>
      </c>
      <c r="J2186" s="53" t="s">
        <v>8517</v>
      </c>
      <c r="K2186" s="82"/>
      <c r="L2186" s="51" t="s">
        <v>8518</v>
      </c>
      <c r="M2186" s="83" t="s">
        <v>8519</v>
      </c>
    </row>
    <row r="2187" spans="1:13" ht="36" x14ac:dyDescent="0.15">
      <c r="A2187" s="2">
        <v>12</v>
      </c>
      <c r="B2187" s="2">
        <v>12</v>
      </c>
      <c r="C2187" s="69">
        <v>3</v>
      </c>
      <c r="D2187" s="47" t="s">
        <v>8507</v>
      </c>
      <c r="E2187" s="47" t="s">
        <v>8508</v>
      </c>
      <c r="F2187" s="51" t="s">
        <v>1619</v>
      </c>
      <c r="G2187" s="51" t="s">
        <v>8510</v>
      </c>
      <c r="H2187" s="51" t="s">
        <v>8520</v>
      </c>
      <c r="I2187" s="52" t="s">
        <v>5721</v>
      </c>
      <c r="J2187" s="53" t="s">
        <v>8521</v>
      </c>
      <c r="K2187" s="82"/>
      <c r="L2187" s="51" t="s">
        <v>8518</v>
      </c>
      <c r="M2187" s="83" t="s">
        <v>8522</v>
      </c>
    </row>
    <row r="2188" spans="1:13" ht="48" x14ac:dyDescent="0.15">
      <c r="A2188" s="2">
        <v>12</v>
      </c>
      <c r="B2188" s="2">
        <v>12</v>
      </c>
      <c r="C2188" s="69">
        <v>4</v>
      </c>
      <c r="D2188" s="47" t="s">
        <v>8507</v>
      </c>
      <c r="E2188" s="48" t="s">
        <v>8523</v>
      </c>
      <c r="F2188" s="51" t="s">
        <v>8524</v>
      </c>
      <c r="G2188" s="51" t="s">
        <v>8525</v>
      </c>
      <c r="H2188" s="291" t="s">
        <v>8526</v>
      </c>
      <c r="I2188" s="52" t="s">
        <v>603</v>
      </c>
      <c r="J2188" s="53" t="s">
        <v>8527</v>
      </c>
      <c r="K2188" s="82"/>
      <c r="L2188" s="51" t="s">
        <v>8528</v>
      </c>
      <c r="M2188" s="83" t="s">
        <v>8529</v>
      </c>
    </row>
    <row r="2189" spans="1:13" ht="48" x14ac:dyDescent="0.15">
      <c r="A2189" s="2">
        <v>12</v>
      </c>
      <c r="B2189" s="2">
        <v>12</v>
      </c>
      <c r="C2189" s="69">
        <v>5</v>
      </c>
      <c r="D2189" s="47" t="s">
        <v>8507</v>
      </c>
      <c r="E2189" s="47" t="s">
        <v>8530</v>
      </c>
      <c r="F2189" s="51" t="s">
        <v>8531</v>
      </c>
      <c r="G2189" s="51" t="s">
        <v>8532</v>
      </c>
      <c r="H2189" s="51" t="s">
        <v>8533</v>
      </c>
      <c r="I2189" s="52" t="s">
        <v>603</v>
      </c>
      <c r="J2189" s="53"/>
      <c r="K2189" s="208" t="s">
        <v>8534</v>
      </c>
      <c r="L2189" s="51" t="s">
        <v>8535</v>
      </c>
      <c r="M2189" s="83" t="s">
        <v>8536</v>
      </c>
    </row>
    <row r="2190" spans="1:13" ht="48" x14ac:dyDescent="0.15">
      <c r="A2190" s="2">
        <v>12</v>
      </c>
      <c r="B2190" s="2">
        <v>12</v>
      </c>
      <c r="C2190" s="69">
        <v>6</v>
      </c>
      <c r="D2190" s="47" t="s">
        <v>8507</v>
      </c>
      <c r="E2190" s="47" t="s">
        <v>8530</v>
      </c>
      <c r="F2190" s="51" t="s">
        <v>8537</v>
      </c>
      <c r="G2190" s="51" t="s">
        <v>8532</v>
      </c>
      <c r="H2190" s="51" t="s">
        <v>8538</v>
      </c>
      <c r="I2190" s="52">
        <v>45548</v>
      </c>
      <c r="J2190" s="53"/>
      <c r="K2190" s="208" t="s">
        <v>8539</v>
      </c>
      <c r="L2190" s="51" t="s">
        <v>8540</v>
      </c>
      <c r="M2190" s="83" t="s">
        <v>8541</v>
      </c>
    </row>
    <row r="2191" spans="1:13" ht="36" x14ac:dyDescent="0.15">
      <c r="A2191" s="2">
        <v>12</v>
      </c>
      <c r="B2191" s="2">
        <v>12</v>
      </c>
      <c r="C2191" s="69">
        <v>7</v>
      </c>
      <c r="D2191" s="47" t="s">
        <v>8507</v>
      </c>
      <c r="E2191" s="47" t="s">
        <v>8542</v>
      </c>
      <c r="F2191" s="51" t="s">
        <v>8543</v>
      </c>
      <c r="G2191" s="51" t="s">
        <v>8544</v>
      </c>
      <c r="H2191" s="51" t="s">
        <v>8545</v>
      </c>
      <c r="I2191" s="52">
        <v>45560</v>
      </c>
      <c r="J2191" s="53" t="s">
        <v>8546</v>
      </c>
      <c r="K2191" s="82" t="s">
        <v>8547</v>
      </c>
      <c r="L2191" s="51" t="s">
        <v>8548</v>
      </c>
      <c r="M2191" s="83" t="s">
        <v>8549</v>
      </c>
    </row>
    <row r="2192" spans="1:13" ht="24" x14ac:dyDescent="0.15">
      <c r="A2192" s="2">
        <v>12</v>
      </c>
      <c r="B2192" s="2">
        <v>12</v>
      </c>
      <c r="C2192" s="69">
        <v>8</v>
      </c>
      <c r="D2192" s="47" t="s">
        <v>8507</v>
      </c>
      <c r="E2192" s="47" t="s">
        <v>8542</v>
      </c>
      <c r="F2192" s="51" t="s">
        <v>8550</v>
      </c>
      <c r="G2192" s="51" t="s">
        <v>8544</v>
      </c>
      <c r="H2192" s="51" t="s">
        <v>8545</v>
      </c>
      <c r="I2192" s="52">
        <v>45563</v>
      </c>
      <c r="J2192" s="53" t="s">
        <v>2216</v>
      </c>
      <c r="K2192" s="82" t="s">
        <v>8547</v>
      </c>
      <c r="L2192" s="51" t="s">
        <v>8548</v>
      </c>
      <c r="M2192" s="83" t="s">
        <v>8551</v>
      </c>
    </row>
    <row r="2193" spans="1:13" ht="48" x14ac:dyDescent="0.15">
      <c r="A2193" s="2">
        <v>12</v>
      </c>
      <c r="B2193" s="2">
        <v>12</v>
      </c>
      <c r="C2193" s="69">
        <v>9</v>
      </c>
      <c r="D2193" s="47" t="s">
        <v>8507</v>
      </c>
      <c r="E2193" s="47" t="s">
        <v>8552</v>
      </c>
      <c r="F2193" s="51" t="s">
        <v>8553</v>
      </c>
      <c r="G2193" s="51" t="s">
        <v>8554</v>
      </c>
      <c r="H2193" s="51" t="s">
        <v>8555</v>
      </c>
      <c r="I2193" s="52" t="s">
        <v>8556</v>
      </c>
      <c r="J2193" s="53" t="s">
        <v>8557</v>
      </c>
      <c r="K2193" s="208" t="s">
        <v>8558</v>
      </c>
      <c r="L2193" s="51" t="s">
        <v>8559</v>
      </c>
      <c r="M2193" s="83" t="s">
        <v>8560</v>
      </c>
    </row>
    <row r="2194" spans="1:13" ht="60" x14ac:dyDescent="0.15">
      <c r="A2194" s="2">
        <v>12</v>
      </c>
      <c r="B2194" s="2">
        <v>12</v>
      </c>
      <c r="C2194" s="69">
        <v>10</v>
      </c>
      <c r="D2194" s="47" t="s">
        <v>8507</v>
      </c>
      <c r="E2194" s="47" t="s">
        <v>8561</v>
      </c>
      <c r="F2194" s="51" t="s">
        <v>8562</v>
      </c>
      <c r="G2194" s="51" t="s">
        <v>8563</v>
      </c>
      <c r="H2194" s="51" t="s">
        <v>8564</v>
      </c>
      <c r="I2194" s="52">
        <v>45536</v>
      </c>
      <c r="J2194" s="53" t="s">
        <v>8565</v>
      </c>
      <c r="K2194" s="82"/>
      <c r="L2194" s="51" t="s">
        <v>8566</v>
      </c>
      <c r="M2194" s="83" t="s">
        <v>8567</v>
      </c>
    </row>
    <row r="2195" spans="1:13" ht="36" x14ac:dyDescent="0.15">
      <c r="A2195" s="2">
        <v>12</v>
      </c>
      <c r="B2195" s="2">
        <v>12</v>
      </c>
      <c r="C2195" s="69">
        <v>11</v>
      </c>
      <c r="D2195" s="47" t="s">
        <v>8507</v>
      </c>
      <c r="E2195" s="47" t="s">
        <v>8568</v>
      </c>
      <c r="F2195" s="51" t="s">
        <v>8569</v>
      </c>
      <c r="G2195" s="142" t="s">
        <v>8570</v>
      </c>
      <c r="H2195" s="51" t="s">
        <v>8571</v>
      </c>
      <c r="I2195" s="52">
        <v>45548</v>
      </c>
      <c r="J2195" s="53" t="s">
        <v>3669</v>
      </c>
      <c r="K2195" s="82"/>
      <c r="L2195" s="51" t="s">
        <v>8572</v>
      </c>
      <c r="M2195" s="83" t="s">
        <v>8573</v>
      </c>
    </row>
    <row r="2196" spans="1:13" ht="24" x14ac:dyDescent="0.15">
      <c r="A2196" s="2">
        <v>12</v>
      </c>
      <c r="B2196" s="2">
        <v>12</v>
      </c>
      <c r="C2196" s="69">
        <v>12</v>
      </c>
      <c r="D2196" s="47" t="s">
        <v>8507</v>
      </c>
      <c r="E2196" s="47" t="s">
        <v>8568</v>
      </c>
      <c r="F2196" s="51" t="s">
        <v>8574</v>
      </c>
      <c r="G2196" s="142" t="s">
        <v>8570</v>
      </c>
      <c r="H2196" s="51" t="s">
        <v>8575</v>
      </c>
      <c r="I2196" s="52" t="s">
        <v>8576</v>
      </c>
      <c r="J2196" s="53" t="s">
        <v>8577</v>
      </c>
      <c r="K2196" s="82"/>
      <c r="L2196" s="51" t="s">
        <v>8572</v>
      </c>
      <c r="M2196" s="83" t="s">
        <v>8578</v>
      </c>
    </row>
    <row r="2197" spans="1:13" ht="60" x14ac:dyDescent="0.15">
      <c r="A2197" s="2">
        <v>12</v>
      </c>
      <c r="B2197" s="2">
        <v>12</v>
      </c>
      <c r="C2197" s="69">
        <v>13</v>
      </c>
      <c r="D2197" s="47" t="s">
        <v>8507</v>
      </c>
      <c r="E2197" s="47" t="s">
        <v>8579</v>
      </c>
      <c r="F2197" s="51" t="s">
        <v>8580</v>
      </c>
      <c r="G2197" s="51" t="s">
        <v>8581</v>
      </c>
      <c r="H2197" s="51" t="s">
        <v>8582</v>
      </c>
      <c r="I2197" s="52" t="s">
        <v>8583</v>
      </c>
      <c r="J2197" s="53" t="s">
        <v>8584</v>
      </c>
      <c r="K2197" s="82" t="s">
        <v>8585</v>
      </c>
      <c r="L2197" s="51" t="s">
        <v>8586</v>
      </c>
      <c r="M2197" s="83" t="s">
        <v>8587</v>
      </c>
    </row>
    <row r="2198" spans="1:13" ht="72" x14ac:dyDescent="0.15">
      <c r="A2198" s="2">
        <v>12</v>
      </c>
      <c r="B2198" s="2">
        <v>12</v>
      </c>
      <c r="C2198" s="69">
        <v>14</v>
      </c>
      <c r="D2198" s="47" t="s">
        <v>8507</v>
      </c>
      <c r="E2198" s="47" t="s">
        <v>8579</v>
      </c>
      <c r="F2198" s="51" t="s">
        <v>637</v>
      </c>
      <c r="G2198" s="51" t="s">
        <v>8581</v>
      </c>
      <c r="H2198" s="51" t="s">
        <v>8588</v>
      </c>
      <c r="I2198" s="52" t="s">
        <v>8589</v>
      </c>
      <c r="J2198" s="53" t="s">
        <v>3831</v>
      </c>
      <c r="K2198" s="82" t="s">
        <v>8590</v>
      </c>
      <c r="L2198" s="51" t="s">
        <v>8586</v>
      </c>
      <c r="M2198" s="83" t="s">
        <v>8591</v>
      </c>
    </row>
    <row r="2199" spans="1:13" ht="60" x14ac:dyDescent="0.15">
      <c r="A2199" s="2">
        <v>12</v>
      </c>
      <c r="B2199" s="2">
        <v>12</v>
      </c>
      <c r="C2199" s="69">
        <v>15</v>
      </c>
      <c r="D2199" s="47" t="s">
        <v>8507</v>
      </c>
      <c r="E2199" s="47" t="s">
        <v>8579</v>
      </c>
      <c r="F2199" s="51" t="s">
        <v>8592</v>
      </c>
      <c r="G2199" s="81" t="s">
        <v>8593</v>
      </c>
      <c r="H2199" s="81" t="s">
        <v>8588</v>
      </c>
      <c r="I2199" s="61" t="s">
        <v>782</v>
      </c>
      <c r="J2199" s="108" t="s">
        <v>8594</v>
      </c>
      <c r="K2199" s="62" t="s">
        <v>8595</v>
      </c>
      <c r="L2199" s="81" t="s">
        <v>8596</v>
      </c>
      <c r="M2199" s="214" t="s">
        <v>8597</v>
      </c>
    </row>
    <row r="2200" spans="1:13" ht="60" x14ac:dyDescent="0.15">
      <c r="A2200" s="2">
        <v>12</v>
      </c>
      <c r="B2200" s="2">
        <v>12</v>
      </c>
      <c r="C2200" s="69">
        <v>16</v>
      </c>
      <c r="D2200" s="47" t="s">
        <v>8507</v>
      </c>
      <c r="E2200" s="47" t="s">
        <v>8579</v>
      </c>
      <c r="F2200" s="81" t="s">
        <v>8598</v>
      </c>
      <c r="G2200" s="81" t="s">
        <v>8593</v>
      </c>
      <c r="H2200" s="81" t="s">
        <v>8588</v>
      </c>
      <c r="I2200" s="61" t="s">
        <v>8599</v>
      </c>
      <c r="J2200" s="108" t="s">
        <v>8600</v>
      </c>
      <c r="K2200" s="62" t="s">
        <v>8595</v>
      </c>
      <c r="L2200" s="81" t="s">
        <v>8596</v>
      </c>
      <c r="M2200" s="214" t="s">
        <v>8601</v>
      </c>
    </row>
    <row r="2201" spans="1:13" ht="48" x14ac:dyDescent="0.15">
      <c r="A2201" s="2">
        <v>12</v>
      </c>
      <c r="B2201" s="2">
        <v>12</v>
      </c>
      <c r="C2201" s="69">
        <v>17</v>
      </c>
      <c r="D2201" s="47" t="s">
        <v>8507</v>
      </c>
      <c r="E2201" s="48" t="s">
        <v>8602</v>
      </c>
      <c r="F2201" s="51" t="s">
        <v>8603</v>
      </c>
      <c r="G2201" s="51" t="s">
        <v>8604</v>
      </c>
      <c r="H2201" s="51" t="s">
        <v>8604</v>
      </c>
      <c r="I2201" s="52" t="s">
        <v>8605</v>
      </c>
      <c r="J2201" s="53" t="s">
        <v>2649</v>
      </c>
      <c r="K2201" s="82"/>
      <c r="L2201" s="51" t="s">
        <v>8606</v>
      </c>
      <c r="M2201" s="83" t="s">
        <v>8607</v>
      </c>
    </row>
    <row r="2202" spans="1:13" ht="36" x14ac:dyDescent="0.15">
      <c r="A2202" s="2">
        <v>12</v>
      </c>
      <c r="B2202" s="2">
        <v>12</v>
      </c>
      <c r="C2202" s="69">
        <v>18</v>
      </c>
      <c r="D2202" s="47" t="s">
        <v>8507</v>
      </c>
      <c r="E2202" s="47" t="s">
        <v>8608</v>
      </c>
      <c r="F2202" s="51" t="s">
        <v>1550</v>
      </c>
      <c r="G2202" s="51" t="s">
        <v>8609</v>
      </c>
      <c r="H2202" s="51" t="s">
        <v>8610</v>
      </c>
      <c r="I2202" s="52">
        <v>45546</v>
      </c>
      <c r="J2202" s="53"/>
      <c r="K2202" s="82"/>
      <c r="L2202" s="51" t="s">
        <v>8611</v>
      </c>
      <c r="M2202" s="83" t="s">
        <v>8612</v>
      </c>
    </row>
    <row r="2203" spans="1:13" ht="36" x14ac:dyDescent="0.15">
      <c r="A2203" s="2">
        <v>12</v>
      </c>
      <c r="B2203" s="2">
        <v>12</v>
      </c>
      <c r="C2203" s="69">
        <v>19</v>
      </c>
      <c r="D2203" s="47" t="s">
        <v>8507</v>
      </c>
      <c r="E2203" s="47" t="s">
        <v>8608</v>
      </c>
      <c r="F2203" s="51" t="s">
        <v>7063</v>
      </c>
      <c r="G2203" s="51" t="s">
        <v>8609</v>
      </c>
      <c r="H2203" s="51"/>
      <c r="I2203" s="52" t="s">
        <v>2646</v>
      </c>
      <c r="J2203" s="53"/>
      <c r="K2203" s="82"/>
      <c r="L2203" s="51" t="s">
        <v>8611</v>
      </c>
      <c r="M2203" s="83" t="s">
        <v>8613</v>
      </c>
    </row>
    <row r="2204" spans="1:13" ht="36" x14ac:dyDescent="0.15">
      <c r="A2204" s="2">
        <v>12</v>
      </c>
      <c r="B2204" s="2">
        <v>12</v>
      </c>
      <c r="C2204" s="69">
        <v>20</v>
      </c>
      <c r="D2204" s="47" t="s">
        <v>8507</v>
      </c>
      <c r="E2204" s="47" t="s">
        <v>8608</v>
      </c>
      <c r="F2204" s="51" t="s">
        <v>8614</v>
      </c>
      <c r="G2204" s="51" t="s">
        <v>8609</v>
      </c>
      <c r="H2204" s="51" t="s">
        <v>8610</v>
      </c>
      <c r="I2204" s="52">
        <v>45540</v>
      </c>
      <c r="J2204" s="53" t="s">
        <v>8546</v>
      </c>
      <c r="K2204" s="82"/>
      <c r="L2204" s="51" t="s">
        <v>8611</v>
      </c>
      <c r="M2204" s="83" t="s">
        <v>8615</v>
      </c>
    </row>
    <row r="2205" spans="1:13" ht="36" x14ac:dyDescent="0.15">
      <c r="A2205" s="2">
        <v>12</v>
      </c>
      <c r="B2205" s="2">
        <v>12</v>
      </c>
      <c r="C2205" s="69">
        <v>21</v>
      </c>
      <c r="D2205" s="47" t="s">
        <v>8507</v>
      </c>
      <c r="E2205" s="47" t="s">
        <v>8608</v>
      </c>
      <c r="F2205" s="51" t="s">
        <v>8616</v>
      </c>
      <c r="G2205" s="51" t="s">
        <v>8609</v>
      </c>
      <c r="H2205" s="51" t="s">
        <v>8610</v>
      </c>
      <c r="I2205" s="52" t="s">
        <v>8617</v>
      </c>
      <c r="J2205" s="53"/>
      <c r="K2205" s="256"/>
      <c r="L2205" s="51" t="s">
        <v>8618</v>
      </c>
      <c r="M2205" s="83" t="s">
        <v>8619</v>
      </c>
    </row>
    <row r="2206" spans="1:13" ht="36" x14ac:dyDescent="0.15">
      <c r="A2206" s="2">
        <v>12</v>
      </c>
      <c r="B2206" s="2">
        <v>12</v>
      </c>
      <c r="C2206" s="69">
        <v>22</v>
      </c>
      <c r="D2206" s="47" t="s">
        <v>8507</v>
      </c>
      <c r="E2206" s="47" t="s">
        <v>8608</v>
      </c>
      <c r="F2206" s="51" t="s">
        <v>8620</v>
      </c>
      <c r="G2206" s="51" t="s">
        <v>8609</v>
      </c>
      <c r="H2206" s="51" t="s">
        <v>8610</v>
      </c>
      <c r="I2206" s="52">
        <v>45565</v>
      </c>
      <c r="J2206" s="53"/>
      <c r="K2206" s="256"/>
      <c r="L2206" s="51" t="s">
        <v>8611</v>
      </c>
      <c r="M2206" s="83" t="s">
        <v>8621</v>
      </c>
    </row>
    <row r="2207" spans="1:13" ht="24" x14ac:dyDescent="0.15">
      <c r="A2207" s="2">
        <v>12</v>
      </c>
      <c r="B2207" s="2">
        <v>12</v>
      </c>
      <c r="C2207" s="69">
        <v>23</v>
      </c>
      <c r="D2207" s="47" t="s">
        <v>8507</v>
      </c>
      <c r="E2207" s="47" t="s">
        <v>8622</v>
      </c>
      <c r="F2207" s="51" t="s">
        <v>8623</v>
      </c>
      <c r="G2207" s="51" t="s">
        <v>8624</v>
      </c>
      <c r="H2207" s="51" t="s">
        <v>8625</v>
      </c>
      <c r="I2207" s="52" t="s">
        <v>8626</v>
      </c>
      <c r="J2207" s="53"/>
      <c r="K2207" s="82"/>
      <c r="L2207" s="51" t="s">
        <v>8627</v>
      </c>
      <c r="M2207" s="83" t="s">
        <v>8628</v>
      </c>
    </row>
    <row r="2208" spans="1:13" ht="60" x14ac:dyDescent="0.15">
      <c r="A2208" s="2">
        <v>12</v>
      </c>
      <c r="B2208" s="2">
        <v>12</v>
      </c>
      <c r="C2208" s="69">
        <v>24</v>
      </c>
      <c r="D2208" s="47" t="s">
        <v>8507</v>
      </c>
      <c r="E2208" s="47" t="s">
        <v>8622</v>
      </c>
      <c r="F2208" s="51" t="s">
        <v>8629</v>
      </c>
      <c r="G2208" s="51" t="s">
        <v>8624</v>
      </c>
      <c r="H2208" s="51" t="s">
        <v>8625</v>
      </c>
      <c r="I2208" s="52">
        <v>45565</v>
      </c>
      <c r="J2208" s="53" t="s">
        <v>8630</v>
      </c>
      <c r="K2208" s="82"/>
      <c r="L2208" s="51" t="s">
        <v>8627</v>
      </c>
      <c r="M2208" s="83" t="s">
        <v>8631</v>
      </c>
    </row>
    <row r="2209" spans="1:13" ht="48" x14ac:dyDescent="0.15">
      <c r="A2209" s="2">
        <v>12</v>
      </c>
      <c r="B2209" s="2">
        <v>12</v>
      </c>
      <c r="C2209" s="69">
        <v>25</v>
      </c>
      <c r="D2209" s="47" t="s">
        <v>8507</v>
      </c>
      <c r="E2209" s="47" t="s">
        <v>8632</v>
      </c>
      <c r="F2209" s="51" t="s">
        <v>8633</v>
      </c>
      <c r="G2209" s="51" t="s">
        <v>8634</v>
      </c>
      <c r="H2209" s="51" t="s">
        <v>8635</v>
      </c>
      <c r="I2209" s="52" t="s">
        <v>8636</v>
      </c>
      <c r="J2209" s="53" t="s">
        <v>8637</v>
      </c>
      <c r="K2209" s="208" t="s">
        <v>8638</v>
      </c>
      <c r="L2209" s="51" t="s">
        <v>8639</v>
      </c>
      <c r="M2209" s="83" t="s">
        <v>8640</v>
      </c>
    </row>
    <row r="2210" spans="1:13" ht="48" x14ac:dyDescent="0.15">
      <c r="A2210" s="2">
        <v>12</v>
      </c>
      <c r="B2210" s="2">
        <v>12</v>
      </c>
      <c r="C2210" s="69">
        <v>26</v>
      </c>
      <c r="D2210" s="47" t="s">
        <v>8507</v>
      </c>
      <c r="E2210" s="47" t="s">
        <v>8632</v>
      </c>
      <c r="F2210" s="51" t="s">
        <v>7864</v>
      </c>
      <c r="G2210" s="51" t="s">
        <v>8634</v>
      </c>
      <c r="H2210" s="51" t="s">
        <v>8635</v>
      </c>
      <c r="I2210" s="52" t="s">
        <v>8636</v>
      </c>
      <c r="J2210" s="53" t="s">
        <v>8641</v>
      </c>
      <c r="K2210" s="208" t="s">
        <v>8638</v>
      </c>
      <c r="L2210" s="51" t="s">
        <v>8639</v>
      </c>
      <c r="M2210" s="83" t="s">
        <v>8640</v>
      </c>
    </row>
    <row r="2211" spans="1:13" ht="48" x14ac:dyDescent="0.15">
      <c r="A2211" s="2">
        <v>12</v>
      </c>
      <c r="B2211" s="2">
        <v>12</v>
      </c>
      <c r="C2211" s="69">
        <v>27</v>
      </c>
      <c r="D2211" s="47" t="s">
        <v>8507</v>
      </c>
      <c r="E2211" s="47" t="s">
        <v>8632</v>
      </c>
      <c r="F2211" s="51" t="s">
        <v>8642</v>
      </c>
      <c r="G2211" s="51" t="s">
        <v>8634</v>
      </c>
      <c r="H2211" s="51" t="s">
        <v>8635</v>
      </c>
      <c r="I2211" s="52" t="s">
        <v>8636</v>
      </c>
      <c r="J2211" s="53" t="s">
        <v>8643</v>
      </c>
      <c r="K2211" s="208" t="s">
        <v>8638</v>
      </c>
      <c r="L2211" s="51" t="s">
        <v>8639</v>
      </c>
      <c r="M2211" s="83" t="s">
        <v>8640</v>
      </c>
    </row>
    <row r="2212" spans="1:13" ht="48" x14ac:dyDescent="0.15">
      <c r="A2212" s="2">
        <v>12</v>
      </c>
      <c r="B2212" s="2">
        <v>12</v>
      </c>
      <c r="C2212" s="69">
        <v>28</v>
      </c>
      <c r="D2212" s="47" t="s">
        <v>8507</v>
      </c>
      <c r="E2212" s="47" t="s">
        <v>8632</v>
      </c>
      <c r="F2212" s="51" t="s">
        <v>8644</v>
      </c>
      <c r="G2212" s="51" t="s">
        <v>8634</v>
      </c>
      <c r="H2212" s="51" t="s">
        <v>8635</v>
      </c>
      <c r="I2212" s="52" t="s">
        <v>8636</v>
      </c>
      <c r="J2212" s="53" t="s">
        <v>8643</v>
      </c>
      <c r="K2212" s="208" t="s">
        <v>8638</v>
      </c>
      <c r="L2212" s="51" t="s">
        <v>8639</v>
      </c>
      <c r="M2212" s="83" t="s">
        <v>8640</v>
      </c>
    </row>
    <row r="2213" spans="1:13" ht="24" x14ac:dyDescent="0.15">
      <c r="A2213" s="2">
        <v>12</v>
      </c>
      <c r="B2213" s="2">
        <v>12</v>
      </c>
      <c r="C2213" s="69">
        <v>29</v>
      </c>
      <c r="D2213" s="47" t="s">
        <v>8507</v>
      </c>
      <c r="E2213" s="47" t="s">
        <v>8645</v>
      </c>
      <c r="F2213" s="51" t="s">
        <v>8646</v>
      </c>
      <c r="G2213" s="51" t="s">
        <v>8647</v>
      </c>
      <c r="H2213" s="51" t="s">
        <v>5623</v>
      </c>
      <c r="I2213" s="52" t="s">
        <v>1028</v>
      </c>
      <c r="J2213" s="53"/>
      <c r="K2213" s="82"/>
      <c r="L2213" s="51" t="s">
        <v>8648</v>
      </c>
      <c r="M2213" s="83" t="s">
        <v>8649</v>
      </c>
    </row>
    <row r="2214" spans="1:13" ht="24" x14ac:dyDescent="0.15">
      <c r="A2214" s="2">
        <v>12</v>
      </c>
      <c r="B2214" s="2">
        <v>12</v>
      </c>
      <c r="C2214" s="69">
        <v>30</v>
      </c>
      <c r="D2214" s="47" t="s">
        <v>8507</v>
      </c>
      <c r="E2214" s="47" t="s">
        <v>8645</v>
      </c>
      <c r="F2214" s="51" t="s">
        <v>259</v>
      </c>
      <c r="G2214" s="51" t="s">
        <v>8647</v>
      </c>
      <c r="H2214" s="51" t="s">
        <v>8650</v>
      </c>
      <c r="I2214" s="52" t="s">
        <v>1028</v>
      </c>
      <c r="J2214" s="53"/>
      <c r="K2214" s="82"/>
      <c r="L2214" s="51" t="s">
        <v>8648</v>
      </c>
      <c r="M2214" s="83" t="s">
        <v>8649</v>
      </c>
    </row>
    <row r="2215" spans="1:13" ht="60" x14ac:dyDescent="0.15">
      <c r="A2215" s="2">
        <v>12</v>
      </c>
      <c r="B2215" s="2">
        <v>12</v>
      </c>
      <c r="C2215" s="69">
        <v>31</v>
      </c>
      <c r="D2215" s="47" t="s">
        <v>8507</v>
      </c>
      <c r="E2215" s="48" t="s">
        <v>8651</v>
      </c>
      <c r="F2215" s="51" t="s">
        <v>259</v>
      </c>
      <c r="G2215" s="51" t="s">
        <v>8652</v>
      </c>
      <c r="H2215" s="51" t="s">
        <v>8652</v>
      </c>
      <c r="I2215" s="167" t="s">
        <v>603</v>
      </c>
      <c r="J2215" s="53"/>
      <c r="K2215" s="82"/>
      <c r="L2215" s="84" t="s">
        <v>8653</v>
      </c>
      <c r="M2215" s="83" t="s">
        <v>8654</v>
      </c>
    </row>
    <row r="2216" spans="1:13" ht="36" x14ac:dyDescent="0.15">
      <c r="A2216" s="2">
        <v>12</v>
      </c>
      <c r="B2216" s="2">
        <v>12</v>
      </c>
      <c r="C2216" s="69">
        <v>32</v>
      </c>
      <c r="D2216" s="47" t="s">
        <v>8507</v>
      </c>
      <c r="E2216" s="47" t="s">
        <v>8655</v>
      </c>
      <c r="F2216" s="51" t="s">
        <v>8656</v>
      </c>
      <c r="G2216" s="51" t="s">
        <v>8657</v>
      </c>
      <c r="H2216" s="51" t="s">
        <v>8658</v>
      </c>
      <c r="I2216" s="52" t="s">
        <v>8659</v>
      </c>
      <c r="J2216" s="53" t="s">
        <v>8660</v>
      </c>
      <c r="K2216" s="82"/>
      <c r="L2216" s="51" t="s">
        <v>8661</v>
      </c>
      <c r="M2216" s="83" t="s">
        <v>8662</v>
      </c>
    </row>
    <row r="2217" spans="1:13" ht="24" x14ac:dyDescent="0.15">
      <c r="A2217" s="2">
        <v>12</v>
      </c>
      <c r="B2217" s="2">
        <v>12</v>
      </c>
      <c r="C2217" s="69">
        <v>33</v>
      </c>
      <c r="D2217" s="47" t="s">
        <v>8507</v>
      </c>
      <c r="E2217" s="47" t="s">
        <v>8663</v>
      </c>
      <c r="F2217" s="51" t="s">
        <v>8664</v>
      </c>
      <c r="G2217" s="51" t="s">
        <v>8665</v>
      </c>
      <c r="H2217" s="51" t="s">
        <v>7380</v>
      </c>
      <c r="I2217" s="52" t="s">
        <v>8666</v>
      </c>
      <c r="J2217" s="53" t="s">
        <v>8667</v>
      </c>
      <c r="K2217" s="82"/>
      <c r="L2217" s="51" t="s">
        <v>8661</v>
      </c>
      <c r="M2217" s="83" t="s">
        <v>8668</v>
      </c>
    </row>
    <row r="2218" spans="1:13" ht="24" x14ac:dyDescent="0.15">
      <c r="A2218" s="2">
        <v>12</v>
      </c>
      <c r="B2218" s="2">
        <v>12</v>
      </c>
      <c r="C2218" s="69">
        <v>34</v>
      </c>
      <c r="D2218" s="47" t="s">
        <v>8507</v>
      </c>
      <c r="E2218" s="47" t="s">
        <v>8655</v>
      </c>
      <c r="F2218" s="51" t="s">
        <v>8669</v>
      </c>
      <c r="G2218" s="51" t="s">
        <v>8665</v>
      </c>
      <c r="H2218" s="51" t="s">
        <v>7380</v>
      </c>
      <c r="I2218" s="159">
        <v>45561</v>
      </c>
      <c r="J2218" s="53" t="s">
        <v>8670</v>
      </c>
      <c r="K2218" s="82"/>
      <c r="L2218" s="51" t="s">
        <v>8661</v>
      </c>
      <c r="M2218" s="83" t="s">
        <v>8671</v>
      </c>
    </row>
    <row r="2219" spans="1:13" ht="24" x14ac:dyDescent="0.15">
      <c r="A2219" s="2">
        <v>12</v>
      </c>
      <c r="B2219" s="2">
        <v>12</v>
      </c>
      <c r="C2219" s="69">
        <v>35</v>
      </c>
      <c r="D2219" s="47" t="s">
        <v>8507</v>
      </c>
      <c r="E2219" s="47" t="s">
        <v>8655</v>
      </c>
      <c r="F2219" s="51" t="s">
        <v>8672</v>
      </c>
      <c r="G2219" s="51" t="s">
        <v>8673</v>
      </c>
      <c r="H2219" s="51" t="s">
        <v>7380</v>
      </c>
      <c r="I2219" s="159">
        <v>45554</v>
      </c>
      <c r="J2219" s="53" t="s">
        <v>8674</v>
      </c>
      <c r="K2219" s="82"/>
      <c r="L2219" s="51" t="s">
        <v>8661</v>
      </c>
      <c r="M2219" s="83" t="s">
        <v>8675</v>
      </c>
    </row>
    <row r="2220" spans="1:13" ht="60" x14ac:dyDescent="0.15">
      <c r="A2220" s="2">
        <v>12</v>
      </c>
      <c r="B2220" s="2">
        <v>12</v>
      </c>
      <c r="C2220" s="69">
        <v>36</v>
      </c>
      <c r="D2220" s="47" t="s">
        <v>8507</v>
      </c>
      <c r="E2220" s="47" t="s">
        <v>8676</v>
      </c>
      <c r="F2220" s="51" t="s">
        <v>8677</v>
      </c>
      <c r="G2220" s="51" t="s">
        <v>8678</v>
      </c>
      <c r="H2220" s="51" t="s">
        <v>8679</v>
      </c>
      <c r="I2220" s="52" t="s">
        <v>8680</v>
      </c>
      <c r="J2220" s="53" t="s">
        <v>8681</v>
      </c>
      <c r="K2220" s="82"/>
      <c r="L2220" s="51" t="s">
        <v>8682</v>
      </c>
      <c r="M2220" s="83" t="s">
        <v>8683</v>
      </c>
    </row>
    <row r="2221" spans="1:13" ht="60" x14ac:dyDescent="0.15">
      <c r="A2221" s="2">
        <v>12</v>
      </c>
      <c r="B2221" s="2">
        <v>12</v>
      </c>
      <c r="C2221" s="69">
        <v>37</v>
      </c>
      <c r="D2221" s="47" t="s">
        <v>8507</v>
      </c>
      <c r="E2221" s="47" t="s">
        <v>8676</v>
      </c>
      <c r="F2221" s="51" t="s">
        <v>8684</v>
      </c>
      <c r="G2221" s="51" t="s">
        <v>8678</v>
      </c>
      <c r="H2221" s="51" t="s">
        <v>8685</v>
      </c>
      <c r="I2221" s="52" t="s">
        <v>8686</v>
      </c>
      <c r="J2221" s="53" t="s">
        <v>8687</v>
      </c>
      <c r="K2221" s="82"/>
      <c r="L2221" s="51" t="s">
        <v>8688</v>
      </c>
      <c r="M2221" s="83" t="s">
        <v>8689</v>
      </c>
    </row>
    <row r="2222" spans="1:13" ht="60" x14ac:dyDescent="0.15">
      <c r="A2222" s="2">
        <v>12</v>
      </c>
      <c r="B2222" s="2">
        <v>12</v>
      </c>
      <c r="C2222" s="69">
        <v>38</v>
      </c>
      <c r="D2222" s="47" t="s">
        <v>8507</v>
      </c>
      <c r="E2222" s="47" t="s">
        <v>8676</v>
      </c>
      <c r="F2222" s="51" t="s">
        <v>8690</v>
      </c>
      <c r="G2222" s="51" t="s">
        <v>8678</v>
      </c>
      <c r="H2222" s="51" t="s">
        <v>8691</v>
      </c>
      <c r="I2222" s="52" t="s">
        <v>8692</v>
      </c>
      <c r="J2222" s="53" t="s">
        <v>8693</v>
      </c>
      <c r="K2222" s="82"/>
      <c r="L2222" s="51" t="s">
        <v>8688</v>
      </c>
      <c r="M2222" s="83" t="s">
        <v>8689</v>
      </c>
    </row>
    <row r="2223" spans="1:13" ht="36" x14ac:dyDescent="0.15">
      <c r="A2223" s="2">
        <v>12</v>
      </c>
      <c r="B2223" s="2">
        <v>12</v>
      </c>
      <c r="C2223" s="69">
        <v>39</v>
      </c>
      <c r="D2223" s="47" t="s">
        <v>8507</v>
      </c>
      <c r="E2223" s="48" t="s">
        <v>8694</v>
      </c>
      <c r="F2223" s="51" t="s">
        <v>4267</v>
      </c>
      <c r="G2223" s="51" t="s">
        <v>8695</v>
      </c>
      <c r="H2223" s="51" t="s">
        <v>8696</v>
      </c>
      <c r="I2223" s="52" t="s">
        <v>1565</v>
      </c>
      <c r="J2223" s="53"/>
      <c r="K2223" s="82"/>
      <c r="L2223" s="51" t="s">
        <v>8697</v>
      </c>
      <c r="M2223" s="83" t="s">
        <v>8698</v>
      </c>
    </row>
    <row r="2224" spans="1:13" ht="24" x14ac:dyDescent="0.15">
      <c r="A2224" s="2">
        <v>12</v>
      </c>
      <c r="B2224" s="2">
        <v>12</v>
      </c>
      <c r="C2224" s="69">
        <v>40</v>
      </c>
      <c r="D2224" s="47" t="s">
        <v>8507</v>
      </c>
      <c r="E2224" s="48" t="s">
        <v>8699</v>
      </c>
      <c r="F2224" s="51" t="s">
        <v>919</v>
      </c>
      <c r="G2224" s="51" t="s">
        <v>8700</v>
      </c>
      <c r="H2224" s="51" t="s">
        <v>8701</v>
      </c>
      <c r="I2224" s="52"/>
      <c r="J2224" s="53"/>
      <c r="K2224" s="82"/>
      <c r="L2224" s="51" t="s">
        <v>8702</v>
      </c>
      <c r="M2224" s="83" t="s">
        <v>8703</v>
      </c>
    </row>
    <row r="2225" spans="1:13" ht="36" x14ac:dyDescent="0.15">
      <c r="A2225" s="2">
        <v>12</v>
      </c>
      <c r="B2225" s="2">
        <v>12</v>
      </c>
      <c r="C2225" s="69">
        <v>41</v>
      </c>
      <c r="D2225" s="47" t="s">
        <v>8507</v>
      </c>
      <c r="E2225" s="48" t="s">
        <v>8699</v>
      </c>
      <c r="F2225" s="51" t="s">
        <v>919</v>
      </c>
      <c r="G2225" s="51" t="s">
        <v>8700</v>
      </c>
      <c r="H2225" s="51" t="s">
        <v>8704</v>
      </c>
      <c r="I2225" s="52"/>
      <c r="J2225" s="53"/>
      <c r="K2225" s="82"/>
      <c r="L2225" s="51" t="s">
        <v>8702</v>
      </c>
      <c r="M2225" s="83" t="s">
        <v>8705</v>
      </c>
    </row>
    <row r="2226" spans="1:13" ht="24" x14ac:dyDescent="0.15">
      <c r="A2226" s="2">
        <v>12</v>
      </c>
      <c r="B2226" s="2">
        <v>12</v>
      </c>
      <c r="C2226" s="69">
        <v>42</v>
      </c>
      <c r="D2226" s="47" t="s">
        <v>8507</v>
      </c>
      <c r="E2226" s="48" t="s">
        <v>8699</v>
      </c>
      <c r="F2226" s="51" t="s">
        <v>919</v>
      </c>
      <c r="G2226" s="51" t="s">
        <v>8700</v>
      </c>
      <c r="H2226" s="51" t="s">
        <v>8706</v>
      </c>
      <c r="I2226" s="52"/>
      <c r="J2226" s="53"/>
      <c r="K2226" s="82"/>
      <c r="L2226" s="51" t="s">
        <v>8702</v>
      </c>
      <c r="M2226" s="83" t="s">
        <v>8707</v>
      </c>
    </row>
    <row r="2227" spans="1:13" ht="36" x14ac:dyDescent="0.15">
      <c r="A2227" s="2">
        <v>12</v>
      </c>
      <c r="B2227" s="2">
        <v>12</v>
      </c>
      <c r="C2227" s="69">
        <v>43</v>
      </c>
      <c r="D2227" s="47" t="s">
        <v>8507</v>
      </c>
      <c r="E2227" s="48" t="s">
        <v>8708</v>
      </c>
      <c r="F2227" s="51" t="s">
        <v>259</v>
      </c>
      <c r="G2227" s="51" t="s">
        <v>8709</v>
      </c>
      <c r="H2227" s="51" t="s">
        <v>8710</v>
      </c>
      <c r="I2227" s="52" t="s">
        <v>4167</v>
      </c>
      <c r="J2227" s="53"/>
      <c r="K2227" s="82"/>
      <c r="L2227" s="51" t="s">
        <v>8711</v>
      </c>
      <c r="M2227" s="83" t="s">
        <v>8712</v>
      </c>
    </row>
    <row r="2228" spans="1:13" ht="36" x14ac:dyDescent="0.15">
      <c r="A2228" s="2">
        <v>12</v>
      </c>
      <c r="B2228" s="2">
        <v>12</v>
      </c>
      <c r="C2228" s="69">
        <v>44</v>
      </c>
      <c r="D2228" s="47" t="s">
        <v>8507</v>
      </c>
      <c r="E2228" s="47" t="s">
        <v>8713</v>
      </c>
      <c r="F2228" s="51" t="s">
        <v>3993</v>
      </c>
      <c r="G2228" s="51" t="s">
        <v>8714</v>
      </c>
      <c r="H2228" s="51" t="s">
        <v>8715</v>
      </c>
      <c r="I2228" s="52">
        <v>45546</v>
      </c>
      <c r="J2228" s="53" t="s">
        <v>8716</v>
      </c>
      <c r="K2228" s="82"/>
      <c r="L2228" s="51" t="s">
        <v>8714</v>
      </c>
      <c r="M2228" s="83" t="s">
        <v>8717</v>
      </c>
    </row>
    <row r="2229" spans="1:13" ht="24" x14ac:dyDescent="0.15">
      <c r="A2229" s="2">
        <v>12</v>
      </c>
      <c r="B2229" s="2">
        <v>12</v>
      </c>
      <c r="C2229" s="69">
        <v>45</v>
      </c>
      <c r="D2229" s="47" t="s">
        <v>8507</v>
      </c>
      <c r="E2229" s="47" t="s">
        <v>8713</v>
      </c>
      <c r="F2229" s="51" t="s">
        <v>8718</v>
      </c>
      <c r="G2229" s="51" t="s">
        <v>8714</v>
      </c>
      <c r="H2229" s="51" t="s">
        <v>8719</v>
      </c>
      <c r="I2229" s="52">
        <v>45562</v>
      </c>
      <c r="J2229" s="53" t="s">
        <v>8720</v>
      </c>
      <c r="K2229" s="82"/>
      <c r="L2229" s="51" t="s">
        <v>8714</v>
      </c>
      <c r="M2229" s="83" t="s">
        <v>8721</v>
      </c>
    </row>
    <row r="2230" spans="1:13" ht="36" x14ac:dyDescent="0.15">
      <c r="A2230" s="2">
        <v>12</v>
      </c>
      <c r="B2230" s="2">
        <v>12</v>
      </c>
      <c r="C2230" s="69">
        <v>46</v>
      </c>
      <c r="D2230" s="47" t="s">
        <v>8507</v>
      </c>
      <c r="E2230" s="47" t="s">
        <v>8722</v>
      </c>
      <c r="F2230" s="51" t="s">
        <v>8723</v>
      </c>
      <c r="G2230" s="51" t="s">
        <v>8724</v>
      </c>
      <c r="H2230" s="51" t="s">
        <v>8725</v>
      </c>
      <c r="I2230" s="52" t="s">
        <v>8726</v>
      </c>
      <c r="J2230" s="53" t="s">
        <v>8727</v>
      </c>
      <c r="K2230" s="208" t="s">
        <v>8728</v>
      </c>
      <c r="L2230" s="51" t="s">
        <v>8729</v>
      </c>
      <c r="M2230" s="83" t="s">
        <v>8730</v>
      </c>
    </row>
    <row r="2231" spans="1:13" ht="24" x14ac:dyDescent="0.15">
      <c r="A2231" s="2">
        <v>12</v>
      </c>
      <c r="B2231" s="2">
        <v>12</v>
      </c>
      <c r="C2231" s="69">
        <v>47</v>
      </c>
      <c r="D2231" s="47" t="s">
        <v>8507</v>
      </c>
      <c r="E2231" s="47" t="s">
        <v>8722</v>
      </c>
      <c r="F2231" s="51" t="s">
        <v>8731</v>
      </c>
      <c r="G2231" s="51" t="s">
        <v>8724</v>
      </c>
      <c r="H2231" s="51" t="s">
        <v>8732</v>
      </c>
      <c r="I2231" s="52">
        <v>45188</v>
      </c>
      <c r="J2231" s="53" t="s">
        <v>3612</v>
      </c>
      <c r="K2231" s="208" t="s">
        <v>8728</v>
      </c>
      <c r="L2231" s="51" t="s">
        <v>8729</v>
      </c>
      <c r="M2231" s="83" t="s">
        <v>8733</v>
      </c>
    </row>
    <row r="2232" spans="1:13" ht="24" x14ac:dyDescent="0.15">
      <c r="A2232" s="2">
        <v>12</v>
      </c>
      <c r="B2232" s="2">
        <v>12</v>
      </c>
      <c r="C2232" s="69">
        <v>48</v>
      </c>
      <c r="D2232" s="47" t="s">
        <v>8507</v>
      </c>
      <c r="E2232" s="47" t="s">
        <v>8722</v>
      </c>
      <c r="F2232" s="51" t="s">
        <v>8734</v>
      </c>
      <c r="G2232" s="51" t="s">
        <v>8724</v>
      </c>
      <c r="H2232" s="51" t="s">
        <v>8724</v>
      </c>
      <c r="I2232" s="52" t="s">
        <v>8735</v>
      </c>
      <c r="J2232" s="53" t="s">
        <v>8736</v>
      </c>
      <c r="K2232" s="288" t="s">
        <v>8737</v>
      </c>
      <c r="L2232" s="51" t="s">
        <v>8729</v>
      </c>
      <c r="M2232" s="83" t="s">
        <v>8738</v>
      </c>
    </row>
    <row r="2233" spans="1:13" ht="36" x14ac:dyDescent="0.15">
      <c r="A2233" s="2">
        <v>12</v>
      </c>
      <c r="B2233" s="2">
        <v>12</v>
      </c>
      <c r="C2233" s="69">
        <v>49</v>
      </c>
      <c r="D2233" s="47" t="s">
        <v>8507</v>
      </c>
      <c r="E2233" s="47" t="s">
        <v>8722</v>
      </c>
      <c r="F2233" s="51" t="s">
        <v>5576</v>
      </c>
      <c r="G2233" s="51" t="s">
        <v>8724</v>
      </c>
      <c r="H2233" s="51" t="s">
        <v>8725</v>
      </c>
      <c r="I2233" s="52" t="s">
        <v>8739</v>
      </c>
      <c r="J2233" s="53" t="s">
        <v>8740</v>
      </c>
      <c r="K2233" s="208" t="s">
        <v>8728</v>
      </c>
      <c r="L2233" s="51" t="s">
        <v>8729</v>
      </c>
      <c r="M2233" s="83" t="s">
        <v>8741</v>
      </c>
    </row>
    <row r="2234" spans="1:13" ht="24" x14ac:dyDescent="0.15">
      <c r="A2234" s="2">
        <v>12</v>
      </c>
      <c r="B2234" s="2">
        <v>12</v>
      </c>
      <c r="C2234" s="69">
        <v>50</v>
      </c>
      <c r="D2234" s="47" t="s">
        <v>8507</v>
      </c>
      <c r="E2234" s="47" t="s">
        <v>8722</v>
      </c>
      <c r="F2234" s="51" t="s">
        <v>8742</v>
      </c>
      <c r="G2234" s="51" t="s">
        <v>8724</v>
      </c>
      <c r="H2234" s="51" t="s">
        <v>8725</v>
      </c>
      <c r="I2234" s="52">
        <v>45195</v>
      </c>
      <c r="J2234" s="108" t="s">
        <v>8743</v>
      </c>
      <c r="K2234" s="208" t="s">
        <v>8744</v>
      </c>
      <c r="L2234" s="51" t="s">
        <v>8729</v>
      </c>
      <c r="M2234" s="83" t="s">
        <v>8745</v>
      </c>
    </row>
    <row r="2235" spans="1:13" ht="24" x14ac:dyDescent="0.15">
      <c r="A2235" s="2">
        <v>12</v>
      </c>
      <c r="B2235" s="2">
        <v>12</v>
      </c>
      <c r="C2235" s="69">
        <v>51</v>
      </c>
      <c r="D2235" s="47" t="s">
        <v>8507</v>
      </c>
      <c r="E2235" s="47" t="s">
        <v>8722</v>
      </c>
      <c r="F2235" s="51" t="s">
        <v>8746</v>
      </c>
      <c r="G2235" s="51" t="s">
        <v>8724</v>
      </c>
      <c r="H2235" s="51" t="s">
        <v>8725</v>
      </c>
      <c r="I2235" s="52">
        <v>45193</v>
      </c>
      <c r="J2235" s="53" t="s">
        <v>3563</v>
      </c>
      <c r="K2235" s="288" t="s">
        <v>8747</v>
      </c>
      <c r="L2235" s="51" t="s">
        <v>8729</v>
      </c>
      <c r="M2235" s="83" t="s">
        <v>8748</v>
      </c>
    </row>
    <row r="2236" spans="1:13" ht="48" x14ac:dyDescent="0.15">
      <c r="A2236" s="2">
        <v>12</v>
      </c>
      <c r="B2236" s="2">
        <v>12</v>
      </c>
      <c r="C2236" s="69">
        <v>52</v>
      </c>
      <c r="D2236" s="47" t="s">
        <v>8507</v>
      </c>
      <c r="E2236" s="47" t="s">
        <v>8749</v>
      </c>
      <c r="F2236" s="51" t="s">
        <v>8750</v>
      </c>
      <c r="G2236" s="51" t="s">
        <v>8751</v>
      </c>
      <c r="H2236" s="51" t="s">
        <v>8751</v>
      </c>
      <c r="I2236" s="52" t="s">
        <v>8752</v>
      </c>
      <c r="J2236" s="53"/>
      <c r="K2236" s="82"/>
      <c r="L2236" s="51" t="s">
        <v>8753</v>
      </c>
      <c r="M2236" s="83" t="s">
        <v>8754</v>
      </c>
    </row>
    <row r="2237" spans="1:13" ht="24" x14ac:dyDescent="0.15">
      <c r="A2237" s="2">
        <v>12</v>
      </c>
      <c r="B2237" s="2">
        <v>12</v>
      </c>
      <c r="C2237" s="69">
        <v>53</v>
      </c>
      <c r="D2237" s="47" t="s">
        <v>8507</v>
      </c>
      <c r="E2237" s="47" t="s">
        <v>8749</v>
      </c>
      <c r="F2237" s="51" t="s">
        <v>8755</v>
      </c>
      <c r="G2237" s="51" t="s">
        <v>8751</v>
      </c>
      <c r="H2237" s="51" t="s">
        <v>8756</v>
      </c>
      <c r="I2237" s="52" t="s">
        <v>5863</v>
      </c>
      <c r="J2237" s="53"/>
      <c r="K2237" s="82"/>
      <c r="L2237" s="51" t="s">
        <v>8753</v>
      </c>
      <c r="M2237" s="83" t="s">
        <v>8757</v>
      </c>
    </row>
    <row r="2238" spans="1:13" ht="36" x14ac:dyDescent="0.15">
      <c r="A2238" s="2">
        <v>12</v>
      </c>
      <c r="B2238" s="2">
        <v>12</v>
      </c>
      <c r="C2238" s="69">
        <v>54</v>
      </c>
      <c r="D2238" s="47" t="s">
        <v>8507</v>
      </c>
      <c r="E2238" s="47" t="s">
        <v>8758</v>
      </c>
      <c r="F2238" s="51" t="s">
        <v>8759</v>
      </c>
      <c r="G2238" s="51" t="s">
        <v>5622</v>
      </c>
      <c r="H2238" s="51" t="s">
        <v>8760</v>
      </c>
      <c r="I2238" s="52" t="s">
        <v>8761</v>
      </c>
      <c r="J2238" s="53" t="s">
        <v>8762</v>
      </c>
      <c r="K2238" s="208" t="s">
        <v>8763</v>
      </c>
      <c r="L2238" s="51" t="s">
        <v>8764</v>
      </c>
      <c r="M2238" s="83" t="s">
        <v>8765</v>
      </c>
    </row>
    <row r="2239" spans="1:13" ht="48" x14ac:dyDescent="0.15">
      <c r="A2239" s="2">
        <v>12</v>
      </c>
      <c r="B2239" s="2">
        <v>12</v>
      </c>
      <c r="C2239" s="69">
        <v>55</v>
      </c>
      <c r="D2239" s="47" t="s">
        <v>8507</v>
      </c>
      <c r="E2239" s="47" t="s">
        <v>8758</v>
      </c>
      <c r="F2239" s="51" t="s">
        <v>8766</v>
      </c>
      <c r="G2239" s="51" t="s">
        <v>5622</v>
      </c>
      <c r="H2239" s="51" t="s">
        <v>8760</v>
      </c>
      <c r="I2239" s="52">
        <v>45545</v>
      </c>
      <c r="J2239" s="53" t="s">
        <v>1778</v>
      </c>
      <c r="K2239" s="208" t="s">
        <v>8763</v>
      </c>
      <c r="L2239" s="51" t="s">
        <v>8764</v>
      </c>
      <c r="M2239" s="83" t="s">
        <v>8767</v>
      </c>
    </row>
    <row r="2240" spans="1:13" ht="60" x14ac:dyDescent="0.15">
      <c r="A2240" s="2">
        <v>12</v>
      </c>
      <c r="B2240" s="2">
        <v>12</v>
      </c>
      <c r="C2240" s="69">
        <v>56</v>
      </c>
      <c r="D2240" s="47" t="s">
        <v>8507</v>
      </c>
      <c r="E2240" s="47" t="s">
        <v>8768</v>
      </c>
      <c r="F2240" s="51" t="s">
        <v>8769</v>
      </c>
      <c r="G2240" s="51" t="s">
        <v>8770</v>
      </c>
      <c r="H2240" s="51"/>
      <c r="I2240" s="52">
        <v>45170</v>
      </c>
      <c r="J2240" s="53"/>
      <c r="K2240" s="208" t="s">
        <v>8771</v>
      </c>
      <c r="L2240" s="51" t="s">
        <v>8772</v>
      </c>
      <c r="M2240" s="83" t="s">
        <v>8773</v>
      </c>
    </row>
    <row r="2241" spans="1:13" ht="48" x14ac:dyDescent="0.15">
      <c r="A2241" s="2">
        <v>12</v>
      </c>
      <c r="B2241" s="2">
        <v>12</v>
      </c>
      <c r="C2241" s="69">
        <v>57</v>
      </c>
      <c r="D2241" s="47" t="s">
        <v>8507</v>
      </c>
      <c r="E2241" s="47" t="s">
        <v>8768</v>
      </c>
      <c r="F2241" s="51" t="s">
        <v>637</v>
      </c>
      <c r="G2241" s="51" t="s">
        <v>8770</v>
      </c>
      <c r="H2241" s="51" t="s">
        <v>8774</v>
      </c>
      <c r="I2241" s="52" t="s">
        <v>8775</v>
      </c>
      <c r="J2241" s="53" t="s">
        <v>8776</v>
      </c>
      <c r="K2241" s="208" t="s">
        <v>8777</v>
      </c>
      <c r="L2241" s="51" t="s">
        <v>8772</v>
      </c>
      <c r="M2241" s="83" t="s">
        <v>8778</v>
      </c>
    </row>
    <row r="2242" spans="1:13" ht="60" x14ac:dyDescent="0.15">
      <c r="A2242" s="2">
        <v>12</v>
      </c>
      <c r="B2242" s="2">
        <v>12</v>
      </c>
      <c r="C2242" s="69">
        <v>58</v>
      </c>
      <c r="D2242" s="47" t="s">
        <v>8507</v>
      </c>
      <c r="E2242" s="47" t="s">
        <v>8768</v>
      </c>
      <c r="F2242" s="51" t="s">
        <v>8779</v>
      </c>
      <c r="G2242" s="51" t="s">
        <v>8780</v>
      </c>
      <c r="H2242" s="51" t="s">
        <v>8781</v>
      </c>
      <c r="I2242" s="52" t="s">
        <v>8782</v>
      </c>
      <c r="J2242" s="53" t="s">
        <v>1795</v>
      </c>
      <c r="K2242" s="208" t="s">
        <v>8783</v>
      </c>
      <c r="L2242" s="51" t="s">
        <v>8772</v>
      </c>
      <c r="M2242" s="83" t="s">
        <v>8784</v>
      </c>
    </row>
    <row r="2243" spans="1:13" ht="48" x14ac:dyDescent="0.15">
      <c r="A2243" s="2">
        <v>12</v>
      </c>
      <c r="B2243" s="2">
        <v>12</v>
      </c>
      <c r="C2243" s="69">
        <v>59</v>
      </c>
      <c r="D2243" s="47" t="s">
        <v>8507</v>
      </c>
      <c r="E2243" s="47" t="s">
        <v>8768</v>
      </c>
      <c r="F2243" s="51" t="s">
        <v>8476</v>
      </c>
      <c r="G2243" s="51" t="s">
        <v>8770</v>
      </c>
      <c r="H2243" s="51" t="s">
        <v>8781</v>
      </c>
      <c r="I2243" s="52" t="s">
        <v>8785</v>
      </c>
      <c r="J2243" s="53" t="s">
        <v>8786</v>
      </c>
      <c r="K2243" s="208" t="s">
        <v>8787</v>
      </c>
      <c r="L2243" s="51" t="s">
        <v>8788</v>
      </c>
      <c r="M2243" s="83" t="s">
        <v>8789</v>
      </c>
    </row>
    <row r="2244" spans="1:13" ht="48" x14ac:dyDescent="0.15">
      <c r="A2244" s="2">
        <v>12</v>
      </c>
      <c r="B2244" s="2">
        <v>12</v>
      </c>
      <c r="C2244" s="69">
        <v>60</v>
      </c>
      <c r="D2244" s="47" t="s">
        <v>8507</v>
      </c>
      <c r="E2244" s="47" t="s">
        <v>8768</v>
      </c>
      <c r="F2244" s="51" t="s">
        <v>8790</v>
      </c>
      <c r="G2244" s="51" t="s">
        <v>8791</v>
      </c>
      <c r="H2244" s="51" t="s">
        <v>8792</v>
      </c>
      <c r="I2244" s="52">
        <v>45545</v>
      </c>
      <c r="J2244" s="53" t="s">
        <v>8793</v>
      </c>
      <c r="K2244" s="208" t="s">
        <v>8794</v>
      </c>
      <c r="L2244" s="51" t="s">
        <v>8788</v>
      </c>
      <c r="M2244" s="83" t="s">
        <v>8795</v>
      </c>
    </row>
    <row r="2245" spans="1:13" ht="48" x14ac:dyDescent="0.15">
      <c r="A2245" s="2">
        <v>12</v>
      </c>
      <c r="B2245" s="2">
        <v>12</v>
      </c>
      <c r="C2245" s="69">
        <v>61</v>
      </c>
      <c r="D2245" s="47" t="s">
        <v>8507</v>
      </c>
      <c r="E2245" s="47" t="s">
        <v>8768</v>
      </c>
      <c r="F2245" s="51" t="s">
        <v>8796</v>
      </c>
      <c r="G2245" s="51" t="s">
        <v>8791</v>
      </c>
      <c r="H2245" s="51" t="s">
        <v>8797</v>
      </c>
      <c r="I2245" s="52">
        <v>45560</v>
      </c>
      <c r="J2245" s="53" t="s">
        <v>8793</v>
      </c>
      <c r="K2245" s="208" t="s">
        <v>8798</v>
      </c>
      <c r="L2245" s="51" t="s">
        <v>8788</v>
      </c>
      <c r="M2245" s="83" t="s">
        <v>8799</v>
      </c>
    </row>
    <row r="2246" spans="1:13" ht="36" x14ac:dyDescent="0.15">
      <c r="A2246" s="2">
        <v>12</v>
      </c>
      <c r="B2246" s="2">
        <v>12</v>
      </c>
      <c r="C2246" s="69">
        <v>62</v>
      </c>
      <c r="D2246" s="47" t="s">
        <v>8507</v>
      </c>
      <c r="E2246" s="47" t="s">
        <v>8768</v>
      </c>
      <c r="F2246" s="51" t="s">
        <v>8800</v>
      </c>
      <c r="G2246" s="51" t="s">
        <v>8791</v>
      </c>
      <c r="H2246" s="51" t="s">
        <v>8801</v>
      </c>
      <c r="I2246" s="52">
        <v>45560</v>
      </c>
      <c r="J2246" s="53" t="s">
        <v>8802</v>
      </c>
      <c r="K2246" s="292" t="s">
        <v>8803</v>
      </c>
      <c r="L2246" s="51" t="s">
        <v>8788</v>
      </c>
      <c r="M2246" s="83" t="s">
        <v>8804</v>
      </c>
    </row>
    <row r="2247" spans="1:13" ht="24" x14ac:dyDescent="0.15">
      <c r="A2247" s="2">
        <v>12</v>
      </c>
      <c r="B2247" s="2">
        <v>12</v>
      </c>
      <c r="C2247" s="69">
        <v>63</v>
      </c>
      <c r="D2247" s="47" t="s">
        <v>8507</v>
      </c>
      <c r="E2247" s="47" t="s">
        <v>8805</v>
      </c>
      <c r="F2247" s="51" t="s">
        <v>8806</v>
      </c>
      <c r="G2247" s="51" t="s">
        <v>8807</v>
      </c>
      <c r="H2247" s="51"/>
      <c r="I2247" s="52">
        <v>45170</v>
      </c>
      <c r="J2247" s="53"/>
      <c r="K2247" s="82"/>
      <c r="L2247" s="51" t="s">
        <v>8808</v>
      </c>
      <c r="M2247" s="83" t="s">
        <v>8809</v>
      </c>
    </row>
    <row r="2248" spans="1:13" ht="24" x14ac:dyDescent="0.15">
      <c r="A2248" s="2">
        <v>12</v>
      </c>
      <c r="B2248" s="2">
        <v>12</v>
      </c>
      <c r="C2248" s="69">
        <v>64</v>
      </c>
      <c r="D2248" s="47" t="s">
        <v>8507</v>
      </c>
      <c r="E2248" s="47" t="s">
        <v>8810</v>
      </c>
      <c r="F2248" s="51" t="s">
        <v>8811</v>
      </c>
      <c r="G2248" s="51" t="s">
        <v>8812</v>
      </c>
      <c r="H2248" s="51" t="s">
        <v>8813</v>
      </c>
      <c r="I2248" s="52">
        <v>45553</v>
      </c>
      <c r="J2248" s="53" t="s">
        <v>8814</v>
      </c>
      <c r="K2248" s="82"/>
      <c r="L2248" s="51" t="s">
        <v>8815</v>
      </c>
      <c r="M2248" s="83" t="s">
        <v>8816</v>
      </c>
    </row>
    <row r="2249" spans="1:13" ht="48" x14ac:dyDescent="0.15">
      <c r="A2249" s="2">
        <v>12</v>
      </c>
      <c r="B2249" s="2">
        <v>12</v>
      </c>
      <c r="C2249" s="69">
        <v>65</v>
      </c>
      <c r="D2249" s="47" t="s">
        <v>8507</v>
      </c>
      <c r="E2249" s="47" t="s">
        <v>8810</v>
      </c>
      <c r="F2249" s="51" t="s">
        <v>8817</v>
      </c>
      <c r="G2249" s="51" t="s">
        <v>8812</v>
      </c>
      <c r="H2249" s="51" t="s">
        <v>8818</v>
      </c>
      <c r="I2249" s="52" t="s">
        <v>8819</v>
      </c>
      <c r="J2249" s="53"/>
      <c r="K2249" s="82"/>
      <c r="L2249" s="51" t="s">
        <v>8815</v>
      </c>
      <c r="M2249" s="83" t="s">
        <v>8820</v>
      </c>
    </row>
    <row r="2250" spans="1:13" ht="24" x14ac:dyDescent="0.15">
      <c r="A2250" s="2">
        <v>12</v>
      </c>
      <c r="B2250" s="2">
        <v>12</v>
      </c>
      <c r="C2250" s="69">
        <v>66</v>
      </c>
      <c r="D2250" s="47" t="s">
        <v>8507</v>
      </c>
      <c r="E2250" s="47" t="s">
        <v>8810</v>
      </c>
      <c r="F2250" s="51" t="s">
        <v>8821</v>
      </c>
      <c r="G2250" s="51" t="s">
        <v>8812</v>
      </c>
      <c r="H2250" s="51"/>
      <c r="I2250" s="52" t="s">
        <v>8822</v>
      </c>
      <c r="J2250" s="53"/>
      <c r="K2250" s="82"/>
      <c r="L2250" s="51" t="s">
        <v>8815</v>
      </c>
      <c r="M2250" s="83" t="s">
        <v>8823</v>
      </c>
    </row>
    <row r="2251" spans="1:13" ht="24" x14ac:dyDescent="0.15">
      <c r="A2251" s="2">
        <v>12</v>
      </c>
      <c r="B2251" s="2">
        <v>12</v>
      </c>
      <c r="C2251" s="69">
        <v>67</v>
      </c>
      <c r="D2251" s="47" t="s">
        <v>8507</v>
      </c>
      <c r="E2251" s="47" t="s">
        <v>8810</v>
      </c>
      <c r="F2251" s="51" t="s">
        <v>947</v>
      </c>
      <c r="G2251" s="51" t="s">
        <v>8812</v>
      </c>
      <c r="H2251" s="51" t="s">
        <v>8813</v>
      </c>
      <c r="I2251" s="52" t="s">
        <v>8822</v>
      </c>
      <c r="J2251" s="53"/>
      <c r="K2251" s="82"/>
      <c r="L2251" s="51" t="s">
        <v>8815</v>
      </c>
      <c r="M2251" s="83" t="s">
        <v>8824</v>
      </c>
    </row>
    <row r="2252" spans="1:13" ht="60" x14ac:dyDescent="0.15">
      <c r="A2252" s="2">
        <v>12</v>
      </c>
      <c r="B2252" s="2">
        <v>12</v>
      </c>
      <c r="C2252" s="69">
        <v>68</v>
      </c>
      <c r="D2252" s="47" t="s">
        <v>8507</v>
      </c>
      <c r="E2252" s="47" t="s">
        <v>8825</v>
      </c>
      <c r="F2252" s="51" t="s">
        <v>8826</v>
      </c>
      <c r="G2252" s="51" t="s">
        <v>8827</v>
      </c>
      <c r="H2252" s="111"/>
      <c r="I2252" s="52"/>
      <c r="J2252" s="53"/>
      <c r="K2252" s="208" t="s">
        <v>8828</v>
      </c>
      <c r="L2252" s="51" t="s">
        <v>8827</v>
      </c>
      <c r="M2252" s="83" t="s">
        <v>8829</v>
      </c>
    </row>
    <row r="2253" spans="1:13" ht="72" x14ac:dyDescent="0.15">
      <c r="A2253" s="2">
        <v>12</v>
      </c>
      <c r="B2253" s="2">
        <v>12</v>
      </c>
      <c r="C2253" s="69">
        <v>69</v>
      </c>
      <c r="D2253" s="47" t="s">
        <v>8507</v>
      </c>
      <c r="E2253" s="47" t="s">
        <v>8825</v>
      </c>
      <c r="F2253" s="51" t="s">
        <v>8830</v>
      </c>
      <c r="G2253" s="51" t="s">
        <v>8827</v>
      </c>
      <c r="H2253" s="51"/>
      <c r="I2253" s="52"/>
      <c r="J2253" s="53"/>
      <c r="K2253" s="216" t="s">
        <v>8831</v>
      </c>
      <c r="L2253" s="51" t="s">
        <v>8827</v>
      </c>
      <c r="M2253" s="83" t="s">
        <v>8832</v>
      </c>
    </row>
    <row r="2254" spans="1:13" ht="60" x14ac:dyDescent="0.15">
      <c r="A2254" s="2">
        <v>12</v>
      </c>
      <c r="B2254" s="2">
        <v>12</v>
      </c>
      <c r="C2254" s="69">
        <v>70</v>
      </c>
      <c r="D2254" s="47" t="s">
        <v>8507</v>
      </c>
      <c r="E2254" s="47" t="s">
        <v>8825</v>
      </c>
      <c r="F2254" s="51" t="s">
        <v>8833</v>
      </c>
      <c r="G2254" s="51" t="s">
        <v>8827</v>
      </c>
      <c r="H2254" s="51"/>
      <c r="I2254" s="52"/>
      <c r="J2254" s="53"/>
      <c r="K2254" s="208" t="s">
        <v>8834</v>
      </c>
      <c r="L2254" s="51" t="s">
        <v>8827</v>
      </c>
      <c r="M2254" s="83" t="s">
        <v>8835</v>
      </c>
    </row>
    <row r="2255" spans="1:13" ht="36" x14ac:dyDescent="0.15">
      <c r="A2255" s="2">
        <v>12</v>
      </c>
      <c r="B2255" s="2">
        <v>12</v>
      </c>
      <c r="C2255" s="69">
        <v>71</v>
      </c>
      <c r="D2255" s="47" t="s">
        <v>8507</v>
      </c>
      <c r="E2255" s="47" t="s">
        <v>8825</v>
      </c>
      <c r="F2255" s="51" t="s">
        <v>8836</v>
      </c>
      <c r="G2255" s="51" t="s">
        <v>8827</v>
      </c>
      <c r="H2255" s="51" t="s">
        <v>8837</v>
      </c>
      <c r="I2255" s="52" t="s">
        <v>8838</v>
      </c>
      <c r="J2255" s="53"/>
      <c r="K2255" s="216"/>
      <c r="L2255" s="51" t="s">
        <v>8827</v>
      </c>
      <c r="M2255" s="83" t="s">
        <v>8839</v>
      </c>
    </row>
    <row r="2256" spans="1:13" ht="48" x14ac:dyDescent="0.15">
      <c r="A2256" s="2">
        <v>12</v>
      </c>
      <c r="B2256" s="2">
        <v>12</v>
      </c>
      <c r="C2256" s="69">
        <v>72</v>
      </c>
      <c r="D2256" s="47" t="s">
        <v>8507</v>
      </c>
      <c r="E2256" s="47" t="s">
        <v>8840</v>
      </c>
      <c r="F2256" s="51" t="s">
        <v>8841</v>
      </c>
      <c r="G2256" s="51" t="s">
        <v>8842</v>
      </c>
      <c r="H2256" s="51" t="s">
        <v>8843</v>
      </c>
      <c r="I2256" s="52" t="s">
        <v>8844</v>
      </c>
      <c r="J2256" s="53" t="s">
        <v>8845</v>
      </c>
      <c r="K2256" s="82" t="s">
        <v>8846</v>
      </c>
      <c r="L2256" s="51" t="s">
        <v>8847</v>
      </c>
      <c r="M2256" s="83" t="s">
        <v>8848</v>
      </c>
    </row>
    <row r="2257" spans="1:13" ht="108" x14ac:dyDescent="0.15">
      <c r="A2257" s="2">
        <v>12</v>
      </c>
      <c r="B2257" s="2">
        <v>12</v>
      </c>
      <c r="C2257" s="69">
        <v>73</v>
      </c>
      <c r="D2257" s="47" t="s">
        <v>8507</v>
      </c>
      <c r="E2257" s="47" t="s">
        <v>8840</v>
      </c>
      <c r="F2257" s="51" t="s">
        <v>8849</v>
      </c>
      <c r="G2257" s="51" t="s">
        <v>8842</v>
      </c>
      <c r="H2257" s="51" t="s">
        <v>8850</v>
      </c>
      <c r="I2257" s="52" t="s">
        <v>8851</v>
      </c>
      <c r="J2257" s="53" t="s">
        <v>8852</v>
      </c>
      <c r="K2257" s="82" t="s">
        <v>8846</v>
      </c>
      <c r="L2257" s="51" t="s">
        <v>8847</v>
      </c>
      <c r="M2257" s="83" t="s">
        <v>8853</v>
      </c>
    </row>
    <row r="2258" spans="1:13" ht="24" x14ac:dyDescent="0.15">
      <c r="A2258" s="2">
        <v>12</v>
      </c>
      <c r="B2258" s="2">
        <v>12</v>
      </c>
      <c r="C2258" s="69">
        <v>74</v>
      </c>
      <c r="D2258" s="47" t="s">
        <v>8507</v>
      </c>
      <c r="E2258" s="47" t="s">
        <v>8840</v>
      </c>
      <c r="F2258" s="51" t="s">
        <v>8854</v>
      </c>
      <c r="G2258" s="51" t="s">
        <v>8855</v>
      </c>
      <c r="H2258" s="51" t="s">
        <v>8856</v>
      </c>
      <c r="I2258" s="159">
        <v>45560</v>
      </c>
      <c r="J2258" s="53" t="s">
        <v>8857</v>
      </c>
      <c r="K2258" s="82" t="s">
        <v>8846</v>
      </c>
      <c r="L2258" s="51" t="s">
        <v>8847</v>
      </c>
      <c r="M2258" s="83" t="s">
        <v>8858</v>
      </c>
    </row>
    <row r="2259" spans="1:13" ht="48" x14ac:dyDescent="0.15">
      <c r="A2259" s="2">
        <v>12</v>
      </c>
      <c r="B2259" s="2">
        <v>12</v>
      </c>
      <c r="C2259" s="69">
        <v>75</v>
      </c>
      <c r="D2259" s="47" t="s">
        <v>8507</v>
      </c>
      <c r="E2259" s="47" t="s">
        <v>8840</v>
      </c>
      <c r="F2259" s="51" t="s">
        <v>8859</v>
      </c>
      <c r="G2259" s="51" t="s">
        <v>8842</v>
      </c>
      <c r="H2259" s="51" t="s">
        <v>8860</v>
      </c>
      <c r="I2259" s="52" t="s">
        <v>8861</v>
      </c>
      <c r="J2259" s="53" t="s">
        <v>8862</v>
      </c>
      <c r="K2259" s="82" t="s">
        <v>8846</v>
      </c>
      <c r="L2259" s="51" t="s">
        <v>8847</v>
      </c>
      <c r="M2259" s="83" t="s">
        <v>8863</v>
      </c>
    </row>
    <row r="2260" spans="1:13" ht="36" x14ac:dyDescent="0.15">
      <c r="A2260" s="2">
        <v>12</v>
      </c>
      <c r="B2260" s="2">
        <v>12</v>
      </c>
      <c r="C2260" s="69">
        <v>76</v>
      </c>
      <c r="D2260" s="47" t="s">
        <v>8507</v>
      </c>
      <c r="E2260" s="47" t="s">
        <v>8840</v>
      </c>
      <c r="F2260" s="51" t="s">
        <v>8864</v>
      </c>
      <c r="G2260" s="51" t="s">
        <v>8842</v>
      </c>
      <c r="H2260" s="51" t="s">
        <v>8860</v>
      </c>
      <c r="I2260" s="52" t="s">
        <v>8861</v>
      </c>
      <c r="J2260" s="53" t="s">
        <v>8862</v>
      </c>
      <c r="K2260" s="82" t="s">
        <v>8846</v>
      </c>
      <c r="L2260" s="51" t="s">
        <v>8847</v>
      </c>
      <c r="M2260" s="83" t="s">
        <v>8865</v>
      </c>
    </row>
    <row r="2261" spans="1:13" ht="24" x14ac:dyDescent="0.15">
      <c r="A2261" s="2">
        <v>12</v>
      </c>
      <c r="B2261" s="2">
        <v>12</v>
      </c>
      <c r="C2261" s="69">
        <v>77</v>
      </c>
      <c r="D2261" s="47" t="s">
        <v>8507</v>
      </c>
      <c r="E2261" s="47" t="s">
        <v>8840</v>
      </c>
      <c r="F2261" s="51" t="s">
        <v>8866</v>
      </c>
      <c r="G2261" s="51" t="s">
        <v>8842</v>
      </c>
      <c r="H2261" s="51" t="s">
        <v>8867</v>
      </c>
      <c r="I2261" s="159">
        <v>45553</v>
      </c>
      <c r="J2261" s="53" t="s">
        <v>8857</v>
      </c>
      <c r="K2261" s="82" t="s">
        <v>8846</v>
      </c>
      <c r="L2261" s="51" t="s">
        <v>8847</v>
      </c>
      <c r="M2261" s="83" t="s">
        <v>8868</v>
      </c>
    </row>
    <row r="2262" spans="1:13" ht="24" x14ac:dyDescent="0.15">
      <c r="A2262" s="2">
        <v>12</v>
      </c>
      <c r="B2262" s="2">
        <v>12</v>
      </c>
      <c r="C2262" s="69">
        <v>78</v>
      </c>
      <c r="D2262" s="47" t="s">
        <v>8507</v>
      </c>
      <c r="E2262" s="47" t="s">
        <v>8869</v>
      </c>
      <c r="F2262" s="51" t="s">
        <v>8870</v>
      </c>
      <c r="G2262" s="51" t="s">
        <v>8871</v>
      </c>
      <c r="H2262" s="51" t="s">
        <v>8872</v>
      </c>
      <c r="I2262" s="52">
        <v>45541</v>
      </c>
      <c r="J2262" s="53" t="s">
        <v>8873</v>
      </c>
      <c r="K2262" s="208" t="s">
        <v>8874</v>
      </c>
      <c r="L2262" s="51" t="s">
        <v>8875</v>
      </c>
      <c r="M2262" s="83" t="s">
        <v>8876</v>
      </c>
    </row>
    <row r="2263" spans="1:13" ht="36" x14ac:dyDescent="0.15">
      <c r="A2263" s="2">
        <v>12</v>
      </c>
      <c r="B2263" s="2">
        <v>12</v>
      </c>
      <c r="C2263" s="69">
        <v>79</v>
      </c>
      <c r="D2263" s="47" t="s">
        <v>8507</v>
      </c>
      <c r="E2263" s="47" t="s">
        <v>8869</v>
      </c>
      <c r="F2263" s="51" t="s">
        <v>8877</v>
      </c>
      <c r="G2263" s="51" t="s">
        <v>8871</v>
      </c>
      <c r="H2263" s="51" t="s">
        <v>8872</v>
      </c>
      <c r="I2263" s="52" t="s">
        <v>8878</v>
      </c>
      <c r="J2263" s="53" t="s">
        <v>8879</v>
      </c>
      <c r="K2263" s="208" t="s">
        <v>8874</v>
      </c>
      <c r="L2263" s="51" t="s">
        <v>8875</v>
      </c>
      <c r="M2263" s="83" t="s">
        <v>8880</v>
      </c>
    </row>
    <row r="2264" spans="1:13" ht="36" x14ac:dyDescent="0.15">
      <c r="A2264" s="2">
        <v>12</v>
      </c>
      <c r="B2264" s="2">
        <v>12</v>
      </c>
      <c r="C2264" s="69">
        <v>80</v>
      </c>
      <c r="D2264" s="47" t="s">
        <v>8507</v>
      </c>
      <c r="E2264" s="47" t="s">
        <v>8869</v>
      </c>
      <c r="F2264" s="51" t="s">
        <v>8881</v>
      </c>
      <c r="G2264" s="51" t="s">
        <v>8871</v>
      </c>
      <c r="H2264" s="51" t="s">
        <v>8872</v>
      </c>
      <c r="I2264" s="52">
        <v>45561</v>
      </c>
      <c r="J2264" s="53" t="s">
        <v>3643</v>
      </c>
      <c r="K2264" s="208" t="s">
        <v>8874</v>
      </c>
      <c r="L2264" s="51" t="s">
        <v>8875</v>
      </c>
      <c r="M2264" s="83" t="s">
        <v>8882</v>
      </c>
    </row>
    <row r="2265" spans="1:13" ht="48" x14ac:dyDescent="0.15">
      <c r="A2265" s="2">
        <v>12</v>
      </c>
      <c r="B2265" s="2">
        <v>12</v>
      </c>
      <c r="C2265" s="69">
        <v>81</v>
      </c>
      <c r="D2265" s="47" t="s">
        <v>8507</v>
      </c>
      <c r="E2265" s="47" t="s">
        <v>8869</v>
      </c>
      <c r="F2265" s="51" t="s">
        <v>8883</v>
      </c>
      <c r="G2265" s="51" t="s">
        <v>8871</v>
      </c>
      <c r="H2265" s="51" t="s">
        <v>8884</v>
      </c>
      <c r="I2265" s="52">
        <v>45544</v>
      </c>
      <c r="J2265" s="53" t="s">
        <v>8762</v>
      </c>
      <c r="K2265" s="82"/>
      <c r="L2265" s="51" t="s">
        <v>8875</v>
      </c>
      <c r="M2265" s="83" t="s">
        <v>8885</v>
      </c>
    </row>
    <row r="2266" spans="1:13" ht="48" x14ac:dyDescent="0.15">
      <c r="A2266" s="2">
        <v>12</v>
      </c>
      <c r="B2266" s="2">
        <v>12</v>
      </c>
      <c r="C2266" s="69">
        <v>82</v>
      </c>
      <c r="D2266" s="47" t="s">
        <v>8507</v>
      </c>
      <c r="E2266" s="47" t="s">
        <v>8869</v>
      </c>
      <c r="F2266" s="51" t="s">
        <v>8886</v>
      </c>
      <c r="G2266" s="51" t="s">
        <v>8871</v>
      </c>
      <c r="H2266" s="51" t="s">
        <v>8887</v>
      </c>
      <c r="I2266" s="52">
        <v>45547</v>
      </c>
      <c r="J2266" s="53" t="s">
        <v>3660</v>
      </c>
      <c r="K2266" s="82"/>
      <c r="L2266" s="51" t="s">
        <v>8875</v>
      </c>
      <c r="M2266" s="83" t="s">
        <v>8885</v>
      </c>
    </row>
    <row r="2267" spans="1:13" ht="48" x14ac:dyDescent="0.15">
      <c r="A2267" s="2">
        <v>12</v>
      </c>
      <c r="B2267" s="2">
        <v>12</v>
      </c>
      <c r="C2267" s="69">
        <v>83</v>
      </c>
      <c r="D2267" s="47" t="s">
        <v>8507</v>
      </c>
      <c r="E2267" s="47" t="s">
        <v>8869</v>
      </c>
      <c r="F2267" s="51" t="s">
        <v>8888</v>
      </c>
      <c r="G2267" s="51" t="s">
        <v>8889</v>
      </c>
      <c r="H2267" s="51" t="s">
        <v>8890</v>
      </c>
      <c r="I2267" s="52">
        <v>45554</v>
      </c>
      <c r="J2267" s="53" t="s">
        <v>8762</v>
      </c>
      <c r="K2267" s="82"/>
      <c r="L2267" s="51" t="s">
        <v>8891</v>
      </c>
      <c r="M2267" s="83" t="s">
        <v>8885</v>
      </c>
    </row>
    <row r="2268" spans="1:13" ht="48" x14ac:dyDescent="0.15">
      <c r="A2268" s="2">
        <v>12</v>
      </c>
      <c r="B2268" s="2">
        <v>12</v>
      </c>
      <c r="C2268" s="69">
        <v>84</v>
      </c>
      <c r="D2268" s="47" t="s">
        <v>8507</v>
      </c>
      <c r="E2268" s="47" t="s">
        <v>8869</v>
      </c>
      <c r="F2268" s="51" t="s">
        <v>8892</v>
      </c>
      <c r="G2268" s="51" t="s">
        <v>8893</v>
      </c>
      <c r="H2268" s="51" t="s">
        <v>8894</v>
      </c>
      <c r="I2268" s="52">
        <v>45555</v>
      </c>
      <c r="J2268" s="53" t="s">
        <v>8762</v>
      </c>
      <c r="K2268" s="82"/>
      <c r="L2268" s="51" t="s">
        <v>8895</v>
      </c>
      <c r="M2268" s="83" t="s">
        <v>8885</v>
      </c>
    </row>
    <row r="2269" spans="1:13" ht="48" x14ac:dyDescent="0.15">
      <c r="A2269" s="2">
        <v>12</v>
      </c>
      <c r="B2269" s="2">
        <v>12</v>
      </c>
      <c r="C2269" s="69">
        <v>85</v>
      </c>
      <c r="D2269" s="47" t="s">
        <v>8507</v>
      </c>
      <c r="E2269" s="47" t="s">
        <v>8869</v>
      </c>
      <c r="F2269" s="51" t="s">
        <v>8896</v>
      </c>
      <c r="G2269" s="51" t="s">
        <v>8897</v>
      </c>
      <c r="H2269" s="51" t="s">
        <v>8898</v>
      </c>
      <c r="I2269" s="52">
        <v>45560</v>
      </c>
      <c r="J2269" s="53" t="s">
        <v>8899</v>
      </c>
      <c r="K2269" s="82"/>
      <c r="L2269" s="51" t="s">
        <v>8900</v>
      </c>
      <c r="M2269" s="83" t="s">
        <v>8885</v>
      </c>
    </row>
    <row r="2270" spans="1:13" ht="48" x14ac:dyDescent="0.15">
      <c r="A2270" s="2">
        <v>12</v>
      </c>
      <c r="B2270" s="2">
        <v>12</v>
      </c>
      <c r="C2270" s="69">
        <v>86</v>
      </c>
      <c r="D2270" s="47" t="s">
        <v>8507</v>
      </c>
      <c r="E2270" s="47" t="s">
        <v>8869</v>
      </c>
      <c r="F2270" s="51" t="s">
        <v>8901</v>
      </c>
      <c r="G2270" s="51" t="s">
        <v>8897</v>
      </c>
      <c r="H2270" s="51" t="s">
        <v>8902</v>
      </c>
      <c r="I2270" s="52">
        <v>45560</v>
      </c>
      <c r="J2270" s="53" t="s">
        <v>3660</v>
      </c>
      <c r="K2270" s="82"/>
      <c r="L2270" s="51" t="s">
        <v>8900</v>
      </c>
      <c r="M2270" s="83" t="s">
        <v>8885</v>
      </c>
    </row>
    <row r="2271" spans="1:13" ht="36" x14ac:dyDescent="0.15">
      <c r="A2271" s="2">
        <v>12</v>
      </c>
      <c r="B2271" s="2">
        <v>12</v>
      </c>
      <c r="C2271" s="69">
        <v>87</v>
      </c>
      <c r="D2271" s="47" t="s">
        <v>8507</v>
      </c>
      <c r="E2271" s="47" t="s">
        <v>8869</v>
      </c>
      <c r="F2271" s="51" t="s">
        <v>8903</v>
      </c>
      <c r="G2271" s="51" t="s">
        <v>8904</v>
      </c>
      <c r="H2271" s="51" t="s">
        <v>8905</v>
      </c>
      <c r="I2271" s="52">
        <v>45561</v>
      </c>
      <c r="J2271" s="53" t="s">
        <v>8906</v>
      </c>
      <c r="K2271" s="82"/>
      <c r="L2271" s="51" t="s">
        <v>8907</v>
      </c>
      <c r="M2271" s="83" t="s">
        <v>8908</v>
      </c>
    </row>
    <row r="2272" spans="1:13" ht="48" x14ac:dyDescent="0.15">
      <c r="A2272" s="2">
        <v>12</v>
      </c>
      <c r="B2272" s="2">
        <v>12</v>
      </c>
      <c r="C2272" s="69">
        <v>88</v>
      </c>
      <c r="D2272" s="47" t="s">
        <v>8507</v>
      </c>
      <c r="E2272" s="47" t="s">
        <v>8869</v>
      </c>
      <c r="F2272" s="51" t="s">
        <v>8909</v>
      </c>
      <c r="G2272" s="51" t="s">
        <v>8910</v>
      </c>
      <c r="H2272" s="51" t="s">
        <v>8911</v>
      </c>
      <c r="I2272" s="52">
        <v>45562</v>
      </c>
      <c r="J2272" s="53" t="s">
        <v>8762</v>
      </c>
      <c r="K2272" s="82"/>
      <c r="L2272" s="51" t="s">
        <v>8912</v>
      </c>
      <c r="M2272" s="83" t="s">
        <v>8913</v>
      </c>
    </row>
    <row r="2273" spans="1:13" ht="48" x14ac:dyDescent="0.15">
      <c r="A2273" s="2">
        <v>12</v>
      </c>
      <c r="B2273" s="2">
        <v>12</v>
      </c>
      <c r="C2273" s="69">
        <v>89</v>
      </c>
      <c r="D2273" s="47" t="s">
        <v>8507</v>
      </c>
      <c r="E2273" s="47" t="s">
        <v>8869</v>
      </c>
      <c r="F2273" s="51" t="s">
        <v>8914</v>
      </c>
      <c r="G2273" s="51" t="s">
        <v>8910</v>
      </c>
      <c r="H2273" s="51" t="s">
        <v>8915</v>
      </c>
      <c r="I2273" s="52">
        <v>43373</v>
      </c>
      <c r="J2273" s="53" t="s">
        <v>8762</v>
      </c>
      <c r="K2273" s="82"/>
      <c r="L2273" s="51"/>
      <c r="M2273" s="83" t="s">
        <v>8885</v>
      </c>
    </row>
    <row r="2274" spans="1:13" ht="48" x14ac:dyDescent="0.15">
      <c r="A2274" s="2">
        <v>12</v>
      </c>
      <c r="B2274" s="2">
        <v>12</v>
      </c>
      <c r="C2274" s="69">
        <v>90</v>
      </c>
      <c r="D2274" s="47" t="s">
        <v>8507</v>
      </c>
      <c r="E2274" s="47" t="s">
        <v>8869</v>
      </c>
      <c r="F2274" s="51" t="s">
        <v>8916</v>
      </c>
      <c r="G2274" s="51" t="s">
        <v>8910</v>
      </c>
      <c r="H2274" s="51" t="s">
        <v>8917</v>
      </c>
      <c r="I2274" s="52">
        <v>43373</v>
      </c>
      <c r="J2274" s="53" t="s">
        <v>8918</v>
      </c>
      <c r="K2274" s="82"/>
      <c r="L2274" s="51" t="s">
        <v>8919</v>
      </c>
      <c r="M2274" s="83" t="s">
        <v>8885</v>
      </c>
    </row>
    <row r="2275" spans="1:13" ht="36" x14ac:dyDescent="0.15">
      <c r="A2275" s="2">
        <v>12</v>
      </c>
      <c r="B2275" s="2">
        <v>12</v>
      </c>
      <c r="C2275" s="69">
        <v>91</v>
      </c>
      <c r="D2275" s="47" t="s">
        <v>8507</v>
      </c>
      <c r="E2275" s="47" t="s">
        <v>8869</v>
      </c>
      <c r="F2275" s="51" t="s">
        <v>8920</v>
      </c>
      <c r="G2275" s="51" t="s">
        <v>8921</v>
      </c>
      <c r="H2275" s="51" t="s">
        <v>8911</v>
      </c>
      <c r="I2275" s="52">
        <v>45554</v>
      </c>
      <c r="J2275" s="53" t="s">
        <v>8762</v>
      </c>
      <c r="K2275" s="82"/>
      <c r="L2275" s="51" t="s">
        <v>8922</v>
      </c>
      <c r="M2275" s="83" t="s">
        <v>8923</v>
      </c>
    </row>
    <row r="2276" spans="1:13" ht="48" x14ac:dyDescent="0.15">
      <c r="A2276" s="2">
        <v>12</v>
      </c>
      <c r="B2276" s="2">
        <v>12</v>
      </c>
      <c r="C2276" s="69">
        <v>92</v>
      </c>
      <c r="D2276" s="47" t="s">
        <v>8507</v>
      </c>
      <c r="E2276" s="47" t="s">
        <v>8924</v>
      </c>
      <c r="F2276" s="51" t="s">
        <v>8925</v>
      </c>
      <c r="G2276" s="51" t="s">
        <v>8926</v>
      </c>
      <c r="H2276" s="51" t="s">
        <v>8927</v>
      </c>
      <c r="I2276" s="52" t="s">
        <v>8928</v>
      </c>
      <c r="J2276" s="53" t="s">
        <v>8929</v>
      </c>
      <c r="K2276" s="82"/>
      <c r="L2276" s="51" t="s">
        <v>8930</v>
      </c>
      <c r="M2276" s="83" t="s">
        <v>8931</v>
      </c>
    </row>
    <row r="2277" spans="1:13" ht="48" x14ac:dyDescent="0.15">
      <c r="A2277" s="2">
        <v>12</v>
      </c>
      <c r="B2277" s="2">
        <v>12</v>
      </c>
      <c r="C2277" s="69">
        <v>93</v>
      </c>
      <c r="D2277" s="47" t="s">
        <v>8507</v>
      </c>
      <c r="E2277" s="50" t="s">
        <v>8924</v>
      </c>
      <c r="F2277" s="51" t="s">
        <v>8932</v>
      </c>
      <c r="G2277" s="51" t="s">
        <v>8926</v>
      </c>
      <c r="H2277" s="51" t="s">
        <v>8927</v>
      </c>
      <c r="I2277" s="293">
        <v>45541</v>
      </c>
      <c r="J2277" s="53" t="s">
        <v>8933</v>
      </c>
      <c r="K2277" s="84"/>
      <c r="L2277" s="51" t="s">
        <v>8930</v>
      </c>
      <c r="M2277" s="294" t="s">
        <v>8934</v>
      </c>
    </row>
    <row r="2278" spans="1:13" ht="48" x14ac:dyDescent="0.15">
      <c r="A2278" s="2">
        <v>12</v>
      </c>
      <c r="B2278" s="2">
        <v>12</v>
      </c>
      <c r="C2278" s="69">
        <v>94</v>
      </c>
      <c r="D2278" s="47" t="s">
        <v>8507</v>
      </c>
      <c r="E2278" s="50" t="s">
        <v>8924</v>
      </c>
      <c r="F2278" s="51" t="s">
        <v>8935</v>
      </c>
      <c r="G2278" s="51" t="s">
        <v>8926</v>
      </c>
      <c r="H2278" s="51" t="s">
        <v>8927</v>
      </c>
      <c r="I2278" s="293">
        <v>45554</v>
      </c>
      <c r="J2278" s="53" t="s">
        <v>8936</v>
      </c>
      <c r="K2278" s="84"/>
      <c r="L2278" s="51" t="s">
        <v>8930</v>
      </c>
      <c r="M2278" s="181" t="s">
        <v>8937</v>
      </c>
    </row>
    <row r="2279" spans="1:13" ht="48" x14ac:dyDescent="0.15">
      <c r="A2279" s="2">
        <v>12</v>
      </c>
      <c r="B2279" s="2">
        <v>12</v>
      </c>
      <c r="C2279" s="69">
        <v>95</v>
      </c>
      <c r="D2279" s="47" t="s">
        <v>8507</v>
      </c>
      <c r="E2279" s="47" t="s">
        <v>8924</v>
      </c>
      <c r="F2279" s="51" t="s">
        <v>947</v>
      </c>
      <c r="G2279" s="51" t="s">
        <v>8926</v>
      </c>
      <c r="H2279" s="51" t="s">
        <v>8927</v>
      </c>
      <c r="I2279" s="52" t="s">
        <v>8938</v>
      </c>
      <c r="J2279" s="53"/>
      <c r="K2279" s="82"/>
      <c r="L2279" s="51" t="s">
        <v>8930</v>
      </c>
      <c r="M2279" s="83" t="s">
        <v>8939</v>
      </c>
    </row>
    <row r="2280" spans="1:13" ht="48" x14ac:dyDescent="0.15">
      <c r="A2280" s="2">
        <v>12</v>
      </c>
      <c r="B2280" s="2">
        <v>12</v>
      </c>
      <c r="C2280" s="69">
        <v>96</v>
      </c>
      <c r="D2280" s="47" t="s">
        <v>8507</v>
      </c>
      <c r="E2280" s="47" t="s">
        <v>8940</v>
      </c>
      <c r="F2280" s="51" t="s">
        <v>8941</v>
      </c>
      <c r="G2280" s="51" t="s">
        <v>8942</v>
      </c>
      <c r="H2280" s="142" t="s">
        <v>8943</v>
      </c>
      <c r="I2280" s="52" t="s">
        <v>878</v>
      </c>
      <c r="J2280" s="53"/>
      <c r="K2280" s="208" t="s">
        <v>8944</v>
      </c>
      <c r="L2280" s="51" t="s">
        <v>8945</v>
      </c>
      <c r="M2280" s="83" t="s">
        <v>8946</v>
      </c>
    </row>
    <row r="2281" spans="1:13" ht="72" x14ac:dyDescent="0.15">
      <c r="A2281" s="2">
        <v>12</v>
      </c>
      <c r="B2281" s="2">
        <v>12</v>
      </c>
      <c r="C2281" s="69">
        <v>97</v>
      </c>
      <c r="D2281" s="47" t="s">
        <v>8507</v>
      </c>
      <c r="E2281" s="47" t="s">
        <v>8940</v>
      </c>
      <c r="F2281" s="51" t="s">
        <v>8947</v>
      </c>
      <c r="G2281" s="51" t="s">
        <v>8942</v>
      </c>
      <c r="H2281" s="51" t="s">
        <v>8948</v>
      </c>
      <c r="I2281" s="52" t="s">
        <v>878</v>
      </c>
      <c r="J2281" s="53" t="s">
        <v>8949</v>
      </c>
      <c r="K2281" s="208" t="s">
        <v>8950</v>
      </c>
      <c r="L2281" s="51" t="s">
        <v>8945</v>
      </c>
      <c r="M2281" s="83" t="s">
        <v>8951</v>
      </c>
    </row>
    <row r="2282" spans="1:13" ht="48" x14ac:dyDescent="0.15">
      <c r="A2282" s="2">
        <v>12</v>
      </c>
      <c r="B2282" s="2">
        <v>12</v>
      </c>
      <c r="C2282" s="69">
        <v>98</v>
      </c>
      <c r="D2282" s="47" t="s">
        <v>8507</v>
      </c>
      <c r="E2282" s="47" t="s">
        <v>8940</v>
      </c>
      <c r="F2282" s="51" t="s">
        <v>6313</v>
      </c>
      <c r="G2282" s="51" t="s">
        <v>8942</v>
      </c>
      <c r="H2282" s="51" t="s">
        <v>8952</v>
      </c>
      <c r="I2282" s="52" t="s">
        <v>8953</v>
      </c>
      <c r="J2282" s="53" t="s">
        <v>8954</v>
      </c>
      <c r="K2282" s="208" t="s">
        <v>8955</v>
      </c>
      <c r="L2282" s="51" t="s">
        <v>8956</v>
      </c>
      <c r="M2282" s="83" t="s">
        <v>8957</v>
      </c>
    </row>
    <row r="2283" spans="1:13" ht="60" x14ac:dyDescent="0.15">
      <c r="A2283" s="2">
        <v>12</v>
      </c>
      <c r="B2283" s="2">
        <v>12</v>
      </c>
      <c r="C2283" s="69">
        <v>99</v>
      </c>
      <c r="D2283" s="47" t="s">
        <v>8507</v>
      </c>
      <c r="E2283" s="47" t="s">
        <v>8940</v>
      </c>
      <c r="F2283" s="51" t="s">
        <v>8958</v>
      </c>
      <c r="G2283" s="51" t="s">
        <v>8942</v>
      </c>
      <c r="H2283" s="51" t="s">
        <v>8959</v>
      </c>
      <c r="I2283" s="52"/>
      <c r="J2283" s="53"/>
      <c r="K2283" s="208" t="s">
        <v>31499</v>
      </c>
      <c r="L2283" s="51" t="s">
        <v>8945</v>
      </c>
      <c r="M2283" s="83" t="s">
        <v>8960</v>
      </c>
    </row>
    <row r="2284" spans="1:13" ht="48" x14ac:dyDescent="0.15">
      <c r="A2284" s="2">
        <v>12</v>
      </c>
      <c r="B2284" s="2">
        <v>12</v>
      </c>
      <c r="C2284" s="69">
        <v>100</v>
      </c>
      <c r="D2284" s="47" t="s">
        <v>8507</v>
      </c>
      <c r="E2284" s="47" t="s">
        <v>8940</v>
      </c>
      <c r="F2284" s="51" t="s">
        <v>8961</v>
      </c>
      <c r="G2284" s="51" t="s">
        <v>8942</v>
      </c>
      <c r="H2284" s="80" t="s">
        <v>8962</v>
      </c>
      <c r="I2284" s="52"/>
      <c r="J2284" s="53"/>
      <c r="K2284" s="208" t="s">
        <v>8963</v>
      </c>
      <c r="L2284" s="51" t="s">
        <v>8945</v>
      </c>
      <c r="M2284" s="83" t="s">
        <v>8964</v>
      </c>
    </row>
    <row r="2285" spans="1:13" ht="48" x14ac:dyDescent="0.15">
      <c r="A2285" s="2">
        <v>12</v>
      </c>
      <c r="B2285" s="2">
        <v>12</v>
      </c>
      <c r="C2285" s="69">
        <v>101</v>
      </c>
      <c r="D2285" s="47" t="s">
        <v>8507</v>
      </c>
      <c r="E2285" s="47" t="s">
        <v>8940</v>
      </c>
      <c r="F2285" s="51" t="s">
        <v>8965</v>
      </c>
      <c r="G2285" s="51" t="s">
        <v>8942</v>
      </c>
      <c r="H2285" s="51" t="s">
        <v>8966</v>
      </c>
      <c r="I2285" s="52" t="s">
        <v>8967</v>
      </c>
      <c r="J2285" s="53"/>
      <c r="K2285" s="208" t="s">
        <v>31500</v>
      </c>
      <c r="L2285" s="51" t="s">
        <v>8945</v>
      </c>
      <c r="M2285" s="83" t="s">
        <v>8968</v>
      </c>
    </row>
    <row r="2286" spans="1:13" ht="24" x14ac:dyDescent="0.15">
      <c r="A2286" s="2">
        <v>12</v>
      </c>
      <c r="B2286" s="2">
        <v>12</v>
      </c>
      <c r="C2286" s="69">
        <v>102</v>
      </c>
      <c r="D2286" s="47" t="s">
        <v>8507</v>
      </c>
      <c r="E2286" s="48" t="s">
        <v>8969</v>
      </c>
      <c r="F2286" s="51" t="s">
        <v>8970</v>
      </c>
      <c r="G2286" s="51" t="s">
        <v>8971</v>
      </c>
      <c r="H2286" s="51" t="s">
        <v>8972</v>
      </c>
      <c r="I2286" s="52" t="s">
        <v>8973</v>
      </c>
      <c r="J2286" s="53"/>
      <c r="K2286" s="82"/>
      <c r="L2286" s="51" t="s">
        <v>8974</v>
      </c>
      <c r="M2286" s="83" t="s">
        <v>8975</v>
      </c>
    </row>
    <row r="2287" spans="1:13" ht="24" x14ac:dyDescent="0.15">
      <c r="A2287" s="2">
        <v>12</v>
      </c>
      <c r="B2287" s="2">
        <v>12</v>
      </c>
      <c r="C2287" s="69">
        <v>103</v>
      </c>
      <c r="D2287" s="47" t="s">
        <v>8507</v>
      </c>
      <c r="E2287" s="47" t="s">
        <v>8976</v>
      </c>
      <c r="F2287" s="51" t="s">
        <v>8977</v>
      </c>
      <c r="G2287" s="51" t="s">
        <v>8978</v>
      </c>
      <c r="H2287" s="51" t="s">
        <v>8979</v>
      </c>
      <c r="I2287" s="52" t="s">
        <v>8980</v>
      </c>
      <c r="J2287" s="53" t="s">
        <v>359</v>
      </c>
      <c r="K2287" s="82"/>
      <c r="L2287" s="51" t="s">
        <v>8981</v>
      </c>
      <c r="M2287" s="83" t="s">
        <v>8982</v>
      </c>
    </row>
    <row r="2288" spans="1:13" ht="24" x14ac:dyDescent="0.15">
      <c r="A2288" s="2">
        <v>12</v>
      </c>
      <c r="B2288" s="2">
        <v>12</v>
      </c>
      <c r="C2288" s="69">
        <v>104</v>
      </c>
      <c r="D2288" s="47" t="s">
        <v>8507</v>
      </c>
      <c r="E2288" s="47" t="s">
        <v>8976</v>
      </c>
      <c r="F2288" s="51" t="s">
        <v>8983</v>
      </c>
      <c r="G2288" s="51" t="s">
        <v>8978</v>
      </c>
      <c r="H2288" s="51" t="s">
        <v>8979</v>
      </c>
      <c r="I2288" s="52" t="s">
        <v>8984</v>
      </c>
      <c r="J2288" s="53"/>
      <c r="K2288" s="82"/>
      <c r="L2288" s="51" t="s">
        <v>8981</v>
      </c>
      <c r="M2288" s="83" t="s">
        <v>8985</v>
      </c>
    </row>
    <row r="2289" spans="1:13" ht="72" x14ac:dyDescent="0.15">
      <c r="A2289" s="2">
        <v>12</v>
      </c>
      <c r="B2289" s="2">
        <v>12</v>
      </c>
      <c r="C2289" s="69">
        <v>105</v>
      </c>
      <c r="D2289" s="47" t="s">
        <v>8507</v>
      </c>
      <c r="E2289" s="47" t="s">
        <v>8976</v>
      </c>
      <c r="F2289" s="51" t="s">
        <v>8986</v>
      </c>
      <c r="G2289" s="51" t="s">
        <v>8978</v>
      </c>
      <c r="H2289" s="51" t="s">
        <v>8987</v>
      </c>
      <c r="I2289" s="52" t="s">
        <v>8988</v>
      </c>
      <c r="J2289" s="53" t="s">
        <v>8989</v>
      </c>
      <c r="K2289" s="208" t="s">
        <v>8990</v>
      </c>
      <c r="L2289" s="51" t="s">
        <v>8981</v>
      </c>
      <c r="M2289" s="83" t="s">
        <v>8991</v>
      </c>
    </row>
    <row r="2290" spans="1:13" ht="72" x14ac:dyDescent="0.15">
      <c r="A2290" s="2">
        <v>12</v>
      </c>
      <c r="B2290" s="2">
        <v>12</v>
      </c>
      <c r="C2290" s="69">
        <v>106</v>
      </c>
      <c r="D2290" s="47" t="s">
        <v>8507</v>
      </c>
      <c r="E2290" s="47" t="s">
        <v>8976</v>
      </c>
      <c r="F2290" s="51" t="s">
        <v>8992</v>
      </c>
      <c r="G2290" s="51" t="s">
        <v>8978</v>
      </c>
      <c r="H2290" s="51" t="s">
        <v>8993</v>
      </c>
      <c r="I2290" s="52" t="s">
        <v>8994</v>
      </c>
      <c r="J2290" s="53" t="s">
        <v>8995</v>
      </c>
      <c r="K2290" s="82"/>
      <c r="L2290" s="51" t="s">
        <v>8981</v>
      </c>
      <c r="M2290" s="83" t="s">
        <v>8996</v>
      </c>
    </row>
    <row r="2291" spans="1:13" ht="72" x14ac:dyDescent="0.15">
      <c r="A2291" s="2">
        <v>12</v>
      </c>
      <c r="B2291" s="2">
        <v>12</v>
      </c>
      <c r="C2291" s="69">
        <v>107</v>
      </c>
      <c r="D2291" s="47" t="s">
        <v>8507</v>
      </c>
      <c r="E2291" s="47" t="s">
        <v>8976</v>
      </c>
      <c r="F2291" s="51" t="s">
        <v>8997</v>
      </c>
      <c r="G2291" s="51" t="s">
        <v>8978</v>
      </c>
      <c r="H2291" s="51" t="s">
        <v>8998</v>
      </c>
      <c r="I2291" s="52" t="s">
        <v>8999</v>
      </c>
      <c r="J2291" s="53"/>
      <c r="K2291" s="82"/>
      <c r="L2291" s="51" t="s">
        <v>8981</v>
      </c>
      <c r="M2291" s="83" t="s">
        <v>9000</v>
      </c>
    </row>
    <row r="2292" spans="1:13" ht="36" x14ac:dyDescent="0.15">
      <c r="A2292" s="2">
        <v>12</v>
      </c>
      <c r="B2292" s="2">
        <v>12</v>
      </c>
      <c r="C2292" s="69">
        <v>108</v>
      </c>
      <c r="D2292" s="47" t="s">
        <v>8507</v>
      </c>
      <c r="E2292" s="47" t="s">
        <v>9001</v>
      </c>
      <c r="F2292" s="51" t="s">
        <v>7117</v>
      </c>
      <c r="G2292" s="51" t="s">
        <v>9002</v>
      </c>
      <c r="H2292" s="51" t="s">
        <v>9003</v>
      </c>
      <c r="I2292" s="52">
        <v>45540</v>
      </c>
      <c r="J2292" s="53" t="s">
        <v>9004</v>
      </c>
      <c r="K2292" s="82"/>
      <c r="L2292" s="51" t="s">
        <v>9005</v>
      </c>
      <c r="M2292" s="83" t="s">
        <v>9006</v>
      </c>
    </row>
    <row r="2293" spans="1:13" ht="24" x14ac:dyDescent="0.15">
      <c r="A2293" s="2">
        <v>12</v>
      </c>
      <c r="B2293" s="2">
        <v>12</v>
      </c>
      <c r="C2293" s="69">
        <v>109</v>
      </c>
      <c r="D2293" s="47" t="s">
        <v>8507</v>
      </c>
      <c r="E2293" s="47" t="s">
        <v>9001</v>
      </c>
      <c r="F2293" s="51" t="s">
        <v>1550</v>
      </c>
      <c r="G2293" s="51" t="s">
        <v>9002</v>
      </c>
      <c r="H2293" s="51" t="s">
        <v>9007</v>
      </c>
      <c r="I2293" s="52" t="s">
        <v>1705</v>
      </c>
      <c r="J2293" s="53"/>
      <c r="K2293" s="82" t="s">
        <v>9008</v>
      </c>
      <c r="L2293" s="51" t="s">
        <v>9005</v>
      </c>
      <c r="M2293" s="83" t="s">
        <v>9009</v>
      </c>
    </row>
    <row r="2294" spans="1:13" ht="24" x14ac:dyDescent="0.15">
      <c r="A2294" s="2">
        <v>12</v>
      </c>
      <c r="B2294" s="2">
        <v>12</v>
      </c>
      <c r="C2294" s="69">
        <v>110</v>
      </c>
      <c r="D2294" s="47" t="s">
        <v>8507</v>
      </c>
      <c r="E2294" s="47" t="s">
        <v>9010</v>
      </c>
      <c r="F2294" s="51" t="s">
        <v>9011</v>
      </c>
      <c r="G2294" s="51" t="s">
        <v>9012</v>
      </c>
      <c r="H2294" s="51"/>
      <c r="I2294" s="52" t="s">
        <v>1028</v>
      </c>
      <c r="J2294" s="53"/>
      <c r="K2294" s="82"/>
      <c r="L2294" s="51" t="s">
        <v>9013</v>
      </c>
      <c r="M2294" s="83" t="s">
        <v>9014</v>
      </c>
    </row>
    <row r="2295" spans="1:13" ht="36" x14ac:dyDescent="0.15">
      <c r="A2295" s="2">
        <v>12</v>
      </c>
      <c r="B2295" s="2">
        <v>12</v>
      </c>
      <c r="C2295" s="69">
        <v>111</v>
      </c>
      <c r="D2295" s="47" t="s">
        <v>8507</v>
      </c>
      <c r="E2295" s="47" t="s">
        <v>9015</v>
      </c>
      <c r="F2295" s="51" t="s">
        <v>9016</v>
      </c>
      <c r="G2295" s="51" t="s">
        <v>5612</v>
      </c>
      <c r="H2295" s="51" t="s">
        <v>9017</v>
      </c>
      <c r="I2295" s="52" t="s">
        <v>9018</v>
      </c>
      <c r="J2295" s="53"/>
      <c r="K2295" s="82" t="s">
        <v>5112</v>
      </c>
      <c r="L2295" s="51" t="s">
        <v>9019</v>
      </c>
      <c r="M2295" s="83" t="s">
        <v>9020</v>
      </c>
    </row>
    <row r="2296" spans="1:13" ht="48" x14ac:dyDescent="0.15">
      <c r="A2296" s="2">
        <v>12</v>
      </c>
      <c r="B2296" s="2">
        <v>12</v>
      </c>
      <c r="C2296" s="69">
        <v>112</v>
      </c>
      <c r="D2296" s="47" t="s">
        <v>8507</v>
      </c>
      <c r="E2296" s="47" t="s">
        <v>9015</v>
      </c>
      <c r="F2296" s="51" t="s">
        <v>9021</v>
      </c>
      <c r="G2296" s="51" t="s">
        <v>3466</v>
      </c>
      <c r="H2296" s="51" t="s">
        <v>9022</v>
      </c>
      <c r="I2296" s="52" t="s">
        <v>9023</v>
      </c>
      <c r="J2296" s="53"/>
      <c r="K2296" s="84" t="s">
        <v>5112</v>
      </c>
      <c r="L2296" s="51" t="s">
        <v>9024</v>
      </c>
      <c r="M2296" s="83" t="s">
        <v>9025</v>
      </c>
    </row>
    <row r="2297" spans="1:13" ht="36" x14ac:dyDescent="0.15">
      <c r="A2297" s="2">
        <v>12</v>
      </c>
      <c r="B2297" s="2">
        <v>12</v>
      </c>
      <c r="C2297" s="69">
        <v>113</v>
      </c>
      <c r="D2297" s="47" t="s">
        <v>8507</v>
      </c>
      <c r="E2297" s="47" t="s">
        <v>9015</v>
      </c>
      <c r="F2297" s="51" t="s">
        <v>9026</v>
      </c>
      <c r="G2297" s="51" t="s">
        <v>5622</v>
      </c>
      <c r="H2297" s="51" t="s">
        <v>9027</v>
      </c>
      <c r="I2297" s="52" t="s">
        <v>5111</v>
      </c>
      <c r="J2297" s="53"/>
      <c r="K2297" s="84" t="s">
        <v>5112</v>
      </c>
      <c r="L2297" s="51" t="s">
        <v>9024</v>
      </c>
      <c r="M2297" s="83" t="s">
        <v>9028</v>
      </c>
    </row>
    <row r="2298" spans="1:13" ht="48" x14ac:dyDescent="0.15">
      <c r="A2298" s="2">
        <v>12</v>
      </c>
      <c r="B2298" s="2">
        <v>12</v>
      </c>
      <c r="C2298" s="69">
        <v>114</v>
      </c>
      <c r="D2298" s="47" t="s">
        <v>8507</v>
      </c>
      <c r="E2298" s="47" t="s">
        <v>9015</v>
      </c>
      <c r="F2298" s="51" t="s">
        <v>9029</v>
      </c>
      <c r="G2298" s="51" t="s">
        <v>9030</v>
      </c>
      <c r="H2298" s="51" t="s">
        <v>9031</v>
      </c>
      <c r="I2298" s="52" t="s">
        <v>1705</v>
      </c>
      <c r="J2298" s="53"/>
      <c r="K2298" s="82" t="s">
        <v>5112</v>
      </c>
      <c r="L2298" s="51" t="s">
        <v>9024</v>
      </c>
      <c r="M2298" s="83" t="s">
        <v>9032</v>
      </c>
    </row>
    <row r="2299" spans="1:13" ht="60" x14ac:dyDescent="0.15">
      <c r="A2299" s="2">
        <v>12</v>
      </c>
      <c r="B2299" s="2">
        <v>12</v>
      </c>
      <c r="C2299" s="69">
        <v>115</v>
      </c>
      <c r="D2299" s="47" t="s">
        <v>8507</v>
      </c>
      <c r="E2299" s="47" t="s">
        <v>9015</v>
      </c>
      <c r="F2299" s="51" t="s">
        <v>9033</v>
      </c>
      <c r="G2299" s="51" t="s">
        <v>5622</v>
      </c>
      <c r="H2299" s="51" t="s">
        <v>9034</v>
      </c>
      <c r="I2299" s="52" t="s">
        <v>9035</v>
      </c>
      <c r="J2299" s="53"/>
      <c r="K2299" s="82" t="s">
        <v>5112</v>
      </c>
      <c r="L2299" s="51" t="s">
        <v>9024</v>
      </c>
      <c r="M2299" s="83" t="s">
        <v>9036</v>
      </c>
    </row>
    <row r="2300" spans="1:13" ht="36" x14ac:dyDescent="0.15">
      <c r="A2300" s="2">
        <v>12</v>
      </c>
      <c r="B2300" s="2">
        <v>12</v>
      </c>
      <c r="C2300" s="69">
        <v>116</v>
      </c>
      <c r="D2300" s="47" t="s">
        <v>8507</v>
      </c>
      <c r="E2300" s="47" t="s">
        <v>9015</v>
      </c>
      <c r="F2300" s="51" t="s">
        <v>1409</v>
      </c>
      <c r="G2300" s="51" t="s">
        <v>5622</v>
      </c>
      <c r="H2300" s="51" t="s">
        <v>9037</v>
      </c>
      <c r="I2300" s="52" t="s">
        <v>1705</v>
      </c>
      <c r="J2300" s="53"/>
      <c r="K2300" s="82" t="s">
        <v>5112</v>
      </c>
      <c r="L2300" s="51" t="s">
        <v>9024</v>
      </c>
      <c r="M2300" s="83" t="s">
        <v>9038</v>
      </c>
    </row>
    <row r="2301" spans="1:13" ht="48" x14ac:dyDescent="0.15">
      <c r="A2301" s="2">
        <v>12</v>
      </c>
      <c r="B2301" s="2">
        <v>12</v>
      </c>
      <c r="C2301" s="69">
        <v>117</v>
      </c>
      <c r="D2301" s="47" t="s">
        <v>8507</v>
      </c>
      <c r="E2301" s="47" t="s">
        <v>9015</v>
      </c>
      <c r="F2301" s="51" t="s">
        <v>9021</v>
      </c>
      <c r="G2301" s="51" t="s">
        <v>5612</v>
      </c>
      <c r="H2301" s="51" t="s">
        <v>9034</v>
      </c>
      <c r="I2301" s="52" t="s">
        <v>9039</v>
      </c>
      <c r="J2301" s="53"/>
      <c r="K2301" s="82" t="s">
        <v>5112</v>
      </c>
      <c r="L2301" s="51" t="s">
        <v>9024</v>
      </c>
      <c r="M2301" s="83" t="s">
        <v>9040</v>
      </c>
    </row>
    <row r="2302" spans="1:13" ht="48" x14ac:dyDescent="0.15">
      <c r="A2302" s="2">
        <v>12</v>
      </c>
      <c r="B2302" s="2">
        <v>12</v>
      </c>
      <c r="C2302" s="69">
        <v>118</v>
      </c>
      <c r="D2302" s="47" t="s">
        <v>8507</v>
      </c>
      <c r="E2302" s="47" t="s">
        <v>9041</v>
      </c>
      <c r="F2302" s="51" t="s">
        <v>9042</v>
      </c>
      <c r="G2302" s="51" t="s">
        <v>9043</v>
      </c>
      <c r="H2302" s="51" t="s">
        <v>9044</v>
      </c>
      <c r="I2302" s="52" t="s">
        <v>2651</v>
      </c>
      <c r="J2302" s="53"/>
      <c r="K2302" s="82"/>
      <c r="L2302" s="51" t="s">
        <v>9045</v>
      </c>
      <c r="M2302" s="83" t="s">
        <v>9046</v>
      </c>
    </row>
    <row r="2303" spans="1:13" ht="48" x14ac:dyDescent="0.15">
      <c r="A2303" s="2">
        <v>12</v>
      </c>
      <c r="B2303" s="2">
        <v>12</v>
      </c>
      <c r="C2303" s="69">
        <v>119</v>
      </c>
      <c r="D2303" s="47" t="s">
        <v>8507</v>
      </c>
      <c r="E2303" s="47" t="s">
        <v>9041</v>
      </c>
      <c r="F2303" s="51" t="s">
        <v>9047</v>
      </c>
      <c r="G2303" s="51" t="s">
        <v>9043</v>
      </c>
      <c r="H2303" s="51" t="s">
        <v>9048</v>
      </c>
      <c r="I2303" s="52" t="s">
        <v>9049</v>
      </c>
      <c r="J2303" s="53"/>
      <c r="K2303" s="82"/>
      <c r="L2303" s="51" t="s">
        <v>9050</v>
      </c>
      <c r="M2303" s="83" t="s">
        <v>9051</v>
      </c>
    </row>
    <row r="2304" spans="1:13" ht="48" x14ac:dyDescent="0.15">
      <c r="A2304" s="2">
        <v>12</v>
      </c>
      <c r="B2304" s="2">
        <v>12</v>
      </c>
      <c r="C2304" s="69">
        <v>120</v>
      </c>
      <c r="D2304" s="47" t="s">
        <v>8507</v>
      </c>
      <c r="E2304" s="47" t="s">
        <v>9041</v>
      </c>
      <c r="F2304" s="51" t="s">
        <v>5081</v>
      </c>
      <c r="G2304" s="51" t="s">
        <v>9043</v>
      </c>
      <c r="H2304" s="51"/>
      <c r="I2304" s="52" t="s">
        <v>9052</v>
      </c>
      <c r="J2304" s="53"/>
      <c r="K2304" s="82"/>
      <c r="L2304" s="51" t="s">
        <v>9050</v>
      </c>
      <c r="M2304" s="83" t="s">
        <v>9053</v>
      </c>
    </row>
    <row r="2305" spans="1:13" ht="48" x14ac:dyDescent="0.15">
      <c r="A2305" s="2">
        <v>12</v>
      </c>
      <c r="B2305" s="2">
        <v>12</v>
      </c>
      <c r="C2305" s="69">
        <v>121</v>
      </c>
      <c r="D2305" s="47" t="s">
        <v>8507</v>
      </c>
      <c r="E2305" s="47" t="s">
        <v>9041</v>
      </c>
      <c r="F2305" s="51" t="s">
        <v>947</v>
      </c>
      <c r="G2305" s="51" t="s">
        <v>9054</v>
      </c>
      <c r="H2305" s="51" t="s">
        <v>9055</v>
      </c>
      <c r="I2305" s="52" t="s">
        <v>9056</v>
      </c>
      <c r="J2305" s="53"/>
      <c r="K2305" s="82"/>
      <c r="L2305" s="51" t="s">
        <v>9050</v>
      </c>
      <c r="M2305" s="83" t="s">
        <v>9057</v>
      </c>
    </row>
    <row r="2306" spans="1:13" ht="48" x14ac:dyDescent="0.15">
      <c r="A2306" s="2">
        <v>12</v>
      </c>
      <c r="B2306" s="2">
        <v>12</v>
      </c>
      <c r="C2306" s="69">
        <v>122</v>
      </c>
      <c r="D2306" s="47" t="s">
        <v>8507</v>
      </c>
      <c r="E2306" s="47" t="s">
        <v>9041</v>
      </c>
      <c r="F2306" s="51" t="s">
        <v>9058</v>
      </c>
      <c r="G2306" s="51" t="s">
        <v>9043</v>
      </c>
      <c r="H2306" s="51" t="s">
        <v>9048</v>
      </c>
      <c r="I2306" s="52" t="s">
        <v>2651</v>
      </c>
      <c r="J2306" s="53"/>
      <c r="K2306" s="82"/>
      <c r="L2306" s="51" t="s">
        <v>9050</v>
      </c>
      <c r="M2306" s="83" t="s">
        <v>9059</v>
      </c>
    </row>
    <row r="2307" spans="1:13" ht="48" x14ac:dyDescent="0.15">
      <c r="A2307" s="2">
        <v>12</v>
      </c>
      <c r="B2307" s="2">
        <v>12</v>
      </c>
      <c r="C2307" s="69">
        <v>123</v>
      </c>
      <c r="D2307" s="47" t="s">
        <v>8507</v>
      </c>
      <c r="E2307" s="47" t="s">
        <v>9041</v>
      </c>
      <c r="F2307" s="51" t="s">
        <v>9060</v>
      </c>
      <c r="G2307" s="51" t="s">
        <v>9043</v>
      </c>
      <c r="H2307" s="51" t="s">
        <v>9061</v>
      </c>
      <c r="I2307" s="52">
        <v>45545</v>
      </c>
      <c r="J2307" s="53"/>
      <c r="K2307" s="82"/>
      <c r="L2307" s="51" t="s">
        <v>9050</v>
      </c>
      <c r="M2307" s="83" t="s">
        <v>9062</v>
      </c>
    </row>
    <row r="2308" spans="1:13" ht="48" x14ac:dyDescent="0.15">
      <c r="A2308" s="2">
        <v>12</v>
      </c>
      <c r="B2308" s="2">
        <v>12</v>
      </c>
      <c r="C2308" s="69">
        <v>124</v>
      </c>
      <c r="D2308" s="47" t="s">
        <v>8507</v>
      </c>
      <c r="E2308" s="47" t="s">
        <v>9041</v>
      </c>
      <c r="F2308" s="51" t="s">
        <v>9063</v>
      </c>
      <c r="G2308" s="51" t="s">
        <v>9043</v>
      </c>
      <c r="H2308" s="51" t="s">
        <v>9064</v>
      </c>
      <c r="I2308" s="52" t="s">
        <v>2651</v>
      </c>
      <c r="J2308" s="53" t="s">
        <v>9065</v>
      </c>
      <c r="K2308" s="82"/>
      <c r="L2308" s="51" t="s">
        <v>9050</v>
      </c>
      <c r="M2308" s="83" t="s">
        <v>9066</v>
      </c>
    </row>
    <row r="2309" spans="1:13" ht="48" x14ac:dyDescent="0.15">
      <c r="A2309" s="2">
        <v>12</v>
      </c>
      <c r="B2309" s="2">
        <v>12</v>
      </c>
      <c r="C2309" s="69">
        <v>125</v>
      </c>
      <c r="D2309" s="47" t="s">
        <v>8507</v>
      </c>
      <c r="E2309" s="47" t="s">
        <v>9041</v>
      </c>
      <c r="F2309" s="51" t="s">
        <v>9067</v>
      </c>
      <c r="G2309" s="51" t="s">
        <v>9043</v>
      </c>
      <c r="H2309" s="51" t="s">
        <v>9068</v>
      </c>
      <c r="I2309" s="52" t="s">
        <v>2651</v>
      </c>
      <c r="J2309" s="53"/>
      <c r="K2309" s="82"/>
      <c r="L2309" s="51" t="s">
        <v>9050</v>
      </c>
      <c r="M2309" s="83" t="s">
        <v>9069</v>
      </c>
    </row>
    <row r="2310" spans="1:13" ht="48" x14ac:dyDescent="0.15">
      <c r="A2310" s="2">
        <v>12</v>
      </c>
      <c r="B2310" s="2">
        <v>12</v>
      </c>
      <c r="C2310" s="69">
        <v>126</v>
      </c>
      <c r="D2310" s="47" t="s">
        <v>8507</v>
      </c>
      <c r="E2310" s="47" t="s">
        <v>9041</v>
      </c>
      <c r="F2310" s="51" t="s">
        <v>9070</v>
      </c>
      <c r="G2310" s="51" t="s">
        <v>9043</v>
      </c>
      <c r="H2310" s="51" t="s">
        <v>9071</v>
      </c>
      <c r="I2310" s="52">
        <v>45555</v>
      </c>
      <c r="J2310" s="53" t="s">
        <v>9072</v>
      </c>
      <c r="K2310" s="82"/>
      <c r="L2310" s="51" t="s">
        <v>9050</v>
      </c>
      <c r="M2310" s="83" t="s">
        <v>9073</v>
      </c>
    </row>
    <row r="2311" spans="1:13" ht="84" x14ac:dyDescent="0.15">
      <c r="A2311" s="2">
        <v>12</v>
      </c>
      <c r="B2311" s="2">
        <v>12</v>
      </c>
      <c r="C2311" s="69">
        <v>127</v>
      </c>
      <c r="D2311" s="47" t="s">
        <v>8507</v>
      </c>
      <c r="E2311" s="47" t="s">
        <v>9041</v>
      </c>
      <c r="F2311" s="51" t="s">
        <v>9074</v>
      </c>
      <c r="G2311" s="51" t="s">
        <v>9043</v>
      </c>
      <c r="H2311" s="51" t="s">
        <v>9075</v>
      </c>
      <c r="I2311" s="52" t="s">
        <v>9076</v>
      </c>
      <c r="J2311" s="53" t="s">
        <v>9077</v>
      </c>
      <c r="K2311" s="82"/>
      <c r="L2311" s="51" t="s">
        <v>9078</v>
      </c>
      <c r="M2311" s="83" t="s">
        <v>9079</v>
      </c>
    </row>
    <row r="2312" spans="1:13" ht="60" x14ac:dyDescent="0.15">
      <c r="A2312" s="2">
        <v>12</v>
      </c>
      <c r="B2312" s="2">
        <v>12</v>
      </c>
      <c r="C2312" s="69">
        <v>128</v>
      </c>
      <c r="D2312" s="47" t="s">
        <v>8507</v>
      </c>
      <c r="E2312" s="47" t="s">
        <v>9041</v>
      </c>
      <c r="F2312" s="51" t="s">
        <v>9080</v>
      </c>
      <c r="G2312" s="51" t="s">
        <v>9043</v>
      </c>
      <c r="H2312" s="51" t="s">
        <v>9081</v>
      </c>
      <c r="I2312" s="52" t="s">
        <v>9082</v>
      </c>
      <c r="J2312" s="53" t="s">
        <v>9077</v>
      </c>
      <c r="K2312" s="82"/>
      <c r="L2312" s="51" t="s">
        <v>9083</v>
      </c>
      <c r="M2312" s="83" t="s">
        <v>9084</v>
      </c>
    </row>
    <row r="2313" spans="1:13" ht="48" x14ac:dyDescent="0.15">
      <c r="A2313" s="2">
        <v>12</v>
      </c>
      <c r="B2313" s="2">
        <v>12</v>
      </c>
      <c r="C2313" s="69">
        <v>129</v>
      </c>
      <c r="D2313" s="47" t="s">
        <v>8507</v>
      </c>
      <c r="E2313" s="47" t="s">
        <v>9041</v>
      </c>
      <c r="F2313" s="51" t="s">
        <v>9085</v>
      </c>
      <c r="G2313" s="51" t="s">
        <v>9043</v>
      </c>
      <c r="H2313" s="51" t="s">
        <v>9086</v>
      </c>
      <c r="I2313" s="52">
        <v>45547</v>
      </c>
      <c r="J2313" s="53" t="s">
        <v>9065</v>
      </c>
      <c r="K2313" s="82"/>
      <c r="L2313" s="51" t="s">
        <v>9087</v>
      </c>
      <c r="M2313" s="83" t="s">
        <v>9088</v>
      </c>
    </row>
    <row r="2314" spans="1:13" ht="48" x14ac:dyDescent="0.15">
      <c r="A2314" s="2">
        <v>12</v>
      </c>
      <c r="B2314" s="2">
        <v>12</v>
      </c>
      <c r="C2314" s="69">
        <v>130</v>
      </c>
      <c r="D2314" s="47" t="s">
        <v>8507</v>
      </c>
      <c r="E2314" s="47" t="s">
        <v>9041</v>
      </c>
      <c r="F2314" s="51" t="s">
        <v>9089</v>
      </c>
      <c r="G2314" s="51" t="s">
        <v>9043</v>
      </c>
      <c r="H2314" s="51" t="s">
        <v>9090</v>
      </c>
      <c r="I2314" s="52" t="s">
        <v>9091</v>
      </c>
      <c r="J2314" s="53"/>
      <c r="K2314" s="82"/>
      <c r="L2314" s="51" t="s">
        <v>9078</v>
      </c>
      <c r="M2314" s="83" t="s">
        <v>9092</v>
      </c>
    </row>
    <row r="2315" spans="1:13" ht="48" x14ac:dyDescent="0.15">
      <c r="A2315" s="2">
        <v>12</v>
      </c>
      <c r="B2315" s="2">
        <v>12</v>
      </c>
      <c r="C2315" s="69">
        <v>131</v>
      </c>
      <c r="D2315" s="47" t="s">
        <v>8507</v>
      </c>
      <c r="E2315" s="47" t="s">
        <v>9041</v>
      </c>
      <c r="F2315" s="51" t="s">
        <v>9093</v>
      </c>
      <c r="G2315" s="51" t="s">
        <v>9043</v>
      </c>
      <c r="H2315" s="51" t="s">
        <v>9094</v>
      </c>
      <c r="I2315" s="52" t="s">
        <v>2651</v>
      </c>
      <c r="J2315" s="53"/>
      <c r="K2315" s="82"/>
      <c r="L2315" s="51" t="s">
        <v>9078</v>
      </c>
      <c r="M2315" s="83" t="s">
        <v>9095</v>
      </c>
    </row>
    <row r="2316" spans="1:13" ht="48" x14ac:dyDescent="0.15">
      <c r="A2316" s="2">
        <v>12</v>
      </c>
      <c r="B2316" s="2">
        <v>12</v>
      </c>
      <c r="C2316" s="69">
        <v>132</v>
      </c>
      <c r="D2316" s="47" t="s">
        <v>8507</v>
      </c>
      <c r="E2316" s="47" t="s">
        <v>9041</v>
      </c>
      <c r="F2316" s="51" t="s">
        <v>9096</v>
      </c>
      <c r="G2316" s="51" t="s">
        <v>9043</v>
      </c>
      <c r="H2316" s="51" t="s">
        <v>9094</v>
      </c>
      <c r="I2316" s="52" t="s">
        <v>2651</v>
      </c>
      <c r="J2316" s="53"/>
      <c r="K2316" s="82"/>
      <c r="L2316" s="51" t="s">
        <v>9097</v>
      </c>
      <c r="M2316" s="83" t="s">
        <v>9095</v>
      </c>
    </row>
    <row r="2317" spans="1:13" ht="60" x14ac:dyDescent="0.15">
      <c r="A2317" s="2">
        <v>12</v>
      </c>
      <c r="B2317" s="2">
        <v>12</v>
      </c>
      <c r="C2317" s="69">
        <v>133</v>
      </c>
      <c r="D2317" s="47" t="s">
        <v>8507</v>
      </c>
      <c r="E2317" s="47" t="s">
        <v>9041</v>
      </c>
      <c r="F2317" s="51" t="s">
        <v>9098</v>
      </c>
      <c r="G2317" s="51" t="s">
        <v>9043</v>
      </c>
      <c r="H2317" s="51" t="s">
        <v>9099</v>
      </c>
      <c r="I2317" s="52" t="s">
        <v>9100</v>
      </c>
      <c r="J2317" s="53"/>
      <c r="K2317" s="82"/>
      <c r="L2317" s="51" t="s">
        <v>9078</v>
      </c>
      <c r="M2317" s="83" t="s">
        <v>9101</v>
      </c>
    </row>
    <row r="2318" spans="1:13" ht="36" x14ac:dyDescent="0.15">
      <c r="A2318" s="2">
        <v>12</v>
      </c>
      <c r="B2318" s="2">
        <v>12</v>
      </c>
      <c r="C2318" s="69">
        <v>134</v>
      </c>
      <c r="D2318" s="47" t="s">
        <v>8507</v>
      </c>
      <c r="E2318" s="48" t="s">
        <v>9102</v>
      </c>
      <c r="F2318" s="51" t="s">
        <v>259</v>
      </c>
      <c r="G2318" s="51" t="s">
        <v>9103</v>
      </c>
      <c r="H2318" s="51" t="s">
        <v>9104</v>
      </c>
      <c r="I2318" s="52" t="s">
        <v>603</v>
      </c>
      <c r="J2318" s="53"/>
      <c r="K2318" s="82"/>
      <c r="L2318" s="51" t="s">
        <v>9105</v>
      </c>
      <c r="M2318" s="83" t="s">
        <v>9106</v>
      </c>
    </row>
    <row r="2319" spans="1:13" ht="36" x14ac:dyDescent="0.15">
      <c r="A2319" s="2">
        <v>12</v>
      </c>
      <c r="B2319" s="2">
        <v>12</v>
      </c>
      <c r="C2319" s="69">
        <v>135</v>
      </c>
      <c r="D2319" s="47" t="s">
        <v>8507</v>
      </c>
      <c r="E2319" s="48" t="s">
        <v>9102</v>
      </c>
      <c r="F2319" s="51" t="s">
        <v>9107</v>
      </c>
      <c r="G2319" s="51" t="s">
        <v>9108</v>
      </c>
      <c r="H2319" s="51" t="s">
        <v>9109</v>
      </c>
      <c r="I2319" s="52" t="s">
        <v>9110</v>
      </c>
      <c r="J2319" s="53"/>
      <c r="K2319" s="82"/>
      <c r="L2319" s="51" t="s">
        <v>9105</v>
      </c>
      <c r="M2319" s="83" t="s">
        <v>9111</v>
      </c>
    </row>
    <row r="2320" spans="1:13" ht="72" x14ac:dyDescent="0.15">
      <c r="A2320" s="2">
        <v>12</v>
      </c>
      <c r="B2320" s="2">
        <v>12</v>
      </c>
      <c r="C2320" s="69">
        <v>136</v>
      </c>
      <c r="D2320" s="47" t="s">
        <v>8507</v>
      </c>
      <c r="E2320" s="47" t="s">
        <v>9112</v>
      </c>
      <c r="F2320" s="51" t="s">
        <v>9113</v>
      </c>
      <c r="G2320" s="51" t="s">
        <v>9114</v>
      </c>
      <c r="H2320" s="51" t="s">
        <v>9115</v>
      </c>
      <c r="I2320" s="52" t="s">
        <v>9116</v>
      </c>
      <c r="J2320" s="53" t="s">
        <v>1971</v>
      </c>
      <c r="K2320" s="208" t="s">
        <v>9117</v>
      </c>
      <c r="L2320" s="51" t="s">
        <v>9118</v>
      </c>
      <c r="M2320" s="83" t="s">
        <v>9119</v>
      </c>
    </row>
    <row r="2321" spans="1:13" ht="48" x14ac:dyDescent="0.15">
      <c r="A2321" s="2">
        <v>12</v>
      </c>
      <c r="B2321" s="2">
        <v>12</v>
      </c>
      <c r="C2321" s="69">
        <v>137</v>
      </c>
      <c r="D2321" s="47" t="s">
        <v>8507</v>
      </c>
      <c r="E2321" s="48" t="s">
        <v>9120</v>
      </c>
      <c r="F2321" s="51" t="s">
        <v>9121</v>
      </c>
      <c r="G2321" s="51" t="s">
        <v>9122</v>
      </c>
      <c r="H2321" s="51" t="s">
        <v>9123</v>
      </c>
      <c r="I2321" s="52">
        <v>45549</v>
      </c>
      <c r="J2321" s="53" t="s">
        <v>6330</v>
      </c>
      <c r="K2321" s="82" t="s">
        <v>5112</v>
      </c>
      <c r="L2321" s="51" t="s">
        <v>9124</v>
      </c>
      <c r="M2321" s="83" t="s">
        <v>9125</v>
      </c>
    </row>
    <row r="2322" spans="1:13" ht="60" x14ac:dyDescent="0.15">
      <c r="A2322" s="2">
        <v>12</v>
      </c>
      <c r="B2322" s="2">
        <v>12</v>
      </c>
      <c r="C2322" s="69">
        <v>138</v>
      </c>
      <c r="D2322" s="47" t="s">
        <v>8507</v>
      </c>
      <c r="E2322" s="48" t="s">
        <v>9120</v>
      </c>
      <c r="F2322" s="51" t="s">
        <v>9126</v>
      </c>
      <c r="G2322" s="51" t="s">
        <v>9122</v>
      </c>
      <c r="H2322" s="51" t="s">
        <v>9127</v>
      </c>
      <c r="I2322" s="52" t="s">
        <v>603</v>
      </c>
      <c r="J2322" s="53" t="s">
        <v>1447</v>
      </c>
      <c r="K2322" s="82" t="s">
        <v>5112</v>
      </c>
      <c r="L2322" s="51" t="s">
        <v>9128</v>
      </c>
      <c r="M2322" s="83" t="s">
        <v>9129</v>
      </c>
    </row>
    <row r="2323" spans="1:13" ht="48" x14ac:dyDescent="0.15">
      <c r="A2323" s="2">
        <v>12</v>
      </c>
      <c r="B2323" s="2">
        <v>12</v>
      </c>
      <c r="C2323" s="69">
        <v>139</v>
      </c>
      <c r="D2323" s="47" t="s">
        <v>8507</v>
      </c>
      <c r="E2323" s="47" t="s">
        <v>9130</v>
      </c>
      <c r="F2323" s="51" t="s">
        <v>9131</v>
      </c>
      <c r="G2323" s="51" t="s">
        <v>9132</v>
      </c>
      <c r="H2323" s="51"/>
      <c r="I2323" s="52">
        <v>44805</v>
      </c>
      <c r="J2323" s="53"/>
      <c r="K2323" s="208" t="s">
        <v>9133</v>
      </c>
      <c r="L2323" s="51" t="s">
        <v>9134</v>
      </c>
      <c r="M2323" s="83" t="s">
        <v>9135</v>
      </c>
    </row>
    <row r="2324" spans="1:13" ht="36" x14ac:dyDescent="0.15">
      <c r="A2324" s="2">
        <v>12</v>
      </c>
      <c r="B2324" s="2">
        <v>12</v>
      </c>
      <c r="C2324" s="69">
        <v>140</v>
      </c>
      <c r="D2324" s="47" t="s">
        <v>8507</v>
      </c>
      <c r="E2324" s="47" t="s">
        <v>9130</v>
      </c>
      <c r="F2324" s="51" t="s">
        <v>9136</v>
      </c>
      <c r="G2324" s="51" t="s">
        <v>9132</v>
      </c>
      <c r="H2324" s="51"/>
      <c r="I2324" s="52">
        <v>44805</v>
      </c>
      <c r="J2324" s="53"/>
      <c r="K2324" s="208" t="s">
        <v>9133</v>
      </c>
      <c r="L2324" s="51" t="s">
        <v>9134</v>
      </c>
      <c r="M2324" s="83" t="s">
        <v>9137</v>
      </c>
    </row>
    <row r="2325" spans="1:13" ht="36" x14ac:dyDescent="0.15">
      <c r="A2325" s="2">
        <v>12</v>
      </c>
      <c r="B2325" s="2">
        <v>12</v>
      </c>
      <c r="C2325" s="69">
        <v>141</v>
      </c>
      <c r="D2325" s="47" t="s">
        <v>8507</v>
      </c>
      <c r="E2325" s="47" t="s">
        <v>9130</v>
      </c>
      <c r="F2325" s="51" t="s">
        <v>9138</v>
      </c>
      <c r="G2325" s="51" t="s">
        <v>9132</v>
      </c>
      <c r="H2325" s="51"/>
      <c r="I2325" s="52">
        <v>44806</v>
      </c>
      <c r="J2325" s="53"/>
      <c r="K2325" s="82"/>
      <c r="L2325" s="51" t="s">
        <v>9134</v>
      </c>
      <c r="M2325" s="83" t="s">
        <v>9139</v>
      </c>
    </row>
    <row r="2326" spans="1:13" ht="48" x14ac:dyDescent="0.15">
      <c r="A2326" s="2">
        <v>12</v>
      </c>
      <c r="B2326" s="2">
        <v>12</v>
      </c>
      <c r="C2326" s="69">
        <v>142</v>
      </c>
      <c r="D2326" s="47" t="s">
        <v>8507</v>
      </c>
      <c r="E2326" s="47" t="s">
        <v>9130</v>
      </c>
      <c r="F2326" s="51" t="s">
        <v>9140</v>
      </c>
      <c r="G2326" s="51" t="s">
        <v>9132</v>
      </c>
      <c r="H2326" s="51" t="s">
        <v>9141</v>
      </c>
      <c r="I2326" s="52">
        <v>44810</v>
      </c>
      <c r="J2326" s="53" t="s">
        <v>9142</v>
      </c>
      <c r="K2326" s="82"/>
      <c r="L2326" s="51" t="s">
        <v>9134</v>
      </c>
      <c r="M2326" s="83" t="s">
        <v>9143</v>
      </c>
    </row>
    <row r="2327" spans="1:13" ht="36" x14ac:dyDescent="0.15">
      <c r="A2327" s="2">
        <v>12</v>
      </c>
      <c r="B2327" s="2">
        <v>12</v>
      </c>
      <c r="C2327" s="69">
        <v>143</v>
      </c>
      <c r="D2327" s="47" t="s">
        <v>8507</v>
      </c>
      <c r="E2327" s="47" t="s">
        <v>9130</v>
      </c>
      <c r="F2327" s="51" t="s">
        <v>9144</v>
      </c>
      <c r="G2327" s="51" t="s">
        <v>9145</v>
      </c>
      <c r="H2327" s="51" t="s">
        <v>9146</v>
      </c>
      <c r="I2327" s="52">
        <v>44829</v>
      </c>
      <c r="J2327" s="53" t="s">
        <v>9147</v>
      </c>
      <c r="K2327" s="82"/>
      <c r="L2327" s="51" t="s">
        <v>9134</v>
      </c>
      <c r="M2327" s="83" t="s">
        <v>9148</v>
      </c>
    </row>
    <row r="2328" spans="1:13" x14ac:dyDescent="0.15">
      <c r="A2328" s="2">
        <v>12</v>
      </c>
      <c r="B2328" s="2">
        <v>12</v>
      </c>
      <c r="C2328" s="69">
        <v>144</v>
      </c>
      <c r="D2328" s="47" t="s">
        <v>8507</v>
      </c>
      <c r="E2328" s="47" t="s">
        <v>9149</v>
      </c>
      <c r="F2328" s="112" t="s">
        <v>9150</v>
      </c>
      <c r="G2328" s="113" t="s">
        <v>9151</v>
      </c>
      <c r="H2328" s="113" t="s">
        <v>9152</v>
      </c>
      <c r="I2328" s="114" t="s">
        <v>186</v>
      </c>
      <c r="J2328" s="53"/>
      <c r="K2328" s="115"/>
      <c r="L2328" s="112" t="s">
        <v>9151</v>
      </c>
      <c r="M2328" s="83" t="s">
        <v>9153</v>
      </c>
    </row>
    <row r="2329" spans="1:13" x14ac:dyDescent="0.15">
      <c r="A2329" s="2">
        <v>12</v>
      </c>
      <c r="B2329" s="2">
        <v>12</v>
      </c>
      <c r="C2329" s="69">
        <v>145</v>
      </c>
      <c r="D2329" s="47" t="s">
        <v>8507</v>
      </c>
      <c r="E2329" s="47" t="s">
        <v>9149</v>
      </c>
      <c r="F2329" s="51" t="s">
        <v>183</v>
      </c>
      <c r="G2329" s="142" t="s">
        <v>9151</v>
      </c>
      <c r="H2329" s="142" t="s">
        <v>9154</v>
      </c>
      <c r="I2329" s="295" t="s">
        <v>186</v>
      </c>
      <c r="J2329" s="296"/>
      <c r="K2329" s="115"/>
      <c r="L2329" s="51" t="s">
        <v>9151</v>
      </c>
      <c r="M2329" s="83" t="s">
        <v>187</v>
      </c>
    </row>
    <row r="2330" spans="1:13" ht="36" x14ac:dyDescent="0.15">
      <c r="A2330" s="2">
        <v>12</v>
      </c>
      <c r="B2330" s="2">
        <v>12</v>
      </c>
      <c r="C2330" s="69">
        <v>146</v>
      </c>
      <c r="D2330" s="47" t="s">
        <v>8507</v>
      </c>
      <c r="E2330" s="47" t="s">
        <v>9155</v>
      </c>
      <c r="F2330" s="51" t="s">
        <v>9156</v>
      </c>
      <c r="G2330" s="51" t="s">
        <v>9157</v>
      </c>
      <c r="H2330" s="51"/>
      <c r="I2330" s="52"/>
      <c r="J2330" s="53"/>
      <c r="K2330" s="82"/>
      <c r="L2330" s="51" t="s">
        <v>9158</v>
      </c>
      <c r="M2330" s="83" t="s">
        <v>9159</v>
      </c>
    </row>
    <row r="2331" spans="1:13" ht="48" x14ac:dyDescent="0.15">
      <c r="A2331" s="2">
        <v>12</v>
      </c>
      <c r="B2331" s="2">
        <v>12</v>
      </c>
      <c r="C2331" s="69">
        <v>147</v>
      </c>
      <c r="D2331" s="47" t="s">
        <v>8507</v>
      </c>
      <c r="E2331" s="47" t="s">
        <v>9155</v>
      </c>
      <c r="F2331" s="51" t="s">
        <v>6313</v>
      </c>
      <c r="G2331" s="51" t="s">
        <v>9157</v>
      </c>
      <c r="H2331" s="51" t="s">
        <v>9160</v>
      </c>
      <c r="I2331" s="52" t="s">
        <v>9161</v>
      </c>
      <c r="J2331" s="53"/>
      <c r="K2331" s="208" t="s">
        <v>9162</v>
      </c>
      <c r="L2331" s="51" t="s">
        <v>9158</v>
      </c>
      <c r="M2331" s="83" t="s">
        <v>9163</v>
      </c>
    </row>
    <row r="2332" spans="1:13" ht="24" x14ac:dyDescent="0.15">
      <c r="A2332" s="2">
        <v>12</v>
      </c>
      <c r="B2332" s="2">
        <v>12</v>
      </c>
      <c r="C2332" s="69">
        <v>148</v>
      </c>
      <c r="D2332" s="47" t="s">
        <v>8507</v>
      </c>
      <c r="E2332" s="47" t="s">
        <v>9155</v>
      </c>
      <c r="F2332" s="51" t="s">
        <v>183</v>
      </c>
      <c r="G2332" s="51" t="s">
        <v>9157</v>
      </c>
      <c r="H2332" s="51" t="s">
        <v>9164</v>
      </c>
      <c r="I2332" s="52" t="s">
        <v>186</v>
      </c>
      <c r="J2332" s="53"/>
      <c r="K2332" s="82"/>
      <c r="L2332" s="51" t="s">
        <v>9158</v>
      </c>
      <c r="M2332" s="83" t="s">
        <v>187</v>
      </c>
    </row>
    <row r="2333" spans="1:13" ht="36" x14ac:dyDescent="0.15">
      <c r="A2333" s="2">
        <v>12</v>
      </c>
      <c r="B2333" s="2">
        <v>12</v>
      </c>
      <c r="C2333" s="69">
        <v>149</v>
      </c>
      <c r="D2333" s="47" t="s">
        <v>8507</v>
      </c>
      <c r="E2333" s="47" t="s">
        <v>9155</v>
      </c>
      <c r="F2333" s="51" t="s">
        <v>9165</v>
      </c>
      <c r="G2333" s="51" t="s">
        <v>9157</v>
      </c>
      <c r="H2333" s="51" t="s">
        <v>9166</v>
      </c>
      <c r="I2333" s="52" t="s">
        <v>186</v>
      </c>
      <c r="J2333" s="53"/>
      <c r="K2333" s="82"/>
      <c r="L2333" s="51" t="s">
        <v>9158</v>
      </c>
      <c r="M2333" s="83" t="s">
        <v>9167</v>
      </c>
    </row>
    <row r="2334" spans="1:13" ht="36" x14ac:dyDescent="0.15">
      <c r="A2334" s="2">
        <v>12</v>
      </c>
      <c r="B2334" s="2">
        <v>12</v>
      </c>
      <c r="C2334" s="69">
        <v>150</v>
      </c>
      <c r="D2334" s="47" t="s">
        <v>8507</v>
      </c>
      <c r="E2334" s="47" t="s">
        <v>9155</v>
      </c>
      <c r="F2334" s="51" t="s">
        <v>9168</v>
      </c>
      <c r="G2334" s="51" t="s">
        <v>9157</v>
      </c>
      <c r="H2334" s="51" t="s">
        <v>9169</v>
      </c>
      <c r="I2334" s="52">
        <v>45560</v>
      </c>
      <c r="J2334" s="53" t="s">
        <v>9170</v>
      </c>
      <c r="K2334" s="82"/>
      <c r="L2334" s="51" t="s">
        <v>9171</v>
      </c>
      <c r="M2334" s="83" t="s">
        <v>9172</v>
      </c>
    </row>
    <row r="2335" spans="1:13" ht="36" x14ac:dyDescent="0.15">
      <c r="A2335" s="2">
        <v>12</v>
      </c>
      <c r="B2335" s="2">
        <v>12</v>
      </c>
      <c r="C2335" s="69">
        <v>151</v>
      </c>
      <c r="D2335" s="47" t="s">
        <v>8507</v>
      </c>
      <c r="E2335" s="47" t="s">
        <v>9155</v>
      </c>
      <c r="F2335" s="51" t="s">
        <v>9173</v>
      </c>
      <c r="G2335" s="51" t="s">
        <v>9174</v>
      </c>
      <c r="H2335" s="51" t="s">
        <v>9175</v>
      </c>
      <c r="I2335" s="52">
        <v>45546</v>
      </c>
      <c r="J2335" s="53" t="s">
        <v>9176</v>
      </c>
      <c r="K2335" s="82"/>
      <c r="L2335" s="51" t="s">
        <v>9171</v>
      </c>
      <c r="M2335" s="83" t="s">
        <v>9177</v>
      </c>
    </row>
    <row r="2336" spans="1:13" ht="48" x14ac:dyDescent="0.15">
      <c r="A2336" s="2">
        <v>12</v>
      </c>
      <c r="B2336" s="2">
        <v>12</v>
      </c>
      <c r="C2336" s="69">
        <v>152</v>
      </c>
      <c r="D2336" s="47" t="s">
        <v>8507</v>
      </c>
      <c r="E2336" s="48" t="s">
        <v>9178</v>
      </c>
      <c r="F2336" s="142" t="s">
        <v>9179</v>
      </c>
      <c r="G2336" s="142" t="s">
        <v>9179</v>
      </c>
      <c r="H2336" s="142" t="s">
        <v>9179</v>
      </c>
      <c r="I2336" s="52" t="s">
        <v>9180</v>
      </c>
      <c r="J2336" s="53"/>
      <c r="K2336" s="82"/>
      <c r="L2336" s="51" t="s">
        <v>9181</v>
      </c>
      <c r="M2336" s="83" t="s">
        <v>9182</v>
      </c>
    </row>
    <row r="2337" spans="1:13" ht="48" x14ac:dyDescent="0.15">
      <c r="A2337" s="2">
        <v>12</v>
      </c>
      <c r="B2337" s="2">
        <v>12</v>
      </c>
      <c r="C2337" s="69">
        <v>153</v>
      </c>
      <c r="D2337" s="47" t="s">
        <v>8507</v>
      </c>
      <c r="E2337" s="47" t="s">
        <v>9183</v>
      </c>
      <c r="F2337" s="51" t="s">
        <v>9184</v>
      </c>
      <c r="G2337" s="51" t="s">
        <v>9185</v>
      </c>
      <c r="H2337" s="51" t="s">
        <v>9186</v>
      </c>
      <c r="I2337" s="52">
        <v>45540</v>
      </c>
      <c r="J2337" s="53" t="s">
        <v>9187</v>
      </c>
      <c r="K2337" s="82"/>
      <c r="L2337" s="51" t="s">
        <v>9185</v>
      </c>
      <c r="M2337" s="83" t="s">
        <v>9188</v>
      </c>
    </row>
    <row r="2338" spans="1:13" ht="24" x14ac:dyDescent="0.15">
      <c r="A2338" s="2">
        <v>12</v>
      </c>
      <c r="B2338" s="2">
        <v>12</v>
      </c>
      <c r="C2338" s="69">
        <v>154</v>
      </c>
      <c r="D2338" s="47" t="s">
        <v>8507</v>
      </c>
      <c r="E2338" s="47" t="s">
        <v>9183</v>
      </c>
      <c r="F2338" s="51" t="s">
        <v>9189</v>
      </c>
      <c r="G2338" s="51" t="s">
        <v>9190</v>
      </c>
      <c r="H2338" s="51" t="s">
        <v>9186</v>
      </c>
      <c r="I2338" s="52">
        <v>45554</v>
      </c>
      <c r="J2338" s="53" t="s">
        <v>2359</v>
      </c>
      <c r="K2338" s="82"/>
      <c r="L2338" s="51" t="s">
        <v>9185</v>
      </c>
      <c r="M2338" s="83" t="s">
        <v>9191</v>
      </c>
    </row>
    <row r="2339" spans="1:13" ht="36" x14ac:dyDescent="0.15">
      <c r="A2339" s="2">
        <v>12</v>
      </c>
      <c r="B2339" s="2">
        <v>12</v>
      </c>
      <c r="C2339" s="69">
        <v>155</v>
      </c>
      <c r="D2339" s="47" t="s">
        <v>8507</v>
      </c>
      <c r="E2339" s="47" t="s">
        <v>9183</v>
      </c>
      <c r="F2339" s="51" t="s">
        <v>9192</v>
      </c>
      <c r="G2339" s="51" t="s">
        <v>9185</v>
      </c>
      <c r="H2339" s="51" t="s">
        <v>9186</v>
      </c>
      <c r="I2339" s="52">
        <v>45555</v>
      </c>
      <c r="J2339" s="53" t="s">
        <v>3660</v>
      </c>
      <c r="K2339" s="82"/>
      <c r="L2339" s="51" t="s">
        <v>9185</v>
      </c>
      <c r="M2339" s="83" t="s">
        <v>9193</v>
      </c>
    </row>
    <row r="2340" spans="1:13" ht="36" x14ac:dyDescent="0.15">
      <c r="A2340" s="2">
        <v>12</v>
      </c>
      <c r="B2340" s="2">
        <v>12</v>
      </c>
      <c r="C2340" s="69">
        <v>156</v>
      </c>
      <c r="D2340" s="47" t="s">
        <v>8507</v>
      </c>
      <c r="E2340" s="47" t="s">
        <v>9183</v>
      </c>
      <c r="F2340" s="51" t="s">
        <v>9194</v>
      </c>
      <c r="G2340" s="51" t="s">
        <v>9195</v>
      </c>
      <c r="H2340" s="51" t="s">
        <v>9196</v>
      </c>
      <c r="I2340" s="52">
        <v>45559</v>
      </c>
      <c r="J2340" s="53" t="s">
        <v>9197</v>
      </c>
      <c r="K2340" s="84"/>
      <c r="L2340" s="51" t="s">
        <v>9185</v>
      </c>
      <c r="M2340" s="83" t="s">
        <v>9198</v>
      </c>
    </row>
    <row r="2341" spans="1:13" ht="36" x14ac:dyDescent="0.15">
      <c r="A2341" s="2">
        <v>12</v>
      </c>
      <c r="B2341" s="2">
        <v>12</v>
      </c>
      <c r="C2341" s="69">
        <v>157</v>
      </c>
      <c r="D2341" s="47" t="s">
        <v>8507</v>
      </c>
      <c r="E2341" s="47" t="s">
        <v>9199</v>
      </c>
      <c r="F2341" s="51" t="s">
        <v>9200</v>
      </c>
      <c r="G2341" s="51" t="s">
        <v>9201</v>
      </c>
      <c r="H2341" s="51" t="s">
        <v>9202</v>
      </c>
      <c r="I2341" s="52" t="s">
        <v>9203</v>
      </c>
      <c r="J2341" s="53" t="s">
        <v>9204</v>
      </c>
      <c r="K2341" s="84" t="s">
        <v>9205</v>
      </c>
      <c r="L2341" s="51" t="s">
        <v>9206</v>
      </c>
      <c r="M2341" s="83" t="s">
        <v>9207</v>
      </c>
    </row>
    <row r="2342" spans="1:13" ht="48" x14ac:dyDescent="0.15">
      <c r="A2342" s="2">
        <v>12</v>
      </c>
      <c r="B2342" s="2">
        <v>12</v>
      </c>
      <c r="C2342" s="69">
        <v>158</v>
      </c>
      <c r="D2342" s="47" t="s">
        <v>8507</v>
      </c>
      <c r="E2342" s="47" t="s">
        <v>9208</v>
      </c>
      <c r="F2342" s="51" t="s">
        <v>9209</v>
      </c>
      <c r="G2342" s="51" t="s">
        <v>9210</v>
      </c>
      <c r="H2342" s="142"/>
      <c r="I2342" s="52" t="s">
        <v>9211</v>
      </c>
      <c r="J2342" s="296"/>
      <c r="K2342" s="297" t="s">
        <v>9212</v>
      </c>
      <c r="L2342" s="51" t="s">
        <v>9213</v>
      </c>
      <c r="M2342" s="298" t="s">
        <v>9214</v>
      </c>
    </row>
    <row r="2343" spans="1:13" ht="48" x14ac:dyDescent="0.15">
      <c r="A2343" s="2">
        <v>12</v>
      </c>
      <c r="B2343" s="2">
        <v>12</v>
      </c>
      <c r="C2343" s="69">
        <v>159</v>
      </c>
      <c r="D2343" s="47" t="s">
        <v>8507</v>
      </c>
      <c r="E2343" s="47" t="s">
        <v>9208</v>
      </c>
      <c r="F2343" s="51" t="s">
        <v>9215</v>
      </c>
      <c r="G2343" s="51" t="s">
        <v>9210</v>
      </c>
      <c r="H2343" s="51" t="s">
        <v>9216</v>
      </c>
      <c r="I2343" s="52" t="s">
        <v>9217</v>
      </c>
      <c r="J2343" s="53" t="s">
        <v>9218</v>
      </c>
      <c r="K2343" s="116" t="s">
        <v>31411</v>
      </c>
      <c r="L2343" s="51" t="s">
        <v>9213</v>
      </c>
      <c r="M2343" s="83" t="s">
        <v>9219</v>
      </c>
    </row>
    <row r="2344" spans="1:13" ht="60" x14ac:dyDescent="0.15">
      <c r="A2344" s="2">
        <v>12</v>
      </c>
      <c r="B2344" s="2">
        <v>12</v>
      </c>
      <c r="C2344" s="69">
        <v>160</v>
      </c>
      <c r="D2344" s="47" t="s">
        <v>8507</v>
      </c>
      <c r="E2344" s="47" t="s">
        <v>9208</v>
      </c>
      <c r="F2344" s="51" t="s">
        <v>637</v>
      </c>
      <c r="G2344" s="51" t="s">
        <v>9210</v>
      </c>
      <c r="H2344" s="51" t="s">
        <v>9220</v>
      </c>
      <c r="I2344" s="52" t="s">
        <v>9221</v>
      </c>
      <c r="J2344" s="53" t="s">
        <v>9222</v>
      </c>
      <c r="K2344" s="116" t="s">
        <v>9223</v>
      </c>
      <c r="L2344" s="51" t="s">
        <v>9213</v>
      </c>
      <c r="M2344" s="83" t="s">
        <v>9224</v>
      </c>
    </row>
    <row r="2345" spans="1:13" ht="60" x14ac:dyDescent="0.15">
      <c r="A2345" s="2">
        <v>12</v>
      </c>
      <c r="B2345" s="2">
        <v>12</v>
      </c>
      <c r="C2345" s="69">
        <v>161</v>
      </c>
      <c r="D2345" s="47" t="s">
        <v>8507</v>
      </c>
      <c r="E2345" s="47" t="s">
        <v>9208</v>
      </c>
      <c r="F2345" s="51" t="s">
        <v>9225</v>
      </c>
      <c r="G2345" s="51" t="s">
        <v>9226</v>
      </c>
      <c r="H2345" s="51" t="s">
        <v>9227</v>
      </c>
      <c r="I2345" s="52" t="s">
        <v>9228</v>
      </c>
      <c r="J2345" s="53"/>
      <c r="K2345" s="299" t="s">
        <v>9229</v>
      </c>
      <c r="L2345" s="51" t="s">
        <v>9230</v>
      </c>
      <c r="M2345" s="83" t="s">
        <v>9231</v>
      </c>
    </row>
    <row r="2346" spans="1:13" ht="84" x14ac:dyDescent="0.15">
      <c r="A2346" s="2">
        <v>12</v>
      </c>
      <c r="B2346" s="2">
        <v>12</v>
      </c>
      <c r="C2346" s="69">
        <v>162</v>
      </c>
      <c r="D2346" s="47" t="s">
        <v>8507</v>
      </c>
      <c r="E2346" s="47" t="s">
        <v>9208</v>
      </c>
      <c r="F2346" s="51" t="s">
        <v>9232</v>
      </c>
      <c r="G2346" s="51" t="s">
        <v>9233</v>
      </c>
      <c r="H2346" s="51" t="s">
        <v>9234</v>
      </c>
      <c r="I2346" s="52" t="s">
        <v>9235</v>
      </c>
      <c r="J2346" s="53" t="s">
        <v>9236</v>
      </c>
      <c r="K2346" s="208" t="s">
        <v>9237</v>
      </c>
      <c r="L2346" s="51" t="s">
        <v>9230</v>
      </c>
      <c r="M2346" s="83" t="s">
        <v>9238</v>
      </c>
    </row>
    <row r="2347" spans="1:13" ht="36" x14ac:dyDescent="0.15">
      <c r="A2347" s="2">
        <v>12</v>
      </c>
      <c r="B2347" s="2">
        <v>12</v>
      </c>
      <c r="C2347" s="69">
        <v>163</v>
      </c>
      <c r="D2347" s="47" t="s">
        <v>8507</v>
      </c>
      <c r="E2347" s="47" t="s">
        <v>9208</v>
      </c>
      <c r="F2347" s="51" t="s">
        <v>9239</v>
      </c>
      <c r="G2347" s="51" t="s">
        <v>9240</v>
      </c>
      <c r="H2347" s="51" t="s">
        <v>9241</v>
      </c>
      <c r="I2347" s="52" t="s">
        <v>9242</v>
      </c>
      <c r="J2347" s="53" t="s">
        <v>9243</v>
      </c>
      <c r="K2347" s="208" t="s">
        <v>9244</v>
      </c>
      <c r="L2347" s="51" t="s">
        <v>9230</v>
      </c>
      <c r="M2347" s="83" t="s">
        <v>9245</v>
      </c>
    </row>
    <row r="2348" spans="1:13" ht="48" x14ac:dyDescent="0.15">
      <c r="A2348" s="2">
        <v>12</v>
      </c>
      <c r="B2348" s="2">
        <v>12</v>
      </c>
      <c r="C2348" s="69">
        <v>164</v>
      </c>
      <c r="D2348" s="47" t="s">
        <v>8507</v>
      </c>
      <c r="E2348" s="47" t="s">
        <v>9208</v>
      </c>
      <c r="F2348" s="51" t="s">
        <v>1744</v>
      </c>
      <c r="G2348" s="51" t="s">
        <v>9240</v>
      </c>
      <c r="H2348" s="51" t="s">
        <v>9241</v>
      </c>
      <c r="I2348" s="52" t="s">
        <v>9246</v>
      </c>
      <c r="J2348" s="53" t="s">
        <v>9247</v>
      </c>
      <c r="K2348" s="208" t="s">
        <v>9248</v>
      </c>
      <c r="L2348" s="51" t="s">
        <v>9230</v>
      </c>
      <c r="M2348" s="83" t="s">
        <v>9249</v>
      </c>
    </row>
    <row r="2349" spans="1:13" ht="48" x14ac:dyDescent="0.15">
      <c r="A2349" s="2">
        <v>12</v>
      </c>
      <c r="B2349" s="2">
        <v>12</v>
      </c>
      <c r="C2349" s="69">
        <v>165</v>
      </c>
      <c r="D2349" s="47" t="s">
        <v>8507</v>
      </c>
      <c r="E2349" s="47" t="s">
        <v>9250</v>
      </c>
      <c r="F2349" s="51" t="s">
        <v>9251</v>
      </c>
      <c r="G2349" s="51" t="s">
        <v>9252</v>
      </c>
      <c r="H2349" s="51" t="s">
        <v>9253</v>
      </c>
      <c r="I2349" s="52">
        <v>45552</v>
      </c>
      <c r="J2349" s="53" t="s">
        <v>9254</v>
      </c>
      <c r="K2349" s="82" t="s">
        <v>9255</v>
      </c>
      <c r="L2349" s="51" t="s">
        <v>9256</v>
      </c>
      <c r="M2349" s="83" t="s">
        <v>9257</v>
      </c>
    </row>
    <row r="2350" spans="1:13" ht="72" x14ac:dyDescent="0.15">
      <c r="A2350" s="2">
        <v>12</v>
      </c>
      <c r="B2350" s="2">
        <v>12</v>
      </c>
      <c r="C2350" s="69">
        <v>166</v>
      </c>
      <c r="D2350" s="47" t="s">
        <v>8507</v>
      </c>
      <c r="E2350" s="47" t="s">
        <v>9250</v>
      </c>
      <c r="F2350" s="51" t="s">
        <v>9258</v>
      </c>
      <c r="G2350" s="51" t="s">
        <v>9252</v>
      </c>
      <c r="H2350" s="51" t="s">
        <v>9259</v>
      </c>
      <c r="I2350" s="52">
        <v>45546</v>
      </c>
      <c r="J2350" s="53" t="s">
        <v>3748</v>
      </c>
      <c r="K2350" s="82" t="s">
        <v>9260</v>
      </c>
      <c r="L2350" s="51" t="s">
        <v>9256</v>
      </c>
      <c r="M2350" s="83" t="s">
        <v>9261</v>
      </c>
    </row>
    <row r="2351" spans="1:13" ht="48" x14ac:dyDescent="0.15">
      <c r="A2351" s="2">
        <v>12</v>
      </c>
      <c r="B2351" s="2">
        <v>12</v>
      </c>
      <c r="C2351" s="69">
        <v>167</v>
      </c>
      <c r="D2351" s="47" t="s">
        <v>8507</v>
      </c>
      <c r="E2351" s="47" t="s">
        <v>9250</v>
      </c>
      <c r="F2351" s="51" t="s">
        <v>9262</v>
      </c>
      <c r="G2351" s="51" t="s">
        <v>9252</v>
      </c>
      <c r="H2351" s="51" t="s">
        <v>9253</v>
      </c>
      <c r="I2351" s="52" t="s">
        <v>9263</v>
      </c>
      <c r="J2351" s="53" t="s">
        <v>9264</v>
      </c>
      <c r="K2351" s="82" t="s">
        <v>9265</v>
      </c>
      <c r="L2351" s="51" t="s">
        <v>9266</v>
      </c>
      <c r="M2351" s="83" t="s">
        <v>9267</v>
      </c>
    </row>
    <row r="2352" spans="1:13" ht="48" x14ac:dyDescent="0.15">
      <c r="A2352" s="2">
        <v>12</v>
      </c>
      <c r="B2352" s="2">
        <v>12</v>
      </c>
      <c r="C2352" s="69">
        <v>168</v>
      </c>
      <c r="D2352" s="47" t="s">
        <v>8507</v>
      </c>
      <c r="E2352" s="47" t="s">
        <v>9250</v>
      </c>
      <c r="F2352" s="51" t="s">
        <v>9268</v>
      </c>
      <c r="G2352" s="51" t="s">
        <v>9252</v>
      </c>
      <c r="H2352" s="51" t="s">
        <v>9253</v>
      </c>
      <c r="I2352" s="52" t="s">
        <v>9269</v>
      </c>
      <c r="J2352" s="53" t="s">
        <v>9270</v>
      </c>
      <c r="K2352" s="82"/>
      <c r="L2352" s="51" t="s">
        <v>9256</v>
      </c>
      <c r="M2352" s="83" t="s">
        <v>9271</v>
      </c>
    </row>
    <row r="2353" spans="1:13" ht="48" x14ac:dyDescent="0.15">
      <c r="A2353" s="2">
        <v>12</v>
      </c>
      <c r="B2353" s="2">
        <v>12</v>
      </c>
      <c r="C2353" s="69">
        <v>169</v>
      </c>
      <c r="D2353" s="47" t="s">
        <v>8507</v>
      </c>
      <c r="E2353" s="47" t="s">
        <v>9250</v>
      </c>
      <c r="F2353" s="51" t="s">
        <v>9272</v>
      </c>
      <c r="G2353" s="51" t="s">
        <v>9252</v>
      </c>
      <c r="H2353" s="51" t="s">
        <v>9253</v>
      </c>
      <c r="I2353" s="52">
        <v>45560</v>
      </c>
      <c r="J2353" s="53" t="s">
        <v>9270</v>
      </c>
      <c r="K2353" s="82"/>
      <c r="L2353" s="51" t="s">
        <v>9256</v>
      </c>
      <c r="M2353" s="83" t="s">
        <v>9273</v>
      </c>
    </row>
    <row r="2354" spans="1:13" ht="48" x14ac:dyDescent="0.15">
      <c r="A2354" s="2">
        <v>12</v>
      </c>
      <c r="B2354" s="2">
        <v>12</v>
      </c>
      <c r="C2354" s="69">
        <v>170</v>
      </c>
      <c r="D2354" s="47" t="s">
        <v>8507</v>
      </c>
      <c r="E2354" s="47" t="s">
        <v>9250</v>
      </c>
      <c r="F2354" s="51" t="s">
        <v>9274</v>
      </c>
      <c r="G2354" s="51" t="s">
        <v>9252</v>
      </c>
      <c r="H2354" s="51" t="s">
        <v>9253</v>
      </c>
      <c r="I2354" s="52" t="s">
        <v>9275</v>
      </c>
      <c r="J2354" s="53" t="s">
        <v>9276</v>
      </c>
      <c r="K2354" s="82"/>
      <c r="L2354" s="51" t="s">
        <v>9277</v>
      </c>
      <c r="M2354" s="83" t="s">
        <v>9278</v>
      </c>
    </row>
    <row r="2355" spans="1:13" ht="36" x14ac:dyDescent="0.15">
      <c r="A2355" s="2">
        <v>12</v>
      </c>
      <c r="B2355" s="2">
        <v>12</v>
      </c>
      <c r="C2355" s="69">
        <v>171</v>
      </c>
      <c r="D2355" s="47" t="s">
        <v>8507</v>
      </c>
      <c r="E2355" s="48" t="s">
        <v>9279</v>
      </c>
      <c r="F2355" s="51" t="s">
        <v>4658</v>
      </c>
      <c r="G2355" s="51" t="s">
        <v>9280</v>
      </c>
      <c r="H2355" s="51" t="s">
        <v>9281</v>
      </c>
      <c r="I2355" s="52" t="s">
        <v>603</v>
      </c>
      <c r="J2355" s="53"/>
      <c r="K2355" s="82"/>
      <c r="L2355" s="51" t="s">
        <v>9282</v>
      </c>
      <c r="M2355" s="83" t="s">
        <v>9283</v>
      </c>
    </row>
    <row r="2356" spans="1:13" ht="36" x14ac:dyDescent="0.15">
      <c r="A2356" s="2">
        <v>12</v>
      </c>
      <c r="B2356" s="2">
        <v>12</v>
      </c>
      <c r="C2356" s="69">
        <v>172</v>
      </c>
      <c r="D2356" s="47" t="s">
        <v>8507</v>
      </c>
      <c r="E2356" s="48" t="s">
        <v>9279</v>
      </c>
      <c r="F2356" s="51" t="s">
        <v>4658</v>
      </c>
      <c r="G2356" s="51" t="s">
        <v>9280</v>
      </c>
      <c r="H2356" s="51" t="s">
        <v>9281</v>
      </c>
      <c r="I2356" s="52" t="s">
        <v>3066</v>
      </c>
      <c r="J2356" s="53"/>
      <c r="K2356" s="82"/>
      <c r="L2356" s="51" t="s">
        <v>9282</v>
      </c>
      <c r="M2356" s="83" t="s">
        <v>9284</v>
      </c>
    </row>
    <row r="2357" spans="1:13" ht="36" x14ac:dyDescent="0.15">
      <c r="A2357" s="2">
        <v>12</v>
      </c>
      <c r="B2357" s="2">
        <v>12</v>
      </c>
      <c r="C2357" s="69">
        <v>173</v>
      </c>
      <c r="D2357" s="47" t="s">
        <v>8507</v>
      </c>
      <c r="E2357" s="48" t="s">
        <v>9279</v>
      </c>
      <c r="F2357" s="51" t="s">
        <v>4658</v>
      </c>
      <c r="G2357" s="51" t="s">
        <v>9280</v>
      </c>
      <c r="H2357" s="51" t="s">
        <v>9285</v>
      </c>
      <c r="I2357" s="52" t="s">
        <v>3066</v>
      </c>
      <c r="J2357" s="53"/>
      <c r="K2357" s="82"/>
      <c r="L2357" s="51" t="s">
        <v>9282</v>
      </c>
      <c r="M2357" s="83" t="s">
        <v>9286</v>
      </c>
    </row>
    <row r="2358" spans="1:13" ht="60" x14ac:dyDescent="0.15">
      <c r="A2358" s="2">
        <v>12</v>
      </c>
      <c r="B2358" s="2">
        <v>12</v>
      </c>
      <c r="C2358" s="69">
        <v>174</v>
      </c>
      <c r="D2358" s="47" t="s">
        <v>8507</v>
      </c>
      <c r="E2358" s="47" t="s">
        <v>9287</v>
      </c>
      <c r="F2358" s="51" t="s">
        <v>9288</v>
      </c>
      <c r="G2358" s="51" t="s">
        <v>9289</v>
      </c>
      <c r="H2358" s="51" t="s">
        <v>9290</v>
      </c>
      <c r="I2358" s="52" t="s">
        <v>31412</v>
      </c>
      <c r="J2358" s="53" t="s">
        <v>9291</v>
      </c>
      <c r="K2358" s="208" t="s">
        <v>9292</v>
      </c>
      <c r="L2358" s="51" t="s">
        <v>9293</v>
      </c>
      <c r="M2358" s="83" t="s">
        <v>9294</v>
      </c>
    </row>
    <row r="2359" spans="1:13" ht="60" x14ac:dyDescent="0.15">
      <c r="A2359" s="2">
        <v>12</v>
      </c>
      <c r="B2359" s="2">
        <v>12</v>
      </c>
      <c r="C2359" s="69">
        <v>175</v>
      </c>
      <c r="D2359" s="47" t="s">
        <v>8507</v>
      </c>
      <c r="E2359" s="47" t="s">
        <v>9287</v>
      </c>
      <c r="F2359" s="51" t="s">
        <v>9295</v>
      </c>
      <c r="G2359" s="51" t="s">
        <v>9289</v>
      </c>
      <c r="H2359" s="51" t="s">
        <v>9296</v>
      </c>
      <c r="I2359" s="52" t="s">
        <v>1705</v>
      </c>
      <c r="J2359" s="53" t="s">
        <v>9291</v>
      </c>
      <c r="K2359" s="117" t="s">
        <v>9291</v>
      </c>
      <c r="L2359" s="51" t="s">
        <v>9293</v>
      </c>
      <c r="M2359" s="83" t="s">
        <v>9297</v>
      </c>
    </row>
    <row r="2360" spans="1:13" ht="48" x14ac:dyDescent="0.15">
      <c r="A2360" s="2">
        <v>12</v>
      </c>
      <c r="B2360" s="2">
        <v>12</v>
      </c>
      <c r="C2360" s="69">
        <v>176</v>
      </c>
      <c r="D2360" s="47" t="s">
        <v>8507</v>
      </c>
      <c r="E2360" s="47" t="s">
        <v>9287</v>
      </c>
      <c r="F2360" s="51" t="s">
        <v>9298</v>
      </c>
      <c r="G2360" s="51" t="s">
        <v>9289</v>
      </c>
      <c r="H2360" s="51" t="s">
        <v>9299</v>
      </c>
      <c r="I2360" s="52">
        <v>45187</v>
      </c>
      <c r="J2360" s="53" t="s">
        <v>9300</v>
      </c>
      <c r="K2360" s="208" t="s">
        <v>9301</v>
      </c>
      <c r="L2360" s="51" t="s">
        <v>9293</v>
      </c>
      <c r="M2360" s="83" t="s">
        <v>9302</v>
      </c>
    </row>
    <row r="2361" spans="1:13" ht="96" x14ac:dyDescent="0.15">
      <c r="A2361" s="2">
        <v>12</v>
      </c>
      <c r="B2361" s="2">
        <v>12</v>
      </c>
      <c r="C2361" s="69">
        <v>177</v>
      </c>
      <c r="D2361" s="47" t="s">
        <v>8507</v>
      </c>
      <c r="E2361" s="47" t="s">
        <v>9287</v>
      </c>
      <c r="F2361" s="51" t="s">
        <v>9303</v>
      </c>
      <c r="G2361" s="51" t="s">
        <v>9289</v>
      </c>
      <c r="H2361" s="51" t="s">
        <v>9304</v>
      </c>
      <c r="I2361" s="52" t="s">
        <v>9305</v>
      </c>
      <c r="J2361" s="53" t="s">
        <v>9291</v>
      </c>
      <c r="K2361" s="82" t="s">
        <v>9291</v>
      </c>
      <c r="L2361" s="51" t="s">
        <v>9293</v>
      </c>
      <c r="M2361" s="83" t="s">
        <v>9306</v>
      </c>
    </row>
    <row r="2362" spans="1:13" ht="60" x14ac:dyDescent="0.15">
      <c r="A2362" s="2">
        <v>12</v>
      </c>
      <c r="B2362" s="2">
        <v>12</v>
      </c>
      <c r="C2362" s="69">
        <v>178</v>
      </c>
      <c r="D2362" s="47" t="s">
        <v>8507</v>
      </c>
      <c r="E2362" s="47" t="s">
        <v>9287</v>
      </c>
      <c r="F2362" s="51" t="s">
        <v>9307</v>
      </c>
      <c r="G2362" s="51" t="s">
        <v>9289</v>
      </c>
      <c r="H2362" s="51" t="s">
        <v>9308</v>
      </c>
      <c r="I2362" s="52">
        <v>45547</v>
      </c>
      <c r="J2362" s="53" t="s">
        <v>9309</v>
      </c>
      <c r="K2362" s="208" t="s">
        <v>9310</v>
      </c>
      <c r="L2362" s="51" t="s">
        <v>9293</v>
      </c>
      <c r="M2362" s="83" t="s">
        <v>9311</v>
      </c>
    </row>
    <row r="2363" spans="1:13" ht="72" x14ac:dyDescent="0.15">
      <c r="A2363" s="2">
        <v>12</v>
      </c>
      <c r="B2363" s="2">
        <v>12</v>
      </c>
      <c r="C2363" s="69">
        <v>179</v>
      </c>
      <c r="D2363" s="47" t="s">
        <v>8507</v>
      </c>
      <c r="E2363" s="47" t="s">
        <v>9287</v>
      </c>
      <c r="F2363" s="81" t="s">
        <v>9312</v>
      </c>
      <c r="G2363" s="51" t="s">
        <v>9289</v>
      </c>
      <c r="H2363" s="51" t="s">
        <v>9291</v>
      </c>
      <c r="I2363" s="52" t="s">
        <v>1705</v>
      </c>
      <c r="J2363" s="53" t="s">
        <v>9313</v>
      </c>
      <c r="K2363" s="208" t="s">
        <v>9314</v>
      </c>
      <c r="L2363" s="51" t="s">
        <v>9293</v>
      </c>
      <c r="M2363" s="83" t="s">
        <v>9315</v>
      </c>
    </row>
    <row r="2364" spans="1:13" ht="48" x14ac:dyDescent="0.15">
      <c r="A2364" s="2">
        <v>12</v>
      </c>
      <c r="B2364" s="2">
        <v>12</v>
      </c>
      <c r="C2364" s="69">
        <v>180</v>
      </c>
      <c r="D2364" s="47" t="s">
        <v>8507</v>
      </c>
      <c r="E2364" s="47" t="s">
        <v>9287</v>
      </c>
      <c r="F2364" s="51" t="s">
        <v>9316</v>
      </c>
      <c r="G2364" s="51" t="s">
        <v>9289</v>
      </c>
      <c r="H2364" s="51" t="s">
        <v>9291</v>
      </c>
      <c r="I2364" s="52" t="s">
        <v>9317</v>
      </c>
      <c r="J2364" s="53" t="s">
        <v>9291</v>
      </c>
      <c r="K2364" s="208" t="s">
        <v>9318</v>
      </c>
      <c r="L2364" s="51" t="s">
        <v>9293</v>
      </c>
      <c r="M2364" s="214" t="s">
        <v>9319</v>
      </c>
    </row>
    <row r="2365" spans="1:13" ht="72" x14ac:dyDescent="0.15">
      <c r="A2365" s="2">
        <v>12</v>
      </c>
      <c r="B2365" s="2">
        <v>12</v>
      </c>
      <c r="C2365" s="69">
        <v>181</v>
      </c>
      <c r="D2365" s="47" t="s">
        <v>8507</v>
      </c>
      <c r="E2365" s="47" t="s">
        <v>9287</v>
      </c>
      <c r="F2365" s="81" t="s">
        <v>9320</v>
      </c>
      <c r="G2365" s="51" t="s">
        <v>9289</v>
      </c>
      <c r="H2365" s="51" t="s">
        <v>9321</v>
      </c>
      <c r="I2365" s="52" t="s">
        <v>9322</v>
      </c>
      <c r="J2365" s="53" t="s">
        <v>9323</v>
      </c>
      <c r="K2365" s="82" t="s">
        <v>9291</v>
      </c>
      <c r="L2365" s="51" t="s">
        <v>9293</v>
      </c>
      <c r="M2365" s="83" t="s">
        <v>9324</v>
      </c>
    </row>
    <row r="2366" spans="1:13" ht="48" x14ac:dyDescent="0.15">
      <c r="A2366" s="2">
        <v>12</v>
      </c>
      <c r="B2366" s="2">
        <v>12</v>
      </c>
      <c r="C2366" s="69">
        <v>182</v>
      </c>
      <c r="D2366" s="47" t="s">
        <v>8507</v>
      </c>
      <c r="E2366" s="47" t="s">
        <v>9287</v>
      </c>
      <c r="F2366" s="81" t="s">
        <v>9325</v>
      </c>
      <c r="G2366" s="51" t="s">
        <v>9289</v>
      </c>
      <c r="H2366" s="51" t="s">
        <v>9326</v>
      </c>
      <c r="I2366" s="52" t="s">
        <v>3462</v>
      </c>
      <c r="J2366" s="53" t="s">
        <v>9291</v>
      </c>
      <c r="K2366" s="82" t="s">
        <v>9291</v>
      </c>
      <c r="L2366" s="51" t="s">
        <v>9293</v>
      </c>
      <c r="M2366" s="83" t="s">
        <v>9327</v>
      </c>
    </row>
    <row r="2367" spans="1:13" ht="48" x14ac:dyDescent="0.15">
      <c r="A2367" s="2">
        <v>12</v>
      </c>
      <c r="B2367" s="2">
        <v>12</v>
      </c>
      <c r="C2367" s="69">
        <v>183</v>
      </c>
      <c r="D2367" s="47" t="s">
        <v>8507</v>
      </c>
      <c r="E2367" s="47" t="s">
        <v>9287</v>
      </c>
      <c r="F2367" s="81" t="s">
        <v>9325</v>
      </c>
      <c r="G2367" s="51" t="s">
        <v>9289</v>
      </c>
      <c r="H2367" s="51" t="s">
        <v>9328</v>
      </c>
      <c r="I2367" s="52" t="s">
        <v>3462</v>
      </c>
      <c r="J2367" s="53" t="s">
        <v>9291</v>
      </c>
      <c r="K2367" s="82" t="s">
        <v>9291</v>
      </c>
      <c r="L2367" s="51" t="s">
        <v>9293</v>
      </c>
      <c r="M2367" s="83" t="s">
        <v>9329</v>
      </c>
    </row>
    <row r="2368" spans="1:13" ht="36" x14ac:dyDescent="0.15">
      <c r="A2368" s="2">
        <v>12</v>
      </c>
      <c r="B2368" s="2">
        <v>12</v>
      </c>
      <c r="C2368" s="69">
        <v>184</v>
      </c>
      <c r="D2368" s="47" t="s">
        <v>8507</v>
      </c>
      <c r="E2368" s="47" t="s">
        <v>9287</v>
      </c>
      <c r="F2368" s="51" t="s">
        <v>9330</v>
      </c>
      <c r="G2368" s="51" t="s">
        <v>9289</v>
      </c>
      <c r="H2368" s="51" t="s">
        <v>9331</v>
      </c>
      <c r="I2368" s="52" t="s">
        <v>9317</v>
      </c>
      <c r="J2368" s="53" t="s">
        <v>9291</v>
      </c>
      <c r="K2368" s="82" t="s">
        <v>9291</v>
      </c>
      <c r="L2368" s="51" t="s">
        <v>9293</v>
      </c>
      <c r="M2368" s="83" t="s">
        <v>9332</v>
      </c>
    </row>
    <row r="2369" spans="1:13" ht="84" x14ac:dyDescent="0.15">
      <c r="A2369" s="2">
        <v>12</v>
      </c>
      <c r="B2369" s="2">
        <v>12</v>
      </c>
      <c r="C2369" s="69">
        <v>185</v>
      </c>
      <c r="D2369" s="47" t="s">
        <v>8507</v>
      </c>
      <c r="E2369" s="47" t="s">
        <v>9287</v>
      </c>
      <c r="F2369" s="81" t="s">
        <v>9333</v>
      </c>
      <c r="G2369" s="51" t="s">
        <v>9289</v>
      </c>
      <c r="H2369" s="51" t="s">
        <v>9334</v>
      </c>
      <c r="I2369" s="52" t="s">
        <v>9335</v>
      </c>
      <c r="J2369" s="53" t="s">
        <v>9291</v>
      </c>
      <c r="K2369" s="82" t="s">
        <v>9291</v>
      </c>
      <c r="L2369" s="51" t="s">
        <v>9293</v>
      </c>
      <c r="M2369" s="83" t="s">
        <v>9336</v>
      </c>
    </row>
    <row r="2370" spans="1:13" ht="48" x14ac:dyDescent="0.15">
      <c r="A2370" s="2">
        <v>12</v>
      </c>
      <c r="B2370" s="2">
        <v>12</v>
      </c>
      <c r="C2370" s="69">
        <v>186</v>
      </c>
      <c r="D2370" s="47" t="s">
        <v>8507</v>
      </c>
      <c r="E2370" s="47" t="s">
        <v>9287</v>
      </c>
      <c r="F2370" s="81" t="s">
        <v>9337</v>
      </c>
      <c r="G2370" s="51" t="s">
        <v>9289</v>
      </c>
      <c r="H2370" s="51" t="s">
        <v>9338</v>
      </c>
      <c r="I2370" s="52" t="s">
        <v>9339</v>
      </c>
      <c r="J2370" s="53" t="s">
        <v>9291</v>
      </c>
      <c r="K2370" s="256" t="s">
        <v>9291</v>
      </c>
      <c r="L2370" s="51" t="s">
        <v>9340</v>
      </c>
      <c r="M2370" s="83" t="s">
        <v>9341</v>
      </c>
    </row>
    <row r="2371" spans="1:13" ht="48" x14ac:dyDescent="0.15">
      <c r="A2371" s="2">
        <v>12</v>
      </c>
      <c r="B2371" s="2">
        <v>12</v>
      </c>
      <c r="C2371" s="69">
        <v>187</v>
      </c>
      <c r="D2371" s="47" t="s">
        <v>8507</v>
      </c>
      <c r="E2371" s="47" t="s">
        <v>9287</v>
      </c>
      <c r="F2371" s="81" t="s">
        <v>9342</v>
      </c>
      <c r="G2371" s="51" t="s">
        <v>9289</v>
      </c>
      <c r="H2371" s="51" t="s">
        <v>9338</v>
      </c>
      <c r="I2371" s="52" t="s">
        <v>9339</v>
      </c>
      <c r="J2371" s="53" t="s">
        <v>9291</v>
      </c>
      <c r="K2371" s="256" t="s">
        <v>9291</v>
      </c>
      <c r="L2371" s="51" t="s">
        <v>9340</v>
      </c>
      <c r="M2371" s="83" t="s">
        <v>9343</v>
      </c>
    </row>
    <row r="2372" spans="1:13" ht="108" x14ac:dyDescent="0.15">
      <c r="A2372" s="2">
        <v>12</v>
      </c>
      <c r="B2372" s="2">
        <v>12</v>
      </c>
      <c r="C2372" s="69">
        <v>188</v>
      </c>
      <c r="D2372" s="47" t="s">
        <v>8507</v>
      </c>
      <c r="E2372" s="47" t="s">
        <v>9344</v>
      </c>
      <c r="F2372" s="51" t="s">
        <v>9345</v>
      </c>
      <c r="G2372" s="51" t="s">
        <v>9346</v>
      </c>
      <c r="H2372" s="51" t="s">
        <v>9347</v>
      </c>
      <c r="I2372" s="52" t="s">
        <v>9348</v>
      </c>
      <c r="J2372" s="53" t="s">
        <v>9349</v>
      </c>
      <c r="K2372" s="256"/>
      <c r="L2372" s="51" t="s">
        <v>9350</v>
      </c>
      <c r="M2372" s="83" t="s">
        <v>9351</v>
      </c>
    </row>
    <row r="2373" spans="1:13" ht="108" x14ac:dyDescent="0.15">
      <c r="A2373" s="2">
        <v>12</v>
      </c>
      <c r="B2373" s="2">
        <v>12</v>
      </c>
      <c r="C2373" s="69">
        <v>189</v>
      </c>
      <c r="D2373" s="47" t="s">
        <v>8507</v>
      </c>
      <c r="E2373" s="47" t="s">
        <v>9344</v>
      </c>
      <c r="F2373" s="51" t="s">
        <v>9352</v>
      </c>
      <c r="G2373" s="51" t="s">
        <v>9346</v>
      </c>
      <c r="H2373" s="51" t="s">
        <v>9353</v>
      </c>
      <c r="I2373" s="52" t="s">
        <v>9354</v>
      </c>
      <c r="J2373" s="53" t="s">
        <v>9355</v>
      </c>
      <c r="K2373" s="82"/>
      <c r="L2373" s="51" t="s">
        <v>9350</v>
      </c>
      <c r="M2373" s="83" t="s">
        <v>9356</v>
      </c>
    </row>
    <row r="2374" spans="1:13" ht="204" x14ac:dyDescent="0.15">
      <c r="A2374" s="2">
        <v>12</v>
      </c>
      <c r="B2374" s="2">
        <v>12</v>
      </c>
      <c r="C2374" s="69">
        <v>190</v>
      </c>
      <c r="D2374" s="47" t="s">
        <v>8507</v>
      </c>
      <c r="E2374" s="47" t="s">
        <v>9344</v>
      </c>
      <c r="F2374" s="51" t="s">
        <v>9357</v>
      </c>
      <c r="G2374" s="51" t="s">
        <v>9346</v>
      </c>
      <c r="H2374" s="51" t="s">
        <v>9347</v>
      </c>
      <c r="I2374" s="52" t="s">
        <v>9358</v>
      </c>
      <c r="J2374" s="53" t="s">
        <v>1575</v>
      </c>
      <c r="K2374" s="82"/>
      <c r="L2374" s="51" t="s">
        <v>9350</v>
      </c>
      <c r="M2374" s="83" t="s">
        <v>9359</v>
      </c>
    </row>
    <row r="2375" spans="1:13" ht="72" x14ac:dyDescent="0.15">
      <c r="A2375" s="2">
        <v>12</v>
      </c>
      <c r="B2375" s="2">
        <v>12</v>
      </c>
      <c r="C2375" s="69">
        <v>191</v>
      </c>
      <c r="D2375" s="47" t="s">
        <v>8507</v>
      </c>
      <c r="E2375" s="47" t="s">
        <v>9344</v>
      </c>
      <c r="F2375" s="51" t="s">
        <v>9360</v>
      </c>
      <c r="G2375" s="51" t="s">
        <v>9346</v>
      </c>
      <c r="H2375" s="51" t="s">
        <v>9361</v>
      </c>
      <c r="I2375" s="52">
        <v>44830</v>
      </c>
      <c r="J2375" s="53" t="s">
        <v>9362</v>
      </c>
      <c r="K2375" s="82"/>
      <c r="L2375" s="51" t="s">
        <v>9363</v>
      </c>
      <c r="M2375" s="83" t="s">
        <v>9364</v>
      </c>
    </row>
    <row r="2376" spans="1:13" ht="36" x14ac:dyDescent="0.15">
      <c r="A2376" s="2">
        <v>12</v>
      </c>
      <c r="B2376" s="2">
        <v>12</v>
      </c>
      <c r="C2376" s="69">
        <v>192</v>
      </c>
      <c r="D2376" s="47" t="s">
        <v>8507</v>
      </c>
      <c r="E2376" s="47" t="s">
        <v>9365</v>
      </c>
      <c r="F2376" s="51" t="s">
        <v>9366</v>
      </c>
      <c r="G2376" s="51" t="s">
        <v>9367</v>
      </c>
      <c r="H2376" s="51" t="s">
        <v>9368</v>
      </c>
      <c r="I2376" s="52" t="s">
        <v>3066</v>
      </c>
      <c r="J2376" s="53"/>
      <c r="K2376" s="82"/>
      <c r="L2376" s="51" t="s">
        <v>9369</v>
      </c>
      <c r="M2376" s="83" t="s">
        <v>9370</v>
      </c>
    </row>
    <row r="2377" spans="1:13" ht="60" x14ac:dyDescent="0.15">
      <c r="A2377" s="2">
        <v>12</v>
      </c>
      <c r="B2377" s="2">
        <v>12</v>
      </c>
      <c r="C2377" s="69">
        <v>193</v>
      </c>
      <c r="D2377" s="47" t="s">
        <v>8507</v>
      </c>
      <c r="E2377" s="47" t="s">
        <v>9365</v>
      </c>
      <c r="F2377" s="51" t="s">
        <v>9371</v>
      </c>
      <c r="G2377" s="51" t="s">
        <v>9372</v>
      </c>
      <c r="H2377" s="51" t="s">
        <v>9373</v>
      </c>
      <c r="I2377" s="52" t="s">
        <v>3066</v>
      </c>
      <c r="J2377" s="53"/>
      <c r="K2377" s="208" t="s">
        <v>9374</v>
      </c>
      <c r="L2377" s="51" t="s">
        <v>9369</v>
      </c>
      <c r="M2377" s="83" t="s">
        <v>9375</v>
      </c>
    </row>
    <row r="2378" spans="1:13" ht="60" x14ac:dyDescent="0.15">
      <c r="A2378" s="2">
        <v>12</v>
      </c>
      <c r="B2378" s="2">
        <v>12</v>
      </c>
      <c r="C2378" s="69">
        <v>194</v>
      </c>
      <c r="D2378" s="47" t="s">
        <v>8507</v>
      </c>
      <c r="E2378" s="48" t="s">
        <v>9376</v>
      </c>
      <c r="F2378" s="51"/>
      <c r="G2378" s="51" t="s">
        <v>9377</v>
      </c>
      <c r="H2378" s="51" t="s">
        <v>9378</v>
      </c>
      <c r="I2378" s="52" t="s">
        <v>9379</v>
      </c>
      <c r="J2378" s="53" t="s">
        <v>9380</v>
      </c>
      <c r="K2378" s="82"/>
      <c r="L2378" s="51" t="s">
        <v>9381</v>
      </c>
      <c r="M2378" s="83" t="s">
        <v>9382</v>
      </c>
    </row>
    <row r="2379" spans="1:13" ht="24" x14ac:dyDescent="0.15">
      <c r="A2379" s="2">
        <v>12</v>
      </c>
      <c r="B2379" s="2">
        <v>12</v>
      </c>
      <c r="C2379" s="69">
        <v>195</v>
      </c>
      <c r="D2379" s="47" t="s">
        <v>8507</v>
      </c>
      <c r="E2379" s="47" t="s">
        <v>9383</v>
      </c>
      <c r="F2379" s="51" t="s">
        <v>9384</v>
      </c>
      <c r="G2379" s="51" t="s">
        <v>9385</v>
      </c>
      <c r="H2379" s="51" t="s">
        <v>9386</v>
      </c>
      <c r="I2379" s="52">
        <v>45539</v>
      </c>
      <c r="J2379" s="53" t="s">
        <v>9387</v>
      </c>
      <c r="K2379" s="82"/>
      <c r="L2379" s="51" t="s">
        <v>9388</v>
      </c>
      <c r="M2379" s="83" t="s">
        <v>9389</v>
      </c>
    </row>
    <row r="2380" spans="1:13" ht="36" x14ac:dyDescent="0.15">
      <c r="A2380" s="2">
        <v>12</v>
      </c>
      <c r="B2380" s="2">
        <v>12</v>
      </c>
      <c r="C2380" s="69">
        <v>196</v>
      </c>
      <c r="D2380" s="47" t="s">
        <v>8507</v>
      </c>
      <c r="E2380" s="47" t="s">
        <v>9383</v>
      </c>
      <c r="F2380" s="51" t="s">
        <v>9390</v>
      </c>
      <c r="G2380" s="51" t="s">
        <v>9391</v>
      </c>
      <c r="H2380" s="51" t="s">
        <v>9392</v>
      </c>
      <c r="I2380" s="52">
        <v>45547</v>
      </c>
      <c r="J2380" s="53" t="s">
        <v>9393</v>
      </c>
      <c r="K2380" s="82"/>
      <c r="L2380" s="51" t="s">
        <v>9388</v>
      </c>
      <c r="M2380" s="83" t="s">
        <v>9394</v>
      </c>
    </row>
    <row r="2381" spans="1:13" ht="36" x14ac:dyDescent="0.15">
      <c r="A2381" s="2">
        <v>12</v>
      </c>
      <c r="B2381" s="2">
        <v>12</v>
      </c>
      <c r="C2381" s="69">
        <v>197</v>
      </c>
      <c r="D2381" s="47" t="s">
        <v>8507</v>
      </c>
      <c r="E2381" s="48" t="s">
        <v>9395</v>
      </c>
      <c r="F2381" s="51" t="s">
        <v>8214</v>
      </c>
      <c r="G2381" s="51" t="s">
        <v>9396</v>
      </c>
      <c r="H2381" s="51" t="s">
        <v>9397</v>
      </c>
      <c r="I2381" s="52">
        <v>45537</v>
      </c>
      <c r="J2381" s="53" t="s">
        <v>9398</v>
      </c>
      <c r="K2381" s="82" t="s">
        <v>9399</v>
      </c>
      <c r="L2381" s="51" t="s">
        <v>9400</v>
      </c>
      <c r="M2381" s="83" t="s">
        <v>9401</v>
      </c>
    </row>
    <row r="2382" spans="1:13" ht="36" x14ac:dyDescent="0.15">
      <c r="A2382" s="2">
        <v>12</v>
      </c>
      <c r="B2382" s="2">
        <v>12</v>
      </c>
      <c r="C2382" s="69">
        <v>198</v>
      </c>
      <c r="D2382" s="47" t="s">
        <v>8507</v>
      </c>
      <c r="E2382" s="48" t="s">
        <v>9395</v>
      </c>
      <c r="F2382" s="51" t="s">
        <v>9402</v>
      </c>
      <c r="G2382" s="51" t="s">
        <v>9396</v>
      </c>
      <c r="H2382" s="51" t="s">
        <v>9403</v>
      </c>
      <c r="I2382" s="52">
        <v>45537</v>
      </c>
      <c r="J2382" s="53" t="s">
        <v>9404</v>
      </c>
      <c r="K2382" s="138" t="s">
        <v>9405</v>
      </c>
      <c r="L2382" s="51" t="s">
        <v>9400</v>
      </c>
      <c r="M2382" s="83" t="s">
        <v>9406</v>
      </c>
    </row>
    <row r="2383" spans="1:13" ht="48" x14ac:dyDescent="0.15">
      <c r="A2383" s="2">
        <v>12</v>
      </c>
      <c r="B2383" s="2">
        <v>12</v>
      </c>
      <c r="C2383" s="69">
        <v>199</v>
      </c>
      <c r="D2383" s="47" t="s">
        <v>8507</v>
      </c>
      <c r="E2383" s="48" t="s">
        <v>9395</v>
      </c>
      <c r="F2383" s="51" t="s">
        <v>9407</v>
      </c>
      <c r="G2383" s="51" t="s">
        <v>9396</v>
      </c>
      <c r="H2383" s="51" t="s">
        <v>9403</v>
      </c>
      <c r="I2383" s="52" t="s">
        <v>9408</v>
      </c>
      <c r="J2383" s="53" t="s">
        <v>9409</v>
      </c>
      <c r="K2383" s="82"/>
      <c r="L2383" s="51" t="s">
        <v>9400</v>
      </c>
      <c r="M2383" s="83" t="s">
        <v>9410</v>
      </c>
    </row>
    <row r="2384" spans="1:13" ht="36" x14ac:dyDescent="0.15">
      <c r="A2384" s="2">
        <v>12</v>
      </c>
      <c r="B2384" s="2">
        <v>12</v>
      </c>
      <c r="C2384" s="69">
        <v>200</v>
      </c>
      <c r="D2384" s="47" t="s">
        <v>8507</v>
      </c>
      <c r="E2384" s="48" t="s">
        <v>9395</v>
      </c>
      <c r="F2384" s="51" t="s">
        <v>9411</v>
      </c>
      <c r="G2384" s="51" t="s">
        <v>9412</v>
      </c>
      <c r="H2384" s="51" t="s">
        <v>9413</v>
      </c>
      <c r="I2384" s="52" t="s">
        <v>9414</v>
      </c>
      <c r="J2384" s="53"/>
      <c r="K2384" s="82" t="s">
        <v>9415</v>
      </c>
      <c r="L2384" s="51" t="s">
        <v>9400</v>
      </c>
      <c r="M2384" s="83" t="s">
        <v>9416</v>
      </c>
    </row>
    <row r="2385" spans="1:13" ht="36" x14ac:dyDescent="0.15">
      <c r="A2385" s="2">
        <v>12</v>
      </c>
      <c r="B2385" s="2">
        <v>12</v>
      </c>
      <c r="C2385" s="69">
        <v>201</v>
      </c>
      <c r="D2385" s="47" t="s">
        <v>8507</v>
      </c>
      <c r="E2385" s="48" t="s">
        <v>9395</v>
      </c>
      <c r="F2385" s="51" t="s">
        <v>9417</v>
      </c>
      <c r="G2385" s="51" t="s">
        <v>9412</v>
      </c>
      <c r="H2385" s="51" t="s">
        <v>5623</v>
      </c>
      <c r="I2385" s="52" t="s">
        <v>9418</v>
      </c>
      <c r="J2385" s="53"/>
      <c r="K2385" s="82" t="s">
        <v>9415</v>
      </c>
      <c r="L2385" s="51" t="s">
        <v>9419</v>
      </c>
      <c r="M2385" s="83" t="s">
        <v>9420</v>
      </c>
    </row>
    <row r="2386" spans="1:13" ht="24" x14ac:dyDescent="0.15">
      <c r="A2386" s="2">
        <v>12</v>
      </c>
      <c r="B2386" s="2">
        <v>12</v>
      </c>
      <c r="C2386" s="69">
        <v>202</v>
      </c>
      <c r="D2386" s="47" t="s">
        <v>8507</v>
      </c>
      <c r="E2386" s="47" t="s">
        <v>9421</v>
      </c>
      <c r="F2386" s="51" t="s">
        <v>9422</v>
      </c>
      <c r="G2386" s="51" t="s">
        <v>2560</v>
      </c>
      <c r="H2386" s="51" t="s">
        <v>9423</v>
      </c>
      <c r="I2386" s="52" t="s">
        <v>603</v>
      </c>
      <c r="J2386" s="53"/>
      <c r="K2386" s="82"/>
      <c r="L2386" s="51" t="s">
        <v>9424</v>
      </c>
      <c r="M2386" s="83" t="s">
        <v>9425</v>
      </c>
    </row>
    <row r="2387" spans="1:13" ht="36" x14ac:dyDescent="0.15">
      <c r="A2387" s="2">
        <v>12</v>
      </c>
      <c r="B2387" s="2">
        <v>12</v>
      </c>
      <c r="C2387" s="69">
        <v>203</v>
      </c>
      <c r="D2387" s="47" t="s">
        <v>8507</v>
      </c>
      <c r="E2387" s="47" t="s">
        <v>9421</v>
      </c>
      <c r="F2387" s="51" t="s">
        <v>1724</v>
      </c>
      <c r="G2387" s="51" t="s">
        <v>2560</v>
      </c>
      <c r="H2387" s="51" t="s">
        <v>9423</v>
      </c>
      <c r="I2387" s="52" t="s">
        <v>9426</v>
      </c>
      <c r="J2387" s="53"/>
      <c r="K2387" s="82"/>
      <c r="L2387" s="51" t="s">
        <v>9424</v>
      </c>
      <c r="M2387" s="83" t="s">
        <v>9427</v>
      </c>
    </row>
    <row r="2388" spans="1:13" ht="24" x14ac:dyDescent="0.15">
      <c r="A2388" s="2">
        <v>12</v>
      </c>
      <c r="B2388" s="2">
        <v>12</v>
      </c>
      <c r="C2388" s="69">
        <v>204</v>
      </c>
      <c r="D2388" s="47" t="s">
        <v>8507</v>
      </c>
      <c r="E2388" s="47" t="s">
        <v>9421</v>
      </c>
      <c r="F2388" s="250" t="s">
        <v>9428</v>
      </c>
      <c r="G2388" s="51" t="s">
        <v>2560</v>
      </c>
      <c r="H2388" s="51" t="s">
        <v>9423</v>
      </c>
      <c r="I2388" s="52" t="s">
        <v>9429</v>
      </c>
      <c r="J2388" s="53"/>
      <c r="K2388" s="82"/>
      <c r="L2388" s="51" t="s">
        <v>9430</v>
      </c>
      <c r="M2388" s="83" t="s">
        <v>9431</v>
      </c>
    </row>
    <row r="2389" spans="1:13" ht="24" x14ac:dyDescent="0.15">
      <c r="A2389" s="2">
        <v>12</v>
      </c>
      <c r="B2389" s="2">
        <v>12</v>
      </c>
      <c r="C2389" s="69">
        <v>205</v>
      </c>
      <c r="D2389" s="47" t="s">
        <v>8507</v>
      </c>
      <c r="E2389" s="47" t="s">
        <v>9421</v>
      </c>
      <c r="F2389" s="51" t="s">
        <v>9432</v>
      </c>
      <c r="G2389" s="51" t="s">
        <v>2560</v>
      </c>
      <c r="H2389" s="51" t="s">
        <v>9423</v>
      </c>
      <c r="I2389" s="52" t="s">
        <v>603</v>
      </c>
      <c r="J2389" s="53"/>
      <c r="K2389" s="82"/>
      <c r="L2389" s="51" t="s">
        <v>9424</v>
      </c>
      <c r="M2389" s="83" t="s">
        <v>9433</v>
      </c>
    </row>
    <row r="2390" spans="1:13" ht="36" x14ac:dyDescent="0.15">
      <c r="A2390" s="2">
        <v>12</v>
      </c>
      <c r="B2390" s="2">
        <v>12</v>
      </c>
      <c r="C2390" s="69">
        <v>206</v>
      </c>
      <c r="D2390" s="47" t="s">
        <v>8507</v>
      </c>
      <c r="E2390" s="47" t="s">
        <v>9421</v>
      </c>
      <c r="F2390" s="51" t="s">
        <v>9434</v>
      </c>
      <c r="G2390" s="51" t="s">
        <v>2560</v>
      </c>
      <c r="H2390" s="51" t="s">
        <v>9435</v>
      </c>
      <c r="I2390" s="52" t="s">
        <v>603</v>
      </c>
      <c r="J2390" s="53"/>
      <c r="K2390" s="82"/>
      <c r="L2390" s="51" t="s">
        <v>9436</v>
      </c>
      <c r="M2390" s="83" t="s">
        <v>9437</v>
      </c>
    </row>
    <row r="2391" spans="1:13" ht="24" x14ac:dyDescent="0.15">
      <c r="A2391" s="2">
        <v>12</v>
      </c>
      <c r="B2391" s="2">
        <v>12</v>
      </c>
      <c r="C2391" s="69">
        <v>207</v>
      </c>
      <c r="D2391" s="47" t="s">
        <v>8507</v>
      </c>
      <c r="E2391" s="47" t="s">
        <v>9421</v>
      </c>
      <c r="F2391" s="51" t="s">
        <v>9438</v>
      </c>
      <c r="G2391" s="51" t="s">
        <v>2560</v>
      </c>
      <c r="H2391" s="51" t="s">
        <v>9435</v>
      </c>
      <c r="I2391" s="52" t="s">
        <v>9439</v>
      </c>
      <c r="J2391" s="53"/>
      <c r="K2391" s="82"/>
      <c r="L2391" s="51" t="s">
        <v>9424</v>
      </c>
      <c r="M2391" s="83" t="s">
        <v>9440</v>
      </c>
    </row>
    <row r="2392" spans="1:13" ht="60" x14ac:dyDescent="0.15">
      <c r="A2392" s="2">
        <v>12</v>
      </c>
      <c r="B2392" s="2">
        <v>12</v>
      </c>
      <c r="C2392" s="69">
        <v>208</v>
      </c>
      <c r="D2392" s="47" t="s">
        <v>8507</v>
      </c>
      <c r="E2392" s="47" t="s">
        <v>9441</v>
      </c>
      <c r="F2392" s="51" t="s">
        <v>9442</v>
      </c>
      <c r="G2392" s="51" t="s">
        <v>9443</v>
      </c>
      <c r="H2392" s="51" t="s">
        <v>9444</v>
      </c>
      <c r="I2392" s="52" t="s">
        <v>9445</v>
      </c>
      <c r="J2392" s="53" t="s">
        <v>9446</v>
      </c>
      <c r="K2392" s="208" t="s">
        <v>9447</v>
      </c>
      <c r="L2392" s="51" t="s">
        <v>9448</v>
      </c>
      <c r="M2392" s="83" t="s">
        <v>9449</v>
      </c>
    </row>
    <row r="2393" spans="1:13" ht="60" x14ac:dyDescent="0.15">
      <c r="A2393" s="2">
        <v>12</v>
      </c>
      <c r="B2393" s="2">
        <v>12</v>
      </c>
      <c r="C2393" s="69">
        <v>209</v>
      </c>
      <c r="D2393" s="47" t="s">
        <v>8507</v>
      </c>
      <c r="E2393" s="47" t="s">
        <v>9441</v>
      </c>
      <c r="F2393" s="51" t="s">
        <v>9450</v>
      </c>
      <c r="G2393" s="51" t="s">
        <v>9443</v>
      </c>
      <c r="H2393" s="51" t="s">
        <v>9451</v>
      </c>
      <c r="I2393" s="52" t="s">
        <v>9452</v>
      </c>
      <c r="J2393" s="53"/>
      <c r="K2393" s="82"/>
      <c r="L2393" s="51" t="s">
        <v>9448</v>
      </c>
      <c r="M2393" s="83" t="s">
        <v>9453</v>
      </c>
    </row>
    <row r="2394" spans="1:13" ht="24" x14ac:dyDescent="0.15">
      <c r="A2394" s="2">
        <v>12</v>
      </c>
      <c r="B2394" s="2">
        <v>12</v>
      </c>
      <c r="C2394" s="69">
        <v>210</v>
      </c>
      <c r="D2394" s="47" t="s">
        <v>8507</v>
      </c>
      <c r="E2394" s="47" t="s">
        <v>9441</v>
      </c>
      <c r="F2394" s="51" t="s">
        <v>9454</v>
      </c>
      <c r="G2394" s="51" t="s">
        <v>9443</v>
      </c>
      <c r="H2394" s="51" t="s">
        <v>9451</v>
      </c>
      <c r="I2394" s="52" t="s">
        <v>9452</v>
      </c>
      <c r="J2394" s="53"/>
      <c r="K2394" s="82"/>
      <c r="L2394" s="51" t="s">
        <v>9448</v>
      </c>
      <c r="M2394" s="83" t="s">
        <v>9455</v>
      </c>
    </row>
    <row r="2395" spans="1:13" ht="60" x14ac:dyDescent="0.15">
      <c r="A2395" s="2">
        <v>12</v>
      </c>
      <c r="B2395" s="2">
        <v>12</v>
      </c>
      <c r="C2395" s="69">
        <v>211</v>
      </c>
      <c r="D2395" s="47" t="s">
        <v>8507</v>
      </c>
      <c r="E2395" s="47" t="s">
        <v>9456</v>
      </c>
      <c r="F2395" s="106" t="s">
        <v>9457</v>
      </c>
      <c r="G2395" s="106" t="s">
        <v>9458</v>
      </c>
      <c r="H2395" s="106" t="s">
        <v>9459</v>
      </c>
      <c r="I2395" s="300" t="s">
        <v>9460</v>
      </c>
      <c r="J2395" s="301" t="s">
        <v>8681</v>
      </c>
      <c r="K2395" s="302" t="s">
        <v>9461</v>
      </c>
      <c r="L2395" s="106" t="s">
        <v>9462</v>
      </c>
      <c r="M2395" s="121" t="s">
        <v>9463</v>
      </c>
    </row>
    <row r="2396" spans="1:13" ht="48" x14ac:dyDescent="0.15">
      <c r="A2396" s="2">
        <v>12</v>
      </c>
      <c r="B2396" s="2">
        <v>12</v>
      </c>
      <c r="C2396" s="69">
        <v>212</v>
      </c>
      <c r="D2396" s="47" t="s">
        <v>8507</v>
      </c>
      <c r="E2396" s="47" t="s">
        <v>9456</v>
      </c>
      <c r="F2396" s="106" t="s">
        <v>9464</v>
      </c>
      <c r="G2396" s="106" t="s">
        <v>9458</v>
      </c>
      <c r="H2396" s="106" t="s">
        <v>9465</v>
      </c>
      <c r="I2396" s="300" t="s">
        <v>9466</v>
      </c>
      <c r="J2396" s="301"/>
      <c r="K2396" s="302" t="s">
        <v>9461</v>
      </c>
      <c r="L2396" s="106" t="s">
        <v>9462</v>
      </c>
      <c r="M2396" s="121" t="s">
        <v>9467</v>
      </c>
    </row>
    <row r="2397" spans="1:13" ht="36" x14ac:dyDescent="0.15">
      <c r="A2397" s="2">
        <v>12</v>
      </c>
      <c r="B2397" s="2">
        <v>12</v>
      </c>
      <c r="C2397" s="69">
        <v>213</v>
      </c>
      <c r="D2397" s="47" t="s">
        <v>8507</v>
      </c>
      <c r="E2397" s="47" t="s">
        <v>9456</v>
      </c>
      <c r="F2397" s="106" t="s">
        <v>9468</v>
      </c>
      <c r="G2397" s="106" t="s">
        <v>9458</v>
      </c>
      <c r="H2397" s="106" t="s">
        <v>9469</v>
      </c>
      <c r="I2397" s="300">
        <v>45553</v>
      </c>
      <c r="J2397" s="301" t="s">
        <v>9470</v>
      </c>
      <c r="K2397" s="302" t="s">
        <v>9461</v>
      </c>
      <c r="L2397" s="106" t="s">
        <v>9462</v>
      </c>
      <c r="M2397" s="121" t="s">
        <v>9471</v>
      </c>
    </row>
    <row r="2398" spans="1:13" ht="60" x14ac:dyDescent="0.15">
      <c r="A2398" s="2">
        <v>12</v>
      </c>
      <c r="B2398" s="2">
        <v>12</v>
      </c>
      <c r="C2398" s="69">
        <v>214</v>
      </c>
      <c r="D2398" s="47" t="s">
        <v>8507</v>
      </c>
      <c r="E2398" s="47" t="s">
        <v>9456</v>
      </c>
      <c r="F2398" s="106" t="s">
        <v>9472</v>
      </c>
      <c r="G2398" s="106" t="s">
        <v>9458</v>
      </c>
      <c r="H2398" s="106" t="s">
        <v>9473</v>
      </c>
      <c r="I2398" s="300">
        <v>45553</v>
      </c>
      <c r="J2398" s="301" t="s">
        <v>9474</v>
      </c>
      <c r="K2398" s="303" t="s">
        <v>9475</v>
      </c>
      <c r="L2398" s="106" t="s">
        <v>9462</v>
      </c>
      <c r="M2398" s="121" t="s">
        <v>9476</v>
      </c>
    </row>
    <row r="2399" spans="1:13" ht="48" x14ac:dyDescent="0.15">
      <c r="A2399" s="2">
        <v>12</v>
      </c>
      <c r="B2399" s="2">
        <v>12</v>
      </c>
      <c r="C2399" s="69">
        <v>215</v>
      </c>
      <c r="D2399" s="47" t="s">
        <v>8507</v>
      </c>
      <c r="E2399" s="47" t="s">
        <v>9456</v>
      </c>
      <c r="F2399" s="106" t="s">
        <v>9472</v>
      </c>
      <c r="G2399" s="106" t="s">
        <v>9458</v>
      </c>
      <c r="H2399" s="106" t="s">
        <v>9477</v>
      </c>
      <c r="I2399" s="300">
        <v>45565</v>
      </c>
      <c r="J2399" s="301" t="s">
        <v>2216</v>
      </c>
      <c r="K2399" s="303" t="s">
        <v>248</v>
      </c>
      <c r="L2399" s="106" t="s">
        <v>9462</v>
      </c>
      <c r="M2399" s="121" t="s">
        <v>9478</v>
      </c>
    </row>
    <row r="2400" spans="1:13" ht="24" x14ac:dyDescent="0.15">
      <c r="A2400" s="2">
        <v>12</v>
      </c>
      <c r="B2400" s="2">
        <v>12</v>
      </c>
      <c r="C2400" s="69">
        <v>216</v>
      </c>
      <c r="D2400" s="47" t="s">
        <v>8507</v>
      </c>
      <c r="E2400" s="47" t="s">
        <v>9479</v>
      </c>
      <c r="F2400" s="51" t="s">
        <v>3863</v>
      </c>
      <c r="G2400" s="51" t="s">
        <v>9480</v>
      </c>
      <c r="H2400" s="51" t="s">
        <v>9481</v>
      </c>
      <c r="I2400" s="52" t="s">
        <v>9482</v>
      </c>
      <c r="J2400" s="53"/>
      <c r="K2400" s="82"/>
      <c r="L2400" s="51" t="s">
        <v>9483</v>
      </c>
      <c r="M2400" s="83" t="s">
        <v>9484</v>
      </c>
    </row>
    <row r="2401" spans="1:13" ht="24" x14ac:dyDescent="0.15">
      <c r="A2401" s="2">
        <v>12</v>
      </c>
      <c r="B2401" s="2">
        <v>12</v>
      </c>
      <c r="C2401" s="69">
        <v>217</v>
      </c>
      <c r="D2401" s="47" t="s">
        <v>8507</v>
      </c>
      <c r="E2401" s="47" t="s">
        <v>9485</v>
      </c>
      <c r="F2401" s="51" t="s">
        <v>9486</v>
      </c>
      <c r="G2401" s="51" t="s">
        <v>9487</v>
      </c>
      <c r="H2401" s="51" t="s">
        <v>9488</v>
      </c>
      <c r="I2401" s="52" t="s">
        <v>9489</v>
      </c>
      <c r="J2401" s="53" t="s">
        <v>8762</v>
      </c>
      <c r="K2401" s="82"/>
      <c r="L2401" s="51" t="s">
        <v>9490</v>
      </c>
      <c r="M2401" s="83" t="s">
        <v>9491</v>
      </c>
    </row>
    <row r="2402" spans="1:13" ht="24" x14ac:dyDescent="0.15">
      <c r="A2402" s="2">
        <v>12</v>
      </c>
      <c r="B2402" s="2">
        <v>12</v>
      </c>
      <c r="C2402" s="69">
        <v>218</v>
      </c>
      <c r="D2402" s="47" t="s">
        <v>8507</v>
      </c>
      <c r="E2402" s="47" t="s">
        <v>9485</v>
      </c>
      <c r="F2402" s="51" t="s">
        <v>9492</v>
      </c>
      <c r="G2402" s="51" t="s">
        <v>9490</v>
      </c>
      <c r="H2402" s="51" t="s">
        <v>9488</v>
      </c>
      <c r="I2402" s="52" t="s">
        <v>1705</v>
      </c>
      <c r="J2402" s="235"/>
      <c r="K2402" s="82"/>
      <c r="L2402" s="169"/>
      <c r="M2402" s="304"/>
    </row>
    <row r="2403" spans="1:13" ht="24" x14ac:dyDescent="0.15">
      <c r="A2403" s="2">
        <v>12</v>
      </c>
      <c r="B2403" s="2">
        <v>12</v>
      </c>
      <c r="C2403" s="69">
        <v>219</v>
      </c>
      <c r="D2403" s="47" t="s">
        <v>8507</v>
      </c>
      <c r="E2403" s="47" t="s">
        <v>9485</v>
      </c>
      <c r="F2403" s="51" t="s">
        <v>9493</v>
      </c>
      <c r="G2403" s="51" t="s">
        <v>9490</v>
      </c>
      <c r="H2403" s="51" t="s">
        <v>9488</v>
      </c>
      <c r="I2403" s="52" t="s">
        <v>1705</v>
      </c>
      <c r="J2403" s="235"/>
      <c r="K2403" s="82"/>
      <c r="L2403" s="51" t="s">
        <v>9490</v>
      </c>
      <c r="M2403" s="83" t="s">
        <v>9494</v>
      </c>
    </row>
    <row r="2404" spans="1:13" ht="24" x14ac:dyDescent="0.15">
      <c r="A2404" s="2">
        <v>12</v>
      </c>
      <c r="B2404" s="2">
        <v>12</v>
      </c>
      <c r="C2404" s="69">
        <v>220</v>
      </c>
      <c r="D2404" s="47" t="s">
        <v>8507</v>
      </c>
      <c r="E2404" s="47" t="s">
        <v>9485</v>
      </c>
      <c r="F2404" s="51" t="s">
        <v>1542</v>
      </c>
      <c r="G2404" s="51" t="s">
        <v>9490</v>
      </c>
      <c r="H2404" s="51" t="s">
        <v>9488</v>
      </c>
      <c r="I2404" s="52" t="s">
        <v>9495</v>
      </c>
      <c r="J2404" s="53" t="s">
        <v>9496</v>
      </c>
      <c r="K2404" s="82"/>
      <c r="L2404" s="51" t="s">
        <v>9490</v>
      </c>
      <c r="M2404" s="83" t="s">
        <v>9497</v>
      </c>
    </row>
    <row r="2405" spans="1:13" ht="36" x14ac:dyDescent="0.15">
      <c r="A2405" s="2">
        <v>12</v>
      </c>
      <c r="B2405" s="2">
        <v>12</v>
      </c>
      <c r="C2405" s="69">
        <v>221</v>
      </c>
      <c r="D2405" s="47" t="s">
        <v>8507</v>
      </c>
      <c r="E2405" s="47" t="s">
        <v>9485</v>
      </c>
      <c r="F2405" s="51" t="s">
        <v>9498</v>
      </c>
      <c r="G2405" s="51" t="s">
        <v>9490</v>
      </c>
      <c r="H2405" s="51" t="s">
        <v>9488</v>
      </c>
      <c r="I2405" s="52" t="s">
        <v>9499</v>
      </c>
      <c r="J2405" s="53" t="s">
        <v>8873</v>
      </c>
      <c r="K2405" s="256"/>
      <c r="L2405" s="51" t="s">
        <v>9490</v>
      </c>
      <c r="M2405" s="305" t="s">
        <v>9500</v>
      </c>
    </row>
    <row r="2406" spans="1:13" ht="24" x14ac:dyDescent="0.15">
      <c r="A2406" s="2">
        <v>12</v>
      </c>
      <c r="B2406" s="2">
        <v>12</v>
      </c>
      <c r="C2406" s="69">
        <v>222</v>
      </c>
      <c r="D2406" s="47" t="s">
        <v>8507</v>
      </c>
      <c r="E2406" s="47" t="s">
        <v>9485</v>
      </c>
      <c r="F2406" s="51" t="s">
        <v>4643</v>
      </c>
      <c r="G2406" s="51" t="s">
        <v>9490</v>
      </c>
      <c r="H2406" s="51" t="s">
        <v>9488</v>
      </c>
      <c r="I2406" s="52" t="s">
        <v>9501</v>
      </c>
      <c r="J2406" s="53" t="s">
        <v>9502</v>
      </c>
      <c r="K2406" s="82"/>
      <c r="L2406" s="51" t="s">
        <v>9490</v>
      </c>
      <c r="M2406" s="83" t="s">
        <v>9503</v>
      </c>
    </row>
    <row r="2407" spans="1:13" ht="24" x14ac:dyDescent="0.15">
      <c r="A2407" s="2">
        <v>12</v>
      </c>
      <c r="B2407" s="2">
        <v>51</v>
      </c>
      <c r="C2407" s="69">
        <v>1</v>
      </c>
      <c r="D2407" s="47" t="s">
        <v>26707</v>
      </c>
      <c r="E2407" s="47" t="s">
        <v>26708</v>
      </c>
      <c r="F2407" s="51" t="s">
        <v>26709</v>
      </c>
      <c r="G2407" s="51" t="s">
        <v>26710</v>
      </c>
      <c r="H2407" s="51" t="s">
        <v>26711</v>
      </c>
      <c r="I2407" s="52" t="s">
        <v>26712</v>
      </c>
      <c r="J2407" s="53"/>
      <c r="K2407" s="82" t="s">
        <v>5112</v>
      </c>
      <c r="L2407" s="51" t="s">
        <v>26713</v>
      </c>
      <c r="M2407" s="83" t="s">
        <v>26714</v>
      </c>
    </row>
    <row r="2408" spans="1:13" ht="24" x14ac:dyDescent="0.15">
      <c r="A2408" s="2">
        <v>12</v>
      </c>
      <c r="B2408" s="2">
        <v>51</v>
      </c>
      <c r="C2408" s="69">
        <v>2</v>
      </c>
      <c r="D2408" s="47" t="s">
        <v>26707</v>
      </c>
      <c r="E2408" s="47" t="s">
        <v>26708</v>
      </c>
      <c r="F2408" s="51" t="s">
        <v>26715</v>
      </c>
      <c r="G2408" s="51" t="s">
        <v>26710</v>
      </c>
      <c r="H2408" s="51" t="s">
        <v>26716</v>
      </c>
      <c r="I2408" s="52" t="s">
        <v>26717</v>
      </c>
      <c r="J2408" s="53"/>
      <c r="K2408" s="82" t="s">
        <v>5112</v>
      </c>
      <c r="L2408" s="51" t="s">
        <v>26718</v>
      </c>
      <c r="M2408" s="83" t="s">
        <v>26719</v>
      </c>
    </row>
    <row r="2409" spans="1:13" ht="48" x14ac:dyDescent="0.15">
      <c r="A2409" s="2">
        <v>12</v>
      </c>
      <c r="B2409" s="2">
        <v>51</v>
      </c>
      <c r="C2409" s="69">
        <v>3</v>
      </c>
      <c r="D2409" s="47" t="s">
        <v>8507</v>
      </c>
      <c r="E2409" s="47" t="s">
        <v>26720</v>
      </c>
      <c r="F2409" s="51" t="s">
        <v>1722</v>
      </c>
      <c r="G2409" s="51" t="s">
        <v>26710</v>
      </c>
      <c r="H2409" s="51" t="s">
        <v>16761</v>
      </c>
      <c r="I2409" s="52" t="s">
        <v>26721</v>
      </c>
      <c r="J2409" s="53" t="s">
        <v>26722</v>
      </c>
      <c r="K2409" s="208" t="s">
        <v>26723</v>
      </c>
      <c r="L2409" s="51" t="s">
        <v>26724</v>
      </c>
      <c r="M2409" s="83" t="s">
        <v>26725</v>
      </c>
    </row>
    <row r="2410" spans="1:13" ht="48" x14ac:dyDescent="0.15">
      <c r="A2410" s="2">
        <v>12</v>
      </c>
      <c r="B2410" s="2">
        <v>51</v>
      </c>
      <c r="C2410" s="69">
        <v>4</v>
      </c>
      <c r="D2410" s="47" t="s">
        <v>8507</v>
      </c>
      <c r="E2410" s="47" t="s">
        <v>26720</v>
      </c>
      <c r="F2410" s="51" t="s">
        <v>26726</v>
      </c>
      <c r="G2410" s="51" t="s">
        <v>26710</v>
      </c>
      <c r="H2410" s="51" t="s">
        <v>16761</v>
      </c>
      <c r="I2410" s="52" t="s">
        <v>26727</v>
      </c>
      <c r="J2410" s="53" t="s">
        <v>15379</v>
      </c>
      <c r="K2410" s="306" t="s">
        <v>26723</v>
      </c>
      <c r="L2410" s="51" t="s">
        <v>26724</v>
      </c>
      <c r="M2410" s="83" t="s">
        <v>26728</v>
      </c>
    </row>
    <row r="2411" spans="1:13" ht="48" x14ac:dyDescent="0.15">
      <c r="A2411" s="2">
        <v>12</v>
      </c>
      <c r="B2411" s="2">
        <v>51</v>
      </c>
      <c r="C2411" s="69">
        <v>5</v>
      </c>
      <c r="D2411" s="47" t="s">
        <v>8507</v>
      </c>
      <c r="E2411" s="47" t="s">
        <v>26720</v>
      </c>
      <c r="F2411" s="51" t="s">
        <v>26729</v>
      </c>
      <c r="G2411" s="51" t="s">
        <v>26710</v>
      </c>
      <c r="H2411" s="51" t="s">
        <v>16761</v>
      </c>
      <c r="I2411" s="52">
        <v>45555</v>
      </c>
      <c r="J2411" s="53" t="s">
        <v>779</v>
      </c>
      <c r="K2411" s="82" t="s">
        <v>26723</v>
      </c>
      <c r="L2411" s="51" t="s">
        <v>26724</v>
      </c>
      <c r="M2411" s="83" t="s">
        <v>26730</v>
      </c>
    </row>
    <row r="2412" spans="1:13" ht="72" x14ac:dyDescent="0.15">
      <c r="A2412" s="2">
        <v>12</v>
      </c>
      <c r="B2412" s="2">
        <v>51</v>
      </c>
      <c r="C2412" s="69">
        <v>6</v>
      </c>
      <c r="D2412" s="47" t="s">
        <v>8507</v>
      </c>
      <c r="E2412" s="47" t="s">
        <v>26720</v>
      </c>
      <c r="F2412" s="51" t="s">
        <v>26731</v>
      </c>
      <c r="G2412" s="51" t="s">
        <v>26710</v>
      </c>
      <c r="H2412" s="51" t="s">
        <v>16761</v>
      </c>
      <c r="I2412" s="52" t="s">
        <v>26732</v>
      </c>
      <c r="J2412" s="53" t="s">
        <v>26733</v>
      </c>
      <c r="K2412" s="208" t="s">
        <v>26723</v>
      </c>
      <c r="L2412" s="51" t="s">
        <v>26724</v>
      </c>
      <c r="M2412" s="83" t="s">
        <v>26734</v>
      </c>
    </row>
    <row r="2413" spans="1:13" ht="72" x14ac:dyDescent="0.15">
      <c r="A2413" s="2">
        <v>12</v>
      </c>
      <c r="B2413" s="2">
        <v>51</v>
      </c>
      <c r="C2413" s="69">
        <v>7</v>
      </c>
      <c r="D2413" s="47" t="s">
        <v>8507</v>
      </c>
      <c r="E2413" s="47" t="s">
        <v>26720</v>
      </c>
      <c r="F2413" s="51" t="s">
        <v>26735</v>
      </c>
      <c r="G2413" s="51" t="s">
        <v>26710</v>
      </c>
      <c r="H2413" s="51" t="s">
        <v>16761</v>
      </c>
      <c r="I2413" s="52" t="s">
        <v>26736</v>
      </c>
      <c r="J2413" s="53" t="s">
        <v>26737</v>
      </c>
      <c r="K2413" s="208" t="s">
        <v>26723</v>
      </c>
      <c r="L2413" s="51" t="s">
        <v>26724</v>
      </c>
      <c r="M2413" s="83" t="s">
        <v>26738</v>
      </c>
    </row>
    <row r="2414" spans="1:13" ht="48" x14ac:dyDescent="0.15">
      <c r="A2414" s="2">
        <v>12</v>
      </c>
      <c r="B2414" s="2">
        <v>51</v>
      </c>
      <c r="C2414" s="69">
        <v>8</v>
      </c>
      <c r="D2414" s="47" t="s">
        <v>8507</v>
      </c>
      <c r="E2414" s="47" t="s">
        <v>26720</v>
      </c>
      <c r="F2414" s="51" t="s">
        <v>26739</v>
      </c>
      <c r="G2414" s="51" t="s">
        <v>26710</v>
      </c>
      <c r="H2414" s="51" t="s">
        <v>16761</v>
      </c>
      <c r="I2414" s="52" t="s">
        <v>26740</v>
      </c>
      <c r="J2414" s="53" t="s">
        <v>26722</v>
      </c>
      <c r="K2414" s="208" t="s">
        <v>26723</v>
      </c>
      <c r="L2414" s="51" t="s">
        <v>26724</v>
      </c>
      <c r="M2414" s="83" t="s">
        <v>26741</v>
      </c>
    </row>
    <row r="2415" spans="1:13" ht="48" x14ac:dyDescent="0.15">
      <c r="A2415" s="2">
        <v>12</v>
      </c>
      <c r="B2415" s="2">
        <v>51</v>
      </c>
      <c r="C2415" s="69">
        <v>9</v>
      </c>
      <c r="D2415" s="47" t="s">
        <v>8507</v>
      </c>
      <c r="E2415" s="47" t="s">
        <v>26720</v>
      </c>
      <c r="F2415" s="51" t="s">
        <v>26742</v>
      </c>
      <c r="G2415" s="51" t="s">
        <v>26710</v>
      </c>
      <c r="H2415" s="51" t="s">
        <v>16761</v>
      </c>
      <c r="I2415" s="52">
        <v>45544</v>
      </c>
      <c r="J2415" s="53" t="s">
        <v>823</v>
      </c>
      <c r="K2415" s="208" t="s">
        <v>26723</v>
      </c>
      <c r="L2415" s="51" t="s">
        <v>26724</v>
      </c>
      <c r="M2415" s="83" t="s">
        <v>26743</v>
      </c>
    </row>
    <row r="2416" spans="1:13" ht="48" x14ac:dyDescent="0.15">
      <c r="A2416" s="2">
        <v>12</v>
      </c>
      <c r="B2416" s="2">
        <v>51</v>
      </c>
      <c r="C2416" s="69">
        <v>10</v>
      </c>
      <c r="D2416" s="47" t="s">
        <v>8507</v>
      </c>
      <c r="E2416" s="47" t="s">
        <v>26720</v>
      </c>
      <c r="F2416" s="51" t="s">
        <v>26744</v>
      </c>
      <c r="G2416" s="51" t="s">
        <v>26745</v>
      </c>
      <c r="H2416" s="51" t="s">
        <v>26746</v>
      </c>
      <c r="I2416" s="52" t="s">
        <v>26747</v>
      </c>
      <c r="J2416" s="53" t="s">
        <v>1971</v>
      </c>
      <c r="K2416" s="208" t="s">
        <v>26723</v>
      </c>
      <c r="L2416" s="51" t="s">
        <v>26724</v>
      </c>
      <c r="M2416" s="83" t="s">
        <v>26748</v>
      </c>
    </row>
    <row r="2417" spans="1:13" ht="48" x14ac:dyDescent="0.15">
      <c r="A2417" s="2">
        <v>12</v>
      </c>
      <c r="B2417" s="2">
        <v>51</v>
      </c>
      <c r="C2417" s="69">
        <v>11</v>
      </c>
      <c r="D2417" s="47" t="s">
        <v>8507</v>
      </c>
      <c r="E2417" s="47" t="s">
        <v>26720</v>
      </c>
      <c r="F2417" s="51" t="s">
        <v>1722</v>
      </c>
      <c r="G2417" s="51" t="s">
        <v>26710</v>
      </c>
      <c r="H2417" s="51" t="s">
        <v>26749</v>
      </c>
      <c r="I2417" s="52" t="s">
        <v>26750</v>
      </c>
      <c r="J2417" s="53" t="s">
        <v>15379</v>
      </c>
      <c r="K2417" s="208" t="s">
        <v>26751</v>
      </c>
      <c r="L2417" s="51" t="s">
        <v>26752</v>
      </c>
      <c r="M2417" s="83" t="s">
        <v>26753</v>
      </c>
    </row>
    <row r="2418" spans="1:13" ht="48" x14ac:dyDescent="0.15">
      <c r="A2418" s="2">
        <v>12</v>
      </c>
      <c r="B2418" s="2">
        <v>51</v>
      </c>
      <c r="C2418" s="69">
        <v>12</v>
      </c>
      <c r="D2418" s="229" t="s">
        <v>8507</v>
      </c>
      <c r="E2418" s="47" t="s">
        <v>26720</v>
      </c>
      <c r="F2418" s="51" t="s">
        <v>26726</v>
      </c>
      <c r="G2418" s="51" t="s">
        <v>26710</v>
      </c>
      <c r="H2418" s="51" t="s">
        <v>26749</v>
      </c>
      <c r="I2418" s="52">
        <v>45562</v>
      </c>
      <c r="J2418" s="53" t="s">
        <v>15379</v>
      </c>
      <c r="K2418" s="208" t="s">
        <v>26751</v>
      </c>
      <c r="L2418" s="51" t="s">
        <v>26752</v>
      </c>
      <c r="M2418" s="83" t="s">
        <v>26754</v>
      </c>
    </row>
    <row r="2419" spans="1:13" ht="36" x14ac:dyDescent="0.15">
      <c r="A2419" s="2">
        <v>12</v>
      </c>
      <c r="B2419" s="2">
        <v>51</v>
      </c>
      <c r="C2419" s="69">
        <v>13</v>
      </c>
      <c r="D2419" s="47" t="s">
        <v>8507</v>
      </c>
      <c r="E2419" s="47" t="s">
        <v>26720</v>
      </c>
      <c r="F2419" s="51" t="s">
        <v>26729</v>
      </c>
      <c r="G2419" s="51" t="s">
        <v>26710</v>
      </c>
      <c r="H2419" s="51" t="s">
        <v>26749</v>
      </c>
      <c r="I2419" s="52">
        <v>45553</v>
      </c>
      <c r="J2419" s="53" t="s">
        <v>779</v>
      </c>
      <c r="K2419" s="208"/>
      <c r="L2419" s="51" t="s">
        <v>26752</v>
      </c>
      <c r="M2419" s="83" t="s">
        <v>26730</v>
      </c>
    </row>
    <row r="2420" spans="1:13" ht="48" x14ac:dyDescent="0.15">
      <c r="A2420" s="2">
        <v>12</v>
      </c>
      <c r="B2420" s="2">
        <v>51</v>
      </c>
      <c r="C2420" s="69">
        <v>14</v>
      </c>
      <c r="D2420" s="47" t="s">
        <v>8507</v>
      </c>
      <c r="E2420" s="47" t="s">
        <v>26720</v>
      </c>
      <c r="F2420" s="51" t="s">
        <v>26755</v>
      </c>
      <c r="G2420" s="51" t="s">
        <v>26710</v>
      </c>
      <c r="H2420" s="51" t="s">
        <v>26749</v>
      </c>
      <c r="I2420" s="52" t="s">
        <v>26756</v>
      </c>
      <c r="J2420" s="53" t="s">
        <v>2622</v>
      </c>
      <c r="K2420" s="208" t="s">
        <v>26751</v>
      </c>
      <c r="L2420" s="51" t="s">
        <v>26752</v>
      </c>
      <c r="M2420" s="83" t="s">
        <v>26757</v>
      </c>
    </row>
    <row r="2421" spans="1:13" ht="48" x14ac:dyDescent="0.15">
      <c r="A2421" s="2">
        <v>12</v>
      </c>
      <c r="B2421" s="2">
        <v>51</v>
      </c>
      <c r="C2421" s="69">
        <v>15</v>
      </c>
      <c r="D2421" s="47" t="s">
        <v>8507</v>
      </c>
      <c r="E2421" s="47" t="s">
        <v>26720</v>
      </c>
      <c r="F2421" s="51" t="s">
        <v>26758</v>
      </c>
      <c r="G2421" s="51" t="s">
        <v>26710</v>
      </c>
      <c r="H2421" s="51" t="s">
        <v>26759</v>
      </c>
      <c r="I2421" s="52">
        <v>45560</v>
      </c>
      <c r="J2421" s="53" t="s">
        <v>2622</v>
      </c>
      <c r="K2421" s="208" t="s">
        <v>26751</v>
      </c>
      <c r="L2421" s="51" t="s">
        <v>26752</v>
      </c>
      <c r="M2421" s="224" t="s">
        <v>26760</v>
      </c>
    </row>
    <row r="2422" spans="1:13" ht="48" x14ac:dyDescent="0.15">
      <c r="A2422" s="2">
        <v>12</v>
      </c>
      <c r="B2422" s="2">
        <v>51</v>
      </c>
      <c r="C2422" s="69">
        <v>16</v>
      </c>
      <c r="D2422" s="47" t="s">
        <v>8507</v>
      </c>
      <c r="E2422" s="47" t="s">
        <v>26720</v>
      </c>
      <c r="F2422" s="51" t="s">
        <v>26761</v>
      </c>
      <c r="G2422" s="51" t="s">
        <v>26710</v>
      </c>
      <c r="H2422" s="51" t="s">
        <v>26749</v>
      </c>
      <c r="I2422" s="52">
        <v>45539</v>
      </c>
      <c r="J2422" s="53" t="s">
        <v>2622</v>
      </c>
      <c r="K2422" s="208" t="s">
        <v>26751</v>
      </c>
      <c r="L2422" s="51" t="s">
        <v>26752</v>
      </c>
      <c r="M2422" s="83" t="s">
        <v>26762</v>
      </c>
    </row>
    <row r="2423" spans="1:13" ht="60" x14ac:dyDescent="0.15">
      <c r="A2423" s="2">
        <v>12</v>
      </c>
      <c r="B2423" s="2">
        <v>51</v>
      </c>
      <c r="C2423" s="69">
        <v>17</v>
      </c>
      <c r="D2423" s="47" t="s">
        <v>8507</v>
      </c>
      <c r="E2423" s="47" t="s">
        <v>26720</v>
      </c>
      <c r="F2423" s="51" t="s">
        <v>26763</v>
      </c>
      <c r="G2423" s="51" t="s">
        <v>26710</v>
      </c>
      <c r="H2423" s="51" t="s">
        <v>26749</v>
      </c>
      <c r="I2423" s="52">
        <v>45546</v>
      </c>
      <c r="J2423" s="53" t="s">
        <v>1795</v>
      </c>
      <c r="K2423" s="208" t="s">
        <v>26751</v>
      </c>
      <c r="L2423" s="51" t="s">
        <v>26752</v>
      </c>
      <c r="M2423" s="83" t="s">
        <v>26764</v>
      </c>
    </row>
    <row r="2424" spans="1:13" ht="48" x14ac:dyDescent="0.15">
      <c r="A2424" s="2">
        <v>12</v>
      </c>
      <c r="B2424" s="2">
        <v>51</v>
      </c>
      <c r="C2424" s="69">
        <v>18</v>
      </c>
      <c r="D2424" s="47" t="s">
        <v>8507</v>
      </c>
      <c r="E2424" s="47" t="s">
        <v>26720</v>
      </c>
      <c r="F2424" s="51" t="s">
        <v>26739</v>
      </c>
      <c r="G2424" s="51" t="s">
        <v>26710</v>
      </c>
      <c r="H2424" s="51" t="s">
        <v>26749</v>
      </c>
      <c r="I2424" s="52" t="s">
        <v>26765</v>
      </c>
      <c r="J2424" s="53" t="s">
        <v>1788</v>
      </c>
      <c r="K2424" s="208" t="s">
        <v>26751</v>
      </c>
      <c r="L2424" s="51" t="s">
        <v>26752</v>
      </c>
      <c r="M2424" s="83" t="s">
        <v>26766</v>
      </c>
    </row>
    <row r="2425" spans="1:13" ht="48" x14ac:dyDescent="0.15">
      <c r="A2425" s="2">
        <v>12</v>
      </c>
      <c r="B2425" s="2">
        <v>51</v>
      </c>
      <c r="C2425" s="69">
        <v>19</v>
      </c>
      <c r="D2425" s="47" t="s">
        <v>8507</v>
      </c>
      <c r="E2425" s="47" t="s">
        <v>26720</v>
      </c>
      <c r="F2425" s="51" t="s">
        <v>26767</v>
      </c>
      <c r="G2425" s="51" t="s">
        <v>26710</v>
      </c>
      <c r="H2425" s="51" t="s">
        <v>26749</v>
      </c>
      <c r="I2425" s="52">
        <v>45539</v>
      </c>
      <c r="J2425" s="53" t="s">
        <v>1982</v>
      </c>
      <c r="K2425" s="208" t="s">
        <v>26751</v>
      </c>
      <c r="L2425" s="51" t="s">
        <v>26768</v>
      </c>
      <c r="M2425" s="83" t="s">
        <v>26769</v>
      </c>
    </row>
    <row r="2426" spans="1:13" ht="48" x14ac:dyDescent="0.15">
      <c r="A2426" s="2">
        <v>12</v>
      </c>
      <c r="B2426" s="2">
        <v>51</v>
      </c>
      <c r="C2426" s="69">
        <v>20</v>
      </c>
      <c r="D2426" s="47" t="s">
        <v>8507</v>
      </c>
      <c r="E2426" s="47" t="s">
        <v>26720</v>
      </c>
      <c r="F2426" s="51" t="s">
        <v>1722</v>
      </c>
      <c r="G2426" s="51" t="s">
        <v>26770</v>
      </c>
      <c r="H2426" s="51" t="s">
        <v>26771</v>
      </c>
      <c r="I2426" s="52" t="s">
        <v>26772</v>
      </c>
      <c r="J2426" s="53" t="s">
        <v>26773</v>
      </c>
      <c r="K2426" s="208" t="s">
        <v>26774</v>
      </c>
      <c r="L2426" s="51" t="s">
        <v>26775</v>
      </c>
      <c r="M2426" s="83" t="s">
        <v>26776</v>
      </c>
    </row>
    <row r="2427" spans="1:13" ht="36" x14ac:dyDescent="0.15">
      <c r="A2427" s="2">
        <v>12</v>
      </c>
      <c r="B2427" s="2">
        <v>51</v>
      </c>
      <c r="C2427" s="69">
        <v>21</v>
      </c>
      <c r="D2427" s="47" t="s">
        <v>8507</v>
      </c>
      <c r="E2427" s="47" t="s">
        <v>26720</v>
      </c>
      <c r="F2427" s="51" t="s">
        <v>26726</v>
      </c>
      <c r="G2427" s="51" t="s">
        <v>26770</v>
      </c>
      <c r="H2427" s="51" t="s">
        <v>26771</v>
      </c>
      <c r="I2427" s="52">
        <v>45560</v>
      </c>
      <c r="J2427" s="53" t="s">
        <v>26773</v>
      </c>
      <c r="K2427" s="208" t="s">
        <v>26774</v>
      </c>
      <c r="L2427" s="51" t="s">
        <v>26775</v>
      </c>
      <c r="M2427" s="83" t="s">
        <v>26777</v>
      </c>
    </row>
    <row r="2428" spans="1:13" ht="36" x14ac:dyDescent="0.15">
      <c r="A2428" s="2">
        <v>12</v>
      </c>
      <c r="B2428" s="2">
        <v>51</v>
      </c>
      <c r="C2428" s="69">
        <v>22</v>
      </c>
      <c r="D2428" s="47" t="s">
        <v>8507</v>
      </c>
      <c r="E2428" s="47" t="s">
        <v>26720</v>
      </c>
      <c r="F2428" s="51" t="s">
        <v>26778</v>
      </c>
      <c r="G2428" s="51" t="s">
        <v>26770</v>
      </c>
      <c r="H2428" s="51" t="s">
        <v>26771</v>
      </c>
      <c r="I2428" s="52">
        <v>45548</v>
      </c>
      <c r="J2428" s="53"/>
      <c r="K2428" s="208"/>
      <c r="L2428" s="51" t="s">
        <v>26775</v>
      </c>
      <c r="M2428" s="83" t="s">
        <v>26779</v>
      </c>
    </row>
    <row r="2429" spans="1:13" ht="36" x14ac:dyDescent="0.15">
      <c r="A2429" s="2">
        <v>12</v>
      </c>
      <c r="B2429" s="2">
        <v>51</v>
      </c>
      <c r="C2429" s="69">
        <v>23</v>
      </c>
      <c r="D2429" s="47" t="s">
        <v>8507</v>
      </c>
      <c r="E2429" s="47" t="s">
        <v>26720</v>
      </c>
      <c r="F2429" s="51" t="s">
        <v>26780</v>
      </c>
      <c r="G2429" s="51" t="s">
        <v>26770</v>
      </c>
      <c r="H2429" s="51" t="s">
        <v>26771</v>
      </c>
      <c r="I2429" s="52">
        <v>45541</v>
      </c>
      <c r="J2429" s="53" t="s">
        <v>779</v>
      </c>
      <c r="K2429" s="216"/>
      <c r="L2429" s="51" t="s">
        <v>26775</v>
      </c>
      <c r="M2429" s="83" t="s">
        <v>26781</v>
      </c>
    </row>
    <row r="2430" spans="1:13" ht="48" x14ac:dyDescent="0.15">
      <c r="A2430" s="2">
        <v>12</v>
      </c>
      <c r="B2430" s="2">
        <v>51</v>
      </c>
      <c r="C2430" s="69">
        <v>24</v>
      </c>
      <c r="D2430" s="47" t="s">
        <v>8507</v>
      </c>
      <c r="E2430" s="47" t="s">
        <v>26720</v>
      </c>
      <c r="F2430" s="51" t="s">
        <v>26739</v>
      </c>
      <c r="G2430" s="51" t="s">
        <v>26770</v>
      </c>
      <c r="H2430" s="51" t="s">
        <v>26771</v>
      </c>
      <c r="I2430" s="52" t="s">
        <v>26782</v>
      </c>
      <c r="J2430" s="53" t="s">
        <v>26773</v>
      </c>
      <c r="K2430" s="216" t="s">
        <v>26774</v>
      </c>
      <c r="L2430" s="51" t="s">
        <v>26775</v>
      </c>
      <c r="M2430" s="83" t="s">
        <v>26783</v>
      </c>
    </row>
    <row r="2431" spans="1:13" ht="48" x14ac:dyDescent="0.15">
      <c r="A2431" s="2">
        <v>12</v>
      </c>
      <c r="B2431" s="2">
        <v>51</v>
      </c>
      <c r="C2431" s="69">
        <v>25</v>
      </c>
      <c r="D2431" s="47" t="s">
        <v>8507</v>
      </c>
      <c r="E2431" s="47" t="s">
        <v>26720</v>
      </c>
      <c r="F2431" s="51" t="s">
        <v>26784</v>
      </c>
      <c r="G2431" s="51" t="s">
        <v>26770</v>
      </c>
      <c r="H2431" s="51" t="s">
        <v>26771</v>
      </c>
      <c r="I2431" s="52">
        <v>45561</v>
      </c>
      <c r="J2431" s="53" t="s">
        <v>1466</v>
      </c>
      <c r="K2431" s="216"/>
      <c r="L2431" s="51" t="s">
        <v>26775</v>
      </c>
      <c r="M2431" s="83" t="s">
        <v>26785</v>
      </c>
    </row>
    <row r="2432" spans="1:13" ht="60" x14ac:dyDescent="0.15">
      <c r="A2432" s="2">
        <v>12</v>
      </c>
      <c r="B2432" s="2">
        <v>51</v>
      </c>
      <c r="C2432" s="69">
        <v>26</v>
      </c>
      <c r="D2432" s="47" t="s">
        <v>8507</v>
      </c>
      <c r="E2432" s="47" t="s">
        <v>26720</v>
      </c>
      <c r="F2432" s="51" t="s">
        <v>1722</v>
      </c>
      <c r="G2432" s="51" t="s">
        <v>26710</v>
      </c>
      <c r="H2432" s="51" t="s">
        <v>26786</v>
      </c>
      <c r="I2432" s="52" t="s">
        <v>26787</v>
      </c>
      <c r="J2432" s="53" t="s">
        <v>26788</v>
      </c>
      <c r="K2432" s="216" t="s">
        <v>26789</v>
      </c>
      <c r="L2432" s="51" t="s">
        <v>26790</v>
      </c>
      <c r="M2432" s="83" t="s">
        <v>26791</v>
      </c>
    </row>
    <row r="2433" spans="1:13" ht="48" x14ac:dyDescent="0.15">
      <c r="A2433" s="2">
        <v>12</v>
      </c>
      <c r="B2433" s="2">
        <v>51</v>
      </c>
      <c r="C2433" s="69">
        <v>27</v>
      </c>
      <c r="D2433" s="47" t="s">
        <v>8507</v>
      </c>
      <c r="E2433" s="47" t="s">
        <v>26720</v>
      </c>
      <c r="F2433" s="51" t="s">
        <v>26726</v>
      </c>
      <c r="G2433" s="51" t="s">
        <v>26710</v>
      </c>
      <c r="H2433" s="51" t="s">
        <v>26786</v>
      </c>
      <c r="I2433" s="52" t="s">
        <v>26792</v>
      </c>
      <c r="J2433" s="53" t="s">
        <v>26793</v>
      </c>
      <c r="K2433" s="216" t="s">
        <v>26789</v>
      </c>
      <c r="L2433" s="51" t="s">
        <v>26794</v>
      </c>
      <c r="M2433" s="83" t="s">
        <v>26795</v>
      </c>
    </row>
    <row r="2434" spans="1:13" ht="48" x14ac:dyDescent="0.15">
      <c r="A2434" s="2">
        <v>12</v>
      </c>
      <c r="B2434" s="2">
        <v>51</v>
      </c>
      <c r="C2434" s="69">
        <v>28</v>
      </c>
      <c r="D2434" s="47" t="s">
        <v>8507</v>
      </c>
      <c r="E2434" s="47" t="s">
        <v>26720</v>
      </c>
      <c r="F2434" s="51" t="s">
        <v>26739</v>
      </c>
      <c r="G2434" s="51" t="s">
        <v>26710</v>
      </c>
      <c r="H2434" s="51" t="s">
        <v>26786</v>
      </c>
      <c r="I2434" s="52">
        <v>45561</v>
      </c>
      <c r="J2434" s="53" t="s">
        <v>5682</v>
      </c>
      <c r="K2434" s="216" t="s">
        <v>26796</v>
      </c>
      <c r="L2434" s="51" t="s">
        <v>26797</v>
      </c>
      <c r="M2434" s="83" t="s">
        <v>26798</v>
      </c>
    </row>
    <row r="2435" spans="1:13" ht="48" x14ac:dyDescent="0.15">
      <c r="A2435" s="2">
        <v>12</v>
      </c>
      <c r="B2435" s="2">
        <v>51</v>
      </c>
      <c r="C2435" s="69">
        <v>29</v>
      </c>
      <c r="D2435" s="229" t="s">
        <v>8507</v>
      </c>
      <c r="E2435" s="47" t="s">
        <v>26720</v>
      </c>
      <c r="F2435" s="51" t="s">
        <v>15621</v>
      </c>
      <c r="G2435" s="51" t="s">
        <v>26720</v>
      </c>
      <c r="H2435" s="51" t="s">
        <v>26799</v>
      </c>
      <c r="I2435" s="52" t="s">
        <v>26800</v>
      </c>
      <c r="J2435" s="53" t="s">
        <v>26801</v>
      </c>
      <c r="K2435" s="216" t="s">
        <v>26802</v>
      </c>
      <c r="L2435" s="51" t="s">
        <v>26803</v>
      </c>
      <c r="M2435" s="83" t="s">
        <v>26725</v>
      </c>
    </row>
    <row r="2436" spans="1:13" ht="48" x14ac:dyDescent="0.15">
      <c r="A2436" s="2">
        <v>12</v>
      </c>
      <c r="B2436" s="2">
        <v>51</v>
      </c>
      <c r="C2436" s="69">
        <v>30</v>
      </c>
      <c r="D2436" s="59" t="s">
        <v>8507</v>
      </c>
      <c r="E2436" s="59" t="s">
        <v>26720</v>
      </c>
      <c r="F2436" s="81" t="s">
        <v>26804</v>
      </c>
      <c r="G2436" s="81" t="s">
        <v>26720</v>
      </c>
      <c r="H2436" s="81" t="s">
        <v>26805</v>
      </c>
      <c r="I2436" s="61" t="s">
        <v>26806</v>
      </c>
      <c r="J2436" s="108" t="s">
        <v>26807</v>
      </c>
      <c r="K2436" s="216" t="s">
        <v>26808</v>
      </c>
      <c r="L2436" s="81" t="s">
        <v>26803</v>
      </c>
      <c r="M2436" s="214" t="s">
        <v>26809</v>
      </c>
    </row>
    <row r="2437" spans="1:13" ht="36" x14ac:dyDescent="0.15">
      <c r="A2437" s="2">
        <v>12</v>
      </c>
      <c r="B2437" s="2">
        <v>51</v>
      </c>
      <c r="C2437" s="69">
        <v>31</v>
      </c>
      <c r="D2437" s="59" t="s">
        <v>8507</v>
      </c>
      <c r="E2437" s="59" t="s">
        <v>26720</v>
      </c>
      <c r="F2437" s="81" t="s">
        <v>26729</v>
      </c>
      <c r="G2437" s="81" t="s">
        <v>26720</v>
      </c>
      <c r="H2437" s="81" t="s">
        <v>26799</v>
      </c>
      <c r="I2437" s="61">
        <v>45547</v>
      </c>
      <c r="J2437" s="108" t="s">
        <v>779</v>
      </c>
      <c r="K2437" s="307"/>
      <c r="L2437" s="81" t="s">
        <v>26803</v>
      </c>
      <c r="M2437" s="214" t="s">
        <v>26810</v>
      </c>
    </row>
    <row r="2438" spans="1:13" ht="48" x14ac:dyDescent="0.15">
      <c r="A2438" s="2">
        <v>12</v>
      </c>
      <c r="B2438" s="2">
        <v>51</v>
      </c>
      <c r="C2438" s="69">
        <v>32</v>
      </c>
      <c r="D2438" s="59" t="s">
        <v>8507</v>
      </c>
      <c r="E2438" s="59" t="s">
        <v>26720</v>
      </c>
      <c r="F2438" s="81" t="s">
        <v>26811</v>
      </c>
      <c r="G2438" s="81" t="s">
        <v>26720</v>
      </c>
      <c r="H2438" s="81" t="s">
        <v>26799</v>
      </c>
      <c r="I2438" s="61" t="s">
        <v>26812</v>
      </c>
      <c r="J2438" s="108" t="s">
        <v>2504</v>
      </c>
      <c r="K2438" s="282" t="s">
        <v>26813</v>
      </c>
      <c r="L2438" s="81" t="s">
        <v>26803</v>
      </c>
      <c r="M2438" s="214" t="s">
        <v>26814</v>
      </c>
    </row>
    <row r="2439" spans="1:13" ht="36" x14ac:dyDescent="0.15">
      <c r="A2439" s="2">
        <v>12</v>
      </c>
      <c r="B2439" s="2">
        <v>51</v>
      </c>
      <c r="C2439" s="69">
        <v>33</v>
      </c>
      <c r="D2439" s="59" t="s">
        <v>8507</v>
      </c>
      <c r="E2439" s="59" t="s">
        <v>26720</v>
      </c>
      <c r="F2439" s="81" t="s">
        <v>26780</v>
      </c>
      <c r="G2439" s="81" t="s">
        <v>26770</v>
      </c>
      <c r="H2439" s="81" t="s">
        <v>26771</v>
      </c>
      <c r="I2439" s="61">
        <v>45544</v>
      </c>
      <c r="J2439" s="108" t="s">
        <v>779</v>
      </c>
      <c r="K2439" s="282"/>
      <c r="L2439" s="81" t="s">
        <v>26803</v>
      </c>
      <c r="M2439" s="214" t="s">
        <v>26781</v>
      </c>
    </row>
    <row r="2440" spans="1:13" ht="48" x14ac:dyDescent="0.15">
      <c r="A2440" s="2">
        <v>12</v>
      </c>
      <c r="B2440" s="2">
        <v>51</v>
      </c>
      <c r="C2440" s="69">
        <v>34</v>
      </c>
      <c r="D2440" s="59" t="s">
        <v>8507</v>
      </c>
      <c r="E2440" s="59" t="s">
        <v>26720</v>
      </c>
      <c r="F2440" s="81" t="s">
        <v>26767</v>
      </c>
      <c r="G2440" s="81" t="s">
        <v>26710</v>
      </c>
      <c r="H2440" s="81" t="s">
        <v>26799</v>
      </c>
      <c r="I2440" s="61">
        <v>44834</v>
      </c>
      <c r="J2440" s="108" t="s">
        <v>1982</v>
      </c>
      <c r="K2440" s="62" t="s">
        <v>26815</v>
      </c>
      <c r="L2440" s="81" t="s">
        <v>26816</v>
      </c>
      <c r="M2440" s="214" t="s">
        <v>26769</v>
      </c>
    </row>
    <row r="2441" spans="1:13" ht="48.75" thickBot="1" x14ac:dyDescent="0.2">
      <c r="A2441" s="2">
        <v>12</v>
      </c>
      <c r="B2441" s="2">
        <v>51</v>
      </c>
      <c r="C2441" s="69">
        <v>35</v>
      </c>
      <c r="D2441" s="308" t="s">
        <v>8507</v>
      </c>
      <c r="E2441" s="308" t="s">
        <v>26720</v>
      </c>
      <c r="F2441" s="118" t="s">
        <v>26817</v>
      </c>
      <c r="G2441" s="118" t="s">
        <v>26720</v>
      </c>
      <c r="H2441" s="118" t="s">
        <v>26799</v>
      </c>
      <c r="I2441" s="309" t="s">
        <v>26818</v>
      </c>
      <c r="J2441" s="119" t="s">
        <v>26819</v>
      </c>
      <c r="K2441" s="310" t="s">
        <v>26820</v>
      </c>
      <c r="L2441" s="118" t="s">
        <v>26803</v>
      </c>
      <c r="M2441" s="311" t="s">
        <v>26821</v>
      </c>
    </row>
    <row r="2442" spans="1:13" ht="60" x14ac:dyDescent="0.15">
      <c r="A2442" s="2">
        <v>12</v>
      </c>
      <c r="B2442" s="2">
        <v>51</v>
      </c>
      <c r="C2442" s="69">
        <v>36</v>
      </c>
      <c r="D2442" s="59" t="s">
        <v>8507</v>
      </c>
      <c r="E2442" s="59" t="s">
        <v>26720</v>
      </c>
      <c r="F2442" s="81" t="s">
        <v>1722</v>
      </c>
      <c r="G2442" s="81" t="s">
        <v>26710</v>
      </c>
      <c r="H2442" s="81" t="s">
        <v>26822</v>
      </c>
      <c r="I2442" s="61" t="s">
        <v>26823</v>
      </c>
      <c r="J2442" s="108" t="s">
        <v>26824</v>
      </c>
      <c r="K2442" s="282" t="s">
        <v>26825</v>
      </c>
      <c r="L2442" s="81" t="s">
        <v>26826</v>
      </c>
      <c r="M2442" s="214" t="s">
        <v>26725</v>
      </c>
    </row>
    <row r="2443" spans="1:13" ht="60" x14ac:dyDescent="0.15">
      <c r="A2443" s="2">
        <v>12</v>
      </c>
      <c r="B2443" s="2">
        <v>51</v>
      </c>
      <c r="C2443" s="69">
        <v>37</v>
      </c>
      <c r="D2443" s="47" t="s">
        <v>8507</v>
      </c>
      <c r="E2443" s="47" t="s">
        <v>26720</v>
      </c>
      <c r="F2443" s="51" t="s">
        <v>26726</v>
      </c>
      <c r="G2443" s="51" t="s">
        <v>26710</v>
      </c>
      <c r="H2443" s="51" t="s">
        <v>26822</v>
      </c>
      <c r="I2443" s="52" t="s">
        <v>26827</v>
      </c>
      <c r="J2443" s="53" t="s">
        <v>26828</v>
      </c>
      <c r="K2443" s="82" t="s">
        <v>26825</v>
      </c>
      <c r="L2443" s="51" t="s">
        <v>26826</v>
      </c>
      <c r="M2443" s="83" t="s">
        <v>26829</v>
      </c>
    </row>
    <row r="2444" spans="1:13" ht="60" x14ac:dyDescent="0.15">
      <c r="A2444" s="2">
        <v>12</v>
      </c>
      <c r="B2444" s="2">
        <v>51</v>
      </c>
      <c r="C2444" s="69">
        <v>38</v>
      </c>
      <c r="D2444" s="47" t="s">
        <v>8507</v>
      </c>
      <c r="E2444" s="47" t="s">
        <v>26720</v>
      </c>
      <c r="F2444" s="51" t="s">
        <v>26830</v>
      </c>
      <c r="G2444" s="51" t="s">
        <v>26710</v>
      </c>
      <c r="H2444" s="51" t="s">
        <v>26822</v>
      </c>
      <c r="I2444" s="52">
        <v>44809</v>
      </c>
      <c r="J2444" s="53" t="s">
        <v>26831</v>
      </c>
      <c r="K2444" s="82"/>
      <c r="L2444" s="51" t="s">
        <v>26826</v>
      </c>
      <c r="M2444" s="83" t="s">
        <v>26810</v>
      </c>
    </row>
    <row r="2445" spans="1:13" ht="60" x14ac:dyDescent="0.15">
      <c r="A2445" s="2">
        <v>12</v>
      </c>
      <c r="B2445" s="2">
        <v>51</v>
      </c>
      <c r="C2445" s="69">
        <v>39</v>
      </c>
      <c r="D2445" s="47" t="s">
        <v>8507</v>
      </c>
      <c r="E2445" s="47" t="s">
        <v>26720</v>
      </c>
      <c r="F2445" s="51" t="s">
        <v>26832</v>
      </c>
      <c r="G2445" s="51" t="s">
        <v>26720</v>
      </c>
      <c r="H2445" s="51" t="s">
        <v>26833</v>
      </c>
      <c r="I2445" s="52">
        <v>45565</v>
      </c>
      <c r="J2445" s="53" t="s">
        <v>1921</v>
      </c>
      <c r="K2445" s="82" t="s">
        <v>26825</v>
      </c>
      <c r="L2445" s="51" t="s">
        <v>26834</v>
      </c>
      <c r="M2445" s="83" t="s">
        <v>26835</v>
      </c>
    </row>
    <row r="2446" spans="1:13" ht="60" x14ac:dyDescent="0.15">
      <c r="A2446" s="2">
        <v>12</v>
      </c>
      <c r="B2446" s="2">
        <v>51</v>
      </c>
      <c r="C2446" s="69">
        <v>40</v>
      </c>
      <c r="D2446" s="47" t="s">
        <v>8507</v>
      </c>
      <c r="E2446" s="47" t="s">
        <v>26720</v>
      </c>
      <c r="F2446" s="51" t="s">
        <v>26836</v>
      </c>
      <c r="G2446" s="51" t="s">
        <v>26710</v>
      </c>
      <c r="H2446" s="51" t="s">
        <v>26822</v>
      </c>
      <c r="I2446" s="52">
        <v>44829</v>
      </c>
      <c r="J2446" s="53" t="s">
        <v>2622</v>
      </c>
      <c r="K2446" s="82" t="s">
        <v>26837</v>
      </c>
      <c r="L2446" s="51" t="s">
        <v>26826</v>
      </c>
      <c r="M2446" s="83" t="s">
        <v>26838</v>
      </c>
    </row>
    <row r="2447" spans="1:13" ht="60" x14ac:dyDescent="0.15">
      <c r="A2447" s="2">
        <v>12</v>
      </c>
      <c r="B2447" s="2">
        <v>51</v>
      </c>
      <c r="C2447" s="69">
        <v>41</v>
      </c>
      <c r="D2447" s="47" t="s">
        <v>8507</v>
      </c>
      <c r="E2447" s="47" t="s">
        <v>26720</v>
      </c>
      <c r="F2447" s="51" t="s">
        <v>26839</v>
      </c>
      <c r="G2447" s="51" t="s">
        <v>26710</v>
      </c>
      <c r="H2447" s="51" t="s">
        <v>26822</v>
      </c>
      <c r="I2447" s="52">
        <v>44822</v>
      </c>
      <c r="J2447" s="53" t="s">
        <v>26831</v>
      </c>
      <c r="K2447" s="82" t="s">
        <v>26825</v>
      </c>
      <c r="L2447" s="51" t="s">
        <v>26840</v>
      </c>
      <c r="M2447" s="83" t="s">
        <v>26769</v>
      </c>
    </row>
    <row r="2448" spans="1:13" ht="60" x14ac:dyDescent="0.15">
      <c r="A2448" s="2">
        <v>12</v>
      </c>
      <c r="B2448" s="2">
        <v>51</v>
      </c>
      <c r="C2448" s="69">
        <v>42</v>
      </c>
      <c r="D2448" s="47" t="s">
        <v>8507</v>
      </c>
      <c r="E2448" s="47" t="s">
        <v>26720</v>
      </c>
      <c r="F2448" s="51" t="s">
        <v>26841</v>
      </c>
      <c r="G2448" s="51" t="s">
        <v>26710</v>
      </c>
      <c r="H2448" s="51" t="s">
        <v>26822</v>
      </c>
      <c r="I2448" s="52" t="s">
        <v>26842</v>
      </c>
      <c r="J2448" s="53" t="s">
        <v>26843</v>
      </c>
      <c r="K2448" s="82" t="s">
        <v>26825</v>
      </c>
      <c r="L2448" s="51" t="s">
        <v>26826</v>
      </c>
      <c r="M2448" s="83" t="s">
        <v>26783</v>
      </c>
    </row>
    <row r="2449" spans="1:13" ht="36" x14ac:dyDescent="0.15">
      <c r="A2449" s="2">
        <v>12</v>
      </c>
      <c r="B2449" s="2">
        <v>83</v>
      </c>
      <c r="C2449" s="69">
        <v>1</v>
      </c>
      <c r="D2449" s="47" t="s">
        <v>8507</v>
      </c>
      <c r="E2449" s="47" t="s">
        <v>28816</v>
      </c>
      <c r="F2449" s="51" t="s">
        <v>28817</v>
      </c>
      <c r="G2449" s="51" t="s">
        <v>28818</v>
      </c>
      <c r="H2449" s="112" t="s">
        <v>28819</v>
      </c>
      <c r="I2449" s="168">
        <v>45553</v>
      </c>
      <c r="J2449" s="53" t="s">
        <v>26849</v>
      </c>
      <c r="K2449" s="312" t="s">
        <v>28820</v>
      </c>
      <c r="L2449" s="51" t="s">
        <v>28821</v>
      </c>
      <c r="M2449" s="83" t="s">
        <v>28822</v>
      </c>
    </row>
    <row r="2450" spans="1:13" ht="36" x14ac:dyDescent="0.15">
      <c r="A2450" s="2">
        <v>12</v>
      </c>
      <c r="B2450" s="2">
        <v>83</v>
      </c>
      <c r="C2450" s="69">
        <v>2</v>
      </c>
      <c r="D2450" s="47" t="s">
        <v>8507</v>
      </c>
      <c r="E2450" s="47" t="s">
        <v>28816</v>
      </c>
      <c r="F2450" s="51" t="s">
        <v>28817</v>
      </c>
      <c r="G2450" s="51" t="s">
        <v>28818</v>
      </c>
      <c r="H2450" s="112" t="s">
        <v>28823</v>
      </c>
      <c r="I2450" s="168">
        <v>45547</v>
      </c>
      <c r="J2450" s="53" t="s">
        <v>26849</v>
      </c>
      <c r="K2450" s="312" t="s">
        <v>28824</v>
      </c>
      <c r="L2450" s="51" t="s">
        <v>28821</v>
      </c>
      <c r="M2450" s="83" t="s">
        <v>28822</v>
      </c>
    </row>
    <row r="2451" spans="1:13" ht="36" x14ac:dyDescent="0.15">
      <c r="A2451" s="2">
        <v>12</v>
      </c>
      <c r="B2451" s="2">
        <v>83</v>
      </c>
      <c r="C2451" s="69">
        <v>3</v>
      </c>
      <c r="D2451" s="47" t="s">
        <v>8507</v>
      </c>
      <c r="E2451" s="47" t="s">
        <v>28816</v>
      </c>
      <c r="F2451" s="51" t="s">
        <v>28817</v>
      </c>
      <c r="G2451" s="51" t="s">
        <v>28818</v>
      </c>
      <c r="H2451" s="112" t="s">
        <v>28825</v>
      </c>
      <c r="I2451" s="168">
        <v>45559</v>
      </c>
      <c r="J2451" s="53" t="s">
        <v>11129</v>
      </c>
      <c r="K2451" s="312" t="s">
        <v>28824</v>
      </c>
      <c r="L2451" s="51" t="s">
        <v>28826</v>
      </c>
      <c r="M2451" s="83" t="s">
        <v>28822</v>
      </c>
    </row>
    <row r="2452" spans="1:13" ht="36" x14ac:dyDescent="0.15">
      <c r="A2452" s="2">
        <v>12</v>
      </c>
      <c r="B2452" s="2">
        <v>83</v>
      </c>
      <c r="C2452" s="69">
        <v>4</v>
      </c>
      <c r="D2452" s="47" t="s">
        <v>8507</v>
      </c>
      <c r="E2452" s="47" t="s">
        <v>28816</v>
      </c>
      <c r="F2452" s="51" t="s">
        <v>28817</v>
      </c>
      <c r="G2452" s="51" t="s">
        <v>28818</v>
      </c>
      <c r="H2452" s="112" t="s">
        <v>28827</v>
      </c>
      <c r="I2452" s="168">
        <v>45544</v>
      </c>
      <c r="J2452" s="53" t="s">
        <v>11129</v>
      </c>
      <c r="K2452" s="312" t="s">
        <v>28824</v>
      </c>
      <c r="L2452" s="51" t="s">
        <v>28826</v>
      </c>
      <c r="M2452" s="83" t="s">
        <v>28822</v>
      </c>
    </row>
    <row r="2453" spans="1:13" ht="36" x14ac:dyDescent="0.15">
      <c r="A2453" s="2">
        <v>12</v>
      </c>
      <c r="B2453" s="2">
        <v>83</v>
      </c>
      <c r="C2453" s="69">
        <v>5</v>
      </c>
      <c r="D2453" s="47" t="s">
        <v>8507</v>
      </c>
      <c r="E2453" s="47" t="s">
        <v>28816</v>
      </c>
      <c r="F2453" s="51" t="s">
        <v>28817</v>
      </c>
      <c r="G2453" s="51" t="s">
        <v>28818</v>
      </c>
      <c r="H2453" s="112" t="s">
        <v>28828</v>
      </c>
      <c r="I2453" s="168">
        <v>45553</v>
      </c>
      <c r="J2453" s="53" t="s">
        <v>11129</v>
      </c>
      <c r="K2453" s="312" t="s">
        <v>28824</v>
      </c>
      <c r="L2453" s="51" t="s">
        <v>28826</v>
      </c>
      <c r="M2453" s="83" t="s">
        <v>28822</v>
      </c>
    </row>
    <row r="2454" spans="1:13" ht="36" x14ac:dyDescent="0.15">
      <c r="A2454" s="2">
        <v>12</v>
      </c>
      <c r="B2454" s="2">
        <v>83</v>
      </c>
      <c r="C2454" s="69">
        <v>6</v>
      </c>
      <c r="D2454" s="47" t="s">
        <v>8507</v>
      </c>
      <c r="E2454" s="47" t="s">
        <v>28816</v>
      </c>
      <c r="F2454" s="51" t="s">
        <v>28817</v>
      </c>
      <c r="G2454" s="51" t="s">
        <v>28818</v>
      </c>
      <c r="H2454" s="112" t="s">
        <v>28829</v>
      </c>
      <c r="I2454" s="168">
        <v>45544</v>
      </c>
      <c r="J2454" s="53" t="s">
        <v>26849</v>
      </c>
      <c r="K2454" s="312" t="s">
        <v>28824</v>
      </c>
      <c r="L2454" s="51" t="s">
        <v>28826</v>
      </c>
      <c r="M2454" s="83" t="s">
        <v>28822</v>
      </c>
    </row>
    <row r="2455" spans="1:13" ht="36" x14ac:dyDescent="0.15">
      <c r="A2455" s="2">
        <v>12</v>
      </c>
      <c r="B2455" s="2">
        <v>83</v>
      </c>
      <c r="C2455" s="69">
        <v>7</v>
      </c>
      <c r="D2455" s="47" t="s">
        <v>8507</v>
      </c>
      <c r="E2455" s="47" t="s">
        <v>28816</v>
      </c>
      <c r="F2455" s="51" t="s">
        <v>28817</v>
      </c>
      <c r="G2455" s="51" t="s">
        <v>28818</v>
      </c>
      <c r="H2455" s="112" t="s">
        <v>28830</v>
      </c>
      <c r="I2455" s="168">
        <v>45539</v>
      </c>
      <c r="J2455" s="53" t="s">
        <v>11129</v>
      </c>
      <c r="K2455" s="312" t="s">
        <v>28824</v>
      </c>
      <c r="L2455" s="51" t="s">
        <v>28826</v>
      </c>
      <c r="M2455" s="83" t="s">
        <v>28822</v>
      </c>
    </row>
    <row r="2456" spans="1:13" ht="36" x14ac:dyDescent="0.15">
      <c r="A2456" s="2">
        <v>12</v>
      </c>
      <c r="B2456" s="2">
        <v>83</v>
      </c>
      <c r="C2456" s="69">
        <v>8</v>
      </c>
      <c r="D2456" s="47" t="s">
        <v>8507</v>
      </c>
      <c r="E2456" s="47" t="s">
        <v>28816</v>
      </c>
      <c r="F2456" s="51" t="s">
        <v>28817</v>
      </c>
      <c r="G2456" s="51" t="s">
        <v>28818</v>
      </c>
      <c r="H2456" s="112" t="s">
        <v>28831</v>
      </c>
      <c r="I2456" s="168">
        <v>45538</v>
      </c>
      <c r="J2456" s="53" t="s">
        <v>26849</v>
      </c>
      <c r="K2456" s="313" t="s">
        <v>28824</v>
      </c>
      <c r="L2456" s="51" t="s">
        <v>28826</v>
      </c>
      <c r="M2456" s="83" t="s">
        <v>28822</v>
      </c>
    </row>
    <row r="2457" spans="1:13" ht="36" x14ac:dyDescent="0.15">
      <c r="A2457" s="2">
        <v>12</v>
      </c>
      <c r="B2457" s="2">
        <v>83</v>
      </c>
      <c r="C2457" s="69">
        <v>9</v>
      </c>
      <c r="D2457" s="47" t="s">
        <v>8507</v>
      </c>
      <c r="E2457" s="47" t="s">
        <v>28816</v>
      </c>
      <c r="F2457" s="51" t="s">
        <v>28817</v>
      </c>
      <c r="G2457" s="51" t="s">
        <v>28818</v>
      </c>
      <c r="H2457" s="112" t="s">
        <v>28832</v>
      </c>
      <c r="I2457" s="168">
        <v>45545</v>
      </c>
      <c r="J2457" s="53" t="s">
        <v>11129</v>
      </c>
      <c r="K2457" s="314" t="s">
        <v>28824</v>
      </c>
      <c r="L2457" s="51" t="s">
        <v>28826</v>
      </c>
      <c r="M2457" s="83" t="s">
        <v>28822</v>
      </c>
    </row>
    <row r="2458" spans="1:13" ht="36" x14ac:dyDescent="0.15">
      <c r="A2458" s="2">
        <v>12</v>
      </c>
      <c r="B2458" s="2">
        <v>83</v>
      </c>
      <c r="C2458" s="69">
        <v>10</v>
      </c>
      <c r="D2458" s="47" t="s">
        <v>8507</v>
      </c>
      <c r="E2458" s="47" t="s">
        <v>28816</v>
      </c>
      <c r="F2458" s="51" t="s">
        <v>28817</v>
      </c>
      <c r="G2458" s="51" t="s">
        <v>28818</v>
      </c>
      <c r="H2458" s="112" t="s">
        <v>28833</v>
      </c>
      <c r="I2458" s="168">
        <v>45547</v>
      </c>
      <c r="J2458" s="53" t="s">
        <v>11129</v>
      </c>
      <c r="K2458" s="312" t="s">
        <v>28824</v>
      </c>
      <c r="L2458" s="51" t="s">
        <v>28826</v>
      </c>
      <c r="M2458" s="83" t="s">
        <v>28822</v>
      </c>
    </row>
    <row r="2459" spans="1:13" ht="36" x14ac:dyDescent="0.15">
      <c r="A2459" s="2">
        <v>12</v>
      </c>
      <c r="B2459" s="2">
        <v>83</v>
      </c>
      <c r="C2459" s="69">
        <v>11</v>
      </c>
      <c r="D2459" s="47" t="s">
        <v>8507</v>
      </c>
      <c r="E2459" s="47" t="s">
        <v>28816</v>
      </c>
      <c r="F2459" s="51" t="s">
        <v>28817</v>
      </c>
      <c r="G2459" s="51" t="s">
        <v>28818</v>
      </c>
      <c r="H2459" s="112" t="s">
        <v>28834</v>
      </c>
      <c r="I2459" s="168">
        <v>45541</v>
      </c>
      <c r="J2459" s="53" t="s">
        <v>26849</v>
      </c>
      <c r="K2459" s="313" t="s">
        <v>28824</v>
      </c>
      <c r="L2459" s="51" t="s">
        <v>28826</v>
      </c>
      <c r="M2459" s="83" t="s">
        <v>28822</v>
      </c>
    </row>
    <row r="2460" spans="1:13" ht="36" x14ac:dyDescent="0.15">
      <c r="A2460" s="2">
        <v>12</v>
      </c>
      <c r="B2460" s="2">
        <v>83</v>
      </c>
      <c r="C2460" s="69">
        <v>12</v>
      </c>
      <c r="D2460" s="47" t="s">
        <v>8507</v>
      </c>
      <c r="E2460" s="47" t="s">
        <v>28816</v>
      </c>
      <c r="F2460" s="51" t="s">
        <v>28817</v>
      </c>
      <c r="G2460" s="51" t="s">
        <v>28818</v>
      </c>
      <c r="H2460" s="112" t="s">
        <v>28835</v>
      </c>
      <c r="I2460" s="168">
        <v>45554</v>
      </c>
      <c r="J2460" s="53" t="s">
        <v>11129</v>
      </c>
      <c r="K2460" s="312" t="s">
        <v>28824</v>
      </c>
      <c r="L2460" s="51" t="s">
        <v>28826</v>
      </c>
      <c r="M2460" s="83" t="s">
        <v>28822</v>
      </c>
    </row>
    <row r="2461" spans="1:13" ht="36" x14ac:dyDescent="0.15">
      <c r="A2461" s="2">
        <v>12</v>
      </c>
      <c r="B2461" s="2">
        <v>83</v>
      </c>
      <c r="C2461" s="69">
        <v>13</v>
      </c>
      <c r="D2461" s="47" t="s">
        <v>8507</v>
      </c>
      <c r="E2461" s="47" t="s">
        <v>28816</v>
      </c>
      <c r="F2461" s="51" t="s">
        <v>28817</v>
      </c>
      <c r="G2461" s="51" t="s">
        <v>28818</v>
      </c>
      <c r="H2461" s="51" t="s">
        <v>28836</v>
      </c>
      <c r="I2461" s="168">
        <v>45552</v>
      </c>
      <c r="J2461" s="53" t="s">
        <v>11129</v>
      </c>
      <c r="K2461" s="314" t="s">
        <v>28824</v>
      </c>
      <c r="L2461" s="51" t="s">
        <v>28826</v>
      </c>
      <c r="M2461" s="83" t="s">
        <v>28822</v>
      </c>
    </row>
    <row r="2462" spans="1:13" ht="36" x14ac:dyDescent="0.15">
      <c r="A2462" s="2">
        <v>12</v>
      </c>
      <c r="B2462" s="2">
        <v>83</v>
      </c>
      <c r="C2462" s="69">
        <v>14</v>
      </c>
      <c r="D2462" s="47" t="s">
        <v>8507</v>
      </c>
      <c r="E2462" s="47" t="s">
        <v>28816</v>
      </c>
      <c r="F2462" s="51" t="s">
        <v>28817</v>
      </c>
      <c r="G2462" s="51" t="s">
        <v>28818</v>
      </c>
      <c r="H2462" s="51" t="s">
        <v>28837</v>
      </c>
      <c r="I2462" s="168">
        <v>45540</v>
      </c>
      <c r="J2462" s="53" t="s">
        <v>11129</v>
      </c>
      <c r="K2462" s="312" t="s">
        <v>28824</v>
      </c>
      <c r="L2462" s="51" t="s">
        <v>28826</v>
      </c>
      <c r="M2462" s="83" t="s">
        <v>28822</v>
      </c>
    </row>
    <row r="2463" spans="1:13" ht="36" x14ac:dyDescent="0.15">
      <c r="A2463" s="2">
        <v>12</v>
      </c>
      <c r="B2463" s="2">
        <v>83</v>
      </c>
      <c r="C2463" s="69">
        <v>15</v>
      </c>
      <c r="D2463" s="47" t="s">
        <v>8507</v>
      </c>
      <c r="E2463" s="47" t="s">
        <v>28816</v>
      </c>
      <c r="F2463" s="51" t="s">
        <v>28817</v>
      </c>
      <c r="G2463" s="51" t="s">
        <v>28818</v>
      </c>
      <c r="H2463" s="112" t="s">
        <v>28838</v>
      </c>
      <c r="I2463" s="168">
        <v>45552</v>
      </c>
      <c r="J2463" s="53" t="s">
        <v>11129</v>
      </c>
      <c r="K2463" s="312" t="s">
        <v>28824</v>
      </c>
      <c r="L2463" s="51" t="s">
        <v>28826</v>
      </c>
      <c r="M2463" s="83" t="s">
        <v>28822</v>
      </c>
    </row>
    <row r="2464" spans="1:13" ht="36" x14ac:dyDescent="0.15">
      <c r="A2464" s="2">
        <v>12</v>
      </c>
      <c r="B2464" s="2">
        <v>83</v>
      </c>
      <c r="C2464" s="69">
        <v>16</v>
      </c>
      <c r="D2464" s="47" t="s">
        <v>8507</v>
      </c>
      <c r="E2464" s="47" t="s">
        <v>28816</v>
      </c>
      <c r="F2464" s="51" t="s">
        <v>28817</v>
      </c>
      <c r="G2464" s="51" t="s">
        <v>28818</v>
      </c>
      <c r="H2464" s="112" t="s">
        <v>28839</v>
      </c>
      <c r="I2464" s="168">
        <v>45562</v>
      </c>
      <c r="J2464" s="53" t="s">
        <v>26849</v>
      </c>
      <c r="K2464" s="312" t="s">
        <v>28824</v>
      </c>
      <c r="L2464" s="51" t="s">
        <v>28826</v>
      </c>
      <c r="M2464" s="83" t="s">
        <v>28822</v>
      </c>
    </row>
    <row r="2465" spans="1:13" ht="36" x14ac:dyDescent="0.15">
      <c r="A2465" s="2">
        <v>12</v>
      </c>
      <c r="B2465" s="2">
        <v>83</v>
      </c>
      <c r="C2465" s="69">
        <v>17</v>
      </c>
      <c r="D2465" s="47" t="s">
        <v>8507</v>
      </c>
      <c r="E2465" s="47" t="s">
        <v>28816</v>
      </c>
      <c r="F2465" s="51" t="s">
        <v>28817</v>
      </c>
      <c r="G2465" s="51" t="s">
        <v>28818</v>
      </c>
      <c r="H2465" s="112" t="s">
        <v>28840</v>
      </c>
      <c r="I2465" s="168">
        <v>45537</v>
      </c>
      <c r="J2465" s="53" t="s">
        <v>11129</v>
      </c>
      <c r="K2465" s="312" t="s">
        <v>28824</v>
      </c>
      <c r="L2465" s="51" t="s">
        <v>28826</v>
      </c>
      <c r="M2465" s="83" t="s">
        <v>28822</v>
      </c>
    </row>
    <row r="2466" spans="1:13" ht="36" x14ac:dyDescent="0.15">
      <c r="A2466" s="2">
        <v>12</v>
      </c>
      <c r="B2466" s="2">
        <v>83</v>
      </c>
      <c r="C2466" s="69">
        <v>18</v>
      </c>
      <c r="D2466" s="47" t="s">
        <v>8507</v>
      </c>
      <c r="E2466" s="47" t="s">
        <v>28816</v>
      </c>
      <c r="F2466" s="51" t="s">
        <v>28817</v>
      </c>
      <c r="G2466" s="51" t="s">
        <v>28818</v>
      </c>
      <c r="H2466" s="112" t="s">
        <v>28841</v>
      </c>
      <c r="I2466" s="168">
        <v>45560</v>
      </c>
      <c r="J2466" s="53" t="s">
        <v>26849</v>
      </c>
      <c r="K2466" s="312" t="s">
        <v>28824</v>
      </c>
      <c r="L2466" s="51" t="s">
        <v>28826</v>
      </c>
      <c r="M2466" s="83" t="s">
        <v>28822</v>
      </c>
    </row>
    <row r="2467" spans="1:13" ht="36" x14ac:dyDescent="0.15">
      <c r="A2467" s="2">
        <v>12</v>
      </c>
      <c r="B2467" s="2">
        <v>83</v>
      </c>
      <c r="C2467" s="69">
        <v>19</v>
      </c>
      <c r="D2467" s="47" t="s">
        <v>8507</v>
      </c>
      <c r="E2467" s="47" t="s">
        <v>28816</v>
      </c>
      <c r="F2467" s="51" t="s">
        <v>28817</v>
      </c>
      <c r="G2467" s="51" t="s">
        <v>28818</v>
      </c>
      <c r="H2467" s="51" t="s">
        <v>28842</v>
      </c>
      <c r="I2467" s="168">
        <v>45555</v>
      </c>
      <c r="J2467" s="53" t="s">
        <v>26849</v>
      </c>
      <c r="K2467" s="312" t="s">
        <v>28824</v>
      </c>
      <c r="L2467" s="51" t="s">
        <v>28826</v>
      </c>
      <c r="M2467" s="83" t="s">
        <v>28822</v>
      </c>
    </row>
    <row r="2468" spans="1:13" ht="36" x14ac:dyDescent="0.15">
      <c r="A2468" s="2">
        <v>12</v>
      </c>
      <c r="B2468" s="2">
        <v>83</v>
      </c>
      <c r="C2468" s="69">
        <v>20</v>
      </c>
      <c r="D2468" s="47" t="s">
        <v>8507</v>
      </c>
      <c r="E2468" s="47" t="s">
        <v>28816</v>
      </c>
      <c r="F2468" s="51" t="s">
        <v>28817</v>
      </c>
      <c r="G2468" s="51" t="s">
        <v>28818</v>
      </c>
      <c r="H2468" s="112" t="s">
        <v>28843</v>
      </c>
      <c r="I2468" s="168">
        <v>45537</v>
      </c>
      <c r="J2468" s="53" t="s">
        <v>11129</v>
      </c>
      <c r="K2468" s="312" t="s">
        <v>28824</v>
      </c>
      <c r="L2468" s="51" t="s">
        <v>28826</v>
      </c>
      <c r="M2468" s="83" t="s">
        <v>28822</v>
      </c>
    </row>
    <row r="2469" spans="1:13" ht="36" x14ac:dyDescent="0.15">
      <c r="A2469" s="2">
        <v>12</v>
      </c>
      <c r="B2469" s="2">
        <v>83</v>
      </c>
      <c r="C2469" s="69">
        <v>21</v>
      </c>
      <c r="D2469" s="47" t="s">
        <v>8507</v>
      </c>
      <c r="E2469" s="47" t="s">
        <v>28816</v>
      </c>
      <c r="F2469" s="51" t="s">
        <v>28817</v>
      </c>
      <c r="G2469" s="51" t="s">
        <v>28818</v>
      </c>
      <c r="H2469" s="112" t="s">
        <v>28844</v>
      </c>
      <c r="I2469" s="168">
        <v>45544</v>
      </c>
      <c r="J2469" s="53" t="s">
        <v>26849</v>
      </c>
      <c r="K2469" s="312" t="s">
        <v>28824</v>
      </c>
      <c r="L2469" s="51" t="s">
        <v>28826</v>
      </c>
      <c r="M2469" s="83" t="s">
        <v>28822</v>
      </c>
    </row>
    <row r="2470" spans="1:13" ht="24" x14ac:dyDescent="0.15">
      <c r="A2470" s="2">
        <v>12</v>
      </c>
      <c r="B2470" s="2">
        <v>83</v>
      </c>
      <c r="C2470" s="69">
        <v>22</v>
      </c>
      <c r="D2470" s="47" t="s">
        <v>8507</v>
      </c>
      <c r="E2470" s="47" t="s">
        <v>28816</v>
      </c>
      <c r="F2470" s="51" t="s">
        <v>28817</v>
      </c>
      <c r="G2470" s="51" t="s">
        <v>28818</v>
      </c>
      <c r="H2470" s="112" t="s">
        <v>28845</v>
      </c>
      <c r="I2470" s="168">
        <v>45541</v>
      </c>
      <c r="J2470" s="53" t="s">
        <v>26849</v>
      </c>
      <c r="K2470" s="312"/>
      <c r="L2470" s="51" t="s">
        <v>28826</v>
      </c>
      <c r="M2470" s="83" t="s">
        <v>28822</v>
      </c>
    </row>
    <row r="2471" spans="1:13" ht="36" x14ac:dyDescent="0.15">
      <c r="A2471" s="2">
        <v>12</v>
      </c>
      <c r="B2471" s="2">
        <v>83</v>
      </c>
      <c r="C2471" s="69">
        <v>23</v>
      </c>
      <c r="D2471" s="47" t="s">
        <v>8507</v>
      </c>
      <c r="E2471" s="47" t="s">
        <v>28816</v>
      </c>
      <c r="F2471" s="51" t="s">
        <v>28817</v>
      </c>
      <c r="G2471" s="51" t="s">
        <v>28818</v>
      </c>
      <c r="H2471" s="112" t="s">
        <v>28846</v>
      </c>
      <c r="I2471" s="168">
        <v>45555</v>
      </c>
      <c r="J2471" s="53" t="s">
        <v>11129</v>
      </c>
      <c r="K2471" s="312" t="s">
        <v>28824</v>
      </c>
      <c r="L2471" s="51" t="s">
        <v>28826</v>
      </c>
      <c r="M2471" s="83" t="s">
        <v>28822</v>
      </c>
    </row>
    <row r="2472" spans="1:13" ht="36" x14ac:dyDescent="0.15">
      <c r="A2472" s="2">
        <v>12</v>
      </c>
      <c r="B2472" s="2">
        <v>83</v>
      </c>
      <c r="C2472" s="69">
        <v>24</v>
      </c>
      <c r="D2472" s="47" t="s">
        <v>8507</v>
      </c>
      <c r="E2472" s="47" t="s">
        <v>28816</v>
      </c>
      <c r="F2472" s="51" t="s">
        <v>28817</v>
      </c>
      <c r="G2472" s="51" t="s">
        <v>28818</v>
      </c>
      <c r="H2472" s="112" t="s">
        <v>28847</v>
      </c>
      <c r="I2472" s="168">
        <v>45546</v>
      </c>
      <c r="J2472" s="53" t="s">
        <v>11129</v>
      </c>
      <c r="K2472" s="312" t="s">
        <v>28824</v>
      </c>
      <c r="L2472" s="51" t="s">
        <v>28826</v>
      </c>
      <c r="M2472" s="83" t="s">
        <v>28822</v>
      </c>
    </row>
    <row r="2473" spans="1:13" ht="36" x14ac:dyDescent="0.15">
      <c r="A2473" s="2">
        <v>12</v>
      </c>
      <c r="B2473" s="2">
        <v>83</v>
      </c>
      <c r="C2473" s="69">
        <v>25</v>
      </c>
      <c r="D2473" s="47" t="s">
        <v>8507</v>
      </c>
      <c r="E2473" s="47" t="s">
        <v>28816</v>
      </c>
      <c r="F2473" s="51" t="s">
        <v>28817</v>
      </c>
      <c r="G2473" s="51" t="s">
        <v>28818</v>
      </c>
      <c r="H2473" s="112" t="s">
        <v>28848</v>
      </c>
      <c r="I2473" s="168">
        <v>45548</v>
      </c>
      <c r="J2473" s="53" t="s">
        <v>26849</v>
      </c>
      <c r="K2473" s="312" t="s">
        <v>28824</v>
      </c>
      <c r="L2473" s="51" t="s">
        <v>28826</v>
      </c>
      <c r="M2473" s="83" t="s">
        <v>28822</v>
      </c>
    </row>
    <row r="2474" spans="1:13" ht="36" x14ac:dyDescent="0.15">
      <c r="A2474" s="2">
        <v>12</v>
      </c>
      <c r="B2474" s="2">
        <v>83</v>
      </c>
      <c r="C2474" s="69">
        <v>26</v>
      </c>
      <c r="D2474" s="47" t="s">
        <v>8507</v>
      </c>
      <c r="E2474" s="47" t="s">
        <v>28816</v>
      </c>
      <c r="F2474" s="51" t="s">
        <v>28817</v>
      </c>
      <c r="G2474" s="51" t="s">
        <v>28818</v>
      </c>
      <c r="H2474" s="112" t="s">
        <v>28849</v>
      </c>
      <c r="I2474" s="168">
        <v>45539</v>
      </c>
      <c r="J2474" s="53" t="s">
        <v>26849</v>
      </c>
      <c r="K2474" s="312" t="s">
        <v>28824</v>
      </c>
      <c r="L2474" s="51" t="s">
        <v>28826</v>
      </c>
      <c r="M2474" s="83" t="s">
        <v>28822</v>
      </c>
    </row>
    <row r="2475" spans="1:13" ht="36" x14ac:dyDescent="0.15">
      <c r="A2475" s="2">
        <v>12</v>
      </c>
      <c r="B2475" s="2">
        <v>83</v>
      </c>
      <c r="C2475" s="69">
        <v>27</v>
      </c>
      <c r="D2475" s="47" t="s">
        <v>8507</v>
      </c>
      <c r="E2475" s="47" t="s">
        <v>28816</v>
      </c>
      <c r="F2475" s="51" t="s">
        <v>28817</v>
      </c>
      <c r="G2475" s="51" t="s">
        <v>28818</v>
      </c>
      <c r="H2475" s="112" t="s">
        <v>28850</v>
      </c>
      <c r="I2475" s="168">
        <v>45559</v>
      </c>
      <c r="J2475" s="53" t="s">
        <v>26849</v>
      </c>
      <c r="K2475" s="312" t="s">
        <v>28824</v>
      </c>
      <c r="L2475" s="51" t="s">
        <v>28826</v>
      </c>
      <c r="M2475" s="83" t="s">
        <v>28822</v>
      </c>
    </row>
    <row r="2476" spans="1:13" ht="24" x14ac:dyDescent="0.15">
      <c r="A2476" s="2">
        <v>12</v>
      </c>
      <c r="B2476" s="2">
        <v>83</v>
      </c>
      <c r="C2476" s="69">
        <v>28</v>
      </c>
      <c r="D2476" s="47" t="s">
        <v>8507</v>
      </c>
      <c r="E2476" s="47" t="s">
        <v>28851</v>
      </c>
      <c r="F2476" s="51" t="s">
        <v>28852</v>
      </c>
      <c r="G2476" s="51" t="s">
        <v>28853</v>
      </c>
      <c r="H2476" s="51" t="s">
        <v>28854</v>
      </c>
      <c r="I2476" s="52" t="s">
        <v>18331</v>
      </c>
      <c r="J2476" s="53"/>
      <c r="K2476" s="82" t="s">
        <v>5112</v>
      </c>
      <c r="L2476" s="51" t="s">
        <v>28855</v>
      </c>
      <c r="M2476" s="83" t="s">
        <v>28856</v>
      </c>
    </row>
    <row r="2477" spans="1:13" ht="48" x14ac:dyDescent="0.15">
      <c r="A2477" s="2">
        <v>12</v>
      </c>
      <c r="B2477" s="2">
        <v>83</v>
      </c>
      <c r="C2477" s="69">
        <v>29</v>
      </c>
      <c r="D2477" s="47" t="s">
        <v>8507</v>
      </c>
      <c r="E2477" s="47" t="s">
        <v>28816</v>
      </c>
      <c r="F2477" s="51" t="s">
        <v>28857</v>
      </c>
      <c r="G2477" s="51" t="s">
        <v>28858</v>
      </c>
      <c r="H2477" s="51" t="s">
        <v>28859</v>
      </c>
      <c r="I2477" s="52" t="s">
        <v>28860</v>
      </c>
      <c r="J2477" s="53" t="s">
        <v>8584</v>
      </c>
      <c r="K2477" s="208" t="s">
        <v>28861</v>
      </c>
      <c r="L2477" s="51" t="s">
        <v>28862</v>
      </c>
      <c r="M2477" s="83" t="s">
        <v>28863</v>
      </c>
    </row>
    <row r="2478" spans="1:13" ht="48" x14ac:dyDescent="0.15">
      <c r="A2478" s="2">
        <v>12</v>
      </c>
      <c r="B2478" s="2">
        <v>83</v>
      </c>
      <c r="C2478" s="69">
        <v>30</v>
      </c>
      <c r="D2478" s="47" t="s">
        <v>8507</v>
      </c>
      <c r="E2478" s="47" t="s">
        <v>28816</v>
      </c>
      <c r="F2478" s="51" t="s">
        <v>28864</v>
      </c>
      <c r="G2478" s="51" t="s">
        <v>28858</v>
      </c>
      <c r="H2478" s="51" t="s">
        <v>28865</v>
      </c>
      <c r="I2478" s="52" t="s">
        <v>28866</v>
      </c>
      <c r="J2478" s="53" t="s">
        <v>8517</v>
      </c>
      <c r="K2478" s="208" t="s">
        <v>28867</v>
      </c>
      <c r="L2478" s="51" t="s">
        <v>28862</v>
      </c>
      <c r="M2478" s="83" t="s">
        <v>28868</v>
      </c>
    </row>
    <row r="2479" spans="1:13" ht="48" x14ac:dyDescent="0.15">
      <c r="A2479" s="2">
        <v>12</v>
      </c>
      <c r="B2479" s="2">
        <v>83</v>
      </c>
      <c r="C2479" s="69">
        <v>31</v>
      </c>
      <c r="D2479" s="47" t="s">
        <v>8507</v>
      </c>
      <c r="E2479" s="47" t="s">
        <v>28816</v>
      </c>
      <c r="F2479" s="51" t="s">
        <v>28869</v>
      </c>
      <c r="G2479" s="51" t="s">
        <v>28858</v>
      </c>
      <c r="H2479" s="51" t="s">
        <v>28870</v>
      </c>
      <c r="I2479" s="52" t="s">
        <v>28871</v>
      </c>
      <c r="J2479" s="53" t="s">
        <v>8584</v>
      </c>
      <c r="K2479" s="208" t="s">
        <v>28872</v>
      </c>
      <c r="L2479" s="51" t="s">
        <v>28862</v>
      </c>
      <c r="M2479" s="83" t="s">
        <v>28873</v>
      </c>
    </row>
    <row r="2480" spans="1:13" ht="48" x14ac:dyDescent="0.15">
      <c r="A2480" s="2">
        <v>12</v>
      </c>
      <c r="B2480" s="2">
        <v>83</v>
      </c>
      <c r="C2480" s="69">
        <v>32</v>
      </c>
      <c r="D2480" s="47" t="s">
        <v>8507</v>
      </c>
      <c r="E2480" s="47" t="s">
        <v>28816</v>
      </c>
      <c r="F2480" s="51" t="s">
        <v>28874</v>
      </c>
      <c r="G2480" s="51" t="s">
        <v>28858</v>
      </c>
      <c r="H2480" s="51" t="s">
        <v>28875</v>
      </c>
      <c r="I2480" s="52" t="s">
        <v>28876</v>
      </c>
      <c r="J2480" s="53" t="s">
        <v>28877</v>
      </c>
      <c r="K2480" s="208" t="s">
        <v>28878</v>
      </c>
      <c r="L2480" s="51" t="s">
        <v>28862</v>
      </c>
      <c r="M2480" s="83" t="s">
        <v>28879</v>
      </c>
    </row>
    <row r="2481" spans="1:13" ht="48" x14ac:dyDescent="0.15">
      <c r="A2481" s="2">
        <v>12</v>
      </c>
      <c r="B2481" s="2">
        <v>83</v>
      </c>
      <c r="C2481" s="69">
        <v>33</v>
      </c>
      <c r="D2481" s="47" t="s">
        <v>8507</v>
      </c>
      <c r="E2481" s="47" t="s">
        <v>28816</v>
      </c>
      <c r="F2481" s="51" t="s">
        <v>28880</v>
      </c>
      <c r="G2481" s="51" t="s">
        <v>28858</v>
      </c>
      <c r="H2481" s="51" t="s">
        <v>28865</v>
      </c>
      <c r="I2481" s="52" t="s">
        <v>28881</v>
      </c>
      <c r="J2481" s="53" t="s">
        <v>8517</v>
      </c>
      <c r="K2481" s="208" t="s">
        <v>28882</v>
      </c>
      <c r="L2481" s="51" t="s">
        <v>28862</v>
      </c>
      <c r="M2481" s="83" t="s">
        <v>28883</v>
      </c>
    </row>
    <row r="2482" spans="1:13" ht="48" x14ac:dyDescent="0.15">
      <c r="A2482" s="2">
        <v>12</v>
      </c>
      <c r="B2482" s="2">
        <v>83</v>
      </c>
      <c r="C2482" s="69">
        <v>34</v>
      </c>
      <c r="D2482" s="47" t="s">
        <v>8507</v>
      </c>
      <c r="E2482" s="47" t="s">
        <v>28816</v>
      </c>
      <c r="F2482" s="51" t="s">
        <v>28884</v>
      </c>
      <c r="G2482" s="51" t="s">
        <v>28858</v>
      </c>
      <c r="H2482" s="51" t="s">
        <v>28865</v>
      </c>
      <c r="I2482" s="52" t="s">
        <v>28885</v>
      </c>
      <c r="J2482" s="53" t="s">
        <v>8584</v>
      </c>
      <c r="K2482" s="208" t="s">
        <v>28886</v>
      </c>
      <c r="L2482" s="51" t="s">
        <v>28862</v>
      </c>
      <c r="M2482" s="83" t="s">
        <v>28887</v>
      </c>
    </row>
    <row r="2483" spans="1:13" ht="48" x14ac:dyDescent="0.15">
      <c r="A2483" s="2">
        <v>12</v>
      </c>
      <c r="B2483" s="2">
        <v>83</v>
      </c>
      <c r="C2483" s="69">
        <v>35</v>
      </c>
      <c r="D2483" s="47" t="s">
        <v>8507</v>
      </c>
      <c r="E2483" s="47" t="s">
        <v>28816</v>
      </c>
      <c r="F2483" s="51" t="s">
        <v>28888</v>
      </c>
      <c r="G2483" s="51" t="s">
        <v>28858</v>
      </c>
      <c r="H2483" s="51" t="s">
        <v>28889</v>
      </c>
      <c r="I2483" s="52">
        <v>45548</v>
      </c>
      <c r="J2483" s="53" t="s">
        <v>8517</v>
      </c>
      <c r="K2483" s="208" t="s">
        <v>28890</v>
      </c>
      <c r="L2483" s="51" t="s">
        <v>28862</v>
      </c>
      <c r="M2483" s="83" t="s">
        <v>28891</v>
      </c>
    </row>
    <row r="2484" spans="1:13" ht="36" x14ac:dyDescent="0.15">
      <c r="A2484" s="2">
        <v>12</v>
      </c>
      <c r="B2484" s="2">
        <v>83</v>
      </c>
      <c r="C2484" s="69">
        <v>36</v>
      </c>
      <c r="D2484" s="47" t="s">
        <v>8507</v>
      </c>
      <c r="E2484" s="47" t="s">
        <v>28816</v>
      </c>
      <c r="F2484" s="51" t="s">
        <v>28892</v>
      </c>
      <c r="G2484" s="51" t="s">
        <v>28893</v>
      </c>
      <c r="H2484" s="51" t="s">
        <v>28894</v>
      </c>
      <c r="I2484" s="52" t="s">
        <v>28895</v>
      </c>
      <c r="J2484" s="53"/>
      <c r="K2484" s="82"/>
      <c r="L2484" s="51" t="s">
        <v>28896</v>
      </c>
      <c r="M2484" s="83" t="s">
        <v>28897</v>
      </c>
    </row>
    <row r="2485" spans="1:13" ht="36" x14ac:dyDescent="0.15">
      <c r="A2485" s="2">
        <v>12</v>
      </c>
      <c r="B2485" s="2">
        <v>83</v>
      </c>
      <c r="C2485" s="69">
        <v>37</v>
      </c>
      <c r="D2485" s="47" t="s">
        <v>8507</v>
      </c>
      <c r="E2485" s="47" t="s">
        <v>28816</v>
      </c>
      <c r="F2485" s="51" t="s">
        <v>28898</v>
      </c>
      <c r="G2485" s="51" t="s">
        <v>28893</v>
      </c>
      <c r="H2485" s="51" t="s">
        <v>28899</v>
      </c>
      <c r="I2485" s="52" t="s">
        <v>1332</v>
      </c>
      <c r="J2485" s="53"/>
      <c r="K2485" s="216"/>
      <c r="L2485" s="51" t="s">
        <v>28896</v>
      </c>
      <c r="M2485" s="83" t="s">
        <v>28900</v>
      </c>
    </row>
    <row r="2486" spans="1:13" ht="48" x14ac:dyDescent="0.15">
      <c r="A2486" s="2">
        <v>12</v>
      </c>
      <c r="B2486" s="2">
        <v>83</v>
      </c>
      <c r="C2486" s="69">
        <v>38</v>
      </c>
      <c r="D2486" s="47" t="s">
        <v>8507</v>
      </c>
      <c r="E2486" s="47" t="s">
        <v>28816</v>
      </c>
      <c r="F2486" s="51" t="s">
        <v>28901</v>
      </c>
      <c r="G2486" s="51" t="s">
        <v>28902</v>
      </c>
      <c r="H2486" s="51" t="s">
        <v>28903</v>
      </c>
      <c r="I2486" s="52" t="s">
        <v>28904</v>
      </c>
      <c r="J2486" s="53"/>
      <c r="K2486" s="82"/>
      <c r="L2486" s="51" t="s">
        <v>28896</v>
      </c>
      <c r="M2486" s="83" t="s">
        <v>28905</v>
      </c>
    </row>
    <row r="2487" spans="1:13" ht="36" x14ac:dyDescent="0.15">
      <c r="A2487" s="2">
        <v>12</v>
      </c>
      <c r="B2487" s="2">
        <v>84</v>
      </c>
      <c r="C2487" s="69">
        <v>1</v>
      </c>
      <c r="D2487" s="47" t="s">
        <v>8507</v>
      </c>
      <c r="E2487" s="47" t="s">
        <v>28917</v>
      </c>
      <c r="F2487" s="51" t="s">
        <v>28906</v>
      </c>
      <c r="G2487" s="51" t="s">
        <v>28907</v>
      </c>
      <c r="H2487" s="51" t="s">
        <v>28908</v>
      </c>
      <c r="I2487" s="52" t="s">
        <v>28909</v>
      </c>
      <c r="J2487" s="53"/>
      <c r="K2487" s="82" t="s">
        <v>28910</v>
      </c>
      <c r="L2487" s="51" t="s">
        <v>28911</v>
      </c>
      <c r="M2487" s="83" t="s">
        <v>28912</v>
      </c>
    </row>
    <row r="2488" spans="1:13" ht="36" x14ac:dyDescent="0.15">
      <c r="A2488" s="2">
        <v>12</v>
      </c>
      <c r="B2488" s="2">
        <v>84</v>
      </c>
      <c r="C2488" s="69">
        <v>2</v>
      </c>
      <c r="D2488" s="47" t="s">
        <v>8507</v>
      </c>
      <c r="E2488" s="47" t="s">
        <v>28917</v>
      </c>
      <c r="F2488" s="51" t="s">
        <v>28913</v>
      </c>
      <c r="G2488" s="51" t="s">
        <v>28907</v>
      </c>
      <c r="H2488" s="51"/>
      <c r="I2488" s="52" t="s">
        <v>28914</v>
      </c>
      <c r="J2488" s="53"/>
      <c r="K2488" s="82" t="s">
        <v>28915</v>
      </c>
      <c r="L2488" s="51" t="s">
        <v>28911</v>
      </c>
      <c r="M2488" s="83" t="s">
        <v>28916</v>
      </c>
    </row>
    <row r="2489" spans="1:13" ht="60" x14ac:dyDescent="0.15">
      <c r="A2489" s="2">
        <v>13</v>
      </c>
      <c r="B2489" s="2">
        <v>13</v>
      </c>
      <c r="C2489" s="69">
        <v>1</v>
      </c>
      <c r="D2489" s="47" t="s">
        <v>10252</v>
      </c>
      <c r="E2489" s="47" t="s">
        <v>9505</v>
      </c>
      <c r="F2489" s="51" t="s">
        <v>9506</v>
      </c>
      <c r="G2489" s="51" t="s">
        <v>9507</v>
      </c>
      <c r="H2489" s="51" t="s">
        <v>9508</v>
      </c>
      <c r="I2489" s="52" t="s">
        <v>9509</v>
      </c>
      <c r="J2489" s="53" t="s">
        <v>9510</v>
      </c>
      <c r="K2489" s="82" t="s">
        <v>9511</v>
      </c>
      <c r="L2489" s="51" t="s">
        <v>9512</v>
      </c>
      <c r="M2489" s="83" t="s">
        <v>9513</v>
      </c>
    </row>
    <row r="2490" spans="1:13" ht="60" x14ac:dyDescent="0.15">
      <c r="A2490" s="2">
        <v>13</v>
      </c>
      <c r="B2490" s="2">
        <v>13</v>
      </c>
      <c r="C2490" s="69">
        <v>2</v>
      </c>
      <c r="D2490" s="47" t="s">
        <v>9504</v>
      </c>
      <c r="E2490" s="47" t="s">
        <v>9505</v>
      </c>
      <c r="F2490" s="51" t="s">
        <v>9514</v>
      </c>
      <c r="G2490" s="51" t="s">
        <v>9515</v>
      </c>
      <c r="H2490" s="51" t="s">
        <v>9516</v>
      </c>
      <c r="I2490" s="52" t="s">
        <v>9517</v>
      </c>
      <c r="J2490" s="53" t="s">
        <v>9518</v>
      </c>
      <c r="K2490" s="82"/>
      <c r="L2490" s="51" t="s">
        <v>9512</v>
      </c>
      <c r="M2490" s="83" t="s">
        <v>9519</v>
      </c>
    </row>
    <row r="2491" spans="1:13" ht="48" x14ac:dyDescent="0.15">
      <c r="A2491" s="2">
        <v>13</v>
      </c>
      <c r="B2491" s="2">
        <v>13</v>
      </c>
      <c r="C2491" s="69">
        <v>3</v>
      </c>
      <c r="D2491" s="47" t="s">
        <v>9504</v>
      </c>
      <c r="E2491" s="47" t="s">
        <v>9505</v>
      </c>
      <c r="F2491" s="51" t="s">
        <v>9520</v>
      </c>
      <c r="G2491" s="51" t="s">
        <v>9515</v>
      </c>
      <c r="H2491" s="51" t="s">
        <v>9516</v>
      </c>
      <c r="I2491" s="52" t="s">
        <v>9521</v>
      </c>
      <c r="J2491" s="53" t="s">
        <v>9522</v>
      </c>
      <c r="K2491" s="82"/>
      <c r="L2491" s="51" t="s">
        <v>9512</v>
      </c>
      <c r="M2491" s="83" t="s">
        <v>9523</v>
      </c>
    </row>
    <row r="2492" spans="1:13" ht="48" x14ac:dyDescent="0.15">
      <c r="A2492" s="2">
        <v>13</v>
      </c>
      <c r="B2492" s="2">
        <v>13</v>
      </c>
      <c r="C2492" s="69">
        <v>4</v>
      </c>
      <c r="D2492" s="47" t="s">
        <v>9504</v>
      </c>
      <c r="E2492" s="47" t="s">
        <v>9505</v>
      </c>
      <c r="F2492" s="51" t="s">
        <v>9524</v>
      </c>
      <c r="G2492" s="51" t="s">
        <v>9515</v>
      </c>
      <c r="H2492" s="51" t="s">
        <v>9516</v>
      </c>
      <c r="I2492" s="52" t="s">
        <v>9525</v>
      </c>
      <c r="J2492" s="53" t="s">
        <v>9526</v>
      </c>
      <c r="K2492" s="82" t="s">
        <v>9527</v>
      </c>
      <c r="L2492" s="51" t="s">
        <v>9512</v>
      </c>
      <c r="M2492" s="83" t="s">
        <v>9528</v>
      </c>
    </row>
    <row r="2493" spans="1:13" ht="48" x14ac:dyDescent="0.15">
      <c r="A2493" s="2">
        <v>13</v>
      </c>
      <c r="B2493" s="2">
        <v>13</v>
      </c>
      <c r="C2493" s="69">
        <v>5</v>
      </c>
      <c r="D2493" s="47" t="s">
        <v>9504</v>
      </c>
      <c r="E2493" s="47" t="s">
        <v>9505</v>
      </c>
      <c r="F2493" s="51" t="s">
        <v>9529</v>
      </c>
      <c r="G2493" s="51" t="s">
        <v>9515</v>
      </c>
      <c r="H2493" s="51" t="s">
        <v>9516</v>
      </c>
      <c r="I2493" s="52" t="s">
        <v>609</v>
      </c>
      <c r="J2493" s="53" t="s">
        <v>9530</v>
      </c>
      <c r="K2493" s="288" t="s">
        <v>9531</v>
      </c>
      <c r="L2493" s="51" t="s">
        <v>9512</v>
      </c>
      <c r="M2493" s="83" t="s">
        <v>9532</v>
      </c>
    </row>
    <row r="2494" spans="1:13" ht="36" x14ac:dyDescent="0.15">
      <c r="A2494" s="2">
        <v>13</v>
      </c>
      <c r="B2494" s="2">
        <v>13</v>
      </c>
      <c r="C2494" s="69">
        <v>6</v>
      </c>
      <c r="D2494" s="47" t="s">
        <v>9504</v>
      </c>
      <c r="E2494" s="47" t="s">
        <v>9505</v>
      </c>
      <c r="F2494" s="51" t="s">
        <v>9533</v>
      </c>
      <c r="G2494" s="51" t="s">
        <v>9507</v>
      </c>
      <c r="H2494" s="51" t="s">
        <v>9534</v>
      </c>
      <c r="I2494" s="52" t="s">
        <v>9535</v>
      </c>
      <c r="J2494" s="53"/>
      <c r="K2494" s="82"/>
      <c r="L2494" s="51" t="s">
        <v>9512</v>
      </c>
      <c r="M2494" s="83" t="s">
        <v>9536</v>
      </c>
    </row>
    <row r="2495" spans="1:13" ht="60" x14ac:dyDescent="0.15">
      <c r="A2495" s="2">
        <v>13</v>
      </c>
      <c r="B2495" s="2">
        <v>13</v>
      </c>
      <c r="C2495" s="69">
        <v>7</v>
      </c>
      <c r="D2495" s="47" t="s">
        <v>9504</v>
      </c>
      <c r="E2495" s="47" t="s">
        <v>9505</v>
      </c>
      <c r="F2495" s="51" t="s">
        <v>9537</v>
      </c>
      <c r="G2495" s="51" t="s">
        <v>9538</v>
      </c>
      <c r="H2495" s="51" t="s">
        <v>9539</v>
      </c>
      <c r="I2495" s="52" t="s">
        <v>9540</v>
      </c>
      <c r="J2495" s="53" t="s">
        <v>9541</v>
      </c>
      <c r="K2495" s="82"/>
      <c r="L2495" s="51"/>
      <c r="M2495" s="83" t="s">
        <v>9542</v>
      </c>
    </row>
    <row r="2496" spans="1:13" ht="60" x14ac:dyDescent="0.15">
      <c r="A2496" s="2">
        <v>13</v>
      </c>
      <c r="B2496" s="2">
        <v>13</v>
      </c>
      <c r="C2496" s="69">
        <v>8</v>
      </c>
      <c r="D2496" s="47" t="s">
        <v>9504</v>
      </c>
      <c r="E2496" s="47" t="s">
        <v>9505</v>
      </c>
      <c r="F2496" s="51" t="s">
        <v>9537</v>
      </c>
      <c r="G2496" s="51" t="s">
        <v>9543</v>
      </c>
      <c r="H2496" s="51" t="s">
        <v>9544</v>
      </c>
      <c r="I2496" s="52" t="s">
        <v>9545</v>
      </c>
      <c r="J2496" s="53" t="s">
        <v>9546</v>
      </c>
      <c r="K2496" s="82"/>
      <c r="L2496" s="51"/>
      <c r="M2496" s="83" t="s">
        <v>9542</v>
      </c>
    </row>
    <row r="2497" spans="1:13" ht="24" x14ac:dyDescent="0.15">
      <c r="A2497" s="2">
        <v>13</v>
      </c>
      <c r="B2497" s="2">
        <v>13</v>
      </c>
      <c r="C2497" s="69">
        <v>9</v>
      </c>
      <c r="D2497" s="47" t="s">
        <v>9504</v>
      </c>
      <c r="E2497" s="47" t="s">
        <v>9547</v>
      </c>
      <c r="F2497" s="51" t="s">
        <v>9548</v>
      </c>
      <c r="G2497" s="51" t="s">
        <v>9549</v>
      </c>
      <c r="H2497" s="51" t="s">
        <v>9550</v>
      </c>
      <c r="I2497" s="52" t="s">
        <v>9551</v>
      </c>
      <c r="J2497" s="53" t="s">
        <v>7123</v>
      </c>
      <c r="K2497" s="82"/>
      <c r="L2497" s="51" t="s">
        <v>9552</v>
      </c>
      <c r="M2497" s="83" t="s">
        <v>9553</v>
      </c>
    </row>
    <row r="2498" spans="1:13" ht="36" x14ac:dyDescent="0.15">
      <c r="A2498" s="2">
        <v>13</v>
      </c>
      <c r="B2498" s="2">
        <v>13</v>
      </c>
      <c r="C2498" s="69">
        <v>10</v>
      </c>
      <c r="D2498" s="47" t="s">
        <v>9504</v>
      </c>
      <c r="E2498" s="47" t="s">
        <v>9547</v>
      </c>
      <c r="F2498" s="51" t="s">
        <v>9554</v>
      </c>
      <c r="G2498" s="51" t="s">
        <v>9549</v>
      </c>
      <c r="H2498" s="51" t="s">
        <v>9555</v>
      </c>
      <c r="I2498" s="52" t="s">
        <v>9556</v>
      </c>
      <c r="J2498" s="53" t="s">
        <v>9557</v>
      </c>
      <c r="K2498" s="82"/>
      <c r="L2498" s="51" t="s">
        <v>9552</v>
      </c>
      <c r="M2498" s="83" t="s">
        <v>9558</v>
      </c>
    </row>
    <row r="2499" spans="1:13" ht="36" x14ac:dyDescent="0.15">
      <c r="A2499" s="2">
        <v>13</v>
      </c>
      <c r="B2499" s="2">
        <v>13</v>
      </c>
      <c r="C2499" s="69">
        <v>11</v>
      </c>
      <c r="D2499" s="47" t="s">
        <v>9504</v>
      </c>
      <c r="E2499" s="47" t="s">
        <v>9547</v>
      </c>
      <c r="F2499" s="51" t="s">
        <v>9559</v>
      </c>
      <c r="G2499" s="51" t="s">
        <v>9549</v>
      </c>
      <c r="H2499" s="51" t="s">
        <v>9560</v>
      </c>
      <c r="I2499" s="52" t="s">
        <v>9561</v>
      </c>
      <c r="J2499" s="53" t="s">
        <v>9562</v>
      </c>
      <c r="K2499" s="82"/>
      <c r="L2499" s="138" t="s">
        <v>9552</v>
      </c>
      <c r="M2499" s="83" t="s">
        <v>9563</v>
      </c>
    </row>
    <row r="2500" spans="1:13" ht="24" x14ac:dyDescent="0.15">
      <c r="A2500" s="2">
        <v>13</v>
      </c>
      <c r="B2500" s="2">
        <v>13</v>
      </c>
      <c r="C2500" s="69">
        <v>12</v>
      </c>
      <c r="D2500" s="47" t="s">
        <v>9504</v>
      </c>
      <c r="E2500" s="47" t="s">
        <v>9547</v>
      </c>
      <c r="F2500" s="51" t="s">
        <v>9564</v>
      </c>
      <c r="G2500" s="51" t="s">
        <v>9549</v>
      </c>
      <c r="H2500" s="51" t="s">
        <v>9565</v>
      </c>
      <c r="I2500" s="52" t="s">
        <v>9566</v>
      </c>
      <c r="J2500" s="53" t="s">
        <v>9567</v>
      </c>
      <c r="K2500" s="82"/>
      <c r="L2500" s="51" t="s">
        <v>9552</v>
      </c>
      <c r="M2500" s="83" t="s">
        <v>9568</v>
      </c>
    </row>
    <row r="2501" spans="1:13" ht="36" x14ac:dyDescent="0.15">
      <c r="A2501" s="2">
        <v>13</v>
      </c>
      <c r="B2501" s="2">
        <v>13</v>
      </c>
      <c r="C2501" s="69">
        <v>13</v>
      </c>
      <c r="D2501" s="47" t="s">
        <v>9504</v>
      </c>
      <c r="E2501" s="47" t="s">
        <v>9547</v>
      </c>
      <c r="F2501" s="51" t="s">
        <v>9569</v>
      </c>
      <c r="G2501" s="51" t="s">
        <v>9549</v>
      </c>
      <c r="H2501" s="51" t="s">
        <v>9565</v>
      </c>
      <c r="I2501" s="52" t="s">
        <v>9570</v>
      </c>
      <c r="J2501" s="53"/>
      <c r="K2501" s="82"/>
      <c r="L2501" s="51" t="s">
        <v>9571</v>
      </c>
      <c r="M2501" s="83" t="s">
        <v>9572</v>
      </c>
    </row>
    <row r="2502" spans="1:13" ht="48" x14ac:dyDescent="0.15">
      <c r="A2502" s="2">
        <v>13</v>
      </c>
      <c r="B2502" s="2">
        <v>13</v>
      </c>
      <c r="C2502" s="69">
        <v>14</v>
      </c>
      <c r="D2502" s="47" t="s">
        <v>9504</v>
      </c>
      <c r="E2502" s="47" t="s">
        <v>9547</v>
      </c>
      <c r="F2502" s="81" t="s">
        <v>9573</v>
      </c>
      <c r="G2502" s="81" t="s">
        <v>9574</v>
      </c>
      <c r="H2502" s="81" t="s">
        <v>9575</v>
      </c>
      <c r="I2502" s="61" t="s">
        <v>9576</v>
      </c>
      <c r="J2502" s="108" t="s">
        <v>9557</v>
      </c>
      <c r="K2502" s="62" t="s">
        <v>9577</v>
      </c>
      <c r="L2502" s="81" t="s">
        <v>9578</v>
      </c>
      <c r="M2502" s="214" t="s">
        <v>9579</v>
      </c>
    </row>
    <row r="2503" spans="1:13" ht="48" x14ac:dyDescent="0.15">
      <c r="A2503" s="2">
        <v>13</v>
      </c>
      <c r="B2503" s="2">
        <v>13</v>
      </c>
      <c r="C2503" s="69">
        <v>15</v>
      </c>
      <c r="D2503" s="47" t="s">
        <v>9504</v>
      </c>
      <c r="E2503" s="47" t="s">
        <v>9547</v>
      </c>
      <c r="F2503" s="81" t="s">
        <v>9580</v>
      </c>
      <c r="G2503" s="81" t="s">
        <v>9574</v>
      </c>
      <c r="H2503" s="81" t="s">
        <v>9581</v>
      </c>
      <c r="I2503" s="61" t="s">
        <v>9582</v>
      </c>
      <c r="J2503" s="108" t="s">
        <v>9583</v>
      </c>
      <c r="K2503" s="62" t="s">
        <v>9577</v>
      </c>
      <c r="L2503" s="81" t="s">
        <v>9578</v>
      </c>
      <c r="M2503" s="214" t="s">
        <v>9584</v>
      </c>
    </row>
    <row r="2504" spans="1:13" ht="48" x14ac:dyDescent="0.15">
      <c r="A2504" s="2">
        <v>13</v>
      </c>
      <c r="B2504" s="2">
        <v>13</v>
      </c>
      <c r="C2504" s="69">
        <v>16</v>
      </c>
      <c r="D2504" s="47" t="s">
        <v>9504</v>
      </c>
      <c r="E2504" s="47" t="s">
        <v>9547</v>
      </c>
      <c r="F2504" s="81" t="s">
        <v>9585</v>
      </c>
      <c r="G2504" s="81" t="s">
        <v>9574</v>
      </c>
      <c r="H2504" s="81" t="s">
        <v>9586</v>
      </c>
      <c r="I2504" s="61" t="s">
        <v>9587</v>
      </c>
      <c r="J2504" s="108" t="s">
        <v>9588</v>
      </c>
      <c r="K2504" s="62" t="s">
        <v>9577</v>
      </c>
      <c r="L2504" s="81" t="s">
        <v>9578</v>
      </c>
      <c r="M2504" s="214" t="s">
        <v>9589</v>
      </c>
    </row>
    <row r="2505" spans="1:13" ht="48" x14ac:dyDescent="0.15">
      <c r="A2505" s="2">
        <v>13</v>
      </c>
      <c r="B2505" s="2">
        <v>13</v>
      </c>
      <c r="C2505" s="69">
        <v>17</v>
      </c>
      <c r="D2505" s="47" t="s">
        <v>9504</v>
      </c>
      <c r="E2505" s="47" t="s">
        <v>9547</v>
      </c>
      <c r="F2505" s="81" t="s">
        <v>9590</v>
      </c>
      <c r="G2505" s="81" t="s">
        <v>9574</v>
      </c>
      <c r="H2505" s="81" t="s">
        <v>9591</v>
      </c>
      <c r="I2505" s="61" t="s">
        <v>9592</v>
      </c>
      <c r="J2505" s="108" t="s">
        <v>9593</v>
      </c>
      <c r="K2505" s="207" t="s">
        <v>9594</v>
      </c>
      <c r="L2505" s="81" t="s">
        <v>9578</v>
      </c>
      <c r="M2505" s="214" t="s">
        <v>9595</v>
      </c>
    </row>
    <row r="2506" spans="1:13" ht="48" x14ac:dyDescent="0.15">
      <c r="A2506" s="2">
        <v>13</v>
      </c>
      <c r="B2506" s="2">
        <v>13</v>
      </c>
      <c r="C2506" s="69">
        <v>18</v>
      </c>
      <c r="D2506" s="47" t="s">
        <v>9504</v>
      </c>
      <c r="E2506" s="47" t="s">
        <v>9547</v>
      </c>
      <c r="F2506" s="81" t="s">
        <v>9596</v>
      </c>
      <c r="G2506" s="81" t="s">
        <v>9574</v>
      </c>
      <c r="H2506" s="81" t="s">
        <v>9597</v>
      </c>
      <c r="I2506" s="120" t="s">
        <v>9598</v>
      </c>
      <c r="J2506" s="108" t="s">
        <v>9599</v>
      </c>
      <c r="K2506" s="62" t="s">
        <v>9577</v>
      </c>
      <c r="L2506" s="81" t="s">
        <v>9578</v>
      </c>
      <c r="M2506" s="214" t="s">
        <v>9600</v>
      </c>
    </row>
    <row r="2507" spans="1:13" ht="48" x14ac:dyDescent="0.15">
      <c r="A2507" s="2">
        <v>13</v>
      </c>
      <c r="B2507" s="2">
        <v>13</v>
      </c>
      <c r="C2507" s="69">
        <v>19</v>
      </c>
      <c r="D2507" s="47" t="s">
        <v>9504</v>
      </c>
      <c r="E2507" s="47" t="s">
        <v>9547</v>
      </c>
      <c r="F2507" s="81" t="s">
        <v>9601</v>
      </c>
      <c r="G2507" s="81" t="s">
        <v>9574</v>
      </c>
      <c r="H2507" s="81" t="s">
        <v>9602</v>
      </c>
      <c r="I2507" s="61" t="s">
        <v>9603</v>
      </c>
      <c r="J2507" s="108" t="s">
        <v>9604</v>
      </c>
      <c r="K2507" s="62" t="s">
        <v>9577</v>
      </c>
      <c r="L2507" s="81" t="s">
        <v>9578</v>
      </c>
      <c r="M2507" s="214" t="s">
        <v>9605</v>
      </c>
    </row>
    <row r="2508" spans="1:13" ht="24" x14ac:dyDescent="0.15">
      <c r="A2508" s="2">
        <v>13</v>
      </c>
      <c r="B2508" s="2">
        <v>13</v>
      </c>
      <c r="C2508" s="69">
        <v>20</v>
      </c>
      <c r="D2508" s="47" t="s">
        <v>9504</v>
      </c>
      <c r="E2508" s="47" t="s">
        <v>9606</v>
      </c>
      <c r="F2508" s="51" t="s">
        <v>9607</v>
      </c>
      <c r="G2508" s="51" t="s">
        <v>9608</v>
      </c>
      <c r="H2508" s="51" t="s">
        <v>9609</v>
      </c>
      <c r="I2508" s="52" t="s">
        <v>878</v>
      </c>
      <c r="J2508" s="53" t="s">
        <v>100</v>
      </c>
      <c r="K2508" s="82" t="s">
        <v>320</v>
      </c>
      <c r="L2508" s="51" t="s">
        <v>9610</v>
      </c>
      <c r="M2508" s="83" t="s">
        <v>9611</v>
      </c>
    </row>
    <row r="2509" spans="1:13" ht="48" x14ac:dyDescent="0.15">
      <c r="A2509" s="2">
        <v>13</v>
      </c>
      <c r="B2509" s="2">
        <v>13</v>
      </c>
      <c r="C2509" s="69">
        <v>21</v>
      </c>
      <c r="D2509" s="47" t="s">
        <v>9504</v>
      </c>
      <c r="E2509" s="47" t="s">
        <v>9606</v>
      </c>
      <c r="F2509" s="51" t="s">
        <v>9612</v>
      </c>
      <c r="G2509" s="51" t="s">
        <v>9608</v>
      </c>
      <c r="H2509" s="51" t="s">
        <v>9613</v>
      </c>
      <c r="I2509" s="52" t="s">
        <v>9614</v>
      </c>
      <c r="J2509" s="53" t="s">
        <v>9615</v>
      </c>
      <c r="K2509" s="82"/>
      <c r="L2509" s="51" t="s">
        <v>9616</v>
      </c>
      <c r="M2509" s="83" t="s">
        <v>9617</v>
      </c>
    </row>
    <row r="2510" spans="1:13" ht="36" x14ac:dyDescent="0.15">
      <c r="A2510" s="2">
        <v>13</v>
      </c>
      <c r="B2510" s="2">
        <v>13</v>
      </c>
      <c r="C2510" s="69">
        <v>22</v>
      </c>
      <c r="D2510" s="47" t="s">
        <v>9504</v>
      </c>
      <c r="E2510" s="47" t="s">
        <v>9606</v>
      </c>
      <c r="F2510" s="51" t="s">
        <v>9618</v>
      </c>
      <c r="G2510" s="51" t="s">
        <v>9608</v>
      </c>
      <c r="H2510" s="51" t="s">
        <v>9609</v>
      </c>
      <c r="I2510" s="52" t="s">
        <v>9619</v>
      </c>
      <c r="J2510" s="53" t="s">
        <v>9620</v>
      </c>
      <c r="K2510" s="82" t="s">
        <v>9621</v>
      </c>
      <c r="L2510" s="51" t="s">
        <v>9616</v>
      </c>
      <c r="M2510" s="83" t="s">
        <v>9622</v>
      </c>
    </row>
    <row r="2511" spans="1:13" ht="36" x14ac:dyDescent="0.15">
      <c r="A2511" s="2">
        <v>13</v>
      </c>
      <c r="B2511" s="2">
        <v>13</v>
      </c>
      <c r="C2511" s="69">
        <v>23</v>
      </c>
      <c r="D2511" s="47" t="s">
        <v>9504</v>
      </c>
      <c r="E2511" s="47" t="s">
        <v>9623</v>
      </c>
      <c r="F2511" s="51" t="s">
        <v>9624</v>
      </c>
      <c r="G2511" s="51" t="s">
        <v>9625</v>
      </c>
      <c r="H2511" s="51" t="s">
        <v>9626</v>
      </c>
      <c r="I2511" s="52" t="s">
        <v>9627</v>
      </c>
      <c r="J2511" s="53" t="s">
        <v>9628</v>
      </c>
      <c r="K2511" s="208"/>
      <c r="L2511" s="51" t="s">
        <v>9629</v>
      </c>
      <c r="M2511" s="83" t="s">
        <v>9630</v>
      </c>
    </row>
    <row r="2512" spans="1:13" ht="60" x14ac:dyDescent="0.15">
      <c r="A2512" s="2">
        <v>13</v>
      </c>
      <c r="B2512" s="2">
        <v>13</v>
      </c>
      <c r="C2512" s="69">
        <v>24</v>
      </c>
      <c r="D2512" s="47" t="s">
        <v>9504</v>
      </c>
      <c r="E2512" s="47" t="s">
        <v>9623</v>
      </c>
      <c r="F2512" s="51" t="s">
        <v>9631</v>
      </c>
      <c r="G2512" s="51" t="s">
        <v>9625</v>
      </c>
      <c r="H2512" s="51" t="s">
        <v>9632</v>
      </c>
      <c r="I2512" s="52" t="s">
        <v>9633</v>
      </c>
      <c r="J2512" s="53" t="s">
        <v>9634</v>
      </c>
      <c r="K2512" s="208"/>
      <c r="L2512" s="51" t="s">
        <v>9629</v>
      </c>
      <c r="M2512" s="83" t="s">
        <v>9635</v>
      </c>
    </row>
    <row r="2513" spans="1:13" ht="48" x14ac:dyDescent="0.15">
      <c r="A2513" s="2">
        <v>13</v>
      </c>
      <c r="B2513" s="2">
        <v>13</v>
      </c>
      <c r="C2513" s="69">
        <v>25</v>
      </c>
      <c r="D2513" s="47" t="s">
        <v>9504</v>
      </c>
      <c r="E2513" s="47" t="s">
        <v>9636</v>
      </c>
      <c r="F2513" s="51" t="s">
        <v>9637</v>
      </c>
      <c r="G2513" s="51" t="s">
        <v>9638</v>
      </c>
      <c r="H2513" s="51" t="s">
        <v>9639</v>
      </c>
      <c r="I2513" s="52" t="s">
        <v>9640</v>
      </c>
      <c r="J2513" s="53"/>
      <c r="K2513" s="82"/>
      <c r="L2513" s="51" t="s">
        <v>9641</v>
      </c>
      <c r="M2513" s="83" t="s">
        <v>9642</v>
      </c>
    </row>
    <row r="2514" spans="1:13" ht="72" x14ac:dyDescent="0.15">
      <c r="A2514" s="2">
        <v>13</v>
      </c>
      <c r="B2514" s="2">
        <v>13</v>
      </c>
      <c r="C2514" s="69">
        <v>26</v>
      </c>
      <c r="D2514" s="47" t="s">
        <v>9504</v>
      </c>
      <c r="E2514" s="47" t="s">
        <v>9636</v>
      </c>
      <c r="F2514" s="51" t="s">
        <v>9643</v>
      </c>
      <c r="G2514" s="51" t="s">
        <v>9644</v>
      </c>
      <c r="H2514" s="51"/>
      <c r="I2514" s="52" t="s">
        <v>9645</v>
      </c>
      <c r="J2514" s="53"/>
      <c r="K2514" s="82" t="s">
        <v>9646</v>
      </c>
      <c r="L2514" s="51" t="s">
        <v>9647</v>
      </c>
      <c r="M2514" s="83" t="s">
        <v>9648</v>
      </c>
    </row>
    <row r="2515" spans="1:13" ht="48" x14ac:dyDescent="0.15">
      <c r="A2515" s="2">
        <v>13</v>
      </c>
      <c r="B2515" s="2">
        <v>13</v>
      </c>
      <c r="C2515" s="69">
        <v>27</v>
      </c>
      <c r="D2515" s="47" t="s">
        <v>9504</v>
      </c>
      <c r="E2515" s="47" t="s">
        <v>9636</v>
      </c>
      <c r="F2515" s="51" t="s">
        <v>9649</v>
      </c>
      <c r="G2515" s="51" t="s">
        <v>9644</v>
      </c>
      <c r="H2515" s="51"/>
      <c r="I2515" s="52" t="s">
        <v>9650</v>
      </c>
      <c r="J2515" s="53"/>
      <c r="K2515" s="82"/>
      <c r="L2515" s="51" t="s">
        <v>9647</v>
      </c>
      <c r="M2515" s="83" t="s">
        <v>9651</v>
      </c>
    </row>
    <row r="2516" spans="1:13" ht="48" x14ac:dyDescent="0.15">
      <c r="A2516" s="2">
        <v>13</v>
      </c>
      <c r="B2516" s="2">
        <v>13</v>
      </c>
      <c r="C2516" s="69">
        <v>28</v>
      </c>
      <c r="D2516" s="47" t="s">
        <v>9504</v>
      </c>
      <c r="E2516" s="47" t="s">
        <v>9636</v>
      </c>
      <c r="F2516" s="51" t="s">
        <v>9652</v>
      </c>
      <c r="G2516" s="51" t="s">
        <v>9644</v>
      </c>
      <c r="H2516" s="51"/>
      <c r="I2516" s="52" t="s">
        <v>9645</v>
      </c>
      <c r="J2516" s="53"/>
      <c r="K2516" s="82"/>
      <c r="L2516" s="51" t="s">
        <v>9647</v>
      </c>
      <c r="M2516" s="83" t="s">
        <v>9653</v>
      </c>
    </row>
    <row r="2517" spans="1:13" ht="36" x14ac:dyDescent="0.15">
      <c r="A2517" s="2">
        <v>13</v>
      </c>
      <c r="B2517" s="2">
        <v>13</v>
      </c>
      <c r="C2517" s="69">
        <v>29</v>
      </c>
      <c r="D2517" s="47" t="s">
        <v>9504</v>
      </c>
      <c r="E2517" s="47" t="s">
        <v>9636</v>
      </c>
      <c r="F2517" s="78" t="s">
        <v>9654</v>
      </c>
      <c r="G2517" s="51" t="s">
        <v>9644</v>
      </c>
      <c r="H2517" s="315" t="s">
        <v>9655</v>
      </c>
      <c r="I2517" s="100" t="s">
        <v>9645</v>
      </c>
      <c r="J2517" s="53"/>
      <c r="K2517" s="82"/>
      <c r="L2517" s="51" t="s">
        <v>9647</v>
      </c>
      <c r="M2517" s="83" t="s">
        <v>9656</v>
      </c>
    </row>
    <row r="2518" spans="1:13" ht="48" x14ac:dyDescent="0.15">
      <c r="A2518" s="2">
        <v>13</v>
      </c>
      <c r="B2518" s="2">
        <v>13</v>
      </c>
      <c r="C2518" s="69">
        <v>30</v>
      </c>
      <c r="D2518" s="47" t="s">
        <v>9504</v>
      </c>
      <c r="E2518" s="47" t="s">
        <v>9636</v>
      </c>
      <c r="F2518" s="51" t="s">
        <v>9657</v>
      </c>
      <c r="G2518" s="245" t="s">
        <v>9644</v>
      </c>
      <c r="H2518" s="315" t="s">
        <v>9655</v>
      </c>
      <c r="I2518" s="100" t="s">
        <v>878</v>
      </c>
      <c r="J2518" s="53"/>
      <c r="K2518" s="84" t="s">
        <v>9658</v>
      </c>
      <c r="L2518" s="51" t="s">
        <v>9647</v>
      </c>
      <c r="M2518" s="83" t="s">
        <v>9659</v>
      </c>
    </row>
    <row r="2519" spans="1:13" ht="36" x14ac:dyDescent="0.15">
      <c r="A2519" s="2">
        <v>13</v>
      </c>
      <c r="B2519" s="2">
        <v>13</v>
      </c>
      <c r="C2519" s="69">
        <v>31</v>
      </c>
      <c r="D2519" s="47" t="s">
        <v>9504</v>
      </c>
      <c r="E2519" s="47" t="s">
        <v>9636</v>
      </c>
      <c r="F2519" s="51" t="s">
        <v>9660</v>
      </c>
      <c r="G2519" s="51" t="s">
        <v>9644</v>
      </c>
      <c r="H2519" s="51" t="s">
        <v>9655</v>
      </c>
      <c r="I2519" s="52" t="s">
        <v>9661</v>
      </c>
      <c r="J2519" s="53"/>
      <c r="K2519" s="82"/>
      <c r="L2519" s="51" t="s">
        <v>9647</v>
      </c>
      <c r="M2519" s="83" t="s">
        <v>9662</v>
      </c>
    </row>
    <row r="2520" spans="1:13" ht="48" x14ac:dyDescent="0.15">
      <c r="A2520" s="2">
        <v>13</v>
      </c>
      <c r="B2520" s="2">
        <v>13</v>
      </c>
      <c r="C2520" s="69">
        <v>32</v>
      </c>
      <c r="D2520" s="47" t="s">
        <v>9504</v>
      </c>
      <c r="E2520" s="47" t="s">
        <v>9636</v>
      </c>
      <c r="F2520" s="51" t="s">
        <v>9663</v>
      </c>
      <c r="G2520" s="51" t="s">
        <v>9644</v>
      </c>
      <c r="H2520" s="51" t="s">
        <v>9664</v>
      </c>
      <c r="I2520" s="52" t="s">
        <v>9665</v>
      </c>
      <c r="J2520" s="53"/>
      <c r="K2520" s="82" t="s">
        <v>9666</v>
      </c>
      <c r="L2520" s="51" t="s">
        <v>9647</v>
      </c>
      <c r="M2520" s="83" t="s">
        <v>9667</v>
      </c>
    </row>
    <row r="2521" spans="1:13" ht="72" x14ac:dyDescent="0.15">
      <c r="A2521" s="2">
        <v>13</v>
      </c>
      <c r="B2521" s="2">
        <v>13</v>
      </c>
      <c r="C2521" s="69">
        <v>33</v>
      </c>
      <c r="D2521" s="47" t="s">
        <v>9504</v>
      </c>
      <c r="E2521" s="47" t="s">
        <v>9636</v>
      </c>
      <c r="F2521" s="94" t="s">
        <v>9668</v>
      </c>
      <c r="G2521" s="245" t="s">
        <v>9644</v>
      </c>
      <c r="H2521" s="315" t="s">
        <v>9655</v>
      </c>
      <c r="I2521" s="100" t="s">
        <v>9669</v>
      </c>
      <c r="J2521" s="53"/>
      <c r="K2521" s="256" t="s">
        <v>9670</v>
      </c>
      <c r="L2521" s="51" t="s">
        <v>9647</v>
      </c>
      <c r="M2521" s="83" t="s">
        <v>9671</v>
      </c>
    </row>
    <row r="2522" spans="1:13" ht="60" x14ac:dyDescent="0.15">
      <c r="A2522" s="2">
        <v>13</v>
      </c>
      <c r="B2522" s="2">
        <v>13</v>
      </c>
      <c r="C2522" s="69">
        <v>34</v>
      </c>
      <c r="D2522" s="47" t="s">
        <v>9504</v>
      </c>
      <c r="E2522" s="47" t="s">
        <v>9672</v>
      </c>
      <c r="F2522" s="51" t="s">
        <v>9673</v>
      </c>
      <c r="G2522" s="51" t="s">
        <v>9674</v>
      </c>
      <c r="H2522" s="51" t="s">
        <v>9675</v>
      </c>
      <c r="I2522" s="52" t="s">
        <v>9676</v>
      </c>
      <c r="J2522" s="53" t="s">
        <v>9677</v>
      </c>
      <c r="K2522" s="82" t="s">
        <v>9678</v>
      </c>
      <c r="L2522" s="51" t="s">
        <v>9679</v>
      </c>
      <c r="M2522" s="83" t="s">
        <v>9680</v>
      </c>
    </row>
    <row r="2523" spans="1:13" ht="36" x14ac:dyDescent="0.15">
      <c r="A2523" s="2">
        <v>13</v>
      </c>
      <c r="B2523" s="2">
        <v>13</v>
      </c>
      <c r="C2523" s="69">
        <v>35</v>
      </c>
      <c r="D2523" s="47" t="s">
        <v>9504</v>
      </c>
      <c r="E2523" s="47" t="s">
        <v>9681</v>
      </c>
      <c r="F2523" s="51" t="s">
        <v>9682</v>
      </c>
      <c r="G2523" s="51" t="s">
        <v>9683</v>
      </c>
      <c r="H2523" s="51" t="s">
        <v>9684</v>
      </c>
      <c r="I2523" s="52" t="s">
        <v>9685</v>
      </c>
      <c r="J2523" s="53" t="s">
        <v>9686</v>
      </c>
      <c r="K2523" s="82" t="s">
        <v>9687</v>
      </c>
      <c r="L2523" s="51" t="s">
        <v>9688</v>
      </c>
      <c r="M2523" s="83" t="s">
        <v>9689</v>
      </c>
    </row>
    <row r="2524" spans="1:13" ht="48" x14ac:dyDescent="0.15">
      <c r="A2524" s="2">
        <v>13</v>
      </c>
      <c r="B2524" s="2">
        <v>13</v>
      </c>
      <c r="C2524" s="69">
        <v>36</v>
      </c>
      <c r="D2524" s="47" t="s">
        <v>9504</v>
      </c>
      <c r="E2524" s="47" t="s">
        <v>9681</v>
      </c>
      <c r="F2524" s="51" t="s">
        <v>9690</v>
      </c>
      <c r="G2524" s="51" t="s">
        <v>9683</v>
      </c>
      <c r="H2524" s="51" t="s">
        <v>9684</v>
      </c>
      <c r="I2524" s="52" t="s">
        <v>9691</v>
      </c>
      <c r="J2524" s="53" t="s">
        <v>9686</v>
      </c>
      <c r="K2524" s="82" t="s">
        <v>9692</v>
      </c>
      <c r="L2524" s="51" t="s">
        <v>9688</v>
      </c>
      <c r="M2524" s="83" t="s">
        <v>9693</v>
      </c>
    </row>
    <row r="2525" spans="1:13" ht="60" x14ac:dyDescent="0.15">
      <c r="A2525" s="2">
        <v>13</v>
      </c>
      <c r="B2525" s="2">
        <v>13</v>
      </c>
      <c r="C2525" s="69">
        <v>37</v>
      </c>
      <c r="D2525" s="47" t="s">
        <v>9504</v>
      </c>
      <c r="E2525" s="47" t="s">
        <v>9694</v>
      </c>
      <c r="F2525" s="51" t="s">
        <v>9695</v>
      </c>
      <c r="G2525" s="51" t="s">
        <v>9696</v>
      </c>
      <c r="H2525" s="51" t="s">
        <v>9697</v>
      </c>
      <c r="I2525" s="52" t="s">
        <v>9698</v>
      </c>
      <c r="J2525" s="53" t="s">
        <v>7474</v>
      </c>
      <c r="K2525" s="82" t="s">
        <v>9699</v>
      </c>
      <c r="L2525" s="51" t="s">
        <v>9700</v>
      </c>
      <c r="M2525" s="83" t="s">
        <v>9701</v>
      </c>
    </row>
    <row r="2526" spans="1:13" ht="60" x14ac:dyDescent="0.15">
      <c r="A2526" s="2">
        <v>13</v>
      </c>
      <c r="B2526" s="2">
        <v>13</v>
      </c>
      <c r="C2526" s="69">
        <v>38</v>
      </c>
      <c r="D2526" s="47" t="s">
        <v>9504</v>
      </c>
      <c r="E2526" s="47" t="s">
        <v>9694</v>
      </c>
      <c r="F2526" s="51" t="s">
        <v>9702</v>
      </c>
      <c r="G2526" s="51" t="s">
        <v>9696</v>
      </c>
      <c r="H2526" s="51" t="s">
        <v>9703</v>
      </c>
      <c r="I2526" s="52">
        <v>45553</v>
      </c>
      <c r="J2526" s="53" t="s">
        <v>9704</v>
      </c>
      <c r="K2526" s="82" t="s">
        <v>9699</v>
      </c>
      <c r="L2526" s="51" t="s">
        <v>9700</v>
      </c>
      <c r="M2526" s="83" t="s">
        <v>9705</v>
      </c>
    </row>
    <row r="2527" spans="1:13" ht="60" x14ac:dyDescent="0.15">
      <c r="A2527" s="2">
        <v>13</v>
      </c>
      <c r="B2527" s="2">
        <v>13</v>
      </c>
      <c r="C2527" s="69">
        <v>39</v>
      </c>
      <c r="D2527" s="47" t="s">
        <v>9504</v>
      </c>
      <c r="E2527" s="47" t="s">
        <v>9694</v>
      </c>
      <c r="F2527" s="51" t="s">
        <v>9706</v>
      </c>
      <c r="G2527" s="51" t="s">
        <v>9696</v>
      </c>
      <c r="H2527" s="51" t="s">
        <v>9697</v>
      </c>
      <c r="I2527" s="52">
        <v>45555</v>
      </c>
      <c r="J2527" s="53" t="s">
        <v>1291</v>
      </c>
      <c r="K2527" s="82" t="s">
        <v>9699</v>
      </c>
      <c r="L2527" s="51" t="s">
        <v>9700</v>
      </c>
      <c r="M2527" s="83" t="s">
        <v>9707</v>
      </c>
    </row>
    <row r="2528" spans="1:13" ht="60" x14ac:dyDescent="0.15">
      <c r="A2528" s="2">
        <v>13</v>
      </c>
      <c r="B2528" s="2">
        <v>13</v>
      </c>
      <c r="C2528" s="69">
        <v>40</v>
      </c>
      <c r="D2528" s="47" t="s">
        <v>9504</v>
      </c>
      <c r="E2528" s="47" t="s">
        <v>9694</v>
      </c>
      <c r="F2528" s="51" t="s">
        <v>9708</v>
      </c>
      <c r="G2528" s="51" t="s">
        <v>9696</v>
      </c>
      <c r="H2528" s="51" t="s">
        <v>9697</v>
      </c>
      <c r="I2528" s="52">
        <v>45562</v>
      </c>
      <c r="J2528" s="53" t="s">
        <v>1971</v>
      </c>
      <c r="K2528" s="82" t="s">
        <v>9699</v>
      </c>
      <c r="L2528" s="51" t="s">
        <v>9700</v>
      </c>
      <c r="M2528" s="83" t="s">
        <v>9709</v>
      </c>
    </row>
    <row r="2529" spans="1:13" ht="48" x14ac:dyDescent="0.15">
      <c r="A2529" s="2">
        <v>13</v>
      </c>
      <c r="B2529" s="2">
        <v>13</v>
      </c>
      <c r="C2529" s="69">
        <v>41</v>
      </c>
      <c r="D2529" s="47" t="s">
        <v>9710</v>
      </c>
      <c r="E2529" s="47" t="s">
        <v>9711</v>
      </c>
      <c r="F2529" s="51" t="s">
        <v>8947</v>
      </c>
      <c r="G2529" s="51" t="s">
        <v>9712</v>
      </c>
      <c r="H2529" s="51" t="s">
        <v>9713</v>
      </c>
      <c r="I2529" s="52" t="s">
        <v>9714</v>
      </c>
      <c r="J2529" s="53" t="s">
        <v>9715</v>
      </c>
      <c r="K2529" s="82" t="s">
        <v>9716</v>
      </c>
      <c r="L2529" s="51" t="s">
        <v>9712</v>
      </c>
      <c r="M2529" s="83" t="s">
        <v>9717</v>
      </c>
    </row>
    <row r="2530" spans="1:13" ht="36" x14ac:dyDescent="0.15">
      <c r="A2530" s="2">
        <v>13</v>
      </c>
      <c r="B2530" s="2">
        <v>13</v>
      </c>
      <c r="C2530" s="69">
        <v>42</v>
      </c>
      <c r="D2530" s="47" t="s">
        <v>9710</v>
      </c>
      <c r="E2530" s="47" t="s">
        <v>9711</v>
      </c>
      <c r="F2530" s="51" t="s">
        <v>9718</v>
      </c>
      <c r="G2530" s="51" t="s">
        <v>9712</v>
      </c>
      <c r="H2530" s="51" t="s">
        <v>9253</v>
      </c>
      <c r="I2530" s="52" t="s">
        <v>9719</v>
      </c>
      <c r="J2530" s="53" t="s">
        <v>9720</v>
      </c>
      <c r="K2530" s="82" t="s">
        <v>9721</v>
      </c>
      <c r="L2530" s="51" t="s">
        <v>9712</v>
      </c>
      <c r="M2530" s="83" t="s">
        <v>9722</v>
      </c>
    </row>
    <row r="2531" spans="1:13" ht="36" x14ac:dyDescent="0.15">
      <c r="A2531" s="2">
        <v>13</v>
      </c>
      <c r="B2531" s="2">
        <v>13</v>
      </c>
      <c r="C2531" s="69">
        <v>43</v>
      </c>
      <c r="D2531" s="47" t="s">
        <v>9710</v>
      </c>
      <c r="E2531" s="47" t="s">
        <v>9711</v>
      </c>
      <c r="F2531" s="51" t="s">
        <v>9723</v>
      </c>
      <c r="G2531" s="51" t="s">
        <v>9712</v>
      </c>
      <c r="H2531" s="51" t="s">
        <v>9724</v>
      </c>
      <c r="I2531" s="52" t="s">
        <v>9725</v>
      </c>
      <c r="J2531" s="53" t="s">
        <v>9726</v>
      </c>
      <c r="K2531" s="82" t="s">
        <v>9727</v>
      </c>
      <c r="L2531" s="51" t="s">
        <v>9712</v>
      </c>
      <c r="M2531" s="83" t="s">
        <v>9728</v>
      </c>
    </row>
    <row r="2532" spans="1:13" ht="36" x14ac:dyDescent="0.15">
      <c r="A2532" s="2">
        <v>13</v>
      </c>
      <c r="B2532" s="2">
        <v>13</v>
      </c>
      <c r="C2532" s="69">
        <v>44</v>
      </c>
      <c r="D2532" s="47" t="s">
        <v>9710</v>
      </c>
      <c r="E2532" s="47" t="s">
        <v>9711</v>
      </c>
      <c r="F2532" s="51" t="s">
        <v>9729</v>
      </c>
      <c r="G2532" s="51" t="s">
        <v>9712</v>
      </c>
      <c r="H2532" s="51" t="s">
        <v>9253</v>
      </c>
      <c r="I2532" s="52" t="s">
        <v>9730</v>
      </c>
      <c r="J2532" s="53" t="s">
        <v>5328</v>
      </c>
      <c r="K2532" s="82" t="s">
        <v>9731</v>
      </c>
      <c r="L2532" s="51" t="s">
        <v>9712</v>
      </c>
      <c r="M2532" s="83" t="s">
        <v>9732</v>
      </c>
    </row>
    <row r="2533" spans="1:13" ht="36" x14ac:dyDescent="0.15">
      <c r="A2533" s="2">
        <v>13</v>
      </c>
      <c r="B2533" s="2">
        <v>13</v>
      </c>
      <c r="C2533" s="69">
        <v>45</v>
      </c>
      <c r="D2533" s="47" t="s">
        <v>9710</v>
      </c>
      <c r="E2533" s="47" t="s">
        <v>9711</v>
      </c>
      <c r="F2533" s="51" t="s">
        <v>9733</v>
      </c>
      <c r="G2533" s="51" t="s">
        <v>9712</v>
      </c>
      <c r="H2533" s="51" t="s">
        <v>9734</v>
      </c>
      <c r="I2533" s="52" t="s">
        <v>9735</v>
      </c>
      <c r="J2533" s="53" t="s">
        <v>9715</v>
      </c>
      <c r="K2533" s="82"/>
      <c r="L2533" s="51" t="s">
        <v>9712</v>
      </c>
      <c r="M2533" s="83" t="s">
        <v>9736</v>
      </c>
    </row>
    <row r="2534" spans="1:13" ht="24" x14ac:dyDescent="0.15">
      <c r="A2534" s="2">
        <v>13</v>
      </c>
      <c r="B2534" s="2">
        <v>13</v>
      </c>
      <c r="C2534" s="69">
        <v>46</v>
      </c>
      <c r="D2534" s="47" t="s">
        <v>9710</v>
      </c>
      <c r="E2534" s="47" t="s">
        <v>9711</v>
      </c>
      <c r="F2534" s="51" t="s">
        <v>9737</v>
      </c>
      <c r="G2534" s="51" t="s">
        <v>9712</v>
      </c>
      <c r="H2534" s="51" t="s">
        <v>9253</v>
      </c>
      <c r="I2534" s="52" t="s">
        <v>9738</v>
      </c>
      <c r="J2534" s="53" t="s">
        <v>100</v>
      </c>
      <c r="K2534" s="82"/>
      <c r="L2534" s="51" t="s">
        <v>9712</v>
      </c>
      <c r="M2534" s="83" t="s">
        <v>9739</v>
      </c>
    </row>
    <row r="2535" spans="1:13" ht="60" x14ac:dyDescent="0.15">
      <c r="A2535" s="2">
        <v>13</v>
      </c>
      <c r="B2535" s="2">
        <v>13</v>
      </c>
      <c r="C2535" s="69">
        <v>47</v>
      </c>
      <c r="D2535" s="47" t="s">
        <v>9504</v>
      </c>
      <c r="E2535" s="47" t="s">
        <v>9740</v>
      </c>
      <c r="F2535" s="51" t="s">
        <v>9741</v>
      </c>
      <c r="G2535" s="51" t="s">
        <v>9742</v>
      </c>
      <c r="H2535" s="51"/>
      <c r="I2535" s="52" t="s">
        <v>9743</v>
      </c>
      <c r="J2535" s="53"/>
      <c r="K2535" s="82" t="s">
        <v>9744</v>
      </c>
      <c r="L2535" s="51" t="s">
        <v>9745</v>
      </c>
      <c r="M2535" s="83" t="s">
        <v>9746</v>
      </c>
    </row>
    <row r="2536" spans="1:13" ht="60" x14ac:dyDescent="0.15">
      <c r="A2536" s="2">
        <v>13</v>
      </c>
      <c r="B2536" s="2">
        <v>13</v>
      </c>
      <c r="C2536" s="69">
        <v>48</v>
      </c>
      <c r="D2536" s="47" t="s">
        <v>9504</v>
      </c>
      <c r="E2536" s="47" t="s">
        <v>9740</v>
      </c>
      <c r="F2536" s="51" t="s">
        <v>9607</v>
      </c>
      <c r="G2536" s="51" t="s">
        <v>9742</v>
      </c>
      <c r="H2536" s="51" t="s">
        <v>9747</v>
      </c>
      <c r="I2536" s="52" t="s">
        <v>9748</v>
      </c>
      <c r="J2536" s="53"/>
      <c r="K2536" s="82" t="s">
        <v>9744</v>
      </c>
      <c r="L2536" s="51" t="s">
        <v>9745</v>
      </c>
      <c r="M2536" s="83" t="s">
        <v>9749</v>
      </c>
    </row>
    <row r="2537" spans="1:13" ht="48" x14ac:dyDescent="0.15">
      <c r="A2537" s="2">
        <v>13</v>
      </c>
      <c r="B2537" s="2">
        <v>13</v>
      </c>
      <c r="C2537" s="69">
        <v>49</v>
      </c>
      <c r="D2537" s="47" t="s">
        <v>9504</v>
      </c>
      <c r="E2537" s="47" t="s">
        <v>9740</v>
      </c>
      <c r="F2537" s="51" t="s">
        <v>9750</v>
      </c>
      <c r="G2537" s="51" t="s">
        <v>9742</v>
      </c>
      <c r="H2537" s="51" t="s">
        <v>9751</v>
      </c>
      <c r="I2537" s="52" t="s">
        <v>9752</v>
      </c>
      <c r="J2537" s="53"/>
      <c r="K2537" s="82" t="s">
        <v>9753</v>
      </c>
      <c r="L2537" s="51" t="s">
        <v>9745</v>
      </c>
      <c r="M2537" s="83" t="s">
        <v>9754</v>
      </c>
    </row>
    <row r="2538" spans="1:13" ht="48" x14ac:dyDescent="0.15">
      <c r="A2538" s="2">
        <v>13</v>
      </c>
      <c r="B2538" s="2">
        <v>13</v>
      </c>
      <c r="C2538" s="69">
        <v>50</v>
      </c>
      <c r="D2538" s="59" t="s">
        <v>9504</v>
      </c>
      <c r="E2538" s="59" t="s">
        <v>9755</v>
      </c>
      <c r="F2538" s="81" t="s">
        <v>9756</v>
      </c>
      <c r="G2538" s="81" t="s">
        <v>9757</v>
      </c>
      <c r="H2538" s="81" t="s">
        <v>9758</v>
      </c>
      <c r="I2538" s="61" t="s">
        <v>9759</v>
      </c>
      <c r="J2538" s="108" t="s">
        <v>9760</v>
      </c>
      <c r="K2538" s="62" t="s">
        <v>9761</v>
      </c>
      <c r="L2538" s="81" t="s">
        <v>9762</v>
      </c>
      <c r="M2538" s="214" t="s">
        <v>9763</v>
      </c>
    </row>
    <row r="2539" spans="1:13" ht="24" x14ac:dyDescent="0.15">
      <c r="A2539" s="2">
        <v>13</v>
      </c>
      <c r="B2539" s="2">
        <v>13</v>
      </c>
      <c r="C2539" s="69">
        <v>51</v>
      </c>
      <c r="D2539" s="59" t="s">
        <v>9504</v>
      </c>
      <c r="E2539" s="59" t="s">
        <v>9755</v>
      </c>
      <c r="F2539" s="81" t="s">
        <v>9764</v>
      </c>
      <c r="G2539" s="81" t="s">
        <v>9765</v>
      </c>
      <c r="H2539" s="81" t="s">
        <v>9766</v>
      </c>
      <c r="I2539" s="61" t="s">
        <v>9767</v>
      </c>
      <c r="J2539" s="108" t="s">
        <v>9768</v>
      </c>
      <c r="K2539" s="62" t="s">
        <v>9769</v>
      </c>
      <c r="L2539" s="81" t="s">
        <v>9762</v>
      </c>
      <c r="M2539" s="214" t="s">
        <v>9770</v>
      </c>
    </row>
    <row r="2540" spans="1:13" ht="24" x14ac:dyDescent="0.15">
      <c r="A2540" s="2">
        <v>13</v>
      </c>
      <c r="B2540" s="2">
        <v>13</v>
      </c>
      <c r="C2540" s="69">
        <v>52</v>
      </c>
      <c r="D2540" s="59" t="s">
        <v>9504</v>
      </c>
      <c r="E2540" s="59" t="s">
        <v>9755</v>
      </c>
      <c r="F2540" s="81" t="s">
        <v>9771</v>
      </c>
      <c r="G2540" s="81" t="s">
        <v>9772</v>
      </c>
      <c r="H2540" s="81" t="s">
        <v>9773</v>
      </c>
      <c r="I2540" s="61" t="s">
        <v>9774</v>
      </c>
      <c r="J2540" s="108" t="s">
        <v>9775</v>
      </c>
      <c r="K2540" s="62" t="s">
        <v>9776</v>
      </c>
      <c r="L2540" s="81" t="s">
        <v>9762</v>
      </c>
      <c r="M2540" s="214" t="s">
        <v>9777</v>
      </c>
    </row>
    <row r="2541" spans="1:13" ht="24" x14ac:dyDescent="0.15">
      <c r="A2541" s="2">
        <v>13</v>
      </c>
      <c r="B2541" s="2">
        <v>13</v>
      </c>
      <c r="C2541" s="69">
        <v>53</v>
      </c>
      <c r="D2541" s="59" t="s">
        <v>9504</v>
      </c>
      <c r="E2541" s="59" t="s">
        <v>9755</v>
      </c>
      <c r="F2541" s="81" t="s">
        <v>9778</v>
      </c>
      <c r="G2541" s="81" t="s">
        <v>9772</v>
      </c>
      <c r="H2541" s="81" t="s">
        <v>9773</v>
      </c>
      <c r="I2541" s="61" t="s">
        <v>9779</v>
      </c>
      <c r="J2541" s="108" t="s">
        <v>9775</v>
      </c>
      <c r="K2541" s="62" t="s">
        <v>9776</v>
      </c>
      <c r="L2541" s="81" t="s">
        <v>9762</v>
      </c>
      <c r="M2541" s="214" t="s">
        <v>9780</v>
      </c>
    </row>
    <row r="2542" spans="1:13" ht="24" x14ac:dyDescent="0.15">
      <c r="A2542" s="2">
        <v>13</v>
      </c>
      <c r="B2542" s="2">
        <v>13</v>
      </c>
      <c r="C2542" s="69">
        <v>54</v>
      </c>
      <c r="D2542" s="59" t="s">
        <v>9504</v>
      </c>
      <c r="E2542" s="59" t="s">
        <v>9755</v>
      </c>
      <c r="F2542" s="81" t="s">
        <v>9781</v>
      </c>
      <c r="G2542" s="81" t="s">
        <v>9782</v>
      </c>
      <c r="H2542" s="81" t="s">
        <v>9783</v>
      </c>
      <c r="I2542" s="61" t="s">
        <v>9779</v>
      </c>
      <c r="J2542" s="108" t="s">
        <v>9784</v>
      </c>
      <c r="K2542" s="62" t="s">
        <v>9769</v>
      </c>
      <c r="L2542" s="81" t="s">
        <v>9785</v>
      </c>
      <c r="M2542" s="214" t="s">
        <v>9786</v>
      </c>
    </row>
    <row r="2543" spans="1:13" ht="24" x14ac:dyDescent="0.15">
      <c r="A2543" s="2">
        <v>13</v>
      </c>
      <c r="B2543" s="2">
        <v>13</v>
      </c>
      <c r="C2543" s="69">
        <v>55</v>
      </c>
      <c r="D2543" s="59" t="s">
        <v>9504</v>
      </c>
      <c r="E2543" s="59" t="s">
        <v>9755</v>
      </c>
      <c r="F2543" s="81" t="s">
        <v>9787</v>
      </c>
      <c r="G2543" s="81" t="s">
        <v>9757</v>
      </c>
      <c r="H2543" s="81" t="s">
        <v>9788</v>
      </c>
      <c r="I2543" s="61" t="s">
        <v>9789</v>
      </c>
      <c r="J2543" s="108" t="s">
        <v>9790</v>
      </c>
      <c r="K2543" s="62" t="s">
        <v>9791</v>
      </c>
      <c r="L2543" s="81" t="s">
        <v>9762</v>
      </c>
      <c r="M2543" s="214" t="s">
        <v>9792</v>
      </c>
    </row>
    <row r="2544" spans="1:13" ht="24" x14ac:dyDescent="0.15">
      <c r="A2544" s="2">
        <v>13</v>
      </c>
      <c r="B2544" s="2">
        <v>13</v>
      </c>
      <c r="C2544" s="69">
        <v>56</v>
      </c>
      <c r="D2544" s="59" t="s">
        <v>9504</v>
      </c>
      <c r="E2544" s="59" t="s">
        <v>9755</v>
      </c>
      <c r="F2544" s="81" t="s">
        <v>9793</v>
      </c>
      <c r="G2544" s="81" t="s">
        <v>9757</v>
      </c>
      <c r="H2544" s="81" t="s">
        <v>9794</v>
      </c>
      <c r="I2544" s="61" t="s">
        <v>9795</v>
      </c>
      <c r="J2544" s="108" t="s">
        <v>9790</v>
      </c>
      <c r="K2544" s="62" t="s">
        <v>9796</v>
      </c>
      <c r="L2544" s="81" t="s">
        <v>9762</v>
      </c>
      <c r="M2544" s="214" t="s">
        <v>9797</v>
      </c>
    </row>
    <row r="2545" spans="1:13" ht="24" x14ac:dyDescent="0.15">
      <c r="A2545" s="2">
        <v>13</v>
      </c>
      <c r="B2545" s="2">
        <v>13</v>
      </c>
      <c r="C2545" s="69">
        <v>57</v>
      </c>
      <c r="D2545" s="59" t="s">
        <v>9504</v>
      </c>
      <c r="E2545" s="59" t="s">
        <v>9755</v>
      </c>
      <c r="F2545" s="81" t="s">
        <v>9798</v>
      </c>
      <c r="G2545" s="81" t="s">
        <v>9799</v>
      </c>
      <c r="H2545" s="81" t="s">
        <v>9800</v>
      </c>
      <c r="I2545" s="61" t="s">
        <v>9801</v>
      </c>
      <c r="J2545" s="108" t="s">
        <v>9802</v>
      </c>
      <c r="K2545" s="62" t="s">
        <v>9803</v>
      </c>
      <c r="L2545" s="81" t="s">
        <v>9762</v>
      </c>
      <c r="M2545" s="214" t="s">
        <v>9804</v>
      </c>
    </row>
    <row r="2546" spans="1:13" ht="60" x14ac:dyDescent="0.15">
      <c r="A2546" s="2">
        <v>13</v>
      </c>
      <c r="B2546" s="2">
        <v>13</v>
      </c>
      <c r="C2546" s="69">
        <v>58</v>
      </c>
      <c r="D2546" s="59" t="s">
        <v>9504</v>
      </c>
      <c r="E2546" s="59" t="s">
        <v>9755</v>
      </c>
      <c r="F2546" s="81" t="s">
        <v>9805</v>
      </c>
      <c r="G2546" s="81" t="s">
        <v>9806</v>
      </c>
      <c r="H2546" s="81" t="s">
        <v>9794</v>
      </c>
      <c r="I2546" s="61" t="s">
        <v>9807</v>
      </c>
      <c r="J2546" s="108" t="s">
        <v>9808</v>
      </c>
      <c r="K2546" s="62" t="s">
        <v>9796</v>
      </c>
      <c r="L2546" s="81" t="s">
        <v>9762</v>
      </c>
      <c r="M2546" s="214" t="s">
        <v>9809</v>
      </c>
    </row>
    <row r="2547" spans="1:13" ht="24" x14ac:dyDescent="0.15">
      <c r="A2547" s="2">
        <v>13</v>
      </c>
      <c r="B2547" s="2">
        <v>13</v>
      </c>
      <c r="C2547" s="69">
        <v>59</v>
      </c>
      <c r="D2547" s="59" t="s">
        <v>9504</v>
      </c>
      <c r="E2547" s="59" t="s">
        <v>9755</v>
      </c>
      <c r="F2547" s="81" t="s">
        <v>9810</v>
      </c>
      <c r="G2547" s="81" t="s">
        <v>9811</v>
      </c>
      <c r="H2547" s="81" t="s">
        <v>9812</v>
      </c>
      <c r="I2547" s="61" t="s">
        <v>9813</v>
      </c>
      <c r="J2547" s="108" t="s">
        <v>9814</v>
      </c>
      <c r="K2547" s="62" t="s">
        <v>9769</v>
      </c>
      <c r="L2547" s="81" t="s">
        <v>9762</v>
      </c>
      <c r="M2547" s="214" t="s">
        <v>9815</v>
      </c>
    </row>
    <row r="2548" spans="1:13" ht="24" x14ac:dyDescent="0.15">
      <c r="A2548" s="2">
        <v>13</v>
      </c>
      <c r="B2548" s="2">
        <v>13</v>
      </c>
      <c r="C2548" s="69">
        <v>60</v>
      </c>
      <c r="D2548" s="59" t="s">
        <v>9504</v>
      </c>
      <c r="E2548" s="59" t="s">
        <v>9755</v>
      </c>
      <c r="F2548" s="81" t="s">
        <v>9816</v>
      </c>
      <c r="G2548" s="81" t="s">
        <v>9772</v>
      </c>
      <c r="H2548" s="81" t="s">
        <v>9773</v>
      </c>
      <c r="I2548" s="61" t="s">
        <v>9817</v>
      </c>
      <c r="J2548" s="108" t="s">
        <v>9775</v>
      </c>
      <c r="K2548" s="62" t="s">
        <v>9776</v>
      </c>
      <c r="L2548" s="81" t="s">
        <v>9762</v>
      </c>
      <c r="M2548" s="214" t="s">
        <v>9818</v>
      </c>
    </row>
    <row r="2549" spans="1:13" ht="24" x14ac:dyDescent="0.15">
      <c r="A2549" s="2">
        <v>13</v>
      </c>
      <c r="B2549" s="2">
        <v>13</v>
      </c>
      <c r="C2549" s="69">
        <v>61</v>
      </c>
      <c r="D2549" s="59" t="s">
        <v>9504</v>
      </c>
      <c r="E2549" s="59" t="s">
        <v>9755</v>
      </c>
      <c r="F2549" s="81" t="s">
        <v>9798</v>
      </c>
      <c r="G2549" s="81" t="s">
        <v>9799</v>
      </c>
      <c r="H2549" s="81" t="s">
        <v>9819</v>
      </c>
      <c r="I2549" s="61" t="s">
        <v>9820</v>
      </c>
      <c r="J2549" s="108" t="s">
        <v>9821</v>
      </c>
      <c r="K2549" s="62" t="s">
        <v>9803</v>
      </c>
      <c r="L2549" s="81" t="s">
        <v>9762</v>
      </c>
      <c r="M2549" s="214" t="s">
        <v>9804</v>
      </c>
    </row>
    <row r="2550" spans="1:13" ht="24" x14ac:dyDescent="0.15">
      <c r="A2550" s="2">
        <v>13</v>
      </c>
      <c r="B2550" s="2">
        <v>13</v>
      </c>
      <c r="C2550" s="69">
        <v>62</v>
      </c>
      <c r="D2550" s="59" t="s">
        <v>9504</v>
      </c>
      <c r="E2550" s="59" t="s">
        <v>9755</v>
      </c>
      <c r="F2550" s="81" t="s">
        <v>9810</v>
      </c>
      <c r="G2550" s="81" t="s">
        <v>9811</v>
      </c>
      <c r="H2550" s="81" t="s">
        <v>9812</v>
      </c>
      <c r="I2550" s="61" t="s">
        <v>9822</v>
      </c>
      <c r="J2550" s="108" t="s">
        <v>9823</v>
      </c>
      <c r="K2550" s="62" t="s">
        <v>9769</v>
      </c>
      <c r="L2550" s="81" t="s">
        <v>9762</v>
      </c>
      <c r="M2550" s="214" t="s">
        <v>9815</v>
      </c>
    </row>
    <row r="2551" spans="1:13" ht="36" x14ac:dyDescent="0.15">
      <c r="A2551" s="2">
        <v>13</v>
      </c>
      <c r="B2551" s="2">
        <v>13</v>
      </c>
      <c r="C2551" s="69">
        <v>63</v>
      </c>
      <c r="D2551" s="47" t="s">
        <v>9504</v>
      </c>
      <c r="E2551" s="47" t="s">
        <v>9824</v>
      </c>
      <c r="F2551" s="51" t="s">
        <v>9825</v>
      </c>
      <c r="G2551" s="51" t="s">
        <v>9826</v>
      </c>
      <c r="H2551" s="51" t="s">
        <v>9827</v>
      </c>
      <c r="I2551" s="52" t="s">
        <v>543</v>
      </c>
      <c r="J2551" s="53"/>
      <c r="K2551" s="82"/>
      <c r="L2551" s="51" t="s">
        <v>9828</v>
      </c>
      <c r="M2551" s="83" t="s">
        <v>9829</v>
      </c>
    </row>
    <row r="2552" spans="1:13" ht="36" x14ac:dyDescent="0.15">
      <c r="A2552" s="2">
        <v>13</v>
      </c>
      <c r="B2552" s="2">
        <v>13</v>
      </c>
      <c r="C2552" s="69">
        <v>64</v>
      </c>
      <c r="D2552" s="47" t="s">
        <v>9504</v>
      </c>
      <c r="E2552" s="47" t="s">
        <v>9824</v>
      </c>
      <c r="F2552" s="51" t="s">
        <v>9830</v>
      </c>
      <c r="G2552" s="51" t="s">
        <v>5622</v>
      </c>
      <c r="H2552" s="51" t="s">
        <v>9831</v>
      </c>
      <c r="I2552" s="52" t="s">
        <v>9832</v>
      </c>
      <c r="J2552" s="53" t="s">
        <v>9833</v>
      </c>
      <c r="K2552" s="82" t="s">
        <v>9834</v>
      </c>
      <c r="L2552" s="51" t="s">
        <v>9828</v>
      </c>
      <c r="M2552" s="83" t="s">
        <v>9835</v>
      </c>
    </row>
    <row r="2553" spans="1:13" ht="36" x14ac:dyDescent="0.15">
      <c r="A2553" s="2">
        <v>13</v>
      </c>
      <c r="B2553" s="2">
        <v>13</v>
      </c>
      <c r="C2553" s="69">
        <v>65</v>
      </c>
      <c r="D2553" s="47" t="s">
        <v>9504</v>
      </c>
      <c r="E2553" s="47" t="s">
        <v>9824</v>
      </c>
      <c r="F2553" s="51" t="s">
        <v>9836</v>
      </c>
      <c r="G2553" s="51" t="s">
        <v>5622</v>
      </c>
      <c r="H2553" s="51"/>
      <c r="I2553" s="52" t="s">
        <v>6567</v>
      </c>
      <c r="J2553" s="53"/>
      <c r="K2553" s="82" t="s">
        <v>9834</v>
      </c>
      <c r="L2553" s="51" t="s">
        <v>9828</v>
      </c>
      <c r="M2553" s="83" t="s">
        <v>9837</v>
      </c>
    </row>
    <row r="2554" spans="1:13" ht="24" x14ac:dyDescent="0.15">
      <c r="A2554" s="2">
        <v>13</v>
      </c>
      <c r="B2554" s="2">
        <v>13</v>
      </c>
      <c r="C2554" s="69">
        <v>66</v>
      </c>
      <c r="D2554" s="47" t="s">
        <v>9504</v>
      </c>
      <c r="E2554" s="47" t="s">
        <v>9824</v>
      </c>
      <c r="F2554" s="51" t="s">
        <v>9838</v>
      </c>
      <c r="G2554" s="51" t="s">
        <v>5622</v>
      </c>
      <c r="H2554" s="51" t="s">
        <v>9831</v>
      </c>
      <c r="I2554" s="52" t="s">
        <v>9839</v>
      </c>
      <c r="J2554" s="53" t="s">
        <v>9840</v>
      </c>
      <c r="K2554" s="82" t="s">
        <v>9834</v>
      </c>
      <c r="L2554" s="51" t="s">
        <v>9828</v>
      </c>
      <c r="M2554" s="83" t="s">
        <v>9841</v>
      </c>
    </row>
    <row r="2555" spans="1:13" ht="36" x14ac:dyDescent="0.15">
      <c r="A2555" s="2">
        <v>13</v>
      </c>
      <c r="B2555" s="2">
        <v>13</v>
      </c>
      <c r="C2555" s="69">
        <v>67</v>
      </c>
      <c r="D2555" s="47" t="s">
        <v>9504</v>
      </c>
      <c r="E2555" s="47" t="s">
        <v>9824</v>
      </c>
      <c r="F2555" s="51" t="s">
        <v>9842</v>
      </c>
      <c r="G2555" s="51" t="s">
        <v>5622</v>
      </c>
      <c r="H2555" s="51" t="s">
        <v>9843</v>
      </c>
      <c r="I2555" s="52" t="s">
        <v>6453</v>
      </c>
      <c r="J2555" s="53" t="s">
        <v>9844</v>
      </c>
      <c r="K2555" s="82"/>
      <c r="L2555" s="51" t="s">
        <v>9845</v>
      </c>
      <c r="M2555" s="83" t="s">
        <v>9846</v>
      </c>
    </row>
    <row r="2556" spans="1:13" ht="48" x14ac:dyDescent="0.15">
      <c r="A2556" s="2">
        <v>13</v>
      </c>
      <c r="B2556" s="2">
        <v>13</v>
      </c>
      <c r="C2556" s="69">
        <v>68</v>
      </c>
      <c r="D2556" s="47" t="s">
        <v>9504</v>
      </c>
      <c r="E2556" s="47" t="s">
        <v>9824</v>
      </c>
      <c r="F2556" s="51" t="s">
        <v>9847</v>
      </c>
      <c r="G2556" s="51" t="s">
        <v>5622</v>
      </c>
      <c r="H2556" s="51" t="s">
        <v>9848</v>
      </c>
      <c r="I2556" s="52">
        <v>45550</v>
      </c>
      <c r="J2556" s="53" t="s">
        <v>9849</v>
      </c>
      <c r="K2556" s="82"/>
      <c r="L2556" s="51" t="s">
        <v>9845</v>
      </c>
      <c r="M2556" s="83" t="s">
        <v>9850</v>
      </c>
    </row>
    <row r="2557" spans="1:13" ht="24" x14ac:dyDescent="0.15">
      <c r="A2557" s="2">
        <v>13</v>
      </c>
      <c r="B2557" s="2">
        <v>13</v>
      </c>
      <c r="C2557" s="69">
        <v>69</v>
      </c>
      <c r="D2557" s="47" t="s">
        <v>9504</v>
      </c>
      <c r="E2557" s="47" t="s">
        <v>9851</v>
      </c>
      <c r="F2557" s="51" t="s">
        <v>8746</v>
      </c>
      <c r="G2557" s="49" t="s">
        <v>9852</v>
      </c>
      <c r="H2557" s="49" t="s">
        <v>9853</v>
      </c>
      <c r="I2557" s="52" t="s">
        <v>9854</v>
      </c>
      <c r="J2557" s="53" t="s">
        <v>9855</v>
      </c>
      <c r="K2557" s="207" t="s">
        <v>9856</v>
      </c>
      <c r="L2557" s="51" t="s">
        <v>9857</v>
      </c>
      <c r="M2557" s="83" t="s">
        <v>9858</v>
      </c>
    </row>
    <row r="2558" spans="1:13" ht="24" x14ac:dyDescent="0.15">
      <c r="A2558" s="2">
        <v>13</v>
      </c>
      <c r="B2558" s="2">
        <v>13</v>
      </c>
      <c r="C2558" s="69">
        <v>70</v>
      </c>
      <c r="D2558" s="47" t="s">
        <v>9504</v>
      </c>
      <c r="E2558" s="47" t="s">
        <v>9851</v>
      </c>
      <c r="F2558" s="51" t="s">
        <v>9859</v>
      </c>
      <c r="G2558" s="49" t="s">
        <v>9852</v>
      </c>
      <c r="H2558" s="49" t="s">
        <v>9853</v>
      </c>
      <c r="I2558" s="52" t="s">
        <v>9860</v>
      </c>
      <c r="J2558" s="53" t="s">
        <v>9861</v>
      </c>
      <c r="K2558" s="207" t="s">
        <v>9856</v>
      </c>
      <c r="L2558" s="51" t="s">
        <v>9857</v>
      </c>
      <c r="M2558" s="83" t="s">
        <v>9862</v>
      </c>
    </row>
    <row r="2559" spans="1:13" ht="36" x14ac:dyDescent="0.15">
      <c r="A2559" s="2">
        <v>13</v>
      </c>
      <c r="B2559" s="2">
        <v>13</v>
      </c>
      <c r="C2559" s="69">
        <v>71</v>
      </c>
      <c r="D2559" s="47" t="s">
        <v>9504</v>
      </c>
      <c r="E2559" s="47" t="s">
        <v>9863</v>
      </c>
      <c r="F2559" s="51" t="s">
        <v>9864</v>
      </c>
      <c r="G2559" s="51" t="s">
        <v>9865</v>
      </c>
      <c r="H2559" s="51" t="s">
        <v>9866</v>
      </c>
      <c r="I2559" s="52">
        <v>45548</v>
      </c>
      <c r="J2559" s="53" t="s">
        <v>7123</v>
      </c>
      <c r="K2559" s="82"/>
      <c r="L2559" s="51" t="s">
        <v>9867</v>
      </c>
      <c r="M2559" s="83" t="s">
        <v>9868</v>
      </c>
    </row>
    <row r="2560" spans="1:13" ht="36" x14ac:dyDescent="0.15">
      <c r="A2560" s="2">
        <v>13</v>
      </c>
      <c r="B2560" s="2">
        <v>13</v>
      </c>
      <c r="C2560" s="69">
        <v>72</v>
      </c>
      <c r="D2560" s="47" t="s">
        <v>9869</v>
      </c>
      <c r="E2560" s="47" t="s">
        <v>9870</v>
      </c>
      <c r="F2560" s="51" t="s">
        <v>9871</v>
      </c>
      <c r="G2560" s="51" t="s">
        <v>9870</v>
      </c>
      <c r="H2560" s="51" t="s">
        <v>9872</v>
      </c>
      <c r="I2560" s="52">
        <v>45547</v>
      </c>
      <c r="J2560" s="53" t="s">
        <v>1291</v>
      </c>
      <c r="K2560" s="82" t="s">
        <v>9873</v>
      </c>
      <c r="L2560" s="51" t="s">
        <v>9874</v>
      </c>
      <c r="M2560" s="83" t="s">
        <v>9875</v>
      </c>
    </row>
    <row r="2561" spans="1:13" ht="48" x14ac:dyDescent="0.15">
      <c r="A2561" s="2">
        <v>13</v>
      </c>
      <c r="B2561" s="2">
        <v>13</v>
      </c>
      <c r="C2561" s="69">
        <v>73</v>
      </c>
      <c r="D2561" s="47" t="s">
        <v>9710</v>
      </c>
      <c r="E2561" s="47" t="s">
        <v>9876</v>
      </c>
      <c r="F2561" s="51" t="s">
        <v>9877</v>
      </c>
      <c r="G2561" s="51" t="s">
        <v>5612</v>
      </c>
      <c r="H2561" s="51" t="s">
        <v>9878</v>
      </c>
      <c r="I2561" s="52">
        <v>45554</v>
      </c>
      <c r="J2561" s="53" t="s">
        <v>9879</v>
      </c>
      <c r="K2561" s="82"/>
      <c r="L2561" s="51" t="s">
        <v>9880</v>
      </c>
      <c r="M2561" s="83" t="s">
        <v>9881</v>
      </c>
    </row>
    <row r="2562" spans="1:13" ht="48" x14ac:dyDescent="0.15">
      <c r="A2562" s="2">
        <v>13</v>
      </c>
      <c r="B2562" s="2">
        <v>13</v>
      </c>
      <c r="C2562" s="69">
        <v>74</v>
      </c>
      <c r="D2562" s="47" t="s">
        <v>9710</v>
      </c>
      <c r="E2562" s="47" t="s">
        <v>9876</v>
      </c>
      <c r="F2562" s="51" t="s">
        <v>9882</v>
      </c>
      <c r="G2562" s="51" t="s">
        <v>9880</v>
      </c>
      <c r="H2562" s="51" t="s">
        <v>9878</v>
      </c>
      <c r="I2562" s="52">
        <v>45540</v>
      </c>
      <c r="J2562" s="53" t="s">
        <v>9883</v>
      </c>
      <c r="K2562" s="82"/>
      <c r="L2562" s="51" t="s">
        <v>9880</v>
      </c>
      <c r="M2562" s="83" t="s">
        <v>9884</v>
      </c>
    </row>
    <row r="2563" spans="1:13" ht="48" x14ac:dyDescent="0.15">
      <c r="A2563" s="2">
        <v>13</v>
      </c>
      <c r="B2563" s="2">
        <v>13</v>
      </c>
      <c r="C2563" s="69">
        <v>75</v>
      </c>
      <c r="D2563" s="47" t="s">
        <v>9710</v>
      </c>
      <c r="E2563" s="50" t="s">
        <v>9876</v>
      </c>
      <c r="F2563" s="51" t="s">
        <v>9885</v>
      </c>
      <c r="G2563" s="51" t="s">
        <v>9880</v>
      </c>
      <c r="H2563" s="51" t="s">
        <v>9878</v>
      </c>
      <c r="I2563" s="52" t="s">
        <v>9886</v>
      </c>
      <c r="J2563" s="53" t="s">
        <v>1600</v>
      </c>
      <c r="K2563" s="82"/>
      <c r="L2563" s="51" t="s">
        <v>9880</v>
      </c>
      <c r="M2563" s="83" t="s">
        <v>9887</v>
      </c>
    </row>
    <row r="2564" spans="1:13" ht="60" x14ac:dyDescent="0.15">
      <c r="A2564" s="2">
        <v>13</v>
      </c>
      <c r="B2564" s="2">
        <v>13</v>
      </c>
      <c r="C2564" s="69">
        <v>76</v>
      </c>
      <c r="D2564" s="47" t="s">
        <v>9710</v>
      </c>
      <c r="E2564" s="50" t="s">
        <v>9876</v>
      </c>
      <c r="F2564" s="51" t="s">
        <v>9888</v>
      </c>
      <c r="G2564" s="51" t="s">
        <v>9880</v>
      </c>
      <c r="H2564" s="51" t="s">
        <v>9889</v>
      </c>
      <c r="I2564" s="52">
        <v>45552</v>
      </c>
      <c r="J2564" s="53" t="s">
        <v>9890</v>
      </c>
      <c r="K2564" s="82"/>
      <c r="L2564" s="51" t="s">
        <v>9880</v>
      </c>
      <c r="M2564" s="83" t="s">
        <v>9891</v>
      </c>
    </row>
    <row r="2565" spans="1:13" ht="48" x14ac:dyDescent="0.15">
      <c r="A2565" s="2">
        <v>13</v>
      </c>
      <c r="B2565" s="2">
        <v>13</v>
      </c>
      <c r="C2565" s="69">
        <v>77</v>
      </c>
      <c r="D2565" s="47" t="s">
        <v>9710</v>
      </c>
      <c r="E2565" s="50" t="s">
        <v>9876</v>
      </c>
      <c r="F2565" s="51" t="s">
        <v>9892</v>
      </c>
      <c r="G2565" s="51" t="s">
        <v>9880</v>
      </c>
      <c r="H2565" s="51" t="s">
        <v>9889</v>
      </c>
      <c r="I2565" s="52">
        <v>45552</v>
      </c>
      <c r="J2565" s="53" t="s">
        <v>9890</v>
      </c>
      <c r="K2565" s="82"/>
      <c r="L2565" s="51" t="s">
        <v>9880</v>
      </c>
      <c r="M2565" s="83" t="s">
        <v>9893</v>
      </c>
    </row>
    <row r="2566" spans="1:13" ht="48" x14ac:dyDescent="0.15">
      <c r="A2566" s="2">
        <v>13</v>
      </c>
      <c r="B2566" s="2">
        <v>13</v>
      </c>
      <c r="C2566" s="69">
        <v>78</v>
      </c>
      <c r="D2566" s="47" t="s">
        <v>9710</v>
      </c>
      <c r="E2566" s="50" t="s">
        <v>9876</v>
      </c>
      <c r="F2566" s="51" t="s">
        <v>9894</v>
      </c>
      <c r="G2566" s="51" t="s">
        <v>9880</v>
      </c>
      <c r="H2566" s="51" t="s">
        <v>9889</v>
      </c>
      <c r="I2566" s="52">
        <v>45555</v>
      </c>
      <c r="J2566" s="53" t="s">
        <v>2892</v>
      </c>
      <c r="K2566" s="82"/>
      <c r="L2566" s="51" t="s">
        <v>9880</v>
      </c>
      <c r="M2566" s="83" t="s">
        <v>9895</v>
      </c>
    </row>
    <row r="2567" spans="1:13" ht="36" x14ac:dyDescent="0.15">
      <c r="A2567" s="2">
        <v>13</v>
      </c>
      <c r="B2567" s="2">
        <v>13</v>
      </c>
      <c r="C2567" s="69">
        <v>79</v>
      </c>
      <c r="D2567" s="47" t="s">
        <v>9710</v>
      </c>
      <c r="E2567" s="50" t="s">
        <v>9876</v>
      </c>
      <c r="F2567" s="51" t="s">
        <v>9896</v>
      </c>
      <c r="G2567" s="51" t="s">
        <v>9897</v>
      </c>
      <c r="H2567" s="51" t="s">
        <v>9878</v>
      </c>
      <c r="I2567" s="52">
        <v>45556</v>
      </c>
      <c r="J2567" s="53" t="s">
        <v>9898</v>
      </c>
      <c r="K2567" s="82"/>
      <c r="L2567" s="51" t="s">
        <v>9880</v>
      </c>
      <c r="M2567" s="83" t="s">
        <v>9899</v>
      </c>
    </row>
    <row r="2568" spans="1:13" ht="48" x14ac:dyDescent="0.15">
      <c r="A2568" s="2">
        <v>13</v>
      </c>
      <c r="B2568" s="2">
        <v>13</v>
      </c>
      <c r="C2568" s="69">
        <v>80</v>
      </c>
      <c r="D2568" s="47" t="s">
        <v>9710</v>
      </c>
      <c r="E2568" s="50" t="s">
        <v>9876</v>
      </c>
      <c r="F2568" s="51" t="s">
        <v>8537</v>
      </c>
      <c r="G2568" s="51" t="s">
        <v>9880</v>
      </c>
      <c r="H2568" s="51" t="s">
        <v>9878</v>
      </c>
      <c r="I2568" s="52" t="s">
        <v>9900</v>
      </c>
      <c r="J2568" s="53" t="s">
        <v>9901</v>
      </c>
      <c r="K2568" s="82"/>
      <c r="L2568" s="51" t="s">
        <v>9880</v>
      </c>
      <c r="M2568" s="83" t="s">
        <v>9902</v>
      </c>
    </row>
    <row r="2569" spans="1:13" ht="48" x14ac:dyDescent="0.15">
      <c r="A2569" s="2">
        <v>13</v>
      </c>
      <c r="B2569" s="2">
        <v>13</v>
      </c>
      <c r="C2569" s="69">
        <v>81</v>
      </c>
      <c r="D2569" s="47" t="s">
        <v>9504</v>
      </c>
      <c r="E2569" s="50" t="s">
        <v>9903</v>
      </c>
      <c r="F2569" s="51" t="s">
        <v>9904</v>
      </c>
      <c r="G2569" s="51" t="s">
        <v>9903</v>
      </c>
      <c r="H2569" s="51" t="s">
        <v>9905</v>
      </c>
      <c r="I2569" s="52" t="s">
        <v>9906</v>
      </c>
      <c r="J2569" s="53" t="s">
        <v>9907</v>
      </c>
      <c r="K2569" s="82" t="s">
        <v>9908</v>
      </c>
      <c r="L2569" s="51" t="s">
        <v>9909</v>
      </c>
      <c r="M2569" s="83" t="s">
        <v>9910</v>
      </c>
    </row>
    <row r="2570" spans="1:13" ht="48" x14ac:dyDescent="0.15">
      <c r="A2570" s="2">
        <v>13</v>
      </c>
      <c r="B2570" s="2">
        <v>13</v>
      </c>
      <c r="C2570" s="69">
        <v>82</v>
      </c>
      <c r="D2570" s="47" t="s">
        <v>9504</v>
      </c>
      <c r="E2570" s="50" t="s">
        <v>9903</v>
      </c>
      <c r="F2570" s="51" t="s">
        <v>9911</v>
      </c>
      <c r="G2570" s="51" t="s">
        <v>9912</v>
      </c>
      <c r="H2570" s="51" t="s">
        <v>9913</v>
      </c>
      <c r="I2570" s="52" t="s">
        <v>9914</v>
      </c>
      <c r="J2570" s="53" t="s">
        <v>9915</v>
      </c>
      <c r="K2570" s="82" t="s">
        <v>9916</v>
      </c>
      <c r="L2570" s="51" t="s">
        <v>9909</v>
      </c>
      <c r="M2570" s="83" t="s">
        <v>9917</v>
      </c>
    </row>
    <row r="2571" spans="1:13" ht="36" x14ac:dyDescent="0.15">
      <c r="A2571" s="2">
        <v>13</v>
      </c>
      <c r="B2571" s="2">
        <v>13</v>
      </c>
      <c r="C2571" s="69">
        <v>83</v>
      </c>
      <c r="D2571" s="47" t="s">
        <v>9504</v>
      </c>
      <c r="E2571" s="47" t="s">
        <v>9903</v>
      </c>
      <c r="F2571" s="51" t="s">
        <v>9918</v>
      </c>
      <c r="G2571" s="51" t="s">
        <v>9912</v>
      </c>
      <c r="H2571" s="51" t="s">
        <v>9913</v>
      </c>
      <c r="I2571" s="52" t="s">
        <v>9919</v>
      </c>
      <c r="J2571" s="53" t="s">
        <v>9920</v>
      </c>
      <c r="K2571" s="82"/>
      <c r="L2571" s="51" t="s">
        <v>9909</v>
      </c>
      <c r="M2571" s="83" t="s">
        <v>9921</v>
      </c>
    </row>
    <row r="2572" spans="1:13" ht="36" x14ac:dyDescent="0.15">
      <c r="A2572" s="2">
        <v>13</v>
      </c>
      <c r="B2572" s="2">
        <v>13</v>
      </c>
      <c r="C2572" s="69">
        <v>84</v>
      </c>
      <c r="D2572" s="47" t="s">
        <v>9504</v>
      </c>
      <c r="E2572" s="47" t="s">
        <v>9903</v>
      </c>
      <c r="F2572" s="51" t="s">
        <v>9922</v>
      </c>
      <c r="G2572" s="51" t="s">
        <v>9912</v>
      </c>
      <c r="H2572" s="51" t="s">
        <v>9913</v>
      </c>
      <c r="I2572" s="52" t="s">
        <v>9923</v>
      </c>
      <c r="J2572" s="53" t="s">
        <v>100</v>
      </c>
      <c r="K2572" s="82"/>
      <c r="L2572" s="51" t="s">
        <v>9909</v>
      </c>
      <c r="M2572" s="83" t="s">
        <v>9924</v>
      </c>
    </row>
    <row r="2573" spans="1:13" ht="60" x14ac:dyDescent="0.15">
      <c r="A2573" s="2">
        <v>13</v>
      </c>
      <c r="B2573" s="2">
        <v>13</v>
      </c>
      <c r="C2573" s="69">
        <v>85</v>
      </c>
      <c r="D2573" s="47" t="s">
        <v>9504</v>
      </c>
      <c r="E2573" s="47" t="s">
        <v>9925</v>
      </c>
      <c r="F2573" s="51" t="s">
        <v>9926</v>
      </c>
      <c r="G2573" s="51" t="s">
        <v>9927</v>
      </c>
      <c r="H2573" s="51" t="s">
        <v>9928</v>
      </c>
      <c r="I2573" s="52" t="s">
        <v>9929</v>
      </c>
      <c r="J2573" s="53" t="s">
        <v>9930</v>
      </c>
      <c r="K2573" s="82" t="s">
        <v>9931</v>
      </c>
      <c r="L2573" s="138" t="s">
        <v>9932</v>
      </c>
      <c r="M2573" s="83" t="s">
        <v>9933</v>
      </c>
    </row>
    <row r="2574" spans="1:13" ht="48" x14ac:dyDescent="0.15">
      <c r="A2574" s="2">
        <v>13</v>
      </c>
      <c r="B2574" s="2">
        <v>13</v>
      </c>
      <c r="C2574" s="69">
        <v>86</v>
      </c>
      <c r="D2574" s="47" t="s">
        <v>9504</v>
      </c>
      <c r="E2574" s="47" t="s">
        <v>9934</v>
      </c>
      <c r="F2574" s="51" t="s">
        <v>9935</v>
      </c>
      <c r="G2574" s="51" t="s">
        <v>9936</v>
      </c>
      <c r="H2574" s="51" t="s">
        <v>9937</v>
      </c>
      <c r="I2574" s="52" t="s">
        <v>9938</v>
      </c>
      <c r="J2574" s="53" t="s">
        <v>9939</v>
      </c>
      <c r="K2574" s="82" t="s">
        <v>9940</v>
      </c>
      <c r="L2574" s="51" t="s">
        <v>9941</v>
      </c>
      <c r="M2574" s="83" t="s">
        <v>9942</v>
      </c>
    </row>
    <row r="2575" spans="1:13" ht="48" x14ac:dyDescent="0.15">
      <c r="A2575" s="2">
        <v>13</v>
      </c>
      <c r="B2575" s="2">
        <v>13</v>
      </c>
      <c r="C2575" s="69">
        <v>87</v>
      </c>
      <c r="D2575" s="47" t="s">
        <v>9504</v>
      </c>
      <c r="E2575" s="50" t="s">
        <v>9934</v>
      </c>
      <c r="F2575" s="51" t="s">
        <v>9943</v>
      </c>
      <c r="G2575" s="51" t="s">
        <v>9936</v>
      </c>
      <c r="H2575" s="51" t="s">
        <v>9944</v>
      </c>
      <c r="I2575" s="52" t="s">
        <v>9945</v>
      </c>
      <c r="J2575" s="53" t="s">
        <v>9946</v>
      </c>
      <c r="K2575" s="82" t="s">
        <v>9940</v>
      </c>
      <c r="L2575" s="51" t="s">
        <v>9941</v>
      </c>
      <c r="M2575" s="83" t="s">
        <v>9947</v>
      </c>
    </row>
    <row r="2576" spans="1:13" ht="48" x14ac:dyDescent="0.15">
      <c r="A2576" s="2">
        <v>13</v>
      </c>
      <c r="B2576" s="2">
        <v>13</v>
      </c>
      <c r="C2576" s="69">
        <v>88</v>
      </c>
      <c r="D2576" s="47" t="s">
        <v>9504</v>
      </c>
      <c r="E2576" s="47" t="s">
        <v>9934</v>
      </c>
      <c r="F2576" s="51" t="s">
        <v>6201</v>
      </c>
      <c r="G2576" s="51" t="s">
        <v>9948</v>
      </c>
      <c r="H2576" s="51" t="s">
        <v>9937</v>
      </c>
      <c r="I2576" s="52" t="s">
        <v>9945</v>
      </c>
      <c r="J2576" s="53" t="s">
        <v>9949</v>
      </c>
      <c r="K2576" s="82" t="s">
        <v>9950</v>
      </c>
      <c r="L2576" s="51" t="s">
        <v>9941</v>
      </c>
      <c r="M2576" s="83" t="s">
        <v>9951</v>
      </c>
    </row>
    <row r="2577" spans="1:13" ht="48" x14ac:dyDescent="0.15">
      <c r="A2577" s="2">
        <v>13</v>
      </c>
      <c r="B2577" s="2">
        <v>13</v>
      </c>
      <c r="C2577" s="69">
        <v>89</v>
      </c>
      <c r="D2577" s="47" t="s">
        <v>9504</v>
      </c>
      <c r="E2577" s="47" t="s">
        <v>9934</v>
      </c>
      <c r="F2577" s="51" t="s">
        <v>9952</v>
      </c>
      <c r="G2577" s="51" t="s">
        <v>9948</v>
      </c>
      <c r="H2577" s="51" t="s">
        <v>9937</v>
      </c>
      <c r="I2577" s="52" t="s">
        <v>9953</v>
      </c>
      <c r="J2577" s="53" t="s">
        <v>9954</v>
      </c>
      <c r="K2577" s="82" t="s">
        <v>9955</v>
      </c>
      <c r="L2577" s="51" t="s">
        <v>9941</v>
      </c>
      <c r="M2577" s="83" t="s">
        <v>9956</v>
      </c>
    </row>
    <row r="2578" spans="1:13" ht="60" x14ac:dyDescent="0.15">
      <c r="A2578" s="2">
        <v>13</v>
      </c>
      <c r="B2578" s="2">
        <v>13</v>
      </c>
      <c r="C2578" s="69">
        <v>90</v>
      </c>
      <c r="D2578" s="47" t="s">
        <v>9504</v>
      </c>
      <c r="E2578" s="47" t="s">
        <v>9957</v>
      </c>
      <c r="F2578" s="51" t="s">
        <v>9958</v>
      </c>
      <c r="G2578" s="51" t="s">
        <v>9959</v>
      </c>
      <c r="H2578" s="51" t="s">
        <v>9960</v>
      </c>
      <c r="I2578" s="52">
        <v>45545</v>
      </c>
      <c r="J2578" s="53" t="s">
        <v>9961</v>
      </c>
      <c r="K2578" s="82" t="s">
        <v>9962</v>
      </c>
      <c r="L2578" s="51" t="s">
        <v>9963</v>
      </c>
      <c r="M2578" s="83" t="s">
        <v>9964</v>
      </c>
    </row>
    <row r="2579" spans="1:13" ht="48" x14ac:dyDescent="0.15">
      <c r="A2579" s="2">
        <v>13</v>
      </c>
      <c r="B2579" s="2">
        <v>13</v>
      </c>
      <c r="C2579" s="69">
        <v>91</v>
      </c>
      <c r="D2579" s="47" t="s">
        <v>9504</v>
      </c>
      <c r="E2579" s="47" t="s">
        <v>9957</v>
      </c>
      <c r="F2579" s="51" t="s">
        <v>9965</v>
      </c>
      <c r="G2579" s="51" t="s">
        <v>9966</v>
      </c>
      <c r="H2579" s="51" t="s">
        <v>9967</v>
      </c>
      <c r="I2579" s="52">
        <v>45563</v>
      </c>
      <c r="J2579" s="53" t="s">
        <v>2892</v>
      </c>
      <c r="K2579" s="82" t="s">
        <v>9968</v>
      </c>
      <c r="L2579" s="51" t="s">
        <v>9963</v>
      </c>
      <c r="M2579" s="83" t="s">
        <v>9969</v>
      </c>
    </row>
    <row r="2580" spans="1:13" ht="60" x14ac:dyDescent="0.15">
      <c r="A2580" s="2">
        <v>13</v>
      </c>
      <c r="B2580" s="2">
        <v>13</v>
      </c>
      <c r="C2580" s="69">
        <v>92</v>
      </c>
      <c r="D2580" s="47" t="s">
        <v>9504</v>
      </c>
      <c r="E2580" s="47" t="s">
        <v>9957</v>
      </c>
      <c r="F2580" s="51" t="s">
        <v>9970</v>
      </c>
      <c r="G2580" s="51" t="s">
        <v>9971</v>
      </c>
      <c r="H2580" s="51" t="s">
        <v>9972</v>
      </c>
      <c r="I2580" s="52">
        <v>45563</v>
      </c>
      <c r="J2580" s="53" t="s">
        <v>9973</v>
      </c>
      <c r="K2580" s="82" t="s">
        <v>9974</v>
      </c>
      <c r="L2580" s="51" t="s">
        <v>9963</v>
      </c>
      <c r="M2580" s="83" t="s">
        <v>9975</v>
      </c>
    </row>
    <row r="2581" spans="1:13" ht="36" x14ac:dyDescent="0.15">
      <c r="A2581" s="2">
        <v>13</v>
      </c>
      <c r="B2581" s="2">
        <v>13</v>
      </c>
      <c r="C2581" s="69">
        <v>93</v>
      </c>
      <c r="D2581" s="47" t="s">
        <v>9504</v>
      </c>
      <c r="E2581" s="47" t="s">
        <v>9976</v>
      </c>
      <c r="F2581" s="51" t="s">
        <v>9977</v>
      </c>
      <c r="G2581" s="51" t="s">
        <v>9978</v>
      </c>
      <c r="H2581" s="51"/>
      <c r="I2581" s="52"/>
      <c r="J2581" s="53"/>
      <c r="K2581" s="82"/>
      <c r="L2581" s="51" t="s">
        <v>9979</v>
      </c>
      <c r="M2581" s="83" t="s">
        <v>9980</v>
      </c>
    </row>
    <row r="2582" spans="1:13" ht="72" x14ac:dyDescent="0.15">
      <c r="A2582" s="2">
        <v>13</v>
      </c>
      <c r="B2582" s="2">
        <v>13</v>
      </c>
      <c r="C2582" s="69">
        <v>94</v>
      </c>
      <c r="D2582" s="47" t="s">
        <v>9504</v>
      </c>
      <c r="E2582" s="47" t="s">
        <v>9976</v>
      </c>
      <c r="F2582" s="51" t="s">
        <v>9981</v>
      </c>
      <c r="G2582" s="51" t="s">
        <v>9978</v>
      </c>
      <c r="H2582" s="51" t="s">
        <v>9982</v>
      </c>
      <c r="I2582" s="52" t="s">
        <v>7101</v>
      </c>
      <c r="J2582" s="53" t="s">
        <v>9983</v>
      </c>
      <c r="K2582" s="82" t="s">
        <v>9984</v>
      </c>
      <c r="L2582" s="51" t="s">
        <v>9979</v>
      </c>
      <c r="M2582" s="83" t="s">
        <v>9985</v>
      </c>
    </row>
    <row r="2583" spans="1:13" ht="48" x14ac:dyDescent="0.15">
      <c r="A2583" s="2">
        <v>13</v>
      </c>
      <c r="B2583" s="2">
        <v>13</v>
      </c>
      <c r="C2583" s="69">
        <v>95</v>
      </c>
      <c r="D2583" s="47" t="s">
        <v>9504</v>
      </c>
      <c r="E2583" s="47" t="s">
        <v>9976</v>
      </c>
      <c r="F2583" s="51" t="s">
        <v>4255</v>
      </c>
      <c r="G2583" s="51" t="s">
        <v>9978</v>
      </c>
      <c r="H2583" s="51" t="s">
        <v>9982</v>
      </c>
      <c r="I2583" s="52" t="s">
        <v>9986</v>
      </c>
      <c r="J2583" s="53" t="s">
        <v>689</v>
      </c>
      <c r="K2583" s="82" t="s">
        <v>9987</v>
      </c>
      <c r="L2583" s="51" t="s">
        <v>9988</v>
      </c>
      <c r="M2583" s="83" t="s">
        <v>9989</v>
      </c>
    </row>
    <row r="2584" spans="1:13" ht="72" x14ac:dyDescent="0.15">
      <c r="A2584" s="2">
        <v>13</v>
      </c>
      <c r="B2584" s="2">
        <v>13</v>
      </c>
      <c r="C2584" s="69">
        <v>96</v>
      </c>
      <c r="D2584" s="47" t="s">
        <v>9504</v>
      </c>
      <c r="E2584" s="47" t="s">
        <v>9976</v>
      </c>
      <c r="F2584" s="51" t="s">
        <v>9990</v>
      </c>
      <c r="G2584" s="51" t="s">
        <v>9978</v>
      </c>
      <c r="H2584" s="51" t="s">
        <v>9982</v>
      </c>
      <c r="I2584" s="52" t="s">
        <v>9991</v>
      </c>
      <c r="J2584" s="53"/>
      <c r="K2584" s="82" t="s">
        <v>9992</v>
      </c>
      <c r="L2584" s="51" t="s">
        <v>9988</v>
      </c>
      <c r="M2584" s="83" t="s">
        <v>9993</v>
      </c>
    </row>
    <row r="2585" spans="1:13" ht="36" x14ac:dyDescent="0.15">
      <c r="A2585" s="2">
        <v>13</v>
      </c>
      <c r="B2585" s="2">
        <v>13</v>
      </c>
      <c r="C2585" s="69">
        <v>97</v>
      </c>
      <c r="D2585" s="47" t="s">
        <v>9994</v>
      </c>
      <c r="E2585" s="47" t="s">
        <v>9995</v>
      </c>
      <c r="F2585" s="51" t="s">
        <v>637</v>
      </c>
      <c r="G2585" s="51" t="s">
        <v>9996</v>
      </c>
      <c r="H2585" s="51" t="s">
        <v>9997</v>
      </c>
      <c r="I2585" s="52" t="s">
        <v>9998</v>
      </c>
      <c r="J2585" s="53" t="s">
        <v>9999</v>
      </c>
      <c r="K2585" s="82"/>
      <c r="L2585" s="51" t="s">
        <v>10000</v>
      </c>
      <c r="M2585" s="83" t="s">
        <v>10001</v>
      </c>
    </row>
    <row r="2586" spans="1:13" ht="36" x14ac:dyDescent="0.15">
      <c r="A2586" s="2">
        <v>13</v>
      </c>
      <c r="B2586" s="2">
        <v>13</v>
      </c>
      <c r="C2586" s="69">
        <v>98</v>
      </c>
      <c r="D2586" s="47" t="s">
        <v>9994</v>
      </c>
      <c r="E2586" s="47" t="s">
        <v>9995</v>
      </c>
      <c r="F2586" s="51" t="s">
        <v>10002</v>
      </c>
      <c r="G2586" s="51" t="s">
        <v>9996</v>
      </c>
      <c r="H2586" s="51" t="s">
        <v>10003</v>
      </c>
      <c r="I2586" s="52" t="s">
        <v>10004</v>
      </c>
      <c r="J2586" s="53" t="s">
        <v>10005</v>
      </c>
      <c r="K2586" s="82"/>
      <c r="L2586" s="51" t="s">
        <v>10000</v>
      </c>
      <c r="M2586" s="83" t="s">
        <v>10006</v>
      </c>
    </row>
    <row r="2587" spans="1:13" ht="36" x14ac:dyDescent="0.15">
      <c r="A2587" s="2">
        <v>13</v>
      </c>
      <c r="B2587" s="2">
        <v>13</v>
      </c>
      <c r="C2587" s="69">
        <v>99</v>
      </c>
      <c r="D2587" s="47" t="s">
        <v>9994</v>
      </c>
      <c r="E2587" s="50" t="s">
        <v>9995</v>
      </c>
      <c r="F2587" s="51" t="s">
        <v>10007</v>
      </c>
      <c r="G2587" s="51" t="s">
        <v>9996</v>
      </c>
      <c r="H2587" s="51" t="s">
        <v>5623</v>
      </c>
      <c r="I2587" s="52" t="s">
        <v>10008</v>
      </c>
      <c r="J2587" s="53" t="s">
        <v>10005</v>
      </c>
      <c r="K2587" s="82"/>
      <c r="L2587" s="51" t="s">
        <v>10000</v>
      </c>
      <c r="M2587" s="83" t="s">
        <v>10009</v>
      </c>
    </row>
    <row r="2588" spans="1:13" ht="36" x14ac:dyDescent="0.15">
      <c r="A2588" s="2">
        <v>13</v>
      </c>
      <c r="B2588" s="2">
        <v>13</v>
      </c>
      <c r="C2588" s="69">
        <v>100</v>
      </c>
      <c r="D2588" s="47" t="s">
        <v>9504</v>
      </c>
      <c r="E2588" s="50" t="s">
        <v>10010</v>
      </c>
      <c r="F2588" s="51" t="s">
        <v>10011</v>
      </c>
      <c r="G2588" s="51" t="s">
        <v>10012</v>
      </c>
      <c r="H2588" s="51" t="s">
        <v>10013</v>
      </c>
      <c r="I2588" s="52" t="s">
        <v>10014</v>
      </c>
      <c r="J2588" s="53" t="s">
        <v>10015</v>
      </c>
      <c r="K2588" s="82"/>
      <c r="L2588" s="51" t="s">
        <v>10016</v>
      </c>
      <c r="M2588" s="83" t="s">
        <v>10017</v>
      </c>
    </row>
    <row r="2589" spans="1:13" ht="48" x14ac:dyDescent="0.15">
      <c r="A2589" s="2">
        <v>13</v>
      </c>
      <c r="B2589" s="2">
        <v>13</v>
      </c>
      <c r="C2589" s="69">
        <v>101</v>
      </c>
      <c r="D2589" s="47" t="s">
        <v>9504</v>
      </c>
      <c r="E2589" s="50" t="s">
        <v>10010</v>
      </c>
      <c r="F2589" s="51" t="s">
        <v>10018</v>
      </c>
      <c r="G2589" s="51" t="s">
        <v>10019</v>
      </c>
      <c r="H2589" s="51" t="s">
        <v>10013</v>
      </c>
      <c r="I2589" s="52" t="s">
        <v>10014</v>
      </c>
      <c r="J2589" s="53" t="s">
        <v>10020</v>
      </c>
      <c r="K2589" s="82"/>
      <c r="L2589" s="51" t="s">
        <v>10016</v>
      </c>
      <c r="M2589" s="83" t="s">
        <v>10021</v>
      </c>
    </row>
    <row r="2590" spans="1:13" ht="36" x14ac:dyDescent="0.15">
      <c r="A2590" s="2">
        <v>13</v>
      </c>
      <c r="B2590" s="2">
        <v>13</v>
      </c>
      <c r="C2590" s="69">
        <v>102</v>
      </c>
      <c r="D2590" s="47" t="s">
        <v>9504</v>
      </c>
      <c r="E2590" s="50" t="s">
        <v>10010</v>
      </c>
      <c r="F2590" s="51" t="s">
        <v>10022</v>
      </c>
      <c r="G2590" s="51" t="s">
        <v>10019</v>
      </c>
      <c r="H2590" s="51" t="s">
        <v>10013</v>
      </c>
      <c r="I2590" s="52" t="s">
        <v>10023</v>
      </c>
      <c r="J2590" s="53" t="s">
        <v>10024</v>
      </c>
      <c r="K2590" s="82"/>
      <c r="L2590" s="51" t="s">
        <v>10016</v>
      </c>
      <c r="M2590" s="83" t="s">
        <v>10025</v>
      </c>
    </row>
    <row r="2591" spans="1:13" ht="24" x14ac:dyDescent="0.15">
      <c r="A2591" s="2">
        <v>13</v>
      </c>
      <c r="B2591" s="2">
        <v>13</v>
      </c>
      <c r="C2591" s="69">
        <v>103</v>
      </c>
      <c r="D2591" s="47" t="s">
        <v>9504</v>
      </c>
      <c r="E2591" s="50" t="s">
        <v>10010</v>
      </c>
      <c r="F2591" s="51" t="s">
        <v>10026</v>
      </c>
      <c r="G2591" s="51" t="s">
        <v>10019</v>
      </c>
      <c r="H2591" s="51" t="s">
        <v>10013</v>
      </c>
      <c r="I2591" s="52" t="s">
        <v>10027</v>
      </c>
      <c r="J2591" s="53" t="s">
        <v>10028</v>
      </c>
      <c r="K2591" s="82"/>
      <c r="L2591" s="51" t="s">
        <v>10016</v>
      </c>
      <c r="M2591" s="83" t="s">
        <v>10029</v>
      </c>
    </row>
    <row r="2592" spans="1:13" ht="48" x14ac:dyDescent="0.15">
      <c r="A2592" s="2">
        <v>13</v>
      </c>
      <c r="B2592" s="2">
        <v>13</v>
      </c>
      <c r="C2592" s="69">
        <v>104</v>
      </c>
      <c r="D2592" s="47" t="s">
        <v>9504</v>
      </c>
      <c r="E2592" s="50" t="s">
        <v>10010</v>
      </c>
      <c r="F2592" s="51" t="s">
        <v>10030</v>
      </c>
      <c r="G2592" s="51" t="s">
        <v>10019</v>
      </c>
      <c r="H2592" s="51" t="s">
        <v>10013</v>
      </c>
      <c r="I2592" s="52" t="s">
        <v>10027</v>
      </c>
      <c r="J2592" s="53" t="s">
        <v>10031</v>
      </c>
      <c r="K2592" s="82"/>
      <c r="L2592" s="51" t="s">
        <v>10016</v>
      </c>
      <c r="M2592" s="83" t="s">
        <v>10032</v>
      </c>
    </row>
    <row r="2593" spans="1:13" ht="48" x14ac:dyDescent="0.15">
      <c r="A2593" s="2">
        <v>13</v>
      </c>
      <c r="B2593" s="2">
        <v>13</v>
      </c>
      <c r="C2593" s="69">
        <v>105</v>
      </c>
      <c r="D2593" s="47" t="s">
        <v>9504</v>
      </c>
      <c r="E2593" s="50" t="s">
        <v>10010</v>
      </c>
      <c r="F2593" s="51" t="s">
        <v>10033</v>
      </c>
      <c r="G2593" s="51" t="s">
        <v>10019</v>
      </c>
      <c r="H2593" s="51" t="s">
        <v>10013</v>
      </c>
      <c r="I2593" s="52" t="s">
        <v>10034</v>
      </c>
      <c r="J2593" s="53" t="s">
        <v>10035</v>
      </c>
      <c r="K2593" s="82"/>
      <c r="L2593" s="51" t="s">
        <v>10016</v>
      </c>
      <c r="M2593" s="83" t="s">
        <v>10036</v>
      </c>
    </row>
    <row r="2594" spans="1:13" ht="48" x14ac:dyDescent="0.15">
      <c r="A2594" s="2">
        <v>13</v>
      </c>
      <c r="B2594" s="2">
        <v>13</v>
      </c>
      <c r="C2594" s="69">
        <v>106</v>
      </c>
      <c r="D2594" s="47" t="s">
        <v>9504</v>
      </c>
      <c r="E2594" s="50" t="s">
        <v>10010</v>
      </c>
      <c r="F2594" s="51" t="s">
        <v>10037</v>
      </c>
      <c r="G2594" s="51" t="s">
        <v>10019</v>
      </c>
      <c r="H2594" s="51" t="s">
        <v>10013</v>
      </c>
      <c r="I2594" s="52" t="s">
        <v>10038</v>
      </c>
      <c r="J2594" s="53" t="s">
        <v>10039</v>
      </c>
      <c r="K2594" s="82"/>
      <c r="L2594" s="51" t="s">
        <v>10016</v>
      </c>
      <c r="M2594" s="83" t="s">
        <v>10040</v>
      </c>
    </row>
    <row r="2595" spans="1:13" ht="48" x14ac:dyDescent="0.15">
      <c r="A2595" s="2">
        <v>13</v>
      </c>
      <c r="B2595" s="2">
        <v>13</v>
      </c>
      <c r="C2595" s="69">
        <v>107</v>
      </c>
      <c r="D2595" s="47" t="s">
        <v>9504</v>
      </c>
      <c r="E2595" s="50" t="s">
        <v>10010</v>
      </c>
      <c r="F2595" s="51" t="s">
        <v>10018</v>
      </c>
      <c r="G2595" s="51" t="s">
        <v>10019</v>
      </c>
      <c r="H2595" s="51" t="s">
        <v>10013</v>
      </c>
      <c r="I2595" s="52" t="s">
        <v>10038</v>
      </c>
      <c r="J2595" s="53" t="s">
        <v>10020</v>
      </c>
      <c r="K2595" s="82"/>
      <c r="L2595" s="51" t="s">
        <v>10016</v>
      </c>
      <c r="M2595" s="83" t="s">
        <v>10021</v>
      </c>
    </row>
    <row r="2596" spans="1:13" ht="48" x14ac:dyDescent="0.15">
      <c r="A2596" s="2">
        <v>13</v>
      </c>
      <c r="B2596" s="2">
        <v>13</v>
      </c>
      <c r="C2596" s="69">
        <v>108</v>
      </c>
      <c r="D2596" s="47" t="s">
        <v>9504</v>
      </c>
      <c r="E2596" s="50" t="s">
        <v>10010</v>
      </c>
      <c r="F2596" s="51" t="s">
        <v>10041</v>
      </c>
      <c r="G2596" s="51" t="s">
        <v>10019</v>
      </c>
      <c r="H2596" s="51" t="s">
        <v>10042</v>
      </c>
      <c r="I2596" s="52" t="s">
        <v>10043</v>
      </c>
      <c r="J2596" s="53" t="s">
        <v>10044</v>
      </c>
      <c r="K2596" s="82"/>
      <c r="L2596" s="51" t="s">
        <v>10016</v>
      </c>
      <c r="M2596" s="83" t="s">
        <v>10045</v>
      </c>
    </row>
    <row r="2597" spans="1:13" ht="36" x14ac:dyDescent="0.15">
      <c r="A2597" s="2">
        <v>13</v>
      </c>
      <c r="B2597" s="2">
        <v>13</v>
      </c>
      <c r="C2597" s="69">
        <v>109</v>
      </c>
      <c r="D2597" s="47" t="s">
        <v>9504</v>
      </c>
      <c r="E2597" s="50" t="s">
        <v>10010</v>
      </c>
      <c r="F2597" s="51" t="s">
        <v>4021</v>
      </c>
      <c r="G2597" s="51" t="s">
        <v>10019</v>
      </c>
      <c r="H2597" s="51" t="s">
        <v>10042</v>
      </c>
      <c r="I2597" s="52" t="s">
        <v>10046</v>
      </c>
      <c r="J2597" s="53" t="s">
        <v>10047</v>
      </c>
      <c r="K2597" s="82"/>
      <c r="L2597" s="51" t="s">
        <v>10016</v>
      </c>
      <c r="M2597" s="83" t="s">
        <v>10048</v>
      </c>
    </row>
    <row r="2598" spans="1:13" ht="24" x14ac:dyDescent="0.15">
      <c r="A2598" s="2">
        <v>13</v>
      </c>
      <c r="B2598" s="2">
        <v>13</v>
      </c>
      <c r="C2598" s="69">
        <v>110</v>
      </c>
      <c r="D2598" s="47" t="s">
        <v>9504</v>
      </c>
      <c r="E2598" s="50" t="s">
        <v>10010</v>
      </c>
      <c r="F2598" s="51" t="s">
        <v>10049</v>
      </c>
      <c r="G2598" s="51" t="s">
        <v>10019</v>
      </c>
      <c r="H2598" s="51" t="s">
        <v>10042</v>
      </c>
      <c r="I2598" s="52" t="s">
        <v>10050</v>
      </c>
      <c r="J2598" s="53" t="s">
        <v>10044</v>
      </c>
      <c r="K2598" s="82"/>
      <c r="L2598" s="51" t="s">
        <v>10016</v>
      </c>
      <c r="M2598" s="83" t="s">
        <v>10051</v>
      </c>
    </row>
    <row r="2599" spans="1:13" ht="48" x14ac:dyDescent="0.15">
      <c r="A2599" s="2">
        <v>13</v>
      </c>
      <c r="B2599" s="2">
        <v>13</v>
      </c>
      <c r="C2599" s="69">
        <v>111</v>
      </c>
      <c r="D2599" s="47" t="s">
        <v>9504</v>
      </c>
      <c r="E2599" s="50" t="s">
        <v>10052</v>
      </c>
      <c r="F2599" s="51" t="s">
        <v>637</v>
      </c>
      <c r="G2599" s="51" t="s">
        <v>10053</v>
      </c>
      <c r="H2599" s="51" t="s">
        <v>10054</v>
      </c>
      <c r="I2599" s="52" t="s">
        <v>10055</v>
      </c>
      <c r="J2599" s="53" t="s">
        <v>10056</v>
      </c>
      <c r="K2599" s="82" t="s">
        <v>10057</v>
      </c>
      <c r="L2599" s="51" t="s">
        <v>10058</v>
      </c>
      <c r="M2599" s="83" t="s">
        <v>10059</v>
      </c>
    </row>
    <row r="2600" spans="1:13" ht="36" x14ac:dyDescent="0.15">
      <c r="A2600" s="2">
        <v>13</v>
      </c>
      <c r="B2600" s="2">
        <v>13</v>
      </c>
      <c r="C2600" s="69">
        <v>112</v>
      </c>
      <c r="D2600" s="47" t="s">
        <v>9504</v>
      </c>
      <c r="E2600" s="50" t="s">
        <v>10060</v>
      </c>
      <c r="F2600" s="51" t="s">
        <v>10061</v>
      </c>
      <c r="G2600" s="51" t="s">
        <v>10062</v>
      </c>
      <c r="H2600" s="51" t="s">
        <v>10063</v>
      </c>
      <c r="I2600" s="52" t="s">
        <v>10064</v>
      </c>
      <c r="J2600" s="53" t="s">
        <v>10065</v>
      </c>
      <c r="K2600" s="82"/>
      <c r="L2600" s="51" t="s">
        <v>10066</v>
      </c>
      <c r="M2600" s="83" t="s">
        <v>10067</v>
      </c>
    </row>
    <row r="2601" spans="1:13" ht="36" x14ac:dyDescent="0.15">
      <c r="A2601" s="2">
        <v>13</v>
      </c>
      <c r="B2601" s="2">
        <v>13</v>
      </c>
      <c r="C2601" s="69">
        <v>113</v>
      </c>
      <c r="D2601" s="47" t="s">
        <v>9504</v>
      </c>
      <c r="E2601" s="50" t="s">
        <v>10068</v>
      </c>
      <c r="F2601" s="51" t="s">
        <v>10069</v>
      </c>
      <c r="G2601" s="51" t="s">
        <v>10070</v>
      </c>
      <c r="H2601" s="51" t="s">
        <v>10071</v>
      </c>
      <c r="I2601" s="52" t="s">
        <v>10072</v>
      </c>
      <c r="J2601" s="53" t="s">
        <v>10073</v>
      </c>
      <c r="K2601" s="82"/>
      <c r="L2601" s="51" t="s">
        <v>10074</v>
      </c>
      <c r="M2601" s="83" t="s">
        <v>10075</v>
      </c>
    </row>
    <row r="2602" spans="1:13" ht="48" x14ac:dyDescent="0.15">
      <c r="A2602" s="2">
        <v>13</v>
      </c>
      <c r="B2602" s="2">
        <v>13</v>
      </c>
      <c r="C2602" s="69">
        <v>114</v>
      </c>
      <c r="D2602" s="47" t="s">
        <v>9504</v>
      </c>
      <c r="E2602" s="50" t="s">
        <v>10068</v>
      </c>
      <c r="F2602" s="51" t="s">
        <v>10076</v>
      </c>
      <c r="G2602" s="51" t="s">
        <v>10070</v>
      </c>
      <c r="H2602" s="51" t="s">
        <v>10077</v>
      </c>
      <c r="I2602" s="52" t="s">
        <v>10078</v>
      </c>
      <c r="J2602" s="53" t="s">
        <v>10079</v>
      </c>
      <c r="K2602" s="82"/>
      <c r="L2602" s="51" t="s">
        <v>10074</v>
      </c>
      <c r="M2602" s="83" t="s">
        <v>10080</v>
      </c>
    </row>
    <row r="2603" spans="1:13" ht="36" x14ac:dyDescent="0.15">
      <c r="A2603" s="2">
        <v>13</v>
      </c>
      <c r="B2603" s="2">
        <v>13</v>
      </c>
      <c r="C2603" s="69">
        <v>115</v>
      </c>
      <c r="D2603" s="47" t="s">
        <v>9504</v>
      </c>
      <c r="E2603" s="50" t="s">
        <v>10081</v>
      </c>
      <c r="F2603" s="51" t="s">
        <v>10082</v>
      </c>
      <c r="G2603" s="51" t="s">
        <v>10083</v>
      </c>
      <c r="H2603" s="51" t="s">
        <v>10084</v>
      </c>
      <c r="I2603" s="52" t="s">
        <v>10085</v>
      </c>
      <c r="J2603" s="53" t="s">
        <v>10086</v>
      </c>
      <c r="K2603" s="82"/>
      <c r="L2603" s="51" t="s">
        <v>10087</v>
      </c>
      <c r="M2603" s="83" t="s">
        <v>10088</v>
      </c>
    </row>
    <row r="2604" spans="1:13" ht="48" x14ac:dyDescent="0.15">
      <c r="A2604" s="2">
        <v>13</v>
      </c>
      <c r="B2604" s="2">
        <v>13</v>
      </c>
      <c r="C2604" s="69">
        <v>116</v>
      </c>
      <c r="D2604" s="47" t="s">
        <v>9504</v>
      </c>
      <c r="E2604" s="50" t="s">
        <v>10081</v>
      </c>
      <c r="F2604" s="51" t="s">
        <v>10089</v>
      </c>
      <c r="G2604" s="51" t="s">
        <v>10090</v>
      </c>
      <c r="H2604" s="51" t="s">
        <v>10091</v>
      </c>
      <c r="I2604" s="52" t="s">
        <v>10092</v>
      </c>
      <c r="J2604" s="53" t="s">
        <v>10093</v>
      </c>
      <c r="K2604" s="82"/>
      <c r="L2604" s="51" t="s">
        <v>10094</v>
      </c>
      <c r="M2604" s="83" t="s">
        <v>10095</v>
      </c>
    </row>
    <row r="2605" spans="1:13" ht="48" x14ac:dyDescent="0.15">
      <c r="A2605" s="2">
        <v>13</v>
      </c>
      <c r="B2605" s="2">
        <v>13</v>
      </c>
      <c r="C2605" s="69">
        <v>117</v>
      </c>
      <c r="D2605" s="47" t="s">
        <v>9504</v>
      </c>
      <c r="E2605" s="50" t="s">
        <v>10081</v>
      </c>
      <c r="F2605" s="51" t="s">
        <v>2317</v>
      </c>
      <c r="G2605" s="51" t="s">
        <v>10090</v>
      </c>
      <c r="H2605" s="51" t="s">
        <v>10096</v>
      </c>
      <c r="I2605" s="52" t="s">
        <v>10097</v>
      </c>
      <c r="J2605" s="53" t="s">
        <v>10098</v>
      </c>
      <c r="K2605" s="82"/>
      <c r="L2605" s="51" t="s">
        <v>10094</v>
      </c>
      <c r="M2605" s="83" t="s">
        <v>10099</v>
      </c>
    </row>
    <row r="2606" spans="1:13" ht="36" x14ac:dyDescent="0.15">
      <c r="A2606" s="2">
        <v>13</v>
      </c>
      <c r="B2606" s="2">
        <v>13</v>
      </c>
      <c r="C2606" s="69">
        <v>118</v>
      </c>
      <c r="D2606" s="47" t="s">
        <v>9504</v>
      </c>
      <c r="E2606" s="50" t="s">
        <v>10081</v>
      </c>
      <c r="F2606" s="51" t="s">
        <v>10100</v>
      </c>
      <c r="G2606" s="51" t="s">
        <v>10090</v>
      </c>
      <c r="H2606" s="51" t="s">
        <v>10101</v>
      </c>
      <c r="I2606" s="52" t="s">
        <v>10102</v>
      </c>
      <c r="J2606" s="53" t="s">
        <v>9920</v>
      </c>
      <c r="K2606" s="82"/>
      <c r="L2606" s="51" t="s">
        <v>10094</v>
      </c>
      <c r="M2606" s="83" t="s">
        <v>10103</v>
      </c>
    </row>
    <row r="2607" spans="1:13" ht="36" x14ac:dyDescent="0.15">
      <c r="A2607" s="2">
        <v>13</v>
      </c>
      <c r="B2607" s="2">
        <v>13</v>
      </c>
      <c r="C2607" s="69">
        <v>119</v>
      </c>
      <c r="D2607" s="50" t="s">
        <v>9504</v>
      </c>
      <c r="E2607" s="50" t="s">
        <v>10081</v>
      </c>
      <c r="F2607" s="51" t="s">
        <v>10104</v>
      </c>
      <c r="G2607" s="51" t="s">
        <v>10105</v>
      </c>
      <c r="H2607" s="51"/>
      <c r="I2607" s="52" t="s">
        <v>10106</v>
      </c>
      <c r="J2607" s="316"/>
      <c r="K2607" s="84"/>
      <c r="L2607" s="51" t="s">
        <v>10107</v>
      </c>
      <c r="M2607" s="83" t="s">
        <v>10108</v>
      </c>
    </row>
    <row r="2608" spans="1:13" ht="36" x14ac:dyDescent="0.15">
      <c r="A2608" s="2">
        <v>13</v>
      </c>
      <c r="B2608" s="2">
        <v>13</v>
      </c>
      <c r="C2608" s="69">
        <v>120</v>
      </c>
      <c r="D2608" s="50" t="s">
        <v>9504</v>
      </c>
      <c r="E2608" s="50" t="s">
        <v>10081</v>
      </c>
      <c r="F2608" s="51" t="s">
        <v>10109</v>
      </c>
      <c r="G2608" s="51" t="s">
        <v>10105</v>
      </c>
      <c r="H2608" s="51" t="s">
        <v>10110</v>
      </c>
      <c r="I2608" s="52" t="s">
        <v>340</v>
      </c>
      <c r="J2608" s="316"/>
      <c r="K2608" s="84"/>
      <c r="L2608" s="51" t="s">
        <v>10107</v>
      </c>
      <c r="M2608" s="83" t="s">
        <v>10111</v>
      </c>
    </row>
    <row r="2609" spans="1:13" ht="60" x14ac:dyDescent="0.15">
      <c r="A2609" s="2">
        <v>13</v>
      </c>
      <c r="B2609" s="2">
        <v>13</v>
      </c>
      <c r="C2609" s="69">
        <v>121</v>
      </c>
      <c r="D2609" s="50" t="s">
        <v>9504</v>
      </c>
      <c r="E2609" s="50" t="s">
        <v>10112</v>
      </c>
      <c r="F2609" s="51" t="s">
        <v>10113</v>
      </c>
      <c r="G2609" s="51" t="s">
        <v>10114</v>
      </c>
      <c r="H2609" s="51" t="s">
        <v>10115</v>
      </c>
      <c r="I2609" s="52">
        <v>45549</v>
      </c>
      <c r="J2609" s="316" t="s">
        <v>10116</v>
      </c>
      <c r="K2609" s="84"/>
      <c r="L2609" s="51" t="s">
        <v>10117</v>
      </c>
      <c r="M2609" s="83" t="s">
        <v>10118</v>
      </c>
    </row>
    <row r="2610" spans="1:13" ht="36" x14ac:dyDescent="0.15">
      <c r="A2610" s="2">
        <v>13</v>
      </c>
      <c r="B2610" s="2">
        <v>13</v>
      </c>
      <c r="C2610" s="69">
        <v>122</v>
      </c>
      <c r="D2610" s="50" t="s">
        <v>9710</v>
      </c>
      <c r="E2610" s="50" t="s">
        <v>10119</v>
      </c>
      <c r="F2610" s="51" t="s">
        <v>259</v>
      </c>
      <c r="G2610" s="51" t="s">
        <v>10120</v>
      </c>
      <c r="H2610" s="51" t="s">
        <v>10121</v>
      </c>
      <c r="I2610" s="52" t="s">
        <v>10122</v>
      </c>
      <c r="J2610" s="316"/>
      <c r="K2610" s="84"/>
      <c r="L2610" s="51" t="s">
        <v>10123</v>
      </c>
      <c r="M2610" s="83" t="s">
        <v>259</v>
      </c>
    </row>
    <row r="2611" spans="1:13" ht="48" x14ac:dyDescent="0.15">
      <c r="A2611" s="2">
        <v>13</v>
      </c>
      <c r="B2611" s="2">
        <v>13</v>
      </c>
      <c r="C2611" s="69">
        <v>123</v>
      </c>
      <c r="D2611" s="50" t="s">
        <v>9710</v>
      </c>
      <c r="E2611" s="50" t="s">
        <v>10119</v>
      </c>
      <c r="F2611" s="51" t="s">
        <v>10124</v>
      </c>
      <c r="G2611" s="51" t="s">
        <v>10125</v>
      </c>
      <c r="H2611" s="51" t="s">
        <v>10126</v>
      </c>
      <c r="I2611" s="52" t="s">
        <v>10122</v>
      </c>
      <c r="J2611" s="316"/>
      <c r="K2611" s="84"/>
      <c r="L2611" s="51" t="s">
        <v>10123</v>
      </c>
      <c r="M2611" s="83" t="s">
        <v>10127</v>
      </c>
    </row>
    <row r="2612" spans="1:13" ht="48" x14ac:dyDescent="0.15">
      <c r="A2612" s="2">
        <v>13</v>
      </c>
      <c r="B2612" s="2">
        <v>13</v>
      </c>
      <c r="C2612" s="69">
        <v>124</v>
      </c>
      <c r="D2612" s="50" t="s">
        <v>9710</v>
      </c>
      <c r="E2612" s="50" t="s">
        <v>10128</v>
      </c>
      <c r="F2612" s="51" t="s">
        <v>10129</v>
      </c>
      <c r="G2612" s="51" t="s">
        <v>10130</v>
      </c>
      <c r="H2612" s="51" t="s">
        <v>10131</v>
      </c>
      <c r="I2612" s="52" t="s">
        <v>10132</v>
      </c>
      <c r="J2612" s="316" t="s">
        <v>10133</v>
      </c>
      <c r="K2612" s="84"/>
      <c r="L2612" s="51" t="s">
        <v>10134</v>
      </c>
      <c r="M2612" s="83" t="s">
        <v>10135</v>
      </c>
    </row>
    <row r="2613" spans="1:13" ht="96" x14ac:dyDescent="0.15">
      <c r="A2613" s="2">
        <v>13</v>
      </c>
      <c r="B2613" s="2">
        <v>13</v>
      </c>
      <c r="C2613" s="69">
        <v>125</v>
      </c>
      <c r="D2613" s="50" t="s">
        <v>9504</v>
      </c>
      <c r="E2613" s="50" t="s">
        <v>10136</v>
      </c>
      <c r="F2613" s="51" t="s">
        <v>1438</v>
      </c>
      <c r="G2613" s="51" t="s">
        <v>10137</v>
      </c>
      <c r="H2613" s="51" t="s">
        <v>10138</v>
      </c>
      <c r="I2613" s="52" t="s">
        <v>10139</v>
      </c>
      <c r="J2613" s="316"/>
      <c r="K2613" s="84" t="s">
        <v>10140</v>
      </c>
      <c r="L2613" s="51" t="s">
        <v>10141</v>
      </c>
      <c r="M2613" s="83" t="s">
        <v>10142</v>
      </c>
    </row>
    <row r="2614" spans="1:13" ht="36" x14ac:dyDescent="0.15">
      <c r="A2614" s="2">
        <v>13</v>
      </c>
      <c r="B2614" s="2">
        <v>13</v>
      </c>
      <c r="C2614" s="69">
        <v>126</v>
      </c>
      <c r="D2614" s="50" t="s">
        <v>9504</v>
      </c>
      <c r="E2614" s="50" t="s">
        <v>10136</v>
      </c>
      <c r="F2614" s="51" t="s">
        <v>10143</v>
      </c>
      <c r="G2614" s="51" t="s">
        <v>10137</v>
      </c>
      <c r="H2614" s="51" t="s">
        <v>10137</v>
      </c>
      <c r="I2614" s="52" t="s">
        <v>10144</v>
      </c>
      <c r="J2614" s="316"/>
      <c r="K2614" s="84" t="s">
        <v>10140</v>
      </c>
      <c r="L2614" s="51" t="s">
        <v>10145</v>
      </c>
      <c r="M2614" s="83" t="s">
        <v>10146</v>
      </c>
    </row>
    <row r="2615" spans="1:13" ht="36" x14ac:dyDescent="0.15">
      <c r="A2615" s="2">
        <v>13</v>
      </c>
      <c r="B2615" s="2">
        <v>13</v>
      </c>
      <c r="C2615" s="69">
        <v>127</v>
      </c>
      <c r="D2615" s="50" t="s">
        <v>9504</v>
      </c>
      <c r="E2615" s="50" t="s">
        <v>10136</v>
      </c>
      <c r="F2615" s="51" t="s">
        <v>10147</v>
      </c>
      <c r="G2615" s="51" t="s">
        <v>10137</v>
      </c>
      <c r="H2615" s="51" t="s">
        <v>10137</v>
      </c>
      <c r="I2615" s="52" t="s">
        <v>10144</v>
      </c>
      <c r="J2615" s="316"/>
      <c r="K2615" s="84" t="s">
        <v>10140</v>
      </c>
      <c r="L2615" s="51" t="s">
        <v>10141</v>
      </c>
      <c r="M2615" s="83" t="s">
        <v>10148</v>
      </c>
    </row>
    <row r="2616" spans="1:13" ht="96" x14ac:dyDescent="0.15">
      <c r="A2616" s="2">
        <v>13</v>
      </c>
      <c r="B2616" s="2">
        <v>13</v>
      </c>
      <c r="C2616" s="69">
        <v>128</v>
      </c>
      <c r="D2616" s="50" t="s">
        <v>9504</v>
      </c>
      <c r="E2616" s="50" t="s">
        <v>10149</v>
      </c>
      <c r="F2616" s="51" t="s">
        <v>1438</v>
      </c>
      <c r="G2616" s="51" t="s">
        <v>10150</v>
      </c>
      <c r="H2616" s="51" t="s">
        <v>10151</v>
      </c>
      <c r="I2616" s="52" t="s">
        <v>10152</v>
      </c>
      <c r="J2616" s="316"/>
      <c r="K2616" s="84" t="s">
        <v>10153</v>
      </c>
      <c r="L2616" s="51" t="s">
        <v>10154</v>
      </c>
      <c r="M2616" s="83" t="s">
        <v>10155</v>
      </c>
    </row>
    <row r="2617" spans="1:13" ht="48" x14ac:dyDescent="0.15">
      <c r="A2617" s="2">
        <v>13</v>
      </c>
      <c r="B2617" s="2">
        <v>13</v>
      </c>
      <c r="C2617" s="69">
        <v>129</v>
      </c>
      <c r="D2617" s="50" t="s">
        <v>9504</v>
      </c>
      <c r="E2617" s="50" t="s">
        <v>10156</v>
      </c>
      <c r="F2617" s="51" t="s">
        <v>1438</v>
      </c>
      <c r="G2617" s="51" t="s">
        <v>10150</v>
      </c>
      <c r="H2617" s="51" t="s">
        <v>10151</v>
      </c>
      <c r="I2617" s="52" t="s">
        <v>10157</v>
      </c>
      <c r="J2617" s="316"/>
      <c r="K2617" s="84" t="s">
        <v>10158</v>
      </c>
      <c r="L2617" s="51" t="s">
        <v>10159</v>
      </c>
      <c r="M2617" s="83" t="s">
        <v>10160</v>
      </c>
    </row>
    <row r="2618" spans="1:13" ht="48" x14ac:dyDescent="0.15">
      <c r="A2618" s="2">
        <v>13</v>
      </c>
      <c r="B2618" s="2">
        <v>13</v>
      </c>
      <c r="C2618" s="69">
        <v>130</v>
      </c>
      <c r="D2618" s="50" t="s">
        <v>9710</v>
      </c>
      <c r="E2618" s="50" t="s">
        <v>10161</v>
      </c>
      <c r="F2618" s="51" t="s">
        <v>10162</v>
      </c>
      <c r="G2618" s="51" t="s">
        <v>10163</v>
      </c>
      <c r="H2618" s="317" t="s">
        <v>10164</v>
      </c>
      <c r="I2618" s="52" t="s">
        <v>10165</v>
      </c>
      <c r="J2618" s="316" t="s">
        <v>100</v>
      </c>
      <c r="K2618" s="318" t="s">
        <v>10166</v>
      </c>
      <c r="L2618" s="51" t="s">
        <v>10167</v>
      </c>
      <c r="M2618" s="83" t="s">
        <v>10168</v>
      </c>
    </row>
    <row r="2619" spans="1:13" ht="48" x14ac:dyDescent="0.15">
      <c r="A2619" s="2">
        <v>13</v>
      </c>
      <c r="B2619" s="2">
        <v>13</v>
      </c>
      <c r="C2619" s="69">
        <v>131</v>
      </c>
      <c r="D2619" s="50" t="s">
        <v>9710</v>
      </c>
      <c r="E2619" s="50" t="s">
        <v>10161</v>
      </c>
      <c r="F2619" s="51" t="s">
        <v>10169</v>
      </c>
      <c r="G2619" s="51" t="s">
        <v>10170</v>
      </c>
      <c r="H2619" s="51" t="s">
        <v>10171</v>
      </c>
      <c r="I2619" s="52" t="s">
        <v>10172</v>
      </c>
      <c r="J2619" s="316" t="s">
        <v>10173</v>
      </c>
      <c r="K2619" s="84" t="s">
        <v>6580</v>
      </c>
      <c r="L2619" s="51" t="s">
        <v>10167</v>
      </c>
      <c r="M2619" s="83" t="s">
        <v>10174</v>
      </c>
    </row>
    <row r="2620" spans="1:13" ht="36" x14ac:dyDescent="0.15">
      <c r="A2620" s="2">
        <v>13</v>
      </c>
      <c r="B2620" s="2">
        <v>13</v>
      </c>
      <c r="C2620" s="69">
        <v>132</v>
      </c>
      <c r="D2620" s="50" t="s">
        <v>9710</v>
      </c>
      <c r="E2620" s="50" t="s">
        <v>10161</v>
      </c>
      <c r="F2620" s="51" t="s">
        <v>10175</v>
      </c>
      <c r="G2620" s="51" t="s">
        <v>10170</v>
      </c>
      <c r="H2620" s="51" t="s">
        <v>10171</v>
      </c>
      <c r="I2620" s="52" t="s">
        <v>10176</v>
      </c>
      <c r="J2620" s="316" t="s">
        <v>10173</v>
      </c>
      <c r="K2620" s="84" t="s">
        <v>6580</v>
      </c>
      <c r="L2620" s="51" t="s">
        <v>10167</v>
      </c>
      <c r="M2620" s="83" t="s">
        <v>10177</v>
      </c>
    </row>
    <row r="2621" spans="1:13" ht="60" x14ac:dyDescent="0.15">
      <c r="A2621" s="2">
        <v>13</v>
      </c>
      <c r="B2621" s="2">
        <v>13</v>
      </c>
      <c r="C2621" s="69">
        <v>133</v>
      </c>
      <c r="D2621" s="50" t="s">
        <v>9504</v>
      </c>
      <c r="E2621" s="50" t="s">
        <v>10178</v>
      </c>
      <c r="F2621" s="51" t="s">
        <v>10179</v>
      </c>
      <c r="G2621" s="51" t="s">
        <v>10180</v>
      </c>
      <c r="H2621" s="51" t="s">
        <v>10181</v>
      </c>
      <c r="I2621" s="52" t="s">
        <v>10182</v>
      </c>
      <c r="J2621" s="316" t="s">
        <v>10183</v>
      </c>
      <c r="K2621" s="84"/>
      <c r="L2621" s="51" t="s">
        <v>10184</v>
      </c>
      <c r="M2621" s="83" t="s">
        <v>10185</v>
      </c>
    </row>
    <row r="2622" spans="1:13" ht="60" x14ac:dyDescent="0.15">
      <c r="A2622" s="2">
        <v>13</v>
      </c>
      <c r="B2622" s="2">
        <v>13</v>
      </c>
      <c r="C2622" s="69">
        <v>134</v>
      </c>
      <c r="D2622" s="50" t="s">
        <v>9504</v>
      </c>
      <c r="E2622" s="50" t="s">
        <v>10178</v>
      </c>
      <c r="F2622" s="51" t="s">
        <v>10186</v>
      </c>
      <c r="G2622" s="51" t="s">
        <v>10180</v>
      </c>
      <c r="H2622" s="51" t="s">
        <v>10180</v>
      </c>
      <c r="I2622" s="52" t="s">
        <v>10187</v>
      </c>
      <c r="J2622" s="316" t="s">
        <v>10188</v>
      </c>
      <c r="K2622" s="84"/>
      <c r="L2622" s="51" t="s">
        <v>10184</v>
      </c>
      <c r="M2622" s="83" t="s">
        <v>10189</v>
      </c>
    </row>
    <row r="2623" spans="1:13" ht="24" x14ac:dyDescent="0.15">
      <c r="A2623" s="2">
        <v>13</v>
      </c>
      <c r="B2623" s="2">
        <v>13</v>
      </c>
      <c r="C2623" s="69">
        <v>135</v>
      </c>
      <c r="D2623" s="50" t="s">
        <v>9869</v>
      </c>
      <c r="E2623" s="73" t="s">
        <v>10190</v>
      </c>
      <c r="F2623" s="51" t="s">
        <v>10191</v>
      </c>
      <c r="G2623" s="51" t="s">
        <v>10192</v>
      </c>
      <c r="H2623" s="51" t="s">
        <v>10193</v>
      </c>
      <c r="I2623" s="52" t="s">
        <v>10194</v>
      </c>
      <c r="J2623" s="316" t="s">
        <v>10195</v>
      </c>
      <c r="K2623" s="84" t="s">
        <v>4181</v>
      </c>
      <c r="L2623" s="51" t="s">
        <v>10196</v>
      </c>
      <c r="M2623" s="83" t="s">
        <v>10197</v>
      </c>
    </row>
    <row r="2624" spans="1:13" ht="36" x14ac:dyDescent="0.15">
      <c r="A2624" s="2">
        <v>13</v>
      </c>
      <c r="B2624" s="2">
        <v>13</v>
      </c>
      <c r="C2624" s="69">
        <v>136</v>
      </c>
      <c r="D2624" s="50" t="s">
        <v>9869</v>
      </c>
      <c r="E2624" s="73" t="s">
        <v>10198</v>
      </c>
      <c r="F2624" s="51" t="s">
        <v>10191</v>
      </c>
      <c r="G2624" s="51" t="s">
        <v>10199</v>
      </c>
      <c r="H2624" s="51" t="s">
        <v>10200</v>
      </c>
      <c r="I2624" s="52" t="s">
        <v>10194</v>
      </c>
      <c r="J2624" s="316" t="s">
        <v>10195</v>
      </c>
      <c r="K2624" s="84" t="s">
        <v>4181</v>
      </c>
      <c r="L2624" s="51" t="s">
        <v>10201</v>
      </c>
      <c r="M2624" s="83" t="s">
        <v>10197</v>
      </c>
    </row>
    <row r="2625" spans="1:13" ht="36" x14ac:dyDescent="0.15">
      <c r="A2625" s="2">
        <v>13</v>
      </c>
      <c r="B2625" s="2">
        <v>13</v>
      </c>
      <c r="C2625" s="69">
        <v>137</v>
      </c>
      <c r="D2625" s="50" t="s">
        <v>9869</v>
      </c>
      <c r="E2625" s="73" t="s">
        <v>10202</v>
      </c>
      <c r="F2625" s="51" t="s">
        <v>10191</v>
      </c>
      <c r="G2625" s="51" t="s">
        <v>10203</v>
      </c>
      <c r="H2625" s="51" t="s">
        <v>10204</v>
      </c>
      <c r="I2625" s="52" t="s">
        <v>10194</v>
      </c>
      <c r="J2625" s="316" t="s">
        <v>10195</v>
      </c>
      <c r="K2625" s="84" t="s">
        <v>4181</v>
      </c>
      <c r="L2625" s="51" t="s">
        <v>10205</v>
      </c>
      <c r="M2625" s="83" t="s">
        <v>10197</v>
      </c>
    </row>
    <row r="2626" spans="1:13" ht="24" x14ac:dyDescent="0.15">
      <c r="A2626" s="2">
        <v>13</v>
      </c>
      <c r="B2626" s="2">
        <v>13</v>
      </c>
      <c r="C2626" s="69">
        <v>138</v>
      </c>
      <c r="D2626" s="50" t="s">
        <v>9504</v>
      </c>
      <c r="E2626" s="73" t="s">
        <v>10206</v>
      </c>
      <c r="F2626" s="51" t="s">
        <v>1468</v>
      </c>
      <c r="G2626" s="51" t="s">
        <v>10207</v>
      </c>
      <c r="H2626" s="51" t="s">
        <v>10208</v>
      </c>
      <c r="I2626" s="52" t="s">
        <v>10194</v>
      </c>
      <c r="J2626" s="316" t="s">
        <v>5435</v>
      </c>
      <c r="K2626" s="84" t="s">
        <v>5435</v>
      </c>
      <c r="L2626" s="51" t="s">
        <v>10196</v>
      </c>
      <c r="M2626" s="83" t="s">
        <v>10209</v>
      </c>
    </row>
    <row r="2627" spans="1:13" ht="36" x14ac:dyDescent="0.15">
      <c r="A2627" s="2">
        <v>13</v>
      </c>
      <c r="B2627" s="2">
        <v>13</v>
      </c>
      <c r="C2627" s="69">
        <v>139</v>
      </c>
      <c r="D2627" s="50" t="s">
        <v>9504</v>
      </c>
      <c r="E2627" s="73" t="s">
        <v>10198</v>
      </c>
      <c r="F2627" s="51" t="s">
        <v>1468</v>
      </c>
      <c r="G2627" s="51" t="s">
        <v>10207</v>
      </c>
      <c r="H2627" s="51" t="s">
        <v>10208</v>
      </c>
      <c r="I2627" s="52" t="s">
        <v>10194</v>
      </c>
      <c r="J2627" s="316" t="s">
        <v>5435</v>
      </c>
      <c r="K2627" s="84" t="s">
        <v>5435</v>
      </c>
      <c r="L2627" s="51" t="s">
        <v>10201</v>
      </c>
      <c r="M2627" s="83" t="s">
        <v>10209</v>
      </c>
    </row>
    <row r="2628" spans="1:13" ht="36" x14ac:dyDescent="0.15">
      <c r="A2628" s="2">
        <v>13</v>
      </c>
      <c r="B2628" s="2">
        <v>13</v>
      </c>
      <c r="C2628" s="69">
        <v>140</v>
      </c>
      <c r="D2628" s="50" t="s">
        <v>9504</v>
      </c>
      <c r="E2628" s="73" t="s">
        <v>10202</v>
      </c>
      <c r="F2628" s="51" t="s">
        <v>1468</v>
      </c>
      <c r="G2628" s="51" t="s">
        <v>10207</v>
      </c>
      <c r="H2628" s="51" t="s">
        <v>10208</v>
      </c>
      <c r="I2628" s="52" t="s">
        <v>10194</v>
      </c>
      <c r="J2628" s="316" t="s">
        <v>5435</v>
      </c>
      <c r="K2628" s="84" t="s">
        <v>5435</v>
      </c>
      <c r="L2628" s="51" t="s">
        <v>10205</v>
      </c>
      <c r="M2628" s="83" t="s">
        <v>10209</v>
      </c>
    </row>
    <row r="2629" spans="1:13" ht="36" x14ac:dyDescent="0.15">
      <c r="A2629" s="2">
        <v>13</v>
      </c>
      <c r="B2629" s="2">
        <v>13</v>
      </c>
      <c r="C2629" s="69">
        <v>141</v>
      </c>
      <c r="D2629" s="50" t="s">
        <v>9504</v>
      </c>
      <c r="E2629" s="49" t="s">
        <v>10210</v>
      </c>
      <c r="F2629" s="51" t="s">
        <v>292</v>
      </c>
      <c r="G2629" s="51" t="s">
        <v>10211</v>
      </c>
      <c r="H2629" s="51" t="s">
        <v>10211</v>
      </c>
      <c r="I2629" s="150" t="s">
        <v>10212</v>
      </c>
      <c r="J2629" s="316" t="s">
        <v>10213</v>
      </c>
      <c r="K2629" s="51" t="s">
        <v>10213</v>
      </c>
      <c r="L2629" s="51" t="s">
        <v>10214</v>
      </c>
      <c r="M2629" s="83" t="s">
        <v>10215</v>
      </c>
    </row>
    <row r="2630" spans="1:13" ht="24" x14ac:dyDescent="0.15">
      <c r="A2630" s="2">
        <v>13</v>
      </c>
      <c r="B2630" s="2">
        <v>13</v>
      </c>
      <c r="C2630" s="69">
        <v>142</v>
      </c>
      <c r="D2630" s="50" t="s">
        <v>9504</v>
      </c>
      <c r="E2630" s="49" t="s">
        <v>10210</v>
      </c>
      <c r="F2630" s="106" t="s">
        <v>1468</v>
      </c>
      <c r="G2630" s="51" t="s">
        <v>10211</v>
      </c>
      <c r="H2630" s="51" t="s">
        <v>10216</v>
      </c>
      <c r="I2630" s="150" t="s">
        <v>10212</v>
      </c>
      <c r="J2630" s="316" t="s">
        <v>10213</v>
      </c>
      <c r="K2630" s="51" t="s">
        <v>10213</v>
      </c>
      <c r="L2630" s="51" t="s">
        <v>10214</v>
      </c>
      <c r="M2630" s="121" t="s">
        <v>10217</v>
      </c>
    </row>
    <row r="2631" spans="1:13" ht="24" x14ac:dyDescent="0.15">
      <c r="A2631" s="2">
        <v>13</v>
      </c>
      <c r="B2631" s="2">
        <v>13</v>
      </c>
      <c r="C2631" s="69">
        <v>143</v>
      </c>
      <c r="D2631" s="50" t="s">
        <v>9710</v>
      </c>
      <c r="E2631" s="73" t="s">
        <v>10218</v>
      </c>
      <c r="F2631" s="51" t="s">
        <v>1562</v>
      </c>
      <c r="G2631" s="51" t="s">
        <v>10219</v>
      </c>
      <c r="H2631" s="51" t="s">
        <v>10219</v>
      </c>
      <c r="I2631" s="52" t="s">
        <v>10220</v>
      </c>
      <c r="J2631" s="316" t="s">
        <v>4181</v>
      </c>
      <c r="K2631" s="84" t="s">
        <v>4181</v>
      </c>
      <c r="L2631" s="51" t="s">
        <v>10221</v>
      </c>
      <c r="M2631" s="83" t="s">
        <v>10222</v>
      </c>
    </row>
    <row r="2632" spans="1:13" ht="24" x14ac:dyDescent="0.15">
      <c r="A2632" s="2">
        <v>13</v>
      </c>
      <c r="B2632" s="2">
        <v>13</v>
      </c>
      <c r="C2632" s="69">
        <v>144</v>
      </c>
      <c r="D2632" s="50" t="s">
        <v>9710</v>
      </c>
      <c r="E2632" s="73" t="s">
        <v>10218</v>
      </c>
      <c r="F2632" s="51" t="s">
        <v>1438</v>
      </c>
      <c r="G2632" s="51" t="s">
        <v>10219</v>
      </c>
      <c r="H2632" s="51" t="s">
        <v>10223</v>
      </c>
      <c r="I2632" s="52" t="s">
        <v>10224</v>
      </c>
      <c r="J2632" s="316" t="s">
        <v>4181</v>
      </c>
      <c r="K2632" s="84" t="s">
        <v>4181</v>
      </c>
      <c r="L2632" s="51" t="s">
        <v>10221</v>
      </c>
      <c r="M2632" s="83" t="s">
        <v>10225</v>
      </c>
    </row>
    <row r="2633" spans="1:13" ht="24" x14ac:dyDescent="0.15">
      <c r="A2633" s="2">
        <v>13</v>
      </c>
      <c r="B2633" s="2">
        <v>13</v>
      </c>
      <c r="C2633" s="69">
        <v>145</v>
      </c>
      <c r="D2633" s="50" t="s">
        <v>9504</v>
      </c>
      <c r="E2633" s="73" t="s">
        <v>10226</v>
      </c>
      <c r="F2633" s="51" t="s">
        <v>1562</v>
      </c>
      <c r="G2633" s="51" t="s">
        <v>10227</v>
      </c>
      <c r="H2633" s="51" t="s">
        <v>10228</v>
      </c>
      <c r="I2633" s="52" t="s">
        <v>10229</v>
      </c>
      <c r="J2633" s="316" t="s">
        <v>4181</v>
      </c>
      <c r="K2633" s="84" t="s">
        <v>4181</v>
      </c>
      <c r="L2633" s="51" t="s">
        <v>10230</v>
      </c>
      <c r="M2633" s="83" t="s">
        <v>10231</v>
      </c>
    </row>
    <row r="2634" spans="1:13" ht="24" x14ac:dyDescent="0.15">
      <c r="A2634" s="2">
        <v>13</v>
      </c>
      <c r="B2634" s="2">
        <v>13</v>
      </c>
      <c r="C2634" s="69">
        <v>146</v>
      </c>
      <c r="D2634" s="50" t="s">
        <v>9504</v>
      </c>
      <c r="E2634" s="73" t="s">
        <v>10232</v>
      </c>
      <c r="F2634" s="51" t="s">
        <v>1468</v>
      </c>
      <c r="G2634" s="51" t="s">
        <v>10233</v>
      </c>
      <c r="H2634" s="51" t="s">
        <v>10208</v>
      </c>
      <c r="I2634" s="52" t="s">
        <v>10229</v>
      </c>
      <c r="J2634" s="316" t="s">
        <v>4181</v>
      </c>
      <c r="K2634" s="84" t="s">
        <v>4181</v>
      </c>
      <c r="L2634" s="51" t="s">
        <v>10230</v>
      </c>
      <c r="M2634" s="83" t="s">
        <v>10209</v>
      </c>
    </row>
    <row r="2635" spans="1:13" ht="60" x14ac:dyDescent="0.15">
      <c r="A2635" s="2">
        <v>13</v>
      </c>
      <c r="B2635" s="2">
        <v>13</v>
      </c>
      <c r="C2635" s="69">
        <v>147</v>
      </c>
      <c r="D2635" s="50" t="s">
        <v>9504</v>
      </c>
      <c r="E2635" s="73" t="s">
        <v>10234</v>
      </c>
      <c r="F2635" s="51" t="s">
        <v>10235</v>
      </c>
      <c r="G2635" s="51" t="s">
        <v>10234</v>
      </c>
      <c r="H2635" s="51" t="s">
        <v>10236</v>
      </c>
      <c r="I2635" s="52" t="s">
        <v>10237</v>
      </c>
      <c r="J2635" s="316"/>
      <c r="K2635" s="84"/>
      <c r="L2635" s="51" t="s">
        <v>10234</v>
      </c>
      <c r="M2635" s="83" t="s">
        <v>10238</v>
      </c>
    </row>
    <row r="2636" spans="1:13" ht="60" x14ac:dyDescent="0.15">
      <c r="A2636" s="2">
        <v>13</v>
      </c>
      <c r="B2636" s="2">
        <v>13</v>
      </c>
      <c r="C2636" s="69">
        <v>148</v>
      </c>
      <c r="D2636" s="50" t="s">
        <v>9504</v>
      </c>
      <c r="E2636" s="73" t="s">
        <v>10234</v>
      </c>
      <c r="F2636" s="51" t="s">
        <v>10239</v>
      </c>
      <c r="G2636" s="51" t="s">
        <v>10234</v>
      </c>
      <c r="H2636" s="51" t="s">
        <v>10240</v>
      </c>
      <c r="I2636" s="52" t="s">
        <v>10241</v>
      </c>
      <c r="J2636" s="316" t="s">
        <v>10242</v>
      </c>
      <c r="K2636" s="84"/>
      <c r="L2636" s="51" t="s">
        <v>10234</v>
      </c>
      <c r="M2636" s="83" t="s">
        <v>10243</v>
      </c>
    </row>
    <row r="2637" spans="1:13" ht="84" x14ac:dyDescent="0.15">
      <c r="A2637" s="2">
        <v>13</v>
      </c>
      <c r="B2637" s="2">
        <v>13</v>
      </c>
      <c r="C2637" s="69">
        <v>149</v>
      </c>
      <c r="D2637" s="50" t="s">
        <v>9504</v>
      </c>
      <c r="E2637" s="73" t="s">
        <v>10234</v>
      </c>
      <c r="F2637" s="51" t="s">
        <v>10244</v>
      </c>
      <c r="G2637" s="51" t="s">
        <v>10234</v>
      </c>
      <c r="H2637" s="51" t="s">
        <v>10245</v>
      </c>
      <c r="I2637" s="52" t="s">
        <v>10246</v>
      </c>
      <c r="J2637" s="316"/>
      <c r="K2637" s="84"/>
      <c r="L2637" s="51" t="s">
        <v>10234</v>
      </c>
      <c r="M2637" s="83" t="s">
        <v>10247</v>
      </c>
    </row>
    <row r="2638" spans="1:13" ht="36" x14ac:dyDescent="0.15">
      <c r="A2638" s="2">
        <v>13</v>
      </c>
      <c r="B2638" s="2">
        <v>13</v>
      </c>
      <c r="C2638" s="69">
        <v>150</v>
      </c>
      <c r="D2638" s="50" t="s">
        <v>9504</v>
      </c>
      <c r="E2638" s="73" t="s">
        <v>10234</v>
      </c>
      <c r="F2638" s="51" t="s">
        <v>10248</v>
      </c>
      <c r="G2638" s="51" t="s">
        <v>10234</v>
      </c>
      <c r="H2638" s="51" t="s">
        <v>10249</v>
      </c>
      <c r="I2638" s="52" t="s">
        <v>10250</v>
      </c>
      <c r="J2638" s="316"/>
      <c r="K2638" s="84"/>
      <c r="L2638" s="51" t="s">
        <v>10234</v>
      </c>
      <c r="M2638" s="83" t="s">
        <v>10251</v>
      </c>
    </row>
    <row r="2639" spans="1:13" ht="48" x14ac:dyDescent="0.15">
      <c r="A2639" s="2">
        <v>13</v>
      </c>
      <c r="B2639" s="2">
        <v>85</v>
      </c>
      <c r="C2639" s="69">
        <v>1</v>
      </c>
      <c r="D2639" s="50" t="s">
        <v>9504</v>
      </c>
      <c r="E2639" s="50" t="s">
        <v>28918</v>
      </c>
      <c r="F2639" s="51" t="s">
        <v>4156</v>
      </c>
      <c r="G2639" s="51" t="s">
        <v>28919</v>
      </c>
      <c r="H2639" s="51" t="s">
        <v>28920</v>
      </c>
      <c r="I2639" s="52" t="s">
        <v>4167</v>
      </c>
      <c r="J2639" s="316"/>
      <c r="K2639" s="84" t="s">
        <v>16666</v>
      </c>
      <c r="L2639" s="51" t="s">
        <v>28921</v>
      </c>
      <c r="M2639" s="83" t="s">
        <v>28922</v>
      </c>
    </row>
    <row r="2640" spans="1:13" ht="48" x14ac:dyDescent="0.15">
      <c r="A2640" s="2">
        <v>13</v>
      </c>
      <c r="B2640" s="2">
        <v>85</v>
      </c>
      <c r="C2640" s="69">
        <v>2</v>
      </c>
      <c r="D2640" s="50" t="s">
        <v>9504</v>
      </c>
      <c r="E2640" s="50" t="s">
        <v>28918</v>
      </c>
      <c r="F2640" s="51" t="s">
        <v>28923</v>
      </c>
      <c r="G2640" s="51" t="s">
        <v>28919</v>
      </c>
      <c r="H2640" s="51" t="s">
        <v>28920</v>
      </c>
      <c r="I2640" s="52" t="s">
        <v>4167</v>
      </c>
      <c r="J2640" s="316"/>
      <c r="K2640" s="299" t="s">
        <v>28924</v>
      </c>
      <c r="L2640" s="51" t="s">
        <v>28921</v>
      </c>
      <c r="M2640" s="83" t="s">
        <v>28925</v>
      </c>
    </row>
    <row r="2641" spans="1:13" ht="48" x14ac:dyDescent="0.15">
      <c r="A2641" s="2">
        <v>13</v>
      </c>
      <c r="B2641" s="2">
        <v>85</v>
      </c>
      <c r="C2641" s="69">
        <v>3</v>
      </c>
      <c r="D2641" s="50" t="s">
        <v>9504</v>
      </c>
      <c r="E2641" s="50" t="s">
        <v>28918</v>
      </c>
      <c r="F2641" s="51" t="s">
        <v>28926</v>
      </c>
      <c r="G2641" s="51" t="s">
        <v>28919</v>
      </c>
      <c r="H2641" s="51" t="s">
        <v>28927</v>
      </c>
      <c r="I2641" s="52" t="s">
        <v>28928</v>
      </c>
      <c r="J2641" s="316" t="s">
        <v>28929</v>
      </c>
      <c r="K2641" s="84" t="s">
        <v>16666</v>
      </c>
      <c r="L2641" s="51" t="s">
        <v>28930</v>
      </c>
      <c r="M2641" s="83" t="s">
        <v>28931</v>
      </c>
    </row>
    <row r="2642" spans="1:13" ht="48" x14ac:dyDescent="0.15">
      <c r="A2642" s="2">
        <v>13</v>
      </c>
      <c r="B2642" s="2">
        <v>85</v>
      </c>
      <c r="C2642" s="69">
        <v>4</v>
      </c>
      <c r="D2642" s="50" t="s">
        <v>9504</v>
      </c>
      <c r="E2642" s="50" t="s">
        <v>28918</v>
      </c>
      <c r="F2642" s="51" t="s">
        <v>28932</v>
      </c>
      <c r="G2642" s="51" t="s">
        <v>28919</v>
      </c>
      <c r="H2642" s="51" t="s">
        <v>28933</v>
      </c>
      <c r="I2642" s="52" t="s">
        <v>28928</v>
      </c>
      <c r="J2642" s="316" t="s">
        <v>28929</v>
      </c>
      <c r="K2642" s="84" t="s">
        <v>16666</v>
      </c>
      <c r="L2642" s="58" t="s">
        <v>28934</v>
      </c>
      <c r="M2642" s="83" t="s">
        <v>28931</v>
      </c>
    </row>
    <row r="2643" spans="1:13" ht="48" x14ac:dyDescent="0.15">
      <c r="A2643" s="2">
        <v>13</v>
      </c>
      <c r="B2643" s="2">
        <v>85</v>
      </c>
      <c r="C2643" s="69">
        <v>5</v>
      </c>
      <c r="D2643" s="50" t="s">
        <v>9504</v>
      </c>
      <c r="E2643" s="50" t="s">
        <v>28918</v>
      </c>
      <c r="F2643" s="51" t="s">
        <v>28932</v>
      </c>
      <c r="G2643" s="51" t="s">
        <v>28935</v>
      </c>
      <c r="H2643" s="51" t="s">
        <v>28936</v>
      </c>
      <c r="I2643" s="52" t="s">
        <v>28928</v>
      </c>
      <c r="J2643" s="316"/>
      <c r="K2643" s="84" t="s">
        <v>16666</v>
      </c>
      <c r="L2643" s="58" t="s">
        <v>28937</v>
      </c>
      <c r="M2643" s="83" t="s">
        <v>28938</v>
      </c>
    </row>
    <row r="2644" spans="1:13" ht="48" x14ac:dyDescent="0.15">
      <c r="A2644" s="2">
        <v>13</v>
      </c>
      <c r="B2644" s="2">
        <v>85</v>
      </c>
      <c r="C2644" s="69">
        <v>6</v>
      </c>
      <c r="D2644" s="50" t="s">
        <v>9504</v>
      </c>
      <c r="E2644" s="50" t="s">
        <v>28918</v>
      </c>
      <c r="F2644" s="51" t="s">
        <v>28939</v>
      </c>
      <c r="G2644" s="51" t="s">
        <v>28935</v>
      </c>
      <c r="H2644" s="51" t="s">
        <v>28936</v>
      </c>
      <c r="I2644" s="52">
        <v>45564</v>
      </c>
      <c r="J2644" s="316" t="s">
        <v>28940</v>
      </c>
      <c r="K2644" s="299" t="s">
        <v>28941</v>
      </c>
      <c r="L2644" s="58" t="s">
        <v>28937</v>
      </c>
      <c r="M2644" s="83" t="s">
        <v>28942</v>
      </c>
    </row>
    <row r="2645" spans="1:13" ht="48" x14ac:dyDescent="0.15">
      <c r="A2645" s="2">
        <v>13</v>
      </c>
      <c r="B2645" s="2">
        <v>85</v>
      </c>
      <c r="C2645" s="69">
        <v>7</v>
      </c>
      <c r="D2645" s="50" t="s">
        <v>9504</v>
      </c>
      <c r="E2645" s="50" t="s">
        <v>28918</v>
      </c>
      <c r="F2645" s="319" t="s">
        <v>28943</v>
      </c>
      <c r="G2645" s="51" t="s">
        <v>28935</v>
      </c>
      <c r="H2645" s="51" t="s">
        <v>28944</v>
      </c>
      <c r="I2645" s="52" t="s">
        <v>28945</v>
      </c>
      <c r="J2645" s="316"/>
      <c r="K2645" s="299" t="s">
        <v>28946</v>
      </c>
      <c r="L2645" s="51" t="s">
        <v>28947</v>
      </c>
      <c r="M2645" s="83" t="s">
        <v>28948</v>
      </c>
    </row>
    <row r="2646" spans="1:13" ht="48" x14ac:dyDescent="0.15">
      <c r="A2646" s="2">
        <v>13</v>
      </c>
      <c r="B2646" s="2">
        <v>85</v>
      </c>
      <c r="C2646" s="69">
        <v>8</v>
      </c>
      <c r="D2646" s="50" t="s">
        <v>9504</v>
      </c>
      <c r="E2646" s="50" t="s">
        <v>28918</v>
      </c>
      <c r="F2646" s="51" t="s">
        <v>28949</v>
      </c>
      <c r="G2646" s="51" t="s">
        <v>28918</v>
      </c>
      <c r="H2646" s="51" t="s">
        <v>28950</v>
      </c>
      <c r="I2646" s="52" t="s">
        <v>28951</v>
      </c>
      <c r="J2646" s="316" t="s">
        <v>11099</v>
      </c>
      <c r="K2646" s="299" t="s">
        <v>28952</v>
      </c>
      <c r="L2646" s="51" t="s">
        <v>28947</v>
      </c>
      <c r="M2646" s="83" t="s">
        <v>28953</v>
      </c>
    </row>
    <row r="2647" spans="1:13" ht="84" x14ac:dyDescent="0.15">
      <c r="A2647" s="2">
        <v>13</v>
      </c>
      <c r="B2647" s="2">
        <v>85</v>
      </c>
      <c r="C2647" s="69">
        <v>9</v>
      </c>
      <c r="D2647" s="50" t="s">
        <v>9504</v>
      </c>
      <c r="E2647" s="50" t="s">
        <v>28918</v>
      </c>
      <c r="F2647" s="51" t="s">
        <v>28954</v>
      </c>
      <c r="G2647" s="51" t="s">
        <v>28918</v>
      </c>
      <c r="H2647" s="51" t="s">
        <v>28955</v>
      </c>
      <c r="I2647" s="52" t="s">
        <v>320</v>
      </c>
      <c r="J2647" s="316" t="s">
        <v>28956</v>
      </c>
      <c r="K2647" s="299" t="s">
        <v>28957</v>
      </c>
      <c r="L2647" s="51" t="s">
        <v>28947</v>
      </c>
      <c r="M2647" s="83" t="s">
        <v>28958</v>
      </c>
    </row>
    <row r="2648" spans="1:13" ht="36" x14ac:dyDescent="0.15">
      <c r="A2648" s="2">
        <v>13</v>
      </c>
      <c r="B2648" s="2">
        <v>85</v>
      </c>
      <c r="C2648" s="69">
        <v>10</v>
      </c>
      <c r="D2648" s="50" t="s">
        <v>9504</v>
      </c>
      <c r="E2648" s="50" t="s">
        <v>28918</v>
      </c>
      <c r="F2648" s="51" t="s">
        <v>28959</v>
      </c>
      <c r="G2648" s="51" t="s">
        <v>28919</v>
      </c>
      <c r="H2648" s="51" t="s">
        <v>28960</v>
      </c>
      <c r="I2648" s="52" t="s">
        <v>603</v>
      </c>
      <c r="J2648" s="316"/>
      <c r="K2648" s="84" t="s">
        <v>5112</v>
      </c>
      <c r="L2648" s="51" t="s">
        <v>28961</v>
      </c>
      <c r="M2648" s="83" t="s">
        <v>28962</v>
      </c>
    </row>
    <row r="2649" spans="1:13" ht="72" x14ac:dyDescent="0.15">
      <c r="A2649" s="2">
        <v>13</v>
      </c>
      <c r="B2649" s="2">
        <v>135</v>
      </c>
      <c r="C2649" s="69">
        <v>1</v>
      </c>
      <c r="D2649" s="50" t="s">
        <v>9504</v>
      </c>
      <c r="E2649" s="50" t="s">
        <v>30883</v>
      </c>
      <c r="F2649" s="49" t="s">
        <v>22124</v>
      </c>
      <c r="G2649" s="49" t="s">
        <v>30884</v>
      </c>
      <c r="H2649" s="49" t="s">
        <v>30885</v>
      </c>
      <c r="I2649" s="52" t="s">
        <v>30886</v>
      </c>
      <c r="J2649" s="316" t="s">
        <v>30887</v>
      </c>
      <c r="K2649" s="299" t="s">
        <v>30888</v>
      </c>
      <c r="L2649" s="49" t="s">
        <v>30889</v>
      </c>
      <c r="M2649" s="83" t="s">
        <v>30890</v>
      </c>
    </row>
    <row r="2650" spans="1:13" ht="48" x14ac:dyDescent="0.15">
      <c r="A2650" s="2">
        <v>13</v>
      </c>
      <c r="B2650" s="2">
        <v>135</v>
      </c>
      <c r="C2650" s="69">
        <v>2</v>
      </c>
      <c r="D2650" s="50" t="s">
        <v>9504</v>
      </c>
      <c r="E2650" s="50" t="s">
        <v>30883</v>
      </c>
      <c r="F2650" s="49" t="s">
        <v>7533</v>
      </c>
      <c r="G2650" s="49" t="s">
        <v>30884</v>
      </c>
      <c r="H2650" s="49" t="s">
        <v>30885</v>
      </c>
      <c r="I2650" s="52" t="s">
        <v>30886</v>
      </c>
      <c r="J2650" s="316" t="s">
        <v>30887</v>
      </c>
      <c r="K2650" s="299" t="s">
        <v>30891</v>
      </c>
      <c r="L2650" s="49" t="s">
        <v>30889</v>
      </c>
      <c r="M2650" s="83" t="s">
        <v>30892</v>
      </c>
    </row>
    <row r="2651" spans="1:13" ht="48" x14ac:dyDescent="0.15">
      <c r="A2651" s="2">
        <v>13</v>
      </c>
      <c r="B2651" s="2">
        <v>135</v>
      </c>
      <c r="C2651" s="69">
        <v>3</v>
      </c>
      <c r="D2651" s="50" t="s">
        <v>9504</v>
      </c>
      <c r="E2651" s="50" t="s">
        <v>30883</v>
      </c>
      <c r="F2651" s="49" t="s">
        <v>5802</v>
      </c>
      <c r="G2651" s="49" t="s">
        <v>30884</v>
      </c>
      <c r="H2651" s="122" t="s">
        <v>30893</v>
      </c>
      <c r="I2651" s="52" t="s">
        <v>30894</v>
      </c>
      <c r="J2651" s="316" t="s">
        <v>30895</v>
      </c>
      <c r="K2651" s="320" t="s">
        <v>30896</v>
      </c>
      <c r="L2651" s="49" t="s">
        <v>30897</v>
      </c>
      <c r="M2651" s="83" t="s">
        <v>30898</v>
      </c>
    </row>
    <row r="2652" spans="1:13" ht="72" x14ac:dyDescent="0.15">
      <c r="A2652" s="2">
        <v>13</v>
      </c>
      <c r="B2652" s="2">
        <v>136</v>
      </c>
      <c r="C2652" s="69">
        <v>1</v>
      </c>
      <c r="D2652" s="50" t="s">
        <v>30899</v>
      </c>
      <c r="E2652" s="50" t="s">
        <v>30900</v>
      </c>
      <c r="F2652" s="51" t="s">
        <v>30901</v>
      </c>
      <c r="G2652" s="51" t="s">
        <v>30902</v>
      </c>
      <c r="H2652" s="51" t="s">
        <v>30902</v>
      </c>
      <c r="I2652" s="52" t="s">
        <v>30903</v>
      </c>
      <c r="J2652" s="316"/>
      <c r="K2652" s="299" t="s">
        <v>30904</v>
      </c>
      <c r="L2652" s="51" t="s">
        <v>30905</v>
      </c>
      <c r="M2652" s="83" t="s">
        <v>30906</v>
      </c>
    </row>
    <row r="2653" spans="1:13" ht="60" x14ac:dyDescent="0.15">
      <c r="A2653" s="2">
        <v>13</v>
      </c>
      <c r="B2653" s="2">
        <v>136</v>
      </c>
      <c r="C2653" s="69">
        <v>2</v>
      </c>
      <c r="D2653" s="50" t="s">
        <v>30899</v>
      </c>
      <c r="E2653" s="50" t="s">
        <v>30900</v>
      </c>
      <c r="F2653" s="51" t="s">
        <v>30907</v>
      </c>
      <c r="G2653" s="51" t="s">
        <v>30908</v>
      </c>
      <c r="H2653" s="51" t="s">
        <v>30909</v>
      </c>
      <c r="I2653" s="52">
        <v>45553</v>
      </c>
      <c r="J2653" s="316" t="s">
        <v>30910</v>
      </c>
      <c r="K2653" s="299" t="s">
        <v>30911</v>
      </c>
      <c r="L2653" s="51" t="s">
        <v>30912</v>
      </c>
      <c r="M2653" s="83" t="s">
        <v>30913</v>
      </c>
    </row>
    <row r="2654" spans="1:13" ht="24" x14ac:dyDescent="0.15">
      <c r="A2654" s="2">
        <v>13</v>
      </c>
      <c r="B2654" s="2">
        <v>140</v>
      </c>
      <c r="C2654" s="69">
        <v>1</v>
      </c>
      <c r="D2654" s="50" t="s">
        <v>30899</v>
      </c>
      <c r="E2654" s="50" t="s">
        <v>30914</v>
      </c>
      <c r="F2654" s="51" t="s">
        <v>30915</v>
      </c>
      <c r="G2654" s="51" t="s">
        <v>2560</v>
      </c>
      <c r="H2654" s="51" t="s">
        <v>30916</v>
      </c>
      <c r="I2654" s="52" t="s">
        <v>30917</v>
      </c>
      <c r="J2654" s="316"/>
      <c r="K2654" s="84"/>
      <c r="L2654" s="51" t="s">
        <v>30918</v>
      </c>
      <c r="M2654" s="83" t="s">
        <v>30919</v>
      </c>
    </row>
    <row r="2655" spans="1:13" ht="120" x14ac:dyDescent="0.15">
      <c r="A2655" s="2">
        <v>13</v>
      </c>
      <c r="B2655" s="2">
        <v>140</v>
      </c>
      <c r="C2655" s="69">
        <v>2</v>
      </c>
      <c r="D2655" s="50" t="s">
        <v>30899</v>
      </c>
      <c r="E2655" s="50" t="s">
        <v>30914</v>
      </c>
      <c r="F2655" s="51" t="s">
        <v>30920</v>
      </c>
      <c r="G2655" s="51" t="s">
        <v>2560</v>
      </c>
      <c r="H2655" s="151" t="s">
        <v>30921</v>
      </c>
      <c r="I2655" s="52" t="s">
        <v>603</v>
      </c>
      <c r="J2655" s="321"/>
      <c r="K2655" s="322"/>
      <c r="L2655" s="51" t="s">
        <v>30922</v>
      </c>
      <c r="M2655" s="83" t="s">
        <v>30923</v>
      </c>
    </row>
    <row r="2656" spans="1:13" ht="36" x14ac:dyDescent="0.15">
      <c r="A2656" s="2">
        <v>13</v>
      </c>
      <c r="B2656" s="2">
        <v>140</v>
      </c>
      <c r="C2656" s="69">
        <v>3</v>
      </c>
      <c r="D2656" s="50" t="s">
        <v>30899</v>
      </c>
      <c r="E2656" s="50" t="s">
        <v>30914</v>
      </c>
      <c r="F2656" s="51" t="s">
        <v>30924</v>
      </c>
      <c r="G2656" s="51" t="s">
        <v>2560</v>
      </c>
      <c r="H2656" s="51" t="s">
        <v>30925</v>
      </c>
      <c r="I2656" s="52">
        <v>45174</v>
      </c>
      <c r="J2656" s="316"/>
      <c r="K2656" s="84"/>
      <c r="L2656" s="51" t="s">
        <v>30922</v>
      </c>
      <c r="M2656" s="83" t="s">
        <v>30926</v>
      </c>
    </row>
    <row r="2657" spans="1:13" ht="72" x14ac:dyDescent="0.15">
      <c r="A2657" s="2">
        <v>13</v>
      </c>
      <c r="B2657" s="2">
        <v>140</v>
      </c>
      <c r="C2657" s="69">
        <v>4</v>
      </c>
      <c r="D2657" s="50" t="s">
        <v>30899</v>
      </c>
      <c r="E2657" s="50" t="s">
        <v>30914</v>
      </c>
      <c r="F2657" s="51" t="s">
        <v>30927</v>
      </c>
      <c r="G2657" s="51" t="s">
        <v>30928</v>
      </c>
      <c r="H2657" s="51" t="s">
        <v>30929</v>
      </c>
      <c r="I2657" s="52" t="s">
        <v>710</v>
      </c>
      <c r="J2657" s="316"/>
      <c r="K2657" s="84"/>
      <c r="L2657" s="51" t="s">
        <v>30930</v>
      </c>
      <c r="M2657" s="83" t="s">
        <v>30919</v>
      </c>
    </row>
    <row r="2658" spans="1:13" ht="24" x14ac:dyDescent="0.15">
      <c r="A2658" s="2">
        <v>13</v>
      </c>
      <c r="B2658" s="2">
        <v>140</v>
      </c>
      <c r="C2658" s="69">
        <v>5</v>
      </c>
      <c r="D2658" s="50" t="s">
        <v>30899</v>
      </c>
      <c r="E2658" s="50" t="s">
        <v>30914</v>
      </c>
      <c r="F2658" s="81" t="s">
        <v>9607</v>
      </c>
      <c r="G2658" s="81" t="s">
        <v>30931</v>
      </c>
      <c r="H2658" s="81" t="s">
        <v>30932</v>
      </c>
      <c r="I2658" s="61" t="s">
        <v>30933</v>
      </c>
      <c r="J2658" s="323"/>
      <c r="K2658" s="211"/>
      <c r="L2658" s="81" t="s">
        <v>30934</v>
      </c>
      <c r="M2658" s="214" t="s">
        <v>30935</v>
      </c>
    </row>
    <row r="2659" spans="1:13" ht="24" x14ac:dyDescent="0.15">
      <c r="A2659" s="2">
        <v>13</v>
      </c>
      <c r="B2659" s="2">
        <v>140</v>
      </c>
      <c r="C2659" s="69">
        <v>6</v>
      </c>
      <c r="D2659" s="50" t="s">
        <v>30899</v>
      </c>
      <c r="E2659" s="50" t="s">
        <v>30914</v>
      </c>
      <c r="F2659" s="81" t="s">
        <v>9607</v>
      </c>
      <c r="G2659" s="81" t="s">
        <v>30931</v>
      </c>
      <c r="H2659" s="81" t="s">
        <v>30936</v>
      </c>
      <c r="I2659" s="61" t="s">
        <v>30937</v>
      </c>
      <c r="J2659" s="323"/>
      <c r="K2659" s="211"/>
      <c r="L2659" s="81" t="s">
        <v>30934</v>
      </c>
      <c r="M2659" s="214" t="s">
        <v>30935</v>
      </c>
    </row>
    <row r="2660" spans="1:13" ht="48" x14ac:dyDescent="0.15">
      <c r="A2660" s="2">
        <v>13</v>
      </c>
      <c r="B2660" s="2">
        <v>144</v>
      </c>
      <c r="C2660" s="69">
        <v>1</v>
      </c>
      <c r="D2660" s="50" t="s">
        <v>9710</v>
      </c>
      <c r="E2660" s="50" t="s">
        <v>30938</v>
      </c>
      <c r="F2660" s="60" t="s">
        <v>30939</v>
      </c>
      <c r="G2660" s="49" t="s">
        <v>9880</v>
      </c>
      <c r="H2660" s="60" t="s">
        <v>30940</v>
      </c>
      <c r="I2660" s="124" t="s">
        <v>30941</v>
      </c>
      <c r="J2660" s="324" t="s">
        <v>30942</v>
      </c>
      <c r="K2660" s="84"/>
      <c r="L2660" s="60" t="s">
        <v>30943</v>
      </c>
      <c r="M2660" s="152" t="s">
        <v>30944</v>
      </c>
    </row>
    <row r="2661" spans="1:13" ht="48" x14ac:dyDescent="0.15">
      <c r="A2661" s="2">
        <v>13</v>
      </c>
      <c r="B2661" s="2">
        <v>144</v>
      </c>
      <c r="C2661" s="69">
        <v>2</v>
      </c>
      <c r="D2661" s="50" t="s">
        <v>9504</v>
      </c>
      <c r="E2661" s="50" t="s">
        <v>30945</v>
      </c>
      <c r="F2661" s="51" t="s">
        <v>30946</v>
      </c>
      <c r="G2661" s="51" t="s">
        <v>30947</v>
      </c>
      <c r="H2661" s="51" t="s">
        <v>30948</v>
      </c>
      <c r="I2661" s="52">
        <v>45544</v>
      </c>
      <c r="J2661" s="316" t="s">
        <v>2469</v>
      </c>
      <c r="K2661" s="84" t="s">
        <v>30949</v>
      </c>
      <c r="L2661" s="51" t="s">
        <v>30950</v>
      </c>
      <c r="M2661" s="83" t="s">
        <v>30951</v>
      </c>
    </row>
    <row r="2662" spans="1:13" ht="60" x14ac:dyDescent="0.15">
      <c r="A2662" s="2">
        <v>13</v>
      </c>
      <c r="B2662" s="2">
        <v>144</v>
      </c>
      <c r="C2662" s="69">
        <v>3</v>
      </c>
      <c r="D2662" s="50" t="s">
        <v>9504</v>
      </c>
      <c r="E2662" s="50" t="s">
        <v>30945</v>
      </c>
      <c r="F2662" s="51" t="s">
        <v>30952</v>
      </c>
      <c r="G2662" s="51" t="s">
        <v>30947</v>
      </c>
      <c r="H2662" s="51" t="s">
        <v>30948</v>
      </c>
      <c r="I2662" s="52">
        <v>45555</v>
      </c>
      <c r="J2662" s="316" t="s">
        <v>30953</v>
      </c>
      <c r="K2662" s="84" t="s">
        <v>30954</v>
      </c>
      <c r="L2662" s="51" t="s">
        <v>30950</v>
      </c>
      <c r="M2662" s="83" t="s">
        <v>30955</v>
      </c>
    </row>
    <row r="2663" spans="1:13" x14ac:dyDescent="0.15">
      <c r="A2663" s="2">
        <v>13</v>
      </c>
      <c r="B2663" s="2">
        <v>145</v>
      </c>
      <c r="C2663" s="69">
        <v>1</v>
      </c>
      <c r="D2663" s="50" t="s">
        <v>9504</v>
      </c>
      <c r="E2663" s="50" t="s">
        <v>30956</v>
      </c>
      <c r="F2663" s="51" t="s">
        <v>26694</v>
      </c>
      <c r="G2663" s="51" t="s">
        <v>30957</v>
      </c>
      <c r="H2663" s="51" t="s">
        <v>30958</v>
      </c>
      <c r="I2663" s="52">
        <v>45536</v>
      </c>
      <c r="J2663" s="316"/>
      <c r="K2663" s="84"/>
      <c r="L2663" s="51" t="s">
        <v>30959</v>
      </c>
      <c r="M2663" s="83" t="s">
        <v>30960</v>
      </c>
    </row>
    <row r="2664" spans="1:13" x14ac:dyDescent="0.15">
      <c r="A2664" s="2">
        <v>13</v>
      </c>
      <c r="B2664" s="2">
        <v>145</v>
      </c>
      <c r="C2664" s="69">
        <v>2</v>
      </c>
      <c r="D2664" s="50" t="s">
        <v>9504</v>
      </c>
      <c r="E2664" s="50" t="s">
        <v>30956</v>
      </c>
      <c r="F2664" s="51" t="s">
        <v>30961</v>
      </c>
      <c r="G2664" s="51" t="s">
        <v>30957</v>
      </c>
      <c r="H2664" s="51" t="s">
        <v>30961</v>
      </c>
      <c r="I2664" s="52" t="s">
        <v>1028</v>
      </c>
      <c r="J2664" s="316"/>
      <c r="K2664" s="84"/>
      <c r="L2664" s="51" t="s">
        <v>30959</v>
      </c>
      <c r="M2664" s="83" t="s">
        <v>30962</v>
      </c>
    </row>
    <row r="2665" spans="1:13" ht="60" x14ac:dyDescent="0.15">
      <c r="A2665" s="2">
        <v>13</v>
      </c>
      <c r="B2665" s="2">
        <v>145</v>
      </c>
      <c r="C2665" s="69">
        <v>3</v>
      </c>
      <c r="D2665" s="50" t="s">
        <v>9504</v>
      </c>
      <c r="E2665" s="50" t="s">
        <v>30956</v>
      </c>
      <c r="F2665" s="51" t="s">
        <v>30963</v>
      </c>
      <c r="G2665" s="51" t="s">
        <v>30957</v>
      </c>
      <c r="H2665" s="51" t="s">
        <v>30963</v>
      </c>
      <c r="I2665" s="52" t="s">
        <v>1028</v>
      </c>
      <c r="J2665" s="316"/>
      <c r="K2665" s="299" t="s">
        <v>30964</v>
      </c>
      <c r="L2665" s="51" t="s">
        <v>30959</v>
      </c>
      <c r="M2665" s="83" t="s">
        <v>30962</v>
      </c>
    </row>
    <row r="2666" spans="1:13" ht="60" x14ac:dyDescent="0.15">
      <c r="A2666" s="2">
        <v>13</v>
      </c>
      <c r="B2666" s="2">
        <v>146</v>
      </c>
      <c r="C2666" s="69">
        <v>1</v>
      </c>
      <c r="D2666" s="50" t="s">
        <v>9504</v>
      </c>
      <c r="E2666" s="50" t="s">
        <v>30965</v>
      </c>
      <c r="F2666" s="51" t="s">
        <v>30966</v>
      </c>
      <c r="G2666" s="51" t="s">
        <v>30967</v>
      </c>
      <c r="H2666" s="51" t="s">
        <v>30968</v>
      </c>
      <c r="I2666" s="52">
        <v>45554</v>
      </c>
      <c r="J2666" s="316" t="s">
        <v>2708</v>
      </c>
      <c r="K2666" s="84"/>
      <c r="L2666" s="51" t="s">
        <v>30969</v>
      </c>
      <c r="M2666" s="83" t="s">
        <v>30970</v>
      </c>
    </row>
    <row r="2667" spans="1:13" ht="48" x14ac:dyDescent="0.15">
      <c r="A2667" s="2">
        <v>13</v>
      </c>
      <c r="B2667" s="2">
        <v>146</v>
      </c>
      <c r="C2667" s="69">
        <v>2</v>
      </c>
      <c r="D2667" s="50" t="s">
        <v>9504</v>
      </c>
      <c r="E2667" s="50" t="s">
        <v>30965</v>
      </c>
      <c r="F2667" s="51" t="s">
        <v>30971</v>
      </c>
      <c r="G2667" s="51" t="s">
        <v>30972</v>
      </c>
      <c r="H2667" s="51" t="s">
        <v>30968</v>
      </c>
      <c r="I2667" s="52">
        <v>45547</v>
      </c>
      <c r="J2667" s="316" t="s">
        <v>2708</v>
      </c>
      <c r="K2667" s="84"/>
      <c r="L2667" s="51" t="s">
        <v>30972</v>
      </c>
      <c r="M2667" s="83" t="s">
        <v>30973</v>
      </c>
    </row>
    <row r="2668" spans="1:13" ht="36" x14ac:dyDescent="0.15">
      <c r="A2668" s="2">
        <v>13</v>
      </c>
      <c r="B2668" s="2">
        <v>146</v>
      </c>
      <c r="C2668" s="69">
        <v>3</v>
      </c>
      <c r="D2668" s="50" t="s">
        <v>9504</v>
      </c>
      <c r="E2668" s="50" t="s">
        <v>30965</v>
      </c>
      <c r="F2668" s="51" t="s">
        <v>30974</v>
      </c>
      <c r="G2668" s="51" t="s">
        <v>30967</v>
      </c>
      <c r="H2668" s="51" t="s">
        <v>30975</v>
      </c>
      <c r="I2668" s="52" t="s">
        <v>1332</v>
      </c>
      <c r="J2668" s="316" t="s">
        <v>30976</v>
      </c>
      <c r="K2668" s="84"/>
      <c r="L2668" s="51" t="s">
        <v>30969</v>
      </c>
      <c r="M2668" s="83" t="s">
        <v>30977</v>
      </c>
    </row>
    <row r="2669" spans="1:13" ht="48" x14ac:dyDescent="0.15">
      <c r="A2669" s="2">
        <v>13</v>
      </c>
      <c r="B2669" s="2">
        <v>146</v>
      </c>
      <c r="C2669" s="69">
        <v>4</v>
      </c>
      <c r="D2669" s="50" t="s">
        <v>9504</v>
      </c>
      <c r="E2669" s="50" t="s">
        <v>30965</v>
      </c>
      <c r="F2669" s="51" t="s">
        <v>30978</v>
      </c>
      <c r="G2669" s="51" t="s">
        <v>30967</v>
      </c>
      <c r="H2669" s="51" t="s">
        <v>30968</v>
      </c>
      <c r="I2669" s="52" t="s">
        <v>30979</v>
      </c>
      <c r="J2669" s="316" t="s">
        <v>4042</v>
      </c>
      <c r="K2669" s="84"/>
      <c r="L2669" s="51" t="s">
        <v>30969</v>
      </c>
      <c r="M2669" s="83" t="s">
        <v>30980</v>
      </c>
    </row>
    <row r="2670" spans="1:13" ht="48" x14ac:dyDescent="0.15">
      <c r="A2670" s="2">
        <v>13</v>
      </c>
      <c r="B2670" s="2">
        <v>146</v>
      </c>
      <c r="C2670" s="69">
        <v>5</v>
      </c>
      <c r="D2670" s="50" t="s">
        <v>9504</v>
      </c>
      <c r="E2670" s="50" t="s">
        <v>30965</v>
      </c>
      <c r="F2670" s="50" t="s">
        <v>30981</v>
      </c>
      <c r="G2670" s="51" t="s">
        <v>30982</v>
      </c>
      <c r="H2670" s="51" t="s">
        <v>30983</v>
      </c>
      <c r="I2670" s="52">
        <v>45545</v>
      </c>
      <c r="J2670" s="316" t="s">
        <v>2708</v>
      </c>
      <c r="K2670" s="299" t="s">
        <v>30984</v>
      </c>
      <c r="L2670" s="51" t="s">
        <v>30985</v>
      </c>
      <c r="M2670" s="83" t="s">
        <v>30986</v>
      </c>
    </row>
    <row r="2671" spans="1:13" ht="48" x14ac:dyDescent="0.15">
      <c r="A2671" s="2">
        <v>13</v>
      </c>
      <c r="B2671" s="2">
        <v>146</v>
      </c>
      <c r="C2671" s="69">
        <v>6</v>
      </c>
      <c r="D2671" s="50" t="s">
        <v>9504</v>
      </c>
      <c r="E2671" s="50" t="s">
        <v>30965</v>
      </c>
      <c r="F2671" s="60" t="s">
        <v>30987</v>
      </c>
      <c r="G2671" s="51" t="s">
        <v>30982</v>
      </c>
      <c r="H2671" s="51" t="s">
        <v>30983</v>
      </c>
      <c r="I2671" s="52">
        <v>45546</v>
      </c>
      <c r="J2671" s="316" t="s">
        <v>2708</v>
      </c>
      <c r="K2671" s="299" t="s">
        <v>30988</v>
      </c>
      <c r="L2671" s="51" t="s">
        <v>30989</v>
      </c>
      <c r="M2671" s="83" t="s">
        <v>30990</v>
      </c>
    </row>
    <row r="2672" spans="1:13" ht="60" x14ac:dyDescent="0.15">
      <c r="A2672" s="2">
        <v>13</v>
      </c>
      <c r="B2672" s="2">
        <v>146</v>
      </c>
      <c r="C2672" s="69">
        <v>7</v>
      </c>
      <c r="D2672" s="50" t="s">
        <v>9504</v>
      </c>
      <c r="E2672" s="50" t="s">
        <v>30965</v>
      </c>
      <c r="F2672" s="51" t="s">
        <v>30991</v>
      </c>
      <c r="G2672" s="51" t="s">
        <v>30992</v>
      </c>
      <c r="H2672" s="51" t="s">
        <v>30993</v>
      </c>
      <c r="I2672" s="52" t="s">
        <v>30994</v>
      </c>
      <c r="J2672" s="316" t="s">
        <v>9065</v>
      </c>
      <c r="K2672" s="84"/>
      <c r="L2672" s="51" t="s">
        <v>30992</v>
      </c>
      <c r="M2672" s="83" t="s">
        <v>30995</v>
      </c>
    </row>
    <row r="2673" spans="1:13" ht="60" x14ac:dyDescent="0.15">
      <c r="A2673" s="2">
        <v>13</v>
      </c>
      <c r="B2673" s="2">
        <v>146</v>
      </c>
      <c r="C2673" s="69">
        <v>8</v>
      </c>
      <c r="D2673" s="50" t="s">
        <v>9504</v>
      </c>
      <c r="E2673" s="50" t="s">
        <v>30965</v>
      </c>
      <c r="F2673" s="51" t="s">
        <v>30996</v>
      </c>
      <c r="G2673" s="51" t="s">
        <v>30992</v>
      </c>
      <c r="H2673" s="51" t="s">
        <v>30993</v>
      </c>
      <c r="I2673" s="52" t="s">
        <v>30997</v>
      </c>
      <c r="J2673" s="316" t="s">
        <v>30998</v>
      </c>
      <c r="K2673" s="84"/>
      <c r="L2673" s="51" t="s">
        <v>30992</v>
      </c>
      <c r="M2673" s="83" t="s">
        <v>30999</v>
      </c>
    </row>
    <row r="2674" spans="1:13" ht="48" x14ac:dyDescent="0.15">
      <c r="A2674" s="2">
        <v>13</v>
      </c>
      <c r="B2674" s="2">
        <v>146</v>
      </c>
      <c r="C2674" s="69">
        <v>9</v>
      </c>
      <c r="D2674" s="50" t="s">
        <v>9504</v>
      </c>
      <c r="E2674" s="50" t="s">
        <v>30965</v>
      </c>
      <c r="F2674" s="60" t="s">
        <v>31000</v>
      </c>
      <c r="G2674" s="51" t="s">
        <v>31001</v>
      </c>
      <c r="H2674" s="51" t="s">
        <v>31001</v>
      </c>
      <c r="I2674" s="52">
        <v>45537</v>
      </c>
      <c r="J2674" s="316" t="s">
        <v>31002</v>
      </c>
      <c r="K2674" s="84"/>
      <c r="L2674" s="51" t="s">
        <v>31003</v>
      </c>
      <c r="M2674" s="83" t="s">
        <v>31004</v>
      </c>
    </row>
    <row r="2675" spans="1:13" ht="36" x14ac:dyDescent="0.15">
      <c r="A2675" s="2">
        <v>13</v>
      </c>
      <c r="B2675" s="2">
        <v>146</v>
      </c>
      <c r="C2675" s="69">
        <v>10</v>
      </c>
      <c r="D2675" s="50" t="s">
        <v>9504</v>
      </c>
      <c r="E2675" s="50" t="s">
        <v>30965</v>
      </c>
      <c r="F2675" s="60" t="s">
        <v>9239</v>
      </c>
      <c r="G2675" s="51" t="s">
        <v>31001</v>
      </c>
      <c r="H2675" s="51" t="s">
        <v>31001</v>
      </c>
      <c r="I2675" s="52">
        <v>45565</v>
      </c>
      <c r="J2675" s="316" t="s">
        <v>20568</v>
      </c>
      <c r="K2675" s="84"/>
      <c r="L2675" s="51" t="s">
        <v>31005</v>
      </c>
      <c r="M2675" s="83" t="s">
        <v>31006</v>
      </c>
    </row>
    <row r="2676" spans="1:13" ht="36" x14ac:dyDescent="0.15">
      <c r="A2676" s="2">
        <v>13</v>
      </c>
      <c r="B2676" s="2">
        <v>146</v>
      </c>
      <c r="C2676" s="69">
        <v>11</v>
      </c>
      <c r="D2676" s="50" t="s">
        <v>9504</v>
      </c>
      <c r="E2676" s="50" t="s">
        <v>30965</v>
      </c>
      <c r="F2676" s="60" t="s">
        <v>31007</v>
      </c>
      <c r="G2676" s="51" t="s">
        <v>31001</v>
      </c>
      <c r="H2676" s="51" t="s">
        <v>31001</v>
      </c>
      <c r="I2676" s="52" t="s">
        <v>6488</v>
      </c>
      <c r="J2676" s="316" t="s">
        <v>4731</v>
      </c>
      <c r="K2676" s="84"/>
      <c r="L2676" s="51" t="s">
        <v>31005</v>
      </c>
      <c r="M2676" s="83" t="s">
        <v>31008</v>
      </c>
    </row>
    <row r="2677" spans="1:13" ht="48" x14ac:dyDescent="0.15">
      <c r="A2677" s="2">
        <v>13</v>
      </c>
      <c r="B2677" s="2">
        <v>146</v>
      </c>
      <c r="C2677" s="69">
        <v>12</v>
      </c>
      <c r="D2677" s="50" t="s">
        <v>9504</v>
      </c>
      <c r="E2677" s="50" t="s">
        <v>30965</v>
      </c>
      <c r="F2677" s="49" t="s">
        <v>31009</v>
      </c>
      <c r="G2677" s="51" t="s">
        <v>31001</v>
      </c>
      <c r="H2677" s="51" t="s">
        <v>31001</v>
      </c>
      <c r="I2677" s="52" t="s">
        <v>31010</v>
      </c>
      <c r="J2677" s="316" t="s">
        <v>31011</v>
      </c>
      <c r="K2677" s="84"/>
      <c r="L2677" s="51" t="s">
        <v>31005</v>
      </c>
      <c r="M2677" s="83" t="s">
        <v>31012</v>
      </c>
    </row>
    <row r="2678" spans="1:13" ht="48" x14ac:dyDescent="0.15">
      <c r="A2678" s="2">
        <v>13</v>
      </c>
      <c r="B2678" s="2">
        <v>146</v>
      </c>
      <c r="C2678" s="69">
        <v>13</v>
      </c>
      <c r="D2678" s="50" t="s">
        <v>9504</v>
      </c>
      <c r="E2678" s="50" t="s">
        <v>30965</v>
      </c>
      <c r="F2678" s="60" t="s">
        <v>31013</v>
      </c>
      <c r="G2678" s="51" t="s">
        <v>31014</v>
      </c>
      <c r="H2678" s="51" t="s">
        <v>31015</v>
      </c>
      <c r="I2678" s="52" t="s">
        <v>31016</v>
      </c>
      <c r="J2678" s="316" t="s">
        <v>31017</v>
      </c>
      <c r="K2678" s="84"/>
      <c r="L2678" s="51" t="s">
        <v>31014</v>
      </c>
      <c r="M2678" s="83" t="s">
        <v>31018</v>
      </c>
    </row>
    <row r="2679" spans="1:13" ht="36" x14ac:dyDescent="0.15">
      <c r="A2679" s="2">
        <v>13</v>
      </c>
      <c r="B2679" s="2">
        <v>146</v>
      </c>
      <c r="C2679" s="69">
        <v>14</v>
      </c>
      <c r="D2679" s="50" t="s">
        <v>9504</v>
      </c>
      <c r="E2679" s="50" t="s">
        <v>30965</v>
      </c>
      <c r="F2679" s="60" t="s">
        <v>30987</v>
      </c>
      <c r="G2679" s="51" t="s">
        <v>31014</v>
      </c>
      <c r="H2679" s="51" t="s">
        <v>31014</v>
      </c>
      <c r="I2679" s="52" t="s">
        <v>31019</v>
      </c>
      <c r="J2679" s="316" t="s">
        <v>31011</v>
      </c>
      <c r="K2679" s="84"/>
      <c r="L2679" s="51" t="s">
        <v>31014</v>
      </c>
      <c r="M2679" s="83" t="s">
        <v>31020</v>
      </c>
    </row>
    <row r="2680" spans="1:13" ht="48" x14ac:dyDescent="0.15">
      <c r="A2680" s="2">
        <v>13</v>
      </c>
      <c r="B2680" s="2">
        <v>149</v>
      </c>
      <c r="C2680" s="69">
        <v>1</v>
      </c>
      <c r="D2680" s="50" t="s">
        <v>9504</v>
      </c>
      <c r="E2680" s="50" t="s">
        <v>31021</v>
      </c>
      <c r="F2680" s="81" t="s">
        <v>31501</v>
      </c>
      <c r="G2680" s="51" t="s">
        <v>31022</v>
      </c>
      <c r="H2680" s="51" t="s">
        <v>31023</v>
      </c>
      <c r="I2680" s="52" t="s">
        <v>31024</v>
      </c>
      <c r="J2680" s="316" t="s">
        <v>31025</v>
      </c>
      <c r="K2680" s="84"/>
      <c r="L2680" s="51" t="s">
        <v>31026</v>
      </c>
      <c r="M2680" s="83" t="s">
        <v>31027</v>
      </c>
    </row>
    <row r="2681" spans="1:13" ht="36" x14ac:dyDescent="0.15">
      <c r="A2681" s="2">
        <v>13</v>
      </c>
      <c r="B2681" s="2">
        <v>149</v>
      </c>
      <c r="C2681" s="69">
        <v>2</v>
      </c>
      <c r="D2681" s="50" t="s">
        <v>9504</v>
      </c>
      <c r="E2681" s="50" t="s">
        <v>31021</v>
      </c>
      <c r="F2681" s="51" t="s">
        <v>31028</v>
      </c>
      <c r="G2681" s="51" t="s">
        <v>31029</v>
      </c>
      <c r="H2681" s="51" t="s">
        <v>31030</v>
      </c>
      <c r="I2681" s="52">
        <v>45562</v>
      </c>
      <c r="J2681" s="316" t="s">
        <v>8762</v>
      </c>
      <c r="K2681" s="84"/>
      <c r="L2681" s="51" t="s">
        <v>31031</v>
      </c>
      <c r="M2681" s="83" t="s">
        <v>31032</v>
      </c>
    </row>
    <row r="2682" spans="1:13" ht="36" x14ac:dyDescent="0.15">
      <c r="A2682" s="2">
        <v>13</v>
      </c>
      <c r="B2682" s="2">
        <v>149</v>
      </c>
      <c r="C2682" s="69">
        <v>3</v>
      </c>
      <c r="D2682" s="50" t="s">
        <v>9504</v>
      </c>
      <c r="E2682" s="50" t="s">
        <v>31021</v>
      </c>
      <c r="F2682" s="51" t="s">
        <v>31033</v>
      </c>
      <c r="G2682" s="51" t="s">
        <v>31034</v>
      </c>
      <c r="H2682" s="51" t="s">
        <v>31035</v>
      </c>
      <c r="I2682" s="52">
        <v>45562</v>
      </c>
      <c r="J2682" s="316" t="s">
        <v>6355</v>
      </c>
      <c r="K2682" s="84"/>
      <c r="L2682" s="51" t="s">
        <v>31036</v>
      </c>
      <c r="M2682" s="83" t="s">
        <v>31037</v>
      </c>
    </row>
    <row r="2683" spans="1:13" ht="48" x14ac:dyDescent="0.15">
      <c r="A2683" s="2">
        <v>13</v>
      </c>
      <c r="B2683" s="2">
        <v>149</v>
      </c>
      <c r="C2683" s="69">
        <v>4</v>
      </c>
      <c r="D2683" s="50" t="s">
        <v>9504</v>
      </c>
      <c r="E2683" s="50" t="s">
        <v>31021</v>
      </c>
      <c r="F2683" s="51" t="s">
        <v>31038</v>
      </c>
      <c r="G2683" s="51" t="s">
        <v>31022</v>
      </c>
      <c r="H2683" s="51" t="s">
        <v>31039</v>
      </c>
      <c r="I2683" s="52" t="s">
        <v>31040</v>
      </c>
      <c r="J2683" s="316" t="s">
        <v>31041</v>
      </c>
      <c r="K2683" s="84"/>
      <c r="L2683" s="51" t="s">
        <v>31026</v>
      </c>
      <c r="M2683" s="83" t="s">
        <v>31042</v>
      </c>
    </row>
    <row r="2684" spans="1:13" ht="48" x14ac:dyDescent="0.15">
      <c r="A2684" s="2">
        <v>13</v>
      </c>
      <c r="B2684" s="2">
        <v>150</v>
      </c>
      <c r="C2684" s="69">
        <v>1</v>
      </c>
      <c r="D2684" s="50" t="s">
        <v>9504</v>
      </c>
      <c r="E2684" s="50" t="s">
        <v>31055</v>
      </c>
      <c r="F2684" s="51" t="s">
        <v>31043</v>
      </c>
      <c r="G2684" s="51" t="s">
        <v>31044</v>
      </c>
      <c r="H2684" s="51" t="s">
        <v>31045</v>
      </c>
      <c r="I2684" s="276">
        <v>45546</v>
      </c>
      <c r="J2684" s="316"/>
      <c r="K2684" s="299" t="s">
        <v>31046</v>
      </c>
      <c r="L2684" s="51" t="s">
        <v>31047</v>
      </c>
      <c r="M2684" s="83" t="s">
        <v>31048</v>
      </c>
    </row>
    <row r="2685" spans="1:13" ht="60" x14ac:dyDescent="0.15">
      <c r="A2685" s="2">
        <v>13</v>
      </c>
      <c r="B2685" s="2">
        <v>150</v>
      </c>
      <c r="C2685" s="69">
        <v>2</v>
      </c>
      <c r="D2685" s="50" t="s">
        <v>9504</v>
      </c>
      <c r="E2685" s="50" t="s">
        <v>31055</v>
      </c>
      <c r="F2685" s="51" t="s">
        <v>31049</v>
      </c>
      <c r="G2685" s="51" t="s">
        <v>31044</v>
      </c>
      <c r="H2685" s="51" t="s">
        <v>31050</v>
      </c>
      <c r="I2685" s="52">
        <v>45564</v>
      </c>
      <c r="J2685" s="316" t="s">
        <v>31051</v>
      </c>
      <c r="K2685" s="84" t="s">
        <v>31052</v>
      </c>
      <c r="L2685" s="51" t="s">
        <v>31053</v>
      </c>
      <c r="M2685" s="83" t="s">
        <v>31054</v>
      </c>
    </row>
    <row r="2686" spans="1:13" ht="60" x14ac:dyDescent="0.15">
      <c r="A2686" s="2">
        <v>13</v>
      </c>
      <c r="B2686" s="2">
        <v>150</v>
      </c>
      <c r="C2686" s="69">
        <v>3</v>
      </c>
      <c r="D2686" s="50" t="s">
        <v>9504</v>
      </c>
      <c r="E2686" s="50" t="s">
        <v>31055</v>
      </c>
      <c r="F2686" s="51" t="s">
        <v>31056</v>
      </c>
      <c r="G2686" s="51" t="s">
        <v>31057</v>
      </c>
      <c r="H2686" s="51" t="s">
        <v>31057</v>
      </c>
      <c r="I2686" s="52">
        <v>45545</v>
      </c>
      <c r="J2686" s="316" t="s">
        <v>5408</v>
      </c>
      <c r="K2686" s="299" t="s">
        <v>31058</v>
      </c>
      <c r="L2686" s="123" t="s">
        <v>31413</v>
      </c>
      <c r="M2686" s="83" t="s">
        <v>31059</v>
      </c>
    </row>
    <row r="2687" spans="1:13" ht="48" x14ac:dyDescent="0.15">
      <c r="A2687" s="2">
        <v>13</v>
      </c>
      <c r="B2687" s="2">
        <v>150</v>
      </c>
      <c r="C2687" s="69">
        <v>4</v>
      </c>
      <c r="D2687" s="50" t="s">
        <v>9504</v>
      </c>
      <c r="E2687" s="50" t="s">
        <v>31055</v>
      </c>
      <c r="F2687" s="51" t="s">
        <v>637</v>
      </c>
      <c r="G2687" s="51" t="s">
        <v>31057</v>
      </c>
      <c r="H2687" s="51" t="s">
        <v>31057</v>
      </c>
      <c r="I2687" s="52">
        <v>45553</v>
      </c>
      <c r="J2687" s="316" t="s">
        <v>31060</v>
      </c>
      <c r="K2687" s="299" t="s">
        <v>31061</v>
      </c>
      <c r="L2687" s="51" t="s">
        <v>31057</v>
      </c>
      <c r="M2687" s="83" t="s">
        <v>31062</v>
      </c>
    </row>
    <row r="2688" spans="1:13" ht="36" x14ac:dyDescent="0.15">
      <c r="A2688" s="2">
        <v>13</v>
      </c>
      <c r="B2688" s="2">
        <v>150</v>
      </c>
      <c r="C2688" s="69">
        <v>5</v>
      </c>
      <c r="D2688" s="50" t="s">
        <v>9504</v>
      </c>
      <c r="E2688" s="50" t="s">
        <v>31055</v>
      </c>
      <c r="F2688" s="51" t="s">
        <v>31063</v>
      </c>
      <c r="G2688" s="51" t="s">
        <v>31064</v>
      </c>
      <c r="H2688" s="51" t="s">
        <v>31065</v>
      </c>
      <c r="I2688" s="52">
        <v>45553</v>
      </c>
      <c r="J2688" s="316" t="s">
        <v>31066</v>
      </c>
      <c r="K2688" s="299" t="s">
        <v>31067</v>
      </c>
      <c r="L2688" s="51" t="s">
        <v>31068</v>
      </c>
      <c r="M2688" s="83" t="s">
        <v>31069</v>
      </c>
    </row>
    <row r="2689" spans="1:13" ht="60" x14ac:dyDescent="0.15">
      <c r="A2689" s="2">
        <v>13</v>
      </c>
      <c r="B2689" s="2">
        <v>150</v>
      </c>
      <c r="C2689" s="69">
        <v>6</v>
      </c>
      <c r="D2689" s="50" t="s">
        <v>9504</v>
      </c>
      <c r="E2689" s="50" t="s">
        <v>31055</v>
      </c>
      <c r="F2689" s="51" t="s">
        <v>31070</v>
      </c>
      <c r="G2689" s="51" t="s">
        <v>31064</v>
      </c>
      <c r="H2689" s="51" t="s">
        <v>31050</v>
      </c>
      <c r="I2689" s="52">
        <v>45564</v>
      </c>
      <c r="J2689" s="316" t="s">
        <v>31051</v>
      </c>
      <c r="K2689" s="299" t="s">
        <v>31071</v>
      </c>
      <c r="L2689" s="51" t="s">
        <v>31072</v>
      </c>
      <c r="M2689" s="83" t="s">
        <v>31073</v>
      </c>
    </row>
    <row r="2690" spans="1:13" ht="36" x14ac:dyDescent="0.15">
      <c r="A2690" s="2">
        <v>13</v>
      </c>
      <c r="B2690" s="2">
        <v>150</v>
      </c>
      <c r="C2690" s="69">
        <v>7</v>
      </c>
      <c r="D2690" s="50" t="s">
        <v>9504</v>
      </c>
      <c r="E2690" s="50" t="s">
        <v>31055</v>
      </c>
      <c r="F2690" s="51" t="s">
        <v>31074</v>
      </c>
      <c r="G2690" s="51" t="s">
        <v>31075</v>
      </c>
      <c r="H2690" s="51" t="s">
        <v>31076</v>
      </c>
      <c r="I2690" s="52" t="s">
        <v>186</v>
      </c>
      <c r="J2690" s="316"/>
      <c r="K2690" s="84"/>
      <c r="L2690" s="51" t="s">
        <v>31047</v>
      </c>
      <c r="M2690" s="83" t="s">
        <v>31077</v>
      </c>
    </row>
    <row r="2691" spans="1:13" ht="96" x14ac:dyDescent="0.15">
      <c r="A2691" s="2">
        <v>13</v>
      </c>
      <c r="B2691" s="2">
        <v>151</v>
      </c>
      <c r="C2691" s="69">
        <v>1</v>
      </c>
      <c r="D2691" s="50" t="s">
        <v>9504</v>
      </c>
      <c r="E2691" s="50" t="s">
        <v>31082</v>
      </c>
      <c r="F2691" s="51" t="s">
        <v>23323</v>
      </c>
      <c r="G2691" s="51" t="s">
        <v>31078</v>
      </c>
      <c r="H2691" s="51" t="s">
        <v>31079</v>
      </c>
      <c r="I2691" s="52" t="s">
        <v>22184</v>
      </c>
      <c r="J2691" s="316"/>
      <c r="K2691" s="84" t="s">
        <v>320</v>
      </c>
      <c r="L2691" s="51" t="s">
        <v>31080</v>
      </c>
      <c r="M2691" s="83" t="s">
        <v>31081</v>
      </c>
    </row>
    <row r="2692" spans="1:13" ht="24" x14ac:dyDescent="0.15">
      <c r="A2692" s="2">
        <v>13</v>
      </c>
      <c r="B2692" s="2">
        <v>153</v>
      </c>
      <c r="C2692" s="69">
        <v>1</v>
      </c>
      <c r="D2692" s="50" t="s">
        <v>9504</v>
      </c>
      <c r="E2692" s="50" t="s">
        <v>31083</v>
      </c>
      <c r="F2692" s="101" t="s">
        <v>31084</v>
      </c>
      <c r="G2692" s="101" t="s">
        <v>31085</v>
      </c>
      <c r="H2692" s="101" t="s">
        <v>31085</v>
      </c>
      <c r="I2692" s="222" t="s">
        <v>31086</v>
      </c>
      <c r="J2692" s="325" t="s">
        <v>27056</v>
      </c>
      <c r="K2692" s="326"/>
      <c r="L2692" s="101" t="s">
        <v>31087</v>
      </c>
      <c r="M2692" s="224" t="s">
        <v>31088</v>
      </c>
    </row>
    <row r="2693" spans="1:13" ht="36" x14ac:dyDescent="0.15">
      <c r="A2693" s="2">
        <v>13</v>
      </c>
      <c r="B2693" s="2">
        <v>153</v>
      </c>
      <c r="C2693" s="69">
        <v>2</v>
      </c>
      <c r="D2693" s="50" t="s">
        <v>9504</v>
      </c>
      <c r="E2693" s="50" t="s">
        <v>31083</v>
      </c>
      <c r="F2693" s="101" t="s">
        <v>31084</v>
      </c>
      <c r="G2693" s="101" t="s">
        <v>31089</v>
      </c>
      <c r="H2693" s="101" t="s">
        <v>31089</v>
      </c>
      <c r="I2693" s="222" t="s">
        <v>31090</v>
      </c>
      <c r="J2693" s="325" t="s">
        <v>27056</v>
      </c>
      <c r="K2693" s="326"/>
      <c r="L2693" s="101" t="s">
        <v>31091</v>
      </c>
      <c r="M2693" s="224" t="s">
        <v>31092</v>
      </c>
    </row>
    <row r="2694" spans="1:13" ht="36" x14ac:dyDescent="0.15">
      <c r="A2694" s="2">
        <v>13</v>
      </c>
      <c r="B2694" s="2">
        <v>153</v>
      </c>
      <c r="C2694" s="69">
        <v>3</v>
      </c>
      <c r="D2694" s="50" t="s">
        <v>9504</v>
      </c>
      <c r="E2694" s="50" t="s">
        <v>31083</v>
      </c>
      <c r="F2694" s="101" t="s">
        <v>31084</v>
      </c>
      <c r="G2694" s="101" t="s">
        <v>31093</v>
      </c>
      <c r="H2694" s="101" t="s">
        <v>31094</v>
      </c>
      <c r="I2694" s="222" t="s">
        <v>31090</v>
      </c>
      <c r="J2694" s="325" t="s">
        <v>27056</v>
      </c>
      <c r="K2694" s="326"/>
      <c r="L2694" s="101" t="s">
        <v>31095</v>
      </c>
      <c r="M2694" s="224" t="s">
        <v>31092</v>
      </c>
    </row>
    <row r="2695" spans="1:13" ht="36" x14ac:dyDescent="0.15">
      <c r="A2695" s="2">
        <v>13</v>
      </c>
      <c r="B2695" s="2">
        <v>153</v>
      </c>
      <c r="C2695" s="69">
        <v>4</v>
      </c>
      <c r="D2695" s="50" t="s">
        <v>9504</v>
      </c>
      <c r="E2695" s="50" t="s">
        <v>31083</v>
      </c>
      <c r="F2695" s="101" t="s">
        <v>31084</v>
      </c>
      <c r="G2695" s="101" t="s">
        <v>31096</v>
      </c>
      <c r="H2695" s="101" t="s">
        <v>31096</v>
      </c>
      <c r="I2695" s="222" t="s">
        <v>31090</v>
      </c>
      <c r="J2695" s="325" t="s">
        <v>27056</v>
      </c>
      <c r="K2695" s="326"/>
      <c r="L2695" s="101" t="s">
        <v>31097</v>
      </c>
      <c r="M2695" s="224" t="s">
        <v>31092</v>
      </c>
    </row>
    <row r="2696" spans="1:13" ht="36" x14ac:dyDescent="0.15">
      <c r="A2696" s="2">
        <v>13</v>
      </c>
      <c r="B2696" s="2">
        <v>153</v>
      </c>
      <c r="C2696" s="69">
        <v>5</v>
      </c>
      <c r="D2696" s="50" t="s">
        <v>9504</v>
      </c>
      <c r="E2696" s="50" t="s">
        <v>31083</v>
      </c>
      <c r="F2696" s="101" t="s">
        <v>31084</v>
      </c>
      <c r="G2696" s="101" t="s">
        <v>31098</v>
      </c>
      <c r="H2696" s="101" t="s">
        <v>31098</v>
      </c>
      <c r="I2696" s="222" t="s">
        <v>31090</v>
      </c>
      <c r="J2696" s="325" t="s">
        <v>27056</v>
      </c>
      <c r="K2696" s="326"/>
      <c r="L2696" s="101" t="s">
        <v>31099</v>
      </c>
      <c r="M2696" s="224" t="s">
        <v>31100</v>
      </c>
    </row>
    <row r="2697" spans="1:13" ht="60" x14ac:dyDescent="0.15">
      <c r="A2697" s="2">
        <v>13</v>
      </c>
      <c r="B2697" s="2">
        <v>153</v>
      </c>
      <c r="C2697" s="69">
        <v>6</v>
      </c>
      <c r="D2697" s="50" t="s">
        <v>9504</v>
      </c>
      <c r="E2697" s="50" t="s">
        <v>31083</v>
      </c>
      <c r="F2697" s="51" t="s">
        <v>31101</v>
      </c>
      <c r="G2697" s="51" t="s">
        <v>31102</v>
      </c>
      <c r="H2697" s="51" t="s">
        <v>31103</v>
      </c>
      <c r="I2697" s="52" t="s">
        <v>31104</v>
      </c>
      <c r="J2697" s="316" t="s">
        <v>23200</v>
      </c>
      <c r="K2697" s="299" t="s">
        <v>31105</v>
      </c>
      <c r="L2697" s="51" t="s">
        <v>31106</v>
      </c>
      <c r="M2697" s="83" t="s">
        <v>31107</v>
      </c>
    </row>
    <row r="2698" spans="1:13" ht="36" x14ac:dyDescent="0.15">
      <c r="A2698" s="2">
        <v>13</v>
      </c>
      <c r="B2698" s="2">
        <v>154</v>
      </c>
      <c r="C2698" s="69">
        <v>1</v>
      </c>
      <c r="D2698" s="50" t="s">
        <v>9504</v>
      </c>
      <c r="E2698" s="50" t="s">
        <v>31108</v>
      </c>
      <c r="F2698" s="51" t="s">
        <v>31109</v>
      </c>
      <c r="G2698" s="51" t="s">
        <v>31110</v>
      </c>
      <c r="H2698" s="51" t="s">
        <v>31111</v>
      </c>
      <c r="I2698" s="52" t="s">
        <v>31112</v>
      </c>
      <c r="J2698" s="316" t="s">
        <v>31113</v>
      </c>
      <c r="K2698" s="84"/>
      <c r="L2698" s="51" t="s">
        <v>31114</v>
      </c>
      <c r="M2698" s="83" t="s">
        <v>31115</v>
      </c>
    </row>
    <row r="2699" spans="1:13" ht="36" x14ac:dyDescent="0.15">
      <c r="A2699" s="2">
        <v>13</v>
      </c>
      <c r="B2699" s="2">
        <v>154</v>
      </c>
      <c r="C2699" s="69">
        <v>2</v>
      </c>
      <c r="D2699" s="50" t="s">
        <v>9504</v>
      </c>
      <c r="E2699" s="50" t="s">
        <v>31108</v>
      </c>
      <c r="F2699" s="51" t="s">
        <v>31116</v>
      </c>
      <c r="G2699" s="51" t="s">
        <v>31117</v>
      </c>
      <c r="H2699" s="51" t="s">
        <v>31117</v>
      </c>
      <c r="I2699" s="52" t="s">
        <v>31118</v>
      </c>
      <c r="J2699" s="316" t="s">
        <v>31119</v>
      </c>
      <c r="K2699" s="84"/>
      <c r="L2699" s="51" t="s">
        <v>31120</v>
      </c>
      <c r="M2699" s="83" t="s">
        <v>31121</v>
      </c>
    </row>
    <row r="2700" spans="1:13" ht="36" x14ac:dyDescent="0.15">
      <c r="A2700" s="2">
        <v>13</v>
      </c>
      <c r="B2700" s="2">
        <v>154</v>
      </c>
      <c r="C2700" s="69">
        <v>3</v>
      </c>
      <c r="D2700" s="50" t="s">
        <v>9504</v>
      </c>
      <c r="E2700" s="50" t="s">
        <v>31108</v>
      </c>
      <c r="F2700" s="51" t="s">
        <v>31122</v>
      </c>
      <c r="G2700" s="51" t="s">
        <v>31123</v>
      </c>
      <c r="H2700" s="51" t="s">
        <v>31123</v>
      </c>
      <c r="I2700" s="52" t="s">
        <v>31124</v>
      </c>
      <c r="J2700" s="316" t="s">
        <v>31125</v>
      </c>
      <c r="K2700" s="84"/>
      <c r="L2700" s="51" t="s">
        <v>31126</v>
      </c>
      <c r="M2700" s="83" t="s">
        <v>31127</v>
      </c>
    </row>
    <row r="2701" spans="1:13" ht="48" x14ac:dyDescent="0.15">
      <c r="A2701" s="2">
        <v>13</v>
      </c>
      <c r="B2701" s="2">
        <v>154</v>
      </c>
      <c r="C2701" s="69">
        <v>4</v>
      </c>
      <c r="D2701" s="50" t="s">
        <v>9504</v>
      </c>
      <c r="E2701" s="50" t="s">
        <v>31108</v>
      </c>
      <c r="F2701" s="51" t="s">
        <v>31128</v>
      </c>
      <c r="G2701" s="51" t="s">
        <v>31123</v>
      </c>
      <c r="H2701" s="51" t="s">
        <v>31123</v>
      </c>
      <c r="I2701" s="52" t="s">
        <v>31129</v>
      </c>
      <c r="J2701" s="316" t="s">
        <v>31130</v>
      </c>
      <c r="K2701" s="84"/>
      <c r="L2701" s="51" t="s">
        <v>31126</v>
      </c>
      <c r="M2701" s="83" t="s">
        <v>31131</v>
      </c>
    </row>
    <row r="2702" spans="1:13" ht="36" x14ac:dyDescent="0.15">
      <c r="A2702" s="2">
        <v>13</v>
      </c>
      <c r="B2702" s="2">
        <v>154</v>
      </c>
      <c r="C2702" s="69">
        <v>5</v>
      </c>
      <c r="D2702" s="50" t="s">
        <v>9504</v>
      </c>
      <c r="E2702" s="50" t="s">
        <v>31108</v>
      </c>
      <c r="F2702" s="51" t="s">
        <v>31132</v>
      </c>
      <c r="G2702" s="51" t="s">
        <v>31133</v>
      </c>
      <c r="H2702" s="51" t="s">
        <v>31133</v>
      </c>
      <c r="I2702" s="52" t="s">
        <v>31134</v>
      </c>
      <c r="J2702" s="316" t="s">
        <v>31135</v>
      </c>
      <c r="K2702" s="84"/>
      <c r="L2702" s="51" t="s">
        <v>31136</v>
      </c>
      <c r="M2702" s="83" t="s">
        <v>31137</v>
      </c>
    </row>
    <row r="2703" spans="1:13" ht="48" x14ac:dyDescent="0.15">
      <c r="A2703" s="2">
        <v>13</v>
      </c>
      <c r="B2703" s="2">
        <v>154</v>
      </c>
      <c r="C2703" s="69">
        <v>6</v>
      </c>
      <c r="D2703" s="50" t="s">
        <v>9504</v>
      </c>
      <c r="E2703" s="50" t="s">
        <v>31108</v>
      </c>
      <c r="F2703" s="51" t="s">
        <v>31138</v>
      </c>
      <c r="G2703" s="51" t="s">
        <v>31139</v>
      </c>
      <c r="H2703" s="51" t="s">
        <v>31139</v>
      </c>
      <c r="I2703" s="52" t="s">
        <v>31124</v>
      </c>
      <c r="J2703" s="316" t="s">
        <v>31140</v>
      </c>
      <c r="K2703" s="84"/>
      <c r="L2703" s="51" t="s">
        <v>31141</v>
      </c>
      <c r="M2703" s="83" t="s">
        <v>31142</v>
      </c>
    </row>
    <row r="2704" spans="1:13" ht="48.75" thickBot="1" x14ac:dyDescent="0.2">
      <c r="A2704" s="2">
        <v>13</v>
      </c>
      <c r="B2704" s="2">
        <v>154</v>
      </c>
      <c r="C2704" s="69">
        <v>7</v>
      </c>
      <c r="D2704" s="262" t="s">
        <v>9504</v>
      </c>
      <c r="E2704" s="262" t="s">
        <v>31108</v>
      </c>
      <c r="F2704" s="155" t="s">
        <v>31143</v>
      </c>
      <c r="G2704" s="155" t="s">
        <v>31144</v>
      </c>
      <c r="H2704" s="155" t="s">
        <v>31145</v>
      </c>
      <c r="I2704" s="156" t="s">
        <v>31129</v>
      </c>
      <c r="J2704" s="327" t="s">
        <v>31146</v>
      </c>
      <c r="K2704" s="263"/>
      <c r="L2704" s="155" t="s">
        <v>31147</v>
      </c>
      <c r="M2704" s="254" t="s">
        <v>31148</v>
      </c>
    </row>
    <row r="2705" spans="1:13" ht="36.75" thickTop="1" x14ac:dyDescent="0.15">
      <c r="A2705" s="2">
        <v>13</v>
      </c>
      <c r="B2705" s="2">
        <v>154</v>
      </c>
      <c r="C2705" s="69">
        <v>8</v>
      </c>
      <c r="D2705" s="47" t="s">
        <v>9504</v>
      </c>
      <c r="E2705" s="47" t="s">
        <v>31108</v>
      </c>
      <c r="F2705" s="51" t="s">
        <v>31149</v>
      </c>
      <c r="G2705" s="51" t="s">
        <v>31117</v>
      </c>
      <c r="H2705" s="51" t="s">
        <v>31117</v>
      </c>
      <c r="I2705" s="52" t="s">
        <v>31150</v>
      </c>
      <c r="J2705" s="53" t="s">
        <v>31151</v>
      </c>
      <c r="K2705" s="82"/>
      <c r="L2705" s="51" t="s">
        <v>31152</v>
      </c>
      <c r="M2705" s="83" t="s">
        <v>31153</v>
      </c>
    </row>
    <row r="2706" spans="1:13" ht="36" x14ac:dyDescent="0.15">
      <c r="A2706" s="2">
        <v>13</v>
      </c>
      <c r="B2706" s="2">
        <v>154</v>
      </c>
      <c r="C2706" s="69">
        <v>9</v>
      </c>
      <c r="D2706" s="47" t="s">
        <v>9504</v>
      </c>
      <c r="E2706" s="47" t="s">
        <v>31108</v>
      </c>
      <c r="F2706" s="51" t="s">
        <v>31132</v>
      </c>
      <c r="G2706" s="51" t="s">
        <v>31154</v>
      </c>
      <c r="H2706" s="51" t="s">
        <v>31155</v>
      </c>
      <c r="I2706" s="52" t="s">
        <v>31156</v>
      </c>
      <c r="J2706" s="53" t="s">
        <v>31157</v>
      </c>
      <c r="K2706" s="82"/>
      <c r="L2706" s="51" t="s">
        <v>31158</v>
      </c>
      <c r="M2706" s="83" t="s">
        <v>31159</v>
      </c>
    </row>
    <row r="2707" spans="1:13" ht="24" x14ac:dyDescent="0.15">
      <c r="A2707" s="2">
        <v>13</v>
      </c>
      <c r="B2707" s="2">
        <v>154</v>
      </c>
      <c r="C2707" s="69">
        <v>10</v>
      </c>
      <c r="D2707" s="47" t="s">
        <v>9504</v>
      </c>
      <c r="E2707" s="47" t="s">
        <v>31108</v>
      </c>
      <c r="F2707" s="51" t="s">
        <v>31132</v>
      </c>
      <c r="G2707" s="51" t="s">
        <v>31160</v>
      </c>
      <c r="H2707" s="51" t="s">
        <v>31155</v>
      </c>
      <c r="I2707" s="52" t="s">
        <v>31161</v>
      </c>
      <c r="J2707" s="53" t="s">
        <v>31162</v>
      </c>
      <c r="K2707" s="82"/>
      <c r="L2707" s="51" t="s">
        <v>31163</v>
      </c>
      <c r="M2707" s="83" t="s">
        <v>31164</v>
      </c>
    </row>
    <row r="2708" spans="1:13" ht="60" x14ac:dyDescent="0.15">
      <c r="A2708" s="2">
        <v>13</v>
      </c>
      <c r="B2708" s="2">
        <v>154</v>
      </c>
      <c r="C2708" s="69">
        <v>11</v>
      </c>
      <c r="D2708" s="47" t="s">
        <v>9504</v>
      </c>
      <c r="E2708" s="47" t="s">
        <v>31108</v>
      </c>
      <c r="F2708" s="51" t="s">
        <v>31165</v>
      </c>
      <c r="G2708" s="51" t="s">
        <v>31166</v>
      </c>
      <c r="H2708" s="51" t="s">
        <v>31167</v>
      </c>
      <c r="I2708" s="52" t="s">
        <v>31168</v>
      </c>
      <c r="J2708" s="53" t="s">
        <v>31169</v>
      </c>
      <c r="K2708" s="82"/>
      <c r="L2708" s="51" t="s">
        <v>31170</v>
      </c>
      <c r="M2708" s="83" t="s">
        <v>31171</v>
      </c>
    </row>
    <row r="2709" spans="1:13" ht="36" x14ac:dyDescent="0.15">
      <c r="A2709" s="2">
        <v>13</v>
      </c>
      <c r="B2709" s="2">
        <v>154</v>
      </c>
      <c r="C2709" s="69">
        <v>12</v>
      </c>
      <c r="D2709" s="47" t="s">
        <v>9504</v>
      </c>
      <c r="E2709" s="47" t="s">
        <v>31108</v>
      </c>
      <c r="F2709" s="51" t="s">
        <v>31132</v>
      </c>
      <c r="G2709" s="51" t="s">
        <v>31172</v>
      </c>
      <c r="H2709" s="51" t="s">
        <v>31172</v>
      </c>
      <c r="I2709" s="52" t="s">
        <v>31124</v>
      </c>
      <c r="J2709" s="53" t="s">
        <v>31173</v>
      </c>
      <c r="K2709" s="82"/>
      <c r="L2709" s="51" t="s">
        <v>31174</v>
      </c>
      <c r="M2709" s="83" t="s">
        <v>31175</v>
      </c>
    </row>
    <row r="2710" spans="1:13" ht="36" x14ac:dyDescent="0.15">
      <c r="A2710" s="2">
        <v>13</v>
      </c>
      <c r="B2710" s="2">
        <v>154</v>
      </c>
      <c r="C2710" s="69">
        <v>13</v>
      </c>
      <c r="D2710" s="47" t="s">
        <v>9504</v>
      </c>
      <c r="E2710" s="47" t="s">
        <v>31108</v>
      </c>
      <c r="F2710" s="51" t="s">
        <v>31176</v>
      </c>
      <c r="G2710" s="51" t="s">
        <v>31177</v>
      </c>
      <c r="H2710" s="51" t="s">
        <v>31178</v>
      </c>
      <c r="I2710" s="52" t="s">
        <v>31179</v>
      </c>
      <c r="J2710" s="53"/>
      <c r="K2710" s="82"/>
      <c r="L2710" s="51" t="s">
        <v>31180</v>
      </c>
      <c r="M2710" s="83" t="s">
        <v>31181</v>
      </c>
    </row>
    <row r="2711" spans="1:13" ht="36" x14ac:dyDescent="0.15">
      <c r="A2711" s="2">
        <v>13</v>
      </c>
      <c r="B2711" s="2">
        <v>154</v>
      </c>
      <c r="C2711" s="69">
        <v>14</v>
      </c>
      <c r="D2711" s="47" t="s">
        <v>9504</v>
      </c>
      <c r="E2711" s="47" t="s">
        <v>31108</v>
      </c>
      <c r="F2711" s="51" t="s">
        <v>31132</v>
      </c>
      <c r="G2711" s="51" t="s">
        <v>31133</v>
      </c>
      <c r="H2711" s="51" t="s">
        <v>31133</v>
      </c>
      <c r="I2711" s="52" t="s">
        <v>31134</v>
      </c>
      <c r="J2711" s="53" t="s">
        <v>31135</v>
      </c>
      <c r="K2711" s="82"/>
      <c r="L2711" s="51" t="s">
        <v>31136</v>
      </c>
      <c r="M2711" s="83" t="s">
        <v>31137</v>
      </c>
    </row>
    <row r="2712" spans="1:13" ht="48" x14ac:dyDescent="0.15">
      <c r="A2712" s="2">
        <v>13</v>
      </c>
      <c r="B2712" s="2">
        <v>154</v>
      </c>
      <c r="C2712" s="69">
        <v>15</v>
      </c>
      <c r="D2712" s="47" t="s">
        <v>9504</v>
      </c>
      <c r="E2712" s="47" t="s">
        <v>31108</v>
      </c>
      <c r="F2712" s="51" t="s">
        <v>31182</v>
      </c>
      <c r="G2712" s="51" t="s">
        <v>31183</v>
      </c>
      <c r="H2712" s="51" t="s">
        <v>31183</v>
      </c>
      <c r="I2712" s="52" t="s">
        <v>31184</v>
      </c>
      <c r="J2712" s="53" t="s">
        <v>31185</v>
      </c>
      <c r="K2712" s="82"/>
      <c r="L2712" s="51" t="s">
        <v>31186</v>
      </c>
      <c r="M2712" s="83" t="s">
        <v>31187</v>
      </c>
    </row>
    <row r="2713" spans="1:13" ht="36" x14ac:dyDescent="0.15">
      <c r="A2713" s="2">
        <v>13</v>
      </c>
      <c r="B2713" s="2">
        <v>154</v>
      </c>
      <c r="C2713" s="69">
        <v>16</v>
      </c>
      <c r="D2713" s="47" t="s">
        <v>9504</v>
      </c>
      <c r="E2713" s="47" t="s">
        <v>31108</v>
      </c>
      <c r="F2713" s="51" t="s">
        <v>31122</v>
      </c>
      <c r="G2713" s="51" t="s">
        <v>31183</v>
      </c>
      <c r="H2713" s="51" t="s">
        <v>31183</v>
      </c>
      <c r="I2713" s="52" t="s">
        <v>31134</v>
      </c>
      <c r="J2713" s="53" t="s">
        <v>31125</v>
      </c>
      <c r="K2713" s="82"/>
      <c r="L2713" s="51" t="s">
        <v>31186</v>
      </c>
      <c r="M2713" s="83" t="s">
        <v>31127</v>
      </c>
    </row>
    <row r="2714" spans="1:13" ht="36" x14ac:dyDescent="0.15">
      <c r="A2714" s="2">
        <v>13</v>
      </c>
      <c r="B2714" s="2">
        <v>156</v>
      </c>
      <c r="C2714" s="69">
        <v>1</v>
      </c>
      <c r="D2714" s="47" t="s">
        <v>9710</v>
      </c>
      <c r="E2714" s="47" t="s">
        <v>31188</v>
      </c>
      <c r="F2714" s="51" t="s">
        <v>31189</v>
      </c>
      <c r="G2714" s="328" t="s">
        <v>31190</v>
      </c>
      <c r="H2714" s="51" t="s">
        <v>31191</v>
      </c>
      <c r="I2714" s="52" t="s">
        <v>31192</v>
      </c>
      <c r="J2714" s="53"/>
      <c r="K2714" s="82"/>
      <c r="L2714" s="51" t="s">
        <v>31193</v>
      </c>
      <c r="M2714" s="83" t="s">
        <v>31194</v>
      </c>
    </row>
    <row r="2715" spans="1:13" ht="48" x14ac:dyDescent="0.15">
      <c r="A2715" s="2">
        <v>13</v>
      </c>
      <c r="B2715" s="2">
        <v>156</v>
      </c>
      <c r="C2715" s="69">
        <v>2</v>
      </c>
      <c r="D2715" s="47" t="s">
        <v>9504</v>
      </c>
      <c r="E2715" s="47" t="s">
        <v>31195</v>
      </c>
      <c r="F2715" s="51" t="s">
        <v>31196</v>
      </c>
      <c r="G2715" s="51" t="s">
        <v>31190</v>
      </c>
      <c r="H2715" s="51"/>
      <c r="I2715" s="52" t="s">
        <v>31197</v>
      </c>
      <c r="J2715" s="53"/>
      <c r="K2715" s="82"/>
      <c r="L2715" s="51" t="s">
        <v>31198</v>
      </c>
      <c r="M2715" s="83" t="s">
        <v>31199</v>
      </c>
    </row>
    <row r="2716" spans="1:13" ht="48" x14ac:dyDescent="0.15">
      <c r="A2716" s="2">
        <v>13</v>
      </c>
      <c r="B2716" s="2">
        <v>157</v>
      </c>
      <c r="C2716" s="69">
        <v>1</v>
      </c>
      <c r="D2716" s="47" t="s">
        <v>9710</v>
      </c>
      <c r="E2716" s="47" t="s">
        <v>31200</v>
      </c>
      <c r="F2716" s="51" t="s">
        <v>31201</v>
      </c>
      <c r="G2716" s="51" t="s">
        <v>31202</v>
      </c>
      <c r="H2716" s="111" t="s">
        <v>31203</v>
      </c>
      <c r="I2716" s="167" t="s">
        <v>31204</v>
      </c>
      <c r="J2716" s="53" t="s">
        <v>31205</v>
      </c>
      <c r="K2716" s="82" t="s">
        <v>31206</v>
      </c>
      <c r="L2716" s="84" t="s">
        <v>31206</v>
      </c>
      <c r="M2716" s="83" t="s">
        <v>31207</v>
      </c>
    </row>
    <row r="2717" spans="1:13" ht="36" x14ac:dyDescent="0.15">
      <c r="A2717" s="2">
        <v>13</v>
      </c>
      <c r="B2717" s="2">
        <v>157</v>
      </c>
      <c r="C2717" s="69">
        <v>2</v>
      </c>
      <c r="D2717" s="47" t="s">
        <v>9504</v>
      </c>
      <c r="E2717" s="47" t="s">
        <v>31208</v>
      </c>
      <c r="F2717" s="51" t="s">
        <v>31209</v>
      </c>
      <c r="G2717" s="51" t="s">
        <v>31210</v>
      </c>
      <c r="H2717" s="51" t="s">
        <v>31211</v>
      </c>
      <c r="I2717" s="52">
        <v>45545</v>
      </c>
      <c r="J2717" s="53" t="s">
        <v>6733</v>
      </c>
      <c r="K2717" s="82" t="s">
        <v>31212</v>
      </c>
      <c r="L2717" s="51" t="s">
        <v>31213</v>
      </c>
      <c r="M2717" s="83" t="s">
        <v>31214</v>
      </c>
    </row>
    <row r="2718" spans="1:13" ht="48" x14ac:dyDescent="0.15">
      <c r="A2718" s="2">
        <v>13</v>
      </c>
      <c r="B2718" s="2">
        <v>157</v>
      </c>
      <c r="C2718" s="69">
        <v>3</v>
      </c>
      <c r="D2718" s="47" t="s">
        <v>9710</v>
      </c>
      <c r="E2718" s="47" t="s">
        <v>31208</v>
      </c>
      <c r="F2718" s="51" t="s">
        <v>31215</v>
      </c>
      <c r="G2718" s="51" t="s">
        <v>31216</v>
      </c>
      <c r="H2718" s="51" t="s">
        <v>31217</v>
      </c>
      <c r="I2718" s="52">
        <v>45557</v>
      </c>
      <c r="J2718" s="53"/>
      <c r="K2718" s="82" t="s">
        <v>31218</v>
      </c>
      <c r="L2718" s="51" t="s">
        <v>31219</v>
      </c>
      <c r="M2718" s="83" t="s">
        <v>31220</v>
      </c>
    </row>
    <row r="2719" spans="1:13" ht="48" x14ac:dyDescent="0.15">
      <c r="A2719" s="2">
        <v>13</v>
      </c>
      <c r="B2719" s="2">
        <v>157</v>
      </c>
      <c r="C2719" s="69">
        <v>4</v>
      </c>
      <c r="D2719" s="47" t="s">
        <v>31221</v>
      </c>
      <c r="E2719" s="47" t="s">
        <v>31208</v>
      </c>
      <c r="F2719" s="51" t="s">
        <v>31222</v>
      </c>
      <c r="G2719" s="51" t="s">
        <v>31216</v>
      </c>
      <c r="H2719" s="51" t="s">
        <v>31223</v>
      </c>
      <c r="I2719" s="52">
        <v>45550</v>
      </c>
      <c r="J2719" s="53"/>
      <c r="K2719" s="208" t="s">
        <v>31224</v>
      </c>
      <c r="L2719" s="51" t="s">
        <v>31219</v>
      </c>
      <c r="M2719" s="83" t="s">
        <v>31225</v>
      </c>
    </row>
    <row r="2720" spans="1:13" ht="48" x14ac:dyDescent="0.15">
      <c r="A2720" s="2">
        <v>14</v>
      </c>
      <c r="B2720" s="2">
        <v>14</v>
      </c>
      <c r="C2720" s="69">
        <v>1</v>
      </c>
      <c r="D2720" s="47" t="s">
        <v>10253</v>
      </c>
      <c r="E2720" s="47" t="s">
        <v>10254</v>
      </c>
      <c r="F2720" s="60" t="s">
        <v>10255</v>
      </c>
      <c r="G2720" s="60" t="s">
        <v>10256</v>
      </c>
      <c r="H2720" s="60" t="s">
        <v>10257</v>
      </c>
      <c r="I2720" s="124" t="s">
        <v>957</v>
      </c>
      <c r="J2720" s="125" t="s">
        <v>10258</v>
      </c>
      <c r="K2720" s="163"/>
      <c r="L2720" s="60" t="s">
        <v>10259</v>
      </c>
      <c r="M2720" s="152" t="s">
        <v>10260</v>
      </c>
    </row>
    <row r="2721" spans="1:13" ht="36" x14ac:dyDescent="0.15">
      <c r="A2721" s="2">
        <v>14</v>
      </c>
      <c r="B2721" s="2">
        <v>14</v>
      </c>
      <c r="C2721" s="69">
        <v>2</v>
      </c>
      <c r="D2721" s="47" t="s">
        <v>10253</v>
      </c>
      <c r="E2721" s="47" t="s">
        <v>10254</v>
      </c>
      <c r="F2721" s="60" t="s">
        <v>10261</v>
      </c>
      <c r="G2721" s="60" t="s">
        <v>10262</v>
      </c>
      <c r="H2721" s="60" t="s">
        <v>10263</v>
      </c>
      <c r="I2721" s="124" t="s">
        <v>10264</v>
      </c>
      <c r="J2721" s="125" t="s">
        <v>2622</v>
      </c>
      <c r="K2721" s="163" t="s">
        <v>10265</v>
      </c>
      <c r="L2721" s="60" t="s">
        <v>10259</v>
      </c>
      <c r="M2721" s="152" t="s">
        <v>10266</v>
      </c>
    </row>
    <row r="2722" spans="1:13" ht="48" x14ac:dyDescent="0.15">
      <c r="A2722" s="2">
        <v>14</v>
      </c>
      <c r="B2722" s="2">
        <v>14</v>
      </c>
      <c r="C2722" s="69">
        <v>3</v>
      </c>
      <c r="D2722" s="47" t="s">
        <v>10253</v>
      </c>
      <c r="E2722" s="47" t="s">
        <v>10254</v>
      </c>
      <c r="F2722" s="60" t="s">
        <v>10267</v>
      </c>
      <c r="G2722" s="60" t="s">
        <v>10256</v>
      </c>
      <c r="H2722" s="60" t="s">
        <v>10263</v>
      </c>
      <c r="I2722" s="124" t="s">
        <v>10268</v>
      </c>
      <c r="J2722" s="125" t="s">
        <v>1971</v>
      </c>
      <c r="K2722" s="163" t="s">
        <v>10269</v>
      </c>
      <c r="L2722" s="60" t="s">
        <v>10259</v>
      </c>
      <c r="M2722" s="152" t="s">
        <v>10270</v>
      </c>
    </row>
    <row r="2723" spans="1:13" ht="36" x14ac:dyDescent="0.15">
      <c r="A2723" s="2">
        <v>14</v>
      </c>
      <c r="B2723" s="2">
        <v>14</v>
      </c>
      <c r="C2723" s="69">
        <v>4</v>
      </c>
      <c r="D2723" s="47" t="s">
        <v>10253</v>
      </c>
      <c r="E2723" s="47" t="s">
        <v>10254</v>
      </c>
      <c r="F2723" s="60" t="s">
        <v>10271</v>
      </c>
      <c r="G2723" s="60" t="s">
        <v>10262</v>
      </c>
      <c r="H2723" s="60" t="s">
        <v>10257</v>
      </c>
      <c r="I2723" s="124" t="s">
        <v>10272</v>
      </c>
      <c r="J2723" s="125" t="s">
        <v>1717</v>
      </c>
      <c r="K2723" s="163" t="s">
        <v>10265</v>
      </c>
      <c r="L2723" s="60" t="s">
        <v>10259</v>
      </c>
      <c r="M2723" s="152" t="s">
        <v>10273</v>
      </c>
    </row>
    <row r="2724" spans="1:13" ht="36" x14ac:dyDescent="0.15">
      <c r="A2724" s="2">
        <v>14</v>
      </c>
      <c r="B2724" s="2">
        <v>14</v>
      </c>
      <c r="C2724" s="69">
        <v>5</v>
      </c>
      <c r="D2724" s="47" t="s">
        <v>10253</v>
      </c>
      <c r="E2724" s="47" t="s">
        <v>10254</v>
      </c>
      <c r="F2724" s="60" t="s">
        <v>10274</v>
      </c>
      <c r="G2724" s="60" t="s">
        <v>10262</v>
      </c>
      <c r="H2724" s="60" t="s">
        <v>10275</v>
      </c>
      <c r="I2724" s="124" t="s">
        <v>10276</v>
      </c>
      <c r="J2724" s="125" t="s">
        <v>1795</v>
      </c>
      <c r="K2724" s="163" t="s">
        <v>10265</v>
      </c>
      <c r="L2724" s="60" t="s">
        <v>10259</v>
      </c>
      <c r="M2724" s="152" t="s">
        <v>10277</v>
      </c>
    </row>
    <row r="2725" spans="1:13" ht="48" x14ac:dyDescent="0.15">
      <c r="A2725" s="2">
        <v>14</v>
      </c>
      <c r="B2725" s="2">
        <v>14</v>
      </c>
      <c r="C2725" s="69">
        <v>6</v>
      </c>
      <c r="D2725" s="47" t="s">
        <v>10253</v>
      </c>
      <c r="E2725" s="47" t="s">
        <v>10254</v>
      </c>
      <c r="F2725" s="60" t="s">
        <v>10278</v>
      </c>
      <c r="G2725" s="60" t="s">
        <v>10256</v>
      </c>
      <c r="H2725" s="60" t="s">
        <v>10263</v>
      </c>
      <c r="I2725" s="124" t="s">
        <v>10279</v>
      </c>
      <c r="J2725" s="125" t="s">
        <v>10280</v>
      </c>
      <c r="K2725" s="163" t="s">
        <v>10281</v>
      </c>
      <c r="L2725" s="60" t="s">
        <v>10259</v>
      </c>
      <c r="M2725" s="152" t="s">
        <v>10282</v>
      </c>
    </row>
    <row r="2726" spans="1:13" ht="48" x14ac:dyDescent="0.15">
      <c r="A2726" s="2">
        <v>14</v>
      </c>
      <c r="B2726" s="2">
        <v>14</v>
      </c>
      <c r="C2726" s="69">
        <v>7</v>
      </c>
      <c r="D2726" s="47" t="s">
        <v>10253</v>
      </c>
      <c r="E2726" s="47" t="s">
        <v>10283</v>
      </c>
      <c r="F2726" s="60" t="s">
        <v>10284</v>
      </c>
      <c r="G2726" s="60" t="s">
        <v>10285</v>
      </c>
      <c r="H2726" s="60" t="s">
        <v>10286</v>
      </c>
      <c r="I2726" s="124">
        <v>45552</v>
      </c>
      <c r="J2726" s="125" t="s">
        <v>2622</v>
      </c>
      <c r="K2726" s="163"/>
      <c r="L2726" s="60" t="s">
        <v>10287</v>
      </c>
      <c r="M2726" s="152" t="s">
        <v>10288</v>
      </c>
    </row>
    <row r="2727" spans="1:13" ht="48" x14ac:dyDescent="0.15">
      <c r="A2727" s="2">
        <v>14</v>
      </c>
      <c r="B2727" s="2">
        <v>14</v>
      </c>
      <c r="C2727" s="69">
        <v>8</v>
      </c>
      <c r="D2727" s="47" t="s">
        <v>10253</v>
      </c>
      <c r="E2727" s="47" t="s">
        <v>10283</v>
      </c>
      <c r="F2727" s="60" t="s">
        <v>10289</v>
      </c>
      <c r="G2727" s="60" t="s">
        <v>10285</v>
      </c>
      <c r="H2727" s="60" t="s">
        <v>10290</v>
      </c>
      <c r="I2727" s="124">
        <v>45561</v>
      </c>
      <c r="J2727" s="125" t="s">
        <v>2622</v>
      </c>
      <c r="K2727" s="163"/>
      <c r="L2727" s="60" t="s">
        <v>10287</v>
      </c>
      <c r="M2727" s="152" t="s">
        <v>10291</v>
      </c>
    </row>
    <row r="2728" spans="1:13" ht="48" x14ac:dyDescent="0.15">
      <c r="A2728" s="2">
        <v>14</v>
      </c>
      <c r="B2728" s="2">
        <v>14</v>
      </c>
      <c r="C2728" s="69">
        <v>9</v>
      </c>
      <c r="D2728" s="47" t="s">
        <v>10253</v>
      </c>
      <c r="E2728" s="47" t="s">
        <v>10283</v>
      </c>
      <c r="F2728" s="60" t="s">
        <v>10292</v>
      </c>
      <c r="G2728" s="60" t="s">
        <v>10285</v>
      </c>
      <c r="H2728" s="60" t="s">
        <v>10286</v>
      </c>
      <c r="I2728" s="124" t="s">
        <v>10293</v>
      </c>
      <c r="J2728" s="125" t="s">
        <v>10294</v>
      </c>
      <c r="K2728" s="163"/>
      <c r="L2728" s="60" t="s">
        <v>10287</v>
      </c>
      <c r="M2728" s="152" t="s">
        <v>10295</v>
      </c>
    </row>
    <row r="2729" spans="1:13" ht="48" x14ac:dyDescent="0.15">
      <c r="A2729" s="2">
        <v>14</v>
      </c>
      <c r="B2729" s="2">
        <v>14</v>
      </c>
      <c r="C2729" s="69">
        <v>10</v>
      </c>
      <c r="D2729" s="47" t="s">
        <v>10253</v>
      </c>
      <c r="E2729" s="47" t="s">
        <v>10296</v>
      </c>
      <c r="F2729" s="60" t="s">
        <v>10297</v>
      </c>
      <c r="G2729" s="60" t="s">
        <v>10298</v>
      </c>
      <c r="H2729" s="60" t="s">
        <v>10299</v>
      </c>
      <c r="I2729" s="124" t="s">
        <v>10300</v>
      </c>
      <c r="J2729" s="125" t="s">
        <v>10301</v>
      </c>
      <c r="K2729" s="329" t="s">
        <v>10302</v>
      </c>
      <c r="L2729" s="60" t="s">
        <v>10303</v>
      </c>
      <c r="M2729" s="152" t="s">
        <v>10304</v>
      </c>
    </row>
    <row r="2730" spans="1:13" ht="48" x14ac:dyDescent="0.15">
      <c r="A2730" s="2">
        <v>14</v>
      </c>
      <c r="B2730" s="2">
        <v>14</v>
      </c>
      <c r="C2730" s="69">
        <v>11</v>
      </c>
      <c r="D2730" s="47" t="s">
        <v>10253</v>
      </c>
      <c r="E2730" s="59" t="s">
        <v>10296</v>
      </c>
      <c r="F2730" s="330" t="s">
        <v>10305</v>
      </c>
      <c r="G2730" s="330" t="s">
        <v>10298</v>
      </c>
      <c r="H2730" s="330" t="s">
        <v>10306</v>
      </c>
      <c r="I2730" s="331">
        <v>45193</v>
      </c>
      <c r="J2730" s="126" t="s">
        <v>10307</v>
      </c>
      <c r="K2730" s="329" t="s">
        <v>10308</v>
      </c>
      <c r="L2730" s="330" t="s">
        <v>10303</v>
      </c>
      <c r="M2730" s="332" t="s">
        <v>10309</v>
      </c>
    </row>
    <row r="2731" spans="1:13" ht="48" x14ac:dyDescent="0.15">
      <c r="A2731" s="2">
        <v>14</v>
      </c>
      <c r="B2731" s="2">
        <v>14</v>
      </c>
      <c r="C2731" s="69">
        <v>12</v>
      </c>
      <c r="D2731" s="47" t="s">
        <v>10253</v>
      </c>
      <c r="E2731" s="47" t="s">
        <v>10296</v>
      </c>
      <c r="F2731" s="60" t="s">
        <v>10310</v>
      </c>
      <c r="G2731" s="60" t="s">
        <v>10311</v>
      </c>
      <c r="H2731" s="60" t="s">
        <v>10312</v>
      </c>
      <c r="I2731" s="124" t="s">
        <v>10313</v>
      </c>
      <c r="J2731" s="125" t="s">
        <v>1368</v>
      </c>
      <c r="K2731" s="333"/>
      <c r="L2731" s="60" t="s">
        <v>10314</v>
      </c>
      <c r="M2731" s="152" t="s">
        <v>10315</v>
      </c>
    </row>
    <row r="2732" spans="1:13" ht="72" x14ac:dyDescent="0.15">
      <c r="A2732" s="2">
        <v>14</v>
      </c>
      <c r="B2732" s="2">
        <v>14</v>
      </c>
      <c r="C2732" s="69">
        <v>13</v>
      </c>
      <c r="D2732" s="47" t="s">
        <v>10253</v>
      </c>
      <c r="E2732" s="59" t="s">
        <v>10296</v>
      </c>
      <c r="F2732" s="330" t="s">
        <v>10316</v>
      </c>
      <c r="G2732" s="330" t="s">
        <v>10317</v>
      </c>
      <c r="H2732" s="330" t="s">
        <v>10318</v>
      </c>
      <c r="I2732" s="331" t="s">
        <v>10319</v>
      </c>
      <c r="J2732" s="126" t="s">
        <v>10320</v>
      </c>
      <c r="K2732" s="334"/>
      <c r="L2732" s="330" t="s">
        <v>10321</v>
      </c>
      <c r="M2732" s="332" t="s">
        <v>10322</v>
      </c>
    </row>
    <row r="2733" spans="1:13" ht="36" x14ac:dyDescent="0.15">
      <c r="A2733" s="2">
        <v>14</v>
      </c>
      <c r="B2733" s="2">
        <v>14</v>
      </c>
      <c r="C2733" s="69">
        <v>14</v>
      </c>
      <c r="D2733" s="47" t="s">
        <v>10253</v>
      </c>
      <c r="E2733" s="59" t="s">
        <v>10296</v>
      </c>
      <c r="F2733" s="330" t="s">
        <v>10323</v>
      </c>
      <c r="G2733" s="330" t="s">
        <v>10298</v>
      </c>
      <c r="H2733" s="330" t="s">
        <v>10312</v>
      </c>
      <c r="I2733" s="331" t="s">
        <v>10324</v>
      </c>
      <c r="J2733" s="126" t="s">
        <v>10325</v>
      </c>
      <c r="K2733" s="334"/>
      <c r="L2733" s="330" t="s">
        <v>10326</v>
      </c>
      <c r="M2733" s="332" t="s">
        <v>10327</v>
      </c>
    </row>
    <row r="2734" spans="1:13" ht="36" x14ac:dyDescent="0.15">
      <c r="A2734" s="2">
        <v>14</v>
      </c>
      <c r="B2734" s="2">
        <v>14</v>
      </c>
      <c r="C2734" s="69">
        <v>15</v>
      </c>
      <c r="D2734" s="47" t="s">
        <v>10253</v>
      </c>
      <c r="E2734" s="47" t="s">
        <v>10296</v>
      </c>
      <c r="F2734" s="330" t="s">
        <v>10328</v>
      </c>
      <c r="G2734" s="330" t="s">
        <v>10298</v>
      </c>
      <c r="H2734" s="330" t="s">
        <v>10312</v>
      </c>
      <c r="I2734" s="331" t="s">
        <v>10329</v>
      </c>
      <c r="J2734" s="126" t="s">
        <v>10330</v>
      </c>
      <c r="K2734" s="334"/>
      <c r="L2734" s="330" t="s">
        <v>10326</v>
      </c>
      <c r="M2734" s="332" t="s">
        <v>10331</v>
      </c>
    </row>
    <row r="2735" spans="1:13" ht="24" x14ac:dyDescent="0.15">
      <c r="A2735" s="2">
        <v>14</v>
      </c>
      <c r="B2735" s="2">
        <v>14</v>
      </c>
      <c r="C2735" s="69">
        <v>16</v>
      </c>
      <c r="D2735" s="47" t="s">
        <v>10253</v>
      </c>
      <c r="E2735" s="47" t="s">
        <v>10296</v>
      </c>
      <c r="F2735" s="60" t="s">
        <v>10332</v>
      </c>
      <c r="G2735" s="60" t="s">
        <v>10333</v>
      </c>
      <c r="H2735" s="60" t="s">
        <v>10334</v>
      </c>
      <c r="I2735" s="124">
        <v>45546</v>
      </c>
      <c r="J2735" s="125" t="s">
        <v>1185</v>
      </c>
      <c r="K2735" s="163"/>
      <c r="L2735" s="60" t="s">
        <v>10335</v>
      </c>
      <c r="M2735" s="152" t="s">
        <v>10336</v>
      </c>
    </row>
    <row r="2736" spans="1:13" ht="24" x14ac:dyDescent="0.15">
      <c r="A2736" s="2">
        <v>14</v>
      </c>
      <c r="B2736" s="2">
        <v>14</v>
      </c>
      <c r="C2736" s="69">
        <v>17</v>
      </c>
      <c r="D2736" s="47" t="s">
        <v>10253</v>
      </c>
      <c r="E2736" s="47" t="s">
        <v>10296</v>
      </c>
      <c r="F2736" s="60" t="s">
        <v>10337</v>
      </c>
      <c r="G2736" s="60" t="s">
        <v>10338</v>
      </c>
      <c r="H2736" s="60" t="s">
        <v>10334</v>
      </c>
      <c r="I2736" s="124" t="s">
        <v>10339</v>
      </c>
      <c r="J2736" s="125" t="s">
        <v>10340</v>
      </c>
      <c r="K2736" s="163"/>
      <c r="L2736" s="60" t="s">
        <v>10335</v>
      </c>
      <c r="M2736" s="152" t="s">
        <v>10341</v>
      </c>
    </row>
    <row r="2737" spans="1:13" ht="36" x14ac:dyDescent="0.15">
      <c r="A2737" s="2">
        <v>14</v>
      </c>
      <c r="B2737" s="2">
        <v>14</v>
      </c>
      <c r="C2737" s="69">
        <v>18</v>
      </c>
      <c r="D2737" s="47" t="s">
        <v>10253</v>
      </c>
      <c r="E2737" s="47" t="s">
        <v>10296</v>
      </c>
      <c r="F2737" s="60" t="s">
        <v>10342</v>
      </c>
      <c r="G2737" s="60" t="s">
        <v>10343</v>
      </c>
      <c r="H2737" s="60" t="s">
        <v>10344</v>
      </c>
      <c r="I2737" s="124">
        <v>45557</v>
      </c>
      <c r="J2737" s="125" t="s">
        <v>1412</v>
      </c>
      <c r="K2737" s="163"/>
      <c r="L2737" s="60" t="s">
        <v>10345</v>
      </c>
      <c r="M2737" s="152" t="s">
        <v>10346</v>
      </c>
    </row>
    <row r="2738" spans="1:13" ht="24" x14ac:dyDescent="0.15">
      <c r="A2738" s="2">
        <v>14</v>
      </c>
      <c r="B2738" s="2">
        <v>14</v>
      </c>
      <c r="C2738" s="69">
        <v>19</v>
      </c>
      <c r="D2738" s="47" t="s">
        <v>10253</v>
      </c>
      <c r="E2738" s="47" t="s">
        <v>10347</v>
      </c>
      <c r="F2738" s="60" t="s">
        <v>10348</v>
      </c>
      <c r="G2738" s="60" t="s">
        <v>10349</v>
      </c>
      <c r="H2738" s="60"/>
      <c r="I2738" s="124" t="s">
        <v>211</v>
      </c>
      <c r="J2738" s="125"/>
      <c r="K2738" s="163"/>
      <c r="L2738" s="60" t="s">
        <v>10349</v>
      </c>
      <c r="M2738" s="152" t="s">
        <v>10350</v>
      </c>
    </row>
    <row r="2739" spans="1:13" ht="48" x14ac:dyDescent="0.15">
      <c r="A2739" s="2">
        <v>14</v>
      </c>
      <c r="B2739" s="2">
        <v>14</v>
      </c>
      <c r="C2739" s="69">
        <v>20</v>
      </c>
      <c r="D2739" s="47" t="s">
        <v>10253</v>
      </c>
      <c r="E2739" s="47" t="s">
        <v>10347</v>
      </c>
      <c r="F2739" s="60" t="s">
        <v>10351</v>
      </c>
      <c r="G2739" s="60" t="s">
        <v>10349</v>
      </c>
      <c r="H2739" s="60" t="s">
        <v>10352</v>
      </c>
      <c r="I2739" s="124" t="s">
        <v>10353</v>
      </c>
      <c r="J2739" s="125" t="s">
        <v>10354</v>
      </c>
      <c r="K2739" s="163"/>
      <c r="L2739" s="60" t="s">
        <v>10349</v>
      </c>
      <c r="M2739" s="152" t="s">
        <v>10355</v>
      </c>
    </row>
    <row r="2740" spans="1:13" ht="36" x14ac:dyDescent="0.15">
      <c r="A2740" s="2">
        <v>14</v>
      </c>
      <c r="B2740" s="2">
        <v>14</v>
      </c>
      <c r="C2740" s="69">
        <v>21</v>
      </c>
      <c r="D2740" s="47" t="s">
        <v>10253</v>
      </c>
      <c r="E2740" s="47" t="s">
        <v>10347</v>
      </c>
      <c r="F2740" s="60" t="s">
        <v>10356</v>
      </c>
      <c r="G2740" s="60" t="s">
        <v>10349</v>
      </c>
      <c r="H2740" s="60" t="s">
        <v>10357</v>
      </c>
      <c r="I2740" s="124" t="s">
        <v>10358</v>
      </c>
      <c r="J2740" s="125" t="s">
        <v>749</v>
      </c>
      <c r="K2740" s="163"/>
      <c r="L2740" s="60" t="s">
        <v>10349</v>
      </c>
      <c r="M2740" s="152" t="s">
        <v>10359</v>
      </c>
    </row>
    <row r="2741" spans="1:13" ht="48" x14ac:dyDescent="0.15">
      <c r="A2741" s="2">
        <v>14</v>
      </c>
      <c r="B2741" s="2">
        <v>14</v>
      </c>
      <c r="C2741" s="69">
        <v>22</v>
      </c>
      <c r="D2741" s="47" t="s">
        <v>10253</v>
      </c>
      <c r="E2741" s="47" t="s">
        <v>10347</v>
      </c>
      <c r="F2741" s="60" t="s">
        <v>10360</v>
      </c>
      <c r="G2741" s="60" t="s">
        <v>10349</v>
      </c>
      <c r="H2741" s="60" t="s">
        <v>10357</v>
      </c>
      <c r="I2741" s="335">
        <v>45541</v>
      </c>
      <c r="J2741" s="125" t="s">
        <v>1778</v>
      </c>
      <c r="K2741" s="163"/>
      <c r="L2741" s="60" t="s">
        <v>10349</v>
      </c>
      <c r="M2741" s="152" t="s">
        <v>10361</v>
      </c>
    </row>
    <row r="2742" spans="1:13" ht="60" x14ac:dyDescent="0.15">
      <c r="A2742" s="2">
        <v>14</v>
      </c>
      <c r="B2742" s="2">
        <v>14</v>
      </c>
      <c r="C2742" s="69">
        <v>23</v>
      </c>
      <c r="D2742" s="47" t="s">
        <v>10253</v>
      </c>
      <c r="E2742" s="47" t="s">
        <v>10362</v>
      </c>
      <c r="F2742" s="60" t="s">
        <v>10363</v>
      </c>
      <c r="G2742" s="60" t="s">
        <v>10364</v>
      </c>
      <c r="H2742" s="60" t="s">
        <v>8588</v>
      </c>
      <c r="I2742" s="124" t="s">
        <v>4194</v>
      </c>
      <c r="J2742" s="125" t="s">
        <v>10365</v>
      </c>
      <c r="K2742" s="163"/>
      <c r="L2742" s="60" t="s">
        <v>10366</v>
      </c>
      <c r="M2742" s="152" t="s">
        <v>10367</v>
      </c>
    </row>
    <row r="2743" spans="1:13" ht="36" x14ac:dyDescent="0.15">
      <c r="A2743" s="2">
        <v>14</v>
      </c>
      <c r="B2743" s="2">
        <v>14</v>
      </c>
      <c r="C2743" s="69">
        <v>24</v>
      </c>
      <c r="D2743" s="47" t="s">
        <v>10253</v>
      </c>
      <c r="E2743" s="47" t="s">
        <v>10362</v>
      </c>
      <c r="F2743" s="60" t="s">
        <v>10368</v>
      </c>
      <c r="G2743" s="60" t="s">
        <v>10364</v>
      </c>
      <c r="H2743" s="60" t="s">
        <v>8588</v>
      </c>
      <c r="I2743" s="124" t="s">
        <v>7358</v>
      </c>
      <c r="J2743" s="125" t="s">
        <v>10369</v>
      </c>
      <c r="K2743" s="163"/>
      <c r="L2743" s="60" t="s">
        <v>10366</v>
      </c>
      <c r="M2743" s="152" t="s">
        <v>10370</v>
      </c>
    </row>
    <row r="2744" spans="1:13" ht="36" x14ac:dyDescent="0.15">
      <c r="A2744" s="2">
        <v>14</v>
      </c>
      <c r="B2744" s="2">
        <v>14</v>
      </c>
      <c r="C2744" s="69">
        <v>25</v>
      </c>
      <c r="D2744" s="47" t="s">
        <v>10253</v>
      </c>
      <c r="E2744" s="47" t="s">
        <v>10362</v>
      </c>
      <c r="F2744" s="60" t="s">
        <v>10371</v>
      </c>
      <c r="G2744" s="60" t="s">
        <v>10364</v>
      </c>
      <c r="H2744" s="60" t="s">
        <v>10372</v>
      </c>
      <c r="I2744" s="124" t="s">
        <v>10373</v>
      </c>
      <c r="J2744" s="125" t="s">
        <v>755</v>
      </c>
      <c r="K2744" s="163"/>
      <c r="L2744" s="60" t="s">
        <v>10366</v>
      </c>
      <c r="M2744" s="152" t="s">
        <v>10374</v>
      </c>
    </row>
    <row r="2745" spans="1:13" ht="24" x14ac:dyDescent="0.15">
      <c r="A2745" s="2">
        <v>14</v>
      </c>
      <c r="B2745" s="2">
        <v>14</v>
      </c>
      <c r="C2745" s="69">
        <v>26</v>
      </c>
      <c r="D2745" s="47" t="s">
        <v>10253</v>
      </c>
      <c r="E2745" s="47" t="s">
        <v>10362</v>
      </c>
      <c r="F2745" s="60" t="s">
        <v>10375</v>
      </c>
      <c r="G2745" s="60" t="s">
        <v>10364</v>
      </c>
      <c r="H2745" s="60" t="s">
        <v>10376</v>
      </c>
      <c r="I2745" s="124" t="s">
        <v>10377</v>
      </c>
      <c r="J2745" s="125" t="s">
        <v>10378</v>
      </c>
      <c r="K2745" s="163"/>
      <c r="L2745" s="60" t="s">
        <v>10366</v>
      </c>
      <c r="M2745" s="152" t="s">
        <v>10379</v>
      </c>
    </row>
    <row r="2746" spans="1:13" ht="60" x14ac:dyDescent="0.15">
      <c r="A2746" s="2">
        <v>14</v>
      </c>
      <c r="B2746" s="2">
        <v>14</v>
      </c>
      <c r="C2746" s="69">
        <v>27</v>
      </c>
      <c r="D2746" s="47" t="s">
        <v>10253</v>
      </c>
      <c r="E2746" s="47" t="s">
        <v>10362</v>
      </c>
      <c r="F2746" s="60" t="s">
        <v>10380</v>
      </c>
      <c r="G2746" s="60" t="s">
        <v>10364</v>
      </c>
      <c r="H2746" s="60" t="s">
        <v>10381</v>
      </c>
      <c r="I2746" s="124" t="s">
        <v>10382</v>
      </c>
      <c r="J2746" s="125" t="s">
        <v>10383</v>
      </c>
      <c r="K2746" s="163"/>
      <c r="L2746" s="60" t="s">
        <v>10384</v>
      </c>
      <c r="M2746" s="152" t="s">
        <v>10367</v>
      </c>
    </row>
    <row r="2747" spans="1:13" ht="60" x14ac:dyDescent="0.15">
      <c r="A2747" s="2">
        <v>14</v>
      </c>
      <c r="B2747" s="2">
        <v>14</v>
      </c>
      <c r="C2747" s="69">
        <v>28</v>
      </c>
      <c r="D2747" s="47" t="s">
        <v>10253</v>
      </c>
      <c r="E2747" s="47" t="s">
        <v>10362</v>
      </c>
      <c r="F2747" s="60" t="s">
        <v>10385</v>
      </c>
      <c r="G2747" s="60" t="s">
        <v>10364</v>
      </c>
      <c r="H2747" s="60" t="s">
        <v>10386</v>
      </c>
      <c r="I2747" s="124" t="s">
        <v>10387</v>
      </c>
      <c r="J2747" s="125" t="s">
        <v>10383</v>
      </c>
      <c r="K2747" s="163"/>
      <c r="L2747" s="60" t="s">
        <v>10384</v>
      </c>
      <c r="M2747" s="152" t="s">
        <v>10367</v>
      </c>
    </row>
    <row r="2748" spans="1:13" ht="36" x14ac:dyDescent="0.15">
      <c r="A2748" s="2">
        <v>14</v>
      </c>
      <c r="B2748" s="2">
        <v>14</v>
      </c>
      <c r="C2748" s="69">
        <v>29</v>
      </c>
      <c r="D2748" s="47" t="s">
        <v>10253</v>
      </c>
      <c r="E2748" s="47" t="s">
        <v>10362</v>
      </c>
      <c r="F2748" s="60" t="s">
        <v>10388</v>
      </c>
      <c r="G2748" s="60" t="s">
        <v>10364</v>
      </c>
      <c r="H2748" s="60" t="s">
        <v>8588</v>
      </c>
      <c r="I2748" s="124" t="s">
        <v>10389</v>
      </c>
      <c r="J2748" s="125" t="s">
        <v>749</v>
      </c>
      <c r="K2748" s="163"/>
      <c r="L2748" s="60" t="s">
        <v>10366</v>
      </c>
      <c r="M2748" s="152" t="s">
        <v>10390</v>
      </c>
    </row>
    <row r="2749" spans="1:13" ht="60" x14ac:dyDescent="0.15">
      <c r="A2749" s="2">
        <v>14</v>
      </c>
      <c r="B2749" s="2">
        <v>14</v>
      </c>
      <c r="C2749" s="69">
        <v>30</v>
      </c>
      <c r="D2749" s="47" t="s">
        <v>10253</v>
      </c>
      <c r="E2749" s="47" t="s">
        <v>10362</v>
      </c>
      <c r="F2749" s="60" t="s">
        <v>10391</v>
      </c>
      <c r="G2749" s="60" t="s">
        <v>10364</v>
      </c>
      <c r="H2749" s="60" t="s">
        <v>10392</v>
      </c>
      <c r="I2749" s="124" t="s">
        <v>10393</v>
      </c>
      <c r="J2749" s="125" t="s">
        <v>10383</v>
      </c>
      <c r="K2749" s="163"/>
      <c r="L2749" s="60" t="s">
        <v>10366</v>
      </c>
      <c r="M2749" s="152" t="s">
        <v>10367</v>
      </c>
    </row>
    <row r="2750" spans="1:13" ht="60" x14ac:dyDescent="0.15">
      <c r="A2750" s="2">
        <v>14</v>
      </c>
      <c r="B2750" s="2">
        <v>14</v>
      </c>
      <c r="C2750" s="69">
        <v>31</v>
      </c>
      <c r="D2750" s="47" t="s">
        <v>10253</v>
      </c>
      <c r="E2750" s="47" t="s">
        <v>10362</v>
      </c>
      <c r="F2750" s="60" t="s">
        <v>10363</v>
      </c>
      <c r="G2750" s="60" t="s">
        <v>10364</v>
      </c>
      <c r="H2750" s="60" t="s">
        <v>8588</v>
      </c>
      <c r="I2750" s="124" t="s">
        <v>5930</v>
      </c>
      <c r="J2750" s="125" t="s">
        <v>10365</v>
      </c>
      <c r="K2750" s="163"/>
      <c r="L2750" s="60" t="s">
        <v>10366</v>
      </c>
      <c r="M2750" s="152" t="s">
        <v>10367</v>
      </c>
    </row>
    <row r="2751" spans="1:13" ht="36" x14ac:dyDescent="0.15">
      <c r="A2751" s="2">
        <v>14</v>
      </c>
      <c r="B2751" s="2">
        <v>14</v>
      </c>
      <c r="C2751" s="69">
        <v>32</v>
      </c>
      <c r="D2751" s="47" t="s">
        <v>10253</v>
      </c>
      <c r="E2751" s="47" t="s">
        <v>10394</v>
      </c>
      <c r="F2751" s="60" t="s">
        <v>10395</v>
      </c>
      <c r="G2751" s="60" t="s">
        <v>10396</v>
      </c>
      <c r="H2751" s="60" t="s">
        <v>8588</v>
      </c>
      <c r="I2751" s="124" t="s">
        <v>10397</v>
      </c>
      <c r="J2751" s="125" t="s">
        <v>10398</v>
      </c>
      <c r="K2751" s="163"/>
      <c r="L2751" s="60" t="s">
        <v>10399</v>
      </c>
      <c r="M2751" s="152" t="s">
        <v>10400</v>
      </c>
    </row>
    <row r="2752" spans="1:13" ht="36" x14ac:dyDescent="0.15">
      <c r="A2752" s="2">
        <v>14</v>
      </c>
      <c r="B2752" s="2">
        <v>14</v>
      </c>
      <c r="C2752" s="69">
        <v>33</v>
      </c>
      <c r="D2752" s="47" t="s">
        <v>10253</v>
      </c>
      <c r="E2752" s="47" t="s">
        <v>10394</v>
      </c>
      <c r="F2752" s="60" t="s">
        <v>10401</v>
      </c>
      <c r="G2752" s="60" t="s">
        <v>10396</v>
      </c>
      <c r="H2752" s="60" t="s">
        <v>8588</v>
      </c>
      <c r="I2752" s="124">
        <v>45541</v>
      </c>
      <c r="J2752" s="125" t="s">
        <v>1696</v>
      </c>
      <c r="K2752" s="163"/>
      <c r="L2752" s="60" t="s">
        <v>10399</v>
      </c>
      <c r="M2752" s="152" t="s">
        <v>10402</v>
      </c>
    </row>
    <row r="2753" spans="1:13" ht="48" x14ac:dyDescent="0.15">
      <c r="A2753" s="2">
        <v>14</v>
      </c>
      <c r="B2753" s="2">
        <v>14</v>
      </c>
      <c r="C2753" s="69">
        <v>34</v>
      </c>
      <c r="D2753" s="47" t="s">
        <v>10253</v>
      </c>
      <c r="E2753" s="47" t="s">
        <v>10394</v>
      </c>
      <c r="F2753" s="60" t="s">
        <v>10403</v>
      </c>
      <c r="G2753" s="60" t="s">
        <v>10396</v>
      </c>
      <c r="H2753" s="60" t="s">
        <v>8588</v>
      </c>
      <c r="I2753" s="124" t="s">
        <v>2629</v>
      </c>
      <c r="J2753" s="125" t="s">
        <v>10404</v>
      </c>
      <c r="K2753" s="163"/>
      <c r="L2753" s="60" t="s">
        <v>10399</v>
      </c>
      <c r="M2753" s="152" t="s">
        <v>10405</v>
      </c>
    </row>
    <row r="2754" spans="1:13" ht="48" x14ac:dyDescent="0.15">
      <c r="A2754" s="2">
        <v>14</v>
      </c>
      <c r="B2754" s="2">
        <v>14</v>
      </c>
      <c r="C2754" s="69">
        <v>35</v>
      </c>
      <c r="D2754" s="47" t="s">
        <v>10253</v>
      </c>
      <c r="E2754" s="47" t="s">
        <v>10394</v>
      </c>
      <c r="F2754" s="60" t="s">
        <v>10406</v>
      </c>
      <c r="G2754" s="60" t="s">
        <v>10396</v>
      </c>
      <c r="H2754" s="60" t="s">
        <v>8588</v>
      </c>
      <c r="I2754" s="124">
        <v>45181</v>
      </c>
      <c r="J2754" s="125" t="s">
        <v>2892</v>
      </c>
      <c r="K2754" s="163"/>
      <c r="L2754" s="60" t="s">
        <v>10399</v>
      </c>
      <c r="M2754" s="152" t="s">
        <v>10407</v>
      </c>
    </row>
    <row r="2755" spans="1:13" ht="36" x14ac:dyDescent="0.15">
      <c r="A2755" s="2">
        <v>14</v>
      </c>
      <c r="B2755" s="2">
        <v>14</v>
      </c>
      <c r="C2755" s="69">
        <v>36</v>
      </c>
      <c r="D2755" s="47" t="s">
        <v>10253</v>
      </c>
      <c r="E2755" s="47" t="s">
        <v>10394</v>
      </c>
      <c r="F2755" s="60" t="s">
        <v>10408</v>
      </c>
      <c r="G2755" s="60" t="s">
        <v>10396</v>
      </c>
      <c r="H2755" s="60" t="s">
        <v>2742</v>
      </c>
      <c r="I2755" s="124">
        <v>45548</v>
      </c>
      <c r="J2755" s="125" t="s">
        <v>779</v>
      </c>
      <c r="K2755" s="163"/>
      <c r="L2755" s="60" t="s">
        <v>10399</v>
      </c>
      <c r="M2755" s="152" t="s">
        <v>10409</v>
      </c>
    </row>
    <row r="2756" spans="1:13" ht="48" x14ac:dyDescent="0.15">
      <c r="A2756" s="2">
        <v>14</v>
      </c>
      <c r="B2756" s="2">
        <v>14</v>
      </c>
      <c r="C2756" s="69">
        <v>37</v>
      </c>
      <c r="D2756" s="47" t="s">
        <v>10253</v>
      </c>
      <c r="E2756" s="47" t="s">
        <v>10394</v>
      </c>
      <c r="F2756" s="60" t="s">
        <v>10410</v>
      </c>
      <c r="G2756" s="60" t="s">
        <v>10396</v>
      </c>
      <c r="H2756" s="60" t="s">
        <v>10411</v>
      </c>
      <c r="I2756" s="124">
        <v>45199</v>
      </c>
      <c r="J2756" s="125" t="s">
        <v>779</v>
      </c>
      <c r="K2756" s="163"/>
      <c r="L2756" s="60" t="s">
        <v>10399</v>
      </c>
      <c r="M2756" s="152" t="s">
        <v>10412</v>
      </c>
    </row>
    <row r="2757" spans="1:13" ht="60" x14ac:dyDescent="0.15">
      <c r="A2757" s="2">
        <v>14</v>
      </c>
      <c r="B2757" s="2">
        <v>14</v>
      </c>
      <c r="C2757" s="69">
        <v>38</v>
      </c>
      <c r="D2757" s="47" t="s">
        <v>10253</v>
      </c>
      <c r="E2757" s="47" t="s">
        <v>10394</v>
      </c>
      <c r="F2757" s="60" t="s">
        <v>10413</v>
      </c>
      <c r="G2757" s="60" t="s">
        <v>10396</v>
      </c>
      <c r="H2757" s="60" t="s">
        <v>10411</v>
      </c>
      <c r="I2757" s="124" t="s">
        <v>10414</v>
      </c>
      <c r="J2757" s="125" t="s">
        <v>10415</v>
      </c>
      <c r="K2757" s="163"/>
      <c r="L2757" s="60" t="s">
        <v>10399</v>
      </c>
      <c r="M2757" s="152" t="s">
        <v>10416</v>
      </c>
    </row>
    <row r="2758" spans="1:13" ht="60" x14ac:dyDescent="0.15">
      <c r="A2758" s="2">
        <v>14</v>
      </c>
      <c r="B2758" s="2">
        <v>14</v>
      </c>
      <c r="C2758" s="69">
        <v>39</v>
      </c>
      <c r="D2758" s="47" t="s">
        <v>10253</v>
      </c>
      <c r="E2758" s="47" t="s">
        <v>10394</v>
      </c>
      <c r="F2758" s="60" t="s">
        <v>10417</v>
      </c>
      <c r="G2758" s="60" t="s">
        <v>10396</v>
      </c>
      <c r="H2758" s="60" t="s">
        <v>10418</v>
      </c>
      <c r="I2758" s="124" t="s">
        <v>10419</v>
      </c>
      <c r="J2758" s="125" t="s">
        <v>10420</v>
      </c>
      <c r="K2758" s="163"/>
      <c r="L2758" s="60" t="s">
        <v>10399</v>
      </c>
      <c r="M2758" s="152" t="s">
        <v>10421</v>
      </c>
    </row>
    <row r="2759" spans="1:13" ht="36" x14ac:dyDescent="0.15">
      <c r="A2759" s="2">
        <v>14</v>
      </c>
      <c r="B2759" s="2">
        <v>14</v>
      </c>
      <c r="C2759" s="69">
        <v>40</v>
      </c>
      <c r="D2759" s="47" t="s">
        <v>10253</v>
      </c>
      <c r="E2759" s="47" t="s">
        <v>10394</v>
      </c>
      <c r="F2759" s="60" t="s">
        <v>10422</v>
      </c>
      <c r="G2759" s="60" t="s">
        <v>10396</v>
      </c>
      <c r="H2759" s="60" t="s">
        <v>10423</v>
      </c>
      <c r="I2759" s="124" t="s">
        <v>603</v>
      </c>
      <c r="J2759" s="125"/>
      <c r="K2759" s="163"/>
      <c r="L2759" s="60" t="s">
        <v>10399</v>
      </c>
      <c r="M2759" s="152" t="s">
        <v>10424</v>
      </c>
    </row>
    <row r="2760" spans="1:13" ht="48" x14ac:dyDescent="0.15">
      <c r="A2760" s="2">
        <v>14</v>
      </c>
      <c r="B2760" s="2">
        <v>14</v>
      </c>
      <c r="C2760" s="69">
        <v>41</v>
      </c>
      <c r="D2760" s="47" t="s">
        <v>10253</v>
      </c>
      <c r="E2760" s="47" t="s">
        <v>10394</v>
      </c>
      <c r="F2760" s="60" t="s">
        <v>10425</v>
      </c>
      <c r="G2760" s="60" t="s">
        <v>10396</v>
      </c>
      <c r="H2760" s="60" t="s">
        <v>10426</v>
      </c>
      <c r="I2760" s="124" t="s">
        <v>603</v>
      </c>
      <c r="J2760" s="125"/>
      <c r="K2760" s="163"/>
      <c r="L2760" s="60" t="s">
        <v>10399</v>
      </c>
      <c r="M2760" s="152" t="s">
        <v>10427</v>
      </c>
    </row>
    <row r="2761" spans="1:13" ht="36" x14ac:dyDescent="0.15">
      <c r="A2761" s="2">
        <v>14</v>
      </c>
      <c r="B2761" s="2">
        <v>14</v>
      </c>
      <c r="C2761" s="69">
        <v>42</v>
      </c>
      <c r="D2761" s="47" t="s">
        <v>10253</v>
      </c>
      <c r="E2761" s="47" t="s">
        <v>10428</v>
      </c>
      <c r="F2761" s="60" t="s">
        <v>10429</v>
      </c>
      <c r="G2761" s="60" t="s">
        <v>10430</v>
      </c>
      <c r="H2761" s="60" t="s">
        <v>10431</v>
      </c>
      <c r="I2761" s="124">
        <v>45539</v>
      </c>
      <c r="J2761" s="125" t="s">
        <v>2216</v>
      </c>
      <c r="K2761" s="163"/>
      <c r="L2761" s="60" t="s">
        <v>10432</v>
      </c>
      <c r="M2761" s="152" t="s">
        <v>10433</v>
      </c>
    </row>
    <row r="2762" spans="1:13" ht="36" x14ac:dyDescent="0.15">
      <c r="A2762" s="2">
        <v>14</v>
      </c>
      <c r="B2762" s="2">
        <v>14</v>
      </c>
      <c r="C2762" s="69">
        <v>43</v>
      </c>
      <c r="D2762" s="47" t="s">
        <v>10253</v>
      </c>
      <c r="E2762" s="47" t="s">
        <v>10428</v>
      </c>
      <c r="F2762" s="60" t="s">
        <v>10434</v>
      </c>
      <c r="G2762" s="60" t="s">
        <v>10430</v>
      </c>
      <c r="H2762" s="60" t="s">
        <v>10435</v>
      </c>
      <c r="I2762" s="124">
        <v>45561</v>
      </c>
      <c r="J2762" s="125" t="s">
        <v>10436</v>
      </c>
      <c r="K2762" s="163"/>
      <c r="L2762" s="60" t="s">
        <v>10432</v>
      </c>
      <c r="M2762" s="152" t="s">
        <v>10433</v>
      </c>
    </row>
    <row r="2763" spans="1:13" ht="36" x14ac:dyDescent="0.15">
      <c r="A2763" s="2">
        <v>14</v>
      </c>
      <c r="B2763" s="2">
        <v>14</v>
      </c>
      <c r="C2763" s="69">
        <v>44</v>
      </c>
      <c r="D2763" s="47" t="s">
        <v>10253</v>
      </c>
      <c r="E2763" s="47" t="s">
        <v>10428</v>
      </c>
      <c r="F2763" s="60" t="s">
        <v>10437</v>
      </c>
      <c r="G2763" s="60" t="s">
        <v>10430</v>
      </c>
      <c r="H2763" s="60" t="s">
        <v>10438</v>
      </c>
      <c r="I2763" s="124">
        <v>45565</v>
      </c>
      <c r="J2763" s="125" t="s">
        <v>10439</v>
      </c>
      <c r="K2763" s="163"/>
      <c r="L2763" s="60" t="s">
        <v>10432</v>
      </c>
      <c r="M2763" s="152" t="s">
        <v>10440</v>
      </c>
    </row>
    <row r="2764" spans="1:13" ht="48" x14ac:dyDescent="0.15">
      <c r="A2764" s="2">
        <v>14</v>
      </c>
      <c r="B2764" s="2">
        <v>14</v>
      </c>
      <c r="C2764" s="69">
        <v>45</v>
      </c>
      <c r="D2764" s="47" t="s">
        <v>10253</v>
      </c>
      <c r="E2764" s="47" t="s">
        <v>10428</v>
      </c>
      <c r="F2764" s="60" t="s">
        <v>4026</v>
      </c>
      <c r="G2764" s="60" t="s">
        <v>10430</v>
      </c>
      <c r="H2764" s="60" t="s">
        <v>10441</v>
      </c>
      <c r="I2764" s="124">
        <v>45552</v>
      </c>
      <c r="J2764" s="125" t="s">
        <v>10436</v>
      </c>
      <c r="K2764" s="163"/>
      <c r="L2764" s="60" t="s">
        <v>10432</v>
      </c>
      <c r="M2764" s="152" t="s">
        <v>10442</v>
      </c>
    </row>
    <row r="2765" spans="1:13" ht="48" x14ac:dyDescent="0.15">
      <c r="A2765" s="2">
        <v>14</v>
      </c>
      <c r="B2765" s="2">
        <v>14</v>
      </c>
      <c r="C2765" s="69">
        <v>46</v>
      </c>
      <c r="D2765" s="47" t="s">
        <v>10253</v>
      </c>
      <c r="E2765" s="47" t="s">
        <v>10428</v>
      </c>
      <c r="F2765" s="60" t="s">
        <v>4026</v>
      </c>
      <c r="G2765" s="60" t="s">
        <v>10430</v>
      </c>
      <c r="H2765" s="60" t="s">
        <v>10443</v>
      </c>
      <c r="I2765" s="124">
        <v>45557</v>
      </c>
      <c r="J2765" s="125" t="s">
        <v>10444</v>
      </c>
      <c r="K2765" s="163"/>
      <c r="L2765" s="60" t="s">
        <v>10432</v>
      </c>
      <c r="M2765" s="152" t="s">
        <v>10445</v>
      </c>
    </row>
    <row r="2766" spans="1:13" ht="36" x14ac:dyDescent="0.15">
      <c r="A2766" s="2">
        <v>14</v>
      </c>
      <c r="B2766" s="2">
        <v>14</v>
      </c>
      <c r="C2766" s="69">
        <v>47</v>
      </c>
      <c r="D2766" s="47" t="s">
        <v>10253</v>
      </c>
      <c r="E2766" s="47" t="s">
        <v>10446</v>
      </c>
      <c r="F2766" s="60" t="s">
        <v>10447</v>
      </c>
      <c r="G2766" s="60" t="s">
        <v>2560</v>
      </c>
      <c r="H2766" s="60" t="s">
        <v>422</v>
      </c>
      <c r="I2766" s="124" t="s">
        <v>10448</v>
      </c>
      <c r="J2766" s="125"/>
      <c r="K2766" s="163" t="s">
        <v>10449</v>
      </c>
      <c r="L2766" s="60" t="s">
        <v>10450</v>
      </c>
      <c r="M2766" s="152" t="s">
        <v>10451</v>
      </c>
    </row>
    <row r="2767" spans="1:13" ht="36" x14ac:dyDescent="0.15">
      <c r="A2767" s="2">
        <v>14</v>
      </c>
      <c r="B2767" s="2">
        <v>14</v>
      </c>
      <c r="C2767" s="69">
        <v>48</v>
      </c>
      <c r="D2767" s="47" t="s">
        <v>10253</v>
      </c>
      <c r="E2767" s="47" t="s">
        <v>10446</v>
      </c>
      <c r="F2767" s="60" t="s">
        <v>10452</v>
      </c>
      <c r="G2767" s="60" t="s">
        <v>2560</v>
      </c>
      <c r="H2767" s="60" t="s">
        <v>10453</v>
      </c>
      <c r="I2767" s="124" t="s">
        <v>10454</v>
      </c>
      <c r="J2767" s="125"/>
      <c r="K2767" s="163"/>
      <c r="L2767" s="60" t="s">
        <v>10455</v>
      </c>
      <c r="M2767" s="152" t="s">
        <v>10456</v>
      </c>
    </row>
    <row r="2768" spans="1:13" ht="36" x14ac:dyDescent="0.15">
      <c r="A2768" s="2">
        <v>14</v>
      </c>
      <c r="B2768" s="2">
        <v>14</v>
      </c>
      <c r="C2768" s="69">
        <v>49</v>
      </c>
      <c r="D2768" s="47" t="s">
        <v>10253</v>
      </c>
      <c r="E2768" s="47" t="s">
        <v>10446</v>
      </c>
      <c r="F2768" s="60" t="s">
        <v>2171</v>
      </c>
      <c r="G2768" s="60" t="s">
        <v>2560</v>
      </c>
      <c r="H2768" s="60" t="s">
        <v>6829</v>
      </c>
      <c r="I2768" s="124" t="s">
        <v>10457</v>
      </c>
      <c r="J2768" s="125"/>
      <c r="K2768" s="163" t="s">
        <v>10458</v>
      </c>
      <c r="L2768" s="60" t="s">
        <v>10455</v>
      </c>
      <c r="M2768" s="152" t="s">
        <v>10459</v>
      </c>
    </row>
    <row r="2769" spans="1:13" ht="24" x14ac:dyDescent="0.15">
      <c r="A2769" s="2">
        <v>14</v>
      </c>
      <c r="B2769" s="2">
        <v>14</v>
      </c>
      <c r="C2769" s="69">
        <v>50</v>
      </c>
      <c r="D2769" s="47" t="s">
        <v>10253</v>
      </c>
      <c r="E2769" s="47" t="s">
        <v>10446</v>
      </c>
      <c r="F2769" s="60" t="s">
        <v>10460</v>
      </c>
      <c r="G2769" s="60" t="s">
        <v>2560</v>
      </c>
      <c r="H2769" s="60" t="s">
        <v>10461</v>
      </c>
      <c r="I2769" s="124">
        <v>45548</v>
      </c>
      <c r="J2769" s="125" t="s">
        <v>1982</v>
      </c>
      <c r="K2769" s="163"/>
      <c r="L2769" s="60" t="s">
        <v>10450</v>
      </c>
      <c r="M2769" s="152" t="s">
        <v>10462</v>
      </c>
    </row>
    <row r="2770" spans="1:13" ht="24" x14ac:dyDescent="0.15">
      <c r="A2770" s="2">
        <v>14</v>
      </c>
      <c r="B2770" s="2">
        <v>14</v>
      </c>
      <c r="C2770" s="69">
        <v>51</v>
      </c>
      <c r="D2770" s="47" t="s">
        <v>10253</v>
      </c>
      <c r="E2770" s="47" t="s">
        <v>10446</v>
      </c>
      <c r="F2770" s="60" t="s">
        <v>6743</v>
      </c>
      <c r="G2770" s="60" t="s">
        <v>2560</v>
      </c>
      <c r="H2770" s="60" t="s">
        <v>10463</v>
      </c>
      <c r="I2770" s="124" t="s">
        <v>10464</v>
      </c>
      <c r="J2770" s="125" t="s">
        <v>113</v>
      </c>
      <c r="K2770" s="163"/>
      <c r="L2770" s="60" t="s">
        <v>10455</v>
      </c>
      <c r="M2770" s="152" t="s">
        <v>10465</v>
      </c>
    </row>
    <row r="2771" spans="1:13" ht="36" x14ac:dyDescent="0.15">
      <c r="A2771" s="2">
        <v>14</v>
      </c>
      <c r="B2771" s="2">
        <v>14</v>
      </c>
      <c r="C2771" s="69">
        <v>52</v>
      </c>
      <c r="D2771" s="47" t="s">
        <v>10253</v>
      </c>
      <c r="E2771" s="47" t="s">
        <v>10446</v>
      </c>
      <c r="F2771" s="60" t="s">
        <v>10466</v>
      </c>
      <c r="G2771" s="60" t="s">
        <v>2560</v>
      </c>
      <c r="H2771" s="60" t="s">
        <v>10467</v>
      </c>
      <c r="I2771" s="124">
        <v>45562</v>
      </c>
      <c r="J2771" s="125" t="s">
        <v>1696</v>
      </c>
      <c r="K2771" s="163" t="s">
        <v>10468</v>
      </c>
      <c r="L2771" s="60" t="s">
        <v>10455</v>
      </c>
      <c r="M2771" s="152" t="s">
        <v>10469</v>
      </c>
    </row>
    <row r="2772" spans="1:13" ht="36" x14ac:dyDescent="0.15">
      <c r="A2772" s="2">
        <v>14</v>
      </c>
      <c r="B2772" s="2">
        <v>14</v>
      </c>
      <c r="C2772" s="69">
        <v>53</v>
      </c>
      <c r="D2772" s="47" t="s">
        <v>10253</v>
      </c>
      <c r="E2772" s="50" t="s">
        <v>10446</v>
      </c>
      <c r="F2772" s="60" t="s">
        <v>10470</v>
      </c>
      <c r="G2772" s="60" t="s">
        <v>2560</v>
      </c>
      <c r="H2772" s="60" t="s">
        <v>10471</v>
      </c>
      <c r="I2772" s="124">
        <v>45565</v>
      </c>
      <c r="J2772" s="163" t="s">
        <v>1971</v>
      </c>
      <c r="K2772" s="336"/>
      <c r="L2772" s="60" t="s">
        <v>10455</v>
      </c>
      <c r="M2772" s="152" t="s">
        <v>10472</v>
      </c>
    </row>
    <row r="2773" spans="1:13" ht="72" x14ac:dyDescent="0.15">
      <c r="A2773" s="2">
        <v>14</v>
      </c>
      <c r="B2773" s="2">
        <v>14</v>
      </c>
      <c r="C2773" s="69">
        <v>54</v>
      </c>
      <c r="D2773" s="47" t="s">
        <v>10253</v>
      </c>
      <c r="E2773" s="47" t="s">
        <v>10473</v>
      </c>
      <c r="F2773" s="60" t="s">
        <v>10474</v>
      </c>
      <c r="G2773" s="60" t="s">
        <v>10475</v>
      </c>
      <c r="H2773" s="60" t="s">
        <v>10476</v>
      </c>
      <c r="I2773" s="124" t="s">
        <v>10477</v>
      </c>
      <c r="J2773" s="125" t="s">
        <v>10478</v>
      </c>
      <c r="K2773" s="329" t="s">
        <v>10479</v>
      </c>
      <c r="L2773" s="60" t="s">
        <v>10480</v>
      </c>
      <c r="M2773" s="152" t="s">
        <v>10481</v>
      </c>
    </row>
    <row r="2774" spans="1:13" ht="48" x14ac:dyDescent="0.15">
      <c r="A2774" s="2">
        <v>14</v>
      </c>
      <c r="B2774" s="2">
        <v>14</v>
      </c>
      <c r="C2774" s="69">
        <v>55</v>
      </c>
      <c r="D2774" s="47" t="s">
        <v>10253</v>
      </c>
      <c r="E2774" s="47" t="s">
        <v>10473</v>
      </c>
      <c r="F2774" s="60" t="s">
        <v>10482</v>
      </c>
      <c r="G2774" s="60" t="s">
        <v>10475</v>
      </c>
      <c r="H2774" s="60" t="s">
        <v>10476</v>
      </c>
      <c r="I2774" s="124" t="s">
        <v>10483</v>
      </c>
      <c r="J2774" s="125" t="s">
        <v>10484</v>
      </c>
      <c r="K2774" s="329" t="s">
        <v>10485</v>
      </c>
      <c r="L2774" s="60" t="s">
        <v>10480</v>
      </c>
      <c r="M2774" s="152" t="s">
        <v>10486</v>
      </c>
    </row>
    <row r="2775" spans="1:13" ht="48" x14ac:dyDescent="0.15">
      <c r="A2775" s="2">
        <v>14</v>
      </c>
      <c r="B2775" s="2">
        <v>14</v>
      </c>
      <c r="C2775" s="69">
        <v>56</v>
      </c>
      <c r="D2775" s="47" t="s">
        <v>10253</v>
      </c>
      <c r="E2775" s="47" t="s">
        <v>10473</v>
      </c>
      <c r="F2775" s="60" t="s">
        <v>10487</v>
      </c>
      <c r="G2775" s="60" t="s">
        <v>10475</v>
      </c>
      <c r="H2775" s="60" t="s">
        <v>10488</v>
      </c>
      <c r="I2775" s="124">
        <v>45556</v>
      </c>
      <c r="J2775" s="125" t="s">
        <v>1778</v>
      </c>
      <c r="K2775" s="329" t="s">
        <v>10485</v>
      </c>
      <c r="L2775" s="60" t="s">
        <v>10480</v>
      </c>
      <c r="M2775" s="152" t="s">
        <v>10489</v>
      </c>
    </row>
    <row r="2776" spans="1:13" ht="48" x14ac:dyDescent="0.15">
      <c r="A2776" s="2">
        <v>14</v>
      </c>
      <c r="B2776" s="2">
        <v>14</v>
      </c>
      <c r="C2776" s="69">
        <v>57</v>
      </c>
      <c r="D2776" s="47" t="s">
        <v>10253</v>
      </c>
      <c r="E2776" s="47" t="s">
        <v>10473</v>
      </c>
      <c r="F2776" s="60" t="s">
        <v>10490</v>
      </c>
      <c r="G2776" s="60" t="s">
        <v>10475</v>
      </c>
      <c r="H2776" s="60" t="s">
        <v>10491</v>
      </c>
      <c r="I2776" s="124">
        <v>45543</v>
      </c>
      <c r="J2776" s="125" t="s">
        <v>482</v>
      </c>
      <c r="K2776" s="329" t="s">
        <v>10485</v>
      </c>
      <c r="L2776" s="60" t="s">
        <v>10480</v>
      </c>
      <c r="M2776" s="152" t="s">
        <v>10492</v>
      </c>
    </row>
    <row r="2777" spans="1:13" ht="48" x14ac:dyDescent="0.15">
      <c r="A2777" s="2">
        <v>14</v>
      </c>
      <c r="B2777" s="2">
        <v>14</v>
      </c>
      <c r="C2777" s="69">
        <v>58</v>
      </c>
      <c r="D2777" s="47" t="s">
        <v>10253</v>
      </c>
      <c r="E2777" s="47" t="s">
        <v>10473</v>
      </c>
      <c r="F2777" s="60" t="s">
        <v>10493</v>
      </c>
      <c r="G2777" s="60" t="s">
        <v>10475</v>
      </c>
      <c r="H2777" s="60" t="s">
        <v>10494</v>
      </c>
      <c r="I2777" s="124">
        <v>45549</v>
      </c>
      <c r="J2777" s="125" t="s">
        <v>10495</v>
      </c>
      <c r="K2777" s="329" t="s">
        <v>10485</v>
      </c>
      <c r="L2777" s="60" t="s">
        <v>10480</v>
      </c>
      <c r="M2777" s="152" t="s">
        <v>10496</v>
      </c>
    </row>
    <row r="2778" spans="1:13" ht="48" x14ac:dyDescent="0.15">
      <c r="A2778" s="2">
        <v>14</v>
      </c>
      <c r="B2778" s="2">
        <v>14</v>
      </c>
      <c r="C2778" s="69">
        <v>59</v>
      </c>
      <c r="D2778" s="47" t="s">
        <v>10253</v>
      </c>
      <c r="E2778" s="47" t="s">
        <v>10473</v>
      </c>
      <c r="F2778" s="60" t="s">
        <v>3591</v>
      </c>
      <c r="G2778" s="60" t="s">
        <v>10497</v>
      </c>
      <c r="H2778" s="60" t="s">
        <v>10488</v>
      </c>
      <c r="I2778" s="124">
        <v>45188</v>
      </c>
      <c r="J2778" s="125" t="s">
        <v>1348</v>
      </c>
      <c r="K2778" s="329" t="s">
        <v>10498</v>
      </c>
      <c r="L2778" s="60" t="s">
        <v>10499</v>
      </c>
      <c r="M2778" s="152" t="s">
        <v>10500</v>
      </c>
    </row>
    <row r="2779" spans="1:13" ht="36" x14ac:dyDescent="0.15">
      <c r="A2779" s="2">
        <v>14</v>
      </c>
      <c r="B2779" s="2">
        <v>14</v>
      </c>
      <c r="C2779" s="69">
        <v>60</v>
      </c>
      <c r="D2779" s="47" t="s">
        <v>10253</v>
      </c>
      <c r="E2779" s="47" t="s">
        <v>10473</v>
      </c>
      <c r="F2779" s="60" t="s">
        <v>10501</v>
      </c>
      <c r="G2779" s="60" t="s">
        <v>9880</v>
      </c>
      <c r="H2779" s="60" t="s">
        <v>10502</v>
      </c>
      <c r="I2779" s="124">
        <v>45547</v>
      </c>
      <c r="J2779" s="125" t="s">
        <v>4017</v>
      </c>
      <c r="K2779" s="163"/>
      <c r="L2779" s="60" t="s">
        <v>10499</v>
      </c>
      <c r="M2779" s="152" t="s">
        <v>10503</v>
      </c>
    </row>
    <row r="2780" spans="1:13" ht="24" x14ac:dyDescent="0.15">
      <c r="A2780" s="2">
        <v>14</v>
      </c>
      <c r="B2780" s="2">
        <v>14</v>
      </c>
      <c r="C2780" s="69">
        <v>61</v>
      </c>
      <c r="D2780" s="47" t="s">
        <v>10253</v>
      </c>
      <c r="E2780" s="47" t="s">
        <v>10473</v>
      </c>
      <c r="F2780" s="60" t="s">
        <v>6310</v>
      </c>
      <c r="G2780" s="60" t="s">
        <v>10504</v>
      </c>
      <c r="H2780" s="60" t="s">
        <v>10488</v>
      </c>
      <c r="I2780" s="124">
        <v>45546</v>
      </c>
      <c r="J2780" s="125" t="s">
        <v>2216</v>
      </c>
      <c r="K2780" s="163"/>
      <c r="L2780" s="60" t="s">
        <v>10499</v>
      </c>
      <c r="M2780" s="152" t="s">
        <v>10505</v>
      </c>
    </row>
    <row r="2781" spans="1:13" ht="60" x14ac:dyDescent="0.15">
      <c r="A2781" s="2">
        <v>14</v>
      </c>
      <c r="B2781" s="2">
        <v>14</v>
      </c>
      <c r="C2781" s="69">
        <v>62</v>
      </c>
      <c r="D2781" s="47" t="s">
        <v>10253</v>
      </c>
      <c r="E2781" s="47" t="s">
        <v>10506</v>
      </c>
      <c r="F2781" s="60" t="s">
        <v>10507</v>
      </c>
      <c r="G2781" s="60" t="s">
        <v>10508</v>
      </c>
      <c r="H2781" s="60" t="s">
        <v>10509</v>
      </c>
      <c r="I2781" s="124" t="s">
        <v>2651</v>
      </c>
      <c r="J2781" s="125"/>
      <c r="K2781" s="163" t="s">
        <v>10510</v>
      </c>
      <c r="L2781" s="60" t="s">
        <v>10511</v>
      </c>
      <c r="M2781" s="152" t="s">
        <v>10512</v>
      </c>
    </row>
    <row r="2782" spans="1:13" ht="24" x14ac:dyDescent="0.15">
      <c r="A2782" s="2">
        <v>14</v>
      </c>
      <c r="B2782" s="2">
        <v>14</v>
      </c>
      <c r="C2782" s="69">
        <v>63</v>
      </c>
      <c r="D2782" s="47" t="s">
        <v>10253</v>
      </c>
      <c r="E2782" s="47" t="s">
        <v>10506</v>
      </c>
      <c r="F2782" s="60" t="s">
        <v>10513</v>
      </c>
      <c r="G2782" s="60" t="s">
        <v>10508</v>
      </c>
      <c r="H2782" s="60" t="s">
        <v>10509</v>
      </c>
      <c r="I2782" s="124" t="s">
        <v>10514</v>
      </c>
      <c r="J2782" s="125" t="s">
        <v>9983</v>
      </c>
      <c r="K2782" s="163" t="s">
        <v>10515</v>
      </c>
      <c r="L2782" s="60" t="s">
        <v>10511</v>
      </c>
      <c r="M2782" s="152" t="s">
        <v>10516</v>
      </c>
    </row>
    <row r="2783" spans="1:13" ht="48" x14ac:dyDescent="0.15">
      <c r="A2783" s="2">
        <v>14</v>
      </c>
      <c r="B2783" s="2">
        <v>14</v>
      </c>
      <c r="C2783" s="69">
        <v>64</v>
      </c>
      <c r="D2783" s="47" t="s">
        <v>10253</v>
      </c>
      <c r="E2783" s="47" t="s">
        <v>10506</v>
      </c>
      <c r="F2783" s="60" t="s">
        <v>10517</v>
      </c>
      <c r="G2783" s="60" t="s">
        <v>10508</v>
      </c>
      <c r="H2783" s="60" t="s">
        <v>10518</v>
      </c>
      <c r="I2783" s="124" t="s">
        <v>10519</v>
      </c>
      <c r="J2783" s="125" t="s">
        <v>10520</v>
      </c>
      <c r="K2783" s="163" t="s">
        <v>10521</v>
      </c>
      <c r="L2783" s="60" t="s">
        <v>10511</v>
      </c>
      <c r="M2783" s="152" t="s">
        <v>10522</v>
      </c>
    </row>
    <row r="2784" spans="1:13" ht="48" x14ac:dyDescent="0.15">
      <c r="A2784" s="2">
        <v>14</v>
      </c>
      <c r="B2784" s="2">
        <v>14</v>
      </c>
      <c r="C2784" s="69">
        <v>65</v>
      </c>
      <c r="D2784" s="47" t="s">
        <v>10253</v>
      </c>
      <c r="E2784" s="47" t="s">
        <v>10506</v>
      </c>
      <c r="F2784" s="60" t="s">
        <v>10523</v>
      </c>
      <c r="G2784" s="60" t="s">
        <v>10508</v>
      </c>
      <c r="H2784" s="60" t="s">
        <v>10524</v>
      </c>
      <c r="I2784" s="124" t="s">
        <v>10525</v>
      </c>
      <c r="J2784" s="125"/>
      <c r="K2784" s="163" t="s">
        <v>10526</v>
      </c>
      <c r="L2784" s="60" t="s">
        <v>10511</v>
      </c>
      <c r="M2784" s="152" t="s">
        <v>10527</v>
      </c>
    </row>
    <row r="2785" spans="1:13" ht="60" x14ac:dyDescent="0.15">
      <c r="A2785" s="2">
        <v>14</v>
      </c>
      <c r="B2785" s="2">
        <v>14</v>
      </c>
      <c r="C2785" s="69">
        <v>66</v>
      </c>
      <c r="D2785" s="47" t="s">
        <v>10253</v>
      </c>
      <c r="E2785" s="47" t="s">
        <v>10506</v>
      </c>
      <c r="F2785" s="60" t="s">
        <v>637</v>
      </c>
      <c r="G2785" s="60" t="s">
        <v>10508</v>
      </c>
      <c r="H2785" s="60" t="s">
        <v>10518</v>
      </c>
      <c r="I2785" s="124" t="s">
        <v>10528</v>
      </c>
      <c r="J2785" s="125" t="s">
        <v>10529</v>
      </c>
      <c r="K2785" s="163" t="s">
        <v>10510</v>
      </c>
      <c r="L2785" s="60" t="s">
        <v>10511</v>
      </c>
      <c r="M2785" s="152" t="s">
        <v>10530</v>
      </c>
    </row>
    <row r="2786" spans="1:13" ht="60" x14ac:dyDescent="0.15">
      <c r="A2786" s="2">
        <v>14</v>
      </c>
      <c r="B2786" s="2">
        <v>14</v>
      </c>
      <c r="C2786" s="69">
        <v>67</v>
      </c>
      <c r="D2786" s="47" t="s">
        <v>10253</v>
      </c>
      <c r="E2786" s="47" t="s">
        <v>10506</v>
      </c>
      <c r="F2786" s="60" t="s">
        <v>7820</v>
      </c>
      <c r="G2786" s="60" t="s">
        <v>10508</v>
      </c>
      <c r="H2786" s="60" t="s">
        <v>10531</v>
      </c>
      <c r="I2786" s="124" t="s">
        <v>10532</v>
      </c>
      <c r="J2786" s="125"/>
      <c r="K2786" s="163" t="s">
        <v>10533</v>
      </c>
      <c r="L2786" s="60" t="s">
        <v>10511</v>
      </c>
      <c r="M2786" s="152" t="s">
        <v>10534</v>
      </c>
    </row>
    <row r="2787" spans="1:13" ht="48" x14ac:dyDescent="0.15">
      <c r="A2787" s="2">
        <v>14</v>
      </c>
      <c r="B2787" s="2">
        <v>14</v>
      </c>
      <c r="C2787" s="69">
        <v>68</v>
      </c>
      <c r="D2787" s="47" t="s">
        <v>10253</v>
      </c>
      <c r="E2787" s="47" t="s">
        <v>10535</v>
      </c>
      <c r="F2787" s="60" t="s">
        <v>10536</v>
      </c>
      <c r="G2787" s="60" t="s">
        <v>10537</v>
      </c>
      <c r="H2787" s="60" t="s">
        <v>10538</v>
      </c>
      <c r="I2787" s="124" t="s">
        <v>10539</v>
      </c>
      <c r="J2787" s="125" t="s">
        <v>10540</v>
      </c>
      <c r="K2787" s="163"/>
      <c r="L2787" s="60" t="s">
        <v>10541</v>
      </c>
      <c r="M2787" s="152" t="s">
        <v>10542</v>
      </c>
    </row>
    <row r="2788" spans="1:13" ht="24" x14ac:dyDescent="0.15">
      <c r="A2788" s="2">
        <v>14</v>
      </c>
      <c r="B2788" s="2">
        <v>14</v>
      </c>
      <c r="C2788" s="69">
        <v>69</v>
      </c>
      <c r="D2788" s="47" t="s">
        <v>10253</v>
      </c>
      <c r="E2788" s="47" t="s">
        <v>10535</v>
      </c>
      <c r="F2788" s="60" t="s">
        <v>10543</v>
      </c>
      <c r="G2788" s="60" t="s">
        <v>10537</v>
      </c>
      <c r="H2788" s="60" t="s">
        <v>10544</v>
      </c>
      <c r="I2788" s="124">
        <v>45541</v>
      </c>
      <c r="J2788" s="125" t="s">
        <v>760</v>
      </c>
      <c r="K2788" s="163"/>
      <c r="L2788" s="60" t="s">
        <v>10541</v>
      </c>
      <c r="M2788" s="152" t="s">
        <v>10545</v>
      </c>
    </row>
    <row r="2789" spans="1:13" ht="84" x14ac:dyDescent="0.15">
      <c r="A2789" s="2">
        <v>14</v>
      </c>
      <c r="B2789" s="2">
        <v>14</v>
      </c>
      <c r="C2789" s="69">
        <v>70</v>
      </c>
      <c r="D2789" s="47" t="s">
        <v>10253</v>
      </c>
      <c r="E2789" s="47" t="s">
        <v>10546</v>
      </c>
      <c r="F2789" s="60" t="s">
        <v>10547</v>
      </c>
      <c r="G2789" s="60" t="s">
        <v>10548</v>
      </c>
      <c r="H2789" s="60" t="s">
        <v>10549</v>
      </c>
      <c r="I2789" s="124" t="s">
        <v>10550</v>
      </c>
      <c r="J2789" s="125" t="s">
        <v>10551</v>
      </c>
      <c r="K2789" s="163" t="s">
        <v>10552</v>
      </c>
      <c r="L2789" s="60" t="s">
        <v>10553</v>
      </c>
      <c r="M2789" s="152" t="s">
        <v>10554</v>
      </c>
    </row>
    <row r="2790" spans="1:13" ht="84" x14ac:dyDescent="0.15">
      <c r="A2790" s="2">
        <v>14</v>
      </c>
      <c r="B2790" s="2">
        <v>14</v>
      </c>
      <c r="C2790" s="69">
        <v>71</v>
      </c>
      <c r="D2790" s="47" t="s">
        <v>10253</v>
      </c>
      <c r="E2790" s="47" t="s">
        <v>10546</v>
      </c>
      <c r="F2790" s="60" t="s">
        <v>10555</v>
      </c>
      <c r="G2790" s="60" t="s">
        <v>10548</v>
      </c>
      <c r="H2790" s="60" t="s">
        <v>10549</v>
      </c>
      <c r="I2790" s="124" t="s">
        <v>10556</v>
      </c>
      <c r="J2790" s="125" t="s">
        <v>10557</v>
      </c>
      <c r="K2790" s="163" t="s">
        <v>10558</v>
      </c>
      <c r="L2790" s="60" t="s">
        <v>10553</v>
      </c>
      <c r="M2790" s="152" t="s">
        <v>10559</v>
      </c>
    </row>
    <row r="2791" spans="1:13" ht="84" x14ac:dyDescent="0.15">
      <c r="A2791" s="2">
        <v>14</v>
      </c>
      <c r="B2791" s="2">
        <v>14</v>
      </c>
      <c r="C2791" s="69">
        <v>72</v>
      </c>
      <c r="D2791" s="47" t="s">
        <v>10253</v>
      </c>
      <c r="E2791" s="47" t="s">
        <v>10546</v>
      </c>
      <c r="F2791" s="60" t="s">
        <v>10560</v>
      </c>
      <c r="G2791" s="60" t="s">
        <v>10548</v>
      </c>
      <c r="H2791" s="60" t="s">
        <v>10549</v>
      </c>
      <c r="I2791" s="124" t="s">
        <v>10561</v>
      </c>
      <c r="J2791" s="125" t="s">
        <v>10562</v>
      </c>
      <c r="K2791" s="163" t="s">
        <v>10563</v>
      </c>
      <c r="L2791" s="60" t="s">
        <v>10564</v>
      </c>
      <c r="M2791" s="152" t="s">
        <v>10565</v>
      </c>
    </row>
    <row r="2792" spans="1:13" ht="36" x14ac:dyDescent="0.15">
      <c r="A2792" s="2">
        <v>14</v>
      </c>
      <c r="B2792" s="2">
        <v>14</v>
      </c>
      <c r="C2792" s="69">
        <v>73</v>
      </c>
      <c r="D2792" s="47" t="s">
        <v>10253</v>
      </c>
      <c r="E2792" s="47" t="s">
        <v>10546</v>
      </c>
      <c r="F2792" s="60" t="s">
        <v>2551</v>
      </c>
      <c r="G2792" s="60" t="s">
        <v>10566</v>
      </c>
      <c r="H2792" s="60" t="s">
        <v>10549</v>
      </c>
      <c r="I2792" s="124" t="s">
        <v>10567</v>
      </c>
      <c r="J2792" s="125" t="s">
        <v>10568</v>
      </c>
      <c r="K2792" s="163" t="s">
        <v>10569</v>
      </c>
      <c r="L2792" s="330" t="s">
        <v>10570</v>
      </c>
      <c r="M2792" s="152" t="s">
        <v>10571</v>
      </c>
    </row>
    <row r="2793" spans="1:13" ht="24" x14ac:dyDescent="0.15">
      <c r="A2793" s="2">
        <v>14</v>
      </c>
      <c r="B2793" s="2">
        <v>14</v>
      </c>
      <c r="C2793" s="69">
        <v>74</v>
      </c>
      <c r="D2793" s="47" t="s">
        <v>10253</v>
      </c>
      <c r="E2793" s="47" t="s">
        <v>10572</v>
      </c>
      <c r="F2793" s="60" t="s">
        <v>10573</v>
      </c>
      <c r="G2793" s="60" t="s">
        <v>10574</v>
      </c>
      <c r="H2793" s="60" t="s">
        <v>10575</v>
      </c>
      <c r="I2793" s="124" t="s">
        <v>10576</v>
      </c>
      <c r="J2793" s="125" t="s">
        <v>1982</v>
      </c>
      <c r="K2793" s="163" t="s">
        <v>10577</v>
      </c>
      <c r="L2793" s="60" t="s">
        <v>10578</v>
      </c>
      <c r="M2793" s="152" t="s">
        <v>10579</v>
      </c>
    </row>
    <row r="2794" spans="1:13" ht="24" x14ac:dyDescent="0.15">
      <c r="A2794" s="2">
        <v>14</v>
      </c>
      <c r="B2794" s="2">
        <v>14</v>
      </c>
      <c r="C2794" s="69">
        <v>75</v>
      </c>
      <c r="D2794" s="47" t="s">
        <v>10253</v>
      </c>
      <c r="E2794" s="47" t="s">
        <v>10572</v>
      </c>
      <c r="F2794" s="60" t="s">
        <v>10501</v>
      </c>
      <c r="G2794" s="60" t="s">
        <v>10574</v>
      </c>
      <c r="H2794" s="60" t="s">
        <v>10575</v>
      </c>
      <c r="I2794" s="124">
        <v>44816</v>
      </c>
      <c r="J2794" s="125" t="s">
        <v>823</v>
      </c>
      <c r="K2794" s="163" t="s">
        <v>10577</v>
      </c>
      <c r="L2794" s="60" t="s">
        <v>10580</v>
      </c>
      <c r="M2794" s="152" t="s">
        <v>10581</v>
      </c>
    </row>
    <row r="2795" spans="1:13" ht="84" x14ac:dyDescent="0.15">
      <c r="A2795" s="2">
        <v>14</v>
      </c>
      <c r="B2795" s="2">
        <v>14</v>
      </c>
      <c r="C2795" s="69">
        <v>76</v>
      </c>
      <c r="D2795" s="47" t="s">
        <v>10253</v>
      </c>
      <c r="E2795" s="47" t="s">
        <v>10582</v>
      </c>
      <c r="F2795" s="60" t="s">
        <v>10583</v>
      </c>
      <c r="G2795" s="60" t="s">
        <v>10584</v>
      </c>
      <c r="H2795" s="60" t="s">
        <v>10585</v>
      </c>
      <c r="I2795" s="124" t="s">
        <v>10586</v>
      </c>
      <c r="J2795" s="125" t="s">
        <v>482</v>
      </c>
      <c r="K2795" s="163" t="s">
        <v>10587</v>
      </c>
      <c r="L2795" s="60" t="s">
        <v>10588</v>
      </c>
      <c r="M2795" s="152" t="s">
        <v>10589</v>
      </c>
    </row>
    <row r="2796" spans="1:13" ht="36" x14ac:dyDescent="0.15">
      <c r="A2796" s="2">
        <v>14</v>
      </c>
      <c r="B2796" s="2">
        <v>14</v>
      </c>
      <c r="C2796" s="69">
        <v>77</v>
      </c>
      <c r="D2796" s="47" t="s">
        <v>10253</v>
      </c>
      <c r="E2796" s="47" t="s">
        <v>10582</v>
      </c>
      <c r="F2796" s="60" t="s">
        <v>10590</v>
      </c>
      <c r="G2796" s="60" t="s">
        <v>10584</v>
      </c>
      <c r="H2796" s="60" t="s">
        <v>10585</v>
      </c>
      <c r="I2796" s="124" t="s">
        <v>10591</v>
      </c>
      <c r="J2796" s="125" t="s">
        <v>10592</v>
      </c>
      <c r="K2796" s="163"/>
      <c r="L2796" s="60" t="s">
        <v>10593</v>
      </c>
      <c r="M2796" s="152" t="s">
        <v>10594</v>
      </c>
    </row>
    <row r="2797" spans="1:13" ht="48" x14ac:dyDescent="0.15">
      <c r="A2797" s="2">
        <v>14</v>
      </c>
      <c r="B2797" s="2">
        <v>14</v>
      </c>
      <c r="C2797" s="69">
        <v>78</v>
      </c>
      <c r="D2797" s="47" t="s">
        <v>10253</v>
      </c>
      <c r="E2797" s="47" t="s">
        <v>10582</v>
      </c>
      <c r="F2797" s="60" t="s">
        <v>10595</v>
      </c>
      <c r="G2797" s="60" t="s">
        <v>10596</v>
      </c>
      <c r="H2797" s="60" t="s">
        <v>10585</v>
      </c>
      <c r="I2797" s="124" t="s">
        <v>10268</v>
      </c>
      <c r="J2797" s="125" t="s">
        <v>10597</v>
      </c>
      <c r="K2797" s="163"/>
      <c r="L2797" s="60" t="s">
        <v>10598</v>
      </c>
      <c r="M2797" s="152" t="s">
        <v>10599</v>
      </c>
    </row>
    <row r="2798" spans="1:13" ht="60" x14ac:dyDescent="0.15">
      <c r="A2798" s="2">
        <v>14</v>
      </c>
      <c r="B2798" s="2">
        <v>14</v>
      </c>
      <c r="C2798" s="69">
        <v>79</v>
      </c>
      <c r="D2798" s="47" t="s">
        <v>10253</v>
      </c>
      <c r="E2798" s="47" t="s">
        <v>10582</v>
      </c>
      <c r="F2798" s="60" t="s">
        <v>10600</v>
      </c>
      <c r="G2798" s="60" t="s">
        <v>10601</v>
      </c>
      <c r="H2798" s="60" t="s">
        <v>10602</v>
      </c>
      <c r="I2798" s="124" t="s">
        <v>10603</v>
      </c>
      <c r="J2798" s="125" t="s">
        <v>10604</v>
      </c>
      <c r="K2798" s="163"/>
      <c r="L2798" s="60" t="s">
        <v>10605</v>
      </c>
      <c r="M2798" s="152" t="s">
        <v>10606</v>
      </c>
    </row>
    <row r="2799" spans="1:13" ht="48" x14ac:dyDescent="0.15">
      <c r="A2799" s="2">
        <v>14</v>
      </c>
      <c r="B2799" s="2">
        <v>14</v>
      </c>
      <c r="C2799" s="69">
        <v>80</v>
      </c>
      <c r="D2799" s="47" t="s">
        <v>10253</v>
      </c>
      <c r="E2799" s="47" t="s">
        <v>10607</v>
      </c>
      <c r="F2799" s="60" t="s">
        <v>10608</v>
      </c>
      <c r="G2799" s="60" t="s">
        <v>10609</v>
      </c>
      <c r="H2799" s="60" t="s">
        <v>562</v>
      </c>
      <c r="I2799" s="124" t="s">
        <v>10610</v>
      </c>
      <c r="J2799" s="125" t="s">
        <v>1600</v>
      </c>
      <c r="K2799" s="163"/>
      <c r="L2799" s="60" t="s">
        <v>10611</v>
      </c>
      <c r="M2799" s="152" t="s">
        <v>10612</v>
      </c>
    </row>
    <row r="2800" spans="1:13" ht="48" x14ac:dyDescent="0.15">
      <c r="A2800" s="2">
        <v>14</v>
      </c>
      <c r="B2800" s="2">
        <v>14</v>
      </c>
      <c r="C2800" s="69">
        <v>81</v>
      </c>
      <c r="D2800" s="47" t="s">
        <v>10253</v>
      </c>
      <c r="E2800" s="47" t="s">
        <v>10607</v>
      </c>
      <c r="F2800" s="60" t="s">
        <v>10613</v>
      </c>
      <c r="G2800" s="60" t="s">
        <v>10614</v>
      </c>
      <c r="H2800" s="60" t="s">
        <v>10615</v>
      </c>
      <c r="I2800" s="124" t="s">
        <v>10616</v>
      </c>
      <c r="J2800" s="125" t="s">
        <v>10617</v>
      </c>
      <c r="K2800" s="163"/>
      <c r="L2800" s="60" t="s">
        <v>10618</v>
      </c>
      <c r="M2800" s="152" t="s">
        <v>10619</v>
      </c>
    </row>
    <row r="2801" spans="1:13" ht="48" x14ac:dyDescent="0.15">
      <c r="A2801" s="2">
        <v>14</v>
      </c>
      <c r="B2801" s="2">
        <v>14</v>
      </c>
      <c r="C2801" s="69">
        <v>82</v>
      </c>
      <c r="D2801" s="47" t="s">
        <v>10253</v>
      </c>
      <c r="E2801" s="47" t="s">
        <v>10607</v>
      </c>
      <c r="F2801" s="60" t="s">
        <v>10620</v>
      </c>
      <c r="G2801" s="60" t="s">
        <v>10614</v>
      </c>
      <c r="H2801" s="60" t="s">
        <v>10621</v>
      </c>
      <c r="I2801" s="124" t="s">
        <v>10622</v>
      </c>
      <c r="J2801" s="125" t="s">
        <v>1971</v>
      </c>
      <c r="K2801" s="163"/>
      <c r="L2801" s="60" t="s">
        <v>10618</v>
      </c>
      <c r="M2801" s="152" t="s">
        <v>10623</v>
      </c>
    </row>
    <row r="2802" spans="1:13" ht="48" x14ac:dyDescent="0.15">
      <c r="A2802" s="2">
        <v>14</v>
      </c>
      <c r="B2802" s="2">
        <v>14</v>
      </c>
      <c r="C2802" s="69">
        <v>83</v>
      </c>
      <c r="D2802" s="47" t="s">
        <v>10253</v>
      </c>
      <c r="E2802" s="47" t="s">
        <v>10607</v>
      </c>
      <c r="F2802" s="60" t="s">
        <v>10624</v>
      </c>
      <c r="G2802" s="60" t="s">
        <v>10625</v>
      </c>
      <c r="H2802" s="60" t="s">
        <v>10626</v>
      </c>
      <c r="I2802" s="124" t="s">
        <v>10627</v>
      </c>
      <c r="J2802" s="125" t="s">
        <v>10628</v>
      </c>
      <c r="K2802" s="163"/>
      <c r="L2802" s="60" t="s">
        <v>10618</v>
      </c>
      <c r="M2802" s="152" t="s">
        <v>10629</v>
      </c>
    </row>
    <row r="2803" spans="1:13" ht="108" x14ac:dyDescent="0.15">
      <c r="A2803" s="2">
        <v>14</v>
      </c>
      <c r="B2803" s="2">
        <v>14</v>
      </c>
      <c r="C2803" s="69">
        <v>84</v>
      </c>
      <c r="D2803" s="47" t="s">
        <v>10253</v>
      </c>
      <c r="E2803" s="47" t="s">
        <v>10630</v>
      </c>
      <c r="F2803" s="60" t="s">
        <v>10631</v>
      </c>
      <c r="G2803" s="60" t="s">
        <v>10632</v>
      </c>
      <c r="H2803" s="60" t="s">
        <v>10633</v>
      </c>
      <c r="I2803" s="124" t="s">
        <v>10634</v>
      </c>
      <c r="J2803" s="125" t="s">
        <v>10635</v>
      </c>
      <c r="K2803" s="329" t="s">
        <v>10636</v>
      </c>
      <c r="L2803" s="60" t="s">
        <v>10637</v>
      </c>
      <c r="M2803" s="152" t="s">
        <v>10638</v>
      </c>
    </row>
    <row r="2804" spans="1:13" ht="60" x14ac:dyDescent="0.15">
      <c r="A2804" s="2">
        <v>14</v>
      </c>
      <c r="B2804" s="2">
        <v>14</v>
      </c>
      <c r="C2804" s="69">
        <v>85</v>
      </c>
      <c r="D2804" s="47" t="s">
        <v>10253</v>
      </c>
      <c r="E2804" s="47" t="s">
        <v>10630</v>
      </c>
      <c r="F2804" s="60" t="s">
        <v>10639</v>
      </c>
      <c r="G2804" s="60" t="s">
        <v>10632</v>
      </c>
      <c r="H2804" s="60" t="s">
        <v>10640</v>
      </c>
      <c r="I2804" s="124" t="s">
        <v>10641</v>
      </c>
      <c r="J2804" s="125" t="s">
        <v>10642</v>
      </c>
      <c r="K2804" s="329" t="s">
        <v>10643</v>
      </c>
      <c r="L2804" s="60" t="s">
        <v>10637</v>
      </c>
      <c r="M2804" s="152" t="s">
        <v>10644</v>
      </c>
    </row>
    <row r="2805" spans="1:13" ht="60" x14ac:dyDescent="0.15">
      <c r="A2805" s="2">
        <v>14</v>
      </c>
      <c r="B2805" s="2">
        <v>14</v>
      </c>
      <c r="C2805" s="69">
        <v>86</v>
      </c>
      <c r="D2805" s="47" t="s">
        <v>10253</v>
      </c>
      <c r="E2805" s="47" t="s">
        <v>10630</v>
      </c>
      <c r="F2805" s="60" t="s">
        <v>10645</v>
      </c>
      <c r="G2805" s="60" t="s">
        <v>10632</v>
      </c>
      <c r="H2805" s="60" t="s">
        <v>10633</v>
      </c>
      <c r="I2805" s="124" t="s">
        <v>10646</v>
      </c>
      <c r="J2805" s="125" t="s">
        <v>2820</v>
      </c>
      <c r="K2805" s="329" t="s">
        <v>10647</v>
      </c>
      <c r="L2805" s="60" t="s">
        <v>10637</v>
      </c>
      <c r="M2805" s="152" t="s">
        <v>10648</v>
      </c>
    </row>
    <row r="2806" spans="1:13" ht="72" x14ac:dyDescent="0.15">
      <c r="A2806" s="2">
        <v>14</v>
      </c>
      <c r="B2806" s="2">
        <v>14</v>
      </c>
      <c r="C2806" s="69">
        <v>87</v>
      </c>
      <c r="D2806" s="47" t="s">
        <v>10253</v>
      </c>
      <c r="E2806" s="47" t="s">
        <v>10630</v>
      </c>
      <c r="F2806" s="60" t="s">
        <v>10649</v>
      </c>
      <c r="G2806" s="60" t="s">
        <v>10632</v>
      </c>
      <c r="H2806" s="60" t="s">
        <v>10633</v>
      </c>
      <c r="I2806" s="124">
        <v>45554</v>
      </c>
      <c r="J2806" s="125" t="s">
        <v>10650</v>
      </c>
      <c r="K2806" s="163" t="s">
        <v>10651</v>
      </c>
      <c r="L2806" s="60" t="s">
        <v>10637</v>
      </c>
      <c r="M2806" s="152" t="s">
        <v>10652</v>
      </c>
    </row>
    <row r="2807" spans="1:13" ht="48" x14ac:dyDescent="0.15">
      <c r="A2807" s="2">
        <v>14</v>
      </c>
      <c r="B2807" s="2">
        <v>14</v>
      </c>
      <c r="C2807" s="69">
        <v>88</v>
      </c>
      <c r="D2807" s="47" t="s">
        <v>10253</v>
      </c>
      <c r="E2807" s="47" t="s">
        <v>10630</v>
      </c>
      <c r="F2807" s="60" t="s">
        <v>1438</v>
      </c>
      <c r="G2807" s="60" t="s">
        <v>10632</v>
      </c>
      <c r="H2807" s="60" t="s">
        <v>10633</v>
      </c>
      <c r="I2807" s="124" t="s">
        <v>1028</v>
      </c>
      <c r="J2807" s="125"/>
      <c r="K2807" s="163" t="s">
        <v>10653</v>
      </c>
      <c r="L2807" s="60" t="s">
        <v>10654</v>
      </c>
      <c r="M2807" s="152" t="s">
        <v>10655</v>
      </c>
    </row>
    <row r="2808" spans="1:13" ht="60" x14ac:dyDescent="0.15">
      <c r="A2808" s="2">
        <v>14</v>
      </c>
      <c r="B2808" s="2">
        <v>14</v>
      </c>
      <c r="C2808" s="69">
        <v>89</v>
      </c>
      <c r="D2808" s="47" t="s">
        <v>10253</v>
      </c>
      <c r="E2808" s="47" t="s">
        <v>10656</v>
      </c>
      <c r="F2808" s="60" t="s">
        <v>1550</v>
      </c>
      <c r="G2808" s="60" t="s">
        <v>10657</v>
      </c>
      <c r="H2808" s="60" t="s">
        <v>10658</v>
      </c>
      <c r="I2808" s="124" t="s">
        <v>2810</v>
      </c>
      <c r="J2808" s="125" t="s">
        <v>2820</v>
      </c>
      <c r="K2808" s="163" t="s">
        <v>10659</v>
      </c>
      <c r="L2808" s="60" t="s">
        <v>10660</v>
      </c>
      <c r="M2808" s="152" t="s">
        <v>10661</v>
      </c>
    </row>
    <row r="2809" spans="1:13" ht="60" x14ac:dyDescent="0.15">
      <c r="A2809" s="2">
        <v>14</v>
      </c>
      <c r="B2809" s="2">
        <v>14</v>
      </c>
      <c r="C2809" s="69">
        <v>90</v>
      </c>
      <c r="D2809" s="47" t="s">
        <v>10253</v>
      </c>
      <c r="E2809" s="47" t="s">
        <v>10656</v>
      </c>
      <c r="F2809" s="60" t="s">
        <v>10662</v>
      </c>
      <c r="G2809" s="60" t="s">
        <v>10657</v>
      </c>
      <c r="H2809" s="60" t="s">
        <v>10663</v>
      </c>
      <c r="I2809" s="124" t="s">
        <v>10664</v>
      </c>
      <c r="J2809" s="125" t="s">
        <v>10665</v>
      </c>
      <c r="K2809" s="163" t="s">
        <v>10666</v>
      </c>
      <c r="L2809" s="60" t="s">
        <v>10660</v>
      </c>
      <c r="M2809" s="152" t="s">
        <v>10667</v>
      </c>
    </row>
    <row r="2810" spans="1:13" ht="36" x14ac:dyDescent="0.15">
      <c r="A2810" s="2">
        <v>14</v>
      </c>
      <c r="B2810" s="2">
        <v>14</v>
      </c>
      <c r="C2810" s="69">
        <v>91</v>
      </c>
      <c r="D2810" s="47" t="s">
        <v>10253</v>
      </c>
      <c r="E2810" s="47" t="s">
        <v>10668</v>
      </c>
      <c r="F2810" s="60" t="s">
        <v>10669</v>
      </c>
      <c r="G2810" s="60" t="s">
        <v>10670</v>
      </c>
      <c r="H2810" s="60" t="s">
        <v>10671</v>
      </c>
      <c r="I2810" s="124">
        <v>45540</v>
      </c>
      <c r="J2810" s="125">
        <v>45565</v>
      </c>
      <c r="K2810" s="163" t="s">
        <v>10672</v>
      </c>
      <c r="L2810" s="60" t="s">
        <v>10673</v>
      </c>
      <c r="M2810" s="152" t="s">
        <v>10674</v>
      </c>
    </row>
    <row r="2811" spans="1:13" ht="36" x14ac:dyDescent="0.15">
      <c r="A2811" s="2">
        <v>14</v>
      </c>
      <c r="B2811" s="2">
        <v>14</v>
      </c>
      <c r="C2811" s="69">
        <v>92</v>
      </c>
      <c r="D2811" s="47" t="s">
        <v>10253</v>
      </c>
      <c r="E2811" s="47" t="s">
        <v>10668</v>
      </c>
      <c r="F2811" s="60" t="s">
        <v>10675</v>
      </c>
      <c r="G2811" s="60" t="s">
        <v>10670</v>
      </c>
      <c r="H2811" s="60" t="s">
        <v>10671</v>
      </c>
      <c r="I2811" s="124">
        <v>45540</v>
      </c>
      <c r="J2811" s="125">
        <v>45565</v>
      </c>
      <c r="K2811" s="163" t="s">
        <v>10672</v>
      </c>
      <c r="L2811" s="60" t="s">
        <v>10676</v>
      </c>
      <c r="M2811" s="152" t="s">
        <v>10677</v>
      </c>
    </row>
    <row r="2812" spans="1:13" ht="36" x14ac:dyDescent="0.15">
      <c r="A2812" s="2">
        <v>14</v>
      </c>
      <c r="B2812" s="2">
        <v>14</v>
      </c>
      <c r="C2812" s="69">
        <v>93</v>
      </c>
      <c r="D2812" s="47" t="s">
        <v>10253</v>
      </c>
      <c r="E2812" s="47" t="s">
        <v>10668</v>
      </c>
      <c r="F2812" s="60" t="s">
        <v>10678</v>
      </c>
      <c r="G2812" s="60" t="s">
        <v>10670</v>
      </c>
      <c r="H2812" s="60" t="s">
        <v>10671</v>
      </c>
      <c r="I2812" s="124">
        <v>45561</v>
      </c>
      <c r="J2812" s="125"/>
      <c r="K2812" s="163" t="s">
        <v>10679</v>
      </c>
      <c r="L2812" s="60" t="s">
        <v>10676</v>
      </c>
      <c r="M2812" s="152" t="s">
        <v>10680</v>
      </c>
    </row>
    <row r="2813" spans="1:13" ht="24" x14ac:dyDescent="0.15">
      <c r="A2813" s="2">
        <v>14</v>
      </c>
      <c r="B2813" s="2">
        <v>14</v>
      </c>
      <c r="C2813" s="69">
        <v>94</v>
      </c>
      <c r="D2813" s="47" t="s">
        <v>10253</v>
      </c>
      <c r="E2813" s="47" t="s">
        <v>10681</v>
      </c>
      <c r="F2813" s="60" t="s">
        <v>3993</v>
      </c>
      <c r="G2813" s="60" t="s">
        <v>10682</v>
      </c>
      <c r="H2813" s="60" t="s">
        <v>10683</v>
      </c>
      <c r="I2813" s="124">
        <v>45562</v>
      </c>
      <c r="J2813" s="125" t="s">
        <v>689</v>
      </c>
      <c r="K2813" s="163"/>
      <c r="L2813" s="60" t="s">
        <v>10684</v>
      </c>
      <c r="M2813" s="152" t="s">
        <v>10685</v>
      </c>
    </row>
    <row r="2814" spans="1:13" ht="24" x14ac:dyDescent="0.15">
      <c r="A2814" s="2">
        <v>14</v>
      </c>
      <c r="B2814" s="2">
        <v>14</v>
      </c>
      <c r="C2814" s="69">
        <v>95</v>
      </c>
      <c r="D2814" s="47" t="s">
        <v>10253</v>
      </c>
      <c r="E2814" s="47" t="s">
        <v>10681</v>
      </c>
      <c r="F2814" s="60" t="s">
        <v>10686</v>
      </c>
      <c r="G2814" s="60" t="s">
        <v>10682</v>
      </c>
      <c r="H2814" s="60" t="s">
        <v>10683</v>
      </c>
      <c r="I2814" s="124">
        <v>45559</v>
      </c>
      <c r="J2814" s="125" t="s">
        <v>689</v>
      </c>
      <c r="K2814" s="163"/>
      <c r="L2814" s="60" t="s">
        <v>10684</v>
      </c>
      <c r="M2814" s="152" t="s">
        <v>10686</v>
      </c>
    </row>
    <row r="2815" spans="1:13" ht="36" x14ac:dyDescent="0.15">
      <c r="A2815" s="2">
        <v>14</v>
      </c>
      <c r="B2815" s="2">
        <v>14</v>
      </c>
      <c r="C2815" s="69">
        <v>96</v>
      </c>
      <c r="D2815" s="47" t="s">
        <v>10253</v>
      </c>
      <c r="E2815" s="47" t="s">
        <v>10681</v>
      </c>
      <c r="F2815" s="60" t="s">
        <v>1619</v>
      </c>
      <c r="G2815" s="60" t="s">
        <v>10682</v>
      </c>
      <c r="H2815" s="60" t="s">
        <v>10687</v>
      </c>
      <c r="I2815" s="124" t="s">
        <v>10688</v>
      </c>
      <c r="J2815" s="125" t="s">
        <v>5828</v>
      </c>
      <c r="K2815" s="163"/>
      <c r="L2815" s="60" t="s">
        <v>10684</v>
      </c>
      <c r="M2815" s="152" t="s">
        <v>10689</v>
      </c>
    </row>
    <row r="2816" spans="1:13" ht="24" x14ac:dyDescent="0.15">
      <c r="A2816" s="2">
        <v>14</v>
      </c>
      <c r="B2816" s="2">
        <v>14</v>
      </c>
      <c r="C2816" s="69">
        <v>97</v>
      </c>
      <c r="D2816" s="47" t="s">
        <v>10253</v>
      </c>
      <c r="E2816" s="47" t="s">
        <v>10690</v>
      </c>
      <c r="F2816" s="60" t="s">
        <v>10691</v>
      </c>
      <c r="G2816" s="60" t="s">
        <v>933</v>
      </c>
      <c r="H2816" s="60" t="s">
        <v>10692</v>
      </c>
      <c r="I2816" s="124" t="s">
        <v>10693</v>
      </c>
      <c r="J2816" s="125" t="s">
        <v>10694</v>
      </c>
      <c r="K2816" s="163"/>
      <c r="L2816" s="60" t="s">
        <v>10695</v>
      </c>
      <c r="M2816" s="152" t="s">
        <v>10696</v>
      </c>
    </row>
    <row r="2817" spans="1:13" ht="48" x14ac:dyDescent="0.15">
      <c r="A2817" s="2">
        <v>14</v>
      </c>
      <c r="B2817" s="2">
        <v>14</v>
      </c>
      <c r="C2817" s="69">
        <v>98</v>
      </c>
      <c r="D2817" s="47" t="s">
        <v>10253</v>
      </c>
      <c r="E2817" s="47" t="s">
        <v>10690</v>
      </c>
      <c r="F2817" s="60" t="s">
        <v>10697</v>
      </c>
      <c r="G2817" s="60" t="s">
        <v>933</v>
      </c>
      <c r="H2817" s="60" t="s">
        <v>10692</v>
      </c>
      <c r="I2817" s="124" t="s">
        <v>10698</v>
      </c>
      <c r="J2817" s="125" t="s">
        <v>8259</v>
      </c>
      <c r="K2817" s="163"/>
      <c r="L2817" s="60" t="s">
        <v>10695</v>
      </c>
      <c r="M2817" s="152" t="s">
        <v>10699</v>
      </c>
    </row>
    <row r="2818" spans="1:13" ht="36" x14ac:dyDescent="0.15">
      <c r="A2818" s="2">
        <v>14</v>
      </c>
      <c r="B2818" s="2">
        <v>14</v>
      </c>
      <c r="C2818" s="69">
        <v>99</v>
      </c>
      <c r="D2818" s="47" t="s">
        <v>10253</v>
      </c>
      <c r="E2818" s="47" t="s">
        <v>10690</v>
      </c>
      <c r="F2818" s="60" t="s">
        <v>10700</v>
      </c>
      <c r="G2818" s="60" t="s">
        <v>933</v>
      </c>
      <c r="H2818" s="60" t="s">
        <v>10692</v>
      </c>
      <c r="I2818" s="124">
        <v>45544</v>
      </c>
      <c r="J2818" s="125" t="s">
        <v>8259</v>
      </c>
      <c r="K2818" s="163"/>
      <c r="L2818" s="60" t="s">
        <v>10695</v>
      </c>
      <c r="M2818" s="152" t="s">
        <v>10701</v>
      </c>
    </row>
    <row r="2819" spans="1:13" ht="24" x14ac:dyDescent="0.15">
      <c r="A2819" s="2">
        <v>14</v>
      </c>
      <c r="B2819" s="2">
        <v>14</v>
      </c>
      <c r="C2819" s="69">
        <v>100</v>
      </c>
      <c r="D2819" s="47" t="s">
        <v>10253</v>
      </c>
      <c r="E2819" s="47" t="s">
        <v>10690</v>
      </c>
      <c r="F2819" s="60" t="s">
        <v>10702</v>
      </c>
      <c r="G2819" s="60" t="s">
        <v>933</v>
      </c>
      <c r="H2819" s="60" t="s">
        <v>10703</v>
      </c>
      <c r="I2819" s="124">
        <v>44805</v>
      </c>
      <c r="J2819" s="125"/>
      <c r="K2819" s="163"/>
      <c r="L2819" s="60" t="s">
        <v>10695</v>
      </c>
      <c r="M2819" s="152" t="s">
        <v>10704</v>
      </c>
    </row>
    <row r="2820" spans="1:13" ht="24" x14ac:dyDescent="0.15">
      <c r="A2820" s="2">
        <v>14</v>
      </c>
      <c r="B2820" s="2">
        <v>14</v>
      </c>
      <c r="C2820" s="69">
        <v>101</v>
      </c>
      <c r="D2820" s="47" t="s">
        <v>10253</v>
      </c>
      <c r="E2820" s="47" t="s">
        <v>10690</v>
      </c>
      <c r="F2820" s="60" t="s">
        <v>10705</v>
      </c>
      <c r="G2820" s="60" t="s">
        <v>10706</v>
      </c>
      <c r="H2820" s="60" t="s">
        <v>10707</v>
      </c>
      <c r="I2820" s="124">
        <v>45545</v>
      </c>
      <c r="J2820" s="125" t="s">
        <v>10708</v>
      </c>
      <c r="K2820" s="163"/>
      <c r="L2820" s="60" t="s">
        <v>10695</v>
      </c>
      <c r="M2820" s="152" t="s">
        <v>10709</v>
      </c>
    </row>
    <row r="2821" spans="1:13" ht="24" x14ac:dyDescent="0.15">
      <c r="A2821" s="2">
        <v>14</v>
      </c>
      <c r="B2821" s="2">
        <v>14</v>
      </c>
      <c r="C2821" s="69">
        <v>102</v>
      </c>
      <c r="D2821" s="47" t="s">
        <v>10253</v>
      </c>
      <c r="E2821" s="47" t="s">
        <v>10690</v>
      </c>
      <c r="F2821" s="60" t="s">
        <v>10710</v>
      </c>
      <c r="G2821" s="60" t="s">
        <v>933</v>
      </c>
      <c r="H2821" s="60" t="s">
        <v>10692</v>
      </c>
      <c r="I2821" s="124">
        <v>45554</v>
      </c>
      <c r="J2821" s="125" t="s">
        <v>4276</v>
      </c>
      <c r="K2821" s="163"/>
      <c r="L2821" s="60" t="s">
        <v>10695</v>
      </c>
      <c r="M2821" s="152" t="s">
        <v>10711</v>
      </c>
    </row>
    <row r="2822" spans="1:13" ht="24" x14ac:dyDescent="0.15">
      <c r="A2822" s="2">
        <v>14</v>
      </c>
      <c r="B2822" s="2">
        <v>14</v>
      </c>
      <c r="C2822" s="69">
        <v>103</v>
      </c>
      <c r="D2822" s="47" t="s">
        <v>10253</v>
      </c>
      <c r="E2822" s="47" t="s">
        <v>10690</v>
      </c>
      <c r="F2822" s="60" t="s">
        <v>9498</v>
      </c>
      <c r="G2822" s="60" t="s">
        <v>933</v>
      </c>
      <c r="H2822" s="60" t="s">
        <v>10692</v>
      </c>
      <c r="I2822" s="124">
        <v>45556</v>
      </c>
      <c r="J2822" s="125" t="s">
        <v>10712</v>
      </c>
      <c r="K2822" s="163"/>
      <c r="L2822" s="60" t="s">
        <v>10695</v>
      </c>
      <c r="M2822" s="152" t="s">
        <v>10713</v>
      </c>
    </row>
    <row r="2823" spans="1:13" ht="48" x14ac:dyDescent="0.15">
      <c r="A2823" s="2">
        <v>14</v>
      </c>
      <c r="B2823" s="2">
        <v>14</v>
      </c>
      <c r="C2823" s="69">
        <v>104</v>
      </c>
      <c r="D2823" s="47" t="s">
        <v>10253</v>
      </c>
      <c r="E2823" s="47" t="s">
        <v>10714</v>
      </c>
      <c r="F2823" s="60" t="s">
        <v>10715</v>
      </c>
      <c r="G2823" s="60" t="s">
        <v>10716</v>
      </c>
      <c r="H2823" s="60" t="s">
        <v>562</v>
      </c>
      <c r="I2823" s="124" t="s">
        <v>10717</v>
      </c>
      <c r="J2823" s="125"/>
      <c r="K2823" s="163"/>
      <c r="L2823" s="60" t="s">
        <v>10718</v>
      </c>
      <c r="M2823" s="152" t="s">
        <v>10719</v>
      </c>
    </row>
    <row r="2824" spans="1:13" ht="72" x14ac:dyDescent="0.15">
      <c r="A2824" s="2">
        <v>14</v>
      </c>
      <c r="B2824" s="2">
        <v>14</v>
      </c>
      <c r="C2824" s="69">
        <v>105</v>
      </c>
      <c r="D2824" s="47" t="s">
        <v>10253</v>
      </c>
      <c r="E2824" s="47" t="s">
        <v>10720</v>
      </c>
      <c r="F2824" s="60" t="s">
        <v>5673</v>
      </c>
      <c r="G2824" s="60" t="s">
        <v>10721</v>
      </c>
      <c r="H2824" s="60" t="s">
        <v>10722</v>
      </c>
      <c r="I2824" s="124" t="s">
        <v>10723</v>
      </c>
      <c r="J2824" s="125" t="s">
        <v>10724</v>
      </c>
      <c r="K2824" s="163"/>
      <c r="L2824" s="60" t="s">
        <v>10718</v>
      </c>
      <c r="M2824" s="152" t="s">
        <v>10725</v>
      </c>
    </row>
    <row r="2825" spans="1:13" ht="24" x14ac:dyDescent="0.15">
      <c r="A2825" s="2">
        <v>14</v>
      </c>
      <c r="B2825" s="2">
        <v>14</v>
      </c>
      <c r="C2825" s="69">
        <v>106</v>
      </c>
      <c r="D2825" s="47" t="s">
        <v>10253</v>
      </c>
      <c r="E2825" s="47" t="s">
        <v>10720</v>
      </c>
      <c r="F2825" s="60" t="s">
        <v>10726</v>
      </c>
      <c r="G2825" s="60" t="s">
        <v>10727</v>
      </c>
      <c r="H2825" s="60" t="s">
        <v>10728</v>
      </c>
      <c r="I2825" s="124" t="s">
        <v>10729</v>
      </c>
      <c r="J2825" s="125" t="s">
        <v>10730</v>
      </c>
      <c r="K2825" s="163"/>
      <c r="L2825" s="60" t="s">
        <v>10731</v>
      </c>
      <c r="M2825" s="152" t="s">
        <v>10732</v>
      </c>
    </row>
    <row r="2826" spans="1:13" ht="36" x14ac:dyDescent="0.15">
      <c r="A2826" s="2">
        <v>14</v>
      </c>
      <c r="B2826" s="2">
        <v>14</v>
      </c>
      <c r="C2826" s="69">
        <v>107</v>
      </c>
      <c r="D2826" s="47" t="s">
        <v>10253</v>
      </c>
      <c r="E2826" s="47" t="s">
        <v>10720</v>
      </c>
      <c r="F2826" s="60" t="s">
        <v>10733</v>
      </c>
      <c r="G2826" s="60" t="s">
        <v>10727</v>
      </c>
      <c r="H2826" s="60" t="s">
        <v>10734</v>
      </c>
      <c r="I2826" s="124" t="s">
        <v>10735</v>
      </c>
      <c r="J2826" s="125" t="s">
        <v>7965</v>
      </c>
      <c r="K2826" s="163"/>
      <c r="L2826" s="60" t="s">
        <v>10731</v>
      </c>
      <c r="M2826" s="152" t="s">
        <v>10736</v>
      </c>
    </row>
    <row r="2827" spans="1:13" ht="24" x14ac:dyDescent="0.15">
      <c r="A2827" s="2">
        <v>14</v>
      </c>
      <c r="B2827" s="2">
        <v>14</v>
      </c>
      <c r="C2827" s="69">
        <v>108</v>
      </c>
      <c r="D2827" s="47" t="s">
        <v>10253</v>
      </c>
      <c r="E2827" s="47" t="s">
        <v>10720</v>
      </c>
      <c r="F2827" s="60" t="s">
        <v>10737</v>
      </c>
      <c r="G2827" s="60" t="s">
        <v>10738</v>
      </c>
      <c r="H2827" s="60" t="s">
        <v>10739</v>
      </c>
      <c r="I2827" s="124" t="s">
        <v>4167</v>
      </c>
      <c r="J2827" s="125"/>
      <c r="K2827" s="163"/>
      <c r="L2827" s="60" t="s">
        <v>10718</v>
      </c>
      <c r="M2827" s="152" t="s">
        <v>10740</v>
      </c>
    </row>
    <row r="2828" spans="1:13" ht="24" x14ac:dyDescent="0.15">
      <c r="A2828" s="2">
        <v>14</v>
      </c>
      <c r="B2828" s="2">
        <v>14</v>
      </c>
      <c r="C2828" s="69">
        <v>109</v>
      </c>
      <c r="D2828" s="47" t="s">
        <v>10253</v>
      </c>
      <c r="E2828" s="47" t="s">
        <v>10720</v>
      </c>
      <c r="F2828" s="60" t="s">
        <v>259</v>
      </c>
      <c r="G2828" s="60" t="s">
        <v>10716</v>
      </c>
      <c r="H2828" s="60" t="s">
        <v>10741</v>
      </c>
      <c r="I2828" s="124" t="s">
        <v>4167</v>
      </c>
      <c r="J2828" s="125"/>
      <c r="K2828" s="163"/>
      <c r="L2828" s="60" t="s">
        <v>10718</v>
      </c>
      <c r="M2828" s="152" t="s">
        <v>10742</v>
      </c>
    </row>
    <row r="2829" spans="1:13" ht="36" x14ac:dyDescent="0.15">
      <c r="A2829" s="2">
        <v>14</v>
      </c>
      <c r="B2829" s="2">
        <v>14</v>
      </c>
      <c r="C2829" s="69">
        <v>110</v>
      </c>
      <c r="D2829" s="47" t="s">
        <v>10253</v>
      </c>
      <c r="E2829" s="47" t="s">
        <v>10743</v>
      </c>
      <c r="F2829" s="60" t="s">
        <v>10744</v>
      </c>
      <c r="G2829" s="60" t="s">
        <v>10745</v>
      </c>
      <c r="H2829" s="60" t="s">
        <v>10746</v>
      </c>
      <c r="I2829" s="124" t="s">
        <v>10747</v>
      </c>
      <c r="J2829" s="125" t="s">
        <v>2892</v>
      </c>
      <c r="K2829" s="163"/>
      <c r="L2829" s="60" t="s">
        <v>10748</v>
      </c>
      <c r="M2829" s="152" t="s">
        <v>10749</v>
      </c>
    </row>
    <row r="2830" spans="1:13" ht="48" x14ac:dyDescent="0.15">
      <c r="A2830" s="2">
        <v>14</v>
      </c>
      <c r="B2830" s="2">
        <v>14</v>
      </c>
      <c r="C2830" s="69">
        <v>111</v>
      </c>
      <c r="D2830" s="47" t="s">
        <v>10253</v>
      </c>
      <c r="E2830" s="50" t="s">
        <v>10743</v>
      </c>
      <c r="F2830" s="60" t="s">
        <v>10750</v>
      </c>
      <c r="G2830" s="60" t="s">
        <v>10745</v>
      </c>
      <c r="H2830" s="60" t="s">
        <v>10751</v>
      </c>
      <c r="I2830" s="124" t="s">
        <v>154</v>
      </c>
      <c r="J2830" s="125" t="s">
        <v>10752</v>
      </c>
      <c r="K2830" s="163"/>
      <c r="L2830" s="60" t="s">
        <v>10748</v>
      </c>
      <c r="M2830" s="152" t="s">
        <v>10753</v>
      </c>
    </row>
    <row r="2831" spans="1:13" ht="60" x14ac:dyDescent="0.15">
      <c r="A2831" s="2">
        <v>14</v>
      </c>
      <c r="B2831" s="2">
        <v>14</v>
      </c>
      <c r="C2831" s="69">
        <v>112</v>
      </c>
      <c r="D2831" s="47" t="s">
        <v>10253</v>
      </c>
      <c r="E2831" s="50" t="s">
        <v>10743</v>
      </c>
      <c r="F2831" s="73" t="s">
        <v>10754</v>
      </c>
      <c r="G2831" s="73" t="s">
        <v>10755</v>
      </c>
      <c r="H2831" s="49" t="s">
        <v>10756</v>
      </c>
      <c r="I2831" s="258" t="s">
        <v>10757</v>
      </c>
      <c r="J2831" s="102" t="s">
        <v>779</v>
      </c>
      <c r="K2831" s="163"/>
      <c r="L2831" s="60" t="s">
        <v>10758</v>
      </c>
      <c r="M2831" s="152" t="s">
        <v>10759</v>
      </c>
    </row>
    <row r="2832" spans="1:13" ht="48" x14ac:dyDescent="0.15">
      <c r="A2832" s="2">
        <v>14</v>
      </c>
      <c r="B2832" s="2">
        <v>14</v>
      </c>
      <c r="C2832" s="69">
        <v>113</v>
      </c>
      <c r="D2832" s="47" t="s">
        <v>10253</v>
      </c>
      <c r="E2832" s="50" t="s">
        <v>10743</v>
      </c>
      <c r="F2832" s="49" t="s">
        <v>10760</v>
      </c>
      <c r="G2832" s="73" t="s">
        <v>10755</v>
      </c>
      <c r="H2832" s="49" t="s">
        <v>10756</v>
      </c>
      <c r="I2832" s="258" t="s">
        <v>10757</v>
      </c>
      <c r="J2832" s="102" t="s">
        <v>779</v>
      </c>
      <c r="K2832" s="163"/>
      <c r="L2832" s="60" t="s">
        <v>10758</v>
      </c>
      <c r="M2832" s="152" t="s">
        <v>10761</v>
      </c>
    </row>
    <row r="2833" spans="1:13" ht="36" x14ac:dyDescent="0.15">
      <c r="A2833" s="2">
        <v>14</v>
      </c>
      <c r="B2833" s="2">
        <v>14</v>
      </c>
      <c r="C2833" s="69">
        <v>114</v>
      </c>
      <c r="D2833" s="47" t="s">
        <v>10253</v>
      </c>
      <c r="E2833" s="50" t="s">
        <v>10762</v>
      </c>
      <c r="F2833" s="60" t="s">
        <v>10763</v>
      </c>
      <c r="G2833" s="60" t="s">
        <v>10764</v>
      </c>
      <c r="H2833" s="60" t="s">
        <v>10765</v>
      </c>
      <c r="I2833" s="124" t="s">
        <v>10766</v>
      </c>
      <c r="J2833" s="125" t="s">
        <v>10767</v>
      </c>
      <c r="K2833" s="163"/>
      <c r="L2833" s="60" t="s">
        <v>10768</v>
      </c>
      <c r="M2833" s="152" t="s">
        <v>10769</v>
      </c>
    </row>
    <row r="2834" spans="1:13" ht="36" x14ac:dyDescent="0.15">
      <c r="A2834" s="2">
        <v>14</v>
      </c>
      <c r="B2834" s="2">
        <v>14</v>
      </c>
      <c r="C2834" s="69">
        <v>115</v>
      </c>
      <c r="D2834" s="47" t="s">
        <v>10253</v>
      </c>
      <c r="E2834" s="50" t="s">
        <v>10762</v>
      </c>
      <c r="F2834" s="60" t="s">
        <v>10763</v>
      </c>
      <c r="G2834" s="60" t="s">
        <v>10764</v>
      </c>
      <c r="H2834" s="60" t="s">
        <v>10765</v>
      </c>
      <c r="I2834" s="124" t="s">
        <v>9691</v>
      </c>
      <c r="J2834" s="125" t="s">
        <v>10767</v>
      </c>
      <c r="K2834" s="163"/>
      <c r="L2834" s="60" t="s">
        <v>10768</v>
      </c>
      <c r="M2834" s="152" t="s">
        <v>10769</v>
      </c>
    </row>
    <row r="2835" spans="1:13" ht="36" x14ac:dyDescent="0.15">
      <c r="A2835" s="2">
        <v>14</v>
      </c>
      <c r="B2835" s="2">
        <v>14</v>
      </c>
      <c r="C2835" s="69">
        <v>116</v>
      </c>
      <c r="D2835" s="47" t="s">
        <v>10253</v>
      </c>
      <c r="E2835" s="50" t="s">
        <v>10762</v>
      </c>
      <c r="F2835" s="60" t="s">
        <v>10763</v>
      </c>
      <c r="G2835" s="60" t="s">
        <v>10764</v>
      </c>
      <c r="H2835" s="60" t="s">
        <v>10765</v>
      </c>
      <c r="I2835" s="124" t="s">
        <v>10770</v>
      </c>
      <c r="J2835" s="125" t="s">
        <v>10771</v>
      </c>
      <c r="K2835" s="163"/>
      <c r="L2835" s="60" t="s">
        <v>10768</v>
      </c>
      <c r="M2835" s="152" t="s">
        <v>10772</v>
      </c>
    </row>
    <row r="2836" spans="1:13" ht="36" x14ac:dyDescent="0.15">
      <c r="A2836" s="2">
        <v>14</v>
      </c>
      <c r="B2836" s="2">
        <v>14</v>
      </c>
      <c r="C2836" s="69">
        <v>117</v>
      </c>
      <c r="D2836" s="47" t="s">
        <v>10253</v>
      </c>
      <c r="E2836" s="50" t="s">
        <v>10762</v>
      </c>
      <c r="F2836" s="60" t="s">
        <v>10763</v>
      </c>
      <c r="G2836" s="60" t="s">
        <v>10764</v>
      </c>
      <c r="H2836" s="60" t="s">
        <v>10765</v>
      </c>
      <c r="I2836" s="124" t="s">
        <v>10773</v>
      </c>
      <c r="J2836" s="125" t="s">
        <v>10771</v>
      </c>
      <c r="K2836" s="163"/>
      <c r="L2836" s="60" t="s">
        <v>10774</v>
      </c>
      <c r="M2836" s="152" t="s">
        <v>10769</v>
      </c>
    </row>
    <row r="2837" spans="1:13" ht="60" x14ac:dyDescent="0.15">
      <c r="A2837" s="2">
        <v>14</v>
      </c>
      <c r="B2837" s="2">
        <v>14</v>
      </c>
      <c r="C2837" s="69">
        <v>118</v>
      </c>
      <c r="D2837" s="47" t="s">
        <v>10253</v>
      </c>
      <c r="E2837" s="50" t="s">
        <v>10775</v>
      </c>
      <c r="F2837" s="60" t="s">
        <v>10776</v>
      </c>
      <c r="G2837" s="60" t="s">
        <v>10777</v>
      </c>
      <c r="H2837" s="60" t="s">
        <v>10778</v>
      </c>
      <c r="I2837" s="124" t="s">
        <v>10779</v>
      </c>
      <c r="J2837" s="125"/>
      <c r="K2837" s="163" t="s">
        <v>10780</v>
      </c>
      <c r="L2837" s="60" t="s">
        <v>10781</v>
      </c>
      <c r="M2837" s="152" t="s">
        <v>10782</v>
      </c>
    </row>
    <row r="2838" spans="1:13" ht="36" x14ac:dyDescent="0.15">
      <c r="A2838" s="2">
        <v>14</v>
      </c>
      <c r="B2838" s="2">
        <v>14</v>
      </c>
      <c r="C2838" s="69">
        <v>119</v>
      </c>
      <c r="D2838" s="47" t="s">
        <v>10253</v>
      </c>
      <c r="E2838" s="50" t="s">
        <v>10783</v>
      </c>
      <c r="F2838" s="60" t="s">
        <v>10784</v>
      </c>
      <c r="G2838" s="60" t="s">
        <v>10785</v>
      </c>
      <c r="H2838" s="60" t="s">
        <v>4658</v>
      </c>
      <c r="I2838" s="124" t="s">
        <v>10786</v>
      </c>
      <c r="J2838" s="125"/>
      <c r="K2838" s="329" t="s">
        <v>10787</v>
      </c>
      <c r="L2838" s="60" t="s">
        <v>10781</v>
      </c>
      <c r="M2838" s="152" t="s">
        <v>10788</v>
      </c>
    </row>
    <row r="2839" spans="1:13" ht="72" x14ac:dyDescent="0.15">
      <c r="A2839" s="2">
        <v>14</v>
      </c>
      <c r="B2839" s="2">
        <v>14</v>
      </c>
      <c r="C2839" s="69">
        <v>120</v>
      </c>
      <c r="D2839" s="47" t="s">
        <v>10253</v>
      </c>
      <c r="E2839" s="50" t="s">
        <v>10783</v>
      </c>
      <c r="F2839" s="60" t="s">
        <v>10789</v>
      </c>
      <c r="G2839" s="60" t="s">
        <v>10790</v>
      </c>
      <c r="H2839" s="60" t="s">
        <v>10778</v>
      </c>
      <c r="I2839" s="124" t="s">
        <v>10791</v>
      </c>
      <c r="J2839" s="125"/>
      <c r="K2839" s="163"/>
      <c r="L2839" s="60" t="s">
        <v>10781</v>
      </c>
      <c r="M2839" s="152" t="s">
        <v>10792</v>
      </c>
    </row>
    <row r="2840" spans="1:13" ht="36" x14ac:dyDescent="0.15">
      <c r="A2840" s="2">
        <v>14</v>
      </c>
      <c r="B2840" s="2">
        <v>14</v>
      </c>
      <c r="C2840" s="69">
        <v>121</v>
      </c>
      <c r="D2840" s="47" t="s">
        <v>10253</v>
      </c>
      <c r="E2840" s="50" t="s">
        <v>10783</v>
      </c>
      <c r="F2840" s="60" t="s">
        <v>10793</v>
      </c>
      <c r="G2840" s="60" t="s">
        <v>10790</v>
      </c>
      <c r="H2840" s="60" t="s">
        <v>10778</v>
      </c>
      <c r="I2840" s="124" t="s">
        <v>10794</v>
      </c>
      <c r="J2840" s="125"/>
      <c r="K2840" s="163"/>
      <c r="L2840" s="60" t="s">
        <v>10781</v>
      </c>
      <c r="M2840" s="152" t="s">
        <v>10795</v>
      </c>
    </row>
    <row r="2841" spans="1:13" ht="84" x14ac:dyDescent="0.15">
      <c r="A2841" s="2">
        <v>14</v>
      </c>
      <c r="B2841" s="2">
        <v>14</v>
      </c>
      <c r="C2841" s="69">
        <v>122</v>
      </c>
      <c r="D2841" s="47" t="s">
        <v>10253</v>
      </c>
      <c r="E2841" s="47" t="s">
        <v>10783</v>
      </c>
      <c r="F2841" s="60" t="s">
        <v>10796</v>
      </c>
      <c r="G2841" s="60" t="s">
        <v>10790</v>
      </c>
      <c r="H2841" s="60" t="s">
        <v>10778</v>
      </c>
      <c r="I2841" s="124" t="s">
        <v>10797</v>
      </c>
      <c r="J2841" s="125"/>
      <c r="K2841" s="163"/>
      <c r="L2841" s="60" t="s">
        <v>10781</v>
      </c>
      <c r="M2841" s="152" t="s">
        <v>10798</v>
      </c>
    </row>
    <row r="2842" spans="1:13" ht="36" x14ac:dyDescent="0.15">
      <c r="A2842" s="2">
        <v>14</v>
      </c>
      <c r="B2842" s="2">
        <v>14</v>
      </c>
      <c r="C2842" s="69">
        <v>123</v>
      </c>
      <c r="D2842" s="47" t="s">
        <v>10253</v>
      </c>
      <c r="E2842" s="47" t="s">
        <v>10783</v>
      </c>
      <c r="F2842" s="60" t="s">
        <v>10799</v>
      </c>
      <c r="G2842" s="60" t="s">
        <v>10790</v>
      </c>
      <c r="H2842" s="60" t="s">
        <v>10800</v>
      </c>
      <c r="I2842" s="124" t="s">
        <v>10779</v>
      </c>
      <c r="J2842" s="125"/>
      <c r="K2842" s="163"/>
      <c r="L2842" s="60" t="s">
        <v>10781</v>
      </c>
      <c r="M2842" s="152" t="s">
        <v>10801</v>
      </c>
    </row>
    <row r="2843" spans="1:13" ht="36" x14ac:dyDescent="0.15">
      <c r="A2843" s="2">
        <v>14</v>
      </c>
      <c r="B2843" s="2">
        <v>14</v>
      </c>
      <c r="C2843" s="69">
        <v>124</v>
      </c>
      <c r="D2843" s="47" t="s">
        <v>10253</v>
      </c>
      <c r="E2843" s="50" t="s">
        <v>10783</v>
      </c>
      <c r="F2843" s="60" t="s">
        <v>10802</v>
      </c>
      <c r="G2843" s="60" t="s">
        <v>10785</v>
      </c>
      <c r="H2843" s="60" t="s">
        <v>4658</v>
      </c>
      <c r="I2843" s="124" t="s">
        <v>10786</v>
      </c>
      <c r="J2843" s="125"/>
      <c r="K2843" s="329" t="s">
        <v>10787</v>
      </c>
      <c r="L2843" s="60" t="s">
        <v>10781</v>
      </c>
      <c r="M2843" s="152" t="s">
        <v>10803</v>
      </c>
    </row>
    <row r="2844" spans="1:13" ht="72" x14ac:dyDescent="0.15">
      <c r="A2844" s="2">
        <v>14</v>
      </c>
      <c r="B2844" s="2">
        <v>14</v>
      </c>
      <c r="C2844" s="69">
        <v>125</v>
      </c>
      <c r="D2844" s="47" t="s">
        <v>10253</v>
      </c>
      <c r="E2844" s="50" t="s">
        <v>10804</v>
      </c>
      <c r="F2844" s="60" t="s">
        <v>10805</v>
      </c>
      <c r="G2844" s="60" t="s">
        <v>10806</v>
      </c>
      <c r="H2844" s="60" t="s">
        <v>10807</v>
      </c>
      <c r="I2844" s="124" t="s">
        <v>10808</v>
      </c>
      <c r="J2844" s="125" t="s">
        <v>359</v>
      </c>
      <c r="K2844" s="163" t="s">
        <v>10809</v>
      </c>
      <c r="L2844" s="60" t="s">
        <v>10810</v>
      </c>
      <c r="M2844" s="152" t="s">
        <v>10811</v>
      </c>
    </row>
    <row r="2845" spans="1:13" ht="60" x14ac:dyDescent="0.15">
      <c r="A2845" s="2">
        <v>14</v>
      </c>
      <c r="B2845" s="2">
        <v>14</v>
      </c>
      <c r="C2845" s="69">
        <v>126</v>
      </c>
      <c r="D2845" s="47" t="s">
        <v>10253</v>
      </c>
      <c r="E2845" s="47" t="s">
        <v>10804</v>
      </c>
      <c r="F2845" s="60" t="s">
        <v>10812</v>
      </c>
      <c r="G2845" s="60" t="s">
        <v>10806</v>
      </c>
      <c r="H2845" s="60" t="s">
        <v>10807</v>
      </c>
      <c r="I2845" s="124" t="s">
        <v>10813</v>
      </c>
      <c r="J2845" s="125" t="s">
        <v>2611</v>
      </c>
      <c r="K2845" s="163" t="s">
        <v>10814</v>
      </c>
      <c r="L2845" s="60" t="s">
        <v>10815</v>
      </c>
      <c r="M2845" s="152" t="s">
        <v>10816</v>
      </c>
    </row>
    <row r="2846" spans="1:13" ht="84" x14ac:dyDescent="0.15">
      <c r="A2846" s="2">
        <v>14</v>
      </c>
      <c r="B2846" s="2">
        <v>14</v>
      </c>
      <c r="C2846" s="69">
        <v>127</v>
      </c>
      <c r="D2846" s="47" t="s">
        <v>10253</v>
      </c>
      <c r="E2846" s="47" t="s">
        <v>10804</v>
      </c>
      <c r="F2846" s="60" t="s">
        <v>10817</v>
      </c>
      <c r="G2846" s="60" t="s">
        <v>10818</v>
      </c>
      <c r="H2846" s="60" t="s">
        <v>10819</v>
      </c>
      <c r="I2846" s="124" t="s">
        <v>10820</v>
      </c>
      <c r="J2846" s="125" t="s">
        <v>1971</v>
      </c>
      <c r="K2846" s="163" t="s">
        <v>10821</v>
      </c>
      <c r="L2846" s="60" t="s">
        <v>10815</v>
      </c>
      <c r="M2846" s="152" t="s">
        <v>10822</v>
      </c>
    </row>
    <row r="2847" spans="1:13" ht="72" x14ac:dyDescent="0.15">
      <c r="A2847" s="2">
        <v>14</v>
      </c>
      <c r="B2847" s="2">
        <v>14</v>
      </c>
      <c r="C2847" s="69">
        <v>128</v>
      </c>
      <c r="D2847" s="47" t="s">
        <v>10253</v>
      </c>
      <c r="E2847" s="47" t="s">
        <v>10804</v>
      </c>
      <c r="F2847" s="60" t="s">
        <v>10823</v>
      </c>
      <c r="G2847" s="60" t="s">
        <v>10818</v>
      </c>
      <c r="H2847" s="60" t="s">
        <v>10819</v>
      </c>
      <c r="I2847" s="124" t="s">
        <v>10824</v>
      </c>
      <c r="J2847" s="125" t="s">
        <v>2611</v>
      </c>
      <c r="K2847" s="163" t="s">
        <v>10825</v>
      </c>
      <c r="L2847" s="60" t="s">
        <v>10815</v>
      </c>
      <c r="M2847" s="152" t="s">
        <v>10826</v>
      </c>
    </row>
    <row r="2848" spans="1:13" ht="72" x14ac:dyDescent="0.15">
      <c r="A2848" s="2">
        <v>14</v>
      </c>
      <c r="B2848" s="2">
        <v>14</v>
      </c>
      <c r="C2848" s="69">
        <v>129</v>
      </c>
      <c r="D2848" s="47" t="s">
        <v>10253</v>
      </c>
      <c r="E2848" s="47" t="s">
        <v>10804</v>
      </c>
      <c r="F2848" s="60" t="s">
        <v>10827</v>
      </c>
      <c r="G2848" s="60" t="s">
        <v>10818</v>
      </c>
      <c r="H2848" s="60" t="s">
        <v>10819</v>
      </c>
      <c r="I2848" s="124" t="s">
        <v>10824</v>
      </c>
      <c r="J2848" s="125" t="s">
        <v>2611</v>
      </c>
      <c r="K2848" s="163" t="s">
        <v>10825</v>
      </c>
      <c r="L2848" s="60" t="s">
        <v>10815</v>
      </c>
      <c r="M2848" s="152" t="s">
        <v>10828</v>
      </c>
    </row>
    <row r="2849" spans="1:13" ht="72" x14ac:dyDescent="0.15">
      <c r="A2849" s="2">
        <v>14</v>
      </c>
      <c r="B2849" s="2">
        <v>14</v>
      </c>
      <c r="C2849" s="69">
        <v>130</v>
      </c>
      <c r="D2849" s="47" t="s">
        <v>10253</v>
      </c>
      <c r="E2849" s="47" t="s">
        <v>10804</v>
      </c>
      <c r="F2849" s="60" t="s">
        <v>10645</v>
      </c>
      <c r="G2849" s="60" t="s">
        <v>10818</v>
      </c>
      <c r="H2849" s="60" t="s">
        <v>10819</v>
      </c>
      <c r="I2849" s="124" t="s">
        <v>10829</v>
      </c>
      <c r="J2849" s="125" t="s">
        <v>6511</v>
      </c>
      <c r="K2849" s="163" t="s">
        <v>10830</v>
      </c>
      <c r="L2849" s="60" t="s">
        <v>10815</v>
      </c>
      <c r="M2849" s="152" t="s">
        <v>10831</v>
      </c>
    </row>
    <row r="2850" spans="1:13" ht="60" x14ac:dyDescent="0.15">
      <c r="A2850" s="2">
        <v>14</v>
      </c>
      <c r="B2850" s="2">
        <v>14</v>
      </c>
      <c r="C2850" s="69">
        <v>131</v>
      </c>
      <c r="D2850" s="47" t="s">
        <v>10253</v>
      </c>
      <c r="E2850" s="47" t="s">
        <v>10804</v>
      </c>
      <c r="F2850" s="60" t="s">
        <v>10832</v>
      </c>
      <c r="G2850" s="60" t="s">
        <v>10818</v>
      </c>
      <c r="H2850" s="60" t="s">
        <v>10819</v>
      </c>
      <c r="I2850" s="124" t="s">
        <v>6394</v>
      </c>
      <c r="J2850" s="125" t="s">
        <v>2622</v>
      </c>
      <c r="K2850" s="163" t="s">
        <v>10833</v>
      </c>
      <c r="L2850" s="60" t="s">
        <v>10815</v>
      </c>
      <c r="M2850" s="152" t="s">
        <v>10834</v>
      </c>
    </row>
    <row r="2851" spans="1:13" ht="60" x14ac:dyDescent="0.15">
      <c r="A2851" s="2">
        <v>14</v>
      </c>
      <c r="B2851" s="2">
        <v>14</v>
      </c>
      <c r="C2851" s="69">
        <v>132</v>
      </c>
      <c r="D2851" s="47" t="s">
        <v>10253</v>
      </c>
      <c r="E2851" s="47">
        <v>0</v>
      </c>
      <c r="F2851" s="60" t="s">
        <v>10835</v>
      </c>
      <c r="G2851" s="60" t="s">
        <v>10836</v>
      </c>
      <c r="H2851" s="60" t="s">
        <v>10837</v>
      </c>
      <c r="I2851" s="124" t="s">
        <v>5348</v>
      </c>
      <c r="J2851" s="125" t="s">
        <v>10838</v>
      </c>
      <c r="K2851" s="163"/>
      <c r="L2851" s="60" t="s">
        <v>10839</v>
      </c>
      <c r="M2851" s="152" t="s">
        <v>10840</v>
      </c>
    </row>
    <row r="2852" spans="1:13" ht="60" x14ac:dyDescent="0.15">
      <c r="A2852" s="2">
        <v>14</v>
      </c>
      <c r="B2852" s="2">
        <v>14</v>
      </c>
      <c r="C2852" s="69">
        <v>133</v>
      </c>
      <c r="D2852" s="47" t="s">
        <v>10253</v>
      </c>
      <c r="E2852" s="47">
        <v>0</v>
      </c>
      <c r="F2852" s="60" t="s">
        <v>10841</v>
      </c>
      <c r="G2852" s="60" t="s">
        <v>10842</v>
      </c>
      <c r="H2852" s="60" t="s">
        <v>10843</v>
      </c>
      <c r="I2852" s="124" t="s">
        <v>5348</v>
      </c>
      <c r="J2852" s="125" t="s">
        <v>10844</v>
      </c>
      <c r="K2852" s="163"/>
      <c r="L2852" s="60" t="s">
        <v>10845</v>
      </c>
      <c r="M2852" s="152" t="s">
        <v>10846</v>
      </c>
    </row>
    <row r="2853" spans="1:13" ht="36" x14ac:dyDescent="0.15">
      <c r="A2853" s="2">
        <v>14</v>
      </c>
      <c r="B2853" s="2">
        <v>14</v>
      </c>
      <c r="C2853" s="69">
        <v>134</v>
      </c>
      <c r="D2853" s="47" t="s">
        <v>10253</v>
      </c>
      <c r="E2853" s="47">
        <v>0</v>
      </c>
      <c r="F2853" s="60" t="s">
        <v>10847</v>
      </c>
      <c r="G2853" s="60" t="s">
        <v>10848</v>
      </c>
      <c r="H2853" s="60" t="s">
        <v>10849</v>
      </c>
      <c r="I2853" s="124" t="s">
        <v>10850</v>
      </c>
      <c r="J2853" s="125" t="s">
        <v>100</v>
      </c>
      <c r="K2853" s="163"/>
      <c r="L2853" s="60" t="s">
        <v>10851</v>
      </c>
      <c r="M2853" s="152" t="s">
        <v>10852</v>
      </c>
    </row>
    <row r="2854" spans="1:13" ht="48" x14ac:dyDescent="0.15">
      <c r="A2854" s="2">
        <v>14</v>
      </c>
      <c r="B2854" s="2">
        <v>14</v>
      </c>
      <c r="C2854" s="69">
        <v>135</v>
      </c>
      <c r="D2854" s="47" t="s">
        <v>10253</v>
      </c>
      <c r="E2854" s="47">
        <v>0</v>
      </c>
      <c r="F2854" s="60" t="s">
        <v>31502</v>
      </c>
      <c r="G2854" s="60" t="s">
        <v>10853</v>
      </c>
      <c r="H2854" s="60" t="s">
        <v>10854</v>
      </c>
      <c r="I2854" s="124">
        <v>45552</v>
      </c>
      <c r="J2854" s="125" t="s">
        <v>10855</v>
      </c>
      <c r="K2854" s="163"/>
      <c r="L2854" s="60" t="s">
        <v>10856</v>
      </c>
      <c r="M2854" s="152" t="s">
        <v>10857</v>
      </c>
    </row>
    <row r="2855" spans="1:13" ht="48" x14ac:dyDescent="0.15">
      <c r="A2855" s="2">
        <v>14</v>
      </c>
      <c r="B2855" s="2">
        <v>14</v>
      </c>
      <c r="C2855" s="69">
        <v>136</v>
      </c>
      <c r="D2855" s="47" t="s">
        <v>10253</v>
      </c>
      <c r="E2855" s="47">
        <v>0</v>
      </c>
      <c r="F2855" s="60" t="s">
        <v>10858</v>
      </c>
      <c r="G2855" s="60" t="s">
        <v>10859</v>
      </c>
      <c r="H2855" s="60" t="s">
        <v>10860</v>
      </c>
      <c r="I2855" s="124">
        <v>45560</v>
      </c>
      <c r="J2855" s="125" t="s">
        <v>779</v>
      </c>
      <c r="K2855" s="163" t="s">
        <v>10861</v>
      </c>
      <c r="L2855" s="60" t="s">
        <v>10862</v>
      </c>
      <c r="M2855" s="152" t="s">
        <v>10863</v>
      </c>
    </row>
    <row r="2856" spans="1:13" ht="48" x14ac:dyDescent="0.15">
      <c r="A2856" s="2">
        <v>14</v>
      </c>
      <c r="B2856" s="2">
        <v>14</v>
      </c>
      <c r="C2856" s="69">
        <v>137</v>
      </c>
      <c r="D2856" s="47" t="s">
        <v>10253</v>
      </c>
      <c r="E2856" s="47">
        <v>0</v>
      </c>
      <c r="F2856" s="60" t="s">
        <v>10864</v>
      </c>
      <c r="G2856" s="60" t="s">
        <v>10865</v>
      </c>
      <c r="H2856" s="60" t="s">
        <v>10471</v>
      </c>
      <c r="I2856" s="124">
        <v>45540</v>
      </c>
      <c r="J2856" s="125" t="s">
        <v>1696</v>
      </c>
      <c r="K2856" s="163" t="s">
        <v>248</v>
      </c>
      <c r="L2856" s="60" t="s">
        <v>10866</v>
      </c>
      <c r="M2856" s="152" t="s">
        <v>10867</v>
      </c>
    </row>
    <row r="2857" spans="1:13" ht="48" x14ac:dyDescent="0.15">
      <c r="A2857" s="2">
        <v>14</v>
      </c>
      <c r="B2857" s="2">
        <v>14</v>
      </c>
      <c r="C2857" s="69">
        <v>138</v>
      </c>
      <c r="D2857" s="47" t="s">
        <v>10253</v>
      </c>
      <c r="E2857" s="47">
        <v>0</v>
      </c>
      <c r="F2857" s="60" t="s">
        <v>10864</v>
      </c>
      <c r="G2857" s="60" t="s">
        <v>10865</v>
      </c>
      <c r="H2857" s="60" t="s">
        <v>10865</v>
      </c>
      <c r="I2857" s="124">
        <v>45559</v>
      </c>
      <c r="J2857" s="125" t="s">
        <v>10868</v>
      </c>
      <c r="K2857" s="163" t="s">
        <v>248</v>
      </c>
      <c r="L2857" s="60" t="s">
        <v>10866</v>
      </c>
      <c r="M2857" s="152" t="s">
        <v>10867</v>
      </c>
    </row>
    <row r="2858" spans="1:13" ht="48" x14ac:dyDescent="0.15">
      <c r="A2858" s="2">
        <v>14</v>
      </c>
      <c r="B2858" s="2">
        <v>14</v>
      </c>
      <c r="C2858" s="69">
        <v>139</v>
      </c>
      <c r="D2858" s="47" t="s">
        <v>10253</v>
      </c>
      <c r="E2858" s="47">
        <v>0</v>
      </c>
      <c r="F2858" s="60" t="s">
        <v>10869</v>
      </c>
      <c r="G2858" s="60" t="s">
        <v>10865</v>
      </c>
      <c r="H2858" s="60" t="s">
        <v>10865</v>
      </c>
      <c r="I2858" s="124">
        <v>45553</v>
      </c>
      <c r="J2858" s="125" t="s">
        <v>10868</v>
      </c>
      <c r="K2858" s="163" t="s">
        <v>248</v>
      </c>
      <c r="L2858" s="60" t="s">
        <v>10866</v>
      </c>
      <c r="M2858" s="152" t="s">
        <v>10870</v>
      </c>
    </row>
    <row r="2859" spans="1:13" ht="48" x14ac:dyDescent="0.15">
      <c r="A2859" s="2">
        <v>14</v>
      </c>
      <c r="B2859" s="2">
        <v>14</v>
      </c>
      <c r="C2859" s="69">
        <v>140</v>
      </c>
      <c r="D2859" s="47" t="s">
        <v>10253</v>
      </c>
      <c r="E2859" s="47">
        <v>0</v>
      </c>
      <c r="F2859" s="60" t="s">
        <v>306</v>
      </c>
      <c r="G2859" s="60" t="s">
        <v>10865</v>
      </c>
      <c r="H2859" s="60" t="s">
        <v>10871</v>
      </c>
      <c r="I2859" s="124">
        <v>45545</v>
      </c>
      <c r="J2859" s="125" t="s">
        <v>1971</v>
      </c>
      <c r="K2859" s="163" t="s">
        <v>248</v>
      </c>
      <c r="L2859" s="60" t="s">
        <v>10866</v>
      </c>
      <c r="M2859" s="152" t="s">
        <v>10872</v>
      </c>
    </row>
    <row r="2860" spans="1:13" ht="48" x14ac:dyDescent="0.15">
      <c r="A2860" s="2">
        <v>14</v>
      </c>
      <c r="B2860" s="2">
        <v>14</v>
      </c>
      <c r="C2860" s="69">
        <v>141</v>
      </c>
      <c r="D2860" s="47" t="s">
        <v>10253</v>
      </c>
      <c r="E2860" s="47">
        <v>0</v>
      </c>
      <c r="F2860" s="60" t="s">
        <v>10873</v>
      </c>
      <c r="G2860" s="60" t="s">
        <v>10874</v>
      </c>
      <c r="H2860" s="60" t="s">
        <v>10875</v>
      </c>
      <c r="I2860" s="124">
        <v>45561</v>
      </c>
      <c r="J2860" s="125" t="s">
        <v>10876</v>
      </c>
      <c r="K2860" s="163" t="s">
        <v>248</v>
      </c>
      <c r="L2860" s="60" t="s">
        <v>10877</v>
      </c>
      <c r="M2860" s="152" t="s">
        <v>10878</v>
      </c>
    </row>
    <row r="2861" spans="1:13" ht="48" x14ac:dyDescent="0.15">
      <c r="A2861" s="2">
        <v>14</v>
      </c>
      <c r="B2861" s="2">
        <v>14</v>
      </c>
      <c r="C2861" s="69">
        <v>142</v>
      </c>
      <c r="D2861" s="47" t="s">
        <v>10253</v>
      </c>
      <c r="E2861" s="50">
        <v>0</v>
      </c>
      <c r="F2861" s="60" t="s">
        <v>10879</v>
      </c>
      <c r="G2861" s="60" t="s">
        <v>10880</v>
      </c>
      <c r="H2861" s="60" t="s">
        <v>10874</v>
      </c>
      <c r="I2861" s="124">
        <v>45553</v>
      </c>
      <c r="J2861" s="125" t="s">
        <v>10881</v>
      </c>
      <c r="K2861" s="163" t="s">
        <v>248</v>
      </c>
      <c r="L2861" s="60" t="s">
        <v>10882</v>
      </c>
      <c r="M2861" s="152" t="s">
        <v>10883</v>
      </c>
    </row>
    <row r="2862" spans="1:13" ht="72" x14ac:dyDescent="0.15">
      <c r="A2862" s="2">
        <v>14</v>
      </c>
      <c r="B2862" s="2">
        <v>14</v>
      </c>
      <c r="C2862" s="69">
        <v>143</v>
      </c>
      <c r="D2862" s="47" t="s">
        <v>10253</v>
      </c>
      <c r="E2862" s="50">
        <v>0</v>
      </c>
      <c r="F2862" s="60" t="s">
        <v>10884</v>
      </c>
      <c r="G2862" s="60" t="s">
        <v>10885</v>
      </c>
      <c r="H2862" s="60" t="s">
        <v>10886</v>
      </c>
      <c r="I2862" s="124" t="s">
        <v>10887</v>
      </c>
      <c r="J2862" s="125" t="s">
        <v>10888</v>
      </c>
      <c r="K2862" s="163"/>
      <c r="L2862" s="60" t="s">
        <v>10889</v>
      </c>
      <c r="M2862" s="152" t="s">
        <v>10890</v>
      </c>
    </row>
    <row r="2863" spans="1:13" ht="72" x14ac:dyDescent="0.15">
      <c r="A2863" s="2">
        <v>14</v>
      </c>
      <c r="B2863" s="2">
        <v>14</v>
      </c>
      <c r="C2863" s="69">
        <v>144</v>
      </c>
      <c r="D2863" s="47" t="s">
        <v>10253</v>
      </c>
      <c r="E2863" s="50">
        <v>0</v>
      </c>
      <c r="F2863" s="60" t="s">
        <v>10891</v>
      </c>
      <c r="G2863" s="60" t="s">
        <v>10892</v>
      </c>
      <c r="H2863" s="60" t="s">
        <v>10893</v>
      </c>
      <c r="I2863" s="124" t="s">
        <v>10894</v>
      </c>
      <c r="J2863" s="125" t="s">
        <v>10895</v>
      </c>
      <c r="K2863" s="163"/>
      <c r="L2863" s="219" t="s">
        <v>10896</v>
      </c>
      <c r="M2863" s="152" t="s">
        <v>10897</v>
      </c>
    </row>
    <row r="2864" spans="1:13" ht="60" x14ac:dyDescent="0.15">
      <c r="A2864" s="2">
        <v>14</v>
      </c>
      <c r="B2864" s="2">
        <v>14</v>
      </c>
      <c r="C2864" s="69">
        <v>145</v>
      </c>
      <c r="D2864" s="47" t="s">
        <v>10253</v>
      </c>
      <c r="E2864" s="50">
        <v>0</v>
      </c>
      <c r="F2864" s="60" t="s">
        <v>306</v>
      </c>
      <c r="G2864" s="60" t="s">
        <v>10898</v>
      </c>
      <c r="H2864" s="60" t="s">
        <v>10899</v>
      </c>
      <c r="I2864" s="124" t="s">
        <v>10900</v>
      </c>
      <c r="J2864" s="337" t="s">
        <v>10901</v>
      </c>
      <c r="K2864" s="336"/>
      <c r="L2864" s="338" t="s">
        <v>10902</v>
      </c>
      <c r="M2864" s="152" t="s">
        <v>10903</v>
      </c>
    </row>
    <row r="2865" spans="1:13" ht="36" x14ac:dyDescent="0.15">
      <c r="A2865" s="2">
        <v>14</v>
      </c>
      <c r="B2865" s="2">
        <v>14</v>
      </c>
      <c r="C2865" s="69">
        <v>146</v>
      </c>
      <c r="D2865" s="50" t="s">
        <v>10253</v>
      </c>
      <c r="E2865" s="47"/>
      <c r="F2865" s="60" t="s">
        <v>10904</v>
      </c>
      <c r="G2865" s="60" t="s">
        <v>10905</v>
      </c>
      <c r="H2865" s="60" t="s">
        <v>10906</v>
      </c>
      <c r="I2865" s="124" t="s">
        <v>10907</v>
      </c>
      <c r="J2865" s="125" t="s">
        <v>10908</v>
      </c>
      <c r="K2865" s="163" t="s">
        <v>10909</v>
      </c>
      <c r="L2865" s="60" t="s">
        <v>10910</v>
      </c>
      <c r="M2865" s="152" t="s">
        <v>10911</v>
      </c>
    </row>
    <row r="2866" spans="1:13" ht="36" x14ac:dyDescent="0.15">
      <c r="A2866" s="2">
        <v>14</v>
      </c>
      <c r="B2866" s="2">
        <v>14</v>
      </c>
      <c r="C2866" s="69">
        <v>147</v>
      </c>
      <c r="D2866" s="50" t="s">
        <v>10253</v>
      </c>
      <c r="E2866" s="47"/>
      <c r="F2866" s="60" t="s">
        <v>10912</v>
      </c>
      <c r="G2866" s="60" t="s">
        <v>10905</v>
      </c>
      <c r="H2866" s="60" t="s">
        <v>10913</v>
      </c>
      <c r="I2866" s="124" t="s">
        <v>10914</v>
      </c>
      <c r="J2866" s="125" t="s">
        <v>10915</v>
      </c>
      <c r="K2866" s="163" t="s">
        <v>10909</v>
      </c>
      <c r="L2866" s="60" t="s">
        <v>10910</v>
      </c>
      <c r="M2866" s="152" t="s">
        <v>10916</v>
      </c>
    </row>
    <row r="2867" spans="1:13" ht="36" x14ac:dyDescent="0.15">
      <c r="A2867" s="2">
        <v>14</v>
      </c>
      <c r="B2867" s="2">
        <v>14</v>
      </c>
      <c r="C2867" s="69">
        <v>148</v>
      </c>
      <c r="D2867" s="47" t="s">
        <v>10253</v>
      </c>
      <c r="E2867" s="47"/>
      <c r="F2867" s="60" t="s">
        <v>10912</v>
      </c>
      <c r="G2867" s="60" t="s">
        <v>10905</v>
      </c>
      <c r="H2867" s="60" t="s">
        <v>10917</v>
      </c>
      <c r="I2867" s="124" t="s">
        <v>10918</v>
      </c>
      <c r="J2867" s="125" t="s">
        <v>4137</v>
      </c>
      <c r="K2867" s="339" t="s">
        <v>10909</v>
      </c>
      <c r="L2867" s="60" t="s">
        <v>10910</v>
      </c>
      <c r="M2867" s="152" t="s">
        <v>10919</v>
      </c>
    </row>
    <row r="2868" spans="1:13" ht="36" x14ac:dyDescent="0.15">
      <c r="A2868" s="2">
        <v>14</v>
      </c>
      <c r="B2868" s="2">
        <v>14</v>
      </c>
      <c r="C2868" s="69">
        <v>149</v>
      </c>
      <c r="D2868" s="47" t="s">
        <v>10253</v>
      </c>
      <c r="E2868" s="47"/>
      <c r="F2868" s="60" t="s">
        <v>10920</v>
      </c>
      <c r="G2868" s="60" t="s">
        <v>10921</v>
      </c>
      <c r="H2868" s="60" t="s">
        <v>10906</v>
      </c>
      <c r="I2868" s="124" t="s">
        <v>10922</v>
      </c>
      <c r="J2868" s="125" t="s">
        <v>10923</v>
      </c>
      <c r="K2868" s="163" t="s">
        <v>10909</v>
      </c>
      <c r="L2868" s="60" t="s">
        <v>10910</v>
      </c>
      <c r="M2868" s="152" t="s">
        <v>10924</v>
      </c>
    </row>
    <row r="2869" spans="1:13" ht="24" x14ac:dyDescent="0.15">
      <c r="A2869" s="2">
        <v>14</v>
      </c>
      <c r="B2869" s="2">
        <v>14</v>
      </c>
      <c r="C2869" s="69">
        <v>150</v>
      </c>
      <c r="D2869" s="47" t="s">
        <v>10253</v>
      </c>
      <c r="E2869" s="47">
        <v>0</v>
      </c>
      <c r="F2869" s="60" t="s">
        <v>10925</v>
      </c>
      <c r="G2869" s="60" t="s">
        <v>10926</v>
      </c>
      <c r="H2869" s="60" t="s">
        <v>10927</v>
      </c>
      <c r="I2869" s="124" t="s">
        <v>10928</v>
      </c>
      <c r="J2869" s="125"/>
      <c r="K2869" s="163" t="s">
        <v>248</v>
      </c>
      <c r="L2869" s="60" t="s">
        <v>10929</v>
      </c>
      <c r="M2869" s="152" t="s">
        <v>259</v>
      </c>
    </row>
    <row r="2870" spans="1:13" ht="36" x14ac:dyDescent="0.15">
      <c r="A2870" s="2">
        <v>14</v>
      </c>
      <c r="B2870" s="2">
        <v>14</v>
      </c>
      <c r="C2870" s="69">
        <v>151</v>
      </c>
      <c r="D2870" s="47" t="s">
        <v>10253</v>
      </c>
      <c r="E2870" s="47">
        <v>0</v>
      </c>
      <c r="F2870" s="60" t="s">
        <v>10930</v>
      </c>
      <c r="G2870" s="60" t="s">
        <v>10931</v>
      </c>
      <c r="H2870" s="60" t="s">
        <v>10932</v>
      </c>
      <c r="I2870" s="124">
        <v>45560</v>
      </c>
      <c r="J2870" s="125" t="s">
        <v>6662</v>
      </c>
      <c r="K2870" s="163"/>
      <c r="L2870" s="60" t="s">
        <v>10931</v>
      </c>
      <c r="M2870" s="152" t="s">
        <v>10933</v>
      </c>
    </row>
    <row r="2871" spans="1:13" ht="36" x14ac:dyDescent="0.15">
      <c r="A2871" s="2">
        <v>14</v>
      </c>
      <c r="B2871" s="2">
        <v>14</v>
      </c>
      <c r="C2871" s="69">
        <v>152</v>
      </c>
      <c r="D2871" s="47" t="s">
        <v>10253</v>
      </c>
      <c r="E2871" s="47">
        <v>0</v>
      </c>
      <c r="F2871" s="60" t="s">
        <v>10934</v>
      </c>
      <c r="G2871" s="60" t="s">
        <v>10935</v>
      </c>
      <c r="H2871" s="60" t="s">
        <v>10936</v>
      </c>
      <c r="I2871" s="124">
        <v>45565</v>
      </c>
      <c r="J2871" s="125" t="s">
        <v>10937</v>
      </c>
      <c r="K2871" s="163"/>
      <c r="L2871" s="60" t="s">
        <v>10938</v>
      </c>
      <c r="M2871" s="152" t="s">
        <v>10939</v>
      </c>
    </row>
    <row r="2872" spans="1:13" ht="48" x14ac:dyDescent="0.15">
      <c r="A2872" s="2">
        <v>14</v>
      </c>
      <c r="B2872" s="2">
        <v>14</v>
      </c>
      <c r="C2872" s="69">
        <v>153</v>
      </c>
      <c r="D2872" s="47" t="s">
        <v>10253</v>
      </c>
      <c r="E2872" s="47">
        <v>0</v>
      </c>
      <c r="F2872" s="60" t="s">
        <v>10940</v>
      </c>
      <c r="G2872" s="60" t="s">
        <v>10941</v>
      </c>
      <c r="H2872" s="60" t="s">
        <v>10942</v>
      </c>
      <c r="I2872" s="124">
        <v>45199</v>
      </c>
      <c r="J2872" s="125" t="s">
        <v>10943</v>
      </c>
      <c r="K2872" s="163"/>
      <c r="L2872" s="60"/>
      <c r="M2872" s="152" t="s">
        <v>10944</v>
      </c>
    </row>
    <row r="2873" spans="1:13" ht="36" x14ac:dyDescent="0.15">
      <c r="A2873" s="2">
        <v>14</v>
      </c>
      <c r="B2873" s="2">
        <v>14</v>
      </c>
      <c r="C2873" s="69">
        <v>154</v>
      </c>
      <c r="D2873" s="47" t="s">
        <v>10253</v>
      </c>
      <c r="E2873" s="47">
        <v>0</v>
      </c>
      <c r="F2873" s="60" t="s">
        <v>10945</v>
      </c>
      <c r="G2873" s="60" t="s">
        <v>10946</v>
      </c>
      <c r="H2873" s="60" t="s">
        <v>10942</v>
      </c>
      <c r="I2873" s="124">
        <v>45175</v>
      </c>
      <c r="J2873" s="125" t="s">
        <v>10947</v>
      </c>
      <c r="K2873" s="163"/>
      <c r="L2873" s="60"/>
      <c r="M2873" s="152" t="s">
        <v>10948</v>
      </c>
    </row>
    <row r="2874" spans="1:13" ht="24" x14ac:dyDescent="0.15">
      <c r="A2874" s="2">
        <v>14</v>
      </c>
      <c r="B2874" s="2">
        <v>14</v>
      </c>
      <c r="C2874" s="69">
        <v>155</v>
      </c>
      <c r="D2874" s="47" t="s">
        <v>10253</v>
      </c>
      <c r="E2874" s="47">
        <v>0</v>
      </c>
      <c r="F2874" s="60" t="s">
        <v>10945</v>
      </c>
      <c r="G2874" s="60" t="s">
        <v>10946</v>
      </c>
      <c r="H2874" s="60" t="s">
        <v>10949</v>
      </c>
      <c r="I2874" s="124">
        <v>45175</v>
      </c>
      <c r="J2874" s="125" t="s">
        <v>10950</v>
      </c>
      <c r="K2874" s="163"/>
      <c r="L2874" s="60"/>
      <c r="M2874" s="152" t="s">
        <v>10951</v>
      </c>
    </row>
    <row r="2875" spans="1:13" ht="36" x14ac:dyDescent="0.15">
      <c r="A2875" s="2">
        <v>14</v>
      </c>
      <c r="B2875" s="2">
        <v>53</v>
      </c>
      <c r="C2875" s="69">
        <v>1</v>
      </c>
      <c r="D2875" s="47" t="s">
        <v>10253</v>
      </c>
      <c r="E2875" s="47" t="s">
        <v>26844</v>
      </c>
      <c r="F2875" s="58" t="s">
        <v>26845</v>
      </c>
      <c r="G2875" s="58" t="s">
        <v>26846</v>
      </c>
      <c r="H2875" s="58" t="s">
        <v>26847</v>
      </c>
      <c r="I2875" s="55" t="s">
        <v>26848</v>
      </c>
      <c r="J2875" s="204" t="s">
        <v>26849</v>
      </c>
      <c r="K2875" s="205"/>
      <c r="L2875" s="58" t="s">
        <v>26850</v>
      </c>
      <c r="M2875" s="210" t="s">
        <v>26851</v>
      </c>
    </row>
    <row r="2876" spans="1:13" ht="36" x14ac:dyDescent="0.15">
      <c r="A2876" s="2">
        <v>14</v>
      </c>
      <c r="B2876" s="2">
        <v>53</v>
      </c>
      <c r="C2876" s="69">
        <v>2</v>
      </c>
      <c r="D2876" s="47" t="s">
        <v>10253</v>
      </c>
      <c r="E2876" s="47" t="s">
        <v>26844</v>
      </c>
      <c r="F2876" s="58" t="s">
        <v>26852</v>
      </c>
      <c r="G2876" s="58" t="s">
        <v>26846</v>
      </c>
      <c r="H2876" s="58" t="s">
        <v>26853</v>
      </c>
      <c r="I2876" s="55" t="s">
        <v>8761</v>
      </c>
      <c r="J2876" s="204" t="s">
        <v>26854</v>
      </c>
      <c r="K2876" s="205"/>
      <c r="L2876" s="58" t="s">
        <v>26855</v>
      </c>
      <c r="M2876" s="210" t="s">
        <v>26856</v>
      </c>
    </row>
    <row r="2877" spans="1:13" ht="60" x14ac:dyDescent="0.15">
      <c r="A2877" s="2">
        <v>14</v>
      </c>
      <c r="B2877" s="2">
        <v>53</v>
      </c>
      <c r="C2877" s="69">
        <v>3</v>
      </c>
      <c r="D2877" s="47" t="s">
        <v>10253</v>
      </c>
      <c r="E2877" s="47" t="s">
        <v>26844</v>
      </c>
      <c r="F2877" s="58" t="s">
        <v>26857</v>
      </c>
      <c r="G2877" s="58" t="s">
        <v>26858</v>
      </c>
      <c r="H2877" s="58" t="s">
        <v>26859</v>
      </c>
      <c r="I2877" s="55" t="s">
        <v>5493</v>
      </c>
      <c r="J2877" s="340" t="s">
        <v>1447</v>
      </c>
      <c r="K2877" s="205"/>
      <c r="L2877" s="58" t="s">
        <v>26860</v>
      </c>
      <c r="M2877" s="210" t="s">
        <v>26861</v>
      </c>
    </row>
    <row r="2878" spans="1:13" ht="72" x14ac:dyDescent="0.15">
      <c r="A2878" s="2">
        <v>14</v>
      </c>
      <c r="B2878" s="2">
        <v>53</v>
      </c>
      <c r="C2878" s="69">
        <v>4</v>
      </c>
      <c r="D2878" s="47" t="s">
        <v>10253</v>
      </c>
      <c r="E2878" s="47" t="s">
        <v>26844</v>
      </c>
      <c r="F2878" s="58" t="s">
        <v>1744</v>
      </c>
      <c r="G2878" s="58" t="s">
        <v>26858</v>
      </c>
      <c r="H2878" s="58" t="s">
        <v>26862</v>
      </c>
      <c r="I2878" s="55" t="s">
        <v>26863</v>
      </c>
      <c r="J2878" s="204" t="s">
        <v>26864</v>
      </c>
      <c r="K2878" s="206" t="s">
        <v>26865</v>
      </c>
      <c r="L2878" s="58" t="s">
        <v>26866</v>
      </c>
      <c r="M2878" s="210" t="s">
        <v>26867</v>
      </c>
    </row>
    <row r="2879" spans="1:13" ht="36" x14ac:dyDescent="0.15">
      <c r="A2879" s="2">
        <v>14</v>
      </c>
      <c r="B2879" s="2">
        <v>53</v>
      </c>
      <c r="C2879" s="69">
        <v>5</v>
      </c>
      <c r="D2879" s="47" t="s">
        <v>10253</v>
      </c>
      <c r="E2879" s="47" t="s">
        <v>26844</v>
      </c>
      <c r="F2879" s="341" t="s">
        <v>26868</v>
      </c>
      <c r="G2879" s="58" t="s">
        <v>26858</v>
      </c>
      <c r="H2879" s="58" t="s">
        <v>26862</v>
      </c>
      <c r="I2879" s="342">
        <v>45559</v>
      </c>
      <c r="J2879" s="127" t="s">
        <v>26869</v>
      </c>
      <c r="K2879" s="206" t="s">
        <v>26870</v>
      </c>
      <c r="L2879" s="58" t="s">
        <v>26871</v>
      </c>
      <c r="M2879" s="210" t="s">
        <v>26872</v>
      </c>
    </row>
    <row r="2880" spans="1:13" ht="72" x14ac:dyDescent="0.15">
      <c r="A2880" s="2">
        <v>14</v>
      </c>
      <c r="B2880" s="2">
        <v>53</v>
      </c>
      <c r="C2880" s="69">
        <v>6</v>
      </c>
      <c r="D2880" s="47" t="s">
        <v>10253</v>
      </c>
      <c r="E2880" s="50" t="s">
        <v>26844</v>
      </c>
      <c r="F2880" s="58" t="s">
        <v>19415</v>
      </c>
      <c r="G2880" s="58" t="s">
        <v>26858</v>
      </c>
      <c r="H2880" s="58" t="s">
        <v>26859</v>
      </c>
      <c r="I2880" s="55" t="s">
        <v>26873</v>
      </c>
      <c r="J2880" s="204" t="s">
        <v>26874</v>
      </c>
      <c r="K2880" s="236" t="s">
        <v>26875</v>
      </c>
      <c r="L2880" s="58" t="s">
        <v>26860</v>
      </c>
      <c r="M2880" s="210" t="s">
        <v>26876</v>
      </c>
    </row>
    <row r="2881" spans="1:13" ht="60" x14ac:dyDescent="0.15">
      <c r="A2881" s="2">
        <v>14</v>
      </c>
      <c r="B2881" s="2">
        <v>53</v>
      </c>
      <c r="C2881" s="69">
        <v>7</v>
      </c>
      <c r="D2881" s="47" t="s">
        <v>10253</v>
      </c>
      <c r="E2881" s="50" t="s">
        <v>26844</v>
      </c>
      <c r="F2881" s="58" t="s">
        <v>26877</v>
      </c>
      <c r="G2881" s="58" t="s">
        <v>26858</v>
      </c>
      <c r="H2881" s="58" t="s">
        <v>26859</v>
      </c>
      <c r="I2881" s="55" t="s">
        <v>5493</v>
      </c>
      <c r="J2881" s="204" t="s">
        <v>1447</v>
      </c>
      <c r="K2881" s="206" t="s">
        <v>26878</v>
      </c>
      <c r="L2881" s="58" t="s">
        <v>26860</v>
      </c>
      <c r="M2881" s="210" t="s">
        <v>26879</v>
      </c>
    </row>
    <row r="2882" spans="1:13" ht="60" x14ac:dyDescent="0.15">
      <c r="A2882" s="2">
        <v>14</v>
      </c>
      <c r="B2882" s="2">
        <v>53</v>
      </c>
      <c r="C2882" s="69">
        <v>8</v>
      </c>
      <c r="D2882" s="47" t="s">
        <v>10253</v>
      </c>
      <c r="E2882" s="47" t="s">
        <v>26844</v>
      </c>
      <c r="F2882" s="58" t="s">
        <v>26880</v>
      </c>
      <c r="G2882" s="58" t="s">
        <v>26858</v>
      </c>
      <c r="H2882" s="58" t="s">
        <v>26881</v>
      </c>
      <c r="I2882" s="52">
        <v>45545</v>
      </c>
      <c r="J2882" s="204" t="s">
        <v>3834</v>
      </c>
      <c r="K2882" s="206" t="s">
        <v>26882</v>
      </c>
      <c r="L2882" s="58" t="s">
        <v>26860</v>
      </c>
      <c r="M2882" s="210" t="s">
        <v>26883</v>
      </c>
    </row>
    <row r="2883" spans="1:13" ht="36" x14ac:dyDescent="0.15">
      <c r="A2883" s="2">
        <v>14</v>
      </c>
      <c r="B2883" s="2">
        <v>53</v>
      </c>
      <c r="C2883" s="69">
        <v>9</v>
      </c>
      <c r="D2883" s="47" t="s">
        <v>10253</v>
      </c>
      <c r="E2883" s="47" t="s">
        <v>26844</v>
      </c>
      <c r="F2883" s="58" t="s">
        <v>26857</v>
      </c>
      <c r="G2883" s="58" t="s">
        <v>26884</v>
      </c>
      <c r="H2883" s="58" t="s">
        <v>26885</v>
      </c>
      <c r="I2883" s="55" t="s">
        <v>1705</v>
      </c>
      <c r="J2883" s="204"/>
      <c r="K2883" s="205"/>
      <c r="L2883" s="58" t="s">
        <v>26886</v>
      </c>
      <c r="M2883" s="210" t="s">
        <v>26861</v>
      </c>
    </row>
    <row r="2884" spans="1:13" ht="36" x14ac:dyDescent="0.15">
      <c r="A2884" s="2">
        <v>14</v>
      </c>
      <c r="B2884" s="2">
        <v>53</v>
      </c>
      <c r="C2884" s="69">
        <v>10</v>
      </c>
      <c r="D2884" s="47" t="s">
        <v>10253</v>
      </c>
      <c r="E2884" s="50" t="s">
        <v>26844</v>
      </c>
      <c r="F2884" s="58" t="s">
        <v>2365</v>
      </c>
      <c r="G2884" s="58" t="s">
        <v>26887</v>
      </c>
      <c r="H2884" s="58" t="s">
        <v>26888</v>
      </c>
      <c r="I2884" s="55" t="s">
        <v>26889</v>
      </c>
      <c r="J2884" s="204"/>
      <c r="K2884" s="205"/>
      <c r="L2884" s="58" t="s">
        <v>26890</v>
      </c>
      <c r="M2884" s="210" t="s">
        <v>26891</v>
      </c>
    </row>
    <row r="2885" spans="1:13" ht="36" x14ac:dyDescent="0.15">
      <c r="A2885" s="2">
        <v>14</v>
      </c>
      <c r="B2885" s="2">
        <v>53</v>
      </c>
      <c r="C2885" s="69">
        <v>11</v>
      </c>
      <c r="D2885" s="47" t="s">
        <v>10253</v>
      </c>
      <c r="E2885" s="50" t="s">
        <v>26844</v>
      </c>
      <c r="F2885" s="58" t="s">
        <v>26892</v>
      </c>
      <c r="G2885" s="58" t="s">
        <v>26887</v>
      </c>
      <c r="H2885" s="58" t="s">
        <v>26893</v>
      </c>
      <c r="I2885" s="52">
        <v>45540</v>
      </c>
      <c r="J2885" s="204"/>
      <c r="K2885" s="343"/>
      <c r="L2885" s="58" t="s">
        <v>26894</v>
      </c>
      <c r="M2885" s="210" t="s">
        <v>26895</v>
      </c>
    </row>
    <row r="2886" spans="1:13" ht="36" x14ac:dyDescent="0.15">
      <c r="A2886" s="2">
        <v>14</v>
      </c>
      <c r="B2886" s="2">
        <v>53</v>
      </c>
      <c r="C2886" s="69">
        <v>12</v>
      </c>
      <c r="D2886" s="47" t="s">
        <v>10253</v>
      </c>
      <c r="E2886" s="50" t="s">
        <v>26844</v>
      </c>
      <c r="F2886" s="58" t="s">
        <v>26892</v>
      </c>
      <c r="G2886" s="58" t="s">
        <v>26887</v>
      </c>
      <c r="H2886" s="58" t="s">
        <v>26896</v>
      </c>
      <c r="I2886" s="52">
        <v>45546</v>
      </c>
      <c r="J2886" s="204"/>
      <c r="K2886" s="205"/>
      <c r="L2886" s="58" t="s">
        <v>26894</v>
      </c>
      <c r="M2886" s="210" t="s">
        <v>26895</v>
      </c>
    </row>
    <row r="2887" spans="1:13" ht="36" x14ac:dyDescent="0.15">
      <c r="A2887" s="2">
        <v>14</v>
      </c>
      <c r="B2887" s="2">
        <v>53</v>
      </c>
      <c r="C2887" s="69">
        <v>13</v>
      </c>
      <c r="D2887" s="47" t="s">
        <v>10253</v>
      </c>
      <c r="E2887" s="50" t="s">
        <v>26844</v>
      </c>
      <c r="F2887" s="58" t="s">
        <v>26892</v>
      </c>
      <c r="G2887" s="58" t="s">
        <v>26887</v>
      </c>
      <c r="H2887" s="58" t="s">
        <v>26897</v>
      </c>
      <c r="I2887" s="52">
        <v>45563</v>
      </c>
      <c r="J2887" s="204"/>
      <c r="K2887" s="205"/>
      <c r="L2887" s="58" t="s">
        <v>26894</v>
      </c>
      <c r="M2887" s="210" t="s">
        <v>26895</v>
      </c>
    </row>
    <row r="2888" spans="1:13" ht="36" x14ac:dyDescent="0.15">
      <c r="A2888" s="2">
        <v>14</v>
      </c>
      <c r="B2888" s="2">
        <v>53</v>
      </c>
      <c r="C2888" s="69">
        <v>14</v>
      </c>
      <c r="D2888" s="47" t="s">
        <v>10253</v>
      </c>
      <c r="E2888" s="50" t="s">
        <v>26844</v>
      </c>
      <c r="F2888" s="58" t="s">
        <v>26898</v>
      </c>
      <c r="G2888" s="58" t="s">
        <v>26899</v>
      </c>
      <c r="H2888" s="58" t="s">
        <v>26900</v>
      </c>
      <c r="I2888" s="55" t="s">
        <v>5493</v>
      </c>
      <c r="J2888" s="204" t="s">
        <v>2066</v>
      </c>
      <c r="K2888" s="205"/>
      <c r="L2888" s="58" t="s">
        <v>26901</v>
      </c>
      <c r="M2888" s="210" t="s">
        <v>26902</v>
      </c>
    </row>
    <row r="2889" spans="1:13" ht="72" x14ac:dyDescent="0.15">
      <c r="A2889" s="2">
        <v>14</v>
      </c>
      <c r="B2889" s="2">
        <v>53</v>
      </c>
      <c r="C2889" s="69">
        <v>15</v>
      </c>
      <c r="D2889" s="47" t="s">
        <v>10253</v>
      </c>
      <c r="E2889" s="47" t="s">
        <v>26844</v>
      </c>
      <c r="F2889" s="58" t="s">
        <v>26903</v>
      </c>
      <c r="G2889" s="58" t="s">
        <v>26899</v>
      </c>
      <c r="H2889" s="58" t="s">
        <v>26904</v>
      </c>
      <c r="I2889" s="55" t="s">
        <v>26905</v>
      </c>
      <c r="J2889" s="204" t="s">
        <v>26906</v>
      </c>
      <c r="K2889" s="205" t="s">
        <v>26907</v>
      </c>
      <c r="L2889" s="58" t="s">
        <v>26901</v>
      </c>
      <c r="M2889" s="210" t="s">
        <v>26908</v>
      </c>
    </row>
    <row r="2890" spans="1:13" ht="36" x14ac:dyDescent="0.15">
      <c r="A2890" s="2">
        <v>14</v>
      </c>
      <c r="B2890" s="2">
        <v>53</v>
      </c>
      <c r="C2890" s="69">
        <v>16</v>
      </c>
      <c r="D2890" s="47" t="s">
        <v>10253</v>
      </c>
      <c r="E2890" s="47" t="s">
        <v>26844</v>
      </c>
      <c r="F2890" s="58" t="s">
        <v>20667</v>
      </c>
      <c r="G2890" s="58" t="s">
        <v>26909</v>
      </c>
      <c r="H2890" s="58" t="s">
        <v>26910</v>
      </c>
      <c r="I2890" s="52">
        <v>45554</v>
      </c>
      <c r="J2890" s="204" t="s">
        <v>482</v>
      </c>
      <c r="K2890" s="205"/>
      <c r="L2890" s="58" t="s">
        <v>26901</v>
      </c>
      <c r="M2890" s="210" t="s">
        <v>26911</v>
      </c>
    </row>
    <row r="2891" spans="1:13" ht="36" x14ac:dyDescent="0.15">
      <c r="A2891" s="2">
        <v>14</v>
      </c>
      <c r="B2891" s="2">
        <v>53</v>
      </c>
      <c r="C2891" s="69">
        <v>17</v>
      </c>
      <c r="D2891" s="47" t="s">
        <v>10253</v>
      </c>
      <c r="E2891" s="47" t="s">
        <v>26844</v>
      </c>
      <c r="F2891" s="58" t="s">
        <v>26912</v>
      </c>
      <c r="G2891" s="58" t="s">
        <v>26913</v>
      </c>
      <c r="H2891" s="58" t="s">
        <v>26914</v>
      </c>
      <c r="I2891" s="55" t="s">
        <v>26915</v>
      </c>
      <c r="J2891" s="204"/>
      <c r="K2891" s="205"/>
      <c r="L2891" s="58" t="s">
        <v>26916</v>
      </c>
      <c r="M2891" s="210" t="s">
        <v>26917</v>
      </c>
    </row>
    <row r="2892" spans="1:13" ht="36" x14ac:dyDescent="0.15">
      <c r="A2892" s="2">
        <v>14</v>
      </c>
      <c r="B2892" s="2">
        <v>53</v>
      </c>
      <c r="C2892" s="69">
        <v>18</v>
      </c>
      <c r="D2892" s="47" t="s">
        <v>10253</v>
      </c>
      <c r="E2892" s="47" t="s">
        <v>26844</v>
      </c>
      <c r="F2892" s="58" t="s">
        <v>26918</v>
      </c>
      <c r="G2892" s="58" t="s">
        <v>26913</v>
      </c>
      <c r="H2892" s="58" t="s">
        <v>26919</v>
      </c>
      <c r="I2892" s="148">
        <v>45546</v>
      </c>
      <c r="J2892" s="204" t="s">
        <v>26920</v>
      </c>
      <c r="K2892" s="205"/>
      <c r="L2892" s="58" t="s">
        <v>26921</v>
      </c>
      <c r="M2892" s="210" t="s">
        <v>26922</v>
      </c>
    </row>
    <row r="2893" spans="1:13" ht="36" x14ac:dyDescent="0.15">
      <c r="A2893" s="2">
        <v>14</v>
      </c>
      <c r="B2893" s="2">
        <v>53</v>
      </c>
      <c r="C2893" s="69">
        <v>19</v>
      </c>
      <c r="D2893" s="47" t="s">
        <v>10253</v>
      </c>
      <c r="E2893" s="47" t="s">
        <v>26844</v>
      </c>
      <c r="F2893" s="58" t="s">
        <v>9098</v>
      </c>
      <c r="G2893" s="58" t="s">
        <v>26913</v>
      </c>
      <c r="H2893" s="58" t="s">
        <v>26923</v>
      </c>
      <c r="I2893" s="55" t="s">
        <v>26924</v>
      </c>
      <c r="J2893" s="204" t="s">
        <v>3748</v>
      </c>
      <c r="K2893" s="205"/>
      <c r="L2893" s="58" t="s">
        <v>26925</v>
      </c>
      <c r="M2893" s="210" t="s">
        <v>26926</v>
      </c>
    </row>
    <row r="2894" spans="1:13" ht="60" x14ac:dyDescent="0.15">
      <c r="A2894" s="2">
        <v>14</v>
      </c>
      <c r="B2894" s="2">
        <v>53</v>
      </c>
      <c r="C2894" s="69">
        <v>20</v>
      </c>
      <c r="D2894" s="47" t="s">
        <v>10253</v>
      </c>
      <c r="E2894" s="47" t="s">
        <v>26844</v>
      </c>
      <c r="F2894" s="58" t="s">
        <v>26927</v>
      </c>
      <c r="G2894" s="58" t="s">
        <v>26913</v>
      </c>
      <c r="H2894" s="58" t="s">
        <v>26923</v>
      </c>
      <c r="I2894" s="55" t="s">
        <v>26928</v>
      </c>
      <c r="J2894" s="204" t="s">
        <v>26929</v>
      </c>
      <c r="K2894" s="205"/>
      <c r="L2894" s="58" t="s">
        <v>26930</v>
      </c>
      <c r="M2894" s="210" t="s">
        <v>26931</v>
      </c>
    </row>
    <row r="2895" spans="1:13" ht="36" x14ac:dyDescent="0.15">
      <c r="A2895" s="2">
        <v>14</v>
      </c>
      <c r="B2895" s="2">
        <v>53</v>
      </c>
      <c r="C2895" s="69">
        <v>21</v>
      </c>
      <c r="D2895" s="47" t="s">
        <v>10253</v>
      </c>
      <c r="E2895" s="47" t="s">
        <v>26844</v>
      </c>
      <c r="F2895" s="58" t="s">
        <v>26932</v>
      </c>
      <c r="G2895" s="58" t="s">
        <v>26913</v>
      </c>
      <c r="H2895" s="58" t="s">
        <v>26933</v>
      </c>
      <c r="I2895" s="52">
        <v>45546</v>
      </c>
      <c r="J2895" s="204" t="s">
        <v>364</v>
      </c>
      <c r="K2895" s="205"/>
      <c r="L2895" s="58" t="s">
        <v>26934</v>
      </c>
      <c r="M2895" s="210" t="s">
        <v>26935</v>
      </c>
    </row>
    <row r="2896" spans="1:13" ht="36" x14ac:dyDescent="0.15">
      <c r="A2896" s="2">
        <v>14</v>
      </c>
      <c r="B2896" s="2">
        <v>53</v>
      </c>
      <c r="C2896" s="69">
        <v>22</v>
      </c>
      <c r="D2896" s="47" t="s">
        <v>10253</v>
      </c>
      <c r="E2896" s="47" t="s">
        <v>26844</v>
      </c>
      <c r="F2896" s="58" t="s">
        <v>26936</v>
      </c>
      <c r="G2896" s="58" t="s">
        <v>26913</v>
      </c>
      <c r="H2896" s="58" t="s">
        <v>26937</v>
      </c>
      <c r="I2896" s="55" t="s">
        <v>26938</v>
      </c>
      <c r="J2896" s="204"/>
      <c r="K2896" s="205"/>
      <c r="L2896" s="58" t="s">
        <v>26930</v>
      </c>
      <c r="M2896" s="210" t="s">
        <v>26939</v>
      </c>
    </row>
    <row r="2897" spans="1:13" ht="84" x14ac:dyDescent="0.15">
      <c r="A2897" s="2">
        <v>14</v>
      </c>
      <c r="B2897" s="2">
        <v>53</v>
      </c>
      <c r="C2897" s="69">
        <v>23</v>
      </c>
      <c r="D2897" s="47" t="s">
        <v>10253</v>
      </c>
      <c r="E2897" s="47" t="s">
        <v>26844</v>
      </c>
      <c r="F2897" s="58" t="s">
        <v>26940</v>
      </c>
      <c r="G2897" s="58" t="s">
        <v>26913</v>
      </c>
      <c r="H2897" s="58" t="s">
        <v>26941</v>
      </c>
      <c r="I2897" s="52">
        <v>45564</v>
      </c>
      <c r="J2897" s="204" t="s">
        <v>3643</v>
      </c>
      <c r="K2897" s="205"/>
      <c r="L2897" s="58" t="s">
        <v>26942</v>
      </c>
      <c r="M2897" s="210" t="s">
        <v>26943</v>
      </c>
    </row>
    <row r="2898" spans="1:13" ht="72" x14ac:dyDescent="0.15">
      <c r="A2898" s="2">
        <v>14</v>
      </c>
      <c r="B2898" s="2">
        <v>53</v>
      </c>
      <c r="C2898" s="69">
        <v>24</v>
      </c>
      <c r="D2898" s="47" t="s">
        <v>10253</v>
      </c>
      <c r="E2898" s="50" t="s">
        <v>26844</v>
      </c>
      <c r="F2898" s="58" t="s">
        <v>26944</v>
      </c>
      <c r="G2898" s="58" t="s">
        <v>26945</v>
      </c>
      <c r="H2898" s="58" t="s">
        <v>26946</v>
      </c>
      <c r="I2898" s="55" t="s">
        <v>26947</v>
      </c>
      <c r="J2898" s="204"/>
      <c r="K2898" s="343"/>
      <c r="L2898" s="58" t="s">
        <v>26948</v>
      </c>
      <c r="M2898" s="210" t="s">
        <v>26949</v>
      </c>
    </row>
    <row r="2899" spans="1:13" ht="60" x14ac:dyDescent="0.15">
      <c r="A2899" s="2">
        <v>14</v>
      </c>
      <c r="B2899" s="2">
        <v>53</v>
      </c>
      <c r="C2899" s="69">
        <v>25</v>
      </c>
      <c r="D2899" s="47" t="s">
        <v>10253</v>
      </c>
      <c r="E2899" s="50" t="s">
        <v>26844</v>
      </c>
      <c r="F2899" s="58" t="s">
        <v>9098</v>
      </c>
      <c r="G2899" s="58" t="s">
        <v>26950</v>
      </c>
      <c r="H2899" s="58" t="s">
        <v>26951</v>
      </c>
      <c r="I2899" s="55" t="s">
        <v>26952</v>
      </c>
      <c r="J2899" s="204" t="s">
        <v>26953</v>
      </c>
      <c r="K2899" s="205"/>
      <c r="L2899" s="58" t="s">
        <v>26954</v>
      </c>
      <c r="M2899" s="210" t="s">
        <v>26955</v>
      </c>
    </row>
    <row r="2900" spans="1:13" ht="36" x14ac:dyDescent="0.15">
      <c r="A2900" s="2">
        <v>14</v>
      </c>
      <c r="B2900" s="2">
        <v>53</v>
      </c>
      <c r="C2900" s="69">
        <v>26</v>
      </c>
      <c r="D2900" s="47" t="s">
        <v>10253</v>
      </c>
      <c r="E2900" s="50" t="s">
        <v>26844</v>
      </c>
      <c r="F2900" s="58" t="s">
        <v>26956</v>
      </c>
      <c r="G2900" s="58" t="s">
        <v>26950</v>
      </c>
      <c r="H2900" s="58" t="s">
        <v>26951</v>
      </c>
      <c r="I2900" s="55" t="s">
        <v>26957</v>
      </c>
      <c r="J2900" s="204" t="s">
        <v>4492</v>
      </c>
      <c r="K2900" s="205"/>
      <c r="L2900" s="58" t="s">
        <v>26954</v>
      </c>
      <c r="M2900" s="210" t="s">
        <v>26958</v>
      </c>
    </row>
    <row r="2901" spans="1:13" ht="24" x14ac:dyDescent="0.15">
      <c r="A2901" s="2">
        <v>14</v>
      </c>
      <c r="B2901" s="2">
        <v>53</v>
      </c>
      <c r="C2901" s="69">
        <v>27</v>
      </c>
      <c r="D2901" s="47" t="s">
        <v>10253</v>
      </c>
      <c r="E2901" s="50" t="s">
        <v>26844</v>
      </c>
      <c r="F2901" s="58" t="s">
        <v>26959</v>
      </c>
      <c r="G2901" s="58" t="s">
        <v>26950</v>
      </c>
      <c r="H2901" s="58" t="s">
        <v>26960</v>
      </c>
      <c r="I2901" s="55" t="s">
        <v>5493</v>
      </c>
      <c r="J2901" s="204"/>
      <c r="K2901" s="205"/>
      <c r="L2901" s="58" t="s">
        <v>26954</v>
      </c>
      <c r="M2901" s="210" t="s">
        <v>26961</v>
      </c>
    </row>
    <row r="2902" spans="1:13" ht="48" x14ac:dyDescent="0.15">
      <c r="A2902" s="2">
        <v>14</v>
      </c>
      <c r="B2902" s="2">
        <v>53</v>
      </c>
      <c r="C2902" s="69">
        <v>28</v>
      </c>
      <c r="D2902" s="47" t="s">
        <v>10253</v>
      </c>
      <c r="E2902" s="50" t="s">
        <v>26844</v>
      </c>
      <c r="F2902" s="58" t="s">
        <v>26962</v>
      </c>
      <c r="G2902" s="58" t="s">
        <v>26950</v>
      </c>
      <c r="H2902" s="58" t="s">
        <v>26963</v>
      </c>
      <c r="I2902" s="55" t="s">
        <v>5493</v>
      </c>
      <c r="J2902" s="204"/>
      <c r="K2902" s="205"/>
      <c r="L2902" s="58" t="s">
        <v>26964</v>
      </c>
      <c r="M2902" s="210" t="s">
        <v>26965</v>
      </c>
    </row>
    <row r="2903" spans="1:13" ht="48" x14ac:dyDescent="0.15">
      <c r="A2903" s="2">
        <v>14</v>
      </c>
      <c r="B2903" s="2">
        <v>53</v>
      </c>
      <c r="C2903" s="69">
        <v>29</v>
      </c>
      <c r="D2903" s="47" t="s">
        <v>10253</v>
      </c>
      <c r="E2903" s="50" t="s">
        <v>26844</v>
      </c>
      <c r="F2903" s="58" t="s">
        <v>9098</v>
      </c>
      <c r="G2903" s="58" t="s">
        <v>26966</v>
      </c>
      <c r="H2903" s="58" t="s">
        <v>26967</v>
      </c>
      <c r="I2903" s="55" t="s">
        <v>26968</v>
      </c>
      <c r="J2903" s="204" t="s">
        <v>2611</v>
      </c>
      <c r="K2903" s="205"/>
      <c r="L2903" s="58" t="s">
        <v>26969</v>
      </c>
      <c r="M2903" s="210" t="s">
        <v>26970</v>
      </c>
    </row>
    <row r="2904" spans="1:13" ht="36" x14ac:dyDescent="0.15">
      <c r="A2904" s="2">
        <v>14</v>
      </c>
      <c r="B2904" s="2">
        <v>53</v>
      </c>
      <c r="C2904" s="69">
        <v>30</v>
      </c>
      <c r="D2904" s="47" t="s">
        <v>10253</v>
      </c>
      <c r="E2904" s="50" t="s">
        <v>26844</v>
      </c>
      <c r="F2904" s="58" t="s">
        <v>26956</v>
      </c>
      <c r="G2904" s="58" t="s">
        <v>26966</v>
      </c>
      <c r="H2904" s="58" t="s">
        <v>26967</v>
      </c>
      <c r="I2904" s="52">
        <v>45559</v>
      </c>
      <c r="J2904" s="204" t="s">
        <v>2513</v>
      </c>
      <c r="K2904" s="205"/>
      <c r="L2904" s="58" t="s">
        <v>26969</v>
      </c>
      <c r="M2904" s="210" t="s">
        <v>26971</v>
      </c>
    </row>
    <row r="2905" spans="1:13" ht="48" x14ac:dyDescent="0.15">
      <c r="A2905" s="2">
        <v>14</v>
      </c>
      <c r="B2905" s="2">
        <v>53</v>
      </c>
      <c r="C2905" s="69">
        <v>31</v>
      </c>
      <c r="D2905" s="47" t="s">
        <v>10253</v>
      </c>
      <c r="E2905" s="50" t="s">
        <v>26844</v>
      </c>
      <c r="F2905" s="58" t="s">
        <v>26972</v>
      </c>
      <c r="G2905" s="58" t="s">
        <v>26966</v>
      </c>
      <c r="H2905" s="58" t="s">
        <v>26973</v>
      </c>
      <c r="I2905" s="52">
        <v>45555</v>
      </c>
      <c r="J2905" s="204" t="s">
        <v>9961</v>
      </c>
      <c r="K2905" s="205"/>
      <c r="L2905" s="58" t="s">
        <v>26974</v>
      </c>
      <c r="M2905" s="210" t="s">
        <v>26975</v>
      </c>
    </row>
    <row r="2906" spans="1:13" ht="48" x14ac:dyDescent="0.15">
      <c r="A2906" s="2">
        <v>14</v>
      </c>
      <c r="B2906" s="2">
        <v>53</v>
      </c>
      <c r="C2906" s="69">
        <v>32</v>
      </c>
      <c r="D2906" s="47" t="s">
        <v>10253</v>
      </c>
      <c r="E2906" s="50" t="s">
        <v>26844</v>
      </c>
      <c r="F2906" s="58" t="s">
        <v>26976</v>
      </c>
      <c r="G2906" s="58" t="s">
        <v>26966</v>
      </c>
      <c r="H2906" s="58" t="s">
        <v>26977</v>
      </c>
      <c r="I2906" s="52">
        <v>45565</v>
      </c>
      <c r="J2906" s="204" t="s">
        <v>2513</v>
      </c>
      <c r="K2906" s="205"/>
      <c r="L2906" s="58" t="s">
        <v>26974</v>
      </c>
      <c r="M2906" s="210" t="s">
        <v>26978</v>
      </c>
    </row>
    <row r="2907" spans="1:13" ht="84" x14ac:dyDescent="0.15">
      <c r="A2907" s="2">
        <v>14</v>
      </c>
      <c r="B2907" s="2">
        <v>53</v>
      </c>
      <c r="C2907" s="69">
        <v>33</v>
      </c>
      <c r="D2907" s="47" t="s">
        <v>10253</v>
      </c>
      <c r="E2907" s="50" t="s">
        <v>26844</v>
      </c>
      <c r="F2907" s="58" t="s">
        <v>26927</v>
      </c>
      <c r="G2907" s="58" t="s">
        <v>26966</v>
      </c>
      <c r="H2907" s="58" t="s">
        <v>26979</v>
      </c>
      <c r="I2907" s="55" t="s">
        <v>26980</v>
      </c>
      <c r="J2907" s="204" t="s">
        <v>749</v>
      </c>
      <c r="K2907" s="205"/>
      <c r="L2907" s="58" t="s">
        <v>26974</v>
      </c>
      <c r="M2907" s="210" t="s">
        <v>26981</v>
      </c>
    </row>
    <row r="2908" spans="1:13" ht="84" x14ac:dyDescent="0.15">
      <c r="A2908" s="2">
        <v>14</v>
      </c>
      <c r="B2908" s="2">
        <v>53</v>
      </c>
      <c r="C2908" s="69">
        <v>34</v>
      </c>
      <c r="D2908" s="47" t="s">
        <v>10253</v>
      </c>
      <c r="E2908" s="50" t="s">
        <v>26844</v>
      </c>
      <c r="F2908" s="58" t="s">
        <v>11084</v>
      </c>
      <c r="G2908" s="58" t="s">
        <v>26966</v>
      </c>
      <c r="H2908" s="58" t="s">
        <v>26979</v>
      </c>
      <c r="I2908" s="55" t="s">
        <v>26982</v>
      </c>
      <c r="J2908" s="204" t="s">
        <v>749</v>
      </c>
      <c r="K2908" s="205"/>
      <c r="L2908" s="58" t="s">
        <v>26969</v>
      </c>
      <c r="M2908" s="210" t="s">
        <v>26983</v>
      </c>
    </row>
    <row r="2909" spans="1:13" ht="48" x14ac:dyDescent="0.15">
      <c r="A2909" s="2">
        <v>14</v>
      </c>
      <c r="B2909" s="2">
        <v>53</v>
      </c>
      <c r="C2909" s="69">
        <v>35</v>
      </c>
      <c r="D2909" s="47" t="s">
        <v>10253</v>
      </c>
      <c r="E2909" s="50" t="s">
        <v>26844</v>
      </c>
      <c r="F2909" s="58" t="s">
        <v>26984</v>
      </c>
      <c r="G2909" s="58" t="s">
        <v>26966</v>
      </c>
      <c r="H2909" s="58" t="s">
        <v>26985</v>
      </c>
      <c r="I2909" s="55" t="s">
        <v>26986</v>
      </c>
      <c r="J2909" s="204"/>
      <c r="K2909" s="205"/>
      <c r="L2909" s="58" t="s">
        <v>26974</v>
      </c>
      <c r="M2909" s="210" t="s">
        <v>26987</v>
      </c>
    </row>
    <row r="2910" spans="1:13" ht="48" x14ac:dyDescent="0.15">
      <c r="A2910" s="2">
        <v>14</v>
      </c>
      <c r="B2910" s="2">
        <v>53</v>
      </c>
      <c r="C2910" s="69">
        <v>36</v>
      </c>
      <c r="D2910" s="47" t="s">
        <v>10253</v>
      </c>
      <c r="E2910" s="50" t="s">
        <v>26844</v>
      </c>
      <c r="F2910" s="58" t="s">
        <v>26988</v>
      </c>
      <c r="G2910" s="58" t="s">
        <v>26966</v>
      </c>
      <c r="H2910" s="58" t="s">
        <v>26989</v>
      </c>
      <c r="I2910" s="55" t="s">
        <v>5493</v>
      </c>
      <c r="J2910" s="204" t="s">
        <v>359</v>
      </c>
      <c r="K2910" s="205"/>
      <c r="L2910" s="58" t="s">
        <v>26990</v>
      </c>
      <c r="M2910" s="210" t="s">
        <v>26991</v>
      </c>
    </row>
    <row r="2911" spans="1:13" ht="48" x14ac:dyDescent="0.15">
      <c r="A2911" s="2">
        <v>14</v>
      </c>
      <c r="B2911" s="2">
        <v>53</v>
      </c>
      <c r="C2911" s="69">
        <v>37</v>
      </c>
      <c r="D2911" s="47" t="s">
        <v>10253</v>
      </c>
      <c r="E2911" s="50" t="s">
        <v>26844</v>
      </c>
      <c r="F2911" s="58" t="s">
        <v>26992</v>
      </c>
      <c r="G2911" s="58" t="s">
        <v>26966</v>
      </c>
      <c r="H2911" s="58" t="s">
        <v>26989</v>
      </c>
      <c r="I2911" s="55" t="s">
        <v>5493</v>
      </c>
      <c r="J2911" s="204" t="s">
        <v>26993</v>
      </c>
      <c r="K2911" s="205"/>
      <c r="L2911" s="58" t="s">
        <v>26974</v>
      </c>
      <c r="M2911" s="210" t="s">
        <v>26994</v>
      </c>
    </row>
    <row r="2912" spans="1:13" ht="48" x14ac:dyDescent="0.15">
      <c r="A2912" s="2">
        <v>14</v>
      </c>
      <c r="B2912" s="2">
        <v>53</v>
      </c>
      <c r="C2912" s="69">
        <v>38</v>
      </c>
      <c r="D2912" s="47" t="s">
        <v>10253</v>
      </c>
      <c r="E2912" s="50" t="s">
        <v>26844</v>
      </c>
      <c r="F2912" s="58" t="s">
        <v>26995</v>
      </c>
      <c r="G2912" s="58" t="s">
        <v>26966</v>
      </c>
      <c r="H2912" s="58" t="s">
        <v>26989</v>
      </c>
      <c r="I2912" s="55" t="s">
        <v>5493</v>
      </c>
      <c r="J2912" s="204" t="s">
        <v>26996</v>
      </c>
      <c r="K2912" s="205"/>
      <c r="L2912" s="58" t="s">
        <v>26997</v>
      </c>
      <c r="M2912" s="210" t="s">
        <v>26998</v>
      </c>
    </row>
    <row r="2913" spans="1:13" ht="36" x14ac:dyDescent="0.15">
      <c r="A2913" s="2">
        <v>14</v>
      </c>
      <c r="B2913" s="2">
        <v>53</v>
      </c>
      <c r="C2913" s="69">
        <v>39</v>
      </c>
      <c r="D2913" s="47" t="s">
        <v>10253</v>
      </c>
      <c r="E2913" s="47" t="s">
        <v>26844</v>
      </c>
      <c r="F2913" s="58" t="s">
        <v>26999</v>
      </c>
      <c r="G2913" s="58" t="s">
        <v>27000</v>
      </c>
      <c r="H2913" s="58" t="s">
        <v>27001</v>
      </c>
      <c r="I2913" s="55" t="s">
        <v>27002</v>
      </c>
      <c r="J2913" s="204"/>
      <c r="K2913" s="205"/>
      <c r="L2913" s="58" t="s">
        <v>27003</v>
      </c>
      <c r="M2913" s="210" t="s">
        <v>27004</v>
      </c>
    </row>
    <row r="2914" spans="1:13" ht="24" x14ac:dyDescent="0.15">
      <c r="A2914" s="2">
        <v>14</v>
      </c>
      <c r="B2914" s="2">
        <v>54</v>
      </c>
      <c r="C2914" s="69">
        <v>1</v>
      </c>
      <c r="D2914" s="47" t="s">
        <v>10253</v>
      </c>
      <c r="E2914" s="47" t="s">
        <v>27005</v>
      </c>
      <c r="F2914" s="51" t="s">
        <v>27006</v>
      </c>
      <c r="G2914" s="51" t="s">
        <v>27007</v>
      </c>
      <c r="H2914" s="51"/>
      <c r="I2914" s="61" t="s">
        <v>27008</v>
      </c>
      <c r="J2914" s="53"/>
      <c r="K2914" s="82"/>
      <c r="L2914" s="51" t="s">
        <v>27009</v>
      </c>
      <c r="M2914" s="83" t="s">
        <v>27010</v>
      </c>
    </row>
    <row r="2915" spans="1:13" ht="60" x14ac:dyDescent="0.15">
      <c r="A2915" s="2">
        <v>14</v>
      </c>
      <c r="B2915" s="2">
        <v>54</v>
      </c>
      <c r="C2915" s="69">
        <v>2</v>
      </c>
      <c r="D2915" s="47" t="s">
        <v>10253</v>
      </c>
      <c r="E2915" s="47" t="s">
        <v>27005</v>
      </c>
      <c r="F2915" s="51" t="s">
        <v>27006</v>
      </c>
      <c r="G2915" s="51" t="s">
        <v>27007</v>
      </c>
      <c r="H2915" s="51"/>
      <c r="I2915" s="52" t="s">
        <v>27011</v>
      </c>
      <c r="J2915" s="53"/>
      <c r="K2915" s="82"/>
      <c r="L2915" s="51" t="s">
        <v>27009</v>
      </c>
      <c r="M2915" s="83" t="s">
        <v>27012</v>
      </c>
    </row>
    <row r="2916" spans="1:13" ht="36" x14ac:dyDescent="0.15">
      <c r="A2916" s="2">
        <v>14</v>
      </c>
      <c r="B2916" s="2">
        <v>54</v>
      </c>
      <c r="C2916" s="69">
        <v>3</v>
      </c>
      <c r="D2916" s="47" t="s">
        <v>10253</v>
      </c>
      <c r="E2916" s="47" t="s">
        <v>27005</v>
      </c>
      <c r="F2916" s="51" t="s">
        <v>27013</v>
      </c>
      <c r="G2916" s="51" t="s">
        <v>27007</v>
      </c>
      <c r="H2916" s="51" t="s">
        <v>27014</v>
      </c>
      <c r="I2916" s="52" t="s">
        <v>27015</v>
      </c>
      <c r="J2916" s="53"/>
      <c r="K2916" s="82"/>
      <c r="L2916" s="51" t="s">
        <v>27016</v>
      </c>
      <c r="M2916" s="83" t="s">
        <v>27017</v>
      </c>
    </row>
    <row r="2917" spans="1:13" ht="36" x14ac:dyDescent="0.15">
      <c r="A2917" s="2">
        <v>14</v>
      </c>
      <c r="B2917" s="2">
        <v>54</v>
      </c>
      <c r="C2917" s="69">
        <v>4</v>
      </c>
      <c r="D2917" s="47" t="s">
        <v>10253</v>
      </c>
      <c r="E2917" s="47" t="s">
        <v>27005</v>
      </c>
      <c r="F2917" s="51" t="s">
        <v>27018</v>
      </c>
      <c r="G2917" s="51" t="s">
        <v>27019</v>
      </c>
      <c r="H2917" s="51" t="s">
        <v>27020</v>
      </c>
      <c r="I2917" s="52">
        <v>45542</v>
      </c>
      <c r="J2917" s="53" t="s">
        <v>19787</v>
      </c>
      <c r="K2917" s="82"/>
      <c r="L2917" s="51" t="s">
        <v>27021</v>
      </c>
      <c r="M2917" s="83" t="s">
        <v>27022</v>
      </c>
    </row>
    <row r="2918" spans="1:13" ht="48" x14ac:dyDescent="0.15">
      <c r="A2918" s="2">
        <v>14</v>
      </c>
      <c r="B2918" s="2">
        <v>54</v>
      </c>
      <c r="C2918" s="69">
        <v>5</v>
      </c>
      <c r="D2918" s="47" t="s">
        <v>27023</v>
      </c>
      <c r="E2918" s="47" t="s">
        <v>27024</v>
      </c>
      <c r="F2918" s="49" t="s">
        <v>834</v>
      </c>
      <c r="G2918" s="60" t="s">
        <v>22251</v>
      </c>
      <c r="H2918" s="60" t="s">
        <v>27025</v>
      </c>
      <c r="I2918" s="124" t="s">
        <v>27026</v>
      </c>
      <c r="J2918" s="53"/>
      <c r="K2918" s="82"/>
      <c r="L2918" s="60" t="s">
        <v>27027</v>
      </c>
      <c r="M2918" s="152" t="s">
        <v>27028</v>
      </c>
    </row>
    <row r="2919" spans="1:13" ht="60" x14ac:dyDescent="0.15">
      <c r="A2919" s="2">
        <v>14</v>
      </c>
      <c r="B2919" s="2">
        <v>54</v>
      </c>
      <c r="C2919" s="69">
        <v>6</v>
      </c>
      <c r="D2919" s="74" t="s">
        <v>10253</v>
      </c>
      <c r="E2919" s="74" t="s">
        <v>27029</v>
      </c>
      <c r="F2919" s="128" t="s">
        <v>27030</v>
      </c>
      <c r="G2919" s="344" t="s">
        <v>22251</v>
      </c>
      <c r="H2919" s="330" t="s">
        <v>27031</v>
      </c>
      <c r="I2919" s="331">
        <v>45548</v>
      </c>
      <c r="J2919" s="126" t="s">
        <v>27032</v>
      </c>
      <c r="K2919" s="345" t="s">
        <v>31237</v>
      </c>
      <c r="L2919" s="330" t="s">
        <v>27033</v>
      </c>
      <c r="M2919" s="136" t="s">
        <v>27034</v>
      </c>
    </row>
    <row r="2920" spans="1:13" ht="60" x14ac:dyDescent="0.15">
      <c r="A2920" s="2">
        <v>14</v>
      </c>
      <c r="B2920" s="2">
        <v>54</v>
      </c>
      <c r="C2920" s="69">
        <v>7</v>
      </c>
      <c r="D2920" s="74" t="s">
        <v>10253</v>
      </c>
      <c r="E2920" s="74" t="s">
        <v>27029</v>
      </c>
      <c r="F2920" s="128" t="s">
        <v>27030</v>
      </c>
      <c r="G2920" s="344" t="s">
        <v>22251</v>
      </c>
      <c r="H2920" s="330" t="s">
        <v>27035</v>
      </c>
      <c r="I2920" s="331">
        <v>45560</v>
      </c>
      <c r="J2920" s="346" t="s">
        <v>27036</v>
      </c>
      <c r="K2920" s="345" t="s">
        <v>31237</v>
      </c>
      <c r="L2920" s="330" t="s">
        <v>27037</v>
      </c>
      <c r="M2920" s="136" t="s">
        <v>27034</v>
      </c>
    </row>
    <row r="2921" spans="1:13" ht="24" x14ac:dyDescent="0.15">
      <c r="A2921" s="2">
        <v>14</v>
      </c>
      <c r="B2921" s="2">
        <v>54</v>
      </c>
      <c r="C2921" s="69">
        <v>8</v>
      </c>
      <c r="D2921" s="59" t="s">
        <v>10253</v>
      </c>
      <c r="E2921" s="74" t="s">
        <v>27029</v>
      </c>
      <c r="F2921" s="151" t="s">
        <v>27038</v>
      </c>
      <c r="G2921" s="60" t="s">
        <v>22251</v>
      </c>
      <c r="H2921" s="60" t="s">
        <v>27039</v>
      </c>
      <c r="I2921" s="124">
        <v>45547</v>
      </c>
      <c r="J2921" s="125"/>
      <c r="K2921" s="163"/>
      <c r="L2921" s="60" t="s">
        <v>27040</v>
      </c>
      <c r="M2921" s="172" t="s">
        <v>27041</v>
      </c>
    </row>
    <row r="2922" spans="1:13" ht="24" x14ac:dyDescent="0.15">
      <c r="A2922" s="2">
        <v>14</v>
      </c>
      <c r="B2922" s="2">
        <v>54</v>
      </c>
      <c r="C2922" s="69">
        <v>9</v>
      </c>
      <c r="D2922" s="59" t="s">
        <v>10253</v>
      </c>
      <c r="E2922" s="74" t="s">
        <v>27029</v>
      </c>
      <c r="F2922" s="151" t="s">
        <v>27038</v>
      </c>
      <c r="G2922" s="60" t="s">
        <v>22251</v>
      </c>
      <c r="H2922" s="60" t="s">
        <v>27025</v>
      </c>
      <c r="I2922" s="124">
        <v>45538</v>
      </c>
      <c r="J2922" s="125"/>
      <c r="K2922" s="163"/>
      <c r="L2922" s="60" t="s">
        <v>27042</v>
      </c>
      <c r="M2922" s="172" t="s">
        <v>27041</v>
      </c>
    </row>
    <row r="2923" spans="1:13" ht="24" x14ac:dyDescent="0.15">
      <c r="A2923" s="2">
        <v>14</v>
      </c>
      <c r="B2923" s="2">
        <v>54</v>
      </c>
      <c r="C2923" s="69">
        <v>10</v>
      </c>
      <c r="D2923" s="59" t="s">
        <v>10253</v>
      </c>
      <c r="E2923" s="74" t="s">
        <v>27029</v>
      </c>
      <c r="F2923" s="151" t="s">
        <v>27038</v>
      </c>
      <c r="G2923" s="60" t="s">
        <v>22251</v>
      </c>
      <c r="H2923" s="60" t="s">
        <v>27031</v>
      </c>
      <c r="I2923" s="124">
        <v>45544</v>
      </c>
      <c r="J2923" s="347">
        <v>45559</v>
      </c>
      <c r="K2923" s="163"/>
      <c r="L2923" s="60" t="s">
        <v>27043</v>
      </c>
      <c r="M2923" s="172" t="s">
        <v>27041</v>
      </c>
    </row>
    <row r="2924" spans="1:13" ht="24" x14ac:dyDescent="0.15">
      <c r="A2924" s="2">
        <v>14</v>
      </c>
      <c r="B2924" s="2">
        <v>54</v>
      </c>
      <c r="C2924" s="69">
        <v>11</v>
      </c>
      <c r="D2924" s="59" t="s">
        <v>10253</v>
      </c>
      <c r="E2924" s="74" t="s">
        <v>27029</v>
      </c>
      <c r="F2924" s="151" t="s">
        <v>27038</v>
      </c>
      <c r="G2924" s="60" t="s">
        <v>22251</v>
      </c>
      <c r="H2924" s="60" t="s">
        <v>27044</v>
      </c>
      <c r="I2924" s="124">
        <v>45539</v>
      </c>
      <c r="J2924" s="347">
        <v>45554</v>
      </c>
      <c r="K2924" s="163"/>
      <c r="L2924" s="60" t="s">
        <v>27045</v>
      </c>
      <c r="M2924" s="172" t="s">
        <v>27041</v>
      </c>
    </row>
    <row r="2925" spans="1:13" ht="72" x14ac:dyDescent="0.15">
      <c r="A2925" s="2">
        <v>14</v>
      </c>
      <c r="B2925" s="2">
        <v>54</v>
      </c>
      <c r="C2925" s="69">
        <v>12</v>
      </c>
      <c r="D2925" s="59" t="s">
        <v>10253</v>
      </c>
      <c r="E2925" s="74" t="s">
        <v>27029</v>
      </c>
      <c r="F2925" s="128" t="s">
        <v>27046</v>
      </c>
      <c r="G2925" s="81" t="s">
        <v>22251</v>
      </c>
      <c r="H2925" s="81" t="s">
        <v>27047</v>
      </c>
      <c r="I2925" s="129" t="s">
        <v>27048</v>
      </c>
      <c r="J2925" s="130"/>
      <c r="K2925" s="139"/>
      <c r="L2925" s="81" t="s">
        <v>27049</v>
      </c>
      <c r="M2925" s="136" t="s">
        <v>27050</v>
      </c>
    </row>
    <row r="2926" spans="1:13" ht="72" x14ac:dyDescent="0.15">
      <c r="A2926" s="2">
        <v>14</v>
      </c>
      <c r="B2926" s="2">
        <v>54</v>
      </c>
      <c r="C2926" s="69">
        <v>13</v>
      </c>
      <c r="D2926" s="59" t="s">
        <v>10253</v>
      </c>
      <c r="E2926" s="74" t="s">
        <v>27029</v>
      </c>
      <c r="F2926" s="128" t="s">
        <v>27046</v>
      </c>
      <c r="G2926" s="81" t="s">
        <v>22251</v>
      </c>
      <c r="H2926" s="81" t="s">
        <v>27051</v>
      </c>
      <c r="I2926" s="129" t="s">
        <v>27048</v>
      </c>
      <c r="J2926" s="130"/>
      <c r="K2926" s="139"/>
      <c r="L2926" s="81" t="s">
        <v>27052</v>
      </c>
      <c r="M2926" s="136" t="s">
        <v>31234</v>
      </c>
    </row>
    <row r="2927" spans="1:13" ht="72" x14ac:dyDescent="0.15">
      <c r="A2927" s="2">
        <v>14</v>
      </c>
      <c r="B2927" s="2">
        <v>54</v>
      </c>
      <c r="C2927" s="69">
        <v>14</v>
      </c>
      <c r="D2927" s="59" t="s">
        <v>10253</v>
      </c>
      <c r="E2927" s="74" t="s">
        <v>27029</v>
      </c>
      <c r="F2927" s="128" t="s">
        <v>27046</v>
      </c>
      <c r="G2927" s="81" t="s">
        <v>22251</v>
      </c>
      <c r="H2927" s="81" t="s">
        <v>22251</v>
      </c>
      <c r="I2927" s="129" t="s">
        <v>27048</v>
      </c>
      <c r="J2927" s="130"/>
      <c r="K2927" s="139"/>
      <c r="L2927" s="81" t="s">
        <v>27033</v>
      </c>
      <c r="M2927" s="136" t="s">
        <v>31235</v>
      </c>
    </row>
    <row r="2928" spans="1:13" ht="72.75" thickBot="1" x14ac:dyDescent="0.2">
      <c r="A2928" s="2">
        <v>14</v>
      </c>
      <c r="B2928" s="2">
        <v>54</v>
      </c>
      <c r="C2928" s="69">
        <v>15</v>
      </c>
      <c r="D2928" s="59" t="s">
        <v>10253</v>
      </c>
      <c r="E2928" s="75" t="s">
        <v>27029</v>
      </c>
      <c r="F2928" s="131" t="s">
        <v>27046</v>
      </c>
      <c r="G2928" s="118" t="s">
        <v>22251</v>
      </c>
      <c r="H2928" s="118" t="s">
        <v>26389</v>
      </c>
      <c r="I2928" s="132" t="s">
        <v>27048</v>
      </c>
      <c r="J2928" s="133"/>
      <c r="K2928" s="348"/>
      <c r="L2928" s="118" t="s">
        <v>27053</v>
      </c>
      <c r="M2928" s="349" t="s">
        <v>31236</v>
      </c>
    </row>
    <row r="2929" spans="1:13" ht="36" x14ac:dyDescent="0.15">
      <c r="A2929" s="2">
        <v>14</v>
      </c>
      <c r="B2929" s="2">
        <v>54</v>
      </c>
      <c r="C2929" s="69">
        <v>16</v>
      </c>
      <c r="D2929" s="59" t="s">
        <v>10253</v>
      </c>
      <c r="E2929" s="74" t="s">
        <v>27029</v>
      </c>
      <c r="F2929" s="128" t="s">
        <v>27054</v>
      </c>
      <c r="G2929" s="81" t="s">
        <v>22251</v>
      </c>
      <c r="H2929" s="81" t="s">
        <v>27055</v>
      </c>
      <c r="I2929" s="134" t="s">
        <v>12589</v>
      </c>
      <c r="J2929" s="130" t="s">
        <v>27056</v>
      </c>
      <c r="K2929" s="135" t="s">
        <v>5112</v>
      </c>
      <c r="L2929" s="81" t="s">
        <v>27042</v>
      </c>
      <c r="M2929" s="136" t="s">
        <v>27057</v>
      </c>
    </row>
    <row r="2930" spans="1:13" ht="36" x14ac:dyDescent="0.15">
      <c r="A2930" s="2">
        <v>14</v>
      </c>
      <c r="B2930" s="2">
        <v>54</v>
      </c>
      <c r="C2930" s="69">
        <v>17</v>
      </c>
      <c r="D2930" s="59" t="s">
        <v>10253</v>
      </c>
      <c r="E2930" s="74" t="s">
        <v>27029</v>
      </c>
      <c r="F2930" s="128" t="s">
        <v>27054</v>
      </c>
      <c r="G2930" s="81" t="s">
        <v>22251</v>
      </c>
      <c r="H2930" s="81" t="s">
        <v>27058</v>
      </c>
      <c r="I2930" s="134" t="s">
        <v>12589</v>
      </c>
      <c r="J2930" s="130" t="s">
        <v>27056</v>
      </c>
      <c r="K2930" s="135" t="s">
        <v>5112</v>
      </c>
      <c r="L2930" s="81" t="s">
        <v>27052</v>
      </c>
      <c r="M2930" s="136" t="s">
        <v>27057</v>
      </c>
    </row>
    <row r="2931" spans="1:13" ht="36" x14ac:dyDescent="0.15">
      <c r="A2931" s="2">
        <v>14</v>
      </c>
      <c r="B2931" s="2">
        <v>54</v>
      </c>
      <c r="C2931" s="69">
        <v>18</v>
      </c>
      <c r="D2931" s="59" t="s">
        <v>10253</v>
      </c>
      <c r="E2931" s="74" t="s">
        <v>27029</v>
      </c>
      <c r="F2931" s="128" t="s">
        <v>27054</v>
      </c>
      <c r="G2931" s="81" t="s">
        <v>22251</v>
      </c>
      <c r="H2931" s="81" t="s">
        <v>27059</v>
      </c>
      <c r="I2931" s="134" t="s">
        <v>12589</v>
      </c>
      <c r="J2931" s="130" t="s">
        <v>27056</v>
      </c>
      <c r="K2931" s="135" t="s">
        <v>5112</v>
      </c>
      <c r="L2931" s="81" t="s">
        <v>27033</v>
      </c>
      <c r="M2931" s="136" t="s">
        <v>27057</v>
      </c>
    </row>
    <row r="2932" spans="1:13" ht="36" x14ac:dyDescent="0.15">
      <c r="A2932" s="2">
        <v>14</v>
      </c>
      <c r="B2932" s="2">
        <v>54</v>
      </c>
      <c r="C2932" s="69">
        <v>19</v>
      </c>
      <c r="D2932" s="59" t="s">
        <v>10253</v>
      </c>
      <c r="E2932" s="74" t="s">
        <v>27029</v>
      </c>
      <c r="F2932" s="128" t="s">
        <v>27054</v>
      </c>
      <c r="G2932" s="81" t="s">
        <v>22251</v>
      </c>
      <c r="H2932" s="81" t="s">
        <v>27060</v>
      </c>
      <c r="I2932" s="134" t="s">
        <v>12589</v>
      </c>
      <c r="J2932" s="130" t="s">
        <v>27056</v>
      </c>
      <c r="K2932" s="135" t="s">
        <v>5112</v>
      </c>
      <c r="L2932" s="81" t="s">
        <v>27053</v>
      </c>
      <c r="M2932" s="136" t="s">
        <v>27057</v>
      </c>
    </row>
    <row r="2933" spans="1:13" ht="36" x14ac:dyDescent="0.15">
      <c r="A2933" s="2">
        <v>14</v>
      </c>
      <c r="B2933" s="2">
        <v>132</v>
      </c>
      <c r="C2933" s="69">
        <v>1</v>
      </c>
      <c r="D2933" s="47" t="s">
        <v>10253</v>
      </c>
      <c r="E2933" s="47" t="s">
        <v>30829</v>
      </c>
      <c r="F2933" s="81" t="s">
        <v>30830</v>
      </c>
      <c r="G2933" s="81" t="s">
        <v>30831</v>
      </c>
      <c r="H2933" s="81" t="s">
        <v>30832</v>
      </c>
      <c r="I2933" s="61" t="s">
        <v>30833</v>
      </c>
      <c r="J2933" s="108"/>
      <c r="K2933" s="62"/>
      <c r="L2933" s="81" t="s">
        <v>30834</v>
      </c>
      <c r="M2933" s="214" t="s">
        <v>30835</v>
      </c>
    </row>
    <row r="2934" spans="1:13" ht="60" x14ac:dyDescent="0.15">
      <c r="A2934" s="2">
        <v>14</v>
      </c>
      <c r="B2934" s="2">
        <v>132</v>
      </c>
      <c r="C2934" s="69">
        <v>2</v>
      </c>
      <c r="D2934" s="47" t="s">
        <v>10253</v>
      </c>
      <c r="E2934" s="47" t="s">
        <v>30829</v>
      </c>
      <c r="F2934" s="81" t="s">
        <v>24127</v>
      </c>
      <c r="G2934" s="81" t="s">
        <v>30831</v>
      </c>
      <c r="H2934" s="81" t="s">
        <v>30836</v>
      </c>
      <c r="I2934" s="61" t="s">
        <v>30837</v>
      </c>
      <c r="J2934" s="108" t="s">
        <v>30838</v>
      </c>
      <c r="K2934" s="62" t="s">
        <v>30839</v>
      </c>
      <c r="L2934" s="81" t="s">
        <v>30840</v>
      </c>
      <c r="M2934" s="214" t="s">
        <v>30841</v>
      </c>
    </row>
    <row r="2935" spans="1:13" ht="36" x14ac:dyDescent="0.15">
      <c r="A2935" s="2">
        <v>14</v>
      </c>
      <c r="B2935" s="2">
        <v>132</v>
      </c>
      <c r="C2935" s="69">
        <v>3</v>
      </c>
      <c r="D2935" s="47" t="s">
        <v>10253</v>
      </c>
      <c r="E2935" s="47" t="s">
        <v>30829</v>
      </c>
      <c r="F2935" s="81" t="s">
        <v>30842</v>
      </c>
      <c r="G2935" s="81" t="s">
        <v>30829</v>
      </c>
      <c r="H2935" s="81" t="s">
        <v>30843</v>
      </c>
      <c r="I2935" s="61" t="s">
        <v>17469</v>
      </c>
      <c r="J2935" s="108"/>
      <c r="K2935" s="62"/>
      <c r="L2935" s="81" t="s">
        <v>30844</v>
      </c>
      <c r="M2935" s="214" t="s">
        <v>30845</v>
      </c>
    </row>
    <row r="2936" spans="1:13" ht="36" x14ac:dyDescent="0.15">
      <c r="A2936" s="2">
        <v>14</v>
      </c>
      <c r="B2936" s="2">
        <v>132</v>
      </c>
      <c r="C2936" s="69">
        <v>4</v>
      </c>
      <c r="D2936" s="47" t="s">
        <v>10253</v>
      </c>
      <c r="E2936" s="47" t="s">
        <v>30829</v>
      </c>
      <c r="F2936" s="81" t="s">
        <v>30846</v>
      </c>
      <c r="G2936" s="81" t="s">
        <v>30831</v>
      </c>
      <c r="H2936" s="81" t="s">
        <v>10171</v>
      </c>
      <c r="I2936" s="61" t="s">
        <v>30847</v>
      </c>
      <c r="J2936" s="108"/>
      <c r="K2936" s="62"/>
      <c r="L2936" s="81" t="s">
        <v>30840</v>
      </c>
      <c r="M2936" s="214" t="s">
        <v>30848</v>
      </c>
    </row>
    <row r="2937" spans="1:13" ht="36" x14ac:dyDescent="0.15">
      <c r="A2937" s="2">
        <v>14</v>
      </c>
      <c r="B2937" s="2">
        <v>132</v>
      </c>
      <c r="C2937" s="69">
        <v>5</v>
      </c>
      <c r="D2937" s="47" t="s">
        <v>10253</v>
      </c>
      <c r="E2937" s="47" t="s">
        <v>30829</v>
      </c>
      <c r="F2937" s="81" t="s">
        <v>30849</v>
      </c>
      <c r="G2937" s="81" t="s">
        <v>30829</v>
      </c>
      <c r="H2937" s="81" t="s">
        <v>30843</v>
      </c>
      <c r="I2937" s="61" t="s">
        <v>30850</v>
      </c>
      <c r="J2937" s="108"/>
      <c r="K2937" s="62"/>
      <c r="L2937" s="81" t="s">
        <v>30851</v>
      </c>
      <c r="M2937" s="214" t="s">
        <v>30852</v>
      </c>
    </row>
    <row r="2938" spans="1:13" ht="36" x14ac:dyDescent="0.15">
      <c r="A2938" s="2">
        <v>14</v>
      </c>
      <c r="B2938" s="2">
        <v>132</v>
      </c>
      <c r="C2938" s="69">
        <v>6</v>
      </c>
      <c r="D2938" s="47" t="s">
        <v>10253</v>
      </c>
      <c r="E2938" s="47" t="s">
        <v>30829</v>
      </c>
      <c r="F2938" s="81" t="s">
        <v>30853</v>
      </c>
      <c r="G2938" s="81" t="s">
        <v>30829</v>
      </c>
      <c r="H2938" s="81" t="s">
        <v>30843</v>
      </c>
      <c r="I2938" s="61" t="s">
        <v>30850</v>
      </c>
      <c r="J2938" s="108"/>
      <c r="K2938" s="62"/>
      <c r="L2938" s="81" t="s">
        <v>30854</v>
      </c>
      <c r="M2938" s="214" t="s">
        <v>30855</v>
      </c>
    </row>
    <row r="2939" spans="1:13" ht="36" x14ac:dyDescent="0.15">
      <c r="A2939" s="2">
        <v>14</v>
      </c>
      <c r="B2939" s="2">
        <v>132</v>
      </c>
      <c r="C2939" s="69">
        <v>7</v>
      </c>
      <c r="D2939" s="47" t="s">
        <v>10253</v>
      </c>
      <c r="E2939" s="47" t="s">
        <v>30829</v>
      </c>
      <c r="F2939" s="81" t="s">
        <v>30856</v>
      </c>
      <c r="G2939" s="81" t="s">
        <v>30829</v>
      </c>
      <c r="H2939" s="81" t="s">
        <v>30843</v>
      </c>
      <c r="I2939" s="61" t="s">
        <v>30857</v>
      </c>
      <c r="J2939" s="108" t="s">
        <v>30858</v>
      </c>
      <c r="K2939" s="62"/>
      <c r="L2939" s="81" t="s">
        <v>30844</v>
      </c>
      <c r="M2939" s="214" t="s">
        <v>30859</v>
      </c>
    </row>
    <row r="2940" spans="1:13" ht="36" x14ac:dyDescent="0.15">
      <c r="A2940" s="2">
        <v>14</v>
      </c>
      <c r="B2940" s="2">
        <v>134</v>
      </c>
      <c r="C2940" s="69">
        <v>1</v>
      </c>
      <c r="D2940" s="47" t="s">
        <v>10253</v>
      </c>
      <c r="E2940" s="70" t="s">
        <v>30877</v>
      </c>
      <c r="F2940" s="51" t="s">
        <v>30878</v>
      </c>
      <c r="G2940" s="51" t="s">
        <v>30879</v>
      </c>
      <c r="H2940" s="51" t="s">
        <v>30880</v>
      </c>
      <c r="I2940" s="52" t="s">
        <v>12699</v>
      </c>
      <c r="J2940" s="53"/>
      <c r="K2940" s="154"/>
      <c r="L2940" s="51" t="s">
        <v>30881</v>
      </c>
      <c r="M2940" s="181" t="s">
        <v>30882</v>
      </c>
    </row>
    <row r="2941" spans="1:13" ht="72" x14ac:dyDescent="0.15">
      <c r="A2941" s="2">
        <v>15</v>
      </c>
      <c r="B2941" s="2">
        <v>55</v>
      </c>
      <c r="C2941" s="69">
        <v>1</v>
      </c>
      <c r="D2941" s="47" t="s">
        <v>27204</v>
      </c>
      <c r="E2941" s="50" t="s">
        <v>27205</v>
      </c>
      <c r="F2941" s="350" t="s">
        <v>637</v>
      </c>
      <c r="G2941" s="350" t="s">
        <v>27061</v>
      </c>
      <c r="H2941" s="350" t="s">
        <v>27062</v>
      </c>
      <c r="I2941" s="351"/>
      <c r="J2941" s="352"/>
      <c r="K2941" s="353" t="s">
        <v>27063</v>
      </c>
      <c r="L2941" s="350" t="s">
        <v>27064</v>
      </c>
      <c r="M2941" s="152" t="s">
        <v>27065</v>
      </c>
    </row>
    <row r="2942" spans="1:13" ht="72" x14ac:dyDescent="0.15">
      <c r="A2942" s="2">
        <v>15</v>
      </c>
      <c r="B2942" s="2">
        <v>55</v>
      </c>
      <c r="C2942" s="69">
        <v>2</v>
      </c>
      <c r="D2942" s="47" t="s">
        <v>27204</v>
      </c>
      <c r="E2942" s="47" t="s">
        <v>27205</v>
      </c>
      <c r="F2942" s="49" t="s">
        <v>27066</v>
      </c>
      <c r="G2942" s="49" t="s">
        <v>27061</v>
      </c>
      <c r="H2942" s="49" t="s">
        <v>27062</v>
      </c>
      <c r="I2942" s="258"/>
      <c r="J2942" s="102"/>
      <c r="K2942" s="354" t="s">
        <v>27063</v>
      </c>
      <c r="L2942" s="49" t="s">
        <v>27067</v>
      </c>
      <c r="M2942" s="152" t="s">
        <v>27068</v>
      </c>
    </row>
    <row r="2943" spans="1:13" ht="24" x14ac:dyDescent="0.15">
      <c r="A2943" s="2">
        <v>15</v>
      </c>
      <c r="B2943" s="2">
        <v>55</v>
      </c>
      <c r="C2943" s="69">
        <v>3</v>
      </c>
      <c r="D2943" s="47" t="s">
        <v>27204</v>
      </c>
      <c r="E2943" s="47" t="s">
        <v>27205</v>
      </c>
      <c r="F2943" s="49" t="s">
        <v>27069</v>
      </c>
      <c r="G2943" s="49" t="s">
        <v>27070</v>
      </c>
      <c r="H2943" s="49" t="s">
        <v>16797</v>
      </c>
      <c r="I2943" s="258"/>
      <c r="J2943" s="102"/>
      <c r="K2943" s="54"/>
      <c r="L2943" s="49" t="s">
        <v>27067</v>
      </c>
      <c r="M2943" s="152" t="s">
        <v>27071</v>
      </c>
    </row>
    <row r="2944" spans="1:13" ht="60" x14ac:dyDescent="0.15">
      <c r="A2944" s="2">
        <v>15</v>
      </c>
      <c r="B2944" s="2">
        <v>55</v>
      </c>
      <c r="C2944" s="69">
        <v>4</v>
      </c>
      <c r="D2944" s="47" t="s">
        <v>27204</v>
      </c>
      <c r="E2944" s="47" t="s">
        <v>27205</v>
      </c>
      <c r="F2944" s="49" t="s">
        <v>27072</v>
      </c>
      <c r="G2944" s="49" t="s">
        <v>27073</v>
      </c>
      <c r="H2944" s="49" t="s">
        <v>27074</v>
      </c>
      <c r="I2944" s="258" t="s">
        <v>27075</v>
      </c>
      <c r="J2944" s="102" t="s">
        <v>27076</v>
      </c>
      <c r="K2944" s="54"/>
      <c r="L2944" s="49" t="s">
        <v>27077</v>
      </c>
      <c r="M2944" s="152" t="s">
        <v>27078</v>
      </c>
    </row>
    <row r="2945" spans="1:13" ht="36" x14ac:dyDescent="0.15">
      <c r="A2945" s="2">
        <v>15</v>
      </c>
      <c r="B2945" s="2">
        <v>55</v>
      </c>
      <c r="C2945" s="69">
        <v>5</v>
      </c>
      <c r="D2945" s="47" t="s">
        <v>27204</v>
      </c>
      <c r="E2945" s="47" t="s">
        <v>27205</v>
      </c>
      <c r="F2945" s="49" t="s">
        <v>27079</v>
      </c>
      <c r="G2945" s="49" t="s">
        <v>27073</v>
      </c>
      <c r="H2945" s="49" t="s">
        <v>27080</v>
      </c>
      <c r="I2945" s="258">
        <v>45560</v>
      </c>
      <c r="J2945" s="102" t="s">
        <v>10984</v>
      </c>
      <c r="K2945" s="54"/>
      <c r="L2945" s="49" t="s">
        <v>27081</v>
      </c>
      <c r="M2945" s="152" t="s">
        <v>27082</v>
      </c>
    </row>
    <row r="2946" spans="1:13" ht="36" x14ac:dyDescent="0.15">
      <c r="A2946" s="2">
        <v>15</v>
      </c>
      <c r="B2946" s="2">
        <v>55</v>
      </c>
      <c r="C2946" s="69">
        <v>6</v>
      </c>
      <c r="D2946" s="47" t="s">
        <v>27204</v>
      </c>
      <c r="E2946" s="47" t="s">
        <v>27205</v>
      </c>
      <c r="F2946" s="49" t="s">
        <v>27083</v>
      </c>
      <c r="G2946" s="49" t="s">
        <v>27084</v>
      </c>
      <c r="H2946" s="49" t="s">
        <v>27085</v>
      </c>
      <c r="I2946" s="258">
        <v>45550</v>
      </c>
      <c r="J2946" s="102"/>
      <c r="K2946" s="54"/>
      <c r="L2946" s="49" t="s">
        <v>27086</v>
      </c>
      <c r="M2946" s="152" t="s">
        <v>27087</v>
      </c>
    </row>
    <row r="2947" spans="1:13" ht="36" x14ac:dyDescent="0.15">
      <c r="A2947" s="2">
        <v>15</v>
      </c>
      <c r="B2947" s="2">
        <v>55</v>
      </c>
      <c r="C2947" s="69">
        <v>7</v>
      </c>
      <c r="D2947" s="47" t="s">
        <v>27204</v>
      </c>
      <c r="E2947" s="47" t="s">
        <v>27205</v>
      </c>
      <c r="F2947" s="49" t="s">
        <v>27088</v>
      </c>
      <c r="G2947" s="49" t="s">
        <v>27089</v>
      </c>
      <c r="H2947" s="49" t="s">
        <v>27090</v>
      </c>
      <c r="I2947" s="258">
        <v>45547</v>
      </c>
      <c r="J2947" s="102"/>
      <c r="K2947" s="54"/>
      <c r="L2947" s="49" t="s">
        <v>27091</v>
      </c>
      <c r="M2947" s="152" t="s">
        <v>27092</v>
      </c>
    </row>
    <row r="2948" spans="1:13" ht="36" x14ac:dyDescent="0.15">
      <c r="A2948" s="2">
        <v>15</v>
      </c>
      <c r="B2948" s="2">
        <v>55</v>
      </c>
      <c r="C2948" s="69">
        <v>8</v>
      </c>
      <c r="D2948" s="47" t="s">
        <v>27204</v>
      </c>
      <c r="E2948" s="47" t="s">
        <v>27205</v>
      </c>
      <c r="F2948" s="49" t="s">
        <v>27093</v>
      </c>
      <c r="G2948" s="49" t="s">
        <v>27094</v>
      </c>
      <c r="H2948" s="49" t="s">
        <v>27095</v>
      </c>
      <c r="I2948" s="258">
        <v>45560</v>
      </c>
      <c r="J2948" s="102"/>
      <c r="K2948" s="54"/>
      <c r="L2948" s="49" t="s">
        <v>27096</v>
      </c>
      <c r="M2948" s="152" t="s">
        <v>27097</v>
      </c>
    </row>
    <row r="2949" spans="1:13" ht="36" x14ac:dyDescent="0.15">
      <c r="A2949" s="2">
        <v>15</v>
      </c>
      <c r="B2949" s="2">
        <v>55</v>
      </c>
      <c r="C2949" s="69">
        <v>9</v>
      </c>
      <c r="D2949" s="47" t="s">
        <v>27204</v>
      </c>
      <c r="E2949" s="47" t="s">
        <v>27205</v>
      </c>
      <c r="F2949" s="49" t="s">
        <v>1731</v>
      </c>
      <c r="G2949" s="49" t="s">
        <v>27089</v>
      </c>
      <c r="H2949" s="49" t="s">
        <v>27098</v>
      </c>
      <c r="I2949" s="258">
        <v>45561</v>
      </c>
      <c r="J2949" s="102"/>
      <c r="K2949" s="54"/>
      <c r="L2949" s="49" t="s">
        <v>27096</v>
      </c>
      <c r="M2949" s="152" t="s">
        <v>27099</v>
      </c>
    </row>
    <row r="2950" spans="1:13" ht="36" x14ac:dyDescent="0.15">
      <c r="A2950" s="2">
        <v>15</v>
      </c>
      <c r="B2950" s="2">
        <v>55</v>
      </c>
      <c r="C2950" s="69">
        <v>10</v>
      </c>
      <c r="D2950" s="47" t="s">
        <v>27204</v>
      </c>
      <c r="E2950" s="47" t="s">
        <v>27205</v>
      </c>
      <c r="F2950" s="49" t="s">
        <v>20781</v>
      </c>
      <c r="G2950" s="49" t="s">
        <v>27089</v>
      </c>
      <c r="H2950" s="49" t="s">
        <v>27098</v>
      </c>
      <c r="I2950" s="258">
        <v>45545</v>
      </c>
      <c r="J2950" s="102"/>
      <c r="K2950" s="54"/>
      <c r="L2950" s="49" t="s">
        <v>27096</v>
      </c>
      <c r="M2950" s="152" t="s">
        <v>27100</v>
      </c>
    </row>
    <row r="2951" spans="1:13" ht="36" x14ac:dyDescent="0.15">
      <c r="A2951" s="2">
        <v>15</v>
      </c>
      <c r="B2951" s="2">
        <v>55</v>
      </c>
      <c r="C2951" s="69">
        <v>11</v>
      </c>
      <c r="D2951" s="47" t="s">
        <v>27204</v>
      </c>
      <c r="E2951" s="47" t="s">
        <v>27205</v>
      </c>
      <c r="F2951" s="49" t="s">
        <v>27101</v>
      </c>
      <c r="G2951" s="49" t="s">
        <v>27089</v>
      </c>
      <c r="H2951" s="49" t="s">
        <v>27098</v>
      </c>
      <c r="I2951" s="258" t="s">
        <v>27102</v>
      </c>
      <c r="J2951" s="102"/>
      <c r="K2951" s="54"/>
      <c r="L2951" s="49" t="s">
        <v>27096</v>
      </c>
      <c r="M2951" s="152" t="s">
        <v>27103</v>
      </c>
    </row>
    <row r="2952" spans="1:13" ht="36" x14ac:dyDescent="0.15">
      <c r="A2952" s="2">
        <v>15</v>
      </c>
      <c r="B2952" s="2">
        <v>55</v>
      </c>
      <c r="C2952" s="69">
        <v>12</v>
      </c>
      <c r="D2952" s="47" t="s">
        <v>27204</v>
      </c>
      <c r="E2952" s="47" t="s">
        <v>27205</v>
      </c>
      <c r="F2952" s="49" t="s">
        <v>27104</v>
      </c>
      <c r="G2952" s="49" t="s">
        <v>27089</v>
      </c>
      <c r="H2952" s="49" t="s">
        <v>27105</v>
      </c>
      <c r="I2952" s="258">
        <v>45552</v>
      </c>
      <c r="J2952" s="102" t="s">
        <v>27106</v>
      </c>
      <c r="K2952" s="54"/>
      <c r="L2952" s="49" t="s">
        <v>27107</v>
      </c>
      <c r="M2952" s="152" t="s">
        <v>27108</v>
      </c>
    </row>
    <row r="2953" spans="1:13" ht="36" x14ac:dyDescent="0.15">
      <c r="A2953" s="2">
        <v>15</v>
      </c>
      <c r="B2953" s="2">
        <v>55</v>
      </c>
      <c r="C2953" s="69">
        <v>13</v>
      </c>
      <c r="D2953" s="47" t="s">
        <v>27204</v>
      </c>
      <c r="E2953" s="47" t="s">
        <v>27205</v>
      </c>
      <c r="F2953" s="49" t="s">
        <v>259</v>
      </c>
      <c r="G2953" s="49" t="s">
        <v>27089</v>
      </c>
      <c r="H2953" s="49" t="s">
        <v>27109</v>
      </c>
      <c r="I2953" s="258" t="s">
        <v>27110</v>
      </c>
      <c r="J2953" s="102"/>
      <c r="K2953" s="54"/>
      <c r="L2953" s="49" t="s">
        <v>27107</v>
      </c>
      <c r="M2953" s="152" t="s">
        <v>27111</v>
      </c>
    </row>
    <row r="2954" spans="1:13" ht="36" x14ac:dyDescent="0.15">
      <c r="A2954" s="2">
        <v>15</v>
      </c>
      <c r="B2954" s="2">
        <v>55</v>
      </c>
      <c r="C2954" s="69">
        <v>14</v>
      </c>
      <c r="D2954" s="47" t="s">
        <v>27204</v>
      </c>
      <c r="E2954" s="47" t="s">
        <v>27205</v>
      </c>
      <c r="F2954" s="49" t="s">
        <v>27104</v>
      </c>
      <c r="G2954" s="49" t="s">
        <v>27089</v>
      </c>
      <c r="H2954" s="49" t="s">
        <v>27112</v>
      </c>
      <c r="I2954" s="258">
        <v>45554</v>
      </c>
      <c r="J2954" s="102" t="s">
        <v>27113</v>
      </c>
      <c r="K2954" s="54"/>
      <c r="L2954" s="49" t="s">
        <v>27107</v>
      </c>
      <c r="M2954" s="152" t="s">
        <v>27114</v>
      </c>
    </row>
    <row r="2955" spans="1:13" ht="36" x14ac:dyDescent="0.15">
      <c r="A2955" s="2">
        <v>15</v>
      </c>
      <c r="B2955" s="2">
        <v>55</v>
      </c>
      <c r="C2955" s="69">
        <v>15</v>
      </c>
      <c r="D2955" s="47" t="s">
        <v>27204</v>
      </c>
      <c r="E2955" s="47" t="s">
        <v>27205</v>
      </c>
      <c r="F2955" s="49" t="s">
        <v>20781</v>
      </c>
      <c r="G2955" s="49" t="s">
        <v>27089</v>
      </c>
      <c r="H2955" s="49" t="s">
        <v>27115</v>
      </c>
      <c r="I2955" s="258">
        <v>45563</v>
      </c>
      <c r="J2955" s="102" t="s">
        <v>27116</v>
      </c>
      <c r="K2955" s="54"/>
      <c r="L2955" s="49" t="s">
        <v>27117</v>
      </c>
      <c r="M2955" s="152" t="s">
        <v>27118</v>
      </c>
    </row>
    <row r="2956" spans="1:13" ht="36" x14ac:dyDescent="0.15">
      <c r="A2956" s="2">
        <v>15</v>
      </c>
      <c r="B2956" s="2">
        <v>55</v>
      </c>
      <c r="C2956" s="69">
        <v>16</v>
      </c>
      <c r="D2956" s="47" t="s">
        <v>27204</v>
      </c>
      <c r="E2956" s="47" t="s">
        <v>27205</v>
      </c>
      <c r="F2956" s="49" t="s">
        <v>20781</v>
      </c>
      <c r="G2956" s="49" t="s">
        <v>27089</v>
      </c>
      <c r="H2956" s="49" t="s">
        <v>27119</v>
      </c>
      <c r="I2956" s="258">
        <v>45561</v>
      </c>
      <c r="J2956" s="102" t="s">
        <v>27120</v>
      </c>
      <c r="K2956" s="54"/>
      <c r="L2956" s="49" t="s">
        <v>27121</v>
      </c>
      <c r="M2956" s="152" t="s">
        <v>27122</v>
      </c>
    </row>
    <row r="2957" spans="1:13" ht="36" x14ac:dyDescent="0.15">
      <c r="A2957" s="2">
        <v>15</v>
      </c>
      <c r="B2957" s="2">
        <v>55</v>
      </c>
      <c r="C2957" s="69">
        <v>17</v>
      </c>
      <c r="D2957" s="47" t="s">
        <v>27204</v>
      </c>
      <c r="E2957" s="47" t="s">
        <v>27205</v>
      </c>
      <c r="F2957" s="49" t="s">
        <v>20781</v>
      </c>
      <c r="G2957" s="49" t="s">
        <v>27089</v>
      </c>
      <c r="H2957" s="49" t="s">
        <v>27123</v>
      </c>
      <c r="I2957" s="258">
        <v>45560</v>
      </c>
      <c r="J2957" s="102" t="s">
        <v>27124</v>
      </c>
      <c r="K2957" s="54"/>
      <c r="L2957" s="49" t="s">
        <v>27125</v>
      </c>
      <c r="M2957" s="152" t="s">
        <v>27122</v>
      </c>
    </row>
    <row r="2958" spans="1:13" ht="36" x14ac:dyDescent="0.15">
      <c r="A2958" s="2">
        <v>15</v>
      </c>
      <c r="B2958" s="2">
        <v>55</v>
      </c>
      <c r="C2958" s="69">
        <v>18</v>
      </c>
      <c r="D2958" s="47" t="s">
        <v>27204</v>
      </c>
      <c r="E2958" s="47" t="s">
        <v>27205</v>
      </c>
      <c r="F2958" s="49" t="s">
        <v>20781</v>
      </c>
      <c r="G2958" s="49" t="s">
        <v>27089</v>
      </c>
      <c r="H2958" s="49" t="s">
        <v>27126</v>
      </c>
      <c r="I2958" s="258">
        <v>45549</v>
      </c>
      <c r="J2958" s="102" t="s">
        <v>27127</v>
      </c>
      <c r="K2958" s="54"/>
      <c r="L2958" s="49" t="s">
        <v>27128</v>
      </c>
      <c r="M2958" s="152" t="s">
        <v>27129</v>
      </c>
    </row>
    <row r="2959" spans="1:13" ht="36" x14ac:dyDescent="0.15">
      <c r="A2959" s="2">
        <v>15</v>
      </c>
      <c r="B2959" s="2">
        <v>55</v>
      </c>
      <c r="C2959" s="69">
        <v>19</v>
      </c>
      <c r="D2959" s="47" t="s">
        <v>27204</v>
      </c>
      <c r="E2959" s="47" t="s">
        <v>27205</v>
      </c>
      <c r="F2959" s="49" t="s">
        <v>27130</v>
      </c>
      <c r="G2959" s="49" t="s">
        <v>27089</v>
      </c>
      <c r="H2959" s="49" t="s">
        <v>27131</v>
      </c>
      <c r="I2959" s="258" t="s">
        <v>27132</v>
      </c>
      <c r="J2959" s="102"/>
      <c r="K2959" s="54"/>
      <c r="L2959" s="49" t="s">
        <v>27091</v>
      </c>
      <c r="M2959" s="152" t="s">
        <v>27133</v>
      </c>
    </row>
    <row r="2960" spans="1:13" ht="48" x14ac:dyDescent="0.15">
      <c r="A2960" s="2">
        <v>15</v>
      </c>
      <c r="B2960" s="2">
        <v>55</v>
      </c>
      <c r="C2960" s="69">
        <v>20</v>
      </c>
      <c r="D2960" s="47" t="s">
        <v>27204</v>
      </c>
      <c r="E2960" s="47" t="s">
        <v>27205</v>
      </c>
      <c r="F2960" s="49" t="s">
        <v>27134</v>
      </c>
      <c r="G2960" s="49" t="s">
        <v>27135</v>
      </c>
      <c r="H2960" s="49" t="s">
        <v>27136</v>
      </c>
      <c r="I2960" s="258">
        <v>45554</v>
      </c>
      <c r="J2960" s="102"/>
      <c r="K2960" s="54"/>
      <c r="L2960" s="49" t="s">
        <v>27137</v>
      </c>
      <c r="M2960" s="152" t="s">
        <v>27138</v>
      </c>
    </row>
    <row r="2961" spans="1:13" ht="24" x14ac:dyDescent="0.15">
      <c r="A2961" s="2">
        <v>15</v>
      </c>
      <c r="B2961" s="2">
        <v>55</v>
      </c>
      <c r="C2961" s="69">
        <v>21</v>
      </c>
      <c r="D2961" s="47" t="s">
        <v>27204</v>
      </c>
      <c r="E2961" s="47" t="s">
        <v>27205</v>
      </c>
      <c r="F2961" s="49" t="s">
        <v>27139</v>
      </c>
      <c r="G2961" s="49" t="s">
        <v>27135</v>
      </c>
      <c r="H2961" s="49" t="s">
        <v>27140</v>
      </c>
      <c r="I2961" s="258">
        <v>45561</v>
      </c>
      <c r="J2961" s="102"/>
      <c r="K2961" s="54"/>
      <c r="L2961" s="49" t="s">
        <v>27141</v>
      </c>
      <c r="M2961" s="152" t="s">
        <v>27142</v>
      </c>
    </row>
    <row r="2962" spans="1:13" ht="48" x14ac:dyDescent="0.15">
      <c r="A2962" s="2">
        <v>15</v>
      </c>
      <c r="B2962" s="2">
        <v>55</v>
      </c>
      <c r="C2962" s="69">
        <v>22</v>
      </c>
      <c r="D2962" s="47" t="s">
        <v>27204</v>
      </c>
      <c r="E2962" s="47" t="s">
        <v>27205</v>
      </c>
      <c r="F2962" s="49" t="s">
        <v>2830</v>
      </c>
      <c r="G2962" s="49" t="s">
        <v>27135</v>
      </c>
      <c r="H2962" s="49" t="s">
        <v>27143</v>
      </c>
      <c r="I2962" s="258">
        <v>45546</v>
      </c>
      <c r="J2962" s="102"/>
      <c r="K2962" s="54"/>
      <c r="L2962" s="49" t="s">
        <v>27144</v>
      </c>
      <c r="M2962" s="152" t="s">
        <v>27145</v>
      </c>
    </row>
    <row r="2963" spans="1:13" ht="36" x14ac:dyDescent="0.15">
      <c r="A2963" s="2">
        <v>15</v>
      </c>
      <c r="B2963" s="2">
        <v>55</v>
      </c>
      <c r="C2963" s="69">
        <v>23</v>
      </c>
      <c r="D2963" s="47" t="s">
        <v>27204</v>
      </c>
      <c r="E2963" s="47" t="s">
        <v>27205</v>
      </c>
      <c r="F2963" s="49" t="s">
        <v>27146</v>
      </c>
      <c r="G2963" s="49" t="s">
        <v>27135</v>
      </c>
      <c r="H2963" s="49" t="s">
        <v>27147</v>
      </c>
      <c r="I2963" s="258">
        <v>45565</v>
      </c>
      <c r="J2963" s="102"/>
      <c r="K2963" s="54"/>
      <c r="L2963" s="49" t="s">
        <v>27148</v>
      </c>
      <c r="M2963" s="152" t="s">
        <v>27149</v>
      </c>
    </row>
    <row r="2964" spans="1:13" ht="36" x14ac:dyDescent="0.15">
      <c r="A2964" s="2">
        <v>15</v>
      </c>
      <c r="B2964" s="2">
        <v>55</v>
      </c>
      <c r="C2964" s="69">
        <v>24</v>
      </c>
      <c r="D2964" s="47" t="s">
        <v>27204</v>
      </c>
      <c r="E2964" s="47" t="s">
        <v>27205</v>
      </c>
      <c r="F2964" s="49" t="s">
        <v>27150</v>
      </c>
      <c r="G2964" s="49" t="s">
        <v>27135</v>
      </c>
      <c r="H2964" s="49" t="s">
        <v>27151</v>
      </c>
      <c r="I2964" s="258" t="s">
        <v>16404</v>
      </c>
      <c r="J2964" s="102"/>
      <c r="K2964" s="54"/>
      <c r="L2964" s="49" t="s">
        <v>27148</v>
      </c>
      <c r="M2964" s="355" t="s">
        <v>27152</v>
      </c>
    </row>
    <row r="2965" spans="1:13" ht="36" x14ac:dyDescent="0.15">
      <c r="A2965" s="2">
        <v>15</v>
      </c>
      <c r="B2965" s="2">
        <v>55</v>
      </c>
      <c r="C2965" s="69">
        <v>25</v>
      </c>
      <c r="D2965" s="47" t="s">
        <v>27204</v>
      </c>
      <c r="E2965" s="47" t="s">
        <v>27205</v>
      </c>
      <c r="F2965" s="49" t="s">
        <v>27153</v>
      </c>
      <c r="G2965" s="49" t="s">
        <v>27135</v>
      </c>
      <c r="H2965" s="49" t="s">
        <v>27154</v>
      </c>
      <c r="I2965" s="258">
        <v>45536</v>
      </c>
      <c r="J2965" s="102"/>
      <c r="K2965" s="54"/>
      <c r="L2965" s="49" t="s">
        <v>27155</v>
      </c>
      <c r="M2965" s="152" t="s">
        <v>27156</v>
      </c>
    </row>
    <row r="2966" spans="1:13" ht="36" x14ac:dyDescent="0.15">
      <c r="A2966" s="2">
        <v>15</v>
      </c>
      <c r="B2966" s="2">
        <v>55</v>
      </c>
      <c r="C2966" s="69">
        <v>26</v>
      </c>
      <c r="D2966" s="47" t="s">
        <v>27204</v>
      </c>
      <c r="E2966" s="47" t="s">
        <v>27205</v>
      </c>
      <c r="F2966" s="49" t="s">
        <v>27157</v>
      </c>
      <c r="G2966" s="49" t="s">
        <v>27158</v>
      </c>
      <c r="H2966" s="49" t="s">
        <v>27159</v>
      </c>
      <c r="I2966" s="258">
        <v>45552</v>
      </c>
      <c r="J2966" s="102"/>
      <c r="K2966" s="54"/>
      <c r="L2966" s="49" t="s">
        <v>27160</v>
      </c>
      <c r="M2966" s="152" t="s">
        <v>27161</v>
      </c>
    </row>
    <row r="2967" spans="1:13" ht="36" x14ac:dyDescent="0.15">
      <c r="A2967" s="2">
        <v>15</v>
      </c>
      <c r="B2967" s="2">
        <v>55</v>
      </c>
      <c r="C2967" s="69">
        <v>27</v>
      </c>
      <c r="D2967" s="47" t="s">
        <v>27204</v>
      </c>
      <c r="E2967" s="47" t="s">
        <v>27205</v>
      </c>
      <c r="F2967" s="49" t="s">
        <v>27162</v>
      </c>
      <c r="G2967" s="49" t="s">
        <v>27163</v>
      </c>
      <c r="H2967" s="49" t="s">
        <v>27164</v>
      </c>
      <c r="I2967" s="258" t="s">
        <v>27165</v>
      </c>
      <c r="J2967" s="102"/>
      <c r="K2967" s="54"/>
      <c r="L2967" s="49" t="s">
        <v>27166</v>
      </c>
      <c r="M2967" s="152" t="s">
        <v>27167</v>
      </c>
    </row>
    <row r="2968" spans="1:13" ht="36" x14ac:dyDescent="0.15">
      <c r="A2968" s="2">
        <v>15</v>
      </c>
      <c r="B2968" s="2">
        <v>55</v>
      </c>
      <c r="C2968" s="69">
        <v>28</v>
      </c>
      <c r="D2968" s="47" t="s">
        <v>27204</v>
      </c>
      <c r="E2968" s="47" t="s">
        <v>27205</v>
      </c>
      <c r="F2968" s="49" t="s">
        <v>259</v>
      </c>
      <c r="G2968" s="49" t="s">
        <v>27163</v>
      </c>
      <c r="H2968" s="49" t="s">
        <v>27168</v>
      </c>
      <c r="I2968" s="258" t="s">
        <v>186</v>
      </c>
      <c r="J2968" s="102"/>
      <c r="K2968" s="54"/>
      <c r="L2968" s="49" t="s">
        <v>27169</v>
      </c>
      <c r="M2968" s="152" t="s">
        <v>27170</v>
      </c>
    </row>
    <row r="2969" spans="1:13" ht="72" x14ac:dyDescent="0.15">
      <c r="A2969" s="2">
        <v>15</v>
      </c>
      <c r="B2969" s="2">
        <v>55</v>
      </c>
      <c r="C2969" s="69">
        <v>29</v>
      </c>
      <c r="D2969" s="47" t="s">
        <v>27204</v>
      </c>
      <c r="E2969" s="47" t="s">
        <v>27205</v>
      </c>
      <c r="F2969" s="49" t="s">
        <v>27171</v>
      </c>
      <c r="G2969" s="49" t="s">
        <v>27172</v>
      </c>
      <c r="H2969" s="49" t="s">
        <v>27173</v>
      </c>
      <c r="I2969" s="258" t="s">
        <v>27174</v>
      </c>
      <c r="J2969" s="102"/>
      <c r="K2969" s="54"/>
      <c r="L2969" s="49" t="s">
        <v>27175</v>
      </c>
      <c r="M2969" s="152" t="s">
        <v>27176</v>
      </c>
    </row>
    <row r="2970" spans="1:13" ht="36" x14ac:dyDescent="0.15">
      <c r="A2970" s="2">
        <v>15</v>
      </c>
      <c r="B2970" s="2">
        <v>55</v>
      </c>
      <c r="C2970" s="69">
        <v>30</v>
      </c>
      <c r="D2970" s="47" t="s">
        <v>27204</v>
      </c>
      <c r="E2970" s="47" t="s">
        <v>27205</v>
      </c>
      <c r="F2970" s="49" t="s">
        <v>27177</v>
      </c>
      <c r="G2970" s="49" t="s">
        <v>27172</v>
      </c>
      <c r="H2970" s="49" t="s">
        <v>27178</v>
      </c>
      <c r="I2970" s="258">
        <v>45559</v>
      </c>
      <c r="J2970" s="102"/>
      <c r="K2970" s="54"/>
      <c r="L2970" s="49" t="s">
        <v>27179</v>
      </c>
      <c r="M2970" s="152" t="s">
        <v>27180</v>
      </c>
    </row>
    <row r="2971" spans="1:13" ht="36" x14ac:dyDescent="0.15">
      <c r="A2971" s="2">
        <v>15</v>
      </c>
      <c r="B2971" s="2">
        <v>55</v>
      </c>
      <c r="C2971" s="69">
        <v>31</v>
      </c>
      <c r="D2971" s="47" t="s">
        <v>27204</v>
      </c>
      <c r="E2971" s="47" t="s">
        <v>27205</v>
      </c>
      <c r="F2971" s="49" t="s">
        <v>27181</v>
      </c>
      <c r="G2971" s="49" t="s">
        <v>27182</v>
      </c>
      <c r="H2971" s="49" t="s">
        <v>27183</v>
      </c>
      <c r="I2971" s="258" t="s">
        <v>4007</v>
      </c>
      <c r="J2971" s="102"/>
      <c r="K2971" s="54"/>
      <c r="L2971" s="49" t="s">
        <v>27184</v>
      </c>
      <c r="M2971" s="152" t="s">
        <v>27185</v>
      </c>
    </row>
    <row r="2972" spans="1:13" ht="36" x14ac:dyDescent="0.15">
      <c r="A2972" s="2">
        <v>15</v>
      </c>
      <c r="B2972" s="2">
        <v>55</v>
      </c>
      <c r="C2972" s="69">
        <v>32</v>
      </c>
      <c r="D2972" s="47" t="s">
        <v>27204</v>
      </c>
      <c r="E2972" s="47" t="s">
        <v>27205</v>
      </c>
      <c r="F2972" s="49" t="s">
        <v>27150</v>
      </c>
      <c r="G2972" s="49" t="s">
        <v>27172</v>
      </c>
      <c r="H2972" s="49" t="s">
        <v>27186</v>
      </c>
      <c r="I2972" s="258" t="s">
        <v>27187</v>
      </c>
      <c r="J2972" s="102"/>
      <c r="K2972" s="54"/>
      <c r="L2972" s="49" t="s">
        <v>27184</v>
      </c>
      <c r="M2972" s="152" t="s">
        <v>27188</v>
      </c>
    </row>
    <row r="2973" spans="1:13" ht="72" x14ac:dyDescent="0.15">
      <c r="A2973" s="2">
        <v>15</v>
      </c>
      <c r="B2973" s="2">
        <v>55</v>
      </c>
      <c r="C2973" s="69">
        <v>33</v>
      </c>
      <c r="D2973" s="47" t="s">
        <v>27204</v>
      </c>
      <c r="E2973" s="47" t="s">
        <v>27205</v>
      </c>
      <c r="F2973" s="49" t="s">
        <v>27189</v>
      </c>
      <c r="G2973" s="49" t="s">
        <v>27190</v>
      </c>
      <c r="H2973" s="60" t="s">
        <v>31503</v>
      </c>
      <c r="I2973" s="258" t="s">
        <v>27191</v>
      </c>
      <c r="J2973" s="102" t="s">
        <v>31504</v>
      </c>
      <c r="K2973" s="54"/>
      <c r="L2973" s="49" t="s">
        <v>27192</v>
      </c>
      <c r="M2973" s="152" t="s">
        <v>27193</v>
      </c>
    </row>
    <row r="2974" spans="1:13" ht="36" x14ac:dyDescent="0.15">
      <c r="A2974" s="2">
        <v>15</v>
      </c>
      <c r="B2974" s="2">
        <v>55</v>
      </c>
      <c r="C2974" s="69">
        <v>34</v>
      </c>
      <c r="D2974" s="47" t="s">
        <v>27204</v>
      </c>
      <c r="E2974" s="47" t="s">
        <v>27205</v>
      </c>
      <c r="F2974" s="49" t="s">
        <v>27194</v>
      </c>
      <c r="G2974" s="49" t="s">
        <v>27190</v>
      </c>
      <c r="H2974" s="49" t="s">
        <v>27195</v>
      </c>
      <c r="I2974" s="258">
        <v>44829</v>
      </c>
      <c r="J2974" s="102" t="s">
        <v>3621</v>
      </c>
      <c r="K2974" s="54" t="s">
        <v>27196</v>
      </c>
      <c r="L2974" s="49" t="s">
        <v>27197</v>
      </c>
      <c r="M2974" s="355" t="s">
        <v>27198</v>
      </c>
    </row>
    <row r="2975" spans="1:13" ht="36" x14ac:dyDescent="0.15">
      <c r="A2975" s="2">
        <v>15</v>
      </c>
      <c r="B2975" s="2">
        <v>55</v>
      </c>
      <c r="C2975" s="69">
        <v>35</v>
      </c>
      <c r="D2975" s="47" t="s">
        <v>27204</v>
      </c>
      <c r="E2975" s="47" t="s">
        <v>27205</v>
      </c>
      <c r="F2975" s="49" t="s">
        <v>27199</v>
      </c>
      <c r="G2975" s="49" t="s">
        <v>27190</v>
      </c>
      <c r="H2975" s="49" t="s">
        <v>27200</v>
      </c>
      <c r="I2975" s="258">
        <v>44807</v>
      </c>
      <c r="J2975" s="102" t="s">
        <v>1705</v>
      </c>
      <c r="K2975" s="54" t="s">
        <v>27201</v>
      </c>
      <c r="L2975" s="49" t="s">
        <v>27202</v>
      </c>
      <c r="M2975" s="355" t="s">
        <v>27203</v>
      </c>
    </row>
    <row r="2976" spans="1:13" ht="48" x14ac:dyDescent="0.15">
      <c r="A2976" s="2">
        <v>16</v>
      </c>
      <c r="B2976" s="2">
        <v>16</v>
      </c>
      <c r="C2976" s="69">
        <v>1</v>
      </c>
      <c r="D2976" s="47" t="s">
        <v>10952</v>
      </c>
      <c r="E2976" s="47">
        <v>0</v>
      </c>
      <c r="F2976" s="51" t="s">
        <v>10953</v>
      </c>
      <c r="G2976" s="51" t="s">
        <v>10954</v>
      </c>
      <c r="H2976" s="51" t="s">
        <v>10955</v>
      </c>
      <c r="I2976" s="52" t="s">
        <v>878</v>
      </c>
      <c r="J2976" s="53"/>
      <c r="K2976" s="82"/>
      <c r="L2976" s="51" t="s">
        <v>10956</v>
      </c>
      <c r="M2976" s="83" t="s">
        <v>10957</v>
      </c>
    </row>
    <row r="2977" spans="1:13" ht="48" x14ac:dyDescent="0.15">
      <c r="A2977" s="2">
        <v>16</v>
      </c>
      <c r="B2977" s="2">
        <v>16</v>
      </c>
      <c r="C2977" s="69">
        <v>2</v>
      </c>
      <c r="D2977" s="47" t="s">
        <v>10952</v>
      </c>
      <c r="E2977" s="47">
        <v>0</v>
      </c>
      <c r="F2977" s="81" t="s">
        <v>10958</v>
      </c>
      <c r="G2977" s="81" t="s">
        <v>10954</v>
      </c>
      <c r="H2977" s="81" t="s">
        <v>10959</v>
      </c>
      <c r="I2977" s="61" t="s">
        <v>878</v>
      </c>
      <c r="J2977" s="108"/>
      <c r="K2977" s="208" t="s">
        <v>10960</v>
      </c>
      <c r="L2977" s="81" t="s">
        <v>10961</v>
      </c>
      <c r="M2977" s="214" t="s">
        <v>10962</v>
      </c>
    </row>
    <row r="2978" spans="1:13" ht="36" x14ac:dyDescent="0.15">
      <c r="A2978" s="2">
        <v>16</v>
      </c>
      <c r="B2978" s="2">
        <v>16</v>
      </c>
      <c r="C2978" s="69">
        <v>3</v>
      </c>
      <c r="D2978" s="47" t="s">
        <v>10952</v>
      </c>
      <c r="E2978" s="47">
        <v>0</v>
      </c>
      <c r="F2978" s="81" t="s">
        <v>919</v>
      </c>
      <c r="G2978" s="81" t="s">
        <v>10954</v>
      </c>
      <c r="H2978" s="81" t="s">
        <v>10963</v>
      </c>
      <c r="I2978" s="61" t="s">
        <v>295</v>
      </c>
      <c r="J2978" s="108"/>
      <c r="K2978" s="62"/>
      <c r="L2978" s="81" t="s">
        <v>10964</v>
      </c>
      <c r="M2978" s="214" t="s">
        <v>10965</v>
      </c>
    </row>
    <row r="2979" spans="1:13" ht="36" x14ac:dyDescent="0.15">
      <c r="A2979" s="2">
        <v>16</v>
      </c>
      <c r="B2979" s="2">
        <v>16</v>
      </c>
      <c r="C2979" s="69">
        <v>4</v>
      </c>
      <c r="D2979" s="47" t="s">
        <v>10952</v>
      </c>
      <c r="E2979" s="59">
        <v>0</v>
      </c>
      <c r="F2979" s="81" t="s">
        <v>10966</v>
      </c>
      <c r="G2979" s="81" t="s">
        <v>10954</v>
      </c>
      <c r="H2979" s="81" t="s">
        <v>10967</v>
      </c>
      <c r="I2979" s="61" t="s">
        <v>878</v>
      </c>
      <c r="J2979" s="108"/>
      <c r="K2979" s="62"/>
      <c r="L2979" s="81" t="s">
        <v>10968</v>
      </c>
      <c r="M2979" s="214" t="s">
        <v>10969</v>
      </c>
    </row>
    <row r="2980" spans="1:13" ht="36" x14ac:dyDescent="0.15">
      <c r="A2980" s="2">
        <v>16</v>
      </c>
      <c r="B2980" s="2">
        <v>16</v>
      </c>
      <c r="C2980" s="69">
        <v>5</v>
      </c>
      <c r="D2980" s="47" t="s">
        <v>10952</v>
      </c>
      <c r="E2980" s="47">
        <v>0</v>
      </c>
      <c r="F2980" s="51" t="s">
        <v>10970</v>
      </c>
      <c r="G2980" s="51" t="s">
        <v>10954</v>
      </c>
      <c r="H2980" s="51" t="s">
        <v>10971</v>
      </c>
      <c r="I2980" s="52" t="s">
        <v>10972</v>
      </c>
      <c r="J2980" s="53" t="s">
        <v>10973</v>
      </c>
      <c r="K2980" s="139"/>
      <c r="L2980" s="51" t="s">
        <v>10968</v>
      </c>
      <c r="M2980" s="83" t="s">
        <v>10974</v>
      </c>
    </row>
    <row r="2981" spans="1:13" ht="24" x14ac:dyDescent="0.15">
      <c r="A2981" s="2">
        <v>16</v>
      </c>
      <c r="B2981" s="2">
        <v>16</v>
      </c>
      <c r="C2981" s="69">
        <v>6</v>
      </c>
      <c r="D2981" s="47" t="s">
        <v>10952</v>
      </c>
      <c r="E2981" s="47">
        <v>0</v>
      </c>
      <c r="F2981" s="51" t="s">
        <v>10970</v>
      </c>
      <c r="G2981" s="51" t="s">
        <v>10954</v>
      </c>
      <c r="H2981" s="51" t="s">
        <v>10975</v>
      </c>
      <c r="I2981" s="52" t="s">
        <v>878</v>
      </c>
      <c r="J2981" s="141"/>
      <c r="K2981" s="139"/>
      <c r="L2981" s="51" t="s">
        <v>10968</v>
      </c>
      <c r="M2981" s="83" t="s">
        <v>10976</v>
      </c>
    </row>
    <row r="2982" spans="1:13" ht="60" x14ac:dyDescent="0.15">
      <c r="A2982" s="2">
        <v>16</v>
      </c>
      <c r="B2982" s="2">
        <v>16</v>
      </c>
      <c r="C2982" s="69">
        <v>7</v>
      </c>
      <c r="D2982" s="47" t="s">
        <v>10952</v>
      </c>
      <c r="E2982" s="47">
        <v>0</v>
      </c>
      <c r="F2982" s="51" t="s">
        <v>10977</v>
      </c>
      <c r="G2982" s="51" t="s">
        <v>10954</v>
      </c>
      <c r="H2982" s="51" t="s">
        <v>10978</v>
      </c>
      <c r="I2982" s="52">
        <v>45558</v>
      </c>
      <c r="J2982" s="53" t="s">
        <v>2852</v>
      </c>
      <c r="K2982" s="82" t="s">
        <v>10979</v>
      </c>
      <c r="L2982" s="51" t="s">
        <v>10980</v>
      </c>
      <c r="M2982" s="83" t="s">
        <v>10981</v>
      </c>
    </row>
    <row r="2983" spans="1:13" ht="36" x14ac:dyDescent="0.15">
      <c r="A2983" s="2">
        <v>16</v>
      </c>
      <c r="B2983" s="2">
        <v>16</v>
      </c>
      <c r="C2983" s="69">
        <v>8</v>
      </c>
      <c r="D2983" s="47" t="s">
        <v>10952</v>
      </c>
      <c r="E2983" s="47">
        <v>0</v>
      </c>
      <c r="F2983" s="51" t="s">
        <v>10982</v>
      </c>
      <c r="G2983" s="51" t="s">
        <v>10983</v>
      </c>
      <c r="H2983" s="51" t="s">
        <v>10983</v>
      </c>
      <c r="I2983" s="52">
        <v>45552</v>
      </c>
      <c r="J2983" s="53" t="s">
        <v>10984</v>
      </c>
      <c r="K2983" s="82"/>
      <c r="L2983" s="51" t="s">
        <v>10985</v>
      </c>
      <c r="M2983" s="83" t="s">
        <v>10986</v>
      </c>
    </row>
    <row r="2984" spans="1:13" ht="36" x14ac:dyDescent="0.15">
      <c r="A2984" s="2">
        <v>16</v>
      </c>
      <c r="B2984" s="2">
        <v>16</v>
      </c>
      <c r="C2984" s="69">
        <v>9</v>
      </c>
      <c r="D2984" s="47" t="s">
        <v>10952</v>
      </c>
      <c r="E2984" s="50">
        <v>0</v>
      </c>
      <c r="F2984" s="51" t="s">
        <v>10987</v>
      </c>
      <c r="G2984" s="51" t="s">
        <v>10983</v>
      </c>
      <c r="H2984" s="51" t="s">
        <v>10983</v>
      </c>
      <c r="I2984" s="52">
        <v>45553</v>
      </c>
      <c r="J2984" s="53" t="s">
        <v>10984</v>
      </c>
      <c r="K2984" s="82"/>
      <c r="L2984" s="51" t="s">
        <v>10988</v>
      </c>
      <c r="M2984" s="83" t="s">
        <v>10989</v>
      </c>
    </row>
    <row r="2985" spans="1:13" ht="36" x14ac:dyDescent="0.15">
      <c r="A2985" s="2">
        <v>16</v>
      </c>
      <c r="B2985" s="2">
        <v>16</v>
      </c>
      <c r="C2985" s="69">
        <v>10</v>
      </c>
      <c r="D2985" s="47" t="s">
        <v>10952</v>
      </c>
      <c r="E2985" s="50">
        <v>0</v>
      </c>
      <c r="F2985" s="51" t="s">
        <v>10990</v>
      </c>
      <c r="G2985" s="51" t="s">
        <v>10991</v>
      </c>
      <c r="H2985" s="51" t="s">
        <v>10991</v>
      </c>
      <c r="I2985" s="52">
        <v>45559</v>
      </c>
      <c r="J2985" s="53" t="s">
        <v>10992</v>
      </c>
      <c r="K2985" s="82"/>
      <c r="L2985" s="51" t="s">
        <v>10993</v>
      </c>
      <c r="M2985" s="83" t="s">
        <v>10994</v>
      </c>
    </row>
    <row r="2986" spans="1:13" ht="36" x14ac:dyDescent="0.15">
      <c r="A2986" s="2">
        <v>16</v>
      </c>
      <c r="B2986" s="2">
        <v>16</v>
      </c>
      <c r="C2986" s="69">
        <v>11</v>
      </c>
      <c r="D2986" s="47" t="s">
        <v>10952</v>
      </c>
      <c r="E2986" s="50">
        <v>0</v>
      </c>
      <c r="F2986" s="51" t="s">
        <v>10995</v>
      </c>
      <c r="G2986" s="51" t="s">
        <v>10983</v>
      </c>
      <c r="H2986" s="51" t="s">
        <v>10996</v>
      </c>
      <c r="I2986" s="52">
        <v>45561</v>
      </c>
      <c r="J2986" s="53" t="s">
        <v>10997</v>
      </c>
      <c r="K2986" s="82"/>
      <c r="L2986" s="51" t="s">
        <v>10998</v>
      </c>
      <c r="M2986" s="83" t="s">
        <v>10999</v>
      </c>
    </row>
    <row r="2987" spans="1:13" ht="48" x14ac:dyDescent="0.15">
      <c r="A2987" s="2">
        <v>16</v>
      </c>
      <c r="B2987" s="2">
        <v>16</v>
      </c>
      <c r="C2987" s="69">
        <v>12</v>
      </c>
      <c r="D2987" s="47" t="s">
        <v>10952</v>
      </c>
      <c r="E2987" s="50">
        <v>0</v>
      </c>
      <c r="F2987" s="51" t="s">
        <v>11000</v>
      </c>
      <c r="G2987" s="51" t="s">
        <v>11001</v>
      </c>
      <c r="H2987" s="51" t="s">
        <v>11001</v>
      </c>
      <c r="I2987" s="52">
        <v>45540</v>
      </c>
      <c r="J2987" s="53" t="s">
        <v>11002</v>
      </c>
      <c r="K2987" s="82"/>
      <c r="L2987" s="51" t="s">
        <v>11003</v>
      </c>
      <c r="M2987" s="83" t="s">
        <v>11004</v>
      </c>
    </row>
    <row r="2988" spans="1:13" ht="36" x14ac:dyDescent="0.15">
      <c r="A2988" s="2">
        <v>16</v>
      </c>
      <c r="B2988" s="2">
        <v>16</v>
      </c>
      <c r="C2988" s="69">
        <v>13</v>
      </c>
      <c r="D2988" s="47" t="s">
        <v>10952</v>
      </c>
      <c r="E2988" s="47">
        <v>0</v>
      </c>
      <c r="F2988" s="51" t="s">
        <v>11005</v>
      </c>
      <c r="G2988" s="51" t="s">
        <v>11001</v>
      </c>
      <c r="H2988" s="51" t="s">
        <v>320</v>
      </c>
      <c r="I2988" s="52">
        <v>45545</v>
      </c>
      <c r="J2988" s="53" t="s">
        <v>11006</v>
      </c>
      <c r="K2988" s="82"/>
      <c r="L2988" s="51" t="s">
        <v>11007</v>
      </c>
      <c r="M2988" s="83" t="s">
        <v>11008</v>
      </c>
    </row>
    <row r="2989" spans="1:13" ht="36" x14ac:dyDescent="0.15">
      <c r="A2989" s="2">
        <v>16</v>
      </c>
      <c r="B2989" s="2">
        <v>16</v>
      </c>
      <c r="C2989" s="69">
        <v>14</v>
      </c>
      <c r="D2989" s="47" t="s">
        <v>10952</v>
      </c>
      <c r="E2989" s="47">
        <v>0</v>
      </c>
      <c r="F2989" s="51" t="s">
        <v>2352</v>
      </c>
      <c r="G2989" s="51" t="s">
        <v>11009</v>
      </c>
      <c r="H2989" s="51" t="s">
        <v>11010</v>
      </c>
      <c r="I2989" s="52" t="s">
        <v>603</v>
      </c>
      <c r="J2989" s="53"/>
      <c r="K2989" s="82"/>
      <c r="L2989" s="51" t="s">
        <v>11011</v>
      </c>
      <c r="M2989" s="83" t="s">
        <v>11012</v>
      </c>
    </row>
    <row r="2990" spans="1:13" ht="36" x14ac:dyDescent="0.15">
      <c r="A2990" s="2">
        <v>16</v>
      </c>
      <c r="B2990" s="2">
        <v>16</v>
      </c>
      <c r="C2990" s="69">
        <v>15</v>
      </c>
      <c r="D2990" s="47" t="s">
        <v>10952</v>
      </c>
      <c r="E2990" s="47">
        <v>0</v>
      </c>
      <c r="F2990" s="51" t="s">
        <v>11013</v>
      </c>
      <c r="G2990" s="51" t="s">
        <v>11009</v>
      </c>
      <c r="H2990" s="51" t="s">
        <v>11014</v>
      </c>
      <c r="I2990" s="52" t="s">
        <v>2952</v>
      </c>
      <c r="J2990" s="53"/>
      <c r="K2990" s="260" t="s">
        <v>11015</v>
      </c>
      <c r="L2990" s="51" t="s">
        <v>11011</v>
      </c>
      <c r="M2990" s="83" t="s">
        <v>11016</v>
      </c>
    </row>
    <row r="2991" spans="1:13" ht="36" x14ac:dyDescent="0.15">
      <c r="A2991" s="2">
        <v>16</v>
      </c>
      <c r="B2991" s="2">
        <v>16</v>
      </c>
      <c r="C2991" s="69">
        <v>16</v>
      </c>
      <c r="D2991" s="47" t="s">
        <v>10952</v>
      </c>
      <c r="E2991" s="47">
        <v>0</v>
      </c>
      <c r="F2991" s="51" t="s">
        <v>11017</v>
      </c>
      <c r="G2991" s="51" t="s">
        <v>11018</v>
      </c>
      <c r="H2991" s="51" t="s">
        <v>11018</v>
      </c>
      <c r="I2991" s="52">
        <v>45544</v>
      </c>
      <c r="J2991" s="53" t="s">
        <v>12</v>
      </c>
      <c r="K2991" s="260" t="s">
        <v>11019</v>
      </c>
      <c r="L2991" s="51" t="s">
        <v>11020</v>
      </c>
      <c r="M2991" s="83" t="s">
        <v>11021</v>
      </c>
    </row>
    <row r="2992" spans="1:13" ht="36" x14ac:dyDescent="0.15">
      <c r="A2992" s="2">
        <v>16</v>
      </c>
      <c r="B2992" s="2">
        <v>16</v>
      </c>
      <c r="C2992" s="69">
        <v>17</v>
      </c>
      <c r="D2992" s="47" t="s">
        <v>10952</v>
      </c>
      <c r="E2992" s="47">
        <v>0</v>
      </c>
      <c r="F2992" s="51" t="s">
        <v>11022</v>
      </c>
      <c r="G2992" s="51" t="s">
        <v>11009</v>
      </c>
      <c r="H2992" s="51" t="s">
        <v>9109</v>
      </c>
      <c r="I2992" s="52" t="s">
        <v>2952</v>
      </c>
      <c r="J2992" s="53"/>
      <c r="K2992" s="82"/>
      <c r="L2992" s="51" t="s">
        <v>11023</v>
      </c>
      <c r="M2992" s="83" t="s">
        <v>11024</v>
      </c>
    </row>
    <row r="2993" spans="1:13" ht="36" x14ac:dyDescent="0.15">
      <c r="A2993" s="2">
        <v>16</v>
      </c>
      <c r="B2993" s="2">
        <v>16</v>
      </c>
      <c r="C2993" s="69">
        <v>18</v>
      </c>
      <c r="D2993" s="47" t="s">
        <v>10952</v>
      </c>
      <c r="E2993" s="47">
        <v>0</v>
      </c>
      <c r="F2993" s="51" t="s">
        <v>11025</v>
      </c>
      <c r="G2993" s="51" t="s">
        <v>11026</v>
      </c>
      <c r="H2993" s="51" t="s">
        <v>11027</v>
      </c>
      <c r="I2993" s="52" t="s">
        <v>1471</v>
      </c>
      <c r="J2993" s="53"/>
      <c r="K2993" s="260" t="s">
        <v>11028</v>
      </c>
      <c r="L2993" s="51" t="s">
        <v>11029</v>
      </c>
      <c r="M2993" s="83" t="s">
        <v>11030</v>
      </c>
    </row>
    <row r="2994" spans="1:13" ht="36" x14ac:dyDescent="0.15">
      <c r="A2994" s="2">
        <v>16</v>
      </c>
      <c r="B2994" s="2">
        <v>16</v>
      </c>
      <c r="C2994" s="69">
        <v>19</v>
      </c>
      <c r="D2994" s="47" t="s">
        <v>10952</v>
      </c>
      <c r="E2994" s="47">
        <v>0</v>
      </c>
      <c r="F2994" s="51" t="s">
        <v>2352</v>
      </c>
      <c r="G2994" s="51" t="s">
        <v>11018</v>
      </c>
      <c r="H2994" s="51" t="s">
        <v>11031</v>
      </c>
      <c r="I2994" s="52" t="s">
        <v>11032</v>
      </c>
      <c r="J2994" s="53"/>
      <c r="K2994" s="82"/>
      <c r="L2994" s="51" t="s">
        <v>11029</v>
      </c>
      <c r="M2994" s="83" t="s">
        <v>11033</v>
      </c>
    </row>
    <row r="2995" spans="1:13" ht="36" x14ac:dyDescent="0.15">
      <c r="A2995" s="2">
        <v>16</v>
      </c>
      <c r="B2995" s="2">
        <v>16</v>
      </c>
      <c r="C2995" s="69">
        <v>20</v>
      </c>
      <c r="D2995" s="47" t="s">
        <v>10952</v>
      </c>
      <c r="E2995" s="47">
        <v>0</v>
      </c>
      <c r="F2995" s="51" t="s">
        <v>1444</v>
      </c>
      <c r="G2995" s="51" t="s">
        <v>11034</v>
      </c>
      <c r="H2995" s="51" t="s">
        <v>11035</v>
      </c>
      <c r="I2995" s="52" t="s">
        <v>603</v>
      </c>
      <c r="J2995" s="53"/>
      <c r="K2995" s="260"/>
      <c r="L2995" s="51" t="s">
        <v>11036</v>
      </c>
      <c r="M2995" s="83" t="s">
        <v>11037</v>
      </c>
    </row>
    <row r="2996" spans="1:13" ht="36" x14ac:dyDescent="0.15">
      <c r="A2996" s="2">
        <v>16</v>
      </c>
      <c r="B2996" s="2">
        <v>16</v>
      </c>
      <c r="C2996" s="69">
        <v>21</v>
      </c>
      <c r="D2996" s="47" t="s">
        <v>10952</v>
      </c>
      <c r="E2996" s="47">
        <v>0</v>
      </c>
      <c r="F2996" s="51" t="s">
        <v>2352</v>
      </c>
      <c r="G2996" s="51" t="s">
        <v>11038</v>
      </c>
      <c r="H2996" s="51" t="s">
        <v>11039</v>
      </c>
      <c r="I2996" s="52" t="s">
        <v>5217</v>
      </c>
      <c r="J2996" s="53"/>
      <c r="K2996" s="82"/>
      <c r="L2996" s="51" t="s">
        <v>11040</v>
      </c>
      <c r="M2996" s="83" t="s">
        <v>11012</v>
      </c>
    </row>
    <row r="2997" spans="1:13" ht="36" x14ac:dyDescent="0.15">
      <c r="A2997" s="2">
        <v>16</v>
      </c>
      <c r="B2997" s="2">
        <v>16</v>
      </c>
      <c r="C2997" s="69">
        <v>22</v>
      </c>
      <c r="D2997" s="47" t="s">
        <v>10952</v>
      </c>
      <c r="E2997" s="47">
        <v>0</v>
      </c>
      <c r="F2997" s="51" t="s">
        <v>11041</v>
      </c>
      <c r="G2997" s="51" t="s">
        <v>11042</v>
      </c>
      <c r="H2997" s="51" t="s">
        <v>11043</v>
      </c>
      <c r="I2997" s="52">
        <v>45547</v>
      </c>
      <c r="J2997" s="53" t="s">
        <v>11044</v>
      </c>
      <c r="K2997" s="82"/>
      <c r="L2997" s="51" t="s">
        <v>11045</v>
      </c>
      <c r="M2997" s="83" t="s">
        <v>11046</v>
      </c>
    </row>
    <row r="2998" spans="1:13" ht="24" x14ac:dyDescent="0.15">
      <c r="A2998" s="2">
        <v>16</v>
      </c>
      <c r="B2998" s="2">
        <v>16</v>
      </c>
      <c r="C2998" s="69">
        <v>23</v>
      </c>
      <c r="D2998" s="47" t="s">
        <v>10952</v>
      </c>
      <c r="E2998" s="47">
        <v>0</v>
      </c>
      <c r="F2998" s="51" t="s">
        <v>11047</v>
      </c>
      <c r="G2998" s="51" t="s">
        <v>11048</v>
      </c>
      <c r="H2998" s="51" t="s">
        <v>9109</v>
      </c>
      <c r="I2998" s="52" t="s">
        <v>6453</v>
      </c>
      <c r="J2998" s="53"/>
      <c r="K2998" s="82"/>
      <c r="L2998" s="51" t="s">
        <v>11049</v>
      </c>
      <c r="M2998" s="83" t="s">
        <v>11050</v>
      </c>
    </row>
    <row r="2999" spans="1:13" ht="36" x14ac:dyDescent="0.15">
      <c r="A2999" s="2">
        <v>16</v>
      </c>
      <c r="B2999" s="2">
        <v>16</v>
      </c>
      <c r="C2999" s="69">
        <v>24</v>
      </c>
      <c r="D2999" s="47" t="s">
        <v>10952</v>
      </c>
      <c r="E2999" s="47">
        <v>0</v>
      </c>
      <c r="F2999" s="51" t="s">
        <v>11051</v>
      </c>
      <c r="G2999" s="51" t="s">
        <v>11049</v>
      </c>
      <c r="H2999" s="51" t="s">
        <v>11052</v>
      </c>
      <c r="I2999" s="52" t="s">
        <v>11053</v>
      </c>
      <c r="J2999" s="53"/>
      <c r="K2999" s="82"/>
      <c r="L2999" s="51" t="s">
        <v>11049</v>
      </c>
      <c r="M2999" s="83" t="s">
        <v>11054</v>
      </c>
    </row>
    <row r="3000" spans="1:13" ht="48" x14ac:dyDescent="0.15">
      <c r="A3000" s="2">
        <v>16</v>
      </c>
      <c r="B3000" s="2">
        <v>16</v>
      </c>
      <c r="C3000" s="69">
        <v>25</v>
      </c>
      <c r="D3000" s="47" t="s">
        <v>10952</v>
      </c>
      <c r="E3000" s="47">
        <v>0</v>
      </c>
      <c r="F3000" s="51" t="s">
        <v>2352</v>
      </c>
      <c r="G3000" s="51" t="s">
        <v>11055</v>
      </c>
      <c r="H3000" s="51" t="s">
        <v>11055</v>
      </c>
      <c r="I3000" s="52" t="s">
        <v>11056</v>
      </c>
      <c r="J3000" s="53"/>
      <c r="K3000" s="82"/>
      <c r="L3000" s="51" t="s">
        <v>11057</v>
      </c>
      <c r="M3000" s="83" t="s">
        <v>11058</v>
      </c>
    </row>
    <row r="3001" spans="1:13" ht="48" x14ac:dyDescent="0.15">
      <c r="A3001" s="2">
        <v>16</v>
      </c>
      <c r="B3001" s="2">
        <v>16</v>
      </c>
      <c r="C3001" s="69">
        <v>26</v>
      </c>
      <c r="D3001" s="47" t="s">
        <v>10952</v>
      </c>
      <c r="E3001" s="47">
        <v>0</v>
      </c>
      <c r="F3001" s="51" t="s">
        <v>2352</v>
      </c>
      <c r="G3001" s="51" t="s">
        <v>11059</v>
      </c>
      <c r="H3001" s="51" t="s">
        <v>11059</v>
      </c>
      <c r="I3001" s="52" t="s">
        <v>11056</v>
      </c>
      <c r="J3001" s="53"/>
      <c r="K3001" s="82"/>
      <c r="L3001" s="51" t="s">
        <v>11060</v>
      </c>
      <c r="M3001" s="83" t="s">
        <v>11058</v>
      </c>
    </row>
    <row r="3002" spans="1:13" ht="48" x14ac:dyDescent="0.15">
      <c r="A3002" s="2">
        <v>16</v>
      </c>
      <c r="B3002" s="2">
        <v>16</v>
      </c>
      <c r="C3002" s="69">
        <v>27</v>
      </c>
      <c r="D3002" s="47" t="s">
        <v>10952</v>
      </c>
      <c r="E3002" s="47">
        <v>0</v>
      </c>
      <c r="F3002" s="51" t="s">
        <v>2352</v>
      </c>
      <c r="G3002" s="51" t="s">
        <v>11059</v>
      </c>
      <c r="H3002" s="51" t="s">
        <v>11059</v>
      </c>
      <c r="I3002" s="52">
        <v>45539</v>
      </c>
      <c r="J3002" s="53" t="s">
        <v>12</v>
      </c>
      <c r="K3002" s="82"/>
      <c r="L3002" s="51" t="s">
        <v>11060</v>
      </c>
      <c r="M3002" s="83" t="s">
        <v>11061</v>
      </c>
    </row>
    <row r="3003" spans="1:13" ht="60" x14ac:dyDescent="0.15">
      <c r="A3003" s="2">
        <v>16</v>
      </c>
      <c r="B3003" s="2">
        <v>16</v>
      </c>
      <c r="C3003" s="69">
        <v>28</v>
      </c>
      <c r="D3003" s="47" t="s">
        <v>10952</v>
      </c>
      <c r="E3003" s="47">
        <v>0</v>
      </c>
      <c r="F3003" s="51" t="s">
        <v>2352</v>
      </c>
      <c r="G3003" s="51" t="s">
        <v>11059</v>
      </c>
      <c r="H3003" s="51" t="s">
        <v>11062</v>
      </c>
      <c r="I3003" s="52">
        <v>45548</v>
      </c>
      <c r="J3003" s="53" t="s">
        <v>11063</v>
      </c>
      <c r="K3003" s="82"/>
      <c r="L3003" s="51" t="s">
        <v>11060</v>
      </c>
      <c r="M3003" s="152" t="s">
        <v>11064</v>
      </c>
    </row>
    <row r="3004" spans="1:13" ht="72" x14ac:dyDescent="0.15">
      <c r="A3004" s="2">
        <v>16</v>
      </c>
      <c r="B3004" s="2">
        <v>16</v>
      </c>
      <c r="C3004" s="69">
        <v>29</v>
      </c>
      <c r="D3004" s="47" t="s">
        <v>10952</v>
      </c>
      <c r="E3004" s="47">
        <v>0</v>
      </c>
      <c r="F3004" s="51" t="s">
        <v>11065</v>
      </c>
      <c r="G3004" s="51" t="s">
        <v>11066</v>
      </c>
      <c r="H3004" s="51" t="s">
        <v>11067</v>
      </c>
      <c r="I3004" s="52" t="s">
        <v>1028</v>
      </c>
      <c r="J3004" s="53"/>
      <c r="K3004" s="82"/>
      <c r="L3004" s="51" t="s">
        <v>11068</v>
      </c>
      <c r="M3004" s="83" t="s">
        <v>11069</v>
      </c>
    </row>
    <row r="3005" spans="1:13" ht="60" x14ac:dyDescent="0.15">
      <c r="A3005" s="2">
        <v>16</v>
      </c>
      <c r="B3005" s="2">
        <v>16</v>
      </c>
      <c r="C3005" s="69">
        <v>30</v>
      </c>
      <c r="D3005" s="47" t="s">
        <v>10952</v>
      </c>
      <c r="E3005" s="47">
        <v>0</v>
      </c>
      <c r="F3005" s="51" t="s">
        <v>11070</v>
      </c>
      <c r="G3005" s="51" t="s">
        <v>11071</v>
      </c>
      <c r="H3005" s="51" t="s">
        <v>11072</v>
      </c>
      <c r="I3005" s="52" t="s">
        <v>1028</v>
      </c>
      <c r="J3005" s="53"/>
      <c r="K3005" s="82"/>
      <c r="L3005" s="51" t="s">
        <v>11068</v>
      </c>
      <c r="M3005" s="83" t="s">
        <v>11073</v>
      </c>
    </row>
    <row r="3006" spans="1:13" ht="48" x14ac:dyDescent="0.15">
      <c r="A3006" s="2">
        <v>16</v>
      </c>
      <c r="B3006" s="2">
        <v>16</v>
      </c>
      <c r="C3006" s="69">
        <v>31</v>
      </c>
      <c r="D3006" s="47" t="s">
        <v>10952</v>
      </c>
      <c r="E3006" s="47">
        <v>0</v>
      </c>
      <c r="F3006" s="51" t="s">
        <v>11074</v>
      </c>
      <c r="G3006" s="51" t="s">
        <v>11075</v>
      </c>
      <c r="H3006" s="51" t="s">
        <v>11076</v>
      </c>
      <c r="I3006" s="52" t="s">
        <v>1028</v>
      </c>
      <c r="J3006" s="53"/>
      <c r="K3006" s="82"/>
      <c r="L3006" s="51" t="s">
        <v>11068</v>
      </c>
      <c r="M3006" s="83" t="s">
        <v>11077</v>
      </c>
    </row>
    <row r="3007" spans="1:13" ht="60" x14ac:dyDescent="0.15">
      <c r="A3007" s="2">
        <v>16</v>
      </c>
      <c r="B3007" s="2">
        <v>16</v>
      </c>
      <c r="C3007" s="69">
        <v>32</v>
      </c>
      <c r="D3007" s="47" t="s">
        <v>10952</v>
      </c>
      <c r="E3007" s="47">
        <v>0</v>
      </c>
      <c r="F3007" s="51" t="s">
        <v>11078</v>
      </c>
      <c r="G3007" s="51" t="s">
        <v>11079</v>
      </c>
      <c r="H3007" s="51" t="s">
        <v>11080</v>
      </c>
      <c r="I3007" s="52">
        <v>44460</v>
      </c>
      <c r="J3007" s="53" t="s">
        <v>11081</v>
      </c>
      <c r="K3007" s="82"/>
      <c r="L3007" s="51" t="s">
        <v>11082</v>
      </c>
      <c r="M3007" s="83" t="s">
        <v>11083</v>
      </c>
    </row>
    <row r="3008" spans="1:13" ht="60" x14ac:dyDescent="0.15">
      <c r="A3008" s="2">
        <v>16</v>
      </c>
      <c r="B3008" s="2">
        <v>16</v>
      </c>
      <c r="C3008" s="69">
        <v>33</v>
      </c>
      <c r="D3008" s="47" t="s">
        <v>10952</v>
      </c>
      <c r="E3008" s="47">
        <v>0</v>
      </c>
      <c r="F3008" s="51" t="s">
        <v>11084</v>
      </c>
      <c r="G3008" s="51" t="s">
        <v>11066</v>
      </c>
      <c r="H3008" s="51" t="s">
        <v>562</v>
      </c>
      <c r="I3008" s="52">
        <v>44449</v>
      </c>
      <c r="J3008" s="53" t="s">
        <v>5688</v>
      </c>
      <c r="K3008" s="82"/>
      <c r="L3008" s="51" t="s">
        <v>11085</v>
      </c>
      <c r="M3008" s="83" t="s">
        <v>11086</v>
      </c>
    </row>
    <row r="3009" spans="1:13" ht="48" x14ac:dyDescent="0.15">
      <c r="A3009" s="2">
        <v>16</v>
      </c>
      <c r="B3009" s="2">
        <v>16</v>
      </c>
      <c r="C3009" s="69">
        <v>34</v>
      </c>
      <c r="D3009" s="47" t="s">
        <v>10952</v>
      </c>
      <c r="E3009" s="47">
        <v>0</v>
      </c>
      <c r="F3009" s="51" t="s">
        <v>11087</v>
      </c>
      <c r="G3009" s="51" t="s">
        <v>11066</v>
      </c>
      <c r="H3009" s="51" t="s">
        <v>562</v>
      </c>
      <c r="I3009" s="52">
        <v>44464</v>
      </c>
      <c r="J3009" s="53" t="s">
        <v>11088</v>
      </c>
      <c r="K3009" s="82"/>
      <c r="L3009" s="51" t="s">
        <v>11068</v>
      </c>
      <c r="M3009" s="83" t="s">
        <v>11089</v>
      </c>
    </row>
    <row r="3010" spans="1:13" ht="24" x14ac:dyDescent="0.15">
      <c r="A3010" s="2">
        <v>16</v>
      </c>
      <c r="B3010" s="2">
        <v>16</v>
      </c>
      <c r="C3010" s="69">
        <v>35</v>
      </c>
      <c r="D3010" s="47" t="s">
        <v>10952</v>
      </c>
      <c r="E3010" s="47">
        <v>0</v>
      </c>
      <c r="F3010" s="51" t="s">
        <v>8734</v>
      </c>
      <c r="G3010" s="51" t="s">
        <v>11066</v>
      </c>
      <c r="H3010" s="51" t="s">
        <v>562</v>
      </c>
      <c r="I3010" s="52">
        <v>44822</v>
      </c>
      <c r="J3010" s="53" t="s">
        <v>11090</v>
      </c>
      <c r="K3010" s="82"/>
      <c r="L3010" s="51" t="s">
        <v>11068</v>
      </c>
      <c r="M3010" s="83" t="s">
        <v>31505</v>
      </c>
    </row>
    <row r="3011" spans="1:13" ht="84" x14ac:dyDescent="0.15">
      <c r="A3011" s="2">
        <v>16</v>
      </c>
      <c r="B3011" s="2">
        <v>16</v>
      </c>
      <c r="C3011" s="69">
        <v>36</v>
      </c>
      <c r="D3011" s="47" t="s">
        <v>10952</v>
      </c>
      <c r="E3011" s="47">
        <v>0</v>
      </c>
      <c r="F3011" s="51" t="s">
        <v>11091</v>
      </c>
      <c r="G3011" s="51" t="s">
        <v>11092</v>
      </c>
      <c r="H3011" s="51"/>
      <c r="I3011" s="52" t="s">
        <v>11093</v>
      </c>
      <c r="J3011" s="53"/>
      <c r="K3011" s="82"/>
      <c r="L3011" s="51" t="s">
        <v>11094</v>
      </c>
      <c r="M3011" s="83" t="s">
        <v>11095</v>
      </c>
    </row>
    <row r="3012" spans="1:13" ht="84" x14ac:dyDescent="0.15">
      <c r="A3012" s="2">
        <v>16</v>
      </c>
      <c r="B3012" s="2">
        <v>16</v>
      </c>
      <c r="C3012" s="69">
        <v>37</v>
      </c>
      <c r="D3012" s="47" t="s">
        <v>10952</v>
      </c>
      <c r="E3012" s="47">
        <v>0</v>
      </c>
      <c r="F3012" s="51" t="s">
        <v>11096</v>
      </c>
      <c r="G3012" s="51" t="s">
        <v>11097</v>
      </c>
      <c r="H3012" s="51" t="s">
        <v>11097</v>
      </c>
      <c r="I3012" s="52" t="s">
        <v>11098</v>
      </c>
      <c r="J3012" s="53" t="s">
        <v>11099</v>
      </c>
      <c r="K3012" s="208" t="s">
        <v>11100</v>
      </c>
      <c r="L3012" s="51" t="s">
        <v>11101</v>
      </c>
      <c r="M3012" s="83" t="s">
        <v>11102</v>
      </c>
    </row>
    <row r="3013" spans="1:13" ht="60" x14ac:dyDescent="0.15">
      <c r="A3013" s="2">
        <v>16</v>
      </c>
      <c r="B3013" s="2">
        <v>16</v>
      </c>
      <c r="C3013" s="69">
        <v>38</v>
      </c>
      <c r="D3013" s="47" t="s">
        <v>10952</v>
      </c>
      <c r="E3013" s="47">
        <v>0</v>
      </c>
      <c r="F3013" s="51" t="s">
        <v>11103</v>
      </c>
      <c r="G3013" s="51" t="s">
        <v>11079</v>
      </c>
      <c r="H3013" s="51" t="s">
        <v>11104</v>
      </c>
      <c r="I3013" s="52">
        <v>45184</v>
      </c>
      <c r="J3013" s="53" t="s">
        <v>11105</v>
      </c>
      <c r="K3013" s="82"/>
      <c r="L3013" s="51" t="s">
        <v>11106</v>
      </c>
      <c r="M3013" s="83" t="s">
        <v>11107</v>
      </c>
    </row>
    <row r="3014" spans="1:13" ht="36" x14ac:dyDescent="0.15">
      <c r="A3014" s="2">
        <v>16</v>
      </c>
      <c r="B3014" s="2">
        <v>16</v>
      </c>
      <c r="C3014" s="69">
        <v>39</v>
      </c>
      <c r="D3014" s="47" t="s">
        <v>10952</v>
      </c>
      <c r="E3014" s="47">
        <v>0</v>
      </c>
      <c r="F3014" s="51" t="s">
        <v>11108</v>
      </c>
      <c r="G3014" s="51" t="s">
        <v>11066</v>
      </c>
      <c r="H3014" s="51" t="s">
        <v>11109</v>
      </c>
      <c r="I3014" s="52" t="s">
        <v>2626</v>
      </c>
      <c r="J3014" s="53" t="s">
        <v>11110</v>
      </c>
      <c r="K3014" s="82"/>
      <c r="L3014" s="51" t="s">
        <v>11068</v>
      </c>
      <c r="M3014" s="83" t="s">
        <v>11111</v>
      </c>
    </row>
    <row r="3015" spans="1:13" ht="36" x14ac:dyDescent="0.15">
      <c r="A3015" s="2">
        <v>16</v>
      </c>
      <c r="B3015" s="2">
        <v>16</v>
      </c>
      <c r="C3015" s="69">
        <v>40</v>
      </c>
      <c r="D3015" s="47" t="s">
        <v>10952</v>
      </c>
      <c r="E3015" s="47">
        <v>0</v>
      </c>
      <c r="F3015" s="51" t="s">
        <v>11112</v>
      </c>
      <c r="G3015" s="51" t="s">
        <v>11113</v>
      </c>
      <c r="H3015" s="51"/>
      <c r="I3015" s="52" t="s">
        <v>3066</v>
      </c>
      <c r="J3015" s="53"/>
      <c r="K3015" s="82"/>
      <c r="L3015" s="81" t="s">
        <v>11114</v>
      </c>
      <c r="M3015" s="83" t="s">
        <v>11115</v>
      </c>
    </row>
    <row r="3016" spans="1:13" ht="24" x14ac:dyDescent="0.15">
      <c r="A3016" s="2">
        <v>16</v>
      </c>
      <c r="B3016" s="2">
        <v>16</v>
      </c>
      <c r="C3016" s="69">
        <v>41</v>
      </c>
      <c r="D3016" s="47" t="s">
        <v>10952</v>
      </c>
      <c r="E3016" s="47">
        <v>0</v>
      </c>
      <c r="F3016" s="51" t="s">
        <v>11116</v>
      </c>
      <c r="G3016" s="51" t="s">
        <v>11113</v>
      </c>
      <c r="H3016" s="51"/>
      <c r="I3016" s="52" t="s">
        <v>11117</v>
      </c>
      <c r="J3016" s="53"/>
      <c r="K3016" s="82"/>
      <c r="L3016" s="81" t="s">
        <v>11114</v>
      </c>
      <c r="M3016" s="83" t="s">
        <v>11118</v>
      </c>
    </row>
    <row r="3017" spans="1:13" ht="24" x14ac:dyDescent="0.15">
      <c r="A3017" s="2">
        <v>16</v>
      </c>
      <c r="B3017" s="2">
        <v>16</v>
      </c>
      <c r="C3017" s="69">
        <v>42</v>
      </c>
      <c r="D3017" s="47" t="s">
        <v>10952</v>
      </c>
      <c r="E3017" s="47">
        <v>0</v>
      </c>
      <c r="F3017" s="51" t="s">
        <v>11119</v>
      </c>
      <c r="G3017" s="51" t="s">
        <v>11113</v>
      </c>
      <c r="H3017" s="51"/>
      <c r="I3017" s="52" t="s">
        <v>11117</v>
      </c>
      <c r="J3017" s="53"/>
      <c r="K3017" s="82"/>
      <c r="L3017" s="81" t="s">
        <v>11120</v>
      </c>
      <c r="M3017" s="214" t="s">
        <v>11121</v>
      </c>
    </row>
    <row r="3018" spans="1:13" ht="48" x14ac:dyDescent="0.15">
      <c r="A3018" s="2">
        <v>16</v>
      </c>
      <c r="B3018" s="2">
        <v>16</v>
      </c>
      <c r="C3018" s="69">
        <v>43</v>
      </c>
      <c r="D3018" s="47" t="s">
        <v>10952</v>
      </c>
      <c r="E3018" s="47">
        <v>0</v>
      </c>
      <c r="F3018" s="81" t="s">
        <v>11122</v>
      </c>
      <c r="G3018" s="81" t="s">
        <v>11113</v>
      </c>
      <c r="H3018" s="81"/>
      <c r="I3018" s="61" t="s">
        <v>11123</v>
      </c>
      <c r="J3018" s="108"/>
      <c r="K3018" s="62"/>
      <c r="L3018" s="81" t="s">
        <v>11114</v>
      </c>
      <c r="M3018" s="214" t="s">
        <v>11124</v>
      </c>
    </row>
    <row r="3019" spans="1:13" ht="24" x14ac:dyDescent="0.15">
      <c r="A3019" s="2">
        <v>16</v>
      </c>
      <c r="B3019" s="2">
        <v>16</v>
      </c>
      <c r="C3019" s="69">
        <v>44</v>
      </c>
      <c r="D3019" s="47" t="s">
        <v>10952</v>
      </c>
      <c r="E3019" s="47">
        <v>0</v>
      </c>
      <c r="F3019" s="51" t="s">
        <v>11125</v>
      </c>
      <c r="G3019" s="51" t="s">
        <v>11113</v>
      </c>
      <c r="H3019" s="51"/>
      <c r="I3019" s="52">
        <v>44805</v>
      </c>
      <c r="J3019" s="53"/>
      <c r="K3019" s="82"/>
      <c r="L3019" s="51" t="s">
        <v>11120</v>
      </c>
      <c r="M3019" s="83" t="s">
        <v>11118</v>
      </c>
    </row>
    <row r="3020" spans="1:13" ht="36" x14ac:dyDescent="0.15">
      <c r="A3020" s="2">
        <v>16</v>
      </c>
      <c r="B3020" s="2">
        <v>16</v>
      </c>
      <c r="C3020" s="69">
        <v>45</v>
      </c>
      <c r="D3020" s="47" t="s">
        <v>10952</v>
      </c>
      <c r="E3020" s="47">
        <v>0</v>
      </c>
      <c r="F3020" s="81" t="s">
        <v>11126</v>
      </c>
      <c r="G3020" s="81" t="s">
        <v>11127</v>
      </c>
      <c r="H3020" s="81" t="s">
        <v>11128</v>
      </c>
      <c r="I3020" s="61">
        <v>45544</v>
      </c>
      <c r="J3020" s="108" t="s">
        <v>11129</v>
      </c>
      <c r="K3020" s="139"/>
      <c r="L3020" s="81" t="s">
        <v>11120</v>
      </c>
      <c r="M3020" s="214" t="s">
        <v>11130</v>
      </c>
    </row>
    <row r="3021" spans="1:13" ht="24" x14ac:dyDescent="0.15">
      <c r="A3021" s="2">
        <v>16</v>
      </c>
      <c r="B3021" s="2">
        <v>16</v>
      </c>
      <c r="C3021" s="69">
        <v>46</v>
      </c>
      <c r="D3021" s="47" t="s">
        <v>10952</v>
      </c>
      <c r="E3021" s="47">
        <v>0</v>
      </c>
      <c r="F3021" s="81" t="s">
        <v>11131</v>
      </c>
      <c r="G3021" s="51" t="s">
        <v>11113</v>
      </c>
      <c r="H3021" s="51" t="s">
        <v>11132</v>
      </c>
      <c r="I3021" s="61">
        <v>45545</v>
      </c>
      <c r="J3021" s="108" t="s">
        <v>11133</v>
      </c>
      <c r="K3021" s="62"/>
      <c r="L3021" s="81" t="s">
        <v>11120</v>
      </c>
      <c r="M3021" s="214" t="s">
        <v>11134</v>
      </c>
    </row>
    <row r="3022" spans="1:13" ht="36" x14ac:dyDescent="0.15">
      <c r="A3022" s="2">
        <v>16</v>
      </c>
      <c r="B3022" s="2">
        <v>16</v>
      </c>
      <c r="C3022" s="69">
        <v>47</v>
      </c>
      <c r="D3022" s="47" t="s">
        <v>10952</v>
      </c>
      <c r="E3022" s="47">
        <v>0</v>
      </c>
      <c r="F3022" s="81" t="s">
        <v>52</v>
      </c>
      <c r="G3022" s="81" t="s">
        <v>11113</v>
      </c>
      <c r="H3022" s="81" t="s">
        <v>11135</v>
      </c>
      <c r="I3022" s="61">
        <v>45552</v>
      </c>
      <c r="J3022" s="108" t="s">
        <v>8517</v>
      </c>
      <c r="K3022" s="62"/>
      <c r="L3022" s="81" t="s">
        <v>11120</v>
      </c>
      <c r="M3022" s="214" t="s">
        <v>11136</v>
      </c>
    </row>
    <row r="3023" spans="1:13" ht="36" x14ac:dyDescent="0.15">
      <c r="A3023" s="2">
        <v>16</v>
      </c>
      <c r="B3023" s="2">
        <v>16</v>
      </c>
      <c r="C3023" s="69">
        <v>48</v>
      </c>
      <c r="D3023" s="47" t="s">
        <v>10952</v>
      </c>
      <c r="E3023" s="47">
        <v>0</v>
      </c>
      <c r="F3023" s="81" t="s">
        <v>11137</v>
      </c>
      <c r="G3023" s="81" t="s">
        <v>11113</v>
      </c>
      <c r="H3023" s="81" t="s">
        <v>11138</v>
      </c>
      <c r="I3023" s="61">
        <v>45553</v>
      </c>
      <c r="J3023" s="108" t="s">
        <v>8517</v>
      </c>
      <c r="K3023" s="139"/>
      <c r="L3023" s="81" t="s">
        <v>11120</v>
      </c>
      <c r="M3023" s="214" t="s">
        <v>11139</v>
      </c>
    </row>
    <row r="3024" spans="1:13" ht="24" x14ac:dyDescent="0.15">
      <c r="A3024" s="2">
        <v>16</v>
      </c>
      <c r="B3024" s="2">
        <v>16</v>
      </c>
      <c r="C3024" s="69">
        <v>49</v>
      </c>
      <c r="D3024" s="47" t="s">
        <v>10952</v>
      </c>
      <c r="E3024" s="47">
        <v>0</v>
      </c>
      <c r="F3024" s="51" t="s">
        <v>11140</v>
      </c>
      <c r="G3024" s="51" t="s">
        <v>11113</v>
      </c>
      <c r="H3024" s="51" t="s">
        <v>11113</v>
      </c>
      <c r="I3024" s="52">
        <v>45564</v>
      </c>
      <c r="J3024" s="53" t="s">
        <v>2617</v>
      </c>
      <c r="K3024" s="82"/>
      <c r="L3024" s="81" t="s">
        <v>11120</v>
      </c>
      <c r="M3024" s="83" t="s">
        <v>11141</v>
      </c>
    </row>
    <row r="3025" spans="1:13" ht="24" x14ac:dyDescent="0.15">
      <c r="A3025" s="2">
        <v>16</v>
      </c>
      <c r="B3025" s="2">
        <v>16</v>
      </c>
      <c r="C3025" s="69">
        <v>50</v>
      </c>
      <c r="D3025" s="47" t="s">
        <v>10952</v>
      </c>
      <c r="E3025" s="47">
        <v>0</v>
      </c>
      <c r="F3025" s="51" t="s">
        <v>11142</v>
      </c>
      <c r="G3025" s="51" t="s">
        <v>11143</v>
      </c>
      <c r="H3025" s="51" t="s">
        <v>11144</v>
      </c>
      <c r="I3025" s="52" t="s">
        <v>1705</v>
      </c>
      <c r="J3025" s="53"/>
      <c r="K3025" s="82" t="s">
        <v>11145</v>
      </c>
      <c r="L3025" s="51" t="s">
        <v>11146</v>
      </c>
      <c r="M3025" s="83" t="s">
        <v>11147</v>
      </c>
    </row>
    <row r="3026" spans="1:13" ht="24" x14ac:dyDescent="0.15">
      <c r="A3026" s="2">
        <v>16</v>
      </c>
      <c r="B3026" s="2">
        <v>16</v>
      </c>
      <c r="C3026" s="69">
        <v>51</v>
      </c>
      <c r="D3026" s="47" t="s">
        <v>10952</v>
      </c>
      <c r="E3026" s="47">
        <v>0</v>
      </c>
      <c r="F3026" s="51" t="s">
        <v>11148</v>
      </c>
      <c r="G3026" s="51" t="s">
        <v>11149</v>
      </c>
      <c r="H3026" s="51" t="s">
        <v>11150</v>
      </c>
      <c r="I3026" s="52" t="s">
        <v>1705</v>
      </c>
      <c r="J3026" s="53"/>
      <c r="K3026" s="82" t="s">
        <v>11145</v>
      </c>
      <c r="L3026" s="51" t="s">
        <v>11146</v>
      </c>
      <c r="M3026" s="83" t="s">
        <v>11151</v>
      </c>
    </row>
    <row r="3027" spans="1:13" ht="48" x14ac:dyDescent="0.15">
      <c r="A3027" s="2">
        <v>16</v>
      </c>
      <c r="B3027" s="2">
        <v>16</v>
      </c>
      <c r="C3027" s="69">
        <v>52</v>
      </c>
      <c r="D3027" s="47" t="s">
        <v>10952</v>
      </c>
      <c r="E3027" s="47">
        <v>0</v>
      </c>
      <c r="F3027" s="51" t="s">
        <v>11152</v>
      </c>
      <c r="G3027" s="51" t="s">
        <v>6640</v>
      </c>
      <c r="H3027" s="51" t="s">
        <v>11153</v>
      </c>
      <c r="I3027" s="52" t="s">
        <v>1705</v>
      </c>
      <c r="J3027" s="53"/>
      <c r="K3027" s="82" t="s">
        <v>11145</v>
      </c>
      <c r="L3027" s="51" t="s">
        <v>11146</v>
      </c>
      <c r="M3027" s="83" t="s">
        <v>11154</v>
      </c>
    </row>
    <row r="3028" spans="1:13" ht="36" x14ac:dyDescent="0.15">
      <c r="A3028" s="2">
        <v>16</v>
      </c>
      <c r="B3028" s="2">
        <v>16</v>
      </c>
      <c r="C3028" s="69">
        <v>53</v>
      </c>
      <c r="D3028" s="47" t="s">
        <v>10952</v>
      </c>
      <c r="E3028" s="47">
        <v>0</v>
      </c>
      <c r="F3028" s="51" t="s">
        <v>11155</v>
      </c>
      <c r="G3028" s="51" t="s">
        <v>11156</v>
      </c>
      <c r="H3028" s="51" t="s">
        <v>11157</v>
      </c>
      <c r="I3028" s="52" t="s">
        <v>1705</v>
      </c>
      <c r="J3028" s="53"/>
      <c r="K3028" s="82" t="s">
        <v>11145</v>
      </c>
      <c r="L3028" s="51" t="s">
        <v>11146</v>
      </c>
      <c r="M3028" s="83" t="s">
        <v>11158</v>
      </c>
    </row>
    <row r="3029" spans="1:13" ht="24" x14ac:dyDescent="0.15">
      <c r="A3029" s="2">
        <v>16</v>
      </c>
      <c r="B3029" s="2">
        <v>16</v>
      </c>
      <c r="C3029" s="69">
        <v>54</v>
      </c>
      <c r="D3029" s="47" t="s">
        <v>10952</v>
      </c>
      <c r="E3029" s="47">
        <v>0</v>
      </c>
      <c r="F3029" s="51" t="s">
        <v>11159</v>
      </c>
      <c r="G3029" s="51" t="s">
        <v>31506</v>
      </c>
      <c r="H3029" s="51" t="s">
        <v>11150</v>
      </c>
      <c r="I3029" s="52" t="s">
        <v>1705</v>
      </c>
      <c r="J3029" s="53"/>
      <c r="K3029" s="82" t="s">
        <v>11145</v>
      </c>
      <c r="L3029" s="51" t="s">
        <v>11160</v>
      </c>
      <c r="M3029" s="83" t="s">
        <v>11161</v>
      </c>
    </row>
    <row r="3030" spans="1:13" ht="48" x14ac:dyDescent="0.15">
      <c r="A3030" s="2">
        <v>16</v>
      </c>
      <c r="B3030" s="2">
        <v>16</v>
      </c>
      <c r="C3030" s="69">
        <v>55</v>
      </c>
      <c r="D3030" s="47" t="s">
        <v>10952</v>
      </c>
      <c r="E3030" s="47">
        <v>0</v>
      </c>
      <c r="F3030" s="51" t="s">
        <v>11162</v>
      </c>
      <c r="G3030" s="51" t="s">
        <v>11143</v>
      </c>
      <c r="H3030" s="51" t="s">
        <v>11163</v>
      </c>
      <c r="I3030" s="52" t="s">
        <v>11164</v>
      </c>
      <c r="J3030" s="53"/>
      <c r="K3030" s="82" t="s">
        <v>11145</v>
      </c>
      <c r="L3030" s="51" t="s">
        <v>11146</v>
      </c>
      <c r="M3030" s="83" t="s">
        <v>11165</v>
      </c>
    </row>
    <row r="3031" spans="1:13" ht="48" x14ac:dyDescent="0.15">
      <c r="A3031" s="2">
        <v>16</v>
      </c>
      <c r="B3031" s="2">
        <v>16</v>
      </c>
      <c r="C3031" s="69">
        <v>56</v>
      </c>
      <c r="D3031" s="47" t="s">
        <v>10952</v>
      </c>
      <c r="E3031" s="47">
        <v>0</v>
      </c>
      <c r="F3031" s="51" t="s">
        <v>31507</v>
      </c>
      <c r="G3031" s="51" t="s">
        <v>11143</v>
      </c>
      <c r="H3031" s="51" t="s">
        <v>11166</v>
      </c>
      <c r="I3031" s="52" t="s">
        <v>11167</v>
      </c>
      <c r="J3031" s="53"/>
      <c r="K3031" s="82" t="s">
        <v>11145</v>
      </c>
      <c r="L3031" s="51" t="s">
        <v>11146</v>
      </c>
      <c r="M3031" s="83" t="s">
        <v>11168</v>
      </c>
    </row>
    <row r="3032" spans="1:13" ht="48" x14ac:dyDescent="0.15">
      <c r="A3032" s="2">
        <v>16</v>
      </c>
      <c r="B3032" s="2">
        <v>16</v>
      </c>
      <c r="C3032" s="69">
        <v>57</v>
      </c>
      <c r="D3032" s="47" t="s">
        <v>10952</v>
      </c>
      <c r="E3032" s="47">
        <v>0</v>
      </c>
      <c r="F3032" s="51" t="s">
        <v>11169</v>
      </c>
      <c r="G3032" s="51" t="s">
        <v>6640</v>
      </c>
      <c r="H3032" s="51" t="s">
        <v>11170</v>
      </c>
      <c r="I3032" s="52" t="s">
        <v>11171</v>
      </c>
      <c r="J3032" s="53" t="s">
        <v>11172</v>
      </c>
      <c r="K3032" s="82" t="s">
        <v>11145</v>
      </c>
      <c r="L3032" s="51" t="s">
        <v>11146</v>
      </c>
      <c r="M3032" s="83" t="s">
        <v>11173</v>
      </c>
    </row>
    <row r="3033" spans="1:13" ht="36" x14ac:dyDescent="0.15">
      <c r="A3033" s="2">
        <v>16</v>
      </c>
      <c r="B3033" s="2">
        <v>16</v>
      </c>
      <c r="C3033" s="69">
        <v>58</v>
      </c>
      <c r="D3033" s="47" t="s">
        <v>10952</v>
      </c>
      <c r="E3033" s="50">
        <v>0</v>
      </c>
      <c r="F3033" s="51" t="s">
        <v>11174</v>
      </c>
      <c r="G3033" s="51" t="s">
        <v>11175</v>
      </c>
      <c r="H3033" s="51" t="s">
        <v>31508</v>
      </c>
      <c r="I3033" s="52" t="s">
        <v>11176</v>
      </c>
      <c r="J3033" s="53"/>
      <c r="K3033" s="82" t="s">
        <v>11177</v>
      </c>
      <c r="L3033" s="84" t="s">
        <v>11178</v>
      </c>
      <c r="M3033" s="83" t="s">
        <v>11179</v>
      </c>
    </row>
    <row r="3034" spans="1:13" ht="36" x14ac:dyDescent="0.15">
      <c r="A3034" s="2">
        <v>16</v>
      </c>
      <c r="B3034" s="2">
        <v>16</v>
      </c>
      <c r="C3034" s="69">
        <v>59</v>
      </c>
      <c r="D3034" s="47" t="s">
        <v>10952</v>
      </c>
      <c r="E3034" s="50">
        <v>0</v>
      </c>
      <c r="F3034" s="51" t="s">
        <v>259</v>
      </c>
      <c r="G3034" s="51" t="s">
        <v>11180</v>
      </c>
      <c r="H3034" s="51" t="s">
        <v>11181</v>
      </c>
      <c r="I3034" s="52" t="s">
        <v>377</v>
      </c>
      <c r="J3034" s="53"/>
      <c r="K3034" s="82"/>
      <c r="L3034" s="51" t="s">
        <v>11182</v>
      </c>
      <c r="M3034" s="83" t="s">
        <v>11183</v>
      </c>
    </row>
    <row r="3035" spans="1:13" ht="36" x14ac:dyDescent="0.15">
      <c r="A3035" s="2">
        <v>16</v>
      </c>
      <c r="B3035" s="2">
        <v>16</v>
      </c>
      <c r="C3035" s="69">
        <v>60</v>
      </c>
      <c r="D3035" s="47" t="s">
        <v>10952</v>
      </c>
      <c r="E3035" s="50">
        <v>0</v>
      </c>
      <c r="F3035" s="51" t="s">
        <v>11184</v>
      </c>
      <c r="G3035" s="51" t="s">
        <v>11180</v>
      </c>
      <c r="H3035" s="51"/>
      <c r="I3035" s="52" t="s">
        <v>11185</v>
      </c>
      <c r="J3035" s="53"/>
      <c r="K3035" s="82"/>
      <c r="L3035" s="51" t="s">
        <v>11182</v>
      </c>
      <c r="M3035" s="83" t="s">
        <v>11186</v>
      </c>
    </row>
    <row r="3036" spans="1:13" ht="48" x14ac:dyDescent="0.15">
      <c r="A3036" s="2">
        <v>16</v>
      </c>
      <c r="B3036" s="2">
        <v>16</v>
      </c>
      <c r="C3036" s="69">
        <v>61</v>
      </c>
      <c r="D3036" s="47" t="s">
        <v>10952</v>
      </c>
      <c r="E3036" s="50">
        <v>0</v>
      </c>
      <c r="F3036" s="51" t="s">
        <v>11187</v>
      </c>
      <c r="G3036" s="51" t="s">
        <v>11180</v>
      </c>
      <c r="H3036" s="51" t="s">
        <v>11188</v>
      </c>
      <c r="I3036" s="52">
        <v>45552</v>
      </c>
      <c r="J3036" s="53"/>
      <c r="K3036" s="82"/>
      <c r="L3036" s="51" t="s">
        <v>11182</v>
      </c>
      <c r="M3036" s="83" t="s">
        <v>11189</v>
      </c>
    </row>
    <row r="3037" spans="1:13" ht="36" x14ac:dyDescent="0.15">
      <c r="A3037" s="2">
        <v>16</v>
      </c>
      <c r="B3037" s="2">
        <v>16</v>
      </c>
      <c r="C3037" s="69">
        <v>62</v>
      </c>
      <c r="D3037" s="47" t="s">
        <v>10952</v>
      </c>
      <c r="E3037" s="50">
        <v>0</v>
      </c>
      <c r="F3037" s="51" t="s">
        <v>11190</v>
      </c>
      <c r="G3037" s="51" t="s">
        <v>11180</v>
      </c>
      <c r="H3037" s="51" t="s">
        <v>11191</v>
      </c>
      <c r="I3037" s="52">
        <v>45545</v>
      </c>
      <c r="J3037" s="53"/>
      <c r="K3037" s="82"/>
      <c r="L3037" s="51" t="s">
        <v>11182</v>
      </c>
      <c r="M3037" s="83" t="s">
        <v>11192</v>
      </c>
    </row>
    <row r="3038" spans="1:13" ht="36" x14ac:dyDescent="0.15">
      <c r="A3038" s="2">
        <v>16</v>
      </c>
      <c r="B3038" s="2">
        <v>16</v>
      </c>
      <c r="C3038" s="69">
        <v>63</v>
      </c>
      <c r="D3038" s="47" t="s">
        <v>10952</v>
      </c>
      <c r="E3038" s="50">
        <v>0</v>
      </c>
      <c r="F3038" s="51" t="s">
        <v>11193</v>
      </c>
      <c r="G3038" s="51" t="s">
        <v>11180</v>
      </c>
      <c r="H3038" s="51"/>
      <c r="I3038" s="52" t="s">
        <v>11194</v>
      </c>
      <c r="J3038" s="53"/>
      <c r="K3038" s="82"/>
      <c r="L3038" s="51" t="s">
        <v>11182</v>
      </c>
      <c r="M3038" s="83" t="s">
        <v>11195</v>
      </c>
    </row>
    <row r="3039" spans="1:13" ht="24" x14ac:dyDescent="0.15">
      <c r="A3039" s="2">
        <v>16</v>
      </c>
      <c r="B3039" s="2">
        <v>16</v>
      </c>
      <c r="C3039" s="69">
        <v>64</v>
      </c>
      <c r="D3039" s="47" t="s">
        <v>10952</v>
      </c>
      <c r="E3039" s="50">
        <v>0</v>
      </c>
      <c r="F3039" s="51" t="s">
        <v>11065</v>
      </c>
      <c r="G3039" s="51" t="s">
        <v>11196</v>
      </c>
      <c r="H3039" s="51" t="s">
        <v>11197</v>
      </c>
      <c r="I3039" s="52" t="s">
        <v>603</v>
      </c>
      <c r="J3039" s="53"/>
      <c r="K3039" s="82"/>
      <c r="L3039" s="51" t="s">
        <v>11198</v>
      </c>
      <c r="M3039" s="83" t="s">
        <v>11199</v>
      </c>
    </row>
    <row r="3040" spans="1:13" ht="36" x14ac:dyDescent="0.15">
      <c r="A3040" s="2">
        <v>16</v>
      </c>
      <c r="B3040" s="2">
        <v>16</v>
      </c>
      <c r="C3040" s="69">
        <v>65</v>
      </c>
      <c r="D3040" s="47" t="s">
        <v>10952</v>
      </c>
      <c r="E3040" s="47">
        <v>0</v>
      </c>
      <c r="F3040" s="51" t="s">
        <v>11200</v>
      </c>
      <c r="G3040" s="51" t="s">
        <v>11196</v>
      </c>
      <c r="H3040" s="51" t="s">
        <v>11201</v>
      </c>
      <c r="I3040" s="52">
        <v>45556</v>
      </c>
      <c r="J3040" s="53" t="s">
        <v>3643</v>
      </c>
      <c r="K3040" s="208"/>
      <c r="L3040" s="51" t="s">
        <v>11202</v>
      </c>
      <c r="M3040" s="83" t="s">
        <v>11203</v>
      </c>
    </row>
    <row r="3041" spans="1:13" ht="24" x14ac:dyDescent="0.15">
      <c r="A3041" s="2">
        <v>16</v>
      </c>
      <c r="B3041" s="2">
        <v>16</v>
      </c>
      <c r="C3041" s="69">
        <v>66</v>
      </c>
      <c r="D3041" s="47" t="s">
        <v>10952</v>
      </c>
      <c r="E3041" s="47">
        <v>0</v>
      </c>
      <c r="F3041" s="51" t="s">
        <v>11065</v>
      </c>
      <c r="G3041" s="51" t="s">
        <v>11204</v>
      </c>
      <c r="H3041" s="51" t="s">
        <v>11205</v>
      </c>
      <c r="I3041" s="52" t="s">
        <v>1028</v>
      </c>
      <c r="J3041" s="53"/>
      <c r="K3041" s="82"/>
      <c r="L3041" s="51" t="s">
        <v>11206</v>
      </c>
      <c r="M3041" s="83" t="s">
        <v>11207</v>
      </c>
    </row>
    <row r="3042" spans="1:13" ht="36" x14ac:dyDescent="0.15">
      <c r="A3042" s="2">
        <v>16</v>
      </c>
      <c r="B3042" s="2">
        <v>16</v>
      </c>
      <c r="C3042" s="69">
        <v>67</v>
      </c>
      <c r="D3042" s="47" t="s">
        <v>10952</v>
      </c>
      <c r="E3042" s="47">
        <v>0</v>
      </c>
      <c r="F3042" s="51" t="s">
        <v>11208</v>
      </c>
      <c r="G3042" s="51" t="s">
        <v>11204</v>
      </c>
      <c r="H3042" s="51"/>
      <c r="I3042" s="52" t="s">
        <v>11209</v>
      </c>
      <c r="J3042" s="53"/>
      <c r="K3042" s="82"/>
      <c r="L3042" s="51" t="s">
        <v>11206</v>
      </c>
      <c r="M3042" s="83" t="s">
        <v>11210</v>
      </c>
    </row>
    <row r="3043" spans="1:13" ht="36" x14ac:dyDescent="0.15">
      <c r="A3043" s="2">
        <v>16</v>
      </c>
      <c r="B3043" s="2">
        <v>16</v>
      </c>
      <c r="C3043" s="69">
        <v>68</v>
      </c>
      <c r="D3043" s="47" t="s">
        <v>10952</v>
      </c>
      <c r="E3043" s="47">
        <v>0</v>
      </c>
      <c r="F3043" s="51" t="s">
        <v>11211</v>
      </c>
      <c r="G3043" s="51" t="s">
        <v>11204</v>
      </c>
      <c r="H3043" s="51" t="s">
        <v>11212</v>
      </c>
      <c r="I3043" s="52">
        <v>45539</v>
      </c>
      <c r="J3043" s="53" t="s">
        <v>11213</v>
      </c>
      <c r="K3043" s="82"/>
      <c r="L3043" s="51" t="s">
        <v>11206</v>
      </c>
      <c r="M3043" s="83" t="s">
        <v>11214</v>
      </c>
    </row>
    <row r="3044" spans="1:13" ht="36" x14ac:dyDescent="0.15">
      <c r="A3044" s="2">
        <v>16</v>
      </c>
      <c r="B3044" s="2">
        <v>16</v>
      </c>
      <c r="C3044" s="69">
        <v>69</v>
      </c>
      <c r="D3044" s="47" t="s">
        <v>10952</v>
      </c>
      <c r="E3044" s="47">
        <v>0</v>
      </c>
      <c r="F3044" s="51" t="s">
        <v>11215</v>
      </c>
      <c r="G3044" s="51" t="s">
        <v>11204</v>
      </c>
      <c r="H3044" s="51"/>
      <c r="I3044" s="52" t="s">
        <v>603</v>
      </c>
      <c r="J3044" s="53"/>
      <c r="K3044" s="208" t="s">
        <v>11216</v>
      </c>
      <c r="L3044" s="51" t="s">
        <v>11206</v>
      </c>
      <c r="M3044" s="83" t="s">
        <v>11217</v>
      </c>
    </row>
    <row r="3045" spans="1:13" ht="24" x14ac:dyDescent="0.15">
      <c r="A3045" s="2">
        <v>16</v>
      </c>
      <c r="B3045" s="2">
        <v>16</v>
      </c>
      <c r="C3045" s="69">
        <v>70</v>
      </c>
      <c r="D3045" s="47" t="s">
        <v>10952</v>
      </c>
      <c r="E3045" s="47">
        <v>0</v>
      </c>
      <c r="F3045" s="51" t="s">
        <v>3629</v>
      </c>
      <c r="G3045" s="51" t="s">
        <v>11218</v>
      </c>
      <c r="H3045" s="51" t="s">
        <v>11219</v>
      </c>
      <c r="I3045" s="52" t="s">
        <v>11220</v>
      </c>
      <c r="J3045" s="53" t="s">
        <v>11221</v>
      </c>
      <c r="K3045" s="82"/>
      <c r="L3045" s="51" t="s">
        <v>11222</v>
      </c>
      <c r="M3045" s="83" t="s">
        <v>11223</v>
      </c>
    </row>
    <row r="3046" spans="1:13" ht="24" x14ac:dyDescent="0.15">
      <c r="A3046" s="2">
        <v>16</v>
      </c>
      <c r="B3046" s="2">
        <v>16</v>
      </c>
      <c r="C3046" s="69">
        <v>71</v>
      </c>
      <c r="D3046" s="47" t="s">
        <v>10952</v>
      </c>
      <c r="E3046" s="47">
        <v>0</v>
      </c>
      <c r="F3046" s="51" t="s">
        <v>11224</v>
      </c>
      <c r="G3046" s="51" t="s">
        <v>11218</v>
      </c>
      <c r="H3046" s="51" t="s">
        <v>11225</v>
      </c>
      <c r="I3046" s="52" t="s">
        <v>11226</v>
      </c>
      <c r="J3046" s="53" t="s">
        <v>11221</v>
      </c>
      <c r="K3046" s="82"/>
      <c r="L3046" s="51" t="s">
        <v>11222</v>
      </c>
      <c r="M3046" s="83" t="s">
        <v>11227</v>
      </c>
    </row>
    <row r="3047" spans="1:13" ht="24.75" thickBot="1" x14ac:dyDescent="0.2">
      <c r="A3047" s="2">
        <v>16</v>
      </c>
      <c r="B3047" s="2">
        <v>16</v>
      </c>
      <c r="C3047" s="69">
        <v>72</v>
      </c>
      <c r="D3047" s="262" t="s">
        <v>10952</v>
      </c>
      <c r="E3047" s="262">
        <v>0</v>
      </c>
      <c r="F3047" s="155" t="s">
        <v>11228</v>
      </c>
      <c r="G3047" s="96" t="s">
        <v>11218</v>
      </c>
      <c r="H3047" s="96" t="s">
        <v>11229</v>
      </c>
      <c r="I3047" s="156" t="s">
        <v>11230</v>
      </c>
      <c r="J3047" s="98" t="s">
        <v>11231</v>
      </c>
      <c r="K3047" s="263"/>
      <c r="L3047" s="96" t="s">
        <v>11222</v>
      </c>
      <c r="M3047" s="254" t="s">
        <v>11232</v>
      </c>
    </row>
    <row r="3048" spans="1:13" ht="36.75" thickTop="1" x14ac:dyDescent="0.15">
      <c r="A3048" s="2">
        <v>16</v>
      </c>
      <c r="B3048" s="2">
        <v>16</v>
      </c>
      <c r="C3048" s="69">
        <v>73</v>
      </c>
      <c r="D3048" s="47" t="s">
        <v>10952</v>
      </c>
      <c r="E3048" s="47">
        <v>0</v>
      </c>
      <c r="F3048" s="51" t="s">
        <v>11228</v>
      </c>
      <c r="G3048" s="51" t="s">
        <v>11218</v>
      </c>
      <c r="H3048" s="51" t="s">
        <v>11233</v>
      </c>
      <c r="I3048" s="52" t="s">
        <v>11234</v>
      </c>
      <c r="J3048" s="53" t="s">
        <v>1368</v>
      </c>
      <c r="K3048" s="82"/>
      <c r="L3048" s="51" t="s">
        <v>11222</v>
      </c>
      <c r="M3048" s="83" t="s">
        <v>11232</v>
      </c>
    </row>
    <row r="3049" spans="1:13" ht="84" x14ac:dyDescent="0.15">
      <c r="A3049" s="2">
        <v>16</v>
      </c>
      <c r="B3049" s="2">
        <v>16</v>
      </c>
      <c r="C3049" s="69">
        <v>74</v>
      </c>
      <c r="D3049" s="47" t="s">
        <v>10952</v>
      </c>
      <c r="E3049" s="47">
        <v>0</v>
      </c>
      <c r="F3049" s="51" t="s">
        <v>637</v>
      </c>
      <c r="G3049" s="51" t="s">
        <v>11235</v>
      </c>
      <c r="H3049" s="51" t="s">
        <v>11236</v>
      </c>
      <c r="I3049" s="52" t="s">
        <v>11237</v>
      </c>
      <c r="J3049" s="53" t="s">
        <v>11238</v>
      </c>
      <c r="K3049" s="208"/>
      <c r="L3049" s="51" t="s">
        <v>11239</v>
      </c>
      <c r="M3049" s="83" t="s">
        <v>11240</v>
      </c>
    </row>
    <row r="3050" spans="1:13" ht="60" x14ac:dyDescent="0.15">
      <c r="A3050" s="2">
        <v>16</v>
      </c>
      <c r="B3050" s="2">
        <v>16</v>
      </c>
      <c r="C3050" s="69">
        <v>75</v>
      </c>
      <c r="D3050" s="47" t="s">
        <v>10952</v>
      </c>
      <c r="E3050" s="47">
        <v>0</v>
      </c>
      <c r="F3050" s="51" t="s">
        <v>11241</v>
      </c>
      <c r="G3050" s="51" t="s">
        <v>11235</v>
      </c>
      <c r="H3050" s="51" t="s">
        <v>11242</v>
      </c>
      <c r="I3050" s="52" t="s">
        <v>11243</v>
      </c>
      <c r="J3050" s="53"/>
      <c r="K3050" s="208" t="s">
        <v>11244</v>
      </c>
      <c r="L3050" s="51" t="s">
        <v>11245</v>
      </c>
      <c r="M3050" s="83" t="s">
        <v>11246</v>
      </c>
    </row>
    <row r="3051" spans="1:13" ht="60" x14ac:dyDescent="0.15">
      <c r="A3051" s="2">
        <v>16</v>
      </c>
      <c r="B3051" s="2">
        <v>16</v>
      </c>
      <c r="C3051" s="69">
        <v>76</v>
      </c>
      <c r="D3051" s="47" t="s">
        <v>10952</v>
      </c>
      <c r="E3051" s="47">
        <v>0</v>
      </c>
      <c r="F3051" s="58" t="s">
        <v>11247</v>
      </c>
      <c r="G3051" s="51" t="s">
        <v>11248</v>
      </c>
      <c r="H3051" s="58" t="s">
        <v>11249</v>
      </c>
      <c r="I3051" s="356">
        <v>45550</v>
      </c>
      <c r="J3051" s="53" t="s">
        <v>5164</v>
      </c>
      <c r="K3051" s="208" t="s">
        <v>11244</v>
      </c>
      <c r="L3051" s="51" t="s">
        <v>11245</v>
      </c>
      <c r="M3051" s="83" t="s">
        <v>11250</v>
      </c>
    </row>
    <row r="3052" spans="1:13" ht="60" x14ac:dyDescent="0.15">
      <c r="A3052" s="2">
        <v>16</v>
      </c>
      <c r="B3052" s="2">
        <v>16</v>
      </c>
      <c r="C3052" s="69">
        <v>77</v>
      </c>
      <c r="D3052" s="47" t="s">
        <v>10952</v>
      </c>
      <c r="E3052" s="47">
        <v>0</v>
      </c>
      <c r="F3052" s="250" t="s">
        <v>11251</v>
      </c>
      <c r="G3052" s="51" t="s">
        <v>11235</v>
      </c>
      <c r="H3052" s="58" t="s">
        <v>11252</v>
      </c>
      <c r="I3052" s="52" t="s">
        <v>11253</v>
      </c>
      <c r="J3052" s="53" t="s">
        <v>11254</v>
      </c>
      <c r="K3052" s="226"/>
      <c r="L3052" s="51" t="s">
        <v>11245</v>
      </c>
      <c r="M3052" s="83" t="s">
        <v>11255</v>
      </c>
    </row>
    <row r="3053" spans="1:13" ht="48" x14ac:dyDescent="0.15">
      <c r="A3053" s="2">
        <v>16</v>
      </c>
      <c r="B3053" s="2">
        <v>16</v>
      </c>
      <c r="C3053" s="69">
        <v>78</v>
      </c>
      <c r="D3053" s="47" t="s">
        <v>10952</v>
      </c>
      <c r="E3053" s="47">
        <v>0</v>
      </c>
      <c r="F3053" s="51" t="s">
        <v>11256</v>
      </c>
      <c r="G3053" s="51" t="s">
        <v>11257</v>
      </c>
      <c r="H3053" s="51" t="s">
        <v>11258</v>
      </c>
      <c r="I3053" s="52" t="s">
        <v>11259</v>
      </c>
      <c r="J3053" s="53" t="s">
        <v>11260</v>
      </c>
      <c r="K3053" s="208"/>
      <c r="L3053" s="51" t="s">
        <v>11261</v>
      </c>
      <c r="M3053" s="83" t="s">
        <v>11262</v>
      </c>
    </row>
    <row r="3054" spans="1:13" ht="36" x14ac:dyDescent="0.15">
      <c r="A3054" s="2">
        <v>16</v>
      </c>
      <c r="B3054" s="2">
        <v>16</v>
      </c>
      <c r="C3054" s="69">
        <v>79</v>
      </c>
      <c r="D3054" s="47" t="s">
        <v>10952</v>
      </c>
      <c r="E3054" s="47">
        <v>0</v>
      </c>
      <c r="F3054" s="81" t="s">
        <v>11263</v>
      </c>
      <c r="G3054" s="51" t="s">
        <v>11235</v>
      </c>
      <c r="H3054" s="51" t="s">
        <v>11264</v>
      </c>
      <c r="I3054" s="52">
        <v>45545</v>
      </c>
      <c r="J3054" s="53" t="s">
        <v>11265</v>
      </c>
      <c r="K3054" s="208"/>
      <c r="L3054" s="81" t="s">
        <v>11266</v>
      </c>
      <c r="M3054" s="214" t="s">
        <v>11267</v>
      </c>
    </row>
    <row r="3055" spans="1:13" ht="36" x14ac:dyDescent="0.15">
      <c r="A3055" s="2">
        <v>16</v>
      </c>
      <c r="B3055" s="2">
        <v>16</v>
      </c>
      <c r="C3055" s="69">
        <v>80</v>
      </c>
      <c r="D3055" s="47" t="s">
        <v>10952</v>
      </c>
      <c r="E3055" s="47">
        <v>0</v>
      </c>
      <c r="F3055" s="58" t="s">
        <v>11268</v>
      </c>
      <c r="G3055" s="51" t="s">
        <v>11235</v>
      </c>
      <c r="H3055" s="58" t="s">
        <v>11269</v>
      </c>
      <c r="I3055" s="52" t="s">
        <v>11270</v>
      </c>
      <c r="J3055" s="53" t="s">
        <v>11238</v>
      </c>
      <c r="K3055" s="226"/>
      <c r="L3055" s="81" t="s">
        <v>11266</v>
      </c>
      <c r="M3055" s="83" t="s">
        <v>11271</v>
      </c>
    </row>
    <row r="3056" spans="1:13" ht="24" x14ac:dyDescent="0.15">
      <c r="A3056" s="2">
        <v>16</v>
      </c>
      <c r="B3056" s="2">
        <v>16</v>
      </c>
      <c r="C3056" s="69">
        <v>81</v>
      </c>
      <c r="D3056" s="47" t="s">
        <v>10952</v>
      </c>
      <c r="E3056" s="47">
        <v>0</v>
      </c>
      <c r="F3056" s="51" t="s">
        <v>4160</v>
      </c>
      <c r="G3056" s="51" t="s">
        <v>11272</v>
      </c>
      <c r="H3056" s="51" t="s">
        <v>11273</v>
      </c>
      <c r="I3056" s="52" t="s">
        <v>11274</v>
      </c>
      <c r="J3056" s="53" t="s">
        <v>11275</v>
      </c>
      <c r="K3056" s="82"/>
      <c r="L3056" s="51" t="s">
        <v>11276</v>
      </c>
      <c r="M3056" s="83" t="s">
        <v>11277</v>
      </c>
    </row>
    <row r="3057" spans="1:13" ht="24" x14ac:dyDescent="0.15">
      <c r="A3057" s="2">
        <v>16</v>
      </c>
      <c r="B3057" s="2">
        <v>16</v>
      </c>
      <c r="C3057" s="69">
        <v>82</v>
      </c>
      <c r="D3057" s="47" t="s">
        <v>10952</v>
      </c>
      <c r="E3057" s="47">
        <v>0</v>
      </c>
      <c r="F3057" s="51" t="s">
        <v>11278</v>
      </c>
      <c r="G3057" s="51" t="s">
        <v>11272</v>
      </c>
      <c r="H3057" s="51" t="s">
        <v>11273</v>
      </c>
      <c r="I3057" s="52">
        <v>45549</v>
      </c>
      <c r="J3057" s="53" t="s">
        <v>11279</v>
      </c>
      <c r="K3057" s="82"/>
      <c r="L3057" s="51" t="s">
        <v>11276</v>
      </c>
      <c r="M3057" s="83" t="s">
        <v>11280</v>
      </c>
    </row>
    <row r="3058" spans="1:13" ht="24" x14ac:dyDescent="0.15">
      <c r="A3058" s="2">
        <v>16</v>
      </c>
      <c r="B3058" s="2">
        <v>16</v>
      </c>
      <c r="C3058" s="69">
        <v>83</v>
      </c>
      <c r="D3058" s="47" t="s">
        <v>10952</v>
      </c>
      <c r="E3058" s="47">
        <v>0</v>
      </c>
      <c r="F3058" s="51" t="s">
        <v>11281</v>
      </c>
      <c r="G3058" s="51" t="s">
        <v>11272</v>
      </c>
      <c r="H3058" s="51" t="s">
        <v>11273</v>
      </c>
      <c r="I3058" s="52">
        <v>45553</v>
      </c>
      <c r="J3058" s="53" t="s">
        <v>11282</v>
      </c>
      <c r="K3058" s="82"/>
      <c r="L3058" s="51" t="s">
        <v>11276</v>
      </c>
      <c r="M3058" s="83" t="s">
        <v>11283</v>
      </c>
    </row>
    <row r="3059" spans="1:13" ht="36" x14ac:dyDescent="0.15">
      <c r="A3059" s="2">
        <v>16</v>
      </c>
      <c r="B3059" s="2">
        <v>16</v>
      </c>
      <c r="C3059" s="69">
        <v>84</v>
      </c>
      <c r="D3059" s="47" t="s">
        <v>10952</v>
      </c>
      <c r="E3059" s="47">
        <v>0</v>
      </c>
      <c r="F3059" s="51" t="s">
        <v>3591</v>
      </c>
      <c r="G3059" s="51" t="s">
        <v>11284</v>
      </c>
      <c r="H3059" s="51" t="s">
        <v>11285</v>
      </c>
      <c r="I3059" s="52">
        <v>45554</v>
      </c>
      <c r="J3059" s="53" t="s">
        <v>11286</v>
      </c>
      <c r="K3059" s="82"/>
      <c r="L3059" s="51" t="s">
        <v>11276</v>
      </c>
      <c r="M3059" s="83" t="s">
        <v>11287</v>
      </c>
    </row>
    <row r="3060" spans="1:13" ht="36" x14ac:dyDescent="0.15">
      <c r="A3060" s="2">
        <v>16</v>
      </c>
      <c r="B3060" s="2">
        <v>16</v>
      </c>
      <c r="C3060" s="69">
        <v>85</v>
      </c>
      <c r="D3060" s="47" t="s">
        <v>10952</v>
      </c>
      <c r="E3060" s="47">
        <v>0</v>
      </c>
      <c r="F3060" s="51" t="s">
        <v>11288</v>
      </c>
      <c r="G3060" s="51" t="s">
        <v>11289</v>
      </c>
      <c r="H3060" s="51" t="s">
        <v>11290</v>
      </c>
      <c r="I3060" s="150" t="s">
        <v>11291</v>
      </c>
      <c r="J3060" s="53" t="s">
        <v>11292</v>
      </c>
      <c r="K3060" s="82" t="s">
        <v>5112</v>
      </c>
      <c r="L3060" s="51" t="s">
        <v>11293</v>
      </c>
      <c r="M3060" s="83" t="s">
        <v>11294</v>
      </c>
    </row>
    <row r="3061" spans="1:13" ht="96" x14ac:dyDescent="0.15">
      <c r="A3061" s="2">
        <v>16</v>
      </c>
      <c r="B3061" s="2">
        <v>16</v>
      </c>
      <c r="C3061" s="69">
        <v>86</v>
      </c>
      <c r="D3061" s="47" t="s">
        <v>10952</v>
      </c>
      <c r="E3061" s="47">
        <v>0</v>
      </c>
      <c r="F3061" s="51" t="s">
        <v>11295</v>
      </c>
      <c r="G3061" s="51" t="s">
        <v>11289</v>
      </c>
      <c r="H3061" s="51" t="s">
        <v>11290</v>
      </c>
      <c r="I3061" s="52" t="s">
        <v>295</v>
      </c>
      <c r="J3061" s="53"/>
      <c r="K3061" s="82" t="s">
        <v>5112</v>
      </c>
      <c r="L3061" s="51" t="s">
        <v>11293</v>
      </c>
      <c r="M3061" s="83" t="s">
        <v>11296</v>
      </c>
    </row>
    <row r="3062" spans="1:13" ht="36" x14ac:dyDescent="0.15">
      <c r="A3062" s="2">
        <v>16</v>
      </c>
      <c r="B3062" s="2">
        <v>16</v>
      </c>
      <c r="C3062" s="69">
        <v>87</v>
      </c>
      <c r="D3062" s="47" t="s">
        <v>10952</v>
      </c>
      <c r="E3062" s="47">
        <v>0</v>
      </c>
      <c r="F3062" s="51" t="s">
        <v>11297</v>
      </c>
      <c r="G3062" s="51" t="s">
        <v>11289</v>
      </c>
      <c r="H3062" s="51" t="s">
        <v>11290</v>
      </c>
      <c r="I3062" s="52" t="s">
        <v>295</v>
      </c>
      <c r="J3062" s="53"/>
      <c r="K3062" s="82" t="s">
        <v>5112</v>
      </c>
      <c r="L3062" s="51" t="s">
        <v>11293</v>
      </c>
      <c r="M3062" s="83" t="s">
        <v>11298</v>
      </c>
    </row>
    <row r="3063" spans="1:13" ht="36" x14ac:dyDescent="0.15">
      <c r="A3063" s="2">
        <v>16</v>
      </c>
      <c r="B3063" s="2">
        <v>16</v>
      </c>
      <c r="C3063" s="69">
        <v>88</v>
      </c>
      <c r="D3063" s="47" t="s">
        <v>10952</v>
      </c>
      <c r="E3063" s="47">
        <v>0</v>
      </c>
      <c r="F3063" s="51" t="s">
        <v>11299</v>
      </c>
      <c r="G3063" s="51" t="s">
        <v>11289</v>
      </c>
      <c r="H3063" s="51" t="s">
        <v>11290</v>
      </c>
      <c r="I3063" s="52" t="s">
        <v>295</v>
      </c>
      <c r="J3063" s="53"/>
      <c r="K3063" s="82" t="s">
        <v>5112</v>
      </c>
      <c r="L3063" s="51" t="s">
        <v>11293</v>
      </c>
      <c r="M3063" s="83" t="s">
        <v>11300</v>
      </c>
    </row>
    <row r="3064" spans="1:13" ht="36" x14ac:dyDescent="0.15">
      <c r="A3064" s="2">
        <v>16</v>
      </c>
      <c r="B3064" s="2">
        <v>16</v>
      </c>
      <c r="C3064" s="69">
        <v>89</v>
      </c>
      <c r="D3064" s="47" t="s">
        <v>10952</v>
      </c>
      <c r="E3064" s="47">
        <v>0</v>
      </c>
      <c r="F3064" s="51" t="s">
        <v>11301</v>
      </c>
      <c r="G3064" s="51" t="s">
        <v>11289</v>
      </c>
      <c r="H3064" s="51" t="s">
        <v>11290</v>
      </c>
      <c r="I3064" s="52" t="s">
        <v>295</v>
      </c>
      <c r="J3064" s="53"/>
      <c r="K3064" s="82" t="s">
        <v>5112</v>
      </c>
      <c r="L3064" s="51" t="s">
        <v>11293</v>
      </c>
      <c r="M3064" s="83" t="s">
        <v>11302</v>
      </c>
    </row>
    <row r="3065" spans="1:13" ht="36" x14ac:dyDescent="0.15">
      <c r="A3065" s="2">
        <v>16</v>
      </c>
      <c r="B3065" s="2">
        <v>16</v>
      </c>
      <c r="C3065" s="69">
        <v>90</v>
      </c>
      <c r="D3065" s="47" t="s">
        <v>10952</v>
      </c>
      <c r="E3065" s="47">
        <v>0</v>
      </c>
      <c r="F3065" s="51" t="s">
        <v>11303</v>
      </c>
      <c r="G3065" s="51" t="s">
        <v>11289</v>
      </c>
      <c r="H3065" s="51" t="s">
        <v>11290</v>
      </c>
      <c r="I3065" s="52" t="s">
        <v>295</v>
      </c>
      <c r="J3065" s="53"/>
      <c r="K3065" s="82" t="s">
        <v>5112</v>
      </c>
      <c r="L3065" s="51" t="s">
        <v>11293</v>
      </c>
      <c r="M3065" s="83" t="s">
        <v>11304</v>
      </c>
    </row>
    <row r="3066" spans="1:13" ht="36" x14ac:dyDescent="0.15">
      <c r="A3066" s="2">
        <v>16</v>
      </c>
      <c r="B3066" s="2">
        <v>16</v>
      </c>
      <c r="C3066" s="69">
        <v>91</v>
      </c>
      <c r="D3066" s="47" t="s">
        <v>10952</v>
      </c>
      <c r="E3066" s="47">
        <v>0</v>
      </c>
      <c r="F3066" s="51" t="s">
        <v>11305</v>
      </c>
      <c r="G3066" s="51" t="s">
        <v>11306</v>
      </c>
      <c r="H3066" s="51" t="s">
        <v>11307</v>
      </c>
      <c r="I3066" s="52" t="s">
        <v>6453</v>
      </c>
      <c r="J3066" s="53"/>
      <c r="K3066" s="82"/>
      <c r="L3066" s="51" t="s">
        <v>11308</v>
      </c>
      <c r="M3066" s="83" t="s">
        <v>11309</v>
      </c>
    </row>
    <row r="3067" spans="1:13" ht="36" x14ac:dyDescent="0.15">
      <c r="A3067" s="2">
        <v>16</v>
      </c>
      <c r="B3067" s="2">
        <v>16</v>
      </c>
      <c r="C3067" s="69">
        <v>92</v>
      </c>
      <c r="D3067" s="47" t="s">
        <v>10952</v>
      </c>
      <c r="E3067" s="47">
        <v>0</v>
      </c>
      <c r="F3067" s="51" t="s">
        <v>11310</v>
      </c>
      <c r="G3067" s="51" t="s">
        <v>11306</v>
      </c>
      <c r="H3067" s="51" t="s">
        <v>11311</v>
      </c>
      <c r="I3067" s="52" t="s">
        <v>6453</v>
      </c>
      <c r="J3067" s="53"/>
      <c r="K3067" s="82"/>
      <c r="L3067" s="51" t="s">
        <v>11308</v>
      </c>
      <c r="M3067" s="83" t="s">
        <v>11309</v>
      </c>
    </row>
    <row r="3068" spans="1:13" ht="36" x14ac:dyDescent="0.15">
      <c r="A3068" s="2">
        <v>16</v>
      </c>
      <c r="B3068" s="2">
        <v>16</v>
      </c>
      <c r="C3068" s="69">
        <v>93</v>
      </c>
      <c r="D3068" s="47" t="s">
        <v>10952</v>
      </c>
      <c r="E3068" s="47">
        <v>0</v>
      </c>
      <c r="F3068" s="51" t="s">
        <v>11312</v>
      </c>
      <c r="G3068" s="51" t="s">
        <v>11306</v>
      </c>
      <c r="H3068" s="51"/>
      <c r="I3068" s="52" t="s">
        <v>6453</v>
      </c>
      <c r="J3068" s="53"/>
      <c r="K3068" s="82"/>
      <c r="L3068" s="51" t="s">
        <v>11308</v>
      </c>
      <c r="M3068" s="83" t="s">
        <v>11309</v>
      </c>
    </row>
    <row r="3069" spans="1:13" ht="36" x14ac:dyDescent="0.15">
      <c r="A3069" s="2">
        <v>16</v>
      </c>
      <c r="B3069" s="2">
        <v>16</v>
      </c>
      <c r="C3069" s="69">
        <v>94</v>
      </c>
      <c r="D3069" s="47" t="s">
        <v>10952</v>
      </c>
      <c r="E3069" s="47">
        <v>0</v>
      </c>
      <c r="F3069" s="51" t="s">
        <v>11313</v>
      </c>
      <c r="G3069" s="51" t="s">
        <v>11306</v>
      </c>
      <c r="H3069" s="51"/>
      <c r="I3069" s="52" t="s">
        <v>6453</v>
      </c>
      <c r="J3069" s="53"/>
      <c r="K3069" s="82"/>
      <c r="L3069" s="51" t="s">
        <v>11308</v>
      </c>
      <c r="M3069" s="83" t="s">
        <v>11309</v>
      </c>
    </row>
    <row r="3070" spans="1:13" ht="60" x14ac:dyDescent="0.15">
      <c r="A3070" s="2">
        <v>16</v>
      </c>
      <c r="B3070" s="2">
        <v>16</v>
      </c>
      <c r="C3070" s="69">
        <v>95</v>
      </c>
      <c r="D3070" s="47" t="s">
        <v>10952</v>
      </c>
      <c r="E3070" s="47">
        <v>0</v>
      </c>
      <c r="F3070" s="51" t="s">
        <v>11314</v>
      </c>
      <c r="G3070" s="51" t="s">
        <v>11315</v>
      </c>
      <c r="H3070" s="51" t="s">
        <v>11316</v>
      </c>
      <c r="I3070" s="52" t="s">
        <v>11317</v>
      </c>
      <c r="J3070" s="53" t="s">
        <v>11318</v>
      </c>
      <c r="K3070" s="208" t="s">
        <v>11319</v>
      </c>
      <c r="L3070" s="51" t="s">
        <v>11320</v>
      </c>
      <c r="M3070" s="83" t="s">
        <v>11321</v>
      </c>
    </row>
    <row r="3071" spans="1:13" ht="60" x14ac:dyDescent="0.15">
      <c r="A3071" s="2">
        <v>16</v>
      </c>
      <c r="B3071" s="2">
        <v>16</v>
      </c>
      <c r="C3071" s="69">
        <v>96</v>
      </c>
      <c r="D3071" s="47" t="s">
        <v>10952</v>
      </c>
      <c r="E3071" s="47">
        <v>0</v>
      </c>
      <c r="F3071" s="51" t="s">
        <v>11322</v>
      </c>
      <c r="G3071" s="51" t="s">
        <v>11315</v>
      </c>
      <c r="H3071" s="51" t="s">
        <v>11316</v>
      </c>
      <c r="I3071" s="52" t="s">
        <v>11323</v>
      </c>
      <c r="J3071" s="53" t="s">
        <v>11324</v>
      </c>
      <c r="K3071" s="208" t="s">
        <v>11319</v>
      </c>
      <c r="L3071" s="51" t="s">
        <v>11320</v>
      </c>
      <c r="M3071" s="83" t="s">
        <v>11325</v>
      </c>
    </row>
    <row r="3072" spans="1:13" ht="36" x14ac:dyDescent="0.15">
      <c r="A3072" s="2">
        <v>16</v>
      </c>
      <c r="B3072" s="2">
        <v>16</v>
      </c>
      <c r="C3072" s="69">
        <v>97</v>
      </c>
      <c r="D3072" s="47" t="s">
        <v>10952</v>
      </c>
      <c r="E3072" s="47">
        <v>0</v>
      </c>
      <c r="F3072" s="51" t="s">
        <v>11326</v>
      </c>
      <c r="G3072" s="51" t="s">
        <v>11315</v>
      </c>
      <c r="H3072" s="51" t="s">
        <v>11316</v>
      </c>
      <c r="I3072" s="52" t="s">
        <v>11327</v>
      </c>
      <c r="J3072" s="53" t="s">
        <v>6330</v>
      </c>
      <c r="K3072" s="208" t="s">
        <v>11319</v>
      </c>
      <c r="L3072" s="51" t="s">
        <v>11320</v>
      </c>
      <c r="M3072" s="83" t="s">
        <v>11328</v>
      </c>
    </row>
    <row r="3073" spans="1:13" ht="36" x14ac:dyDescent="0.15">
      <c r="A3073" s="2">
        <v>16</v>
      </c>
      <c r="B3073" s="2">
        <v>16</v>
      </c>
      <c r="C3073" s="69">
        <v>98</v>
      </c>
      <c r="D3073" s="47" t="s">
        <v>10952</v>
      </c>
      <c r="E3073" s="47">
        <v>0</v>
      </c>
      <c r="F3073" s="51" t="s">
        <v>11329</v>
      </c>
      <c r="G3073" s="51" t="s">
        <v>11315</v>
      </c>
      <c r="H3073" s="51" t="s">
        <v>11316</v>
      </c>
      <c r="I3073" s="52">
        <v>268</v>
      </c>
      <c r="J3073" s="53" t="s">
        <v>2359</v>
      </c>
      <c r="K3073" s="82"/>
      <c r="L3073" s="51" t="s">
        <v>11320</v>
      </c>
      <c r="M3073" s="83" t="s">
        <v>11330</v>
      </c>
    </row>
    <row r="3074" spans="1:13" ht="36" x14ac:dyDescent="0.15">
      <c r="A3074" s="2">
        <v>16</v>
      </c>
      <c r="B3074" s="2">
        <v>16</v>
      </c>
      <c r="C3074" s="69">
        <v>99</v>
      </c>
      <c r="D3074" s="47" t="s">
        <v>10952</v>
      </c>
      <c r="E3074" s="47">
        <v>0</v>
      </c>
      <c r="F3074" s="51" t="s">
        <v>11331</v>
      </c>
      <c r="G3074" s="51" t="s">
        <v>11315</v>
      </c>
      <c r="H3074" s="51" t="s">
        <v>11316</v>
      </c>
      <c r="I3074" s="52">
        <v>45556</v>
      </c>
      <c r="J3074" s="53" t="s">
        <v>11318</v>
      </c>
      <c r="K3074" s="208" t="s">
        <v>11319</v>
      </c>
      <c r="L3074" s="51" t="s">
        <v>11320</v>
      </c>
      <c r="M3074" s="83" t="s">
        <v>11332</v>
      </c>
    </row>
    <row r="3075" spans="1:13" ht="36" x14ac:dyDescent="0.15">
      <c r="A3075" s="2">
        <v>16</v>
      </c>
      <c r="B3075" s="2">
        <v>16</v>
      </c>
      <c r="C3075" s="69">
        <v>100</v>
      </c>
      <c r="D3075" s="47" t="s">
        <v>10952</v>
      </c>
      <c r="E3075" s="47">
        <v>0</v>
      </c>
      <c r="F3075" s="51" t="s">
        <v>11331</v>
      </c>
      <c r="G3075" s="51" t="s">
        <v>11315</v>
      </c>
      <c r="H3075" s="51" t="s">
        <v>11316</v>
      </c>
      <c r="I3075" s="52">
        <v>45562</v>
      </c>
      <c r="J3075" s="53" t="s">
        <v>11333</v>
      </c>
      <c r="K3075" s="208" t="s">
        <v>11319</v>
      </c>
      <c r="L3075" s="51" t="s">
        <v>11320</v>
      </c>
      <c r="M3075" s="83" t="s">
        <v>11334</v>
      </c>
    </row>
    <row r="3076" spans="1:13" ht="36" x14ac:dyDescent="0.15">
      <c r="A3076" s="2">
        <v>16</v>
      </c>
      <c r="B3076" s="2">
        <v>16</v>
      </c>
      <c r="C3076" s="69">
        <v>101</v>
      </c>
      <c r="D3076" s="47" t="s">
        <v>10952</v>
      </c>
      <c r="E3076" s="47">
        <v>0</v>
      </c>
      <c r="F3076" s="51" t="s">
        <v>11335</v>
      </c>
      <c r="G3076" s="51" t="s">
        <v>11336</v>
      </c>
      <c r="H3076" s="51" t="s">
        <v>11316</v>
      </c>
      <c r="I3076" s="52">
        <v>45538</v>
      </c>
      <c r="J3076" s="53" t="s">
        <v>2359</v>
      </c>
      <c r="K3076" s="82"/>
      <c r="L3076" s="51" t="s">
        <v>11320</v>
      </c>
      <c r="M3076" s="83" t="s">
        <v>11337</v>
      </c>
    </row>
    <row r="3077" spans="1:13" ht="24" x14ac:dyDescent="0.15">
      <c r="A3077" s="2">
        <v>16</v>
      </c>
      <c r="B3077" s="2">
        <v>16</v>
      </c>
      <c r="C3077" s="69">
        <v>102</v>
      </c>
      <c r="D3077" s="47" t="s">
        <v>10952</v>
      </c>
      <c r="E3077" s="47">
        <v>0</v>
      </c>
      <c r="F3077" s="51" t="s">
        <v>637</v>
      </c>
      <c r="G3077" s="51" t="s">
        <v>11338</v>
      </c>
      <c r="H3077" s="51" t="s">
        <v>11338</v>
      </c>
      <c r="I3077" s="52" t="s">
        <v>8739</v>
      </c>
      <c r="J3077" s="53" t="s">
        <v>8899</v>
      </c>
      <c r="K3077" s="82"/>
      <c r="L3077" s="51" t="s">
        <v>11339</v>
      </c>
      <c r="M3077" s="83" t="s">
        <v>11340</v>
      </c>
    </row>
    <row r="3078" spans="1:13" ht="36" x14ac:dyDescent="0.15">
      <c r="A3078" s="2">
        <v>16</v>
      </c>
      <c r="B3078" s="2">
        <v>87</v>
      </c>
      <c r="C3078" s="69">
        <v>1</v>
      </c>
      <c r="D3078" s="47" t="s">
        <v>10952</v>
      </c>
      <c r="E3078" s="47" t="s">
        <v>28963</v>
      </c>
      <c r="F3078" s="60" t="s">
        <v>28964</v>
      </c>
      <c r="G3078" s="357" t="s">
        <v>28965</v>
      </c>
      <c r="H3078" s="336" t="s">
        <v>28966</v>
      </c>
      <c r="I3078" s="124">
        <v>45560</v>
      </c>
      <c r="J3078" s="125" t="s">
        <v>6231</v>
      </c>
      <c r="K3078" s="82"/>
      <c r="L3078" s="51"/>
      <c r="M3078" s="152" t="s">
        <v>28967</v>
      </c>
    </row>
    <row r="3079" spans="1:13" ht="24" x14ac:dyDescent="0.15">
      <c r="A3079" s="2">
        <v>16</v>
      </c>
      <c r="B3079" s="2">
        <v>87</v>
      </c>
      <c r="C3079" s="69">
        <v>2</v>
      </c>
      <c r="D3079" s="47" t="s">
        <v>10952</v>
      </c>
      <c r="E3079" s="47" t="s">
        <v>28963</v>
      </c>
      <c r="F3079" s="60" t="s">
        <v>20781</v>
      </c>
      <c r="G3079" s="357" t="s">
        <v>28968</v>
      </c>
      <c r="H3079" s="336" t="s">
        <v>28969</v>
      </c>
      <c r="I3079" s="124">
        <v>45554</v>
      </c>
      <c r="J3079" s="125" t="s">
        <v>6733</v>
      </c>
      <c r="K3079" s="82"/>
      <c r="L3079" s="51"/>
      <c r="M3079" s="152" t="s">
        <v>28970</v>
      </c>
    </row>
    <row r="3080" spans="1:13" ht="24" x14ac:dyDescent="0.15">
      <c r="A3080" s="2">
        <v>16</v>
      </c>
      <c r="B3080" s="2">
        <v>87</v>
      </c>
      <c r="C3080" s="69">
        <v>3</v>
      </c>
      <c r="D3080" s="47" t="s">
        <v>10952</v>
      </c>
      <c r="E3080" s="47" t="s">
        <v>28963</v>
      </c>
      <c r="F3080" s="60" t="s">
        <v>28971</v>
      </c>
      <c r="G3080" s="357" t="s">
        <v>28968</v>
      </c>
      <c r="H3080" s="336" t="s">
        <v>28972</v>
      </c>
      <c r="I3080" s="124">
        <v>45548</v>
      </c>
      <c r="J3080" s="125" t="s">
        <v>6733</v>
      </c>
      <c r="K3080" s="82"/>
      <c r="L3080" s="51"/>
      <c r="M3080" s="152" t="s">
        <v>28973</v>
      </c>
    </row>
    <row r="3081" spans="1:13" ht="24" x14ac:dyDescent="0.15">
      <c r="A3081" s="2">
        <v>16</v>
      </c>
      <c r="B3081" s="2">
        <v>87</v>
      </c>
      <c r="C3081" s="69">
        <v>4</v>
      </c>
      <c r="D3081" s="47" t="s">
        <v>10952</v>
      </c>
      <c r="E3081" s="47" t="s">
        <v>28963</v>
      </c>
      <c r="F3081" s="60" t="s">
        <v>28974</v>
      </c>
      <c r="G3081" s="357" t="s">
        <v>28975</v>
      </c>
      <c r="H3081" s="336" t="s">
        <v>28976</v>
      </c>
      <c r="I3081" s="124">
        <v>45554</v>
      </c>
      <c r="J3081" s="125" t="s">
        <v>6231</v>
      </c>
      <c r="K3081" s="82"/>
      <c r="L3081" s="51"/>
      <c r="M3081" s="152" t="s">
        <v>28977</v>
      </c>
    </row>
    <row r="3082" spans="1:13" ht="24" x14ac:dyDescent="0.15">
      <c r="A3082" s="2">
        <v>16</v>
      </c>
      <c r="B3082" s="2">
        <v>87</v>
      </c>
      <c r="C3082" s="69">
        <v>5</v>
      </c>
      <c r="D3082" s="47" t="s">
        <v>10952</v>
      </c>
      <c r="E3082" s="47" t="s">
        <v>28963</v>
      </c>
      <c r="F3082" s="60" t="s">
        <v>22104</v>
      </c>
      <c r="G3082" s="357" t="s">
        <v>28978</v>
      </c>
      <c r="H3082" s="336" t="s">
        <v>28979</v>
      </c>
      <c r="I3082" s="124" t="s">
        <v>26765</v>
      </c>
      <c r="J3082" s="125" t="s">
        <v>6231</v>
      </c>
      <c r="K3082" s="82"/>
      <c r="L3082" s="51"/>
      <c r="M3082" s="152" t="s">
        <v>28980</v>
      </c>
    </row>
    <row r="3083" spans="1:13" ht="36" x14ac:dyDescent="0.15">
      <c r="A3083" s="2">
        <v>16</v>
      </c>
      <c r="B3083" s="2">
        <v>87</v>
      </c>
      <c r="C3083" s="69">
        <v>6</v>
      </c>
      <c r="D3083" s="47" t="s">
        <v>10952</v>
      </c>
      <c r="E3083" s="47" t="s">
        <v>28963</v>
      </c>
      <c r="F3083" s="60" t="s">
        <v>28981</v>
      </c>
      <c r="G3083" s="357" t="s">
        <v>28978</v>
      </c>
      <c r="H3083" s="336" t="s">
        <v>28979</v>
      </c>
      <c r="I3083" s="124">
        <v>45537</v>
      </c>
      <c r="J3083" s="125" t="s">
        <v>6231</v>
      </c>
      <c r="K3083" s="82"/>
      <c r="L3083" s="51"/>
      <c r="M3083" s="152" t="s">
        <v>28982</v>
      </c>
    </row>
    <row r="3084" spans="1:13" ht="36" x14ac:dyDescent="0.15">
      <c r="A3084" s="2">
        <v>16</v>
      </c>
      <c r="B3084" s="2">
        <v>87</v>
      </c>
      <c r="C3084" s="69">
        <v>7</v>
      </c>
      <c r="D3084" s="47" t="s">
        <v>10952</v>
      </c>
      <c r="E3084" s="47" t="s">
        <v>28963</v>
      </c>
      <c r="F3084" s="60" t="s">
        <v>28983</v>
      </c>
      <c r="G3084" s="357" t="s">
        <v>28984</v>
      </c>
      <c r="H3084" s="336" t="s">
        <v>28979</v>
      </c>
      <c r="I3084" s="124">
        <v>45555</v>
      </c>
      <c r="J3084" s="125" t="s">
        <v>7982</v>
      </c>
      <c r="K3084" s="82"/>
      <c r="L3084" s="51"/>
      <c r="M3084" s="152" t="s">
        <v>28985</v>
      </c>
    </row>
    <row r="3085" spans="1:13" ht="24" x14ac:dyDescent="0.15">
      <c r="A3085" s="2">
        <v>16</v>
      </c>
      <c r="B3085" s="2">
        <v>87</v>
      </c>
      <c r="C3085" s="69">
        <v>8</v>
      </c>
      <c r="D3085" s="47" t="s">
        <v>10952</v>
      </c>
      <c r="E3085" s="47" t="s">
        <v>28963</v>
      </c>
      <c r="F3085" s="60" t="s">
        <v>28986</v>
      </c>
      <c r="G3085" s="357" t="s">
        <v>28984</v>
      </c>
      <c r="H3085" s="336" t="s">
        <v>28976</v>
      </c>
      <c r="I3085" s="124">
        <v>45544</v>
      </c>
      <c r="J3085" s="125" t="s">
        <v>5931</v>
      </c>
      <c r="K3085" s="82"/>
      <c r="L3085" s="51"/>
      <c r="M3085" s="152" t="s">
        <v>28987</v>
      </c>
    </row>
    <row r="3086" spans="1:13" ht="24" x14ac:dyDescent="0.15">
      <c r="A3086" s="2">
        <v>16</v>
      </c>
      <c r="B3086" s="2">
        <v>87</v>
      </c>
      <c r="C3086" s="69">
        <v>9</v>
      </c>
      <c r="D3086" s="47" t="s">
        <v>10952</v>
      </c>
      <c r="E3086" s="47" t="s">
        <v>28963</v>
      </c>
      <c r="F3086" s="60" t="s">
        <v>28988</v>
      </c>
      <c r="G3086" s="357" t="s">
        <v>28984</v>
      </c>
      <c r="H3086" s="336" t="s">
        <v>28989</v>
      </c>
      <c r="I3086" s="124">
        <v>45549</v>
      </c>
      <c r="J3086" s="125" t="s">
        <v>28990</v>
      </c>
      <c r="K3086" s="82"/>
      <c r="L3086" s="51"/>
      <c r="M3086" s="358" t="s">
        <v>28991</v>
      </c>
    </row>
    <row r="3087" spans="1:13" ht="24" x14ac:dyDescent="0.15">
      <c r="A3087" s="2">
        <v>16</v>
      </c>
      <c r="B3087" s="2">
        <v>87</v>
      </c>
      <c r="C3087" s="69">
        <v>10</v>
      </c>
      <c r="D3087" s="47" t="s">
        <v>10952</v>
      </c>
      <c r="E3087" s="47" t="s">
        <v>28963</v>
      </c>
      <c r="F3087" s="60" t="s">
        <v>28992</v>
      </c>
      <c r="G3087" s="357" t="s">
        <v>28984</v>
      </c>
      <c r="H3087" s="336" t="s">
        <v>28993</v>
      </c>
      <c r="I3087" s="124">
        <v>45554</v>
      </c>
      <c r="J3087" s="125" t="s">
        <v>28990</v>
      </c>
      <c r="K3087" s="82"/>
      <c r="L3087" s="51"/>
      <c r="M3087" s="152" t="s">
        <v>28994</v>
      </c>
    </row>
    <row r="3088" spans="1:13" ht="24" x14ac:dyDescent="0.15">
      <c r="A3088" s="2">
        <v>16</v>
      </c>
      <c r="B3088" s="2">
        <v>87</v>
      </c>
      <c r="C3088" s="69">
        <v>11</v>
      </c>
      <c r="D3088" s="47" t="s">
        <v>10952</v>
      </c>
      <c r="E3088" s="47" t="s">
        <v>28963</v>
      </c>
      <c r="F3088" s="60" t="s">
        <v>28995</v>
      </c>
      <c r="G3088" s="357" t="s">
        <v>28984</v>
      </c>
      <c r="H3088" s="336" t="s">
        <v>28996</v>
      </c>
      <c r="I3088" s="124">
        <v>45562</v>
      </c>
      <c r="J3088" s="125" t="s">
        <v>28997</v>
      </c>
      <c r="K3088" s="82"/>
      <c r="L3088" s="51"/>
      <c r="M3088" s="152" t="s">
        <v>28998</v>
      </c>
    </row>
    <row r="3089" spans="1:13" ht="24" x14ac:dyDescent="0.15">
      <c r="A3089" s="2">
        <v>16</v>
      </c>
      <c r="B3089" s="2">
        <v>87</v>
      </c>
      <c r="C3089" s="69">
        <v>12</v>
      </c>
      <c r="D3089" s="47" t="s">
        <v>10952</v>
      </c>
      <c r="E3089" s="47" t="s">
        <v>28963</v>
      </c>
      <c r="F3089" s="60" t="s">
        <v>28999</v>
      </c>
      <c r="G3089" s="357" t="s">
        <v>28984</v>
      </c>
      <c r="H3089" s="336" t="s">
        <v>29000</v>
      </c>
      <c r="I3089" s="124">
        <v>45561</v>
      </c>
      <c r="J3089" s="125" t="s">
        <v>28997</v>
      </c>
      <c r="K3089" s="82"/>
      <c r="L3089" s="51"/>
      <c r="M3089" s="152" t="s">
        <v>29001</v>
      </c>
    </row>
    <row r="3090" spans="1:13" ht="24" x14ac:dyDescent="0.15">
      <c r="A3090" s="2">
        <v>16</v>
      </c>
      <c r="B3090" s="2">
        <v>87</v>
      </c>
      <c r="C3090" s="69">
        <v>13</v>
      </c>
      <c r="D3090" s="47" t="s">
        <v>10952</v>
      </c>
      <c r="E3090" s="47" t="s">
        <v>28963</v>
      </c>
      <c r="F3090" s="60" t="s">
        <v>29002</v>
      </c>
      <c r="G3090" s="357" t="s">
        <v>28984</v>
      </c>
      <c r="H3090" s="336" t="s">
        <v>29003</v>
      </c>
      <c r="I3090" s="124">
        <v>45548</v>
      </c>
      <c r="J3090" s="125" t="s">
        <v>7030</v>
      </c>
      <c r="K3090" s="82"/>
      <c r="L3090" s="51"/>
      <c r="M3090" s="152" t="s">
        <v>29004</v>
      </c>
    </row>
    <row r="3091" spans="1:13" ht="24" x14ac:dyDescent="0.15">
      <c r="A3091" s="2">
        <v>16</v>
      </c>
      <c r="B3091" s="2">
        <v>87</v>
      </c>
      <c r="C3091" s="69">
        <v>14</v>
      </c>
      <c r="D3091" s="47" t="s">
        <v>10952</v>
      </c>
      <c r="E3091" s="47" t="s">
        <v>28963</v>
      </c>
      <c r="F3091" s="60" t="s">
        <v>29005</v>
      </c>
      <c r="G3091" s="357" t="s">
        <v>28984</v>
      </c>
      <c r="H3091" s="336" t="s">
        <v>29006</v>
      </c>
      <c r="I3091" s="124">
        <v>45547</v>
      </c>
      <c r="J3091" s="125" t="s">
        <v>28997</v>
      </c>
      <c r="K3091" s="82"/>
      <c r="L3091" s="51"/>
      <c r="M3091" s="152" t="s">
        <v>29007</v>
      </c>
    </row>
    <row r="3092" spans="1:13" ht="24" x14ac:dyDescent="0.15">
      <c r="A3092" s="2">
        <v>16</v>
      </c>
      <c r="B3092" s="2">
        <v>87</v>
      </c>
      <c r="C3092" s="69">
        <v>15</v>
      </c>
      <c r="D3092" s="47" t="s">
        <v>10952</v>
      </c>
      <c r="E3092" s="47" t="s">
        <v>28963</v>
      </c>
      <c r="F3092" s="60" t="s">
        <v>29008</v>
      </c>
      <c r="G3092" s="357" t="s">
        <v>28984</v>
      </c>
      <c r="H3092" s="336" t="s">
        <v>29009</v>
      </c>
      <c r="I3092" s="124">
        <v>45553</v>
      </c>
      <c r="J3092" s="125" t="s">
        <v>7030</v>
      </c>
      <c r="K3092" s="82"/>
      <c r="L3092" s="51"/>
      <c r="M3092" s="152" t="s">
        <v>29010</v>
      </c>
    </row>
    <row r="3093" spans="1:13" ht="24" x14ac:dyDescent="0.15">
      <c r="A3093" s="2">
        <v>16</v>
      </c>
      <c r="B3093" s="2">
        <v>87</v>
      </c>
      <c r="C3093" s="69">
        <v>16</v>
      </c>
      <c r="D3093" s="47" t="s">
        <v>10952</v>
      </c>
      <c r="E3093" s="47" t="s">
        <v>28963</v>
      </c>
      <c r="F3093" s="60" t="s">
        <v>29011</v>
      </c>
      <c r="G3093" s="357" t="s">
        <v>28984</v>
      </c>
      <c r="H3093" s="336" t="s">
        <v>29012</v>
      </c>
      <c r="I3093" s="124">
        <v>45545</v>
      </c>
      <c r="J3093" s="125" t="s">
        <v>7030</v>
      </c>
      <c r="K3093" s="82"/>
      <c r="L3093" s="51"/>
      <c r="M3093" s="152" t="s">
        <v>29013</v>
      </c>
    </row>
    <row r="3094" spans="1:13" ht="24" x14ac:dyDescent="0.15">
      <c r="A3094" s="2">
        <v>16</v>
      </c>
      <c r="B3094" s="2">
        <v>87</v>
      </c>
      <c r="C3094" s="69">
        <v>17</v>
      </c>
      <c r="D3094" s="47" t="s">
        <v>10952</v>
      </c>
      <c r="E3094" s="47" t="s">
        <v>28963</v>
      </c>
      <c r="F3094" s="60" t="s">
        <v>29014</v>
      </c>
      <c r="G3094" s="357" t="s">
        <v>28984</v>
      </c>
      <c r="H3094" s="336" t="s">
        <v>29015</v>
      </c>
      <c r="I3094" s="124">
        <v>45546</v>
      </c>
      <c r="J3094" s="125" t="s">
        <v>7030</v>
      </c>
      <c r="K3094" s="82"/>
      <c r="L3094" s="51"/>
      <c r="M3094" s="152" t="s">
        <v>29016</v>
      </c>
    </row>
    <row r="3095" spans="1:13" ht="24" x14ac:dyDescent="0.15">
      <c r="A3095" s="2">
        <v>16</v>
      </c>
      <c r="B3095" s="2">
        <v>87</v>
      </c>
      <c r="C3095" s="69">
        <v>18</v>
      </c>
      <c r="D3095" s="47" t="s">
        <v>10952</v>
      </c>
      <c r="E3095" s="47" t="s">
        <v>28963</v>
      </c>
      <c r="F3095" s="60" t="s">
        <v>20781</v>
      </c>
      <c r="G3095" s="357" t="s">
        <v>28968</v>
      </c>
      <c r="H3095" s="336" t="s">
        <v>29017</v>
      </c>
      <c r="I3095" s="124">
        <v>45565</v>
      </c>
      <c r="J3095" s="125" t="s">
        <v>4122</v>
      </c>
      <c r="K3095" s="82"/>
      <c r="L3095" s="51"/>
      <c r="M3095" s="152" t="s">
        <v>29018</v>
      </c>
    </row>
    <row r="3096" spans="1:13" ht="24" x14ac:dyDescent="0.15">
      <c r="A3096" s="2">
        <v>16</v>
      </c>
      <c r="B3096" s="2">
        <v>87</v>
      </c>
      <c r="C3096" s="69">
        <v>19</v>
      </c>
      <c r="D3096" s="47" t="s">
        <v>10952</v>
      </c>
      <c r="E3096" s="47" t="s">
        <v>28963</v>
      </c>
      <c r="F3096" s="60" t="s">
        <v>20781</v>
      </c>
      <c r="G3096" s="357" t="s">
        <v>28968</v>
      </c>
      <c r="H3096" s="336" t="s">
        <v>29019</v>
      </c>
      <c r="I3096" s="124">
        <v>45552</v>
      </c>
      <c r="J3096" s="125" t="s">
        <v>7030</v>
      </c>
      <c r="K3096" s="82"/>
      <c r="L3096" s="51"/>
      <c r="M3096" s="152" t="s">
        <v>29020</v>
      </c>
    </row>
    <row r="3097" spans="1:13" ht="24" x14ac:dyDescent="0.15">
      <c r="A3097" s="2">
        <v>16</v>
      </c>
      <c r="B3097" s="2">
        <v>87</v>
      </c>
      <c r="C3097" s="69">
        <v>20</v>
      </c>
      <c r="D3097" s="47" t="s">
        <v>10952</v>
      </c>
      <c r="E3097" s="47" t="s">
        <v>28963</v>
      </c>
      <c r="F3097" s="60" t="s">
        <v>20781</v>
      </c>
      <c r="G3097" s="357" t="s">
        <v>29021</v>
      </c>
      <c r="H3097" s="336" t="s">
        <v>29022</v>
      </c>
      <c r="I3097" s="124">
        <v>45549</v>
      </c>
      <c r="J3097" s="125" t="s">
        <v>10730</v>
      </c>
      <c r="K3097" s="82"/>
      <c r="L3097" s="51"/>
      <c r="M3097" s="152" t="s">
        <v>29023</v>
      </c>
    </row>
    <row r="3098" spans="1:13" ht="24" x14ac:dyDescent="0.15">
      <c r="A3098" s="2">
        <v>16</v>
      </c>
      <c r="B3098" s="2">
        <v>87</v>
      </c>
      <c r="C3098" s="69">
        <v>21</v>
      </c>
      <c r="D3098" s="47" t="s">
        <v>10952</v>
      </c>
      <c r="E3098" s="47" t="s">
        <v>28963</v>
      </c>
      <c r="F3098" s="60" t="s">
        <v>29024</v>
      </c>
      <c r="G3098" s="357" t="s">
        <v>28968</v>
      </c>
      <c r="H3098" s="336" t="s">
        <v>29025</v>
      </c>
      <c r="I3098" s="124">
        <v>45542</v>
      </c>
      <c r="J3098" s="125" t="s">
        <v>29026</v>
      </c>
      <c r="K3098" s="82"/>
      <c r="L3098" s="51"/>
      <c r="M3098" s="152" t="s">
        <v>29027</v>
      </c>
    </row>
    <row r="3099" spans="1:13" ht="24" x14ac:dyDescent="0.15">
      <c r="A3099" s="2">
        <v>16</v>
      </c>
      <c r="B3099" s="2">
        <v>87</v>
      </c>
      <c r="C3099" s="69">
        <v>22</v>
      </c>
      <c r="D3099" s="47" t="s">
        <v>10952</v>
      </c>
      <c r="E3099" s="47" t="s">
        <v>28963</v>
      </c>
      <c r="F3099" s="60" t="s">
        <v>29028</v>
      </c>
      <c r="G3099" s="357" t="s">
        <v>29029</v>
      </c>
      <c r="H3099" s="336" t="s">
        <v>29030</v>
      </c>
      <c r="I3099" s="124">
        <v>45555</v>
      </c>
      <c r="J3099" s="125" t="s">
        <v>6231</v>
      </c>
      <c r="K3099" s="82"/>
      <c r="L3099" s="51"/>
      <c r="M3099" s="152" t="s">
        <v>29031</v>
      </c>
    </row>
    <row r="3100" spans="1:13" ht="24" x14ac:dyDescent="0.15">
      <c r="A3100" s="2">
        <v>16</v>
      </c>
      <c r="B3100" s="2">
        <v>87</v>
      </c>
      <c r="C3100" s="69">
        <v>23</v>
      </c>
      <c r="D3100" s="47" t="s">
        <v>10952</v>
      </c>
      <c r="E3100" s="47" t="s">
        <v>28963</v>
      </c>
      <c r="F3100" s="60" t="s">
        <v>29028</v>
      </c>
      <c r="G3100" s="357" t="s">
        <v>29032</v>
      </c>
      <c r="H3100" s="336" t="s">
        <v>29033</v>
      </c>
      <c r="I3100" s="124">
        <v>45547</v>
      </c>
      <c r="J3100" s="125" t="s">
        <v>18833</v>
      </c>
      <c r="K3100" s="82"/>
      <c r="L3100" s="51"/>
      <c r="M3100" s="152" t="s">
        <v>29034</v>
      </c>
    </row>
    <row r="3101" spans="1:13" ht="24" x14ac:dyDescent="0.15">
      <c r="A3101" s="2">
        <v>16</v>
      </c>
      <c r="B3101" s="2">
        <v>87</v>
      </c>
      <c r="C3101" s="69">
        <v>24</v>
      </c>
      <c r="D3101" s="47" t="s">
        <v>10952</v>
      </c>
      <c r="E3101" s="47" t="s">
        <v>28963</v>
      </c>
      <c r="F3101" s="60" t="s">
        <v>29035</v>
      </c>
      <c r="G3101" s="357" t="s">
        <v>28968</v>
      </c>
      <c r="H3101" s="60" t="s">
        <v>29036</v>
      </c>
      <c r="I3101" s="124" t="s">
        <v>29037</v>
      </c>
      <c r="J3101" s="125" t="s">
        <v>7982</v>
      </c>
      <c r="K3101" s="163"/>
      <c r="L3101" s="60"/>
      <c r="M3101" s="152" t="s">
        <v>29038</v>
      </c>
    </row>
    <row r="3102" spans="1:13" ht="24" x14ac:dyDescent="0.15">
      <c r="A3102" s="2">
        <v>16</v>
      </c>
      <c r="B3102" s="2">
        <v>87</v>
      </c>
      <c r="C3102" s="69">
        <v>25</v>
      </c>
      <c r="D3102" s="47" t="s">
        <v>10952</v>
      </c>
      <c r="E3102" s="47" t="s">
        <v>28963</v>
      </c>
      <c r="F3102" s="60" t="s">
        <v>1550</v>
      </c>
      <c r="G3102" s="60" t="s">
        <v>29039</v>
      </c>
      <c r="H3102" s="60" t="s">
        <v>29040</v>
      </c>
      <c r="I3102" s="124">
        <v>45560</v>
      </c>
      <c r="J3102" s="125" t="s">
        <v>29041</v>
      </c>
      <c r="K3102" s="163"/>
      <c r="L3102" s="60"/>
      <c r="M3102" s="152" t="s">
        <v>29042</v>
      </c>
    </row>
    <row r="3103" spans="1:13" ht="24" x14ac:dyDescent="0.15">
      <c r="A3103" s="2">
        <v>16</v>
      </c>
      <c r="B3103" s="2">
        <v>87</v>
      </c>
      <c r="C3103" s="69">
        <v>26</v>
      </c>
      <c r="D3103" s="47" t="s">
        <v>10952</v>
      </c>
      <c r="E3103" s="47" t="s">
        <v>28963</v>
      </c>
      <c r="F3103" s="60" t="s">
        <v>20781</v>
      </c>
      <c r="G3103" s="60" t="s">
        <v>29043</v>
      </c>
      <c r="H3103" s="60" t="s">
        <v>29044</v>
      </c>
      <c r="I3103" s="124">
        <v>45559</v>
      </c>
      <c r="J3103" s="125" t="s">
        <v>4122</v>
      </c>
      <c r="K3103" s="163"/>
      <c r="L3103" s="60"/>
      <c r="M3103" s="152" t="s">
        <v>29045</v>
      </c>
    </row>
    <row r="3104" spans="1:13" ht="24" x14ac:dyDescent="0.15">
      <c r="A3104" s="2">
        <v>16</v>
      </c>
      <c r="B3104" s="2">
        <v>87</v>
      </c>
      <c r="C3104" s="69">
        <v>27</v>
      </c>
      <c r="D3104" s="47" t="s">
        <v>10952</v>
      </c>
      <c r="E3104" s="47" t="s">
        <v>28963</v>
      </c>
      <c r="F3104" s="60" t="s">
        <v>1550</v>
      </c>
      <c r="G3104" s="60" t="s">
        <v>29046</v>
      </c>
      <c r="H3104" s="60" t="s">
        <v>29047</v>
      </c>
      <c r="I3104" s="124">
        <v>45561</v>
      </c>
      <c r="J3104" s="125" t="s">
        <v>4122</v>
      </c>
      <c r="K3104" s="163"/>
      <c r="L3104" s="60"/>
      <c r="M3104" s="152" t="s">
        <v>29048</v>
      </c>
    </row>
    <row r="3105" spans="1:13" ht="24" x14ac:dyDescent="0.15">
      <c r="A3105" s="2">
        <v>16</v>
      </c>
      <c r="B3105" s="2">
        <v>87</v>
      </c>
      <c r="C3105" s="69">
        <v>28</v>
      </c>
      <c r="D3105" s="47" t="s">
        <v>10952</v>
      </c>
      <c r="E3105" s="47" t="s">
        <v>28963</v>
      </c>
      <c r="F3105" s="60" t="s">
        <v>20781</v>
      </c>
      <c r="G3105" s="60" t="s">
        <v>29049</v>
      </c>
      <c r="H3105" s="60" t="s">
        <v>29050</v>
      </c>
      <c r="I3105" s="124">
        <v>45550</v>
      </c>
      <c r="J3105" s="125" t="s">
        <v>29051</v>
      </c>
      <c r="K3105" s="163"/>
      <c r="L3105" s="60"/>
      <c r="M3105" s="152" t="s">
        <v>29052</v>
      </c>
    </row>
    <row r="3106" spans="1:13" ht="36" x14ac:dyDescent="0.15">
      <c r="A3106" s="2">
        <v>16</v>
      </c>
      <c r="B3106" s="2">
        <v>87</v>
      </c>
      <c r="C3106" s="69">
        <v>29</v>
      </c>
      <c r="D3106" s="47" t="s">
        <v>10952</v>
      </c>
      <c r="E3106" s="47" t="s">
        <v>28963</v>
      </c>
      <c r="F3106" s="60" t="s">
        <v>29053</v>
      </c>
      <c r="G3106" s="60" t="s">
        <v>29054</v>
      </c>
      <c r="H3106" s="60" t="s">
        <v>29055</v>
      </c>
      <c r="I3106" s="52">
        <v>45554</v>
      </c>
      <c r="J3106" s="53" t="s">
        <v>4565</v>
      </c>
      <c r="K3106" s="82"/>
      <c r="L3106" s="51"/>
      <c r="M3106" s="83" t="s">
        <v>29056</v>
      </c>
    </row>
    <row r="3107" spans="1:13" ht="24" x14ac:dyDescent="0.15">
      <c r="A3107" s="2">
        <v>16</v>
      </c>
      <c r="B3107" s="2">
        <v>87</v>
      </c>
      <c r="C3107" s="69">
        <v>30</v>
      </c>
      <c r="D3107" s="47" t="s">
        <v>10952</v>
      </c>
      <c r="E3107" s="47" t="s">
        <v>28963</v>
      </c>
      <c r="F3107" s="60" t="s">
        <v>29057</v>
      </c>
      <c r="G3107" s="60" t="s">
        <v>29058</v>
      </c>
      <c r="H3107" s="60" t="s">
        <v>29059</v>
      </c>
      <c r="I3107" s="52">
        <v>45560</v>
      </c>
      <c r="J3107" s="53" t="s">
        <v>25774</v>
      </c>
      <c r="K3107" s="82"/>
      <c r="L3107" s="51"/>
      <c r="M3107" s="83" t="s">
        <v>29060</v>
      </c>
    </row>
    <row r="3108" spans="1:13" ht="24" x14ac:dyDescent="0.15">
      <c r="A3108" s="2">
        <v>16</v>
      </c>
      <c r="B3108" s="2">
        <v>87</v>
      </c>
      <c r="C3108" s="69">
        <v>31</v>
      </c>
      <c r="D3108" s="47" t="s">
        <v>10952</v>
      </c>
      <c r="E3108" s="47" t="s">
        <v>28963</v>
      </c>
      <c r="F3108" s="60" t="s">
        <v>29061</v>
      </c>
      <c r="G3108" s="60" t="s">
        <v>29062</v>
      </c>
      <c r="H3108" s="60" t="s">
        <v>29063</v>
      </c>
      <c r="I3108" s="52">
        <v>45563</v>
      </c>
      <c r="J3108" s="53" t="s">
        <v>25774</v>
      </c>
      <c r="K3108" s="82"/>
      <c r="L3108" s="51"/>
      <c r="M3108" s="83" t="s">
        <v>29064</v>
      </c>
    </row>
    <row r="3109" spans="1:13" ht="36" x14ac:dyDescent="0.15">
      <c r="A3109" s="2">
        <v>16</v>
      </c>
      <c r="B3109" s="2">
        <v>87</v>
      </c>
      <c r="C3109" s="69">
        <v>32</v>
      </c>
      <c r="D3109" s="47" t="s">
        <v>10952</v>
      </c>
      <c r="E3109" s="47" t="s">
        <v>28963</v>
      </c>
      <c r="F3109" s="60" t="s">
        <v>29065</v>
      </c>
      <c r="G3109" s="60" t="s">
        <v>29066</v>
      </c>
      <c r="H3109" s="60" t="s">
        <v>29067</v>
      </c>
      <c r="I3109" s="52">
        <v>45538</v>
      </c>
      <c r="J3109" s="53" t="s">
        <v>6968</v>
      </c>
      <c r="K3109" s="82"/>
      <c r="L3109" s="51"/>
      <c r="M3109" s="83" t="s">
        <v>29068</v>
      </c>
    </row>
    <row r="3110" spans="1:13" ht="36" x14ac:dyDescent="0.15">
      <c r="A3110" s="2">
        <v>16</v>
      </c>
      <c r="B3110" s="2">
        <v>87</v>
      </c>
      <c r="C3110" s="69">
        <v>33</v>
      </c>
      <c r="D3110" s="47" t="s">
        <v>10952</v>
      </c>
      <c r="E3110" s="47" t="s">
        <v>28963</v>
      </c>
      <c r="F3110" s="60" t="s">
        <v>29069</v>
      </c>
      <c r="G3110" s="60" t="s">
        <v>29070</v>
      </c>
      <c r="H3110" s="60" t="s">
        <v>29071</v>
      </c>
      <c r="I3110" s="52">
        <v>45548</v>
      </c>
      <c r="J3110" s="359" t="s">
        <v>3709</v>
      </c>
      <c r="K3110" s="82"/>
      <c r="L3110" s="51"/>
      <c r="M3110" s="83" t="s">
        <v>29072</v>
      </c>
    </row>
    <row r="3111" spans="1:13" ht="24" x14ac:dyDescent="0.15">
      <c r="A3111" s="2">
        <v>16</v>
      </c>
      <c r="B3111" s="2">
        <v>87</v>
      </c>
      <c r="C3111" s="69">
        <v>34</v>
      </c>
      <c r="D3111" s="47" t="s">
        <v>10952</v>
      </c>
      <c r="E3111" s="47" t="s">
        <v>28963</v>
      </c>
      <c r="F3111" s="60" t="s">
        <v>29073</v>
      </c>
      <c r="G3111" s="60" t="s">
        <v>29074</v>
      </c>
      <c r="H3111" s="60" t="s">
        <v>29075</v>
      </c>
      <c r="I3111" s="124">
        <v>45554</v>
      </c>
      <c r="J3111" s="125" t="s">
        <v>6231</v>
      </c>
      <c r="K3111" s="82"/>
      <c r="L3111" s="51"/>
      <c r="M3111" s="152" t="s">
        <v>29076</v>
      </c>
    </row>
    <row r="3112" spans="1:13" ht="24" x14ac:dyDescent="0.15">
      <c r="A3112" s="2">
        <v>16</v>
      </c>
      <c r="B3112" s="2">
        <v>87</v>
      </c>
      <c r="C3112" s="69">
        <v>35</v>
      </c>
      <c r="D3112" s="47" t="s">
        <v>10952</v>
      </c>
      <c r="E3112" s="47" t="s">
        <v>28963</v>
      </c>
      <c r="F3112" s="60" t="s">
        <v>29077</v>
      </c>
      <c r="G3112" s="60" t="s">
        <v>29074</v>
      </c>
      <c r="H3112" s="60" t="s">
        <v>29078</v>
      </c>
      <c r="I3112" s="124">
        <v>45554</v>
      </c>
      <c r="J3112" s="125" t="s">
        <v>29079</v>
      </c>
      <c r="K3112" s="82"/>
      <c r="L3112" s="51"/>
      <c r="M3112" s="152" t="s">
        <v>29080</v>
      </c>
    </row>
    <row r="3113" spans="1:13" ht="24" x14ac:dyDescent="0.15">
      <c r="A3113" s="2">
        <v>16</v>
      </c>
      <c r="B3113" s="2">
        <v>87</v>
      </c>
      <c r="C3113" s="69">
        <v>36</v>
      </c>
      <c r="D3113" s="47" t="s">
        <v>10952</v>
      </c>
      <c r="E3113" s="47" t="s">
        <v>28963</v>
      </c>
      <c r="F3113" s="60" t="s">
        <v>29081</v>
      </c>
      <c r="G3113" s="60" t="s">
        <v>29074</v>
      </c>
      <c r="H3113" s="60" t="s">
        <v>29082</v>
      </c>
      <c r="I3113" s="124">
        <v>45561</v>
      </c>
      <c r="J3113" s="125" t="s">
        <v>8517</v>
      </c>
      <c r="K3113" s="82"/>
      <c r="L3113" s="51"/>
      <c r="M3113" s="152" t="s">
        <v>29083</v>
      </c>
    </row>
    <row r="3114" spans="1:13" ht="24" x14ac:dyDescent="0.15">
      <c r="A3114" s="2">
        <v>16</v>
      </c>
      <c r="B3114" s="2">
        <v>87</v>
      </c>
      <c r="C3114" s="69">
        <v>37</v>
      </c>
      <c r="D3114" s="47" t="s">
        <v>10952</v>
      </c>
      <c r="E3114" s="47" t="s">
        <v>28963</v>
      </c>
      <c r="F3114" s="60" t="s">
        <v>29084</v>
      </c>
      <c r="G3114" s="60" t="s">
        <v>29074</v>
      </c>
      <c r="H3114" s="60" t="s">
        <v>29085</v>
      </c>
      <c r="I3114" s="124">
        <v>45562</v>
      </c>
      <c r="J3114" s="125" t="s">
        <v>29086</v>
      </c>
      <c r="K3114" s="82"/>
      <c r="L3114" s="51"/>
      <c r="M3114" s="152" t="s">
        <v>29083</v>
      </c>
    </row>
    <row r="3115" spans="1:13" ht="36" x14ac:dyDescent="0.15">
      <c r="A3115" s="2">
        <v>16</v>
      </c>
      <c r="B3115" s="2">
        <v>87</v>
      </c>
      <c r="C3115" s="69">
        <v>38</v>
      </c>
      <c r="D3115" s="47" t="s">
        <v>10952</v>
      </c>
      <c r="E3115" s="47" t="s">
        <v>28963</v>
      </c>
      <c r="F3115" s="60" t="s">
        <v>29087</v>
      </c>
      <c r="G3115" s="60" t="s">
        <v>29088</v>
      </c>
      <c r="H3115" s="60" t="s">
        <v>29089</v>
      </c>
      <c r="I3115" s="52">
        <v>45542</v>
      </c>
      <c r="J3115" s="53" t="s">
        <v>8584</v>
      </c>
      <c r="K3115" s="82"/>
      <c r="L3115" s="51"/>
      <c r="M3115" s="83" t="s">
        <v>29090</v>
      </c>
    </row>
    <row r="3116" spans="1:13" ht="36" x14ac:dyDescent="0.15">
      <c r="A3116" s="2">
        <v>16</v>
      </c>
      <c r="B3116" s="2">
        <v>87</v>
      </c>
      <c r="C3116" s="69">
        <v>39</v>
      </c>
      <c r="D3116" s="47" t="s">
        <v>10952</v>
      </c>
      <c r="E3116" s="47" t="s">
        <v>28963</v>
      </c>
      <c r="F3116" s="60" t="s">
        <v>29087</v>
      </c>
      <c r="G3116" s="60" t="s">
        <v>29088</v>
      </c>
      <c r="H3116" s="60" t="s">
        <v>29089</v>
      </c>
      <c r="I3116" s="52">
        <v>45546</v>
      </c>
      <c r="J3116" s="53" t="s">
        <v>8584</v>
      </c>
      <c r="K3116" s="82"/>
      <c r="L3116" s="51"/>
      <c r="M3116" s="83" t="s">
        <v>29090</v>
      </c>
    </row>
    <row r="3117" spans="1:13" ht="24" x14ac:dyDescent="0.15">
      <c r="A3117" s="2">
        <v>16</v>
      </c>
      <c r="B3117" s="2">
        <v>87</v>
      </c>
      <c r="C3117" s="69">
        <v>40</v>
      </c>
      <c r="D3117" s="47" t="s">
        <v>10952</v>
      </c>
      <c r="E3117" s="47" t="s">
        <v>28963</v>
      </c>
      <c r="F3117" s="60" t="s">
        <v>29091</v>
      </c>
      <c r="G3117" s="60" t="s">
        <v>29092</v>
      </c>
      <c r="H3117" s="60" t="s">
        <v>29093</v>
      </c>
      <c r="I3117" s="52">
        <v>45549</v>
      </c>
      <c r="J3117" s="53" t="s">
        <v>23385</v>
      </c>
      <c r="K3117" s="82"/>
      <c r="L3117" s="51"/>
      <c r="M3117" s="83" t="s">
        <v>29094</v>
      </c>
    </row>
    <row r="3118" spans="1:13" ht="24" x14ac:dyDescent="0.15">
      <c r="A3118" s="2">
        <v>16</v>
      </c>
      <c r="B3118" s="2">
        <v>87</v>
      </c>
      <c r="C3118" s="69">
        <v>41</v>
      </c>
      <c r="D3118" s="47" t="s">
        <v>10952</v>
      </c>
      <c r="E3118" s="47" t="s">
        <v>28963</v>
      </c>
      <c r="F3118" s="60" t="s">
        <v>29095</v>
      </c>
      <c r="G3118" s="60" t="s">
        <v>29096</v>
      </c>
      <c r="H3118" s="60" t="s">
        <v>29097</v>
      </c>
      <c r="I3118" s="52">
        <v>45548</v>
      </c>
      <c r="J3118" s="53" t="s">
        <v>19917</v>
      </c>
      <c r="K3118" s="82"/>
      <c r="L3118" s="51"/>
      <c r="M3118" s="83" t="s">
        <v>29098</v>
      </c>
    </row>
    <row r="3119" spans="1:13" ht="24" x14ac:dyDescent="0.15">
      <c r="A3119" s="2">
        <v>16</v>
      </c>
      <c r="B3119" s="2">
        <v>87</v>
      </c>
      <c r="C3119" s="69">
        <v>42</v>
      </c>
      <c r="D3119" s="47" t="s">
        <v>10952</v>
      </c>
      <c r="E3119" s="47" t="s">
        <v>28963</v>
      </c>
      <c r="F3119" s="60" t="s">
        <v>29099</v>
      </c>
      <c r="G3119" s="60" t="s">
        <v>29100</v>
      </c>
      <c r="H3119" s="60" t="s">
        <v>29097</v>
      </c>
      <c r="I3119" s="52">
        <v>45562</v>
      </c>
      <c r="J3119" s="53" t="s">
        <v>29101</v>
      </c>
      <c r="K3119" s="82"/>
      <c r="L3119" s="51"/>
      <c r="M3119" s="83" t="s">
        <v>29102</v>
      </c>
    </row>
    <row r="3120" spans="1:13" ht="24" x14ac:dyDescent="0.15">
      <c r="A3120" s="2">
        <v>16</v>
      </c>
      <c r="B3120" s="2">
        <v>87</v>
      </c>
      <c r="C3120" s="69">
        <v>43</v>
      </c>
      <c r="D3120" s="47" t="s">
        <v>10952</v>
      </c>
      <c r="E3120" s="47" t="s">
        <v>28963</v>
      </c>
      <c r="F3120" s="60" t="s">
        <v>29103</v>
      </c>
      <c r="G3120" s="60" t="s">
        <v>29104</v>
      </c>
      <c r="H3120" s="60" t="s">
        <v>29105</v>
      </c>
      <c r="I3120" s="52">
        <v>45547</v>
      </c>
      <c r="J3120" s="53" t="s">
        <v>9004</v>
      </c>
      <c r="K3120" s="82"/>
      <c r="L3120" s="51"/>
      <c r="M3120" s="83" t="s">
        <v>29106</v>
      </c>
    </row>
    <row r="3121" spans="1:13" ht="24" x14ac:dyDescent="0.15">
      <c r="A3121" s="2">
        <v>16</v>
      </c>
      <c r="B3121" s="2">
        <v>87</v>
      </c>
      <c r="C3121" s="69">
        <v>44</v>
      </c>
      <c r="D3121" s="47" t="s">
        <v>10952</v>
      </c>
      <c r="E3121" s="47" t="s">
        <v>28963</v>
      </c>
      <c r="F3121" s="60" t="s">
        <v>29107</v>
      </c>
      <c r="G3121" s="60" t="s">
        <v>29108</v>
      </c>
      <c r="H3121" s="60" t="s">
        <v>29109</v>
      </c>
      <c r="I3121" s="52">
        <v>45546</v>
      </c>
      <c r="J3121" s="53" t="s">
        <v>11275</v>
      </c>
      <c r="K3121" s="82"/>
      <c r="L3121" s="51"/>
      <c r="M3121" s="83" t="s">
        <v>29110</v>
      </c>
    </row>
    <row r="3122" spans="1:13" ht="24" x14ac:dyDescent="0.15">
      <c r="A3122" s="2">
        <v>16</v>
      </c>
      <c r="B3122" s="2">
        <v>87</v>
      </c>
      <c r="C3122" s="69">
        <v>45</v>
      </c>
      <c r="D3122" s="47" t="s">
        <v>10952</v>
      </c>
      <c r="E3122" s="47" t="s">
        <v>28963</v>
      </c>
      <c r="F3122" s="60" t="s">
        <v>29111</v>
      </c>
      <c r="G3122" s="60" t="s">
        <v>28978</v>
      </c>
      <c r="H3122" s="60" t="s">
        <v>29097</v>
      </c>
      <c r="I3122" s="52">
        <v>45554</v>
      </c>
      <c r="J3122" s="53" t="s">
        <v>29112</v>
      </c>
      <c r="K3122" s="82"/>
      <c r="L3122" s="51"/>
      <c r="M3122" s="83" t="s">
        <v>29113</v>
      </c>
    </row>
    <row r="3123" spans="1:13" ht="36" x14ac:dyDescent="0.15">
      <c r="A3123" s="2">
        <v>16</v>
      </c>
      <c r="B3123" s="2">
        <v>87</v>
      </c>
      <c r="C3123" s="69">
        <v>46</v>
      </c>
      <c r="D3123" s="47" t="s">
        <v>10952</v>
      </c>
      <c r="E3123" s="47" t="s">
        <v>28963</v>
      </c>
      <c r="F3123" s="60" t="s">
        <v>29114</v>
      </c>
      <c r="G3123" s="60" t="s">
        <v>29115</v>
      </c>
      <c r="H3123" s="60" t="s">
        <v>29097</v>
      </c>
      <c r="I3123" s="52">
        <v>45564</v>
      </c>
      <c r="J3123" s="53" t="s">
        <v>11238</v>
      </c>
      <c r="K3123" s="82"/>
      <c r="L3123" s="51"/>
      <c r="M3123" s="83" t="s">
        <v>29116</v>
      </c>
    </row>
    <row r="3124" spans="1:13" ht="36" x14ac:dyDescent="0.15">
      <c r="A3124" s="2">
        <v>16</v>
      </c>
      <c r="B3124" s="2">
        <v>87</v>
      </c>
      <c r="C3124" s="69">
        <v>47</v>
      </c>
      <c r="D3124" s="47" t="s">
        <v>10952</v>
      </c>
      <c r="E3124" s="47" t="s">
        <v>28963</v>
      </c>
      <c r="F3124" s="60" t="s">
        <v>29111</v>
      </c>
      <c r="G3124" s="60" t="s">
        <v>28978</v>
      </c>
      <c r="H3124" s="60" t="s">
        <v>29093</v>
      </c>
      <c r="I3124" s="52">
        <v>45539</v>
      </c>
      <c r="J3124" s="53" t="s">
        <v>29112</v>
      </c>
      <c r="K3124" s="82"/>
      <c r="L3124" s="51"/>
      <c r="M3124" s="83" t="s">
        <v>29117</v>
      </c>
    </row>
    <row r="3125" spans="1:13" ht="36" x14ac:dyDescent="0.15">
      <c r="A3125" s="2">
        <v>16</v>
      </c>
      <c r="B3125" s="2">
        <v>87</v>
      </c>
      <c r="C3125" s="69">
        <v>48</v>
      </c>
      <c r="D3125" s="47" t="s">
        <v>10952</v>
      </c>
      <c r="E3125" s="47" t="s">
        <v>28963</v>
      </c>
      <c r="F3125" s="60" t="s">
        <v>29118</v>
      </c>
      <c r="G3125" s="60" t="s">
        <v>29119</v>
      </c>
      <c r="H3125" s="60" t="s">
        <v>29120</v>
      </c>
      <c r="I3125" s="52" t="s">
        <v>29121</v>
      </c>
      <c r="J3125" s="53" t="s">
        <v>3748</v>
      </c>
      <c r="K3125" s="82"/>
      <c r="L3125" s="51"/>
      <c r="M3125" s="83" t="s">
        <v>29122</v>
      </c>
    </row>
    <row r="3126" spans="1:13" ht="36" x14ac:dyDescent="0.15">
      <c r="A3126" s="2">
        <v>16</v>
      </c>
      <c r="B3126" s="2">
        <v>87</v>
      </c>
      <c r="C3126" s="69">
        <v>49</v>
      </c>
      <c r="D3126" s="47" t="s">
        <v>10952</v>
      </c>
      <c r="E3126" s="47" t="s">
        <v>28963</v>
      </c>
      <c r="F3126" s="60" t="s">
        <v>29123</v>
      </c>
      <c r="G3126" s="60" t="s">
        <v>29124</v>
      </c>
      <c r="H3126" s="60" t="s">
        <v>29125</v>
      </c>
      <c r="I3126" s="52" t="s">
        <v>10824</v>
      </c>
      <c r="J3126" s="53" t="s">
        <v>29126</v>
      </c>
      <c r="K3126" s="82"/>
      <c r="L3126" s="51"/>
      <c r="M3126" s="83" t="s">
        <v>29127</v>
      </c>
    </row>
    <row r="3127" spans="1:13" ht="36" x14ac:dyDescent="0.15">
      <c r="A3127" s="2">
        <v>16</v>
      </c>
      <c r="B3127" s="2">
        <v>87</v>
      </c>
      <c r="C3127" s="69">
        <v>50</v>
      </c>
      <c r="D3127" s="47" t="s">
        <v>10952</v>
      </c>
      <c r="E3127" s="47" t="s">
        <v>28963</v>
      </c>
      <c r="F3127" s="60" t="s">
        <v>29128</v>
      </c>
      <c r="G3127" s="60" t="s">
        <v>28978</v>
      </c>
      <c r="H3127" s="60" t="s">
        <v>29129</v>
      </c>
      <c r="I3127" s="52" t="s">
        <v>29130</v>
      </c>
      <c r="J3127" s="53" t="s">
        <v>29131</v>
      </c>
      <c r="K3127" s="84"/>
      <c r="L3127" s="51"/>
      <c r="M3127" s="83" t="s">
        <v>29132</v>
      </c>
    </row>
    <row r="3128" spans="1:13" ht="24" x14ac:dyDescent="0.15">
      <c r="A3128" s="2">
        <v>16</v>
      </c>
      <c r="B3128" s="2">
        <v>87</v>
      </c>
      <c r="C3128" s="69">
        <v>51</v>
      </c>
      <c r="D3128" s="47" t="s">
        <v>10952</v>
      </c>
      <c r="E3128" s="47" t="s">
        <v>28963</v>
      </c>
      <c r="F3128" s="60" t="s">
        <v>29133</v>
      </c>
      <c r="G3128" s="60" t="s">
        <v>28978</v>
      </c>
      <c r="H3128" s="60" t="s">
        <v>29120</v>
      </c>
      <c r="I3128" s="52" t="s">
        <v>654</v>
      </c>
      <c r="J3128" s="53" t="s">
        <v>29134</v>
      </c>
      <c r="K3128" s="84"/>
      <c r="L3128" s="51"/>
      <c r="M3128" s="83" t="s">
        <v>29135</v>
      </c>
    </row>
    <row r="3129" spans="1:13" ht="24" x14ac:dyDescent="0.15">
      <c r="A3129" s="2">
        <v>16</v>
      </c>
      <c r="B3129" s="2">
        <v>87</v>
      </c>
      <c r="C3129" s="69">
        <v>52</v>
      </c>
      <c r="D3129" s="47" t="s">
        <v>10952</v>
      </c>
      <c r="E3129" s="47" t="s">
        <v>28963</v>
      </c>
      <c r="F3129" s="60" t="s">
        <v>22104</v>
      </c>
      <c r="G3129" s="60" t="s">
        <v>28978</v>
      </c>
      <c r="H3129" s="60" t="s">
        <v>29136</v>
      </c>
      <c r="I3129" s="52" t="s">
        <v>29137</v>
      </c>
      <c r="J3129" s="53" t="s">
        <v>18240</v>
      </c>
      <c r="K3129" s="336"/>
      <c r="L3129" s="60"/>
      <c r="M3129" s="83" t="s">
        <v>29138</v>
      </c>
    </row>
    <row r="3130" spans="1:13" ht="36" x14ac:dyDescent="0.15">
      <c r="A3130" s="2">
        <v>16</v>
      </c>
      <c r="B3130" s="2">
        <v>87</v>
      </c>
      <c r="C3130" s="69">
        <v>53</v>
      </c>
      <c r="D3130" s="47" t="s">
        <v>10952</v>
      </c>
      <c r="E3130" s="47" t="s">
        <v>28963</v>
      </c>
      <c r="F3130" s="60" t="s">
        <v>29139</v>
      </c>
      <c r="G3130" s="60" t="s">
        <v>28975</v>
      </c>
      <c r="H3130" s="60" t="s">
        <v>29140</v>
      </c>
      <c r="I3130" s="52">
        <v>45547</v>
      </c>
      <c r="J3130" s="53" t="s">
        <v>29141</v>
      </c>
      <c r="K3130" s="163"/>
      <c r="L3130" s="60"/>
      <c r="M3130" s="83" t="s">
        <v>29142</v>
      </c>
    </row>
    <row r="3131" spans="1:13" ht="36" x14ac:dyDescent="0.15">
      <c r="A3131" s="2">
        <v>16</v>
      </c>
      <c r="B3131" s="2">
        <v>87</v>
      </c>
      <c r="C3131" s="69">
        <v>54</v>
      </c>
      <c r="D3131" s="47" t="s">
        <v>10952</v>
      </c>
      <c r="E3131" s="47" t="s">
        <v>28963</v>
      </c>
      <c r="F3131" s="60" t="s">
        <v>29143</v>
      </c>
      <c r="G3131" s="60" t="s">
        <v>28984</v>
      </c>
      <c r="H3131" s="60" t="s">
        <v>29140</v>
      </c>
      <c r="I3131" s="52">
        <v>45552</v>
      </c>
      <c r="J3131" s="53" t="s">
        <v>10984</v>
      </c>
      <c r="K3131" s="163"/>
      <c r="L3131" s="60"/>
      <c r="M3131" s="83" t="s">
        <v>29144</v>
      </c>
    </row>
    <row r="3132" spans="1:13" ht="48" x14ac:dyDescent="0.15">
      <c r="A3132" s="2">
        <v>16</v>
      </c>
      <c r="B3132" s="2">
        <v>87</v>
      </c>
      <c r="C3132" s="69">
        <v>55</v>
      </c>
      <c r="D3132" s="47" t="s">
        <v>10952</v>
      </c>
      <c r="E3132" s="47" t="s">
        <v>28963</v>
      </c>
      <c r="F3132" s="60" t="s">
        <v>29145</v>
      </c>
      <c r="G3132" s="60" t="s">
        <v>29146</v>
      </c>
      <c r="H3132" s="60" t="s">
        <v>29147</v>
      </c>
      <c r="I3132" s="52">
        <v>45547</v>
      </c>
      <c r="J3132" s="53" t="s">
        <v>29148</v>
      </c>
      <c r="K3132" s="163"/>
      <c r="L3132" s="60"/>
      <c r="M3132" s="83" t="s">
        <v>29149</v>
      </c>
    </row>
    <row r="3133" spans="1:13" ht="36" x14ac:dyDescent="0.15">
      <c r="A3133" s="2">
        <v>16</v>
      </c>
      <c r="B3133" s="2">
        <v>87</v>
      </c>
      <c r="C3133" s="69">
        <v>56</v>
      </c>
      <c r="D3133" s="47" t="s">
        <v>10952</v>
      </c>
      <c r="E3133" s="47" t="s">
        <v>28963</v>
      </c>
      <c r="F3133" s="60" t="s">
        <v>19212</v>
      </c>
      <c r="G3133" s="60" t="s">
        <v>28978</v>
      </c>
      <c r="H3133" s="60" t="s">
        <v>29150</v>
      </c>
      <c r="I3133" s="52" t="s">
        <v>29151</v>
      </c>
      <c r="J3133" s="53" t="s">
        <v>29152</v>
      </c>
      <c r="K3133" s="163"/>
      <c r="L3133" s="60"/>
      <c r="M3133" s="83" t="s">
        <v>29153</v>
      </c>
    </row>
    <row r="3134" spans="1:13" ht="24" x14ac:dyDescent="0.15">
      <c r="A3134" s="2">
        <v>16</v>
      </c>
      <c r="B3134" s="2">
        <v>87</v>
      </c>
      <c r="C3134" s="69">
        <v>57</v>
      </c>
      <c r="D3134" s="47" t="s">
        <v>10952</v>
      </c>
      <c r="E3134" s="47" t="s">
        <v>28963</v>
      </c>
      <c r="F3134" s="60" t="s">
        <v>19212</v>
      </c>
      <c r="G3134" s="60" t="s">
        <v>28978</v>
      </c>
      <c r="H3134" s="60" t="s">
        <v>29154</v>
      </c>
      <c r="I3134" s="52" t="s">
        <v>2814</v>
      </c>
      <c r="J3134" s="53" t="s">
        <v>3697</v>
      </c>
      <c r="K3134" s="82"/>
      <c r="L3134" s="51"/>
      <c r="M3134" s="83" t="s">
        <v>29155</v>
      </c>
    </row>
    <row r="3135" spans="1:13" ht="36" x14ac:dyDescent="0.15">
      <c r="A3135" s="2">
        <v>16</v>
      </c>
      <c r="B3135" s="2">
        <v>87</v>
      </c>
      <c r="C3135" s="69">
        <v>58</v>
      </c>
      <c r="D3135" s="47" t="s">
        <v>10952</v>
      </c>
      <c r="E3135" s="47" t="s">
        <v>28963</v>
      </c>
      <c r="F3135" s="60" t="s">
        <v>29156</v>
      </c>
      <c r="G3135" s="60" t="s">
        <v>16755</v>
      </c>
      <c r="H3135" s="60" t="s">
        <v>29157</v>
      </c>
      <c r="I3135" s="52">
        <v>45548</v>
      </c>
      <c r="J3135" s="53" t="s">
        <v>3748</v>
      </c>
      <c r="K3135" s="82"/>
      <c r="L3135" s="51"/>
      <c r="M3135" s="83" t="s">
        <v>29158</v>
      </c>
    </row>
    <row r="3136" spans="1:13" ht="24" x14ac:dyDescent="0.15">
      <c r="A3136" s="2">
        <v>16</v>
      </c>
      <c r="B3136" s="2">
        <v>87</v>
      </c>
      <c r="C3136" s="69">
        <v>59</v>
      </c>
      <c r="D3136" s="47" t="s">
        <v>10952</v>
      </c>
      <c r="E3136" s="47" t="s">
        <v>28963</v>
      </c>
      <c r="F3136" s="60" t="s">
        <v>29159</v>
      </c>
      <c r="G3136" s="60" t="s">
        <v>16755</v>
      </c>
      <c r="H3136" s="60" t="s">
        <v>29157</v>
      </c>
      <c r="I3136" s="52">
        <v>45541</v>
      </c>
      <c r="J3136" s="53" t="s">
        <v>9409</v>
      </c>
      <c r="K3136" s="82"/>
      <c r="L3136" s="51"/>
      <c r="M3136" s="83" t="s">
        <v>29160</v>
      </c>
    </row>
    <row r="3137" spans="1:13" ht="24" x14ac:dyDescent="0.15">
      <c r="A3137" s="2">
        <v>16</v>
      </c>
      <c r="B3137" s="2">
        <v>87</v>
      </c>
      <c r="C3137" s="69">
        <v>60</v>
      </c>
      <c r="D3137" s="47" t="s">
        <v>10952</v>
      </c>
      <c r="E3137" s="47" t="s">
        <v>28963</v>
      </c>
      <c r="F3137" s="60" t="s">
        <v>29161</v>
      </c>
      <c r="G3137" s="60" t="s">
        <v>16755</v>
      </c>
      <c r="H3137" s="60" t="s">
        <v>29162</v>
      </c>
      <c r="I3137" s="52">
        <v>45548</v>
      </c>
      <c r="J3137" s="53" t="s">
        <v>9387</v>
      </c>
      <c r="K3137" s="82"/>
      <c r="L3137" s="51"/>
      <c r="M3137" s="83" t="s">
        <v>29163</v>
      </c>
    </row>
    <row r="3138" spans="1:13" ht="24" x14ac:dyDescent="0.15">
      <c r="A3138" s="2">
        <v>16</v>
      </c>
      <c r="B3138" s="2">
        <v>87</v>
      </c>
      <c r="C3138" s="69">
        <v>61</v>
      </c>
      <c r="D3138" s="47" t="s">
        <v>10952</v>
      </c>
      <c r="E3138" s="47" t="s">
        <v>28963</v>
      </c>
      <c r="F3138" s="60" t="s">
        <v>29164</v>
      </c>
      <c r="G3138" s="60" t="s">
        <v>16755</v>
      </c>
      <c r="H3138" s="60" t="s">
        <v>29165</v>
      </c>
      <c r="I3138" s="52">
        <v>45554</v>
      </c>
      <c r="J3138" s="53" t="s">
        <v>23827</v>
      </c>
      <c r="K3138" s="82"/>
      <c r="L3138" s="51"/>
      <c r="M3138" s="83" t="s">
        <v>29166</v>
      </c>
    </row>
    <row r="3139" spans="1:13" ht="24" x14ac:dyDescent="0.15">
      <c r="A3139" s="2">
        <v>16</v>
      </c>
      <c r="B3139" s="2">
        <v>87</v>
      </c>
      <c r="C3139" s="69">
        <v>62</v>
      </c>
      <c r="D3139" s="47" t="s">
        <v>10952</v>
      </c>
      <c r="E3139" s="47" t="s">
        <v>28963</v>
      </c>
      <c r="F3139" s="60" t="s">
        <v>29161</v>
      </c>
      <c r="G3139" s="60" t="s">
        <v>16755</v>
      </c>
      <c r="H3139" s="60" t="s">
        <v>29162</v>
      </c>
      <c r="I3139" s="52">
        <v>45563</v>
      </c>
      <c r="J3139" s="53" t="s">
        <v>29167</v>
      </c>
      <c r="K3139" s="163"/>
      <c r="L3139" s="60"/>
      <c r="M3139" s="83" t="s">
        <v>29166</v>
      </c>
    </row>
    <row r="3140" spans="1:13" ht="24" x14ac:dyDescent="0.15">
      <c r="A3140" s="2">
        <v>16</v>
      </c>
      <c r="B3140" s="2">
        <v>87</v>
      </c>
      <c r="C3140" s="69">
        <v>63</v>
      </c>
      <c r="D3140" s="47" t="s">
        <v>10952</v>
      </c>
      <c r="E3140" s="47" t="s">
        <v>28963</v>
      </c>
      <c r="F3140" s="60" t="s">
        <v>29168</v>
      </c>
      <c r="G3140" s="60" t="s">
        <v>16755</v>
      </c>
      <c r="H3140" s="60" t="s">
        <v>29169</v>
      </c>
      <c r="I3140" s="52">
        <v>45559</v>
      </c>
      <c r="J3140" s="53" t="s">
        <v>9387</v>
      </c>
      <c r="K3140" s="163"/>
      <c r="L3140" s="60"/>
      <c r="M3140" s="83" t="s">
        <v>29166</v>
      </c>
    </row>
    <row r="3141" spans="1:13" ht="24" x14ac:dyDescent="0.15">
      <c r="A3141" s="2">
        <v>16</v>
      </c>
      <c r="B3141" s="2">
        <v>87</v>
      </c>
      <c r="C3141" s="69">
        <v>64</v>
      </c>
      <c r="D3141" s="47" t="s">
        <v>10952</v>
      </c>
      <c r="E3141" s="47" t="s">
        <v>28963</v>
      </c>
      <c r="F3141" s="60" t="s">
        <v>29170</v>
      </c>
      <c r="G3141" s="60" t="s">
        <v>29171</v>
      </c>
      <c r="H3141" s="60" t="s">
        <v>29172</v>
      </c>
      <c r="I3141" s="52">
        <v>45556</v>
      </c>
      <c r="J3141" s="53" t="s">
        <v>29173</v>
      </c>
      <c r="K3141" s="163"/>
      <c r="L3141" s="60"/>
      <c r="M3141" s="83" t="s">
        <v>29160</v>
      </c>
    </row>
    <row r="3142" spans="1:13" ht="24" x14ac:dyDescent="0.15">
      <c r="A3142" s="2">
        <v>16</v>
      </c>
      <c r="B3142" s="2">
        <v>87</v>
      </c>
      <c r="C3142" s="69">
        <v>65</v>
      </c>
      <c r="D3142" s="47" t="s">
        <v>10952</v>
      </c>
      <c r="E3142" s="47" t="s">
        <v>28963</v>
      </c>
      <c r="F3142" s="60" t="s">
        <v>29174</v>
      </c>
      <c r="G3142" s="60" t="s">
        <v>16755</v>
      </c>
      <c r="H3142" s="60" t="s">
        <v>29175</v>
      </c>
      <c r="I3142" s="52">
        <v>45538</v>
      </c>
      <c r="J3142" s="53" t="s">
        <v>9387</v>
      </c>
      <c r="K3142" s="163"/>
      <c r="L3142" s="60"/>
      <c r="M3142" s="83" t="s">
        <v>29163</v>
      </c>
    </row>
    <row r="3143" spans="1:13" ht="24" x14ac:dyDescent="0.15">
      <c r="A3143" s="2">
        <v>16</v>
      </c>
      <c r="B3143" s="2">
        <v>87</v>
      </c>
      <c r="C3143" s="69">
        <v>66</v>
      </c>
      <c r="D3143" s="47" t="s">
        <v>10952</v>
      </c>
      <c r="E3143" s="47" t="s">
        <v>28963</v>
      </c>
      <c r="F3143" s="60" t="s">
        <v>29176</v>
      </c>
      <c r="G3143" s="60" t="s">
        <v>16755</v>
      </c>
      <c r="H3143" s="60" t="s">
        <v>29177</v>
      </c>
      <c r="I3143" s="52">
        <v>45565</v>
      </c>
      <c r="J3143" s="53" t="s">
        <v>9387</v>
      </c>
      <c r="K3143" s="163"/>
      <c r="L3143" s="60"/>
      <c r="M3143" s="83" t="s">
        <v>29178</v>
      </c>
    </row>
    <row r="3144" spans="1:13" ht="24" x14ac:dyDescent="0.15">
      <c r="A3144" s="2">
        <v>16</v>
      </c>
      <c r="B3144" s="2">
        <v>87</v>
      </c>
      <c r="C3144" s="69">
        <v>67</v>
      </c>
      <c r="D3144" s="47" t="s">
        <v>10952</v>
      </c>
      <c r="E3144" s="47" t="s">
        <v>28963</v>
      </c>
      <c r="F3144" s="60" t="s">
        <v>29179</v>
      </c>
      <c r="G3144" s="60" t="s">
        <v>16755</v>
      </c>
      <c r="H3144" s="60" t="s">
        <v>29180</v>
      </c>
      <c r="I3144" s="52">
        <v>45555</v>
      </c>
      <c r="J3144" s="53" t="s">
        <v>9387</v>
      </c>
      <c r="K3144" s="163"/>
      <c r="L3144" s="60"/>
      <c r="M3144" s="83" t="s">
        <v>29163</v>
      </c>
    </row>
    <row r="3145" spans="1:13" ht="36" x14ac:dyDescent="0.15">
      <c r="A3145" s="2">
        <v>16</v>
      </c>
      <c r="B3145" s="2">
        <v>87</v>
      </c>
      <c r="C3145" s="69">
        <v>68</v>
      </c>
      <c r="D3145" s="47" t="s">
        <v>10952</v>
      </c>
      <c r="E3145" s="47" t="s">
        <v>28963</v>
      </c>
      <c r="F3145" s="60" t="s">
        <v>29181</v>
      </c>
      <c r="G3145" s="60" t="s">
        <v>28978</v>
      </c>
      <c r="H3145" s="60" t="s">
        <v>29182</v>
      </c>
      <c r="I3145" s="52" t="s">
        <v>262</v>
      </c>
      <c r="J3145" s="53" t="s">
        <v>8565</v>
      </c>
      <c r="K3145" s="163"/>
      <c r="L3145" s="60"/>
      <c r="M3145" s="83" t="s">
        <v>29183</v>
      </c>
    </row>
    <row r="3146" spans="1:13" ht="36" x14ac:dyDescent="0.15">
      <c r="A3146" s="2">
        <v>17</v>
      </c>
      <c r="B3146" s="2">
        <v>17</v>
      </c>
      <c r="C3146" s="69">
        <v>1</v>
      </c>
      <c r="D3146" s="47" t="s">
        <v>11341</v>
      </c>
      <c r="E3146" s="47">
        <v>0</v>
      </c>
      <c r="F3146" s="51" t="s">
        <v>11342</v>
      </c>
      <c r="G3146" s="51" t="s">
        <v>11343</v>
      </c>
      <c r="H3146" s="51" t="s">
        <v>11344</v>
      </c>
      <c r="I3146" s="52" t="s">
        <v>11345</v>
      </c>
      <c r="J3146" s="53"/>
      <c r="K3146" s="82"/>
      <c r="L3146" s="51" t="s">
        <v>11346</v>
      </c>
      <c r="M3146" s="83" t="s">
        <v>11347</v>
      </c>
    </row>
    <row r="3147" spans="1:13" ht="48" x14ac:dyDescent="0.15">
      <c r="A3147" s="2">
        <v>17</v>
      </c>
      <c r="B3147" s="2">
        <v>17</v>
      </c>
      <c r="C3147" s="69">
        <v>2</v>
      </c>
      <c r="D3147" s="47" t="s">
        <v>11341</v>
      </c>
      <c r="E3147" s="47">
        <v>0</v>
      </c>
      <c r="F3147" s="51" t="s">
        <v>11348</v>
      </c>
      <c r="G3147" s="51" t="s">
        <v>11343</v>
      </c>
      <c r="H3147" s="51" t="s">
        <v>11349</v>
      </c>
      <c r="I3147" s="52" t="s">
        <v>11350</v>
      </c>
      <c r="J3147" s="53"/>
      <c r="K3147" s="82" t="s">
        <v>11351</v>
      </c>
      <c r="L3147" s="51" t="s">
        <v>11352</v>
      </c>
      <c r="M3147" s="83" t="s">
        <v>11353</v>
      </c>
    </row>
    <row r="3148" spans="1:13" ht="36" x14ac:dyDescent="0.15">
      <c r="A3148" s="2">
        <v>17</v>
      </c>
      <c r="B3148" s="2">
        <v>17</v>
      </c>
      <c r="C3148" s="69">
        <v>3</v>
      </c>
      <c r="D3148" s="47" t="s">
        <v>11341</v>
      </c>
      <c r="E3148" s="47">
        <v>0</v>
      </c>
      <c r="F3148" s="51" t="s">
        <v>11354</v>
      </c>
      <c r="G3148" s="51" t="s">
        <v>11343</v>
      </c>
      <c r="H3148" s="51" t="s">
        <v>11355</v>
      </c>
      <c r="I3148" s="52" t="s">
        <v>603</v>
      </c>
      <c r="J3148" s="53"/>
      <c r="K3148" s="82"/>
      <c r="L3148" s="51" t="s">
        <v>11356</v>
      </c>
      <c r="M3148" s="83" t="s">
        <v>11357</v>
      </c>
    </row>
    <row r="3149" spans="1:13" ht="48" x14ac:dyDescent="0.15">
      <c r="A3149" s="2">
        <v>17</v>
      </c>
      <c r="B3149" s="2">
        <v>17</v>
      </c>
      <c r="C3149" s="69">
        <v>4</v>
      </c>
      <c r="D3149" s="47" t="s">
        <v>11341</v>
      </c>
      <c r="E3149" s="48"/>
      <c r="F3149" s="51" t="s">
        <v>919</v>
      </c>
      <c r="G3149" s="51" t="s">
        <v>11358</v>
      </c>
      <c r="H3149" s="51" t="s">
        <v>11359</v>
      </c>
      <c r="I3149" s="52" t="s">
        <v>11360</v>
      </c>
      <c r="J3149" s="53" t="s">
        <v>11361</v>
      </c>
      <c r="K3149" s="208"/>
      <c r="L3149" s="51" t="s">
        <v>11362</v>
      </c>
      <c r="M3149" s="83" t="s">
        <v>11363</v>
      </c>
    </row>
    <row r="3150" spans="1:13" ht="36" x14ac:dyDescent="0.15">
      <c r="A3150" s="2">
        <v>17</v>
      </c>
      <c r="B3150" s="2">
        <v>17</v>
      </c>
      <c r="C3150" s="69">
        <v>5</v>
      </c>
      <c r="D3150" s="47" t="s">
        <v>11341</v>
      </c>
      <c r="E3150" s="48"/>
      <c r="F3150" s="51" t="s">
        <v>1242</v>
      </c>
      <c r="G3150" s="51" t="s">
        <v>11364</v>
      </c>
      <c r="H3150" s="51" t="s">
        <v>11365</v>
      </c>
      <c r="I3150" s="52" t="s">
        <v>603</v>
      </c>
      <c r="J3150" s="53"/>
      <c r="K3150" s="208" t="s">
        <v>11366</v>
      </c>
      <c r="L3150" s="51" t="s">
        <v>11367</v>
      </c>
      <c r="M3150" s="83" t="s">
        <v>11368</v>
      </c>
    </row>
    <row r="3151" spans="1:13" ht="36" x14ac:dyDescent="0.15">
      <c r="A3151" s="2">
        <v>17</v>
      </c>
      <c r="B3151" s="2">
        <v>17</v>
      </c>
      <c r="C3151" s="69">
        <v>6</v>
      </c>
      <c r="D3151" s="47" t="s">
        <v>11341</v>
      </c>
      <c r="E3151" s="48"/>
      <c r="F3151" s="51" t="s">
        <v>259</v>
      </c>
      <c r="G3151" s="51" t="s">
        <v>11364</v>
      </c>
      <c r="H3151" s="51" t="s">
        <v>11365</v>
      </c>
      <c r="I3151" s="52" t="s">
        <v>603</v>
      </c>
      <c r="J3151" s="53"/>
      <c r="K3151" s="82"/>
      <c r="L3151" s="51" t="s">
        <v>11367</v>
      </c>
      <c r="M3151" s="83" t="s">
        <v>11369</v>
      </c>
    </row>
    <row r="3152" spans="1:13" ht="36" x14ac:dyDescent="0.15">
      <c r="A3152" s="2">
        <v>17</v>
      </c>
      <c r="B3152" s="2">
        <v>17</v>
      </c>
      <c r="C3152" s="69">
        <v>7</v>
      </c>
      <c r="D3152" s="47" t="s">
        <v>11341</v>
      </c>
      <c r="E3152" s="48"/>
      <c r="F3152" s="51" t="s">
        <v>259</v>
      </c>
      <c r="G3152" s="51" t="s">
        <v>11370</v>
      </c>
      <c r="H3152" s="51" t="s">
        <v>11371</v>
      </c>
      <c r="I3152" s="52" t="s">
        <v>603</v>
      </c>
      <c r="J3152" s="53"/>
      <c r="K3152" s="82"/>
      <c r="L3152" s="51" t="s">
        <v>11367</v>
      </c>
      <c r="M3152" s="83" t="s">
        <v>11369</v>
      </c>
    </row>
    <row r="3153" spans="1:13" ht="60" x14ac:dyDescent="0.15">
      <c r="A3153" s="2">
        <v>17</v>
      </c>
      <c r="B3153" s="2">
        <v>17</v>
      </c>
      <c r="C3153" s="69">
        <v>8</v>
      </c>
      <c r="D3153" s="47" t="s">
        <v>11341</v>
      </c>
      <c r="E3153" s="48"/>
      <c r="F3153" s="51" t="s">
        <v>11372</v>
      </c>
      <c r="G3153" s="51" t="s">
        <v>11364</v>
      </c>
      <c r="H3153" s="51" t="s">
        <v>11365</v>
      </c>
      <c r="I3153" s="52">
        <v>45548</v>
      </c>
      <c r="J3153" s="53" t="s">
        <v>11373</v>
      </c>
      <c r="K3153" s="208" t="s">
        <v>11374</v>
      </c>
      <c r="L3153" s="51" t="s">
        <v>11367</v>
      </c>
      <c r="M3153" s="83" t="s">
        <v>11375</v>
      </c>
    </row>
    <row r="3154" spans="1:13" ht="60" x14ac:dyDescent="0.15">
      <c r="A3154" s="2">
        <v>17</v>
      </c>
      <c r="B3154" s="2">
        <v>17</v>
      </c>
      <c r="C3154" s="69">
        <v>9</v>
      </c>
      <c r="D3154" s="47" t="s">
        <v>11341</v>
      </c>
      <c r="E3154" s="48"/>
      <c r="F3154" s="51" t="s">
        <v>11372</v>
      </c>
      <c r="G3154" s="51" t="s">
        <v>11364</v>
      </c>
      <c r="H3154" s="51" t="s">
        <v>11365</v>
      </c>
      <c r="I3154" s="52">
        <v>45553</v>
      </c>
      <c r="J3154" s="53" t="s">
        <v>6726</v>
      </c>
      <c r="K3154" s="208" t="s">
        <v>11376</v>
      </c>
      <c r="L3154" s="51" t="s">
        <v>11367</v>
      </c>
      <c r="M3154" s="83" t="s">
        <v>11377</v>
      </c>
    </row>
    <row r="3155" spans="1:13" ht="96" x14ac:dyDescent="0.15">
      <c r="A3155" s="2">
        <v>17</v>
      </c>
      <c r="B3155" s="2">
        <v>17</v>
      </c>
      <c r="C3155" s="69">
        <v>10</v>
      </c>
      <c r="D3155" s="47" t="s">
        <v>11341</v>
      </c>
      <c r="E3155" s="48"/>
      <c r="F3155" s="51" t="s">
        <v>11372</v>
      </c>
      <c r="G3155" s="51" t="s">
        <v>11378</v>
      </c>
      <c r="H3155" s="51" t="s">
        <v>11379</v>
      </c>
      <c r="I3155" s="52">
        <v>45166</v>
      </c>
      <c r="J3155" s="53"/>
      <c r="K3155" s="82"/>
      <c r="L3155" s="51" t="s">
        <v>11380</v>
      </c>
      <c r="M3155" s="83" t="s">
        <v>11381</v>
      </c>
    </row>
    <row r="3156" spans="1:13" ht="48" x14ac:dyDescent="0.15">
      <c r="A3156" s="2">
        <v>17</v>
      </c>
      <c r="B3156" s="2">
        <v>17</v>
      </c>
      <c r="C3156" s="69">
        <v>11</v>
      </c>
      <c r="D3156" s="47" t="s">
        <v>11341</v>
      </c>
      <c r="E3156" s="48"/>
      <c r="F3156" s="51" t="s">
        <v>259</v>
      </c>
      <c r="G3156" s="51" t="s">
        <v>11378</v>
      </c>
      <c r="H3156" s="51" t="s">
        <v>11379</v>
      </c>
      <c r="I3156" s="52" t="s">
        <v>4266</v>
      </c>
      <c r="J3156" s="53"/>
      <c r="K3156" s="82"/>
      <c r="L3156" s="51" t="s">
        <v>11380</v>
      </c>
      <c r="M3156" s="83" t="s">
        <v>11382</v>
      </c>
    </row>
    <row r="3157" spans="1:13" ht="48" x14ac:dyDescent="0.15">
      <c r="A3157" s="2">
        <v>17</v>
      </c>
      <c r="B3157" s="2">
        <v>17</v>
      </c>
      <c r="C3157" s="69">
        <v>12</v>
      </c>
      <c r="D3157" s="47" t="s">
        <v>11341</v>
      </c>
      <c r="E3157" s="47">
        <v>0</v>
      </c>
      <c r="F3157" s="51" t="s">
        <v>11383</v>
      </c>
      <c r="G3157" s="51" t="s">
        <v>11378</v>
      </c>
      <c r="H3157" s="51" t="s">
        <v>11379</v>
      </c>
      <c r="I3157" s="52">
        <v>45181</v>
      </c>
      <c r="J3157" s="53" t="s">
        <v>11384</v>
      </c>
      <c r="K3157" s="82"/>
      <c r="L3157" s="51" t="s">
        <v>11380</v>
      </c>
      <c r="M3157" s="83" t="s">
        <v>11385</v>
      </c>
    </row>
    <row r="3158" spans="1:13" ht="36" x14ac:dyDescent="0.15">
      <c r="A3158" s="2">
        <v>17</v>
      </c>
      <c r="B3158" s="2">
        <v>17</v>
      </c>
      <c r="C3158" s="69">
        <v>13</v>
      </c>
      <c r="D3158" s="47" t="s">
        <v>11341</v>
      </c>
      <c r="E3158" s="47">
        <v>0</v>
      </c>
      <c r="F3158" s="51" t="s">
        <v>259</v>
      </c>
      <c r="G3158" s="51" t="s">
        <v>11386</v>
      </c>
      <c r="H3158" s="51" t="s">
        <v>11387</v>
      </c>
      <c r="I3158" s="52" t="s">
        <v>11388</v>
      </c>
      <c r="J3158" s="53"/>
      <c r="K3158" s="82"/>
      <c r="L3158" s="51" t="s">
        <v>11389</v>
      </c>
      <c r="M3158" s="83" t="s">
        <v>11390</v>
      </c>
    </row>
    <row r="3159" spans="1:13" ht="24" x14ac:dyDescent="0.15">
      <c r="A3159" s="2">
        <v>17</v>
      </c>
      <c r="B3159" s="2">
        <v>17</v>
      </c>
      <c r="C3159" s="69">
        <v>14</v>
      </c>
      <c r="D3159" s="47" t="s">
        <v>11341</v>
      </c>
      <c r="E3159" s="47" t="s">
        <v>11391</v>
      </c>
      <c r="F3159" s="81" t="s">
        <v>637</v>
      </c>
      <c r="G3159" s="81" t="s">
        <v>11392</v>
      </c>
      <c r="H3159" s="81" t="s">
        <v>11393</v>
      </c>
      <c r="I3159" s="61" t="s">
        <v>11394</v>
      </c>
      <c r="J3159" s="108" t="s">
        <v>9496</v>
      </c>
      <c r="K3159" s="62"/>
      <c r="L3159" s="81" t="s">
        <v>11395</v>
      </c>
      <c r="M3159" s="214" t="s">
        <v>11396</v>
      </c>
    </row>
    <row r="3160" spans="1:13" ht="36" x14ac:dyDescent="0.15">
      <c r="A3160" s="2">
        <v>17</v>
      </c>
      <c r="B3160" s="2">
        <v>17</v>
      </c>
      <c r="C3160" s="69">
        <v>15</v>
      </c>
      <c r="D3160" s="47" t="s">
        <v>11341</v>
      </c>
      <c r="E3160" s="47" t="s">
        <v>11391</v>
      </c>
      <c r="F3160" s="51" t="s">
        <v>10645</v>
      </c>
      <c r="G3160" s="51" t="s">
        <v>11392</v>
      </c>
      <c r="H3160" s="51" t="s">
        <v>11397</v>
      </c>
      <c r="I3160" s="52" t="s">
        <v>11398</v>
      </c>
      <c r="J3160" s="53" t="s">
        <v>6527</v>
      </c>
      <c r="K3160" s="82"/>
      <c r="L3160" s="51" t="s">
        <v>11395</v>
      </c>
      <c r="M3160" s="83" t="s">
        <v>11399</v>
      </c>
    </row>
    <row r="3161" spans="1:13" ht="24" x14ac:dyDescent="0.15">
      <c r="A3161" s="2">
        <v>17</v>
      </c>
      <c r="B3161" s="2">
        <v>17</v>
      </c>
      <c r="C3161" s="69">
        <v>16</v>
      </c>
      <c r="D3161" s="47" t="s">
        <v>11341</v>
      </c>
      <c r="E3161" s="47" t="s">
        <v>11391</v>
      </c>
      <c r="F3161" s="51" t="s">
        <v>11400</v>
      </c>
      <c r="G3161" s="51" t="s">
        <v>11392</v>
      </c>
      <c r="H3161" s="51" t="s">
        <v>11397</v>
      </c>
      <c r="I3161" s="52" t="s">
        <v>11401</v>
      </c>
      <c r="J3161" s="53" t="s">
        <v>11402</v>
      </c>
      <c r="K3161" s="82"/>
      <c r="L3161" s="51" t="s">
        <v>11395</v>
      </c>
      <c r="M3161" s="83" t="s">
        <v>11403</v>
      </c>
    </row>
    <row r="3162" spans="1:13" ht="24" x14ac:dyDescent="0.15">
      <c r="A3162" s="2">
        <v>17</v>
      </c>
      <c r="B3162" s="2">
        <v>17</v>
      </c>
      <c r="C3162" s="69">
        <v>17</v>
      </c>
      <c r="D3162" s="47" t="s">
        <v>11341</v>
      </c>
      <c r="E3162" s="47" t="s">
        <v>11391</v>
      </c>
      <c r="F3162" s="51" t="s">
        <v>11404</v>
      </c>
      <c r="G3162" s="51" t="s">
        <v>11392</v>
      </c>
      <c r="H3162" s="51" t="s">
        <v>11405</v>
      </c>
      <c r="I3162" s="52" t="s">
        <v>11406</v>
      </c>
      <c r="J3162" s="53"/>
      <c r="K3162" s="82"/>
      <c r="L3162" s="51" t="s">
        <v>11395</v>
      </c>
      <c r="M3162" s="83" t="s">
        <v>11407</v>
      </c>
    </row>
    <row r="3163" spans="1:13" ht="48" x14ac:dyDescent="0.15">
      <c r="A3163" s="2">
        <v>17</v>
      </c>
      <c r="B3163" s="2">
        <v>17</v>
      </c>
      <c r="C3163" s="69">
        <v>18</v>
      </c>
      <c r="D3163" s="47" t="s">
        <v>11341</v>
      </c>
      <c r="E3163" s="48" t="s">
        <v>11408</v>
      </c>
      <c r="F3163" s="51" t="s">
        <v>11409</v>
      </c>
      <c r="G3163" s="51" t="s">
        <v>11410</v>
      </c>
      <c r="H3163" s="51" t="s">
        <v>11411</v>
      </c>
      <c r="I3163" s="52" t="s">
        <v>8277</v>
      </c>
      <c r="J3163" s="53" t="s">
        <v>11412</v>
      </c>
      <c r="K3163" s="208" t="s">
        <v>11413</v>
      </c>
      <c r="L3163" s="51" t="s">
        <v>11414</v>
      </c>
      <c r="M3163" s="83" t="s">
        <v>11415</v>
      </c>
    </row>
    <row r="3164" spans="1:13" ht="48" x14ac:dyDescent="0.15">
      <c r="A3164" s="2">
        <v>17</v>
      </c>
      <c r="B3164" s="2">
        <v>17</v>
      </c>
      <c r="C3164" s="69">
        <v>19</v>
      </c>
      <c r="D3164" s="47" t="s">
        <v>11341</v>
      </c>
      <c r="E3164" s="48" t="s">
        <v>11408</v>
      </c>
      <c r="F3164" s="51" t="s">
        <v>11416</v>
      </c>
      <c r="G3164" s="51" t="s">
        <v>11410</v>
      </c>
      <c r="H3164" s="51" t="s">
        <v>11411</v>
      </c>
      <c r="I3164" s="52" t="s">
        <v>654</v>
      </c>
      <c r="J3164" s="53" t="s">
        <v>1575</v>
      </c>
      <c r="K3164" s="208" t="s">
        <v>11417</v>
      </c>
      <c r="L3164" s="51" t="s">
        <v>11418</v>
      </c>
      <c r="M3164" s="83" t="s">
        <v>11419</v>
      </c>
    </row>
    <row r="3165" spans="1:13" ht="48" x14ac:dyDescent="0.15">
      <c r="A3165" s="2">
        <v>17</v>
      </c>
      <c r="B3165" s="2">
        <v>17</v>
      </c>
      <c r="C3165" s="69">
        <v>20</v>
      </c>
      <c r="D3165" s="47" t="s">
        <v>11341</v>
      </c>
      <c r="E3165" s="72" t="s">
        <v>11420</v>
      </c>
      <c r="F3165" s="51" t="s">
        <v>4948</v>
      </c>
      <c r="G3165" s="51" t="s">
        <v>11410</v>
      </c>
      <c r="H3165" s="51" t="s">
        <v>11411</v>
      </c>
      <c r="I3165" s="52" t="s">
        <v>11421</v>
      </c>
      <c r="J3165" s="53" t="s">
        <v>11422</v>
      </c>
      <c r="K3165" s="208" t="s">
        <v>11423</v>
      </c>
      <c r="L3165" s="51" t="s">
        <v>11424</v>
      </c>
      <c r="M3165" s="83" t="s">
        <v>11425</v>
      </c>
    </row>
    <row r="3166" spans="1:13" ht="60" x14ac:dyDescent="0.15">
      <c r="A3166" s="2">
        <v>17</v>
      </c>
      <c r="B3166" s="2">
        <v>17</v>
      </c>
      <c r="C3166" s="69">
        <v>21</v>
      </c>
      <c r="D3166" s="47" t="s">
        <v>11341</v>
      </c>
      <c r="E3166" s="72" t="s">
        <v>11420</v>
      </c>
      <c r="F3166" s="51" t="s">
        <v>11426</v>
      </c>
      <c r="G3166" s="51" t="s">
        <v>11427</v>
      </c>
      <c r="H3166" s="51" t="s">
        <v>11428</v>
      </c>
      <c r="I3166" s="52" t="s">
        <v>8277</v>
      </c>
      <c r="J3166" s="53" t="s">
        <v>11429</v>
      </c>
      <c r="K3166" s="208" t="s">
        <v>11430</v>
      </c>
      <c r="L3166" s="51" t="s">
        <v>11431</v>
      </c>
      <c r="M3166" s="83" t="s">
        <v>11432</v>
      </c>
    </row>
    <row r="3167" spans="1:13" ht="48" x14ac:dyDescent="0.15">
      <c r="A3167" s="2">
        <v>17</v>
      </c>
      <c r="B3167" s="2">
        <v>17</v>
      </c>
      <c r="C3167" s="69">
        <v>22</v>
      </c>
      <c r="D3167" s="47" t="s">
        <v>11341</v>
      </c>
      <c r="E3167" s="72" t="s">
        <v>11420</v>
      </c>
      <c r="F3167" s="51" t="s">
        <v>11433</v>
      </c>
      <c r="G3167" s="51" t="s">
        <v>11434</v>
      </c>
      <c r="H3167" s="51" t="s">
        <v>11435</v>
      </c>
      <c r="I3167" s="52"/>
      <c r="J3167" s="53"/>
      <c r="K3167" s="208" t="s">
        <v>11436</v>
      </c>
      <c r="L3167" s="51" t="s">
        <v>11414</v>
      </c>
      <c r="M3167" s="83" t="s">
        <v>11437</v>
      </c>
    </row>
    <row r="3168" spans="1:13" ht="48" x14ac:dyDescent="0.15">
      <c r="A3168" s="2">
        <v>17</v>
      </c>
      <c r="B3168" s="2">
        <v>17</v>
      </c>
      <c r="C3168" s="69">
        <v>23</v>
      </c>
      <c r="D3168" s="47" t="s">
        <v>11341</v>
      </c>
      <c r="E3168" s="72" t="s">
        <v>11420</v>
      </c>
      <c r="F3168" s="51" t="s">
        <v>11438</v>
      </c>
      <c r="G3168" s="51" t="s">
        <v>11439</v>
      </c>
      <c r="H3168" s="51" t="s">
        <v>11440</v>
      </c>
      <c r="I3168" s="52">
        <v>45550</v>
      </c>
      <c r="J3168" s="53" t="s">
        <v>11441</v>
      </c>
      <c r="K3168" s="208" t="s">
        <v>11442</v>
      </c>
      <c r="L3168" s="51" t="s">
        <v>11414</v>
      </c>
      <c r="M3168" s="83" t="s">
        <v>11443</v>
      </c>
    </row>
    <row r="3169" spans="1:13" ht="48" x14ac:dyDescent="0.15">
      <c r="A3169" s="2">
        <v>17</v>
      </c>
      <c r="B3169" s="2">
        <v>17</v>
      </c>
      <c r="C3169" s="69">
        <v>24</v>
      </c>
      <c r="D3169" s="47" t="s">
        <v>11341</v>
      </c>
      <c r="E3169" s="72" t="s">
        <v>11420</v>
      </c>
      <c r="F3169" s="51" t="s">
        <v>11444</v>
      </c>
      <c r="G3169" s="51" t="s">
        <v>11445</v>
      </c>
      <c r="H3169" s="51"/>
      <c r="I3169" s="52"/>
      <c r="J3169" s="53"/>
      <c r="K3169" s="208" t="s">
        <v>11446</v>
      </c>
      <c r="L3169" s="51" t="s">
        <v>11414</v>
      </c>
      <c r="M3169" s="83" t="s">
        <v>11447</v>
      </c>
    </row>
    <row r="3170" spans="1:13" ht="36" x14ac:dyDescent="0.15">
      <c r="A3170" s="2">
        <v>17</v>
      </c>
      <c r="B3170" s="2">
        <v>17</v>
      </c>
      <c r="C3170" s="69">
        <v>25</v>
      </c>
      <c r="D3170" s="47" t="s">
        <v>11341</v>
      </c>
      <c r="E3170" s="72" t="s">
        <v>11420</v>
      </c>
      <c r="F3170" s="51" t="s">
        <v>11448</v>
      </c>
      <c r="G3170" s="51" t="s">
        <v>11410</v>
      </c>
      <c r="H3170" s="51" t="s">
        <v>11449</v>
      </c>
      <c r="I3170" s="52" t="s">
        <v>11450</v>
      </c>
      <c r="J3170" s="53" t="s">
        <v>11451</v>
      </c>
      <c r="K3170" s="82"/>
      <c r="L3170" s="51" t="s">
        <v>11414</v>
      </c>
      <c r="M3170" s="83" t="s">
        <v>11452</v>
      </c>
    </row>
    <row r="3171" spans="1:13" ht="60" x14ac:dyDescent="0.15">
      <c r="A3171" s="2">
        <v>17</v>
      </c>
      <c r="B3171" s="2">
        <v>17</v>
      </c>
      <c r="C3171" s="69">
        <v>26</v>
      </c>
      <c r="D3171" s="47" t="s">
        <v>11341</v>
      </c>
      <c r="E3171" s="72" t="s">
        <v>11420</v>
      </c>
      <c r="F3171" s="51" t="s">
        <v>11453</v>
      </c>
      <c r="G3171" s="51" t="s">
        <v>11454</v>
      </c>
      <c r="H3171" s="51" t="s">
        <v>11455</v>
      </c>
      <c r="I3171" s="52" t="s">
        <v>11456</v>
      </c>
      <c r="J3171" s="53" t="s">
        <v>10923</v>
      </c>
      <c r="K3171" s="82"/>
      <c r="L3171" s="51" t="s">
        <v>11457</v>
      </c>
      <c r="M3171" s="83" t="s">
        <v>11458</v>
      </c>
    </row>
    <row r="3172" spans="1:13" ht="36" x14ac:dyDescent="0.15">
      <c r="A3172" s="2">
        <v>17</v>
      </c>
      <c r="B3172" s="2">
        <v>17</v>
      </c>
      <c r="C3172" s="69">
        <v>27</v>
      </c>
      <c r="D3172" s="47" t="s">
        <v>11341</v>
      </c>
      <c r="E3172" s="72" t="s">
        <v>11420</v>
      </c>
      <c r="F3172" s="51" t="s">
        <v>11459</v>
      </c>
      <c r="G3172" s="51" t="s">
        <v>11460</v>
      </c>
      <c r="H3172" s="51" t="s">
        <v>11455</v>
      </c>
      <c r="I3172" s="52" t="s">
        <v>11421</v>
      </c>
      <c r="J3172" s="53" t="s">
        <v>11422</v>
      </c>
      <c r="K3172" s="82"/>
      <c r="L3172" s="51" t="s">
        <v>11414</v>
      </c>
      <c r="M3172" s="83" t="s">
        <v>11461</v>
      </c>
    </row>
    <row r="3173" spans="1:13" ht="36" x14ac:dyDescent="0.15">
      <c r="A3173" s="2">
        <v>17</v>
      </c>
      <c r="B3173" s="2">
        <v>17</v>
      </c>
      <c r="C3173" s="69">
        <v>28</v>
      </c>
      <c r="D3173" s="47" t="s">
        <v>11341</v>
      </c>
      <c r="E3173" s="48" t="s">
        <v>11462</v>
      </c>
      <c r="F3173" s="51" t="s">
        <v>11463</v>
      </c>
      <c r="G3173" s="51" t="s">
        <v>11464</v>
      </c>
      <c r="H3173" s="51" t="s">
        <v>11465</v>
      </c>
      <c r="I3173" s="52">
        <v>45552</v>
      </c>
      <c r="J3173" s="53" t="s">
        <v>2216</v>
      </c>
      <c r="K3173" s="82"/>
      <c r="L3173" s="51" t="s">
        <v>11466</v>
      </c>
      <c r="M3173" s="83" t="s">
        <v>11467</v>
      </c>
    </row>
    <row r="3174" spans="1:13" ht="36" x14ac:dyDescent="0.15">
      <c r="A3174" s="2">
        <v>17</v>
      </c>
      <c r="B3174" s="2">
        <v>17</v>
      </c>
      <c r="C3174" s="69">
        <v>29</v>
      </c>
      <c r="D3174" s="47" t="s">
        <v>11341</v>
      </c>
      <c r="E3174" s="48" t="s">
        <v>11462</v>
      </c>
      <c r="F3174" s="51" t="s">
        <v>11468</v>
      </c>
      <c r="G3174" s="51" t="s">
        <v>11469</v>
      </c>
      <c r="H3174" s="51" t="s">
        <v>11470</v>
      </c>
      <c r="I3174" s="52">
        <v>45556</v>
      </c>
      <c r="J3174" s="53" t="s">
        <v>11471</v>
      </c>
      <c r="K3174" s="82"/>
      <c r="L3174" s="51" t="s">
        <v>11466</v>
      </c>
      <c r="M3174" s="83" t="s">
        <v>11472</v>
      </c>
    </row>
    <row r="3175" spans="1:13" ht="48" x14ac:dyDescent="0.15">
      <c r="A3175" s="2">
        <v>17</v>
      </c>
      <c r="B3175" s="2">
        <v>17</v>
      </c>
      <c r="C3175" s="69">
        <v>30</v>
      </c>
      <c r="D3175" s="47" t="s">
        <v>11341</v>
      </c>
      <c r="E3175" s="48" t="s">
        <v>11462</v>
      </c>
      <c r="F3175" s="51" t="s">
        <v>11473</v>
      </c>
      <c r="G3175" s="51" t="s">
        <v>11474</v>
      </c>
      <c r="H3175" s="51" t="s">
        <v>11475</v>
      </c>
      <c r="I3175" s="52">
        <v>45553</v>
      </c>
      <c r="J3175" s="53" t="s">
        <v>1357</v>
      </c>
      <c r="K3175" s="82"/>
      <c r="L3175" s="51" t="s">
        <v>11476</v>
      </c>
      <c r="M3175" s="83" t="s">
        <v>11477</v>
      </c>
    </row>
    <row r="3176" spans="1:13" ht="60" x14ac:dyDescent="0.15">
      <c r="A3176" s="2">
        <v>17</v>
      </c>
      <c r="B3176" s="2">
        <v>17</v>
      </c>
      <c r="C3176" s="69">
        <v>31</v>
      </c>
      <c r="D3176" s="47" t="s">
        <v>11341</v>
      </c>
      <c r="E3176" s="48" t="s">
        <v>11462</v>
      </c>
      <c r="F3176" s="51" t="s">
        <v>11478</v>
      </c>
      <c r="G3176" s="51" t="s">
        <v>11479</v>
      </c>
      <c r="H3176" s="51" t="s">
        <v>11480</v>
      </c>
      <c r="I3176" s="52" t="s">
        <v>11481</v>
      </c>
      <c r="J3176" s="53"/>
      <c r="K3176" s="82" t="s">
        <v>11482</v>
      </c>
      <c r="L3176" s="51" t="s">
        <v>11483</v>
      </c>
      <c r="M3176" s="83" t="s">
        <v>11484</v>
      </c>
    </row>
    <row r="3177" spans="1:13" ht="24" x14ac:dyDescent="0.15">
      <c r="A3177" s="2">
        <v>17</v>
      </c>
      <c r="B3177" s="2">
        <v>17</v>
      </c>
      <c r="C3177" s="69">
        <v>32</v>
      </c>
      <c r="D3177" s="47" t="s">
        <v>11341</v>
      </c>
      <c r="E3177" s="72" t="s">
        <v>11485</v>
      </c>
      <c r="F3177" s="51" t="s">
        <v>11486</v>
      </c>
      <c r="G3177" s="51" t="s">
        <v>11487</v>
      </c>
      <c r="H3177" s="51" t="s">
        <v>11487</v>
      </c>
      <c r="I3177" s="52" t="s">
        <v>11488</v>
      </c>
      <c r="J3177" s="53" t="s">
        <v>8565</v>
      </c>
      <c r="K3177" s="82"/>
      <c r="L3177" s="51" t="s">
        <v>11489</v>
      </c>
      <c r="M3177" s="83" t="s">
        <v>11490</v>
      </c>
    </row>
    <row r="3178" spans="1:13" ht="36" x14ac:dyDescent="0.15">
      <c r="A3178" s="2">
        <v>17</v>
      </c>
      <c r="B3178" s="2">
        <v>17</v>
      </c>
      <c r="C3178" s="69">
        <v>33</v>
      </c>
      <c r="D3178" s="47" t="s">
        <v>11341</v>
      </c>
      <c r="E3178" s="48" t="s">
        <v>11491</v>
      </c>
      <c r="F3178" s="60" t="s">
        <v>259</v>
      </c>
      <c r="G3178" s="51" t="s">
        <v>11492</v>
      </c>
      <c r="H3178" s="51" t="s">
        <v>11493</v>
      </c>
      <c r="I3178" s="52" t="s">
        <v>11494</v>
      </c>
      <c r="J3178" s="53" t="s">
        <v>11495</v>
      </c>
      <c r="K3178" s="208"/>
      <c r="L3178" s="51" t="s">
        <v>11496</v>
      </c>
      <c r="M3178" s="83" t="s">
        <v>11497</v>
      </c>
    </row>
    <row r="3179" spans="1:13" ht="60" x14ac:dyDescent="0.15">
      <c r="A3179" s="2">
        <v>17</v>
      </c>
      <c r="B3179" s="2">
        <v>17</v>
      </c>
      <c r="C3179" s="69">
        <v>34</v>
      </c>
      <c r="D3179" s="47" t="s">
        <v>11341</v>
      </c>
      <c r="E3179" s="48" t="s">
        <v>11491</v>
      </c>
      <c r="F3179" s="60" t="s">
        <v>11498</v>
      </c>
      <c r="G3179" s="51" t="s">
        <v>11499</v>
      </c>
      <c r="H3179" s="51" t="s">
        <v>11500</v>
      </c>
      <c r="I3179" s="52" t="s">
        <v>11501</v>
      </c>
      <c r="J3179" s="53"/>
      <c r="K3179" s="208"/>
      <c r="L3179" s="51" t="s">
        <v>11496</v>
      </c>
      <c r="M3179" s="83" t="s">
        <v>11502</v>
      </c>
    </row>
    <row r="3180" spans="1:13" ht="48" x14ac:dyDescent="0.15">
      <c r="A3180" s="2">
        <v>17</v>
      </c>
      <c r="B3180" s="2">
        <v>17</v>
      </c>
      <c r="C3180" s="69">
        <v>35</v>
      </c>
      <c r="D3180" s="47" t="s">
        <v>11341</v>
      </c>
      <c r="E3180" s="48" t="s">
        <v>11491</v>
      </c>
      <c r="F3180" s="60" t="s">
        <v>11503</v>
      </c>
      <c r="G3180" s="51" t="s">
        <v>11504</v>
      </c>
      <c r="H3180" s="51" t="s">
        <v>11505</v>
      </c>
      <c r="I3180" s="52">
        <v>45548</v>
      </c>
      <c r="J3180" s="53" t="s">
        <v>11506</v>
      </c>
      <c r="K3180" s="208"/>
      <c r="L3180" s="51" t="s">
        <v>11496</v>
      </c>
      <c r="M3180" s="83" t="s">
        <v>11507</v>
      </c>
    </row>
    <row r="3181" spans="1:13" ht="36" x14ac:dyDescent="0.15">
      <c r="A3181" s="2">
        <v>17</v>
      </c>
      <c r="B3181" s="2">
        <v>17</v>
      </c>
      <c r="C3181" s="69">
        <v>36</v>
      </c>
      <c r="D3181" s="47" t="s">
        <v>11341</v>
      </c>
      <c r="E3181" s="48" t="s">
        <v>11491</v>
      </c>
      <c r="F3181" s="60" t="s">
        <v>11508</v>
      </c>
      <c r="G3181" s="51" t="s">
        <v>11509</v>
      </c>
      <c r="H3181" s="51" t="s">
        <v>11510</v>
      </c>
      <c r="I3181" s="52" t="s">
        <v>340</v>
      </c>
      <c r="J3181" s="53"/>
      <c r="K3181" s="208"/>
      <c r="L3181" s="51" t="s">
        <v>11496</v>
      </c>
      <c r="M3181" s="83" t="s">
        <v>11511</v>
      </c>
    </row>
    <row r="3182" spans="1:13" ht="168" x14ac:dyDescent="0.15">
      <c r="A3182" s="2">
        <v>17</v>
      </c>
      <c r="B3182" s="2">
        <v>17</v>
      </c>
      <c r="C3182" s="69">
        <v>37</v>
      </c>
      <c r="D3182" s="47" t="s">
        <v>11341</v>
      </c>
      <c r="E3182" s="48" t="s">
        <v>11512</v>
      </c>
      <c r="F3182" s="60" t="s">
        <v>637</v>
      </c>
      <c r="G3182" s="51" t="s">
        <v>11513</v>
      </c>
      <c r="H3182" s="51" t="s">
        <v>31231</v>
      </c>
      <c r="I3182" s="52" t="s">
        <v>31232</v>
      </c>
      <c r="J3182" s="53" t="s">
        <v>31233</v>
      </c>
      <c r="K3182" s="208" t="s">
        <v>11514</v>
      </c>
      <c r="L3182" s="51" t="s">
        <v>11515</v>
      </c>
      <c r="M3182" s="83" t="s">
        <v>11516</v>
      </c>
    </row>
    <row r="3183" spans="1:13" ht="36" x14ac:dyDescent="0.15">
      <c r="A3183" s="2">
        <v>17</v>
      </c>
      <c r="B3183" s="2">
        <v>17</v>
      </c>
      <c r="C3183" s="69">
        <v>38</v>
      </c>
      <c r="D3183" s="47" t="s">
        <v>11341</v>
      </c>
      <c r="E3183" s="48" t="s">
        <v>11512</v>
      </c>
      <c r="F3183" s="51" t="s">
        <v>11517</v>
      </c>
      <c r="G3183" s="51" t="s">
        <v>11513</v>
      </c>
      <c r="H3183" s="51" t="s">
        <v>11518</v>
      </c>
      <c r="I3183" s="52">
        <v>45562</v>
      </c>
      <c r="J3183" s="53" t="s">
        <v>11519</v>
      </c>
      <c r="K3183" s="208"/>
      <c r="L3183" s="51" t="s">
        <v>11520</v>
      </c>
      <c r="M3183" s="83" t="s">
        <v>11521</v>
      </c>
    </row>
    <row r="3184" spans="1:13" ht="24.75" thickBot="1" x14ac:dyDescent="0.2">
      <c r="A3184" s="2">
        <v>17</v>
      </c>
      <c r="B3184" s="2">
        <v>17</v>
      </c>
      <c r="C3184" s="69">
        <v>39</v>
      </c>
      <c r="D3184" s="71" t="s">
        <v>11341</v>
      </c>
      <c r="E3184" s="360" t="s">
        <v>11522</v>
      </c>
      <c r="F3184" s="155" t="s">
        <v>11523</v>
      </c>
      <c r="G3184" s="155" t="s">
        <v>11522</v>
      </c>
      <c r="H3184" s="155" t="s">
        <v>11524</v>
      </c>
      <c r="I3184" s="156" t="s">
        <v>2650</v>
      </c>
      <c r="J3184" s="157"/>
      <c r="K3184" s="361"/>
      <c r="L3184" s="155" t="s">
        <v>11525</v>
      </c>
      <c r="M3184" s="254" t="s">
        <v>11526</v>
      </c>
    </row>
    <row r="3185" spans="1:13" ht="24.75" thickTop="1" x14ac:dyDescent="0.15">
      <c r="A3185" s="2">
        <v>17</v>
      </c>
      <c r="B3185" s="2">
        <v>17</v>
      </c>
      <c r="C3185" s="69">
        <v>40</v>
      </c>
      <c r="D3185" s="47" t="s">
        <v>11341</v>
      </c>
      <c r="E3185" s="48" t="s">
        <v>11522</v>
      </c>
      <c r="F3185" s="51" t="s">
        <v>11527</v>
      </c>
      <c r="G3185" s="51" t="s">
        <v>11522</v>
      </c>
      <c r="H3185" s="51" t="s">
        <v>11524</v>
      </c>
      <c r="I3185" s="52" t="s">
        <v>2650</v>
      </c>
      <c r="J3185" s="53"/>
      <c r="K3185" s="208"/>
      <c r="L3185" s="51" t="s">
        <v>11525</v>
      </c>
      <c r="M3185" s="83" t="s">
        <v>11528</v>
      </c>
    </row>
    <row r="3186" spans="1:13" ht="24" x14ac:dyDescent="0.15">
      <c r="A3186" s="2">
        <v>17</v>
      </c>
      <c r="B3186" s="2">
        <v>17</v>
      </c>
      <c r="C3186" s="69">
        <v>41</v>
      </c>
      <c r="D3186" s="47" t="s">
        <v>11341</v>
      </c>
      <c r="E3186" s="48" t="s">
        <v>11522</v>
      </c>
      <c r="F3186" s="51" t="s">
        <v>11529</v>
      </c>
      <c r="G3186" s="51" t="s">
        <v>11522</v>
      </c>
      <c r="H3186" s="51" t="s">
        <v>11530</v>
      </c>
      <c r="I3186" s="52">
        <v>45546</v>
      </c>
      <c r="J3186" s="53" t="s">
        <v>11531</v>
      </c>
      <c r="K3186" s="208"/>
      <c r="L3186" s="51" t="s">
        <v>11525</v>
      </c>
      <c r="M3186" s="83" t="s">
        <v>11532</v>
      </c>
    </row>
    <row r="3187" spans="1:13" ht="24" x14ac:dyDescent="0.15">
      <c r="A3187" s="2">
        <v>17</v>
      </c>
      <c r="B3187" s="2">
        <v>17</v>
      </c>
      <c r="C3187" s="69">
        <v>42</v>
      </c>
      <c r="D3187" s="47" t="s">
        <v>11341</v>
      </c>
      <c r="E3187" s="48" t="s">
        <v>11522</v>
      </c>
      <c r="F3187" s="51" t="s">
        <v>11533</v>
      </c>
      <c r="G3187" s="51" t="s">
        <v>11534</v>
      </c>
      <c r="H3187" s="51" t="s">
        <v>11530</v>
      </c>
      <c r="I3187" s="52">
        <v>45541</v>
      </c>
      <c r="J3187" s="177" t="s">
        <v>11535</v>
      </c>
      <c r="K3187" s="208"/>
      <c r="L3187" s="51" t="s">
        <v>11525</v>
      </c>
      <c r="M3187" s="83" t="s">
        <v>11536</v>
      </c>
    </row>
    <row r="3188" spans="1:13" ht="24" x14ac:dyDescent="0.15">
      <c r="A3188" s="2">
        <v>17</v>
      </c>
      <c r="B3188" s="2">
        <v>17</v>
      </c>
      <c r="C3188" s="69">
        <v>43</v>
      </c>
      <c r="D3188" s="47" t="s">
        <v>11341</v>
      </c>
      <c r="E3188" s="48" t="s">
        <v>11522</v>
      </c>
      <c r="F3188" s="51" t="s">
        <v>11537</v>
      </c>
      <c r="G3188" s="51" t="s">
        <v>11522</v>
      </c>
      <c r="H3188" s="51" t="s">
        <v>11530</v>
      </c>
      <c r="I3188" s="52" t="s">
        <v>11538</v>
      </c>
      <c r="J3188" s="53"/>
      <c r="K3188" s="208"/>
      <c r="L3188" s="51" t="s">
        <v>11525</v>
      </c>
      <c r="M3188" s="83" t="s">
        <v>11539</v>
      </c>
    </row>
    <row r="3189" spans="1:13" ht="36" x14ac:dyDescent="0.15">
      <c r="A3189" s="2">
        <v>17</v>
      </c>
      <c r="B3189" s="2">
        <v>17</v>
      </c>
      <c r="C3189" s="69">
        <v>44</v>
      </c>
      <c r="D3189" s="47" t="s">
        <v>11341</v>
      </c>
      <c r="E3189" s="76" t="s">
        <v>11540</v>
      </c>
      <c r="F3189" s="51" t="s">
        <v>11541</v>
      </c>
      <c r="G3189" s="51" t="s">
        <v>9880</v>
      </c>
      <c r="H3189" s="51" t="s">
        <v>11542</v>
      </c>
      <c r="I3189" s="52" t="s">
        <v>11543</v>
      </c>
      <c r="J3189" s="53" t="s">
        <v>11544</v>
      </c>
      <c r="K3189" s="82"/>
      <c r="L3189" s="51" t="s">
        <v>11545</v>
      </c>
      <c r="M3189" s="83" t="s">
        <v>11546</v>
      </c>
    </row>
    <row r="3190" spans="1:13" ht="48" x14ac:dyDescent="0.15">
      <c r="A3190" s="2">
        <v>17</v>
      </c>
      <c r="B3190" s="2">
        <v>17</v>
      </c>
      <c r="C3190" s="69">
        <v>45</v>
      </c>
      <c r="D3190" s="47" t="s">
        <v>11341</v>
      </c>
      <c r="E3190" s="72" t="s">
        <v>11540</v>
      </c>
      <c r="F3190" s="51" t="s">
        <v>6118</v>
      </c>
      <c r="G3190" s="51" t="s">
        <v>9880</v>
      </c>
      <c r="H3190" s="51" t="s">
        <v>11547</v>
      </c>
      <c r="I3190" s="52" t="s">
        <v>7101</v>
      </c>
      <c r="J3190" s="53" t="s">
        <v>6750</v>
      </c>
      <c r="K3190" s="82"/>
      <c r="L3190" s="51" t="s">
        <v>11545</v>
      </c>
      <c r="M3190" s="83" t="s">
        <v>11548</v>
      </c>
    </row>
    <row r="3191" spans="1:13" ht="60" x14ac:dyDescent="0.15">
      <c r="A3191" s="2">
        <v>17</v>
      </c>
      <c r="B3191" s="2">
        <v>17</v>
      </c>
      <c r="C3191" s="69">
        <v>46</v>
      </c>
      <c r="D3191" s="47" t="s">
        <v>11341</v>
      </c>
      <c r="E3191" s="72" t="s">
        <v>11549</v>
      </c>
      <c r="F3191" s="51" t="s">
        <v>11550</v>
      </c>
      <c r="G3191" s="51" t="s">
        <v>11551</v>
      </c>
      <c r="H3191" s="51" t="s">
        <v>11552</v>
      </c>
      <c r="I3191" s="52" t="s">
        <v>211</v>
      </c>
      <c r="J3191" s="53"/>
      <c r="K3191" s="82"/>
      <c r="L3191" s="51" t="s">
        <v>11553</v>
      </c>
      <c r="M3191" s="83" t="s">
        <v>11554</v>
      </c>
    </row>
    <row r="3192" spans="1:13" ht="24" x14ac:dyDescent="0.15">
      <c r="A3192" s="2">
        <v>17</v>
      </c>
      <c r="B3192" s="2">
        <v>17</v>
      </c>
      <c r="C3192" s="69">
        <v>47</v>
      </c>
      <c r="D3192" s="47" t="s">
        <v>11341</v>
      </c>
      <c r="E3192" s="72" t="s">
        <v>11555</v>
      </c>
      <c r="F3192" s="51" t="s">
        <v>11556</v>
      </c>
      <c r="G3192" s="51" t="s">
        <v>11555</v>
      </c>
      <c r="H3192" s="51" t="s">
        <v>11557</v>
      </c>
      <c r="I3192" s="52" t="s">
        <v>1705</v>
      </c>
      <c r="J3192" s="53"/>
      <c r="K3192" s="82"/>
      <c r="L3192" s="51" t="s">
        <v>11558</v>
      </c>
      <c r="M3192" s="83" t="s">
        <v>11559</v>
      </c>
    </row>
    <row r="3193" spans="1:13" ht="36" x14ac:dyDescent="0.15">
      <c r="A3193" s="2">
        <v>17</v>
      </c>
      <c r="B3193" s="2">
        <v>17</v>
      </c>
      <c r="C3193" s="69">
        <v>48</v>
      </c>
      <c r="D3193" s="47" t="s">
        <v>11341</v>
      </c>
      <c r="E3193" s="72" t="s">
        <v>11560</v>
      </c>
      <c r="F3193" s="51" t="s">
        <v>11561</v>
      </c>
      <c r="G3193" s="51" t="s">
        <v>11560</v>
      </c>
      <c r="H3193" s="51" t="s">
        <v>11562</v>
      </c>
      <c r="I3193" s="52">
        <v>45546</v>
      </c>
      <c r="J3193" s="53" t="s">
        <v>689</v>
      </c>
      <c r="K3193" s="82"/>
      <c r="L3193" s="51" t="s">
        <v>11563</v>
      </c>
      <c r="M3193" s="83" t="s">
        <v>11564</v>
      </c>
    </row>
    <row r="3194" spans="1:13" ht="48" x14ac:dyDescent="0.15">
      <c r="A3194" s="2">
        <v>17</v>
      </c>
      <c r="B3194" s="2">
        <v>17</v>
      </c>
      <c r="C3194" s="69">
        <v>49</v>
      </c>
      <c r="D3194" s="47" t="s">
        <v>11341</v>
      </c>
      <c r="E3194" s="72" t="s">
        <v>11560</v>
      </c>
      <c r="F3194" s="51" t="s">
        <v>11565</v>
      </c>
      <c r="G3194" s="51" t="s">
        <v>11566</v>
      </c>
      <c r="H3194" s="51" t="s">
        <v>11567</v>
      </c>
      <c r="I3194" s="52" t="s">
        <v>211</v>
      </c>
      <c r="J3194" s="53" t="s">
        <v>11568</v>
      </c>
      <c r="K3194" s="82"/>
      <c r="L3194" s="51" t="s">
        <v>11569</v>
      </c>
      <c r="M3194" s="83" t="s">
        <v>11570</v>
      </c>
    </row>
    <row r="3195" spans="1:13" ht="36" x14ac:dyDescent="0.15">
      <c r="A3195" s="2">
        <v>17</v>
      </c>
      <c r="B3195" s="2">
        <v>17</v>
      </c>
      <c r="C3195" s="69">
        <v>50</v>
      </c>
      <c r="D3195" s="47" t="s">
        <v>11341</v>
      </c>
      <c r="E3195" s="72" t="s">
        <v>11571</v>
      </c>
      <c r="F3195" s="51" t="s">
        <v>11572</v>
      </c>
      <c r="G3195" s="51" t="s">
        <v>11573</v>
      </c>
      <c r="H3195" s="51"/>
      <c r="I3195" s="52" t="s">
        <v>211</v>
      </c>
      <c r="J3195" s="53"/>
      <c r="K3195" s="82"/>
      <c r="L3195" s="51" t="s">
        <v>11574</v>
      </c>
      <c r="M3195" s="83" t="s">
        <v>11575</v>
      </c>
    </row>
    <row r="3196" spans="1:13" ht="24" x14ac:dyDescent="0.15">
      <c r="A3196" s="2">
        <v>17</v>
      </c>
      <c r="B3196" s="2">
        <v>17</v>
      </c>
      <c r="C3196" s="69">
        <v>51</v>
      </c>
      <c r="D3196" s="47" t="s">
        <v>11341</v>
      </c>
      <c r="E3196" s="72" t="s">
        <v>11571</v>
      </c>
      <c r="F3196" s="51" t="s">
        <v>11576</v>
      </c>
      <c r="G3196" s="51" t="s">
        <v>11577</v>
      </c>
      <c r="H3196" s="51" t="s">
        <v>11578</v>
      </c>
      <c r="I3196" s="52">
        <v>44833</v>
      </c>
      <c r="J3196" s="53" t="s">
        <v>11579</v>
      </c>
      <c r="K3196" s="82"/>
      <c r="L3196" s="51" t="s">
        <v>11580</v>
      </c>
      <c r="M3196" s="83" t="s">
        <v>11581</v>
      </c>
    </row>
    <row r="3197" spans="1:13" ht="36" x14ac:dyDescent="0.15">
      <c r="A3197" s="2">
        <v>17</v>
      </c>
      <c r="B3197" s="2">
        <v>17</v>
      </c>
      <c r="C3197" s="69">
        <v>52</v>
      </c>
      <c r="D3197" s="47" t="s">
        <v>11341</v>
      </c>
      <c r="E3197" s="72" t="s">
        <v>11582</v>
      </c>
      <c r="F3197" s="51" t="s">
        <v>637</v>
      </c>
      <c r="G3197" s="51" t="s">
        <v>11583</v>
      </c>
      <c r="H3197" s="51" t="s">
        <v>11584</v>
      </c>
      <c r="I3197" s="52" t="s">
        <v>11585</v>
      </c>
      <c r="J3197" s="53" t="s">
        <v>1291</v>
      </c>
      <c r="K3197" s="82"/>
      <c r="L3197" s="51" t="s">
        <v>11586</v>
      </c>
      <c r="M3197" s="83" t="s">
        <v>11587</v>
      </c>
    </row>
    <row r="3198" spans="1:13" ht="36" x14ac:dyDescent="0.15">
      <c r="A3198" s="2">
        <v>17</v>
      </c>
      <c r="B3198" s="2">
        <v>17</v>
      </c>
      <c r="C3198" s="69">
        <v>53</v>
      </c>
      <c r="D3198" s="47" t="s">
        <v>11341</v>
      </c>
      <c r="E3198" s="72" t="s">
        <v>11582</v>
      </c>
      <c r="F3198" s="51" t="s">
        <v>11588</v>
      </c>
      <c r="G3198" s="51" t="s">
        <v>11583</v>
      </c>
      <c r="H3198" s="51" t="s">
        <v>11589</v>
      </c>
      <c r="I3198" s="52" t="s">
        <v>11590</v>
      </c>
      <c r="J3198" s="53" t="s">
        <v>100</v>
      </c>
      <c r="K3198" s="82"/>
      <c r="L3198" s="51" t="s">
        <v>11586</v>
      </c>
      <c r="M3198" s="83" t="s">
        <v>11591</v>
      </c>
    </row>
    <row r="3199" spans="1:13" ht="36" x14ac:dyDescent="0.15">
      <c r="A3199" s="2">
        <v>17</v>
      </c>
      <c r="B3199" s="2">
        <v>17</v>
      </c>
      <c r="C3199" s="69">
        <v>54</v>
      </c>
      <c r="D3199" s="47" t="s">
        <v>11341</v>
      </c>
      <c r="E3199" s="72" t="s">
        <v>11592</v>
      </c>
      <c r="F3199" s="51" t="s">
        <v>11593</v>
      </c>
      <c r="G3199" s="51" t="s">
        <v>11592</v>
      </c>
      <c r="H3199" s="51" t="s">
        <v>11594</v>
      </c>
      <c r="I3199" s="52" t="s">
        <v>11595</v>
      </c>
      <c r="J3199" s="53"/>
      <c r="K3199" s="82" t="s">
        <v>4181</v>
      </c>
      <c r="L3199" s="51" t="s">
        <v>11596</v>
      </c>
      <c r="M3199" s="83" t="s">
        <v>11597</v>
      </c>
    </row>
    <row r="3200" spans="1:13" ht="36" x14ac:dyDescent="0.15">
      <c r="A3200" s="2">
        <v>17</v>
      </c>
      <c r="B3200" s="2">
        <v>17</v>
      </c>
      <c r="C3200" s="69">
        <v>55</v>
      </c>
      <c r="D3200" s="47" t="s">
        <v>11341</v>
      </c>
      <c r="E3200" s="72" t="s">
        <v>11592</v>
      </c>
      <c r="F3200" s="51" t="s">
        <v>11598</v>
      </c>
      <c r="G3200" s="51" t="s">
        <v>11592</v>
      </c>
      <c r="H3200" s="51" t="s">
        <v>11599</v>
      </c>
      <c r="I3200" s="52" t="s">
        <v>11600</v>
      </c>
      <c r="J3200" s="53"/>
      <c r="K3200" s="82" t="s">
        <v>4181</v>
      </c>
      <c r="L3200" s="51" t="s">
        <v>11601</v>
      </c>
      <c r="M3200" s="83" t="s">
        <v>11602</v>
      </c>
    </row>
    <row r="3201" spans="1:13" ht="36" x14ac:dyDescent="0.15">
      <c r="A3201" s="2">
        <v>17</v>
      </c>
      <c r="B3201" s="2">
        <v>17</v>
      </c>
      <c r="C3201" s="69">
        <v>56</v>
      </c>
      <c r="D3201" s="47" t="s">
        <v>11341</v>
      </c>
      <c r="E3201" s="72" t="s">
        <v>11592</v>
      </c>
      <c r="F3201" s="51" t="s">
        <v>11603</v>
      </c>
      <c r="G3201" s="51" t="s">
        <v>11592</v>
      </c>
      <c r="H3201" s="51" t="s">
        <v>11604</v>
      </c>
      <c r="I3201" s="52" t="s">
        <v>11600</v>
      </c>
      <c r="J3201" s="53"/>
      <c r="K3201" s="82" t="s">
        <v>4181</v>
      </c>
      <c r="L3201" s="51" t="s">
        <v>11601</v>
      </c>
      <c r="M3201" s="83" t="s">
        <v>11605</v>
      </c>
    </row>
    <row r="3202" spans="1:13" ht="48" x14ac:dyDescent="0.15">
      <c r="A3202" s="2">
        <v>17</v>
      </c>
      <c r="B3202" s="2">
        <v>17</v>
      </c>
      <c r="C3202" s="69">
        <v>57</v>
      </c>
      <c r="D3202" s="47" t="s">
        <v>11341</v>
      </c>
      <c r="E3202" s="72" t="s">
        <v>11606</v>
      </c>
      <c r="F3202" s="51" t="s">
        <v>1550</v>
      </c>
      <c r="G3202" s="51" t="s">
        <v>11607</v>
      </c>
      <c r="H3202" s="51" t="s">
        <v>11608</v>
      </c>
      <c r="I3202" s="52" t="s">
        <v>11609</v>
      </c>
      <c r="J3202" s="53"/>
      <c r="K3202" s="208" t="s">
        <v>11610</v>
      </c>
      <c r="L3202" s="51" t="s">
        <v>11611</v>
      </c>
      <c r="M3202" s="83" t="s">
        <v>11612</v>
      </c>
    </row>
    <row r="3203" spans="1:13" ht="36" x14ac:dyDescent="0.15">
      <c r="A3203" s="2">
        <v>17</v>
      </c>
      <c r="B3203" s="2">
        <v>17</v>
      </c>
      <c r="C3203" s="69">
        <v>58</v>
      </c>
      <c r="D3203" s="47" t="s">
        <v>11341</v>
      </c>
      <c r="E3203" s="72" t="s">
        <v>11613</v>
      </c>
      <c r="F3203" s="51" t="s">
        <v>11614</v>
      </c>
      <c r="G3203" s="51" t="s">
        <v>11615</v>
      </c>
      <c r="H3203" s="51" t="s">
        <v>11616</v>
      </c>
      <c r="I3203" s="52" t="s">
        <v>5069</v>
      </c>
      <c r="J3203" s="53"/>
      <c r="K3203" s="82"/>
      <c r="L3203" s="51" t="s">
        <v>11617</v>
      </c>
      <c r="M3203" s="83" t="s">
        <v>11618</v>
      </c>
    </row>
    <row r="3204" spans="1:13" ht="36" x14ac:dyDescent="0.15">
      <c r="A3204" s="2">
        <v>17</v>
      </c>
      <c r="B3204" s="2">
        <v>17</v>
      </c>
      <c r="C3204" s="69">
        <v>59</v>
      </c>
      <c r="D3204" s="47" t="s">
        <v>11341</v>
      </c>
      <c r="E3204" s="72" t="s">
        <v>11613</v>
      </c>
      <c r="F3204" s="51" t="s">
        <v>1981</v>
      </c>
      <c r="G3204" s="51" t="s">
        <v>11615</v>
      </c>
      <c r="H3204" s="51" t="s">
        <v>11617</v>
      </c>
      <c r="I3204" s="52" t="s">
        <v>11619</v>
      </c>
      <c r="J3204" s="53" t="s">
        <v>679</v>
      </c>
      <c r="K3204" s="82" t="s">
        <v>11620</v>
      </c>
      <c r="L3204" s="51" t="s">
        <v>11617</v>
      </c>
      <c r="M3204" s="83" t="s">
        <v>11621</v>
      </c>
    </row>
    <row r="3205" spans="1:13" ht="48" x14ac:dyDescent="0.15">
      <c r="A3205" s="2">
        <v>17</v>
      </c>
      <c r="B3205" s="2">
        <v>17</v>
      </c>
      <c r="C3205" s="69">
        <v>60</v>
      </c>
      <c r="D3205" s="47" t="s">
        <v>11341</v>
      </c>
      <c r="E3205" s="72" t="s">
        <v>11622</v>
      </c>
      <c r="F3205" s="51" t="s">
        <v>11623</v>
      </c>
      <c r="G3205" s="51" t="s">
        <v>11624</v>
      </c>
      <c r="H3205" s="51" t="s">
        <v>11625</v>
      </c>
      <c r="I3205" s="52" t="s">
        <v>11626</v>
      </c>
      <c r="J3205" s="53" t="s">
        <v>1971</v>
      </c>
      <c r="K3205" s="82" t="s">
        <v>11627</v>
      </c>
      <c r="L3205" s="51" t="s">
        <v>11628</v>
      </c>
      <c r="M3205" s="83" t="s">
        <v>11629</v>
      </c>
    </row>
    <row r="3206" spans="1:13" ht="48" x14ac:dyDescent="0.15">
      <c r="A3206" s="2">
        <v>17</v>
      </c>
      <c r="B3206" s="2">
        <v>17</v>
      </c>
      <c r="C3206" s="69">
        <v>61</v>
      </c>
      <c r="D3206" s="47" t="s">
        <v>11341</v>
      </c>
      <c r="E3206" s="72" t="s">
        <v>11622</v>
      </c>
      <c r="F3206" s="51" t="s">
        <v>11630</v>
      </c>
      <c r="G3206" s="51" t="s">
        <v>11631</v>
      </c>
      <c r="H3206" s="51" t="s">
        <v>11632</v>
      </c>
      <c r="I3206" s="52" t="s">
        <v>11633</v>
      </c>
      <c r="J3206" s="53" t="s">
        <v>11634</v>
      </c>
      <c r="K3206" s="82" t="s">
        <v>11627</v>
      </c>
      <c r="L3206" s="51" t="s">
        <v>11628</v>
      </c>
      <c r="M3206" s="83" t="s">
        <v>11635</v>
      </c>
    </row>
    <row r="3207" spans="1:13" x14ac:dyDescent="0.15">
      <c r="A3207" s="2">
        <v>17</v>
      </c>
      <c r="B3207" s="2">
        <v>17</v>
      </c>
      <c r="C3207" s="69">
        <v>62</v>
      </c>
      <c r="D3207" s="47" t="s">
        <v>11341</v>
      </c>
      <c r="E3207" s="72" t="s">
        <v>11636</v>
      </c>
      <c r="F3207" s="51" t="s">
        <v>11637</v>
      </c>
      <c r="G3207" s="51" t="s">
        <v>11638</v>
      </c>
      <c r="H3207" s="51" t="s">
        <v>11639</v>
      </c>
      <c r="I3207" s="52" t="s">
        <v>5069</v>
      </c>
      <c r="J3207" s="53"/>
      <c r="K3207" s="82"/>
      <c r="L3207" s="51" t="s">
        <v>5054</v>
      </c>
      <c r="M3207" s="83" t="s">
        <v>947</v>
      </c>
    </row>
    <row r="3208" spans="1:13" ht="72" x14ac:dyDescent="0.15">
      <c r="A3208" s="2">
        <v>17</v>
      </c>
      <c r="B3208" s="2">
        <v>17</v>
      </c>
      <c r="C3208" s="69">
        <v>63</v>
      </c>
      <c r="D3208" s="47" t="s">
        <v>11341</v>
      </c>
      <c r="E3208" s="72" t="s">
        <v>11636</v>
      </c>
      <c r="F3208" s="51" t="s">
        <v>11640</v>
      </c>
      <c r="G3208" s="51" t="s">
        <v>11638</v>
      </c>
      <c r="H3208" s="51" t="s">
        <v>11641</v>
      </c>
      <c r="I3208" s="52">
        <v>45562</v>
      </c>
      <c r="J3208" s="53" t="s">
        <v>11642</v>
      </c>
      <c r="K3208" s="82"/>
      <c r="L3208" s="51" t="s">
        <v>5054</v>
      </c>
      <c r="M3208" s="83" t="s">
        <v>11643</v>
      </c>
    </row>
    <row r="3209" spans="1:13" ht="36" x14ac:dyDescent="0.15">
      <c r="A3209" s="2">
        <v>17</v>
      </c>
      <c r="B3209" s="2">
        <v>88</v>
      </c>
      <c r="C3209" s="69">
        <v>1</v>
      </c>
      <c r="D3209" s="47" t="s">
        <v>11341</v>
      </c>
      <c r="E3209" s="47" t="s">
        <v>29184</v>
      </c>
      <c r="F3209" s="51" t="s">
        <v>29185</v>
      </c>
      <c r="G3209" s="51" t="s">
        <v>29186</v>
      </c>
      <c r="H3209" s="51" t="s">
        <v>29187</v>
      </c>
      <c r="I3209" s="52">
        <v>45541</v>
      </c>
      <c r="J3209" s="53" t="s">
        <v>14</v>
      </c>
      <c r="K3209" s="82"/>
      <c r="L3209" s="51" t="s">
        <v>29188</v>
      </c>
      <c r="M3209" s="83" t="s">
        <v>29189</v>
      </c>
    </row>
    <row r="3210" spans="1:13" ht="36" x14ac:dyDescent="0.15">
      <c r="A3210" s="2">
        <v>17</v>
      </c>
      <c r="B3210" s="2">
        <v>88</v>
      </c>
      <c r="C3210" s="69">
        <v>2</v>
      </c>
      <c r="D3210" s="47" t="s">
        <v>11341</v>
      </c>
      <c r="E3210" s="47" t="s">
        <v>29184</v>
      </c>
      <c r="F3210" s="51" t="s">
        <v>29190</v>
      </c>
      <c r="G3210" s="51" t="s">
        <v>29191</v>
      </c>
      <c r="H3210" s="51" t="s">
        <v>29192</v>
      </c>
      <c r="I3210" s="52" t="s">
        <v>29193</v>
      </c>
      <c r="J3210" s="53" t="s">
        <v>22351</v>
      </c>
      <c r="K3210" s="82"/>
      <c r="L3210" s="51" t="s">
        <v>29194</v>
      </c>
      <c r="M3210" s="83" t="s">
        <v>29195</v>
      </c>
    </row>
    <row r="3211" spans="1:13" ht="180" x14ac:dyDescent="0.15">
      <c r="A3211" s="2">
        <v>17</v>
      </c>
      <c r="B3211" s="2">
        <v>88</v>
      </c>
      <c r="C3211" s="69">
        <v>3</v>
      </c>
      <c r="D3211" s="47" t="s">
        <v>11341</v>
      </c>
      <c r="E3211" s="47" t="s">
        <v>29184</v>
      </c>
      <c r="F3211" s="81" t="s">
        <v>412</v>
      </c>
      <c r="G3211" s="81" t="s">
        <v>29196</v>
      </c>
      <c r="H3211" s="81" t="s">
        <v>29196</v>
      </c>
      <c r="I3211" s="61" t="s">
        <v>31509</v>
      </c>
      <c r="J3211" s="108" t="s">
        <v>29197</v>
      </c>
      <c r="K3211" s="62"/>
      <c r="L3211" s="81" t="s">
        <v>29198</v>
      </c>
      <c r="M3211" s="214" t="s">
        <v>29199</v>
      </c>
    </row>
    <row r="3212" spans="1:13" ht="72" x14ac:dyDescent="0.15">
      <c r="A3212" s="2">
        <v>17</v>
      </c>
      <c r="B3212" s="2">
        <v>88</v>
      </c>
      <c r="C3212" s="69">
        <v>4</v>
      </c>
      <c r="D3212" s="47" t="s">
        <v>11341</v>
      </c>
      <c r="E3212" s="47" t="s">
        <v>29184</v>
      </c>
      <c r="F3212" s="81" t="s">
        <v>29200</v>
      </c>
      <c r="G3212" s="81" t="s">
        <v>29196</v>
      </c>
      <c r="H3212" s="81" t="s">
        <v>29196</v>
      </c>
      <c r="I3212" s="61" t="s">
        <v>29201</v>
      </c>
      <c r="J3212" s="108" t="s">
        <v>29202</v>
      </c>
      <c r="K3212" s="62"/>
      <c r="L3212" s="81" t="s">
        <v>29198</v>
      </c>
      <c r="M3212" s="214" t="s">
        <v>29203</v>
      </c>
    </row>
    <row r="3213" spans="1:13" ht="144" x14ac:dyDescent="0.15">
      <c r="A3213" s="2">
        <v>17</v>
      </c>
      <c r="B3213" s="2">
        <v>88</v>
      </c>
      <c r="C3213" s="69">
        <v>5</v>
      </c>
      <c r="D3213" s="47" t="s">
        <v>11341</v>
      </c>
      <c r="E3213" s="47" t="s">
        <v>29184</v>
      </c>
      <c r="F3213" s="81" t="s">
        <v>29204</v>
      </c>
      <c r="G3213" s="81" t="s">
        <v>29205</v>
      </c>
      <c r="H3213" s="81" t="s">
        <v>31510</v>
      </c>
      <c r="I3213" s="61" t="s">
        <v>31511</v>
      </c>
      <c r="J3213" s="108" t="s">
        <v>31512</v>
      </c>
      <c r="K3213" s="62"/>
      <c r="L3213" s="81" t="s">
        <v>31513</v>
      </c>
      <c r="M3213" s="214" t="s">
        <v>29206</v>
      </c>
    </row>
    <row r="3214" spans="1:13" ht="300" x14ac:dyDescent="0.15">
      <c r="A3214" s="2">
        <v>17</v>
      </c>
      <c r="B3214" s="2">
        <v>88</v>
      </c>
      <c r="C3214" s="69">
        <v>6</v>
      </c>
      <c r="D3214" s="47" t="s">
        <v>11341</v>
      </c>
      <c r="E3214" s="47" t="s">
        <v>29184</v>
      </c>
      <c r="F3214" s="81" t="s">
        <v>31514</v>
      </c>
      <c r="G3214" s="81" t="s">
        <v>29196</v>
      </c>
      <c r="H3214" s="81" t="s">
        <v>29196</v>
      </c>
      <c r="I3214" s="61" t="s">
        <v>31515</v>
      </c>
      <c r="J3214" s="108" t="s">
        <v>31516</v>
      </c>
      <c r="K3214" s="62"/>
      <c r="L3214" s="81" t="s">
        <v>31517</v>
      </c>
      <c r="M3214" s="214" t="s">
        <v>29207</v>
      </c>
    </row>
    <row r="3215" spans="1:13" ht="108" x14ac:dyDescent="0.15">
      <c r="A3215" s="2">
        <v>17</v>
      </c>
      <c r="B3215" s="2">
        <v>88</v>
      </c>
      <c r="C3215" s="69">
        <v>7</v>
      </c>
      <c r="D3215" s="47" t="s">
        <v>11341</v>
      </c>
      <c r="E3215" s="47" t="s">
        <v>29184</v>
      </c>
      <c r="F3215" s="81" t="s">
        <v>29208</v>
      </c>
      <c r="G3215" s="81" t="s">
        <v>29209</v>
      </c>
      <c r="H3215" s="81" t="s">
        <v>29196</v>
      </c>
      <c r="I3215" s="61" t="s">
        <v>29210</v>
      </c>
      <c r="J3215" s="108" t="s">
        <v>29211</v>
      </c>
      <c r="K3215" s="62"/>
      <c r="L3215" s="81" t="s">
        <v>29212</v>
      </c>
      <c r="M3215" s="214" t="s">
        <v>29213</v>
      </c>
    </row>
    <row r="3216" spans="1:13" ht="36" x14ac:dyDescent="0.15">
      <c r="A3216" s="2">
        <v>18</v>
      </c>
      <c r="B3216" s="2">
        <v>18</v>
      </c>
      <c r="C3216" s="69">
        <v>1</v>
      </c>
      <c r="D3216" s="47" t="s">
        <v>11644</v>
      </c>
      <c r="E3216" s="47"/>
      <c r="F3216" s="51" t="s">
        <v>11645</v>
      </c>
      <c r="G3216" s="51" t="s">
        <v>11646</v>
      </c>
      <c r="H3216" s="51" t="s">
        <v>11647</v>
      </c>
      <c r="I3216" s="52" t="s">
        <v>11648</v>
      </c>
      <c r="J3216" s="53"/>
      <c r="K3216" s="137"/>
      <c r="L3216" s="51" t="s">
        <v>11649</v>
      </c>
      <c r="M3216" s="83" t="s">
        <v>11650</v>
      </c>
    </row>
    <row r="3217" spans="1:13" ht="48" x14ac:dyDescent="0.15">
      <c r="A3217" s="2">
        <v>18</v>
      </c>
      <c r="B3217" s="2">
        <v>18</v>
      </c>
      <c r="C3217" s="69">
        <v>2</v>
      </c>
      <c r="D3217" s="47" t="s">
        <v>11644</v>
      </c>
      <c r="E3217" s="47"/>
      <c r="F3217" s="51" t="s">
        <v>11651</v>
      </c>
      <c r="G3217" s="51" t="s">
        <v>11652</v>
      </c>
      <c r="H3217" s="51" t="s">
        <v>11653</v>
      </c>
      <c r="I3217" s="52" t="s">
        <v>11654</v>
      </c>
      <c r="J3217" s="53"/>
      <c r="K3217" s="138" t="s">
        <v>11655</v>
      </c>
      <c r="L3217" s="51" t="s">
        <v>11656</v>
      </c>
      <c r="M3217" s="83" t="s">
        <v>11657</v>
      </c>
    </row>
    <row r="3218" spans="1:13" ht="36" x14ac:dyDescent="0.15">
      <c r="A3218" s="2">
        <v>18</v>
      </c>
      <c r="B3218" s="2">
        <v>18</v>
      </c>
      <c r="C3218" s="69">
        <v>3</v>
      </c>
      <c r="D3218" s="47" t="s">
        <v>11644</v>
      </c>
      <c r="E3218" s="47"/>
      <c r="F3218" s="51" t="s">
        <v>11658</v>
      </c>
      <c r="G3218" s="51" t="s">
        <v>11659</v>
      </c>
      <c r="H3218" s="51" t="s">
        <v>11660</v>
      </c>
      <c r="I3218" s="52">
        <v>44833</v>
      </c>
      <c r="J3218" s="53" t="s">
        <v>2127</v>
      </c>
      <c r="K3218" s="82"/>
      <c r="L3218" s="51" t="s">
        <v>11661</v>
      </c>
      <c r="M3218" s="83" t="s">
        <v>11662</v>
      </c>
    </row>
    <row r="3219" spans="1:13" ht="36" x14ac:dyDescent="0.15">
      <c r="A3219" s="2">
        <v>18</v>
      </c>
      <c r="B3219" s="2">
        <v>18</v>
      </c>
      <c r="C3219" s="69">
        <v>4</v>
      </c>
      <c r="D3219" s="47" t="s">
        <v>11644</v>
      </c>
      <c r="E3219" s="47"/>
      <c r="F3219" s="51" t="s">
        <v>11663</v>
      </c>
      <c r="G3219" s="51" t="s">
        <v>11659</v>
      </c>
      <c r="H3219" s="51" t="s">
        <v>11664</v>
      </c>
      <c r="I3219" s="52" t="s">
        <v>2629</v>
      </c>
      <c r="J3219" s="53" t="s">
        <v>11665</v>
      </c>
      <c r="K3219" s="82"/>
      <c r="L3219" s="51" t="s">
        <v>11661</v>
      </c>
      <c r="M3219" s="83" t="s">
        <v>11666</v>
      </c>
    </row>
    <row r="3220" spans="1:13" ht="36" x14ac:dyDescent="0.15">
      <c r="A3220" s="2">
        <v>18</v>
      </c>
      <c r="B3220" s="2">
        <v>18</v>
      </c>
      <c r="C3220" s="69">
        <v>5</v>
      </c>
      <c r="D3220" s="47" t="s">
        <v>11644</v>
      </c>
      <c r="E3220" s="47"/>
      <c r="F3220" s="51" t="s">
        <v>954</v>
      </c>
      <c r="G3220" s="51" t="s">
        <v>11667</v>
      </c>
      <c r="H3220" s="51" t="s">
        <v>11667</v>
      </c>
      <c r="I3220" s="52" t="s">
        <v>4266</v>
      </c>
      <c r="J3220" s="53"/>
      <c r="K3220" s="82"/>
      <c r="L3220" s="51" t="s">
        <v>11668</v>
      </c>
      <c r="M3220" s="83" t="s">
        <v>11669</v>
      </c>
    </row>
    <row r="3221" spans="1:13" ht="36" x14ac:dyDescent="0.15">
      <c r="A3221" s="2">
        <v>18</v>
      </c>
      <c r="B3221" s="2">
        <v>18</v>
      </c>
      <c r="C3221" s="69">
        <v>6</v>
      </c>
      <c r="D3221" s="47" t="s">
        <v>11644</v>
      </c>
      <c r="E3221" s="47"/>
      <c r="F3221" s="51" t="s">
        <v>11670</v>
      </c>
      <c r="G3221" s="51" t="s">
        <v>11671</v>
      </c>
      <c r="H3221" s="51" t="s">
        <v>11672</v>
      </c>
      <c r="I3221" s="52">
        <v>45171</v>
      </c>
      <c r="J3221" s="53" t="s">
        <v>11673</v>
      </c>
      <c r="K3221" s="82"/>
      <c r="L3221" s="51" t="s">
        <v>11674</v>
      </c>
      <c r="M3221" s="83" t="s">
        <v>11675</v>
      </c>
    </row>
    <row r="3222" spans="1:13" ht="60" x14ac:dyDescent="0.15">
      <c r="A3222" s="2">
        <v>18</v>
      </c>
      <c r="B3222" s="2">
        <v>18</v>
      </c>
      <c r="C3222" s="69">
        <v>7</v>
      </c>
      <c r="D3222" s="47" t="s">
        <v>11644</v>
      </c>
      <c r="E3222" s="47"/>
      <c r="F3222" s="51" t="s">
        <v>1542</v>
      </c>
      <c r="G3222" s="51" t="s">
        <v>11671</v>
      </c>
      <c r="H3222" s="51" t="s">
        <v>11672</v>
      </c>
      <c r="I3222" s="52" t="s">
        <v>11676</v>
      </c>
      <c r="J3222" s="53" t="s">
        <v>11677</v>
      </c>
      <c r="K3222" s="138" t="s">
        <v>11678</v>
      </c>
      <c r="L3222" s="51" t="s">
        <v>11674</v>
      </c>
      <c r="M3222" s="83" t="s">
        <v>11675</v>
      </c>
    </row>
    <row r="3223" spans="1:13" ht="48" x14ac:dyDescent="0.15">
      <c r="A3223" s="2">
        <v>18</v>
      </c>
      <c r="B3223" s="2">
        <v>18</v>
      </c>
      <c r="C3223" s="69">
        <v>8</v>
      </c>
      <c r="D3223" s="47" t="s">
        <v>11644</v>
      </c>
      <c r="E3223" s="47"/>
      <c r="F3223" s="51" t="s">
        <v>11679</v>
      </c>
      <c r="G3223" s="51" t="s">
        <v>11671</v>
      </c>
      <c r="H3223" s="51" t="s">
        <v>11680</v>
      </c>
      <c r="I3223" s="52">
        <v>45184</v>
      </c>
      <c r="J3223" s="362">
        <v>45577</v>
      </c>
      <c r="K3223" s="138" t="s">
        <v>11681</v>
      </c>
      <c r="L3223" s="51" t="s">
        <v>11674</v>
      </c>
      <c r="M3223" s="83" t="s">
        <v>11682</v>
      </c>
    </row>
    <row r="3224" spans="1:13" ht="60" x14ac:dyDescent="0.15">
      <c r="A3224" s="2">
        <v>18</v>
      </c>
      <c r="B3224" s="2">
        <v>18</v>
      </c>
      <c r="C3224" s="69">
        <v>9</v>
      </c>
      <c r="D3224" s="47" t="s">
        <v>11644</v>
      </c>
      <c r="E3224" s="47"/>
      <c r="F3224" s="51" t="s">
        <v>11683</v>
      </c>
      <c r="G3224" s="51" t="s">
        <v>11672</v>
      </c>
      <c r="H3224" s="51" t="s">
        <v>11684</v>
      </c>
      <c r="I3224" s="52" t="s">
        <v>11685</v>
      </c>
      <c r="J3224" s="53"/>
      <c r="K3224" s="363"/>
      <c r="L3224" s="51" t="s">
        <v>11686</v>
      </c>
      <c r="M3224" s="83" t="s">
        <v>11687</v>
      </c>
    </row>
    <row r="3225" spans="1:13" ht="24" x14ac:dyDescent="0.15">
      <c r="A3225" s="2">
        <v>18</v>
      </c>
      <c r="B3225" s="2">
        <v>18</v>
      </c>
      <c r="C3225" s="69">
        <v>10</v>
      </c>
      <c r="D3225" s="47" t="s">
        <v>11644</v>
      </c>
      <c r="E3225" s="47"/>
      <c r="F3225" s="51" t="s">
        <v>11671</v>
      </c>
      <c r="G3225" s="51" t="s">
        <v>11672</v>
      </c>
      <c r="H3225" s="51" t="s">
        <v>11688</v>
      </c>
      <c r="I3225" s="52" t="s">
        <v>340</v>
      </c>
      <c r="J3225" s="53"/>
      <c r="K3225" s="138" t="s">
        <v>11689</v>
      </c>
      <c r="L3225" s="51" t="s">
        <v>11690</v>
      </c>
      <c r="M3225" s="83" t="s">
        <v>11691</v>
      </c>
    </row>
    <row r="3226" spans="1:13" ht="24" x14ac:dyDescent="0.15">
      <c r="A3226" s="2">
        <v>18</v>
      </c>
      <c r="B3226" s="2">
        <v>18</v>
      </c>
      <c r="C3226" s="69">
        <v>11</v>
      </c>
      <c r="D3226" s="47" t="s">
        <v>11644</v>
      </c>
      <c r="E3226" s="47"/>
      <c r="F3226" s="51" t="s">
        <v>11671</v>
      </c>
      <c r="G3226" s="51" t="s">
        <v>11672</v>
      </c>
      <c r="H3226" s="51" t="s">
        <v>11692</v>
      </c>
      <c r="I3226" s="52" t="s">
        <v>340</v>
      </c>
      <c r="J3226" s="53"/>
      <c r="K3226" s="138" t="s">
        <v>11693</v>
      </c>
      <c r="L3226" s="51" t="s">
        <v>11690</v>
      </c>
      <c r="M3226" s="83" t="s">
        <v>11694</v>
      </c>
    </row>
    <row r="3227" spans="1:13" ht="60" x14ac:dyDescent="0.15">
      <c r="A3227" s="2">
        <v>18</v>
      </c>
      <c r="B3227" s="2">
        <v>18</v>
      </c>
      <c r="C3227" s="69">
        <v>12</v>
      </c>
      <c r="D3227" s="47" t="s">
        <v>11644</v>
      </c>
      <c r="E3227" s="47"/>
      <c r="F3227" s="51" t="s">
        <v>11695</v>
      </c>
      <c r="G3227" s="51" t="s">
        <v>11696</v>
      </c>
      <c r="H3227" s="51" t="s">
        <v>11697</v>
      </c>
      <c r="I3227" s="52" t="s">
        <v>11698</v>
      </c>
      <c r="J3227" s="53" t="s">
        <v>11699</v>
      </c>
      <c r="K3227" s="138" t="s">
        <v>11700</v>
      </c>
      <c r="L3227" s="51" t="s">
        <v>11701</v>
      </c>
      <c r="M3227" s="83" t="s">
        <v>11702</v>
      </c>
    </row>
    <row r="3228" spans="1:13" ht="48" x14ac:dyDescent="0.15">
      <c r="A3228" s="2">
        <v>18</v>
      </c>
      <c r="B3228" s="2">
        <v>18</v>
      </c>
      <c r="C3228" s="69">
        <v>13</v>
      </c>
      <c r="D3228" s="47" t="s">
        <v>11644</v>
      </c>
      <c r="E3228" s="47"/>
      <c r="F3228" s="51" t="s">
        <v>8734</v>
      </c>
      <c r="G3228" s="51" t="s">
        <v>11696</v>
      </c>
      <c r="H3228" s="51" t="s">
        <v>11703</v>
      </c>
      <c r="I3228" s="52" t="s">
        <v>11704</v>
      </c>
      <c r="J3228" s="53" t="s">
        <v>7474</v>
      </c>
      <c r="K3228" s="138" t="s">
        <v>11705</v>
      </c>
      <c r="L3228" s="51" t="s">
        <v>11706</v>
      </c>
      <c r="M3228" s="83" t="s">
        <v>11707</v>
      </c>
    </row>
    <row r="3229" spans="1:13" ht="60" x14ac:dyDescent="0.15">
      <c r="A3229" s="2">
        <v>18</v>
      </c>
      <c r="B3229" s="2">
        <v>18</v>
      </c>
      <c r="C3229" s="69">
        <v>14</v>
      </c>
      <c r="D3229" s="47" t="s">
        <v>11644</v>
      </c>
      <c r="E3229" s="47"/>
      <c r="F3229" s="51" t="s">
        <v>11708</v>
      </c>
      <c r="G3229" s="51" t="s">
        <v>11709</v>
      </c>
      <c r="H3229" s="51" t="s">
        <v>11710</v>
      </c>
      <c r="I3229" s="52" t="s">
        <v>11711</v>
      </c>
      <c r="J3229" s="53" t="s">
        <v>5408</v>
      </c>
      <c r="K3229" s="82"/>
      <c r="L3229" s="51" t="s">
        <v>11712</v>
      </c>
      <c r="M3229" s="83" t="s">
        <v>11713</v>
      </c>
    </row>
    <row r="3230" spans="1:13" ht="36" x14ac:dyDescent="0.15">
      <c r="A3230" s="2">
        <v>18</v>
      </c>
      <c r="B3230" s="2">
        <v>18</v>
      </c>
      <c r="C3230" s="69">
        <v>15</v>
      </c>
      <c r="D3230" s="47" t="s">
        <v>11644</v>
      </c>
      <c r="E3230" s="47"/>
      <c r="F3230" s="51" t="s">
        <v>11714</v>
      </c>
      <c r="G3230" s="51" t="s">
        <v>11715</v>
      </c>
      <c r="H3230" s="51" t="s">
        <v>11716</v>
      </c>
      <c r="I3230" s="52" t="s">
        <v>11717</v>
      </c>
      <c r="J3230" s="53" t="s">
        <v>11718</v>
      </c>
      <c r="K3230" s="82"/>
      <c r="L3230" s="51" t="s">
        <v>11719</v>
      </c>
      <c r="M3230" s="83" t="s">
        <v>11720</v>
      </c>
    </row>
    <row r="3231" spans="1:13" ht="48" x14ac:dyDescent="0.15">
      <c r="A3231" s="2">
        <v>18</v>
      </c>
      <c r="B3231" s="2">
        <v>18</v>
      </c>
      <c r="C3231" s="69">
        <v>16</v>
      </c>
      <c r="D3231" s="47" t="s">
        <v>11644</v>
      </c>
      <c r="E3231" s="47"/>
      <c r="F3231" s="51" t="s">
        <v>11721</v>
      </c>
      <c r="G3231" s="51" t="s">
        <v>11722</v>
      </c>
      <c r="H3231" s="51" t="s">
        <v>11703</v>
      </c>
      <c r="I3231" s="52" t="s">
        <v>11723</v>
      </c>
      <c r="J3231" s="53" t="s">
        <v>10540</v>
      </c>
      <c r="K3231" s="82"/>
      <c r="L3231" s="51" t="s">
        <v>11706</v>
      </c>
      <c r="M3231" s="83" t="s">
        <v>11724</v>
      </c>
    </row>
    <row r="3232" spans="1:13" ht="48" x14ac:dyDescent="0.15">
      <c r="A3232" s="2">
        <v>18</v>
      </c>
      <c r="B3232" s="2">
        <v>18</v>
      </c>
      <c r="C3232" s="69">
        <v>17</v>
      </c>
      <c r="D3232" s="47" t="s">
        <v>11644</v>
      </c>
      <c r="E3232" s="47"/>
      <c r="F3232" s="81" t="s">
        <v>11725</v>
      </c>
      <c r="G3232" s="81" t="s">
        <v>11726</v>
      </c>
      <c r="H3232" s="81" t="s">
        <v>11727</v>
      </c>
      <c r="I3232" s="61">
        <v>45541</v>
      </c>
      <c r="J3232" s="108" t="s">
        <v>783</v>
      </c>
      <c r="K3232" s="62"/>
      <c r="L3232" s="81" t="s">
        <v>11728</v>
      </c>
      <c r="M3232" s="214" t="s">
        <v>11729</v>
      </c>
    </row>
    <row r="3233" spans="1:13" ht="36" x14ac:dyDescent="0.15">
      <c r="A3233" s="2">
        <v>18</v>
      </c>
      <c r="B3233" s="2">
        <v>18</v>
      </c>
      <c r="C3233" s="69">
        <v>18</v>
      </c>
      <c r="D3233" s="47" t="s">
        <v>11644</v>
      </c>
      <c r="E3233" s="47"/>
      <c r="F3233" s="81" t="s">
        <v>11730</v>
      </c>
      <c r="G3233" s="81" t="s">
        <v>11731</v>
      </c>
      <c r="H3233" s="81" t="s">
        <v>11732</v>
      </c>
      <c r="I3233" s="61">
        <v>45542</v>
      </c>
      <c r="J3233" s="108" t="s">
        <v>11733</v>
      </c>
      <c r="K3233" s="62"/>
      <c r="L3233" s="81" t="s">
        <v>11734</v>
      </c>
      <c r="M3233" s="214" t="s">
        <v>11735</v>
      </c>
    </row>
    <row r="3234" spans="1:13" ht="36" x14ac:dyDescent="0.15">
      <c r="A3234" s="2">
        <v>18</v>
      </c>
      <c r="B3234" s="2">
        <v>18</v>
      </c>
      <c r="C3234" s="69">
        <v>19</v>
      </c>
      <c r="D3234" s="47" t="s">
        <v>11644</v>
      </c>
      <c r="E3234" s="47"/>
      <c r="F3234" s="51" t="s">
        <v>6017</v>
      </c>
      <c r="G3234" s="51" t="s">
        <v>11736</v>
      </c>
      <c r="H3234" s="51" t="s">
        <v>11736</v>
      </c>
      <c r="I3234" s="167" t="s">
        <v>11736</v>
      </c>
      <c r="J3234" s="364" t="s">
        <v>100</v>
      </c>
      <c r="K3234" s="82"/>
      <c r="L3234" s="51" t="s">
        <v>11737</v>
      </c>
      <c r="M3234" s="83" t="s">
        <v>11738</v>
      </c>
    </row>
    <row r="3235" spans="1:13" ht="36" x14ac:dyDescent="0.15">
      <c r="A3235" s="2">
        <v>18</v>
      </c>
      <c r="B3235" s="2">
        <v>18</v>
      </c>
      <c r="C3235" s="69">
        <v>20</v>
      </c>
      <c r="D3235" s="47" t="s">
        <v>11644</v>
      </c>
      <c r="E3235" s="47"/>
      <c r="F3235" s="51" t="s">
        <v>11739</v>
      </c>
      <c r="G3235" s="51" t="s">
        <v>11736</v>
      </c>
      <c r="H3235" s="51" t="s">
        <v>11740</v>
      </c>
      <c r="I3235" s="167" t="s">
        <v>11736</v>
      </c>
      <c r="J3235" s="364" t="s">
        <v>100</v>
      </c>
      <c r="K3235" s="82"/>
      <c r="L3235" s="51" t="s">
        <v>11737</v>
      </c>
      <c r="M3235" s="83" t="s">
        <v>11741</v>
      </c>
    </row>
    <row r="3236" spans="1:13" ht="36" x14ac:dyDescent="0.15">
      <c r="A3236" s="2">
        <v>18</v>
      </c>
      <c r="B3236" s="2">
        <v>18</v>
      </c>
      <c r="C3236" s="69">
        <v>21</v>
      </c>
      <c r="D3236" s="47" t="s">
        <v>11644</v>
      </c>
      <c r="E3236" s="47"/>
      <c r="F3236" s="51" t="s">
        <v>11742</v>
      </c>
      <c r="G3236" s="51" t="s">
        <v>11736</v>
      </c>
      <c r="H3236" s="51" t="s">
        <v>11736</v>
      </c>
      <c r="I3236" s="167" t="s">
        <v>11736</v>
      </c>
      <c r="J3236" s="364" t="s">
        <v>11743</v>
      </c>
      <c r="K3236" s="82"/>
      <c r="L3236" s="51" t="s">
        <v>11737</v>
      </c>
      <c r="M3236" s="83" t="s">
        <v>11744</v>
      </c>
    </row>
    <row r="3237" spans="1:13" ht="36" x14ac:dyDescent="0.15">
      <c r="A3237" s="2">
        <v>18</v>
      </c>
      <c r="B3237" s="2">
        <v>18</v>
      </c>
      <c r="C3237" s="69">
        <v>22</v>
      </c>
      <c r="D3237" s="47" t="s">
        <v>11644</v>
      </c>
      <c r="E3237" s="47"/>
      <c r="F3237" s="51" t="s">
        <v>11745</v>
      </c>
      <c r="G3237" s="51" t="s">
        <v>11736</v>
      </c>
      <c r="H3237" s="51" t="s">
        <v>11736</v>
      </c>
      <c r="I3237" s="167" t="s">
        <v>11736</v>
      </c>
      <c r="J3237" s="364" t="s">
        <v>100</v>
      </c>
      <c r="K3237" s="82"/>
      <c r="L3237" s="51" t="s">
        <v>11737</v>
      </c>
      <c r="M3237" s="83" t="s">
        <v>11746</v>
      </c>
    </row>
    <row r="3238" spans="1:13" ht="36" x14ac:dyDescent="0.15">
      <c r="A3238" s="2">
        <v>18</v>
      </c>
      <c r="B3238" s="2">
        <v>18</v>
      </c>
      <c r="C3238" s="69">
        <v>23</v>
      </c>
      <c r="D3238" s="47" t="s">
        <v>11644</v>
      </c>
      <c r="E3238" s="47"/>
      <c r="F3238" s="51" t="s">
        <v>11747</v>
      </c>
      <c r="G3238" s="51" t="s">
        <v>11736</v>
      </c>
      <c r="H3238" s="51" t="s">
        <v>11748</v>
      </c>
      <c r="I3238" s="167" t="s">
        <v>11736</v>
      </c>
      <c r="J3238" s="364">
        <v>45540</v>
      </c>
      <c r="K3238" s="82"/>
      <c r="L3238" s="51" t="s">
        <v>11737</v>
      </c>
      <c r="M3238" s="83" t="s">
        <v>11749</v>
      </c>
    </row>
    <row r="3239" spans="1:13" ht="72" x14ac:dyDescent="0.15">
      <c r="A3239" s="2">
        <v>18</v>
      </c>
      <c r="B3239" s="2">
        <v>18</v>
      </c>
      <c r="C3239" s="69">
        <v>24</v>
      </c>
      <c r="D3239" s="47" t="s">
        <v>11644</v>
      </c>
      <c r="E3239" s="47" t="s">
        <v>11750</v>
      </c>
      <c r="F3239" s="51" t="s">
        <v>11751</v>
      </c>
      <c r="G3239" s="51" t="s">
        <v>11752</v>
      </c>
      <c r="H3239" s="51" t="s">
        <v>11753</v>
      </c>
      <c r="I3239" s="52" t="s">
        <v>11754</v>
      </c>
      <c r="J3239" s="53" t="s">
        <v>11755</v>
      </c>
      <c r="K3239" s="82" t="s">
        <v>11756</v>
      </c>
      <c r="L3239" s="51" t="s">
        <v>11757</v>
      </c>
      <c r="M3239" s="83" t="s">
        <v>11758</v>
      </c>
    </row>
    <row r="3240" spans="1:13" ht="72" x14ac:dyDescent="0.15">
      <c r="A3240" s="2">
        <v>18</v>
      </c>
      <c r="B3240" s="2">
        <v>18</v>
      </c>
      <c r="C3240" s="69">
        <v>25</v>
      </c>
      <c r="D3240" s="47" t="s">
        <v>11644</v>
      </c>
      <c r="E3240" s="47" t="s">
        <v>11750</v>
      </c>
      <c r="F3240" s="51" t="s">
        <v>11759</v>
      </c>
      <c r="G3240" s="51" t="s">
        <v>11752</v>
      </c>
      <c r="H3240" s="51" t="s">
        <v>11760</v>
      </c>
      <c r="I3240" s="55" t="s">
        <v>11761</v>
      </c>
      <c r="J3240" s="209"/>
      <c r="K3240" s="82" t="s">
        <v>11762</v>
      </c>
      <c r="L3240" s="51" t="s">
        <v>11757</v>
      </c>
      <c r="M3240" s="83" t="s">
        <v>11763</v>
      </c>
    </row>
    <row r="3241" spans="1:13" ht="72" x14ac:dyDescent="0.15">
      <c r="A3241" s="2">
        <v>18</v>
      </c>
      <c r="B3241" s="2">
        <v>18</v>
      </c>
      <c r="C3241" s="69">
        <v>26</v>
      </c>
      <c r="D3241" s="47" t="s">
        <v>11644</v>
      </c>
      <c r="E3241" s="47" t="s">
        <v>11750</v>
      </c>
      <c r="F3241" s="51" t="s">
        <v>11764</v>
      </c>
      <c r="G3241" s="51" t="s">
        <v>11752</v>
      </c>
      <c r="H3241" s="51" t="s">
        <v>11760</v>
      </c>
      <c r="I3241" s="52" t="s">
        <v>11754</v>
      </c>
      <c r="J3241" s="53" t="s">
        <v>4008</v>
      </c>
      <c r="K3241" s="82" t="s">
        <v>11762</v>
      </c>
      <c r="L3241" s="51" t="s">
        <v>11757</v>
      </c>
      <c r="M3241" s="83" t="s">
        <v>11765</v>
      </c>
    </row>
    <row r="3242" spans="1:13" ht="24" x14ac:dyDescent="0.15">
      <c r="A3242" s="2">
        <v>18</v>
      </c>
      <c r="B3242" s="2">
        <v>18</v>
      </c>
      <c r="C3242" s="69">
        <v>27</v>
      </c>
      <c r="D3242" s="47" t="s">
        <v>11644</v>
      </c>
      <c r="E3242" s="47" t="s">
        <v>11750</v>
      </c>
      <c r="F3242" s="51" t="s">
        <v>11766</v>
      </c>
      <c r="G3242" s="51" t="s">
        <v>11752</v>
      </c>
      <c r="H3242" s="51" t="s">
        <v>11767</v>
      </c>
      <c r="I3242" s="55" t="s">
        <v>11768</v>
      </c>
      <c r="J3242" s="209"/>
      <c r="K3242" s="82"/>
      <c r="L3242" s="51" t="s">
        <v>11757</v>
      </c>
      <c r="M3242" s="83" t="s">
        <v>11769</v>
      </c>
    </row>
    <row r="3243" spans="1:13" ht="72" x14ac:dyDescent="0.15">
      <c r="A3243" s="2">
        <v>18</v>
      </c>
      <c r="B3243" s="2">
        <v>18</v>
      </c>
      <c r="C3243" s="69">
        <v>28</v>
      </c>
      <c r="D3243" s="47" t="s">
        <v>11644</v>
      </c>
      <c r="E3243" s="47" t="s">
        <v>11750</v>
      </c>
      <c r="F3243" s="51" t="s">
        <v>11770</v>
      </c>
      <c r="G3243" s="51" t="s">
        <v>11752</v>
      </c>
      <c r="H3243" s="51" t="s">
        <v>11753</v>
      </c>
      <c r="I3243" s="52">
        <v>45555</v>
      </c>
      <c r="J3243" s="53" t="s">
        <v>2216</v>
      </c>
      <c r="K3243" s="82" t="s">
        <v>11771</v>
      </c>
      <c r="L3243" s="51" t="s">
        <v>11757</v>
      </c>
      <c r="M3243" s="83" t="s">
        <v>11772</v>
      </c>
    </row>
    <row r="3244" spans="1:13" ht="72" x14ac:dyDescent="0.15">
      <c r="A3244" s="2">
        <v>18</v>
      </c>
      <c r="B3244" s="2">
        <v>18</v>
      </c>
      <c r="C3244" s="69">
        <v>29</v>
      </c>
      <c r="D3244" s="47" t="s">
        <v>11644</v>
      </c>
      <c r="E3244" s="47" t="s">
        <v>11750</v>
      </c>
      <c r="F3244" s="51" t="s">
        <v>11773</v>
      </c>
      <c r="G3244" s="51" t="s">
        <v>11752</v>
      </c>
      <c r="H3244" s="51" t="s">
        <v>11774</v>
      </c>
      <c r="I3244" s="52">
        <v>45547</v>
      </c>
      <c r="J3244" s="53" t="s">
        <v>11775</v>
      </c>
      <c r="K3244" s="82" t="s">
        <v>11776</v>
      </c>
      <c r="L3244" s="51" t="s">
        <v>11757</v>
      </c>
      <c r="M3244" s="83" t="s">
        <v>11777</v>
      </c>
    </row>
    <row r="3245" spans="1:13" ht="72" x14ac:dyDescent="0.15">
      <c r="A3245" s="2">
        <v>18</v>
      </c>
      <c r="B3245" s="2">
        <v>18</v>
      </c>
      <c r="C3245" s="69">
        <v>30</v>
      </c>
      <c r="D3245" s="47" t="s">
        <v>11644</v>
      </c>
      <c r="E3245" s="47" t="s">
        <v>11750</v>
      </c>
      <c r="F3245" s="51" t="s">
        <v>2508</v>
      </c>
      <c r="G3245" s="51" t="s">
        <v>11752</v>
      </c>
      <c r="H3245" s="51" t="s">
        <v>11753</v>
      </c>
      <c r="I3245" s="55" t="s">
        <v>11778</v>
      </c>
      <c r="J3245" s="209"/>
      <c r="K3245" s="82" t="s">
        <v>11779</v>
      </c>
      <c r="L3245" s="51" t="s">
        <v>11757</v>
      </c>
      <c r="M3245" s="83" t="s">
        <v>11780</v>
      </c>
    </row>
    <row r="3246" spans="1:13" ht="36" x14ac:dyDescent="0.15">
      <c r="A3246" s="2">
        <v>18</v>
      </c>
      <c r="B3246" s="2">
        <v>18</v>
      </c>
      <c r="C3246" s="69">
        <v>31</v>
      </c>
      <c r="D3246" s="47" t="s">
        <v>11644</v>
      </c>
      <c r="E3246" s="47" t="s">
        <v>11750</v>
      </c>
      <c r="F3246" s="51" t="s">
        <v>11781</v>
      </c>
      <c r="G3246" s="51" t="s">
        <v>11752</v>
      </c>
      <c r="H3246" s="51" t="s">
        <v>11753</v>
      </c>
      <c r="I3246" s="52">
        <v>45553</v>
      </c>
      <c r="J3246" s="53" t="s">
        <v>689</v>
      </c>
      <c r="K3246" s="82"/>
      <c r="L3246" s="51" t="s">
        <v>11757</v>
      </c>
      <c r="M3246" s="83" t="s">
        <v>11782</v>
      </c>
    </row>
    <row r="3247" spans="1:13" ht="72" x14ac:dyDescent="0.15">
      <c r="A3247" s="2">
        <v>18</v>
      </c>
      <c r="B3247" s="2">
        <v>18</v>
      </c>
      <c r="C3247" s="69">
        <v>32</v>
      </c>
      <c r="D3247" s="47" t="s">
        <v>11644</v>
      </c>
      <c r="E3247" s="47" t="s">
        <v>11750</v>
      </c>
      <c r="F3247" s="51" t="s">
        <v>11783</v>
      </c>
      <c r="G3247" s="51" t="s">
        <v>11752</v>
      </c>
      <c r="H3247" s="51" t="s">
        <v>11753</v>
      </c>
      <c r="I3247" s="52">
        <v>45559</v>
      </c>
      <c r="J3247" s="53" t="s">
        <v>2763</v>
      </c>
      <c r="K3247" s="82" t="s">
        <v>11784</v>
      </c>
      <c r="L3247" s="51" t="s">
        <v>11757</v>
      </c>
      <c r="M3247" s="83" t="s">
        <v>11785</v>
      </c>
    </row>
    <row r="3248" spans="1:13" ht="24" x14ac:dyDescent="0.15">
      <c r="A3248" s="2">
        <v>18</v>
      </c>
      <c r="B3248" s="2">
        <v>18</v>
      </c>
      <c r="C3248" s="69">
        <v>33</v>
      </c>
      <c r="D3248" s="47" t="s">
        <v>11644</v>
      </c>
      <c r="E3248" s="47" t="s">
        <v>11750</v>
      </c>
      <c r="F3248" s="51" t="s">
        <v>11786</v>
      </c>
      <c r="G3248" s="51" t="s">
        <v>11752</v>
      </c>
      <c r="H3248" s="51" t="s">
        <v>11753</v>
      </c>
      <c r="I3248" s="52">
        <v>45560</v>
      </c>
      <c r="J3248" s="53" t="s">
        <v>9704</v>
      </c>
      <c r="K3248" s="82"/>
      <c r="L3248" s="51" t="s">
        <v>11757</v>
      </c>
      <c r="M3248" s="83" t="s">
        <v>11787</v>
      </c>
    </row>
    <row r="3249" spans="1:13" ht="24" x14ac:dyDescent="0.15">
      <c r="A3249" s="2">
        <v>18</v>
      </c>
      <c r="B3249" s="2">
        <v>18</v>
      </c>
      <c r="C3249" s="69">
        <v>34</v>
      </c>
      <c r="D3249" s="47" t="s">
        <v>11644</v>
      </c>
      <c r="E3249" s="47" t="s">
        <v>11750</v>
      </c>
      <c r="F3249" s="51" t="s">
        <v>11788</v>
      </c>
      <c r="G3249" s="51" t="s">
        <v>11789</v>
      </c>
      <c r="H3249" s="51" t="s">
        <v>11790</v>
      </c>
      <c r="I3249" s="52">
        <v>45564</v>
      </c>
      <c r="J3249" s="53" t="s">
        <v>482</v>
      </c>
      <c r="K3249" s="82"/>
      <c r="L3249" s="51" t="s">
        <v>11757</v>
      </c>
      <c r="M3249" s="83" t="s">
        <v>11791</v>
      </c>
    </row>
    <row r="3250" spans="1:13" ht="24.75" thickBot="1" x14ac:dyDescent="0.2">
      <c r="A3250" s="2">
        <v>18</v>
      </c>
      <c r="B3250" s="2">
        <v>18</v>
      </c>
      <c r="C3250" s="69">
        <v>35</v>
      </c>
      <c r="D3250" s="47" t="s">
        <v>11644</v>
      </c>
      <c r="E3250" s="47" t="s">
        <v>11750</v>
      </c>
      <c r="F3250" s="51" t="s">
        <v>11792</v>
      </c>
      <c r="G3250" s="51" t="s">
        <v>11793</v>
      </c>
      <c r="H3250" s="198" t="s">
        <v>11794</v>
      </c>
      <c r="I3250" s="55" t="s">
        <v>2571</v>
      </c>
      <c r="J3250" s="209"/>
      <c r="K3250" s="82"/>
      <c r="L3250" s="51" t="s">
        <v>11757</v>
      </c>
      <c r="M3250" s="83" t="s">
        <v>11795</v>
      </c>
    </row>
    <row r="3251" spans="1:13" ht="24" x14ac:dyDescent="0.15">
      <c r="A3251" s="2">
        <v>18</v>
      </c>
      <c r="B3251" s="2">
        <v>18</v>
      </c>
      <c r="C3251" s="69">
        <v>36</v>
      </c>
      <c r="D3251" s="47" t="s">
        <v>11644</v>
      </c>
      <c r="E3251" s="47" t="s">
        <v>11796</v>
      </c>
      <c r="F3251" s="51" t="s">
        <v>6017</v>
      </c>
      <c r="G3251" s="51" t="s">
        <v>11797</v>
      </c>
      <c r="H3251" s="51" t="s">
        <v>11798</v>
      </c>
      <c r="I3251" s="167" t="s">
        <v>11798</v>
      </c>
      <c r="J3251" s="364" t="s">
        <v>100</v>
      </c>
      <c r="K3251" s="82"/>
      <c r="L3251" s="51" t="s">
        <v>11799</v>
      </c>
      <c r="M3251" s="83" t="s">
        <v>11800</v>
      </c>
    </row>
    <row r="3252" spans="1:13" ht="24" x14ac:dyDescent="0.15">
      <c r="A3252" s="2">
        <v>18</v>
      </c>
      <c r="B3252" s="2">
        <v>18</v>
      </c>
      <c r="C3252" s="69">
        <v>37</v>
      </c>
      <c r="D3252" s="47" t="s">
        <v>11644</v>
      </c>
      <c r="E3252" s="47" t="s">
        <v>11796</v>
      </c>
      <c r="F3252" s="51" t="s">
        <v>11801</v>
      </c>
      <c r="G3252" s="51" t="s">
        <v>11797</v>
      </c>
      <c r="H3252" s="51" t="s">
        <v>11798</v>
      </c>
      <c r="I3252" s="167" t="s">
        <v>11798</v>
      </c>
      <c r="J3252" s="364" t="s">
        <v>100</v>
      </c>
      <c r="K3252" s="82"/>
      <c r="L3252" s="51" t="s">
        <v>11799</v>
      </c>
      <c r="M3252" s="83" t="s">
        <v>11802</v>
      </c>
    </row>
    <row r="3253" spans="1:13" ht="72" x14ac:dyDescent="0.15">
      <c r="A3253" s="2">
        <v>18</v>
      </c>
      <c r="B3253" s="2">
        <v>18</v>
      </c>
      <c r="C3253" s="69">
        <v>38</v>
      </c>
      <c r="D3253" s="47" t="s">
        <v>11644</v>
      </c>
      <c r="E3253" s="47" t="s">
        <v>11796</v>
      </c>
      <c r="F3253" s="51" t="s">
        <v>11803</v>
      </c>
      <c r="G3253" s="51" t="s">
        <v>11797</v>
      </c>
      <c r="H3253" s="51" t="s">
        <v>11804</v>
      </c>
      <c r="I3253" s="167" t="s">
        <v>11805</v>
      </c>
      <c r="J3253" s="364" t="s">
        <v>11806</v>
      </c>
      <c r="K3253" s="82"/>
      <c r="L3253" s="51" t="s">
        <v>11799</v>
      </c>
      <c r="M3253" s="83" t="s">
        <v>11807</v>
      </c>
    </row>
    <row r="3254" spans="1:13" ht="24" x14ac:dyDescent="0.15">
      <c r="A3254" s="2">
        <v>18</v>
      </c>
      <c r="B3254" s="2">
        <v>18</v>
      </c>
      <c r="C3254" s="69">
        <v>39</v>
      </c>
      <c r="D3254" s="47" t="s">
        <v>11644</v>
      </c>
      <c r="E3254" s="47" t="s">
        <v>11796</v>
      </c>
      <c r="F3254" s="51" t="s">
        <v>11808</v>
      </c>
      <c r="G3254" s="51" t="s">
        <v>11797</v>
      </c>
      <c r="H3254" s="51" t="s">
        <v>11809</v>
      </c>
      <c r="I3254" s="167" t="s">
        <v>11809</v>
      </c>
      <c r="J3254" s="364" t="s">
        <v>11810</v>
      </c>
      <c r="K3254" s="82"/>
      <c r="L3254" s="51" t="s">
        <v>11799</v>
      </c>
      <c r="M3254" s="83" t="s">
        <v>11811</v>
      </c>
    </row>
    <row r="3255" spans="1:13" ht="60" x14ac:dyDescent="0.15">
      <c r="A3255" s="2">
        <v>18</v>
      </c>
      <c r="B3255" s="2">
        <v>18</v>
      </c>
      <c r="C3255" s="69">
        <v>40</v>
      </c>
      <c r="D3255" s="47" t="s">
        <v>11644</v>
      </c>
      <c r="E3255" s="47" t="s">
        <v>11812</v>
      </c>
      <c r="F3255" s="51" t="s">
        <v>11813</v>
      </c>
      <c r="G3255" s="51" t="s">
        <v>11814</v>
      </c>
      <c r="H3255" s="51" t="s">
        <v>11815</v>
      </c>
      <c r="I3255" s="52">
        <v>45538</v>
      </c>
      <c r="J3255" s="53" t="s">
        <v>1600</v>
      </c>
      <c r="K3255" s="82" t="s">
        <v>11816</v>
      </c>
      <c r="L3255" s="51" t="s">
        <v>11817</v>
      </c>
      <c r="M3255" s="83" t="s">
        <v>11818</v>
      </c>
    </row>
    <row r="3256" spans="1:13" ht="60" x14ac:dyDescent="0.15">
      <c r="A3256" s="2">
        <v>18</v>
      </c>
      <c r="B3256" s="2">
        <v>18</v>
      </c>
      <c r="C3256" s="69">
        <v>41</v>
      </c>
      <c r="D3256" s="47" t="s">
        <v>11644</v>
      </c>
      <c r="E3256" s="47" t="s">
        <v>11812</v>
      </c>
      <c r="F3256" s="51" t="s">
        <v>9793</v>
      </c>
      <c r="G3256" s="51" t="s">
        <v>11814</v>
      </c>
      <c r="H3256" s="51" t="s">
        <v>11815</v>
      </c>
      <c r="I3256" s="52">
        <v>45538</v>
      </c>
      <c r="J3256" s="53" t="s">
        <v>1971</v>
      </c>
      <c r="K3256" s="82" t="s">
        <v>11819</v>
      </c>
      <c r="L3256" s="51" t="s">
        <v>11817</v>
      </c>
      <c r="M3256" s="83" t="s">
        <v>11820</v>
      </c>
    </row>
    <row r="3257" spans="1:13" ht="36" x14ac:dyDescent="0.15">
      <c r="A3257" s="2">
        <v>18</v>
      </c>
      <c r="B3257" s="2">
        <v>18</v>
      </c>
      <c r="C3257" s="69">
        <v>42</v>
      </c>
      <c r="D3257" s="47" t="s">
        <v>11644</v>
      </c>
      <c r="E3257" s="47" t="s">
        <v>11812</v>
      </c>
      <c r="F3257" s="51" t="s">
        <v>11821</v>
      </c>
      <c r="G3257" s="51" t="s">
        <v>11814</v>
      </c>
      <c r="H3257" s="51" t="s">
        <v>11822</v>
      </c>
      <c r="I3257" s="52" t="s">
        <v>11823</v>
      </c>
      <c r="J3257" s="53" t="s">
        <v>4492</v>
      </c>
      <c r="K3257" s="82"/>
      <c r="L3257" s="51" t="s">
        <v>11817</v>
      </c>
      <c r="M3257" s="83" t="s">
        <v>11824</v>
      </c>
    </row>
    <row r="3258" spans="1:13" ht="48" x14ac:dyDescent="0.15">
      <c r="A3258" s="2">
        <v>18</v>
      </c>
      <c r="B3258" s="2">
        <v>18</v>
      </c>
      <c r="C3258" s="69">
        <v>43</v>
      </c>
      <c r="D3258" s="47" t="s">
        <v>11644</v>
      </c>
      <c r="E3258" s="47" t="s">
        <v>11812</v>
      </c>
      <c r="F3258" s="51" t="s">
        <v>11825</v>
      </c>
      <c r="G3258" s="51" t="s">
        <v>11814</v>
      </c>
      <c r="H3258" s="51" t="s">
        <v>11815</v>
      </c>
      <c r="I3258" s="52">
        <v>45544</v>
      </c>
      <c r="J3258" s="53" t="s">
        <v>11826</v>
      </c>
      <c r="K3258" s="82"/>
      <c r="L3258" s="51" t="s">
        <v>11817</v>
      </c>
      <c r="M3258" s="83" t="s">
        <v>11827</v>
      </c>
    </row>
    <row r="3259" spans="1:13" ht="36" x14ac:dyDescent="0.15">
      <c r="A3259" s="2">
        <v>18</v>
      </c>
      <c r="B3259" s="2">
        <v>18</v>
      </c>
      <c r="C3259" s="69">
        <v>44</v>
      </c>
      <c r="D3259" s="47" t="s">
        <v>11644</v>
      </c>
      <c r="E3259" s="47" t="s">
        <v>11828</v>
      </c>
      <c r="F3259" s="51" t="s">
        <v>11829</v>
      </c>
      <c r="G3259" s="51" t="s">
        <v>11830</v>
      </c>
      <c r="H3259" s="51" t="s">
        <v>11831</v>
      </c>
      <c r="I3259" s="52" t="s">
        <v>11832</v>
      </c>
      <c r="J3259" s="53" t="s">
        <v>11833</v>
      </c>
      <c r="K3259" s="82"/>
      <c r="L3259" s="51" t="s">
        <v>11834</v>
      </c>
      <c r="M3259" s="83" t="s">
        <v>11835</v>
      </c>
    </row>
    <row r="3260" spans="1:13" ht="48" x14ac:dyDescent="0.15">
      <c r="A3260" s="2">
        <v>18</v>
      </c>
      <c r="B3260" s="2">
        <v>18</v>
      </c>
      <c r="C3260" s="69">
        <v>45</v>
      </c>
      <c r="D3260" s="47" t="s">
        <v>11644</v>
      </c>
      <c r="E3260" s="47" t="s">
        <v>11828</v>
      </c>
      <c r="F3260" s="51" t="s">
        <v>11836</v>
      </c>
      <c r="G3260" s="51" t="s">
        <v>11830</v>
      </c>
      <c r="H3260" s="51" t="s">
        <v>11831</v>
      </c>
      <c r="I3260" s="100" t="s">
        <v>11837</v>
      </c>
      <c r="J3260" s="53" t="s">
        <v>11838</v>
      </c>
      <c r="K3260" s="84" t="s">
        <v>11839</v>
      </c>
      <c r="L3260" s="51" t="s">
        <v>11834</v>
      </c>
      <c r="M3260" s="83" t="s">
        <v>11840</v>
      </c>
    </row>
    <row r="3261" spans="1:13" ht="48" x14ac:dyDescent="0.15">
      <c r="A3261" s="2">
        <v>18</v>
      </c>
      <c r="B3261" s="2">
        <v>18</v>
      </c>
      <c r="C3261" s="69">
        <v>46</v>
      </c>
      <c r="D3261" s="47" t="s">
        <v>11644</v>
      </c>
      <c r="E3261" s="47" t="s">
        <v>11828</v>
      </c>
      <c r="F3261" s="51" t="s">
        <v>11841</v>
      </c>
      <c r="G3261" s="51" t="s">
        <v>11830</v>
      </c>
      <c r="H3261" s="51" t="s">
        <v>11842</v>
      </c>
      <c r="I3261" s="100" t="s">
        <v>11843</v>
      </c>
      <c r="J3261" s="53" t="s">
        <v>1368</v>
      </c>
      <c r="K3261" s="84" t="s">
        <v>11844</v>
      </c>
      <c r="L3261" s="51" t="s">
        <v>11834</v>
      </c>
      <c r="M3261" s="83" t="s">
        <v>11845</v>
      </c>
    </row>
    <row r="3262" spans="1:13" ht="36" x14ac:dyDescent="0.15">
      <c r="A3262" s="2">
        <v>18</v>
      </c>
      <c r="B3262" s="2">
        <v>18</v>
      </c>
      <c r="C3262" s="69">
        <v>47</v>
      </c>
      <c r="D3262" s="47" t="s">
        <v>11644</v>
      </c>
      <c r="E3262" s="47" t="s">
        <v>11828</v>
      </c>
      <c r="F3262" s="51" t="s">
        <v>11846</v>
      </c>
      <c r="G3262" s="51" t="s">
        <v>11830</v>
      </c>
      <c r="H3262" s="51" t="s">
        <v>11831</v>
      </c>
      <c r="I3262" s="100" t="s">
        <v>11847</v>
      </c>
      <c r="J3262" s="53" t="s">
        <v>7474</v>
      </c>
      <c r="K3262" s="84" t="s">
        <v>11848</v>
      </c>
      <c r="L3262" s="51" t="s">
        <v>11834</v>
      </c>
      <c r="M3262" s="83" t="s">
        <v>11849</v>
      </c>
    </row>
    <row r="3263" spans="1:13" ht="36" x14ac:dyDescent="0.15">
      <c r="A3263" s="2">
        <v>18</v>
      </c>
      <c r="B3263" s="2">
        <v>18</v>
      </c>
      <c r="C3263" s="69">
        <v>48</v>
      </c>
      <c r="D3263" s="47" t="s">
        <v>11644</v>
      </c>
      <c r="E3263" s="47" t="s">
        <v>11828</v>
      </c>
      <c r="F3263" s="51" t="s">
        <v>11850</v>
      </c>
      <c r="G3263" s="51" t="s">
        <v>11830</v>
      </c>
      <c r="H3263" s="51"/>
      <c r="I3263" s="100" t="s">
        <v>11851</v>
      </c>
      <c r="J3263" s="53"/>
      <c r="K3263" s="84"/>
      <c r="L3263" s="51" t="s">
        <v>11834</v>
      </c>
      <c r="M3263" s="83" t="s">
        <v>11852</v>
      </c>
    </row>
    <row r="3264" spans="1:13" ht="36" x14ac:dyDescent="0.15">
      <c r="A3264" s="2">
        <v>18</v>
      </c>
      <c r="B3264" s="2">
        <v>18</v>
      </c>
      <c r="C3264" s="69">
        <v>49</v>
      </c>
      <c r="D3264" s="47" t="s">
        <v>11644</v>
      </c>
      <c r="E3264" s="47" t="s">
        <v>11853</v>
      </c>
      <c r="F3264" s="51" t="s">
        <v>4658</v>
      </c>
      <c r="G3264" s="51" t="s">
        <v>11854</v>
      </c>
      <c r="H3264" s="51"/>
      <c r="I3264" s="100" t="s">
        <v>4659</v>
      </c>
      <c r="J3264" s="53"/>
      <c r="K3264" s="84"/>
      <c r="L3264" s="51" t="s">
        <v>11855</v>
      </c>
      <c r="M3264" s="83" t="s">
        <v>11856</v>
      </c>
    </row>
    <row r="3265" spans="1:13" ht="36" x14ac:dyDescent="0.15">
      <c r="A3265" s="2">
        <v>18</v>
      </c>
      <c r="B3265" s="2">
        <v>18</v>
      </c>
      <c r="C3265" s="69">
        <v>50</v>
      </c>
      <c r="D3265" s="47" t="s">
        <v>11644</v>
      </c>
      <c r="E3265" s="47" t="s">
        <v>11853</v>
      </c>
      <c r="F3265" s="51" t="s">
        <v>259</v>
      </c>
      <c r="G3265" s="51" t="s">
        <v>11854</v>
      </c>
      <c r="H3265" s="51" t="s">
        <v>11857</v>
      </c>
      <c r="I3265" s="100"/>
      <c r="J3265" s="53"/>
      <c r="K3265" s="84"/>
      <c r="L3265" s="51" t="s">
        <v>11855</v>
      </c>
      <c r="M3265" s="83" t="s">
        <v>11858</v>
      </c>
    </row>
    <row r="3266" spans="1:13" ht="48" x14ac:dyDescent="0.15">
      <c r="A3266" s="2">
        <v>18</v>
      </c>
      <c r="B3266" s="2">
        <v>18</v>
      </c>
      <c r="C3266" s="69">
        <v>51</v>
      </c>
      <c r="D3266" s="47" t="s">
        <v>11644</v>
      </c>
      <c r="E3266" s="47" t="s">
        <v>11853</v>
      </c>
      <c r="F3266" s="51" t="s">
        <v>11859</v>
      </c>
      <c r="G3266" s="51" t="s">
        <v>11854</v>
      </c>
      <c r="H3266" s="51" t="s">
        <v>11860</v>
      </c>
      <c r="I3266" s="52" t="s">
        <v>11861</v>
      </c>
      <c r="J3266" s="53" t="s">
        <v>11862</v>
      </c>
      <c r="K3266" s="82" t="s">
        <v>11863</v>
      </c>
      <c r="L3266" s="51" t="s">
        <v>11855</v>
      </c>
      <c r="M3266" s="83" t="s">
        <v>11864</v>
      </c>
    </row>
    <row r="3267" spans="1:13" ht="72" x14ac:dyDescent="0.15">
      <c r="A3267" s="2">
        <v>18</v>
      </c>
      <c r="B3267" s="2">
        <v>18</v>
      </c>
      <c r="C3267" s="69">
        <v>52</v>
      </c>
      <c r="D3267" s="47" t="s">
        <v>11644</v>
      </c>
      <c r="E3267" s="47" t="s">
        <v>11853</v>
      </c>
      <c r="F3267" s="51" t="s">
        <v>11865</v>
      </c>
      <c r="G3267" s="51" t="s">
        <v>11854</v>
      </c>
      <c r="H3267" s="51" t="s">
        <v>11866</v>
      </c>
      <c r="I3267" s="52"/>
      <c r="J3267" s="53"/>
      <c r="K3267" s="82"/>
      <c r="L3267" s="51" t="s">
        <v>11855</v>
      </c>
      <c r="M3267" s="83" t="s">
        <v>11867</v>
      </c>
    </row>
    <row r="3268" spans="1:13" ht="24" x14ac:dyDescent="0.15">
      <c r="A3268" s="2">
        <v>18</v>
      </c>
      <c r="B3268" s="2">
        <v>18</v>
      </c>
      <c r="C3268" s="69">
        <v>53</v>
      </c>
      <c r="D3268" s="47" t="s">
        <v>11644</v>
      </c>
      <c r="E3268" s="47" t="s">
        <v>11853</v>
      </c>
      <c r="F3268" s="51" t="s">
        <v>11868</v>
      </c>
      <c r="G3268" s="51" t="s">
        <v>11854</v>
      </c>
      <c r="H3268" s="51"/>
      <c r="I3268" s="52"/>
      <c r="J3268" s="53"/>
      <c r="K3268" s="82"/>
      <c r="L3268" s="51" t="s">
        <v>11855</v>
      </c>
      <c r="M3268" s="83" t="s">
        <v>11869</v>
      </c>
    </row>
    <row r="3269" spans="1:13" ht="36" x14ac:dyDescent="0.15">
      <c r="A3269" s="2">
        <v>18</v>
      </c>
      <c r="B3269" s="2">
        <v>18</v>
      </c>
      <c r="C3269" s="69">
        <v>54</v>
      </c>
      <c r="D3269" s="47" t="s">
        <v>11644</v>
      </c>
      <c r="E3269" s="47" t="s">
        <v>11853</v>
      </c>
      <c r="F3269" s="51" t="s">
        <v>11870</v>
      </c>
      <c r="G3269" s="51" t="s">
        <v>11854</v>
      </c>
      <c r="H3269" s="51" t="s">
        <v>11860</v>
      </c>
      <c r="I3269" s="52" t="s">
        <v>11871</v>
      </c>
      <c r="J3269" s="53"/>
      <c r="K3269" s="82"/>
      <c r="L3269" s="51" t="s">
        <v>11855</v>
      </c>
      <c r="M3269" s="83" t="s">
        <v>11872</v>
      </c>
    </row>
    <row r="3270" spans="1:13" ht="36" x14ac:dyDescent="0.15">
      <c r="A3270" s="2">
        <v>18</v>
      </c>
      <c r="B3270" s="2">
        <v>18</v>
      </c>
      <c r="C3270" s="69">
        <v>55</v>
      </c>
      <c r="D3270" s="47" t="s">
        <v>11644</v>
      </c>
      <c r="E3270" s="47" t="s">
        <v>11853</v>
      </c>
      <c r="F3270" s="51" t="s">
        <v>11873</v>
      </c>
      <c r="G3270" s="51" t="s">
        <v>11854</v>
      </c>
      <c r="H3270" s="51" t="s">
        <v>11874</v>
      </c>
      <c r="I3270" s="52" t="s">
        <v>1028</v>
      </c>
      <c r="J3270" s="53"/>
      <c r="K3270" s="82"/>
      <c r="L3270" s="51" t="s">
        <v>11855</v>
      </c>
      <c r="M3270" s="83" t="s">
        <v>11875</v>
      </c>
    </row>
    <row r="3271" spans="1:13" ht="72" x14ac:dyDescent="0.15">
      <c r="A3271" s="2">
        <v>18</v>
      </c>
      <c r="B3271" s="2">
        <v>18</v>
      </c>
      <c r="C3271" s="69">
        <v>56</v>
      </c>
      <c r="D3271" s="47" t="s">
        <v>11644</v>
      </c>
      <c r="E3271" s="47" t="s">
        <v>11853</v>
      </c>
      <c r="F3271" s="51" t="s">
        <v>11876</v>
      </c>
      <c r="G3271" s="51" t="s">
        <v>11854</v>
      </c>
      <c r="H3271" s="51" t="s">
        <v>11877</v>
      </c>
      <c r="I3271" s="52">
        <v>45557</v>
      </c>
      <c r="J3271" s="53" t="s">
        <v>2852</v>
      </c>
      <c r="K3271" s="82"/>
      <c r="L3271" s="51" t="s">
        <v>11855</v>
      </c>
      <c r="M3271" s="83" t="s">
        <v>11878</v>
      </c>
    </row>
    <row r="3272" spans="1:13" ht="36" x14ac:dyDescent="0.15">
      <c r="A3272" s="2">
        <v>18</v>
      </c>
      <c r="B3272" s="2">
        <v>18</v>
      </c>
      <c r="C3272" s="69">
        <v>57</v>
      </c>
      <c r="D3272" s="47" t="s">
        <v>11644</v>
      </c>
      <c r="E3272" s="47" t="s">
        <v>11853</v>
      </c>
      <c r="F3272" s="51" t="s">
        <v>11879</v>
      </c>
      <c r="G3272" s="51" t="s">
        <v>11854</v>
      </c>
      <c r="H3272" s="51" t="s">
        <v>11880</v>
      </c>
      <c r="I3272" s="52">
        <v>45565</v>
      </c>
      <c r="J3272" s="53"/>
      <c r="K3272" s="82"/>
      <c r="L3272" s="51" t="s">
        <v>11855</v>
      </c>
      <c r="M3272" s="83" t="s">
        <v>11881</v>
      </c>
    </row>
    <row r="3273" spans="1:13" ht="24" x14ac:dyDescent="0.15">
      <c r="A3273" s="2">
        <v>18</v>
      </c>
      <c r="B3273" s="2">
        <v>18</v>
      </c>
      <c r="C3273" s="69">
        <v>58</v>
      </c>
      <c r="D3273" s="47" t="s">
        <v>11644</v>
      </c>
      <c r="E3273" s="47" t="s">
        <v>11853</v>
      </c>
      <c r="F3273" s="51" t="s">
        <v>11882</v>
      </c>
      <c r="G3273" s="51" t="s">
        <v>11854</v>
      </c>
      <c r="H3273" s="51" t="s">
        <v>11883</v>
      </c>
      <c r="I3273" s="52" t="s">
        <v>1028</v>
      </c>
      <c r="J3273" s="53"/>
      <c r="K3273" s="82"/>
      <c r="L3273" s="51" t="s">
        <v>11855</v>
      </c>
      <c r="M3273" s="83" t="s">
        <v>11884</v>
      </c>
    </row>
    <row r="3274" spans="1:13" ht="24" x14ac:dyDescent="0.15">
      <c r="A3274" s="2">
        <v>18</v>
      </c>
      <c r="B3274" s="2">
        <v>18</v>
      </c>
      <c r="C3274" s="69">
        <v>59</v>
      </c>
      <c r="D3274" s="47" t="s">
        <v>11644</v>
      </c>
      <c r="E3274" s="47" t="s">
        <v>11853</v>
      </c>
      <c r="F3274" s="51" t="s">
        <v>11885</v>
      </c>
      <c r="G3274" s="51" t="s">
        <v>11854</v>
      </c>
      <c r="H3274" s="51" t="s">
        <v>11880</v>
      </c>
      <c r="I3274" s="52">
        <v>45536</v>
      </c>
      <c r="J3274" s="53"/>
      <c r="K3274" s="82"/>
      <c r="L3274" s="51" t="s">
        <v>11855</v>
      </c>
      <c r="M3274" s="83" t="s">
        <v>11886</v>
      </c>
    </row>
    <row r="3275" spans="1:13" ht="36" x14ac:dyDescent="0.15">
      <c r="A3275" s="2">
        <v>18</v>
      </c>
      <c r="B3275" s="2">
        <v>18</v>
      </c>
      <c r="C3275" s="69">
        <v>60</v>
      </c>
      <c r="D3275" s="47" t="s">
        <v>11644</v>
      </c>
      <c r="E3275" s="47" t="s">
        <v>11853</v>
      </c>
      <c r="F3275" s="51" t="s">
        <v>11887</v>
      </c>
      <c r="G3275" s="51" t="s">
        <v>11854</v>
      </c>
      <c r="H3275" s="51" t="s">
        <v>11880</v>
      </c>
      <c r="I3275" s="52"/>
      <c r="J3275" s="53"/>
      <c r="K3275" s="82"/>
      <c r="L3275" s="51" t="s">
        <v>11855</v>
      </c>
      <c r="M3275" s="83" t="s">
        <v>11888</v>
      </c>
    </row>
    <row r="3276" spans="1:13" ht="36" x14ac:dyDescent="0.15">
      <c r="A3276" s="2">
        <v>18</v>
      </c>
      <c r="B3276" s="2">
        <v>18</v>
      </c>
      <c r="C3276" s="69">
        <v>61</v>
      </c>
      <c r="D3276" s="47" t="s">
        <v>11644</v>
      </c>
      <c r="E3276" s="47" t="s">
        <v>11889</v>
      </c>
      <c r="F3276" s="51" t="s">
        <v>11890</v>
      </c>
      <c r="G3276" s="51" t="s">
        <v>11891</v>
      </c>
      <c r="H3276" s="51" t="s">
        <v>11892</v>
      </c>
      <c r="I3276" s="52" t="s">
        <v>4266</v>
      </c>
      <c r="J3276" s="53"/>
      <c r="K3276" s="82"/>
      <c r="L3276" s="51" t="s">
        <v>11893</v>
      </c>
      <c r="M3276" s="83" t="s">
        <v>11894</v>
      </c>
    </row>
    <row r="3277" spans="1:13" ht="24" x14ac:dyDescent="0.15">
      <c r="A3277" s="2">
        <v>18</v>
      </c>
      <c r="B3277" s="2">
        <v>18</v>
      </c>
      <c r="C3277" s="69">
        <v>62</v>
      </c>
      <c r="D3277" s="47" t="s">
        <v>11644</v>
      </c>
      <c r="E3277" s="47" t="s">
        <v>11889</v>
      </c>
      <c r="F3277" s="51" t="s">
        <v>954</v>
      </c>
      <c r="G3277" s="51" t="s">
        <v>11891</v>
      </c>
      <c r="H3277" s="51" t="s">
        <v>11895</v>
      </c>
      <c r="I3277" s="52" t="s">
        <v>4266</v>
      </c>
      <c r="J3277" s="53"/>
      <c r="K3277" s="82"/>
      <c r="L3277" s="51" t="s">
        <v>11893</v>
      </c>
      <c r="M3277" s="83" t="s">
        <v>11896</v>
      </c>
    </row>
    <row r="3278" spans="1:13" ht="60" x14ac:dyDescent="0.15">
      <c r="A3278" s="2">
        <v>18</v>
      </c>
      <c r="B3278" s="2">
        <v>18</v>
      </c>
      <c r="C3278" s="69">
        <v>63</v>
      </c>
      <c r="D3278" s="47" t="s">
        <v>11644</v>
      </c>
      <c r="E3278" s="47" t="s">
        <v>11889</v>
      </c>
      <c r="F3278" s="51" t="s">
        <v>11897</v>
      </c>
      <c r="G3278" s="51" t="s">
        <v>11891</v>
      </c>
      <c r="H3278" s="51" t="s">
        <v>926</v>
      </c>
      <c r="I3278" s="52" t="s">
        <v>11898</v>
      </c>
      <c r="J3278" s="53"/>
      <c r="K3278" s="82"/>
      <c r="L3278" s="51" t="s">
        <v>11893</v>
      </c>
      <c r="M3278" s="83" t="s">
        <v>11899</v>
      </c>
    </row>
    <row r="3279" spans="1:13" ht="48" x14ac:dyDescent="0.15">
      <c r="A3279" s="2">
        <v>18</v>
      </c>
      <c r="B3279" s="2">
        <v>18</v>
      </c>
      <c r="C3279" s="69">
        <v>64</v>
      </c>
      <c r="D3279" s="47" t="s">
        <v>11644</v>
      </c>
      <c r="E3279" s="47" t="s">
        <v>11900</v>
      </c>
      <c r="F3279" s="81" t="s">
        <v>11901</v>
      </c>
      <c r="G3279" s="81" t="s">
        <v>11902</v>
      </c>
      <c r="H3279" s="81" t="s">
        <v>11903</v>
      </c>
      <c r="I3279" s="61" t="s">
        <v>11904</v>
      </c>
      <c r="J3279" s="141"/>
      <c r="K3279" s="138" t="s">
        <v>11905</v>
      </c>
      <c r="L3279" s="81" t="s">
        <v>11906</v>
      </c>
      <c r="M3279" s="214" t="s">
        <v>11907</v>
      </c>
    </row>
    <row r="3280" spans="1:13" ht="48" x14ac:dyDescent="0.15">
      <c r="A3280" s="2">
        <v>18</v>
      </c>
      <c r="B3280" s="2">
        <v>18</v>
      </c>
      <c r="C3280" s="69">
        <v>65</v>
      </c>
      <c r="D3280" s="47" t="s">
        <v>11644</v>
      </c>
      <c r="E3280" s="47" t="s">
        <v>11900</v>
      </c>
      <c r="F3280" s="81" t="s">
        <v>11908</v>
      </c>
      <c r="G3280" s="81" t="s">
        <v>11902</v>
      </c>
      <c r="H3280" s="81" t="s">
        <v>11909</v>
      </c>
      <c r="I3280" s="61" t="s">
        <v>11910</v>
      </c>
      <c r="J3280" s="108" t="s">
        <v>11911</v>
      </c>
      <c r="K3280" s="138" t="s">
        <v>11912</v>
      </c>
      <c r="L3280" s="81" t="s">
        <v>11906</v>
      </c>
      <c r="M3280" s="214" t="s">
        <v>11913</v>
      </c>
    </row>
    <row r="3281" spans="1:13" ht="36" x14ac:dyDescent="0.15">
      <c r="A3281" s="2">
        <v>18</v>
      </c>
      <c r="B3281" s="2">
        <v>18</v>
      </c>
      <c r="C3281" s="69">
        <v>66</v>
      </c>
      <c r="D3281" s="47" t="s">
        <v>11644</v>
      </c>
      <c r="E3281" s="47" t="s">
        <v>11900</v>
      </c>
      <c r="F3281" s="81" t="s">
        <v>11084</v>
      </c>
      <c r="G3281" s="81" t="s">
        <v>11902</v>
      </c>
      <c r="H3281" s="81" t="s">
        <v>11914</v>
      </c>
      <c r="I3281" s="61">
        <v>44810</v>
      </c>
      <c r="J3281" s="108" t="s">
        <v>11915</v>
      </c>
      <c r="K3281" s="62"/>
      <c r="L3281" s="81" t="s">
        <v>11906</v>
      </c>
      <c r="M3281" s="214" t="s">
        <v>11916</v>
      </c>
    </row>
    <row r="3282" spans="1:13" ht="36" x14ac:dyDescent="0.15">
      <c r="A3282" s="2">
        <v>18</v>
      </c>
      <c r="B3282" s="2">
        <v>18</v>
      </c>
      <c r="C3282" s="69">
        <v>67</v>
      </c>
      <c r="D3282" s="47" t="s">
        <v>11644</v>
      </c>
      <c r="E3282" s="47" t="s">
        <v>11900</v>
      </c>
      <c r="F3282" s="81" t="s">
        <v>11917</v>
      </c>
      <c r="G3282" s="81" t="s">
        <v>11902</v>
      </c>
      <c r="H3282" s="81" t="s">
        <v>11918</v>
      </c>
      <c r="I3282" s="61">
        <v>45565</v>
      </c>
      <c r="J3282" s="108" t="s">
        <v>1778</v>
      </c>
      <c r="K3282" s="139"/>
      <c r="L3282" s="81" t="s">
        <v>11906</v>
      </c>
      <c r="M3282" s="214" t="s">
        <v>11919</v>
      </c>
    </row>
    <row r="3283" spans="1:13" ht="72" x14ac:dyDescent="0.15">
      <c r="A3283" s="2">
        <v>18</v>
      </c>
      <c r="B3283" s="2">
        <v>18</v>
      </c>
      <c r="C3283" s="69">
        <v>68</v>
      </c>
      <c r="D3283" s="47" t="s">
        <v>11644</v>
      </c>
      <c r="E3283" s="47" t="s">
        <v>11900</v>
      </c>
      <c r="F3283" s="81" t="s">
        <v>11920</v>
      </c>
      <c r="G3283" s="81" t="s">
        <v>11902</v>
      </c>
      <c r="H3283" s="81" t="s">
        <v>11914</v>
      </c>
      <c r="I3283" s="61">
        <v>45177</v>
      </c>
      <c r="J3283" s="108" t="s">
        <v>1600</v>
      </c>
      <c r="K3283" s="62"/>
      <c r="L3283" s="81" t="s">
        <v>11906</v>
      </c>
      <c r="M3283" s="214" t="s">
        <v>11921</v>
      </c>
    </row>
    <row r="3284" spans="1:13" ht="36" x14ac:dyDescent="0.15">
      <c r="A3284" s="2">
        <v>18</v>
      </c>
      <c r="B3284" s="2">
        <v>18</v>
      </c>
      <c r="C3284" s="69">
        <v>69</v>
      </c>
      <c r="D3284" s="47" t="s">
        <v>11644</v>
      </c>
      <c r="E3284" s="47" t="s">
        <v>11900</v>
      </c>
      <c r="F3284" s="81" t="s">
        <v>11922</v>
      </c>
      <c r="G3284" s="81" t="s">
        <v>11923</v>
      </c>
      <c r="H3284" s="81" t="s">
        <v>11924</v>
      </c>
      <c r="I3284" s="61" t="s">
        <v>1705</v>
      </c>
      <c r="J3284" s="108" t="s">
        <v>11925</v>
      </c>
      <c r="K3284" s="62"/>
      <c r="L3284" s="81" t="s">
        <v>11906</v>
      </c>
      <c r="M3284" s="214" t="s">
        <v>11926</v>
      </c>
    </row>
    <row r="3285" spans="1:13" ht="24" x14ac:dyDescent="0.15">
      <c r="A3285" s="2">
        <v>18</v>
      </c>
      <c r="B3285" s="2">
        <v>18</v>
      </c>
      <c r="C3285" s="69">
        <v>70</v>
      </c>
      <c r="D3285" s="47" t="s">
        <v>11644</v>
      </c>
      <c r="E3285" s="47" t="s">
        <v>11900</v>
      </c>
      <c r="F3285" s="81" t="s">
        <v>11927</v>
      </c>
      <c r="G3285" s="81" t="s">
        <v>11902</v>
      </c>
      <c r="H3285" s="81" t="s">
        <v>11928</v>
      </c>
      <c r="I3285" s="61" t="s">
        <v>11929</v>
      </c>
      <c r="J3285" s="141"/>
      <c r="K3285" s="139"/>
      <c r="L3285" s="81" t="s">
        <v>11906</v>
      </c>
      <c r="M3285" s="214" t="s">
        <v>11930</v>
      </c>
    </row>
    <row r="3286" spans="1:13" ht="36" x14ac:dyDescent="0.15">
      <c r="A3286" s="2">
        <v>18</v>
      </c>
      <c r="B3286" s="2">
        <v>18</v>
      </c>
      <c r="C3286" s="69">
        <v>71</v>
      </c>
      <c r="D3286" s="47" t="s">
        <v>11644</v>
      </c>
      <c r="E3286" s="47" t="s">
        <v>11931</v>
      </c>
      <c r="F3286" s="51" t="s">
        <v>11932</v>
      </c>
      <c r="G3286" s="51" t="s">
        <v>11933</v>
      </c>
      <c r="H3286" s="51" t="s">
        <v>11934</v>
      </c>
      <c r="I3286" s="52" t="s">
        <v>11935</v>
      </c>
      <c r="J3286" s="53"/>
      <c r="K3286" s="82"/>
      <c r="L3286" s="51" t="s">
        <v>11936</v>
      </c>
      <c r="M3286" s="83" t="s">
        <v>11937</v>
      </c>
    </row>
    <row r="3287" spans="1:13" ht="36" x14ac:dyDescent="0.15">
      <c r="A3287" s="2">
        <v>18</v>
      </c>
      <c r="B3287" s="2">
        <v>18</v>
      </c>
      <c r="C3287" s="69">
        <v>72</v>
      </c>
      <c r="D3287" s="47" t="s">
        <v>11644</v>
      </c>
      <c r="E3287" s="47" t="s">
        <v>11931</v>
      </c>
      <c r="F3287" s="51" t="s">
        <v>11938</v>
      </c>
      <c r="G3287" s="51" t="s">
        <v>11933</v>
      </c>
      <c r="H3287" s="51" t="s">
        <v>11939</v>
      </c>
      <c r="I3287" s="52" t="s">
        <v>11940</v>
      </c>
      <c r="J3287" s="53"/>
      <c r="K3287" s="82"/>
      <c r="L3287" s="51" t="s">
        <v>11936</v>
      </c>
      <c r="M3287" s="83" t="s">
        <v>11941</v>
      </c>
    </row>
    <row r="3288" spans="1:13" ht="48" x14ac:dyDescent="0.15">
      <c r="A3288" s="2">
        <v>18</v>
      </c>
      <c r="B3288" s="2">
        <v>18</v>
      </c>
      <c r="C3288" s="69">
        <v>73</v>
      </c>
      <c r="D3288" s="47" t="s">
        <v>11644</v>
      </c>
      <c r="E3288" s="47" t="s">
        <v>11931</v>
      </c>
      <c r="F3288" s="51" t="s">
        <v>11942</v>
      </c>
      <c r="G3288" s="51" t="s">
        <v>11943</v>
      </c>
      <c r="H3288" s="51" t="s">
        <v>11934</v>
      </c>
      <c r="I3288" s="52" t="s">
        <v>11944</v>
      </c>
      <c r="J3288" s="53"/>
      <c r="K3288" s="82"/>
      <c r="L3288" s="51" t="s">
        <v>11936</v>
      </c>
      <c r="M3288" s="83" t="s">
        <v>11945</v>
      </c>
    </row>
    <row r="3289" spans="1:13" ht="36" x14ac:dyDescent="0.15">
      <c r="A3289" s="2">
        <v>18</v>
      </c>
      <c r="B3289" s="2">
        <v>18</v>
      </c>
      <c r="C3289" s="69">
        <v>74</v>
      </c>
      <c r="D3289" s="47" t="s">
        <v>11644</v>
      </c>
      <c r="E3289" s="47" t="s">
        <v>11931</v>
      </c>
      <c r="F3289" s="51" t="s">
        <v>7281</v>
      </c>
      <c r="G3289" s="51" t="s">
        <v>11933</v>
      </c>
      <c r="H3289" s="51" t="s">
        <v>11946</v>
      </c>
      <c r="I3289" s="52" t="s">
        <v>340</v>
      </c>
      <c r="J3289" s="53"/>
      <c r="K3289" s="82"/>
      <c r="L3289" s="51" t="s">
        <v>11936</v>
      </c>
      <c r="M3289" s="83" t="s">
        <v>11947</v>
      </c>
    </row>
    <row r="3290" spans="1:13" ht="60" x14ac:dyDescent="0.15">
      <c r="A3290" s="2">
        <v>18</v>
      </c>
      <c r="B3290" s="2">
        <v>18</v>
      </c>
      <c r="C3290" s="69">
        <v>75</v>
      </c>
      <c r="D3290" s="47" t="s">
        <v>11644</v>
      </c>
      <c r="E3290" s="47" t="s">
        <v>11931</v>
      </c>
      <c r="F3290" s="51" t="s">
        <v>11948</v>
      </c>
      <c r="G3290" s="51" t="s">
        <v>11933</v>
      </c>
      <c r="H3290" s="51" t="s">
        <v>11949</v>
      </c>
      <c r="I3290" s="52" t="s">
        <v>11950</v>
      </c>
      <c r="J3290" s="53" t="s">
        <v>11951</v>
      </c>
      <c r="K3290" s="138" t="s">
        <v>11952</v>
      </c>
      <c r="L3290" s="51" t="s">
        <v>11936</v>
      </c>
      <c r="M3290" s="83" t="s">
        <v>11953</v>
      </c>
    </row>
    <row r="3291" spans="1:13" ht="48" x14ac:dyDescent="0.15">
      <c r="A3291" s="2">
        <v>18</v>
      </c>
      <c r="B3291" s="2">
        <v>18</v>
      </c>
      <c r="C3291" s="69">
        <v>76</v>
      </c>
      <c r="D3291" s="47" t="s">
        <v>11644</v>
      </c>
      <c r="E3291" s="47" t="s">
        <v>11931</v>
      </c>
      <c r="F3291" s="51" t="s">
        <v>11954</v>
      </c>
      <c r="G3291" s="51" t="s">
        <v>11933</v>
      </c>
      <c r="H3291" s="51" t="s">
        <v>10213</v>
      </c>
      <c r="I3291" s="52" t="s">
        <v>11955</v>
      </c>
      <c r="J3291" s="53"/>
      <c r="K3291" s="82"/>
      <c r="L3291" s="51" t="s">
        <v>11936</v>
      </c>
      <c r="M3291" s="83" t="s">
        <v>11956</v>
      </c>
    </row>
    <row r="3292" spans="1:13" ht="36" x14ac:dyDescent="0.15">
      <c r="A3292" s="2">
        <v>18</v>
      </c>
      <c r="B3292" s="2">
        <v>18</v>
      </c>
      <c r="C3292" s="69">
        <v>77</v>
      </c>
      <c r="D3292" s="47" t="s">
        <v>11644</v>
      </c>
      <c r="E3292" s="47" t="s">
        <v>11931</v>
      </c>
      <c r="F3292" s="51" t="s">
        <v>11957</v>
      </c>
      <c r="G3292" s="51" t="s">
        <v>11933</v>
      </c>
      <c r="H3292" s="51" t="s">
        <v>11958</v>
      </c>
      <c r="I3292" s="52" t="s">
        <v>4266</v>
      </c>
      <c r="J3292" s="53"/>
      <c r="K3292" s="82"/>
      <c r="L3292" s="51" t="s">
        <v>11936</v>
      </c>
      <c r="M3292" s="83" t="s">
        <v>11959</v>
      </c>
    </row>
    <row r="3293" spans="1:13" ht="36" x14ac:dyDescent="0.15">
      <c r="A3293" s="2">
        <v>18</v>
      </c>
      <c r="B3293" s="2">
        <v>18</v>
      </c>
      <c r="C3293" s="69">
        <v>78</v>
      </c>
      <c r="D3293" s="47" t="s">
        <v>11644</v>
      </c>
      <c r="E3293" s="47" t="s">
        <v>11931</v>
      </c>
      <c r="F3293" s="51" t="s">
        <v>11960</v>
      </c>
      <c r="G3293" s="51" t="s">
        <v>11933</v>
      </c>
      <c r="H3293" s="51" t="s">
        <v>11958</v>
      </c>
      <c r="I3293" s="52" t="s">
        <v>878</v>
      </c>
      <c r="J3293" s="53"/>
      <c r="K3293" s="82"/>
      <c r="L3293" s="51" t="s">
        <v>11936</v>
      </c>
      <c r="M3293" s="83" t="s">
        <v>11961</v>
      </c>
    </row>
    <row r="3294" spans="1:13" ht="36" x14ac:dyDescent="0.15">
      <c r="A3294" s="2">
        <v>18</v>
      </c>
      <c r="B3294" s="2">
        <v>18</v>
      </c>
      <c r="C3294" s="69">
        <v>79</v>
      </c>
      <c r="D3294" s="47" t="s">
        <v>11644</v>
      </c>
      <c r="E3294" s="47" t="s">
        <v>11931</v>
      </c>
      <c r="F3294" s="51" t="s">
        <v>11962</v>
      </c>
      <c r="G3294" s="51" t="s">
        <v>11933</v>
      </c>
      <c r="H3294" s="51" t="s">
        <v>11963</v>
      </c>
      <c r="I3294" s="52" t="s">
        <v>11964</v>
      </c>
      <c r="J3294" s="53"/>
      <c r="K3294" s="82"/>
      <c r="L3294" s="51" t="s">
        <v>11936</v>
      </c>
      <c r="M3294" s="83" t="s">
        <v>11965</v>
      </c>
    </row>
    <row r="3295" spans="1:13" ht="36" x14ac:dyDescent="0.15">
      <c r="A3295" s="2">
        <v>18</v>
      </c>
      <c r="B3295" s="2">
        <v>18</v>
      </c>
      <c r="C3295" s="69">
        <v>80</v>
      </c>
      <c r="D3295" s="47" t="s">
        <v>11644</v>
      </c>
      <c r="E3295" s="47" t="s">
        <v>11966</v>
      </c>
      <c r="F3295" s="51" t="s">
        <v>637</v>
      </c>
      <c r="G3295" s="51" t="s">
        <v>2635</v>
      </c>
      <c r="H3295" s="51" t="s">
        <v>11967</v>
      </c>
      <c r="I3295" s="52" t="s">
        <v>11968</v>
      </c>
      <c r="J3295" s="53" t="s">
        <v>11969</v>
      </c>
      <c r="K3295" s="82"/>
      <c r="L3295" s="51" t="s">
        <v>11970</v>
      </c>
      <c r="M3295" s="83" t="s">
        <v>11971</v>
      </c>
    </row>
    <row r="3296" spans="1:13" ht="24" x14ac:dyDescent="0.15">
      <c r="A3296" s="2">
        <v>18</v>
      </c>
      <c r="B3296" s="2">
        <v>18</v>
      </c>
      <c r="C3296" s="69">
        <v>81</v>
      </c>
      <c r="D3296" s="47" t="s">
        <v>11644</v>
      </c>
      <c r="E3296" s="47" t="s">
        <v>11966</v>
      </c>
      <c r="F3296" s="51" t="s">
        <v>11972</v>
      </c>
      <c r="G3296" s="51" t="s">
        <v>11973</v>
      </c>
      <c r="H3296" s="51"/>
      <c r="I3296" s="52"/>
      <c r="J3296" s="53"/>
      <c r="K3296" s="82"/>
      <c r="L3296" s="51" t="s">
        <v>11970</v>
      </c>
      <c r="M3296" s="83" t="s">
        <v>11974</v>
      </c>
    </row>
    <row r="3297" spans="1:13" ht="24" x14ac:dyDescent="0.15">
      <c r="A3297" s="2">
        <v>18</v>
      </c>
      <c r="B3297" s="2">
        <v>18</v>
      </c>
      <c r="C3297" s="69">
        <v>82</v>
      </c>
      <c r="D3297" s="47" t="s">
        <v>11644</v>
      </c>
      <c r="E3297" s="47" t="s">
        <v>11966</v>
      </c>
      <c r="F3297" s="51" t="s">
        <v>11975</v>
      </c>
      <c r="G3297" s="51" t="s">
        <v>11976</v>
      </c>
      <c r="H3297" s="51" t="s">
        <v>562</v>
      </c>
      <c r="I3297" s="52">
        <v>45555</v>
      </c>
      <c r="J3297" s="53" t="s">
        <v>11977</v>
      </c>
      <c r="K3297" s="82"/>
      <c r="L3297" s="51" t="s">
        <v>11970</v>
      </c>
      <c r="M3297" s="83" t="s">
        <v>11978</v>
      </c>
    </row>
    <row r="3298" spans="1:13" ht="48" x14ac:dyDescent="0.15">
      <c r="A3298" s="2">
        <v>18</v>
      </c>
      <c r="B3298" s="2">
        <v>18</v>
      </c>
      <c r="C3298" s="69">
        <v>83</v>
      </c>
      <c r="D3298" s="47" t="s">
        <v>11644</v>
      </c>
      <c r="E3298" s="47" t="s">
        <v>1297</v>
      </c>
      <c r="F3298" s="51" t="s">
        <v>11979</v>
      </c>
      <c r="G3298" s="51" t="s">
        <v>1297</v>
      </c>
      <c r="H3298" s="51" t="s">
        <v>11980</v>
      </c>
      <c r="I3298" s="52" t="s">
        <v>11981</v>
      </c>
      <c r="J3298" s="53" t="s">
        <v>1921</v>
      </c>
      <c r="K3298" s="82"/>
      <c r="L3298" s="51" t="s">
        <v>11982</v>
      </c>
      <c r="M3298" s="83" t="s">
        <v>11983</v>
      </c>
    </row>
    <row r="3299" spans="1:13" ht="36" x14ac:dyDescent="0.15">
      <c r="A3299" s="2">
        <v>18</v>
      </c>
      <c r="B3299" s="2">
        <v>18</v>
      </c>
      <c r="C3299" s="69">
        <v>84</v>
      </c>
      <c r="D3299" s="47" t="s">
        <v>11644</v>
      </c>
      <c r="E3299" s="47" t="s">
        <v>1297</v>
      </c>
      <c r="F3299" s="51" t="s">
        <v>11984</v>
      </c>
      <c r="G3299" s="51" t="s">
        <v>1297</v>
      </c>
      <c r="H3299" s="51" t="s">
        <v>11980</v>
      </c>
      <c r="I3299" s="52" t="s">
        <v>11985</v>
      </c>
      <c r="J3299" s="53" t="s">
        <v>783</v>
      </c>
      <c r="K3299" s="82"/>
      <c r="L3299" s="51" t="s">
        <v>11982</v>
      </c>
      <c r="M3299" s="83" t="s">
        <v>11986</v>
      </c>
    </row>
    <row r="3300" spans="1:13" ht="48" x14ac:dyDescent="0.15">
      <c r="A3300" s="2">
        <v>18</v>
      </c>
      <c r="B3300" s="2">
        <v>18</v>
      </c>
      <c r="C3300" s="69">
        <v>85</v>
      </c>
      <c r="D3300" s="47" t="s">
        <v>11644</v>
      </c>
      <c r="E3300" s="47" t="s">
        <v>1297</v>
      </c>
      <c r="F3300" s="51" t="s">
        <v>11987</v>
      </c>
      <c r="G3300" s="51" t="s">
        <v>1297</v>
      </c>
      <c r="H3300" s="51" t="s">
        <v>11980</v>
      </c>
      <c r="I3300" s="52">
        <v>45198</v>
      </c>
      <c r="J3300" s="53" t="s">
        <v>11988</v>
      </c>
      <c r="K3300" s="82"/>
      <c r="L3300" s="51" t="s">
        <v>11982</v>
      </c>
      <c r="M3300" s="83" t="s">
        <v>11989</v>
      </c>
    </row>
    <row r="3301" spans="1:13" ht="48" x14ac:dyDescent="0.15">
      <c r="A3301" s="2">
        <v>18</v>
      </c>
      <c r="B3301" s="2">
        <v>18</v>
      </c>
      <c r="C3301" s="69">
        <v>86</v>
      </c>
      <c r="D3301" s="47" t="s">
        <v>11644</v>
      </c>
      <c r="E3301" s="47" t="s">
        <v>11990</v>
      </c>
      <c r="F3301" s="51" t="s">
        <v>11991</v>
      </c>
      <c r="G3301" s="51" t="s">
        <v>11992</v>
      </c>
      <c r="H3301" s="51" t="s">
        <v>11993</v>
      </c>
      <c r="I3301" s="52">
        <v>45562</v>
      </c>
      <c r="J3301" s="53" t="s">
        <v>5972</v>
      </c>
      <c r="K3301" s="82"/>
      <c r="L3301" s="51" t="s">
        <v>11994</v>
      </c>
      <c r="M3301" s="83" t="s">
        <v>11995</v>
      </c>
    </row>
    <row r="3302" spans="1:13" ht="36" x14ac:dyDescent="0.15">
      <c r="A3302" s="2">
        <v>18</v>
      </c>
      <c r="B3302" s="2">
        <v>18</v>
      </c>
      <c r="C3302" s="69">
        <v>87</v>
      </c>
      <c r="D3302" s="47" t="s">
        <v>11644</v>
      </c>
      <c r="E3302" s="47" t="s">
        <v>11990</v>
      </c>
      <c r="F3302" s="51" t="s">
        <v>259</v>
      </c>
      <c r="G3302" s="51" t="s">
        <v>11996</v>
      </c>
      <c r="H3302" s="51" t="s">
        <v>11997</v>
      </c>
      <c r="I3302" s="52" t="s">
        <v>1565</v>
      </c>
      <c r="J3302" s="53"/>
      <c r="K3302" s="82"/>
      <c r="L3302" s="51" t="s">
        <v>11994</v>
      </c>
      <c r="M3302" s="83" t="s">
        <v>11998</v>
      </c>
    </row>
    <row r="3303" spans="1:13" ht="36" x14ac:dyDescent="0.15">
      <c r="A3303" s="2">
        <v>18</v>
      </c>
      <c r="B3303" s="2">
        <v>18</v>
      </c>
      <c r="C3303" s="69">
        <v>88</v>
      </c>
      <c r="D3303" s="47" t="s">
        <v>11644</v>
      </c>
      <c r="E3303" s="47" t="s">
        <v>11999</v>
      </c>
      <c r="F3303" s="51" t="s">
        <v>637</v>
      </c>
      <c r="G3303" s="51" t="s">
        <v>12000</v>
      </c>
      <c r="H3303" s="51" t="s">
        <v>12001</v>
      </c>
      <c r="I3303" s="52">
        <v>45561</v>
      </c>
      <c r="J3303" s="53" t="s">
        <v>1600</v>
      </c>
      <c r="K3303" s="82"/>
      <c r="L3303" s="51" t="s">
        <v>12002</v>
      </c>
      <c r="M3303" s="83" t="s">
        <v>12003</v>
      </c>
    </row>
    <row r="3304" spans="1:13" ht="36" x14ac:dyDescent="0.15">
      <c r="A3304" s="2">
        <v>18</v>
      </c>
      <c r="B3304" s="2">
        <v>18</v>
      </c>
      <c r="C3304" s="69">
        <v>89</v>
      </c>
      <c r="D3304" s="47" t="s">
        <v>11644</v>
      </c>
      <c r="E3304" s="47" t="s">
        <v>11999</v>
      </c>
      <c r="F3304" s="51" t="s">
        <v>12004</v>
      </c>
      <c r="G3304" s="51" t="s">
        <v>12000</v>
      </c>
      <c r="H3304" s="51" t="s">
        <v>12001</v>
      </c>
      <c r="I3304" s="52">
        <v>45562</v>
      </c>
      <c r="J3304" s="53" t="s">
        <v>1291</v>
      </c>
      <c r="K3304" s="82"/>
      <c r="L3304" s="51" t="s">
        <v>12005</v>
      </c>
      <c r="M3304" s="83" t="s">
        <v>12006</v>
      </c>
    </row>
    <row r="3305" spans="1:13" ht="36" x14ac:dyDescent="0.15">
      <c r="A3305" s="2">
        <v>18</v>
      </c>
      <c r="B3305" s="2">
        <v>18</v>
      </c>
      <c r="C3305" s="69">
        <v>90</v>
      </c>
      <c r="D3305" s="47" t="s">
        <v>11644</v>
      </c>
      <c r="E3305" s="47" t="s">
        <v>12007</v>
      </c>
      <c r="F3305" s="51" t="s">
        <v>12008</v>
      </c>
      <c r="G3305" s="51" t="s">
        <v>12009</v>
      </c>
      <c r="H3305" s="51" t="s">
        <v>934</v>
      </c>
      <c r="I3305" s="52" t="s">
        <v>12010</v>
      </c>
      <c r="J3305" s="53"/>
      <c r="K3305" s="82"/>
      <c r="L3305" s="51" t="s">
        <v>12011</v>
      </c>
      <c r="M3305" s="83" t="s">
        <v>12012</v>
      </c>
    </row>
    <row r="3306" spans="1:13" ht="24" x14ac:dyDescent="0.15">
      <c r="A3306" s="2">
        <v>18</v>
      </c>
      <c r="B3306" s="2">
        <v>18</v>
      </c>
      <c r="C3306" s="69">
        <v>91</v>
      </c>
      <c r="D3306" s="47" t="s">
        <v>11644</v>
      </c>
      <c r="E3306" s="47" t="s">
        <v>12013</v>
      </c>
      <c r="F3306" s="51" t="s">
        <v>12014</v>
      </c>
      <c r="G3306" s="51" t="s">
        <v>12015</v>
      </c>
      <c r="H3306" s="51" t="s">
        <v>934</v>
      </c>
      <c r="I3306" s="52" t="s">
        <v>340</v>
      </c>
      <c r="J3306" s="53"/>
      <c r="K3306" s="82"/>
      <c r="L3306" s="51" t="s">
        <v>12011</v>
      </c>
      <c r="M3306" s="83" t="s">
        <v>12016</v>
      </c>
    </row>
    <row r="3307" spans="1:13" ht="60" x14ac:dyDescent="0.15">
      <c r="A3307" s="2">
        <v>18</v>
      </c>
      <c r="B3307" s="2">
        <v>18</v>
      </c>
      <c r="C3307" s="69">
        <v>92</v>
      </c>
      <c r="D3307" s="47" t="s">
        <v>11644</v>
      </c>
      <c r="E3307" s="47" t="s">
        <v>12017</v>
      </c>
      <c r="F3307" s="51" t="s">
        <v>2508</v>
      </c>
      <c r="G3307" s="51" t="s">
        <v>12018</v>
      </c>
      <c r="H3307" s="51" t="s">
        <v>12019</v>
      </c>
      <c r="I3307" s="52" t="s">
        <v>12020</v>
      </c>
      <c r="J3307" s="53" t="s">
        <v>12021</v>
      </c>
      <c r="K3307" s="82"/>
      <c r="L3307" s="81" t="s">
        <v>12022</v>
      </c>
      <c r="M3307" s="214" t="s">
        <v>12023</v>
      </c>
    </row>
    <row r="3308" spans="1:13" ht="72" x14ac:dyDescent="0.15">
      <c r="A3308" s="2">
        <v>18</v>
      </c>
      <c r="B3308" s="2">
        <v>18</v>
      </c>
      <c r="C3308" s="69">
        <v>93</v>
      </c>
      <c r="D3308" s="47" t="s">
        <v>11644</v>
      </c>
      <c r="E3308" s="47" t="s">
        <v>12017</v>
      </c>
      <c r="F3308" s="81" t="s">
        <v>12024</v>
      </c>
      <c r="G3308" s="81" t="s">
        <v>12025</v>
      </c>
      <c r="H3308" s="81"/>
      <c r="I3308" s="61" t="s">
        <v>6453</v>
      </c>
      <c r="J3308" s="53"/>
      <c r="K3308" s="82"/>
      <c r="L3308" s="81" t="s">
        <v>12022</v>
      </c>
      <c r="M3308" s="214" t="s">
        <v>12026</v>
      </c>
    </row>
    <row r="3309" spans="1:13" ht="36" x14ac:dyDescent="0.15">
      <c r="A3309" s="2">
        <v>18</v>
      </c>
      <c r="B3309" s="2">
        <v>18</v>
      </c>
      <c r="C3309" s="69">
        <v>94</v>
      </c>
      <c r="D3309" s="47" t="s">
        <v>11644</v>
      </c>
      <c r="E3309" s="47" t="s">
        <v>12017</v>
      </c>
      <c r="F3309" s="51" t="s">
        <v>12027</v>
      </c>
      <c r="G3309" s="51" t="s">
        <v>12018</v>
      </c>
      <c r="H3309" s="51"/>
      <c r="I3309" s="52" t="s">
        <v>1028</v>
      </c>
      <c r="J3309" s="53"/>
      <c r="K3309" s="82"/>
      <c r="L3309" s="81" t="s">
        <v>12022</v>
      </c>
      <c r="M3309" s="83" t="s">
        <v>12028</v>
      </c>
    </row>
    <row r="3310" spans="1:13" ht="36" x14ac:dyDescent="0.15">
      <c r="A3310" s="2">
        <v>18</v>
      </c>
      <c r="B3310" s="2">
        <v>18</v>
      </c>
      <c r="C3310" s="69">
        <v>95</v>
      </c>
      <c r="D3310" s="47" t="s">
        <v>11644</v>
      </c>
      <c r="E3310" s="47" t="s">
        <v>12029</v>
      </c>
      <c r="F3310" s="51" t="s">
        <v>1217</v>
      </c>
      <c r="G3310" s="51" t="s">
        <v>12030</v>
      </c>
      <c r="H3310" s="51" t="s">
        <v>12031</v>
      </c>
      <c r="I3310" s="52" t="s">
        <v>1518</v>
      </c>
      <c r="J3310" s="53"/>
      <c r="K3310" s="82"/>
      <c r="L3310" s="51" t="s">
        <v>12032</v>
      </c>
      <c r="M3310" s="83" t="s">
        <v>12033</v>
      </c>
    </row>
    <row r="3311" spans="1:13" ht="24" x14ac:dyDescent="0.15">
      <c r="A3311" s="2">
        <v>18</v>
      </c>
      <c r="B3311" s="2">
        <v>18</v>
      </c>
      <c r="C3311" s="69">
        <v>96</v>
      </c>
      <c r="D3311" s="47" t="s">
        <v>11644</v>
      </c>
      <c r="E3311" s="47" t="s">
        <v>12029</v>
      </c>
      <c r="F3311" s="51" t="s">
        <v>12034</v>
      </c>
      <c r="G3311" s="51" t="s">
        <v>12030</v>
      </c>
      <c r="H3311" s="51" t="s">
        <v>12035</v>
      </c>
      <c r="I3311" s="52" t="s">
        <v>12036</v>
      </c>
      <c r="J3311" s="53"/>
      <c r="K3311" s="82"/>
      <c r="L3311" s="51" t="s">
        <v>12032</v>
      </c>
      <c r="M3311" s="83" t="s">
        <v>12037</v>
      </c>
    </row>
    <row r="3312" spans="1:13" ht="24" x14ac:dyDescent="0.15">
      <c r="A3312" s="2">
        <v>18</v>
      </c>
      <c r="B3312" s="2">
        <v>18</v>
      </c>
      <c r="C3312" s="69">
        <v>97</v>
      </c>
      <c r="D3312" s="47" t="s">
        <v>11644</v>
      </c>
      <c r="E3312" s="47" t="s">
        <v>12038</v>
      </c>
      <c r="F3312" s="51" t="s">
        <v>12039</v>
      </c>
      <c r="G3312" s="51" t="s">
        <v>12040</v>
      </c>
      <c r="H3312" s="51"/>
      <c r="I3312" s="52" t="s">
        <v>12041</v>
      </c>
      <c r="J3312" s="53" t="s">
        <v>8736</v>
      </c>
      <c r="K3312" s="82"/>
      <c r="L3312" s="51" t="s">
        <v>12042</v>
      </c>
      <c r="M3312" s="83" t="s">
        <v>12043</v>
      </c>
    </row>
    <row r="3313" spans="1:13" ht="24" x14ac:dyDescent="0.15">
      <c r="A3313" s="2">
        <v>18</v>
      </c>
      <c r="B3313" s="2">
        <v>18</v>
      </c>
      <c r="C3313" s="69">
        <v>98</v>
      </c>
      <c r="D3313" s="47" t="s">
        <v>11644</v>
      </c>
      <c r="E3313" s="47" t="s">
        <v>12038</v>
      </c>
      <c r="F3313" s="51" t="s">
        <v>12044</v>
      </c>
      <c r="G3313" s="51" t="s">
        <v>12040</v>
      </c>
      <c r="H3313" s="51"/>
      <c r="I3313" s="52" t="s">
        <v>5804</v>
      </c>
      <c r="J3313" s="53" t="s">
        <v>12045</v>
      </c>
      <c r="K3313" s="82"/>
      <c r="L3313" s="51" t="s">
        <v>12042</v>
      </c>
      <c r="M3313" s="83" t="s">
        <v>12046</v>
      </c>
    </row>
    <row r="3314" spans="1:13" ht="48" x14ac:dyDescent="0.15">
      <c r="A3314" s="2">
        <v>18</v>
      </c>
      <c r="B3314" s="2">
        <v>123</v>
      </c>
      <c r="C3314" s="69">
        <v>1</v>
      </c>
      <c r="D3314" s="47" t="s">
        <v>11644</v>
      </c>
      <c r="E3314" s="47" t="s">
        <v>30660</v>
      </c>
      <c r="F3314" s="49" t="s">
        <v>3229</v>
      </c>
      <c r="G3314" s="49" t="s">
        <v>30661</v>
      </c>
      <c r="H3314" s="49" t="s">
        <v>30661</v>
      </c>
      <c r="I3314" s="258">
        <v>45559</v>
      </c>
      <c r="J3314" s="102" t="s">
        <v>30662</v>
      </c>
      <c r="K3314" s="259" t="s">
        <v>30663</v>
      </c>
      <c r="L3314" s="60" t="s">
        <v>30664</v>
      </c>
      <c r="M3314" s="152" t="s">
        <v>30665</v>
      </c>
    </row>
    <row r="3315" spans="1:13" ht="36" x14ac:dyDescent="0.15">
      <c r="A3315" s="2">
        <v>18</v>
      </c>
      <c r="B3315" s="2">
        <v>123</v>
      </c>
      <c r="C3315" s="69">
        <v>2</v>
      </c>
      <c r="D3315" s="47" t="s">
        <v>11644</v>
      </c>
      <c r="E3315" s="47" t="s">
        <v>30660</v>
      </c>
      <c r="F3315" s="142" t="s">
        <v>259</v>
      </c>
      <c r="G3315" s="51" t="s">
        <v>30666</v>
      </c>
      <c r="H3315" s="51" t="s">
        <v>30667</v>
      </c>
      <c r="I3315" s="52" t="s">
        <v>211</v>
      </c>
      <c r="J3315" s="53"/>
      <c r="K3315" s="82"/>
      <c r="L3315" s="51" t="s">
        <v>30668</v>
      </c>
      <c r="M3315" s="83" t="s">
        <v>30669</v>
      </c>
    </row>
    <row r="3316" spans="1:13" ht="48" x14ac:dyDescent="0.15">
      <c r="A3316" s="2">
        <v>19</v>
      </c>
      <c r="B3316" s="2">
        <v>19</v>
      </c>
      <c r="C3316" s="69">
        <v>1</v>
      </c>
      <c r="D3316" s="47" t="s">
        <v>12047</v>
      </c>
      <c r="E3316" s="47">
        <v>0</v>
      </c>
      <c r="F3316" s="51" t="s">
        <v>12048</v>
      </c>
      <c r="G3316" s="51" t="s">
        <v>12049</v>
      </c>
      <c r="H3316" s="51" t="s">
        <v>12050</v>
      </c>
      <c r="I3316" s="52" t="s">
        <v>12051</v>
      </c>
      <c r="J3316" s="53" t="s">
        <v>5408</v>
      </c>
      <c r="K3316" s="82"/>
      <c r="L3316" s="51" t="s">
        <v>12052</v>
      </c>
      <c r="M3316" s="83" t="s">
        <v>12053</v>
      </c>
    </row>
    <row r="3317" spans="1:13" ht="36" x14ac:dyDescent="0.15">
      <c r="A3317" s="2">
        <v>19</v>
      </c>
      <c r="B3317" s="2">
        <v>19</v>
      </c>
      <c r="C3317" s="69">
        <v>2</v>
      </c>
      <c r="D3317" s="47" t="s">
        <v>12047</v>
      </c>
      <c r="E3317" s="47">
        <v>0</v>
      </c>
      <c r="F3317" s="51" t="s">
        <v>12054</v>
      </c>
      <c r="G3317" s="51" t="s">
        <v>12055</v>
      </c>
      <c r="H3317" s="51" t="s">
        <v>12056</v>
      </c>
      <c r="I3317" s="52" t="s">
        <v>1028</v>
      </c>
      <c r="J3317" s="53"/>
      <c r="K3317" s="82"/>
      <c r="L3317" s="51" t="s">
        <v>12057</v>
      </c>
      <c r="M3317" s="83" t="s">
        <v>12058</v>
      </c>
    </row>
    <row r="3318" spans="1:13" ht="24" x14ac:dyDescent="0.15">
      <c r="A3318" s="2">
        <v>19</v>
      </c>
      <c r="B3318" s="2">
        <v>19</v>
      </c>
      <c r="C3318" s="69">
        <v>3</v>
      </c>
      <c r="D3318" s="47" t="s">
        <v>12059</v>
      </c>
      <c r="E3318" s="47">
        <v>0</v>
      </c>
      <c r="F3318" s="51" t="s">
        <v>12060</v>
      </c>
      <c r="G3318" s="51" t="s">
        <v>12061</v>
      </c>
      <c r="H3318" s="51" t="s">
        <v>12062</v>
      </c>
      <c r="I3318" s="52" t="s">
        <v>262</v>
      </c>
      <c r="J3318" s="53"/>
      <c r="K3318" s="82"/>
      <c r="L3318" s="51" t="s">
        <v>12063</v>
      </c>
      <c r="M3318" s="83" t="s">
        <v>12064</v>
      </c>
    </row>
    <row r="3319" spans="1:13" ht="36" x14ac:dyDescent="0.15">
      <c r="A3319" s="2">
        <v>19</v>
      </c>
      <c r="B3319" s="2">
        <v>19</v>
      </c>
      <c r="C3319" s="69">
        <v>4</v>
      </c>
      <c r="D3319" s="47" t="s">
        <v>12059</v>
      </c>
      <c r="E3319" s="47">
        <v>0</v>
      </c>
      <c r="F3319" s="51" t="s">
        <v>1731</v>
      </c>
      <c r="G3319" s="51" t="s">
        <v>12065</v>
      </c>
      <c r="H3319" s="51" t="s">
        <v>12066</v>
      </c>
      <c r="I3319" s="52" t="s">
        <v>878</v>
      </c>
      <c r="J3319" s="53"/>
      <c r="K3319" s="82"/>
      <c r="L3319" s="51" t="s">
        <v>12067</v>
      </c>
      <c r="M3319" s="83" t="s">
        <v>12068</v>
      </c>
    </row>
    <row r="3320" spans="1:13" ht="36" x14ac:dyDescent="0.15">
      <c r="A3320" s="2">
        <v>19</v>
      </c>
      <c r="B3320" s="2">
        <v>19</v>
      </c>
      <c r="C3320" s="69">
        <v>5</v>
      </c>
      <c r="D3320" s="47" t="s">
        <v>12059</v>
      </c>
      <c r="E3320" s="47">
        <v>0</v>
      </c>
      <c r="F3320" s="51" t="s">
        <v>11565</v>
      </c>
      <c r="G3320" s="51" t="s">
        <v>12069</v>
      </c>
      <c r="H3320" s="51" t="s">
        <v>12070</v>
      </c>
      <c r="I3320" s="52">
        <v>45539</v>
      </c>
      <c r="J3320" s="53" t="s">
        <v>12071</v>
      </c>
      <c r="K3320" s="82"/>
      <c r="L3320" s="51" t="s">
        <v>12067</v>
      </c>
      <c r="M3320" s="83" t="s">
        <v>12072</v>
      </c>
    </row>
    <row r="3321" spans="1:13" ht="36" x14ac:dyDescent="0.15">
      <c r="A3321" s="2">
        <v>19</v>
      </c>
      <c r="B3321" s="2">
        <v>19</v>
      </c>
      <c r="C3321" s="69">
        <v>6</v>
      </c>
      <c r="D3321" s="47" t="s">
        <v>12059</v>
      </c>
      <c r="E3321" s="47">
        <v>0</v>
      </c>
      <c r="F3321" s="51" t="s">
        <v>12073</v>
      </c>
      <c r="G3321" s="51" t="s">
        <v>12065</v>
      </c>
      <c r="H3321" s="51" t="s">
        <v>12074</v>
      </c>
      <c r="I3321" s="52">
        <v>45546</v>
      </c>
      <c r="J3321" s="53" t="s">
        <v>12075</v>
      </c>
      <c r="K3321" s="82"/>
      <c r="L3321" s="51" t="s">
        <v>12067</v>
      </c>
      <c r="M3321" s="83" t="s">
        <v>12076</v>
      </c>
    </row>
    <row r="3322" spans="1:13" ht="36" x14ac:dyDescent="0.15">
      <c r="A3322" s="2">
        <v>19</v>
      </c>
      <c r="B3322" s="2">
        <v>19</v>
      </c>
      <c r="C3322" s="69">
        <v>7</v>
      </c>
      <c r="D3322" s="47" t="s">
        <v>12059</v>
      </c>
      <c r="E3322" s="47">
        <v>0</v>
      </c>
      <c r="F3322" s="51" t="s">
        <v>12077</v>
      </c>
      <c r="G3322" s="51" t="s">
        <v>12078</v>
      </c>
      <c r="H3322" s="51"/>
      <c r="I3322" s="52" t="s">
        <v>12079</v>
      </c>
      <c r="J3322" s="53"/>
      <c r="K3322" s="82"/>
      <c r="L3322" s="51" t="s">
        <v>12067</v>
      </c>
      <c r="M3322" s="83" t="s">
        <v>12080</v>
      </c>
    </row>
    <row r="3323" spans="1:13" ht="36" x14ac:dyDescent="0.15">
      <c r="A3323" s="2">
        <v>19</v>
      </c>
      <c r="B3323" s="2">
        <v>19</v>
      </c>
      <c r="C3323" s="69">
        <v>8</v>
      </c>
      <c r="D3323" s="47" t="s">
        <v>12059</v>
      </c>
      <c r="E3323" s="47">
        <v>0</v>
      </c>
      <c r="F3323" s="51" t="s">
        <v>1731</v>
      </c>
      <c r="G3323" s="51" t="s">
        <v>12081</v>
      </c>
      <c r="H3323" s="51" t="s">
        <v>12082</v>
      </c>
      <c r="I3323" s="52" t="s">
        <v>211</v>
      </c>
      <c r="J3323" s="53"/>
      <c r="K3323" s="82"/>
      <c r="L3323" s="51" t="s">
        <v>12083</v>
      </c>
      <c r="M3323" s="83" t="s">
        <v>12084</v>
      </c>
    </row>
    <row r="3324" spans="1:13" ht="36" x14ac:dyDescent="0.15">
      <c r="A3324" s="2">
        <v>19</v>
      </c>
      <c r="B3324" s="2">
        <v>19</v>
      </c>
      <c r="C3324" s="69">
        <v>9</v>
      </c>
      <c r="D3324" s="47" t="s">
        <v>12059</v>
      </c>
      <c r="E3324" s="47">
        <v>0</v>
      </c>
      <c r="F3324" s="51" t="s">
        <v>1731</v>
      </c>
      <c r="G3324" s="51" t="s">
        <v>12081</v>
      </c>
      <c r="H3324" s="51" t="s">
        <v>12082</v>
      </c>
      <c r="I3324" s="52" t="s">
        <v>12085</v>
      </c>
      <c r="J3324" s="53"/>
      <c r="K3324" s="82"/>
      <c r="L3324" s="51" t="s">
        <v>12083</v>
      </c>
      <c r="M3324" s="83" t="s">
        <v>12086</v>
      </c>
    </row>
    <row r="3325" spans="1:13" ht="36" x14ac:dyDescent="0.15">
      <c r="A3325" s="2">
        <v>19</v>
      </c>
      <c r="B3325" s="2">
        <v>19</v>
      </c>
      <c r="C3325" s="69">
        <v>10</v>
      </c>
      <c r="D3325" s="47" t="s">
        <v>12059</v>
      </c>
      <c r="E3325" s="47">
        <v>0</v>
      </c>
      <c r="F3325" s="51" t="s">
        <v>1731</v>
      </c>
      <c r="G3325" s="51" t="s">
        <v>12087</v>
      </c>
      <c r="H3325" s="51" t="s">
        <v>12082</v>
      </c>
      <c r="I3325" s="52" t="s">
        <v>12088</v>
      </c>
      <c r="J3325" s="53"/>
      <c r="K3325" s="82"/>
      <c r="L3325" s="51" t="s">
        <v>12083</v>
      </c>
      <c r="M3325" s="83" t="s">
        <v>12089</v>
      </c>
    </row>
    <row r="3326" spans="1:13" ht="36" x14ac:dyDescent="0.15">
      <c r="A3326" s="2">
        <v>19</v>
      </c>
      <c r="B3326" s="2">
        <v>19</v>
      </c>
      <c r="C3326" s="69">
        <v>11</v>
      </c>
      <c r="D3326" s="47" t="s">
        <v>12059</v>
      </c>
      <c r="E3326" s="47">
        <v>0</v>
      </c>
      <c r="F3326" s="51" t="s">
        <v>12090</v>
      </c>
      <c r="G3326" s="51" t="s">
        <v>12091</v>
      </c>
      <c r="H3326" s="51" t="s">
        <v>12092</v>
      </c>
      <c r="I3326" s="52" t="s">
        <v>878</v>
      </c>
      <c r="J3326" s="53"/>
      <c r="K3326" s="82"/>
      <c r="L3326" s="51" t="s">
        <v>12093</v>
      </c>
      <c r="M3326" s="83" t="s">
        <v>12094</v>
      </c>
    </row>
    <row r="3327" spans="1:13" ht="36" x14ac:dyDescent="0.15">
      <c r="A3327" s="2">
        <v>19</v>
      </c>
      <c r="B3327" s="2">
        <v>19</v>
      </c>
      <c r="C3327" s="69">
        <v>12</v>
      </c>
      <c r="D3327" s="47" t="s">
        <v>12059</v>
      </c>
      <c r="E3327" s="47">
        <v>0</v>
      </c>
      <c r="F3327" s="51" t="s">
        <v>12095</v>
      </c>
      <c r="G3327" s="51" t="s">
        <v>12096</v>
      </c>
      <c r="H3327" s="51" t="s">
        <v>12097</v>
      </c>
      <c r="I3327" s="52" t="s">
        <v>878</v>
      </c>
      <c r="J3327" s="53"/>
      <c r="K3327" s="82"/>
      <c r="L3327" s="51" t="s">
        <v>12098</v>
      </c>
      <c r="M3327" s="83" t="s">
        <v>12099</v>
      </c>
    </row>
    <row r="3328" spans="1:13" ht="36" x14ac:dyDescent="0.15">
      <c r="A3328" s="2">
        <v>19</v>
      </c>
      <c r="B3328" s="2">
        <v>19</v>
      </c>
      <c r="C3328" s="69">
        <v>13</v>
      </c>
      <c r="D3328" s="47" t="s">
        <v>12059</v>
      </c>
      <c r="E3328" s="47">
        <v>0</v>
      </c>
      <c r="F3328" s="51" t="s">
        <v>12100</v>
      </c>
      <c r="G3328" s="51" t="s">
        <v>12096</v>
      </c>
      <c r="H3328" s="51" t="s">
        <v>320</v>
      </c>
      <c r="I3328" s="52" t="s">
        <v>7226</v>
      </c>
      <c r="J3328" s="53" t="s">
        <v>320</v>
      </c>
      <c r="K3328" s="82"/>
      <c r="L3328" s="51" t="s">
        <v>12098</v>
      </c>
      <c r="M3328" s="83" t="s">
        <v>12101</v>
      </c>
    </row>
    <row r="3329" spans="1:13" ht="36" x14ac:dyDescent="0.15">
      <c r="A3329" s="2">
        <v>19</v>
      </c>
      <c r="B3329" s="2">
        <v>19</v>
      </c>
      <c r="C3329" s="69">
        <v>14</v>
      </c>
      <c r="D3329" s="47" t="s">
        <v>12059</v>
      </c>
      <c r="E3329" s="47">
        <v>0</v>
      </c>
      <c r="F3329" s="51" t="s">
        <v>12102</v>
      </c>
      <c r="G3329" s="51" t="s">
        <v>12091</v>
      </c>
      <c r="H3329" s="51" t="s">
        <v>12103</v>
      </c>
      <c r="I3329" s="52" t="s">
        <v>340</v>
      </c>
      <c r="J3329" s="53"/>
      <c r="K3329" s="82"/>
      <c r="L3329" s="51" t="s">
        <v>12098</v>
      </c>
      <c r="M3329" s="83" t="s">
        <v>12104</v>
      </c>
    </row>
    <row r="3330" spans="1:13" ht="36" x14ac:dyDescent="0.15">
      <c r="A3330" s="2">
        <v>19</v>
      </c>
      <c r="B3330" s="2">
        <v>19</v>
      </c>
      <c r="C3330" s="69">
        <v>15</v>
      </c>
      <c r="D3330" s="47" t="s">
        <v>12059</v>
      </c>
      <c r="E3330" s="47">
        <v>0</v>
      </c>
      <c r="F3330" s="51" t="s">
        <v>12105</v>
      </c>
      <c r="G3330" s="51" t="s">
        <v>12091</v>
      </c>
      <c r="H3330" s="51" t="s">
        <v>12106</v>
      </c>
      <c r="I3330" s="52" t="s">
        <v>12107</v>
      </c>
      <c r="J3330" s="53" t="s">
        <v>12108</v>
      </c>
      <c r="K3330" s="82"/>
      <c r="L3330" s="51" t="s">
        <v>12098</v>
      </c>
      <c r="M3330" s="83" t="s">
        <v>12109</v>
      </c>
    </row>
    <row r="3331" spans="1:13" ht="60" x14ac:dyDescent="0.15">
      <c r="A3331" s="2">
        <v>19</v>
      </c>
      <c r="B3331" s="2">
        <v>19</v>
      </c>
      <c r="C3331" s="69">
        <v>16</v>
      </c>
      <c r="D3331" s="47" t="s">
        <v>12059</v>
      </c>
      <c r="E3331" s="47" t="s">
        <v>12110</v>
      </c>
      <c r="F3331" s="51" t="s">
        <v>12111</v>
      </c>
      <c r="G3331" s="51" t="s">
        <v>12112</v>
      </c>
      <c r="H3331" s="51" t="s">
        <v>12113</v>
      </c>
      <c r="I3331" s="52" t="s">
        <v>12114</v>
      </c>
      <c r="J3331" s="53" t="s">
        <v>12115</v>
      </c>
      <c r="K3331" s="82"/>
      <c r="L3331" s="51" t="s">
        <v>12116</v>
      </c>
      <c r="M3331" s="83" t="s">
        <v>12117</v>
      </c>
    </row>
    <row r="3332" spans="1:13" ht="60" x14ac:dyDescent="0.15">
      <c r="A3332" s="2">
        <v>19</v>
      </c>
      <c r="B3332" s="2">
        <v>19</v>
      </c>
      <c r="C3332" s="69">
        <v>17</v>
      </c>
      <c r="D3332" s="47" t="s">
        <v>12059</v>
      </c>
      <c r="E3332" s="47" t="s">
        <v>12110</v>
      </c>
      <c r="F3332" s="51" t="s">
        <v>12111</v>
      </c>
      <c r="G3332" s="51" t="s">
        <v>12112</v>
      </c>
      <c r="H3332" s="51" t="s">
        <v>12118</v>
      </c>
      <c r="I3332" s="52" t="s">
        <v>12119</v>
      </c>
      <c r="J3332" s="53" t="s">
        <v>1002</v>
      </c>
      <c r="K3332" s="82"/>
      <c r="L3332" s="51" t="s">
        <v>12116</v>
      </c>
      <c r="M3332" s="83" t="s">
        <v>12117</v>
      </c>
    </row>
    <row r="3333" spans="1:13" ht="60" x14ac:dyDescent="0.15">
      <c r="A3333" s="2">
        <v>19</v>
      </c>
      <c r="B3333" s="2">
        <v>19</v>
      </c>
      <c r="C3333" s="69">
        <v>18</v>
      </c>
      <c r="D3333" s="47" t="s">
        <v>12059</v>
      </c>
      <c r="E3333" s="47" t="s">
        <v>12110</v>
      </c>
      <c r="F3333" s="51" t="s">
        <v>12111</v>
      </c>
      <c r="G3333" s="51" t="s">
        <v>12112</v>
      </c>
      <c r="H3333" s="51" t="s">
        <v>12120</v>
      </c>
      <c r="I3333" s="52" t="s">
        <v>12121</v>
      </c>
      <c r="J3333" s="53" t="s">
        <v>1002</v>
      </c>
      <c r="K3333" s="82"/>
      <c r="L3333" s="51" t="s">
        <v>12116</v>
      </c>
      <c r="M3333" s="83" t="s">
        <v>12117</v>
      </c>
    </row>
    <row r="3334" spans="1:13" ht="36" x14ac:dyDescent="0.15">
      <c r="A3334" s="2">
        <v>19</v>
      </c>
      <c r="B3334" s="2">
        <v>19</v>
      </c>
      <c r="C3334" s="69">
        <v>19</v>
      </c>
      <c r="D3334" s="47" t="s">
        <v>12059</v>
      </c>
      <c r="E3334" s="47" t="s">
        <v>12110</v>
      </c>
      <c r="F3334" s="51" t="s">
        <v>12122</v>
      </c>
      <c r="G3334" s="51" t="s">
        <v>12123</v>
      </c>
      <c r="H3334" s="51" t="s">
        <v>12124</v>
      </c>
      <c r="I3334" s="52">
        <v>45547</v>
      </c>
      <c r="J3334" s="53" t="s">
        <v>4887</v>
      </c>
      <c r="K3334" s="82"/>
      <c r="L3334" s="51" t="s">
        <v>12125</v>
      </c>
      <c r="M3334" s="83" t="s">
        <v>12126</v>
      </c>
    </row>
    <row r="3335" spans="1:13" ht="36" x14ac:dyDescent="0.15">
      <c r="A3335" s="2">
        <v>19</v>
      </c>
      <c r="B3335" s="2">
        <v>19</v>
      </c>
      <c r="C3335" s="69">
        <v>20</v>
      </c>
      <c r="D3335" s="47" t="s">
        <v>12059</v>
      </c>
      <c r="E3335" s="47" t="s">
        <v>12110</v>
      </c>
      <c r="F3335" s="51" t="s">
        <v>12122</v>
      </c>
      <c r="G3335" s="51" t="s">
        <v>12123</v>
      </c>
      <c r="H3335" s="51" t="s">
        <v>12120</v>
      </c>
      <c r="I3335" s="52">
        <v>45561</v>
      </c>
      <c r="J3335" s="53" t="s">
        <v>4887</v>
      </c>
      <c r="K3335" s="82"/>
      <c r="L3335" s="51" t="s">
        <v>12125</v>
      </c>
      <c r="M3335" s="83" t="s">
        <v>12126</v>
      </c>
    </row>
    <row r="3336" spans="1:13" ht="36" x14ac:dyDescent="0.15">
      <c r="A3336" s="2">
        <v>19</v>
      </c>
      <c r="B3336" s="2">
        <v>19</v>
      </c>
      <c r="C3336" s="69">
        <v>21</v>
      </c>
      <c r="D3336" s="47" t="s">
        <v>12059</v>
      </c>
      <c r="E3336" s="47" t="s">
        <v>12110</v>
      </c>
      <c r="F3336" s="51" t="s">
        <v>12127</v>
      </c>
      <c r="G3336" s="51" t="s">
        <v>12128</v>
      </c>
      <c r="H3336" s="51" t="s">
        <v>320</v>
      </c>
      <c r="I3336" s="52">
        <v>45550</v>
      </c>
      <c r="J3336" s="53" t="s">
        <v>12129</v>
      </c>
      <c r="K3336" s="82"/>
      <c r="L3336" s="51" t="s">
        <v>12130</v>
      </c>
      <c r="M3336" s="83" t="s">
        <v>12131</v>
      </c>
    </row>
    <row r="3337" spans="1:13" ht="84" x14ac:dyDescent="0.15">
      <c r="A3337" s="2">
        <v>19</v>
      </c>
      <c r="B3337" s="2">
        <v>19</v>
      </c>
      <c r="C3337" s="69">
        <v>22</v>
      </c>
      <c r="D3337" s="47" t="s">
        <v>12059</v>
      </c>
      <c r="E3337" s="47" t="s">
        <v>12110</v>
      </c>
      <c r="F3337" s="51" t="s">
        <v>12132</v>
      </c>
      <c r="G3337" s="51" t="s">
        <v>12128</v>
      </c>
      <c r="H3337" s="51" t="s">
        <v>12133</v>
      </c>
      <c r="I3337" s="52" t="s">
        <v>12134</v>
      </c>
      <c r="J3337" s="53"/>
      <c r="K3337" s="82"/>
      <c r="L3337" s="51" t="s">
        <v>12130</v>
      </c>
      <c r="M3337" s="83" t="s">
        <v>12135</v>
      </c>
    </row>
    <row r="3338" spans="1:13" ht="48" x14ac:dyDescent="0.15">
      <c r="A3338" s="2">
        <v>19</v>
      </c>
      <c r="B3338" s="2">
        <v>19</v>
      </c>
      <c r="C3338" s="69">
        <v>23</v>
      </c>
      <c r="D3338" s="47" t="s">
        <v>12059</v>
      </c>
      <c r="E3338" s="47" t="s">
        <v>12110</v>
      </c>
      <c r="F3338" s="51" t="s">
        <v>12136</v>
      </c>
      <c r="G3338" s="51" t="s">
        <v>12137</v>
      </c>
      <c r="H3338" s="51" t="s">
        <v>12113</v>
      </c>
      <c r="I3338" s="52">
        <v>45560</v>
      </c>
      <c r="J3338" s="53" t="s">
        <v>7776</v>
      </c>
      <c r="K3338" s="82"/>
      <c r="L3338" s="51" t="s">
        <v>12138</v>
      </c>
      <c r="M3338" s="83" t="s">
        <v>12139</v>
      </c>
    </row>
    <row r="3339" spans="1:13" ht="36" x14ac:dyDescent="0.15">
      <c r="A3339" s="2">
        <v>19</v>
      </c>
      <c r="B3339" s="2">
        <v>19</v>
      </c>
      <c r="C3339" s="69">
        <v>24</v>
      </c>
      <c r="D3339" s="47" t="s">
        <v>12059</v>
      </c>
      <c r="E3339" s="47" t="s">
        <v>12140</v>
      </c>
      <c r="F3339" s="51" t="s">
        <v>12141</v>
      </c>
      <c r="G3339" s="51" t="s">
        <v>12142</v>
      </c>
      <c r="H3339" s="51" t="s">
        <v>12106</v>
      </c>
      <c r="I3339" s="52" t="s">
        <v>1028</v>
      </c>
      <c r="J3339" s="53"/>
      <c r="K3339" s="82"/>
      <c r="L3339" s="51" t="s">
        <v>12143</v>
      </c>
      <c r="M3339" s="83" t="s">
        <v>12144</v>
      </c>
    </row>
    <row r="3340" spans="1:13" ht="36" x14ac:dyDescent="0.15">
      <c r="A3340" s="2">
        <v>19</v>
      </c>
      <c r="B3340" s="2">
        <v>19</v>
      </c>
      <c r="C3340" s="69">
        <v>25</v>
      </c>
      <c r="D3340" s="47" t="s">
        <v>12059</v>
      </c>
      <c r="E3340" s="47" t="s">
        <v>12140</v>
      </c>
      <c r="F3340" s="51" t="s">
        <v>12145</v>
      </c>
      <c r="G3340" s="51" t="s">
        <v>12142</v>
      </c>
      <c r="H3340" s="51" t="s">
        <v>12106</v>
      </c>
      <c r="I3340" s="52" t="s">
        <v>1028</v>
      </c>
      <c r="J3340" s="53"/>
      <c r="K3340" s="82"/>
      <c r="L3340" s="51" t="s">
        <v>12143</v>
      </c>
      <c r="M3340" s="83" t="s">
        <v>12146</v>
      </c>
    </row>
    <row r="3341" spans="1:13" ht="48" x14ac:dyDescent="0.15">
      <c r="A3341" s="2">
        <v>19</v>
      </c>
      <c r="B3341" s="2">
        <v>19</v>
      </c>
      <c r="C3341" s="69">
        <v>26</v>
      </c>
      <c r="D3341" s="47" t="s">
        <v>12059</v>
      </c>
      <c r="E3341" s="47" t="s">
        <v>12140</v>
      </c>
      <c r="F3341" s="51" t="s">
        <v>12147</v>
      </c>
      <c r="G3341" s="51" t="s">
        <v>12142</v>
      </c>
      <c r="H3341" s="51" t="s">
        <v>12106</v>
      </c>
      <c r="I3341" s="52">
        <v>45548</v>
      </c>
      <c r="J3341" s="53"/>
      <c r="K3341" s="82"/>
      <c r="L3341" s="51" t="s">
        <v>12143</v>
      </c>
      <c r="M3341" s="83" t="s">
        <v>12148</v>
      </c>
    </row>
    <row r="3342" spans="1:13" ht="180" x14ac:dyDescent="0.15">
      <c r="A3342" s="2">
        <v>19</v>
      </c>
      <c r="B3342" s="2">
        <v>19</v>
      </c>
      <c r="C3342" s="69">
        <v>27</v>
      </c>
      <c r="D3342" s="47" t="s">
        <v>12059</v>
      </c>
      <c r="E3342" s="47" t="s">
        <v>12149</v>
      </c>
      <c r="F3342" s="51" t="s">
        <v>12150</v>
      </c>
      <c r="G3342" s="51" t="s">
        <v>12151</v>
      </c>
      <c r="H3342" s="51" t="s">
        <v>12152</v>
      </c>
      <c r="I3342" s="52">
        <v>45547</v>
      </c>
      <c r="J3342" s="53" t="s">
        <v>5931</v>
      </c>
      <c r="K3342" s="208" t="s">
        <v>12153</v>
      </c>
      <c r="L3342" s="51" t="s">
        <v>12154</v>
      </c>
      <c r="M3342" s="83" t="s">
        <v>12155</v>
      </c>
    </row>
    <row r="3343" spans="1:13" ht="180" x14ac:dyDescent="0.15">
      <c r="A3343" s="2">
        <v>19</v>
      </c>
      <c r="B3343" s="2">
        <v>19</v>
      </c>
      <c r="C3343" s="69">
        <v>28</v>
      </c>
      <c r="D3343" s="47" t="s">
        <v>12059</v>
      </c>
      <c r="E3343" s="47" t="s">
        <v>12149</v>
      </c>
      <c r="F3343" s="51" t="s">
        <v>12156</v>
      </c>
      <c r="G3343" s="51" t="s">
        <v>12151</v>
      </c>
      <c r="H3343" s="51" t="s">
        <v>12157</v>
      </c>
      <c r="I3343" s="52">
        <v>45547</v>
      </c>
      <c r="J3343" s="53" t="s">
        <v>4276</v>
      </c>
      <c r="K3343" s="82" t="s">
        <v>12153</v>
      </c>
      <c r="L3343" s="51" t="s">
        <v>12158</v>
      </c>
      <c r="M3343" s="83" t="s">
        <v>12155</v>
      </c>
    </row>
    <row r="3344" spans="1:13" ht="180" x14ac:dyDescent="0.15">
      <c r="A3344" s="2">
        <v>19</v>
      </c>
      <c r="B3344" s="2">
        <v>19</v>
      </c>
      <c r="C3344" s="69">
        <v>29</v>
      </c>
      <c r="D3344" s="47" t="s">
        <v>12059</v>
      </c>
      <c r="E3344" s="47" t="s">
        <v>12149</v>
      </c>
      <c r="F3344" s="51" t="s">
        <v>12156</v>
      </c>
      <c r="G3344" s="51" t="s">
        <v>12151</v>
      </c>
      <c r="H3344" s="51" t="s">
        <v>12159</v>
      </c>
      <c r="I3344" s="52">
        <v>45564</v>
      </c>
      <c r="J3344" s="53" t="s">
        <v>2704</v>
      </c>
      <c r="K3344" s="82" t="s">
        <v>12153</v>
      </c>
      <c r="L3344" s="51" t="s">
        <v>12158</v>
      </c>
      <c r="M3344" s="83" t="s">
        <v>12160</v>
      </c>
    </row>
    <row r="3345" spans="1:13" ht="180" x14ac:dyDescent="0.15">
      <c r="A3345" s="2">
        <v>19</v>
      </c>
      <c r="B3345" s="2">
        <v>19</v>
      </c>
      <c r="C3345" s="69">
        <v>30</v>
      </c>
      <c r="D3345" s="47" t="s">
        <v>12059</v>
      </c>
      <c r="E3345" s="47" t="s">
        <v>12149</v>
      </c>
      <c r="F3345" s="51" t="s">
        <v>12156</v>
      </c>
      <c r="G3345" s="51" t="s">
        <v>12151</v>
      </c>
      <c r="H3345" s="51" t="s">
        <v>12161</v>
      </c>
      <c r="I3345" s="52">
        <v>45564</v>
      </c>
      <c r="J3345" s="53" t="s">
        <v>12162</v>
      </c>
      <c r="K3345" s="82" t="s">
        <v>12153</v>
      </c>
      <c r="L3345" s="51" t="s">
        <v>12158</v>
      </c>
      <c r="M3345" s="83" t="s">
        <v>12155</v>
      </c>
    </row>
    <row r="3346" spans="1:13" ht="36" x14ac:dyDescent="0.15">
      <c r="A3346" s="2">
        <v>19</v>
      </c>
      <c r="B3346" s="2">
        <v>19</v>
      </c>
      <c r="C3346" s="69">
        <v>31</v>
      </c>
      <c r="D3346" s="47" t="s">
        <v>12059</v>
      </c>
      <c r="E3346" s="47" t="s">
        <v>12163</v>
      </c>
      <c r="F3346" s="51" t="s">
        <v>1724</v>
      </c>
      <c r="G3346" s="51" t="s">
        <v>12164</v>
      </c>
      <c r="H3346" s="51" t="s">
        <v>12165</v>
      </c>
      <c r="I3346" s="52" t="s">
        <v>12166</v>
      </c>
      <c r="J3346" s="53" t="s">
        <v>1705</v>
      </c>
      <c r="K3346" s="82"/>
      <c r="L3346" s="51" t="s">
        <v>12167</v>
      </c>
      <c r="M3346" s="83" t="s">
        <v>12168</v>
      </c>
    </row>
    <row r="3347" spans="1:13" ht="36" x14ac:dyDescent="0.15">
      <c r="A3347" s="2">
        <v>19</v>
      </c>
      <c r="B3347" s="2">
        <v>19</v>
      </c>
      <c r="C3347" s="69">
        <v>32</v>
      </c>
      <c r="D3347" s="47" t="s">
        <v>12059</v>
      </c>
      <c r="E3347" s="47" t="s">
        <v>12163</v>
      </c>
      <c r="F3347" s="51" t="s">
        <v>12169</v>
      </c>
      <c r="G3347" s="51" t="s">
        <v>12164</v>
      </c>
      <c r="H3347" s="51" t="s">
        <v>12170</v>
      </c>
      <c r="I3347" s="52">
        <v>45540</v>
      </c>
      <c r="J3347" s="53" t="s">
        <v>12171</v>
      </c>
      <c r="K3347" s="82"/>
      <c r="L3347" s="51" t="s">
        <v>12167</v>
      </c>
      <c r="M3347" s="83" t="s">
        <v>12172</v>
      </c>
    </row>
    <row r="3348" spans="1:13" ht="36" x14ac:dyDescent="0.15">
      <c r="A3348" s="2">
        <v>19</v>
      </c>
      <c r="B3348" s="2">
        <v>19</v>
      </c>
      <c r="C3348" s="69">
        <v>33</v>
      </c>
      <c r="D3348" s="47" t="s">
        <v>12059</v>
      </c>
      <c r="E3348" s="47" t="s">
        <v>12163</v>
      </c>
      <c r="F3348" s="51" t="s">
        <v>12173</v>
      </c>
      <c r="G3348" s="51" t="s">
        <v>12164</v>
      </c>
      <c r="H3348" s="51" t="s">
        <v>12174</v>
      </c>
      <c r="I3348" s="52">
        <v>45547</v>
      </c>
      <c r="J3348" s="53" t="s">
        <v>12175</v>
      </c>
      <c r="K3348" s="82"/>
      <c r="L3348" s="51" t="s">
        <v>12167</v>
      </c>
      <c r="M3348" s="83" t="s">
        <v>12176</v>
      </c>
    </row>
    <row r="3349" spans="1:13" ht="36" x14ac:dyDescent="0.15">
      <c r="A3349" s="2">
        <v>19</v>
      </c>
      <c r="B3349" s="2">
        <v>19</v>
      </c>
      <c r="C3349" s="69">
        <v>34</v>
      </c>
      <c r="D3349" s="47" t="s">
        <v>12059</v>
      </c>
      <c r="E3349" s="47" t="s">
        <v>12163</v>
      </c>
      <c r="F3349" s="51" t="s">
        <v>12177</v>
      </c>
      <c r="G3349" s="51" t="s">
        <v>12164</v>
      </c>
      <c r="H3349" s="51" t="s">
        <v>12170</v>
      </c>
      <c r="I3349" s="52">
        <v>45558</v>
      </c>
      <c r="J3349" s="53" t="s">
        <v>12178</v>
      </c>
      <c r="K3349" s="82"/>
      <c r="L3349" s="51" t="s">
        <v>12167</v>
      </c>
      <c r="M3349" s="83" t="s">
        <v>12179</v>
      </c>
    </row>
    <row r="3350" spans="1:13" ht="24" x14ac:dyDescent="0.15">
      <c r="A3350" s="2">
        <v>19</v>
      </c>
      <c r="B3350" s="2">
        <v>19</v>
      </c>
      <c r="C3350" s="69">
        <v>35</v>
      </c>
      <c r="D3350" s="47" t="s">
        <v>12059</v>
      </c>
      <c r="E3350" s="47" t="s">
        <v>12180</v>
      </c>
      <c r="F3350" s="51" t="s">
        <v>12181</v>
      </c>
      <c r="G3350" s="51" t="s">
        <v>12182</v>
      </c>
      <c r="H3350" s="51" t="s">
        <v>12183</v>
      </c>
      <c r="I3350" s="52" t="s">
        <v>1705</v>
      </c>
      <c r="J3350" s="53"/>
      <c r="K3350" s="82"/>
      <c r="L3350" s="51" t="s">
        <v>12184</v>
      </c>
      <c r="M3350" s="83" t="s">
        <v>12185</v>
      </c>
    </row>
    <row r="3351" spans="1:13" ht="48" x14ac:dyDescent="0.15">
      <c r="A3351" s="2">
        <v>19</v>
      </c>
      <c r="B3351" s="2">
        <v>19</v>
      </c>
      <c r="C3351" s="69">
        <v>36</v>
      </c>
      <c r="D3351" s="47" t="s">
        <v>12059</v>
      </c>
      <c r="E3351" s="47" t="s">
        <v>12180</v>
      </c>
      <c r="F3351" s="51" t="s">
        <v>4643</v>
      </c>
      <c r="G3351" s="51" t="s">
        <v>12182</v>
      </c>
      <c r="H3351" s="51" t="s">
        <v>12183</v>
      </c>
      <c r="I3351" s="52" t="s">
        <v>12186</v>
      </c>
      <c r="J3351" s="53" t="s">
        <v>2051</v>
      </c>
      <c r="K3351" s="82" t="s">
        <v>12187</v>
      </c>
      <c r="L3351" s="51" t="s">
        <v>12184</v>
      </c>
      <c r="M3351" s="83" t="s">
        <v>12188</v>
      </c>
    </row>
    <row r="3352" spans="1:13" ht="48" x14ac:dyDescent="0.15">
      <c r="A3352" s="2">
        <v>19</v>
      </c>
      <c r="B3352" s="2">
        <v>19</v>
      </c>
      <c r="C3352" s="69">
        <v>37</v>
      </c>
      <c r="D3352" s="47" t="s">
        <v>12059</v>
      </c>
      <c r="E3352" s="47" t="s">
        <v>12180</v>
      </c>
      <c r="F3352" s="51" t="s">
        <v>12189</v>
      </c>
      <c r="G3352" s="51" t="s">
        <v>12182</v>
      </c>
      <c r="H3352" s="51" t="s">
        <v>12183</v>
      </c>
      <c r="I3352" s="52" t="s">
        <v>1705</v>
      </c>
      <c r="J3352" s="53"/>
      <c r="K3352" s="82" t="s">
        <v>12187</v>
      </c>
      <c r="L3352" s="51" t="s">
        <v>12184</v>
      </c>
      <c r="M3352" s="83" t="s">
        <v>12190</v>
      </c>
    </row>
    <row r="3353" spans="1:13" ht="48" x14ac:dyDescent="0.15">
      <c r="A3353" s="2">
        <v>19</v>
      </c>
      <c r="B3353" s="2">
        <v>19</v>
      </c>
      <c r="C3353" s="69">
        <v>38</v>
      </c>
      <c r="D3353" s="47" t="s">
        <v>12059</v>
      </c>
      <c r="E3353" s="47" t="s">
        <v>12180</v>
      </c>
      <c r="F3353" s="51" t="s">
        <v>12191</v>
      </c>
      <c r="G3353" s="51" t="s">
        <v>12182</v>
      </c>
      <c r="H3353" s="51" t="s">
        <v>12183</v>
      </c>
      <c r="I3353" s="52" t="s">
        <v>1705</v>
      </c>
      <c r="J3353" s="53"/>
      <c r="K3353" s="82" t="s">
        <v>12187</v>
      </c>
      <c r="L3353" s="51" t="s">
        <v>12184</v>
      </c>
      <c r="M3353" s="83" t="s">
        <v>12192</v>
      </c>
    </row>
    <row r="3354" spans="1:13" ht="36" x14ac:dyDescent="0.15">
      <c r="A3354" s="2">
        <v>19</v>
      </c>
      <c r="B3354" s="2">
        <v>19</v>
      </c>
      <c r="C3354" s="69">
        <v>39</v>
      </c>
      <c r="D3354" s="47" t="s">
        <v>12059</v>
      </c>
      <c r="E3354" s="47" t="s">
        <v>12193</v>
      </c>
      <c r="F3354" s="51" t="s">
        <v>12194</v>
      </c>
      <c r="G3354" s="51" t="s">
        <v>12195</v>
      </c>
      <c r="H3354" s="51" t="s">
        <v>12196</v>
      </c>
      <c r="I3354" s="52" t="s">
        <v>12197</v>
      </c>
      <c r="J3354" s="53" t="s">
        <v>12198</v>
      </c>
      <c r="K3354" s="82"/>
      <c r="L3354" s="51" t="s">
        <v>12199</v>
      </c>
      <c r="M3354" s="83" t="s">
        <v>12200</v>
      </c>
    </row>
    <row r="3355" spans="1:13" ht="24" x14ac:dyDescent="0.15">
      <c r="A3355" s="2">
        <v>19</v>
      </c>
      <c r="B3355" s="2">
        <v>19</v>
      </c>
      <c r="C3355" s="69">
        <v>40</v>
      </c>
      <c r="D3355" s="47" t="s">
        <v>12059</v>
      </c>
      <c r="E3355" s="47" t="s">
        <v>12193</v>
      </c>
      <c r="F3355" s="51" t="s">
        <v>12201</v>
      </c>
      <c r="G3355" s="51" t="s">
        <v>12195</v>
      </c>
      <c r="H3355" s="51" t="s">
        <v>12196</v>
      </c>
      <c r="I3355" s="52" t="s">
        <v>12202</v>
      </c>
      <c r="J3355" s="53" t="s">
        <v>12203</v>
      </c>
      <c r="K3355" s="82"/>
      <c r="L3355" s="51" t="s">
        <v>12199</v>
      </c>
      <c r="M3355" s="83" t="s">
        <v>12204</v>
      </c>
    </row>
    <row r="3356" spans="1:13" ht="60" x14ac:dyDescent="0.15">
      <c r="A3356" s="2">
        <v>19</v>
      </c>
      <c r="B3356" s="2">
        <v>19</v>
      </c>
      <c r="C3356" s="69">
        <v>41</v>
      </c>
      <c r="D3356" s="47" t="s">
        <v>12059</v>
      </c>
      <c r="E3356" s="47" t="s">
        <v>12193</v>
      </c>
      <c r="F3356" s="51" t="s">
        <v>12205</v>
      </c>
      <c r="G3356" s="51" t="s">
        <v>12195</v>
      </c>
      <c r="H3356" s="51" t="s">
        <v>12206</v>
      </c>
      <c r="I3356" s="52" t="s">
        <v>12207</v>
      </c>
      <c r="J3356" s="53" t="s">
        <v>12208</v>
      </c>
      <c r="K3356" s="82"/>
      <c r="L3356" s="51" t="s">
        <v>12199</v>
      </c>
      <c r="M3356" s="83" t="s">
        <v>12209</v>
      </c>
    </row>
    <row r="3357" spans="1:13" ht="48" x14ac:dyDescent="0.15">
      <c r="A3357" s="2">
        <v>19</v>
      </c>
      <c r="B3357" s="2">
        <v>19</v>
      </c>
      <c r="C3357" s="69">
        <v>42</v>
      </c>
      <c r="D3357" s="47" t="s">
        <v>12059</v>
      </c>
      <c r="E3357" s="47" t="s">
        <v>12193</v>
      </c>
      <c r="F3357" s="51" t="s">
        <v>12210</v>
      </c>
      <c r="G3357" s="51" t="s">
        <v>12195</v>
      </c>
      <c r="H3357" s="51" t="s">
        <v>12211</v>
      </c>
      <c r="I3357" s="52" t="s">
        <v>12212</v>
      </c>
      <c r="J3357" s="53"/>
      <c r="K3357" s="82"/>
      <c r="L3357" s="51" t="s">
        <v>12199</v>
      </c>
      <c r="M3357" s="83" t="s">
        <v>12213</v>
      </c>
    </row>
    <row r="3358" spans="1:13" ht="48" x14ac:dyDescent="0.15">
      <c r="A3358" s="2">
        <v>19</v>
      </c>
      <c r="B3358" s="2">
        <v>19</v>
      </c>
      <c r="C3358" s="69">
        <v>43</v>
      </c>
      <c r="D3358" s="47" t="s">
        <v>12059</v>
      </c>
      <c r="E3358" s="47" t="s">
        <v>12193</v>
      </c>
      <c r="F3358" s="51" t="s">
        <v>12214</v>
      </c>
      <c r="G3358" s="51" t="s">
        <v>12195</v>
      </c>
      <c r="H3358" s="51" t="s">
        <v>12196</v>
      </c>
      <c r="I3358" s="52" t="s">
        <v>12197</v>
      </c>
      <c r="J3358" s="53" t="s">
        <v>12198</v>
      </c>
      <c r="K3358" s="82"/>
      <c r="L3358" s="51" t="s">
        <v>12199</v>
      </c>
      <c r="M3358" s="83" t="s">
        <v>12215</v>
      </c>
    </row>
    <row r="3359" spans="1:13" ht="24" x14ac:dyDescent="0.15">
      <c r="A3359" s="2">
        <v>19</v>
      </c>
      <c r="B3359" s="2">
        <v>19</v>
      </c>
      <c r="C3359" s="69">
        <v>44</v>
      </c>
      <c r="D3359" s="47" t="s">
        <v>12059</v>
      </c>
      <c r="E3359" s="47" t="s">
        <v>12193</v>
      </c>
      <c r="F3359" s="51" t="s">
        <v>12216</v>
      </c>
      <c r="G3359" s="51" t="s">
        <v>12195</v>
      </c>
      <c r="H3359" s="51" t="s">
        <v>12217</v>
      </c>
      <c r="I3359" s="52" t="s">
        <v>12212</v>
      </c>
      <c r="J3359" s="53"/>
      <c r="K3359" s="82"/>
      <c r="L3359" s="51" t="s">
        <v>12199</v>
      </c>
      <c r="M3359" s="83" t="s">
        <v>12218</v>
      </c>
    </row>
    <row r="3360" spans="1:13" ht="36" x14ac:dyDescent="0.15">
      <c r="A3360" s="2">
        <v>19</v>
      </c>
      <c r="B3360" s="2">
        <v>19</v>
      </c>
      <c r="C3360" s="69">
        <v>45</v>
      </c>
      <c r="D3360" s="47" t="s">
        <v>12059</v>
      </c>
      <c r="E3360" s="47" t="s">
        <v>12193</v>
      </c>
      <c r="F3360" s="51" t="s">
        <v>12219</v>
      </c>
      <c r="G3360" s="51" t="s">
        <v>12195</v>
      </c>
      <c r="H3360" s="51" t="s">
        <v>12196</v>
      </c>
      <c r="I3360" s="52" t="s">
        <v>12197</v>
      </c>
      <c r="J3360" s="53" t="s">
        <v>12198</v>
      </c>
      <c r="K3360" s="82"/>
      <c r="L3360" s="51" t="s">
        <v>12199</v>
      </c>
      <c r="M3360" s="83" t="s">
        <v>12220</v>
      </c>
    </row>
    <row r="3361" spans="1:13" ht="36" x14ac:dyDescent="0.15">
      <c r="A3361" s="2">
        <v>19</v>
      </c>
      <c r="B3361" s="2">
        <v>19</v>
      </c>
      <c r="C3361" s="69">
        <v>46</v>
      </c>
      <c r="D3361" s="47" t="s">
        <v>12059</v>
      </c>
      <c r="E3361" s="47" t="s">
        <v>12193</v>
      </c>
      <c r="F3361" s="51" t="s">
        <v>12221</v>
      </c>
      <c r="G3361" s="51" t="s">
        <v>12195</v>
      </c>
      <c r="H3361" s="51" t="s">
        <v>12211</v>
      </c>
      <c r="I3361" s="52" t="s">
        <v>12212</v>
      </c>
      <c r="J3361" s="53"/>
      <c r="K3361" s="82"/>
      <c r="L3361" s="51" t="s">
        <v>12199</v>
      </c>
      <c r="M3361" s="83" t="s">
        <v>12222</v>
      </c>
    </row>
    <row r="3362" spans="1:13" ht="48" x14ac:dyDescent="0.15">
      <c r="A3362" s="2">
        <v>19</v>
      </c>
      <c r="B3362" s="2">
        <v>19</v>
      </c>
      <c r="C3362" s="69">
        <v>47</v>
      </c>
      <c r="D3362" s="47" t="s">
        <v>12059</v>
      </c>
      <c r="E3362" s="47" t="s">
        <v>12193</v>
      </c>
      <c r="F3362" s="51" t="s">
        <v>12223</v>
      </c>
      <c r="G3362" s="51" t="s">
        <v>12195</v>
      </c>
      <c r="H3362" s="51" t="s">
        <v>12196</v>
      </c>
      <c r="I3362" s="52" t="s">
        <v>12224</v>
      </c>
      <c r="J3362" s="53" t="s">
        <v>12225</v>
      </c>
      <c r="K3362" s="82"/>
      <c r="L3362" s="51" t="s">
        <v>12199</v>
      </c>
      <c r="M3362" s="83" t="s">
        <v>12226</v>
      </c>
    </row>
    <row r="3363" spans="1:13" ht="48" x14ac:dyDescent="0.15">
      <c r="A3363" s="2">
        <v>19</v>
      </c>
      <c r="B3363" s="2">
        <v>19</v>
      </c>
      <c r="C3363" s="69">
        <v>48</v>
      </c>
      <c r="D3363" s="47" t="s">
        <v>12059</v>
      </c>
      <c r="E3363" s="47" t="s">
        <v>12193</v>
      </c>
      <c r="F3363" s="51" t="s">
        <v>12227</v>
      </c>
      <c r="G3363" s="51" t="s">
        <v>12195</v>
      </c>
      <c r="H3363" s="51" t="s">
        <v>12196</v>
      </c>
      <c r="I3363" s="52" t="s">
        <v>12197</v>
      </c>
      <c r="J3363" s="53" t="s">
        <v>12198</v>
      </c>
      <c r="K3363" s="82"/>
      <c r="L3363" s="51" t="s">
        <v>12199</v>
      </c>
      <c r="M3363" s="83" t="s">
        <v>12228</v>
      </c>
    </row>
    <row r="3364" spans="1:13" ht="24" x14ac:dyDescent="0.15">
      <c r="A3364" s="2">
        <v>19</v>
      </c>
      <c r="B3364" s="2">
        <v>19</v>
      </c>
      <c r="C3364" s="69">
        <v>49</v>
      </c>
      <c r="D3364" s="47" t="s">
        <v>12059</v>
      </c>
      <c r="E3364" s="47" t="s">
        <v>12193</v>
      </c>
      <c r="F3364" s="51" t="s">
        <v>12229</v>
      </c>
      <c r="G3364" s="51" t="s">
        <v>12195</v>
      </c>
      <c r="H3364" s="51" t="s">
        <v>12230</v>
      </c>
      <c r="I3364" s="52" t="s">
        <v>12231</v>
      </c>
      <c r="J3364" s="53" t="s">
        <v>5399</v>
      </c>
      <c r="K3364" s="82"/>
      <c r="L3364" s="51" t="s">
        <v>12199</v>
      </c>
      <c r="M3364" s="83" t="s">
        <v>12232</v>
      </c>
    </row>
    <row r="3365" spans="1:13" ht="48" x14ac:dyDescent="0.15">
      <c r="A3365" s="2">
        <v>19</v>
      </c>
      <c r="B3365" s="2">
        <v>19</v>
      </c>
      <c r="C3365" s="69">
        <v>50</v>
      </c>
      <c r="D3365" s="47" t="s">
        <v>12059</v>
      </c>
      <c r="E3365" s="47" t="s">
        <v>12193</v>
      </c>
      <c r="F3365" s="51" t="s">
        <v>12233</v>
      </c>
      <c r="G3365" s="51" t="s">
        <v>12195</v>
      </c>
      <c r="H3365" s="51" t="s">
        <v>12234</v>
      </c>
      <c r="I3365" s="52">
        <v>45542</v>
      </c>
      <c r="J3365" s="53" t="s">
        <v>12235</v>
      </c>
      <c r="K3365" s="82"/>
      <c r="L3365" s="51" t="s">
        <v>12199</v>
      </c>
      <c r="M3365" s="83" t="s">
        <v>12236</v>
      </c>
    </row>
    <row r="3366" spans="1:13" ht="24" x14ac:dyDescent="0.15">
      <c r="A3366" s="2">
        <v>19</v>
      </c>
      <c r="B3366" s="2">
        <v>19</v>
      </c>
      <c r="C3366" s="69">
        <v>51</v>
      </c>
      <c r="D3366" s="47" t="s">
        <v>12059</v>
      </c>
      <c r="E3366" s="47" t="s">
        <v>12193</v>
      </c>
      <c r="F3366" s="51" t="s">
        <v>12237</v>
      </c>
      <c r="G3366" s="51" t="s">
        <v>12195</v>
      </c>
      <c r="H3366" s="51" t="s">
        <v>12238</v>
      </c>
      <c r="I3366" s="52">
        <v>45554</v>
      </c>
      <c r="J3366" s="53" t="s">
        <v>12239</v>
      </c>
      <c r="K3366" s="82"/>
      <c r="L3366" s="51" t="s">
        <v>12199</v>
      </c>
      <c r="M3366" s="83" t="s">
        <v>12240</v>
      </c>
    </row>
    <row r="3367" spans="1:13" ht="24" x14ac:dyDescent="0.15">
      <c r="A3367" s="2">
        <v>19</v>
      </c>
      <c r="B3367" s="2">
        <v>19</v>
      </c>
      <c r="C3367" s="69">
        <v>52</v>
      </c>
      <c r="D3367" s="47" t="s">
        <v>12059</v>
      </c>
      <c r="E3367" s="47" t="s">
        <v>12193</v>
      </c>
      <c r="F3367" s="51" t="s">
        <v>12237</v>
      </c>
      <c r="G3367" s="51" t="s">
        <v>12195</v>
      </c>
      <c r="H3367" s="51" t="s">
        <v>12241</v>
      </c>
      <c r="I3367" s="52">
        <v>45561</v>
      </c>
      <c r="J3367" s="53" t="s">
        <v>12239</v>
      </c>
      <c r="K3367" s="82"/>
      <c r="L3367" s="51" t="s">
        <v>12199</v>
      </c>
      <c r="M3367" s="83" t="s">
        <v>12240</v>
      </c>
    </row>
    <row r="3368" spans="1:13" ht="36" x14ac:dyDescent="0.15">
      <c r="A3368" s="2">
        <v>19</v>
      </c>
      <c r="B3368" s="2">
        <v>19</v>
      </c>
      <c r="C3368" s="69">
        <v>53</v>
      </c>
      <c r="D3368" s="47" t="s">
        <v>12059</v>
      </c>
      <c r="E3368" s="47" t="s">
        <v>12242</v>
      </c>
      <c r="F3368" s="51" t="s">
        <v>12243</v>
      </c>
      <c r="G3368" s="51" t="s">
        <v>12244</v>
      </c>
      <c r="H3368" s="51"/>
      <c r="I3368" s="52" t="s">
        <v>603</v>
      </c>
      <c r="J3368" s="53"/>
      <c r="K3368" s="82" t="s">
        <v>12245</v>
      </c>
      <c r="L3368" s="51" t="s">
        <v>12246</v>
      </c>
      <c r="M3368" s="83" t="s">
        <v>12247</v>
      </c>
    </row>
    <row r="3369" spans="1:13" ht="24" x14ac:dyDescent="0.15">
      <c r="A3369" s="2">
        <v>19</v>
      </c>
      <c r="B3369" s="2">
        <v>19</v>
      </c>
      <c r="C3369" s="69">
        <v>54</v>
      </c>
      <c r="D3369" s="47" t="s">
        <v>12059</v>
      </c>
      <c r="E3369" s="47" t="s">
        <v>12248</v>
      </c>
      <c r="F3369" s="51" t="s">
        <v>12249</v>
      </c>
      <c r="G3369" s="51" t="s">
        <v>12250</v>
      </c>
      <c r="H3369" s="51" t="s">
        <v>12251</v>
      </c>
      <c r="I3369" s="52">
        <v>45538</v>
      </c>
      <c r="J3369" s="53" t="s">
        <v>12252</v>
      </c>
      <c r="K3369" s="82"/>
      <c r="L3369" s="51" t="s">
        <v>12250</v>
      </c>
      <c r="M3369" s="83" t="s">
        <v>12253</v>
      </c>
    </row>
    <row r="3370" spans="1:13" ht="24" x14ac:dyDescent="0.15">
      <c r="A3370" s="2">
        <v>19</v>
      </c>
      <c r="B3370" s="2">
        <v>19</v>
      </c>
      <c r="C3370" s="69">
        <v>55</v>
      </c>
      <c r="D3370" s="47" t="s">
        <v>12059</v>
      </c>
      <c r="E3370" s="47" t="s">
        <v>12248</v>
      </c>
      <c r="F3370" s="51" t="s">
        <v>12249</v>
      </c>
      <c r="G3370" s="51" t="s">
        <v>12250</v>
      </c>
      <c r="H3370" s="51" t="s">
        <v>12251</v>
      </c>
      <c r="I3370" s="52">
        <v>45538</v>
      </c>
      <c r="J3370" s="53" t="s">
        <v>12254</v>
      </c>
      <c r="K3370" s="82"/>
      <c r="L3370" s="51" t="s">
        <v>12250</v>
      </c>
      <c r="M3370" s="83" t="s">
        <v>12253</v>
      </c>
    </row>
    <row r="3371" spans="1:13" ht="204" x14ac:dyDescent="0.15">
      <c r="A3371" s="2">
        <v>19</v>
      </c>
      <c r="B3371" s="2">
        <v>19</v>
      </c>
      <c r="C3371" s="69">
        <v>56</v>
      </c>
      <c r="D3371" s="47" t="s">
        <v>12059</v>
      </c>
      <c r="E3371" s="47" t="s">
        <v>12248</v>
      </c>
      <c r="F3371" s="51" t="s">
        <v>12255</v>
      </c>
      <c r="G3371" s="51" t="s">
        <v>12250</v>
      </c>
      <c r="H3371" s="51" t="s">
        <v>12256</v>
      </c>
      <c r="I3371" s="52">
        <v>45554</v>
      </c>
      <c r="J3371" s="53" t="s">
        <v>12257</v>
      </c>
      <c r="K3371" s="82"/>
      <c r="L3371" s="51" t="s">
        <v>12250</v>
      </c>
      <c r="M3371" s="83" t="s">
        <v>12258</v>
      </c>
    </row>
    <row r="3372" spans="1:13" ht="204" x14ac:dyDescent="0.15">
      <c r="A3372" s="2">
        <v>19</v>
      </c>
      <c r="B3372" s="2">
        <v>19</v>
      </c>
      <c r="C3372" s="69">
        <v>57</v>
      </c>
      <c r="D3372" s="47" t="s">
        <v>12059</v>
      </c>
      <c r="E3372" s="47" t="s">
        <v>12248</v>
      </c>
      <c r="F3372" s="51" t="s">
        <v>12255</v>
      </c>
      <c r="G3372" s="51" t="s">
        <v>12250</v>
      </c>
      <c r="H3372" s="51" t="s">
        <v>12259</v>
      </c>
      <c r="I3372" s="52">
        <v>45559</v>
      </c>
      <c r="J3372" s="53" t="s">
        <v>12257</v>
      </c>
      <c r="K3372" s="82"/>
      <c r="L3372" s="51" t="s">
        <v>12250</v>
      </c>
      <c r="M3372" s="83" t="s">
        <v>12258</v>
      </c>
    </row>
    <row r="3373" spans="1:13" ht="204" x14ac:dyDescent="0.15">
      <c r="A3373" s="2">
        <v>19</v>
      </c>
      <c r="B3373" s="2">
        <v>19</v>
      </c>
      <c r="C3373" s="69">
        <v>58</v>
      </c>
      <c r="D3373" s="47" t="s">
        <v>12059</v>
      </c>
      <c r="E3373" s="47" t="s">
        <v>12248</v>
      </c>
      <c r="F3373" s="51" t="s">
        <v>12255</v>
      </c>
      <c r="G3373" s="51" t="s">
        <v>12250</v>
      </c>
      <c r="H3373" s="51" t="s">
        <v>12259</v>
      </c>
      <c r="I3373" s="52">
        <v>45565</v>
      </c>
      <c r="J3373" s="53" t="s">
        <v>12257</v>
      </c>
      <c r="K3373" s="82"/>
      <c r="L3373" s="51" t="s">
        <v>12250</v>
      </c>
      <c r="M3373" s="83" t="s">
        <v>12258</v>
      </c>
    </row>
    <row r="3374" spans="1:13" ht="24" x14ac:dyDescent="0.15">
      <c r="A3374" s="2">
        <v>19</v>
      </c>
      <c r="B3374" s="2">
        <v>19</v>
      </c>
      <c r="C3374" s="69">
        <v>59</v>
      </c>
      <c r="D3374" s="47" t="s">
        <v>12059</v>
      </c>
      <c r="E3374" s="47" t="s">
        <v>12260</v>
      </c>
      <c r="F3374" s="51" t="s">
        <v>12261</v>
      </c>
      <c r="G3374" s="51" t="s">
        <v>12262</v>
      </c>
      <c r="H3374" s="51" t="s">
        <v>12263</v>
      </c>
      <c r="I3374" s="52">
        <v>45546</v>
      </c>
      <c r="J3374" s="53" t="s">
        <v>12264</v>
      </c>
      <c r="K3374" s="82"/>
      <c r="L3374" s="51" t="s">
        <v>12265</v>
      </c>
      <c r="M3374" s="83" t="s">
        <v>12266</v>
      </c>
    </row>
    <row r="3375" spans="1:13" ht="48" x14ac:dyDescent="0.15">
      <c r="A3375" s="2">
        <v>19</v>
      </c>
      <c r="B3375" s="2">
        <v>19</v>
      </c>
      <c r="C3375" s="69">
        <v>60</v>
      </c>
      <c r="D3375" s="47" t="s">
        <v>12059</v>
      </c>
      <c r="E3375" s="47" t="s">
        <v>12267</v>
      </c>
      <c r="F3375" s="51" t="s">
        <v>12268</v>
      </c>
      <c r="G3375" s="51" t="s">
        <v>12267</v>
      </c>
      <c r="H3375" s="51" t="s">
        <v>12269</v>
      </c>
      <c r="I3375" s="52"/>
      <c r="J3375" s="53"/>
      <c r="K3375" s="82" t="s">
        <v>12270</v>
      </c>
      <c r="L3375" s="51" t="s">
        <v>12271</v>
      </c>
      <c r="M3375" s="83" t="s">
        <v>12272</v>
      </c>
    </row>
    <row r="3376" spans="1:13" ht="48" x14ac:dyDescent="0.15">
      <c r="A3376" s="2">
        <v>19</v>
      </c>
      <c r="B3376" s="2">
        <v>19</v>
      </c>
      <c r="C3376" s="69">
        <v>61</v>
      </c>
      <c r="D3376" s="47" t="s">
        <v>12059</v>
      </c>
      <c r="E3376" s="47" t="s">
        <v>12267</v>
      </c>
      <c r="F3376" s="51" t="s">
        <v>4125</v>
      </c>
      <c r="G3376" s="51" t="s">
        <v>12273</v>
      </c>
      <c r="H3376" s="51" t="s">
        <v>12274</v>
      </c>
      <c r="I3376" s="52" t="s">
        <v>12275</v>
      </c>
      <c r="J3376" s="53" t="s">
        <v>12276</v>
      </c>
      <c r="K3376" s="82"/>
      <c r="L3376" s="51" t="s">
        <v>12271</v>
      </c>
      <c r="M3376" s="83" t="s">
        <v>12277</v>
      </c>
    </row>
    <row r="3377" spans="1:13" ht="48" x14ac:dyDescent="0.15">
      <c r="A3377" s="2">
        <v>19</v>
      </c>
      <c r="B3377" s="2">
        <v>19</v>
      </c>
      <c r="C3377" s="69">
        <v>62</v>
      </c>
      <c r="D3377" s="47" t="s">
        <v>12059</v>
      </c>
      <c r="E3377" s="47" t="s">
        <v>12267</v>
      </c>
      <c r="F3377" s="51" t="s">
        <v>12278</v>
      </c>
      <c r="G3377" s="51" t="s">
        <v>12267</v>
      </c>
      <c r="H3377" s="51" t="s">
        <v>12279</v>
      </c>
      <c r="I3377" s="52" t="s">
        <v>2651</v>
      </c>
      <c r="J3377" s="53"/>
      <c r="K3377" s="82" t="s">
        <v>12280</v>
      </c>
      <c r="L3377" s="51" t="s">
        <v>12271</v>
      </c>
      <c r="M3377" s="83" t="s">
        <v>12281</v>
      </c>
    </row>
    <row r="3378" spans="1:13" ht="48" x14ac:dyDescent="0.15">
      <c r="A3378" s="2">
        <v>19</v>
      </c>
      <c r="B3378" s="2">
        <v>19</v>
      </c>
      <c r="C3378" s="69">
        <v>63</v>
      </c>
      <c r="D3378" s="47" t="s">
        <v>12059</v>
      </c>
      <c r="E3378" s="47" t="s">
        <v>12267</v>
      </c>
      <c r="F3378" s="51" t="s">
        <v>12282</v>
      </c>
      <c r="G3378" s="51" t="s">
        <v>12267</v>
      </c>
      <c r="H3378" s="51" t="s">
        <v>12269</v>
      </c>
      <c r="I3378" s="52" t="s">
        <v>2651</v>
      </c>
      <c r="J3378" s="53"/>
      <c r="K3378" s="82"/>
      <c r="L3378" s="51" t="s">
        <v>12271</v>
      </c>
      <c r="M3378" s="83" t="s">
        <v>12283</v>
      </c>
    </row>
    <row r="3379" spans="1:13" ht="48" x14ac:dyDescent="0.15">
      <c r="A3379" s="2">
        <v>19</v>
      </c>
      <c r="B3379" s="2">
        <v>19</v>
      </c>
      <c r="C3379" s="69">
        <v>64</v>
      </c>
      <c r="D3379" s="47" t="s">
        <v>12059</v>
      </c>
      <c r="E3379" s="47" t="s">
        <v>12267</v>
      </c>
      <c r="F3379" s="51" t="s">
        <v>7117</v>
      </c>
      <c r="G3379" s="51" t="s">
        <v>12267</v>
      </c>
      <c r="H3379" s="51" t="s">
        <v>12284</v>
      </c>
      <c r="I3379" s="52">
        <v>45563</v>
      </c>
      <c r="J3379" s="53" t="s">
        <v>6231</v>
      </c>
      <c r="K3379" s="82"/>
      <c r="L3379" s="51" t="s">
        <v>12271</v>
      </c>
      <c r="M3379" s="83" t="s">
        <v>12285</v>
      </c>
    </row>
    <row r="3380" spans="1:13" ht="48" x14ac:dyDescent="0.15">
      <c r="A3380" s="2">
        <v>19</v>
      </c>
      <c r="B3380" s="2">
        <v>19</v>
      </c>
      <c r="C3380" s="69">
        <v>65</v>
      </c>
      <c r="D3380" s="47" t="s">
        <v>12059</v>
      </c>
      <c r="E3380" s="47" t="s">
        <v>12267</v>
      </c>
      <c r="F3380" s="51" t="s">
        <v>12286</v>
      </c>
      <c r="G3380" s="51" t="s">
        <v>12287</v>
      </c>
      <c r="H3380" s="51" t="s">
        <v>12269</v>
      </c>
      <c r="I3380" s="52" t="s">
        <v>12288</v>
      </c>
      <c r="J3380" s="53" t="s">
        <v>7123</v>
      </c>
      <c r="K3380" s="82"/>
      <c r="L3380" s="51" t="s">
        <v>12271</v>
      </c>
      <c r="M3380" s="83" t="s">
        <v>12289</v>
      </c>
    </row>
    <row r="3381" spans="1:13" ht="48" x14ac:dyDescent="0.15">
      <c r="A3381" s="2">
        <v>19</v>
      </c>
      <c r="B3381" s="2">
        <v>19</v>
      </c>
      <c r="C3381" s="69">
        <v>66</v>
      </c>
      <c r="D3381" s="47" t="s">
        <v>12059</v>
      </c>
      <c r="E3381" s="47" t="s">
        <v>12267</v>
      </c>
      <c r="F3381" s="51" t="s">
        <v>12290</v>
      </c>
      <c r="G3381" s="51" t="s">
        <v>12291</v>
      </c>
      <c r="H3381" s="51" t="s">
        <v>12269</v>
      </c>
      <c r="I3381" s="52">
        <v>45613</v>
      </c>
      <c r="J3381" s="53" t="s">
        <v>7123</v>
      </c>
      <c r="K3381" s="82"/>
      <c r="L3381" s="51" t="s">
        <v>12271</v>
      </c>
      <c r="M3381" s="83" t="s">
        <v>12292</v>
      </c>
    </row>
    <row r="3382" spans="1:13" ht="48" x14ac:dyDescent="0.15">
      <c r="A3382" s="2">
        <v>19</v>
      </c>
      <c r="B3382" s="2">
        <v>19</v>
      </c>
      <c r="C3382" s="69">
        <v>67</v>
      </c>
      <c r="D3382" s="47" t="s">
        <v>12059</v>
      </c>
      <c r="E3382" s="47" t="s">
        <v>12267</v>
      </c>
      <c r="F3382" s="51" t="s">
        <v>12293</v>
      </c>
      <c r="G3382" s="51" t="s">
        <v>12294</v>
      </c>
      <c r="H3382" s="51" t="s">
        <v>12269</v>
      </c>
      <c r="I3382" s="52">
        <v>45619</v>
      </c>
      <c r="J3382" s="53" t="s">
        <v>7123</v>
      </c>
      <c r="K3382" s="82"/>
      <c r="L3382" s="51" t="s">
        <v>12271</v>
      </c>
      <c r="M3382" s="83" t="s">
        <v>12295</v>
      </c>
    </row>
    <row r="3383" spans="1:13" ht="60" x14ac:dyDescent="0.15">
      <c r="A3383" s="2">
        <v>19</v>
      </c>
      <c r="B3383" s="2">
        <v>19</v>
      </c>
      <c r="C3383" s="69">
        <v>68</v>
      </c>
      <c r="D3383" s="47" t="s">
        <v>12059</v>
      </c>
      <c r="E3383" s="365" t="s">
        <v>12296</v>
      </c>
      <c r="F3383" s="151" t="s">
        <v>12297</v>
      </c>
      <c r="G3383" s="151" t="s">
        <v>12298</v>
      </c>
      <c r="H3383" s="151" t="s">
        <v>12299</v>
      </c>
      <c r="I3383" s="366" t="s">
        <v>12300</v>
      </c>
      <c r="J3383" s="56" t="s">
        <v>12301</v>
      </c>
      <c r="K3383" s="57"/>
      <c r="L3383" s="151" t="s">
        <v>12302</v>
      </c>
      <c r="M3383" s="83" t="s">
        <v>12303</v>
      </c>
    </row>
    <row r="3384" spans="1:13" ht="96" x14ac:dyDescent="0.15">
      <c r="A3384" s="2">
        <v>19</v>
      </c>
      <c r="B3384" s="2">
        <v>19</v>
      </c>
      <c r="C3384" s="69">
        <v>69</v>
      </c>
      <c r="D3384" s="47" t="s">
        <v>12059</v>
      </c>
      <c r="E3384" s="48" t="s">
        <v>12296</v>
      </c>
      <c r="F3384" s="51" t="s">
        <v>12304</v>
      </c>
      <c r="G3384" s="51" t="s">
        <v>12305</v>
      </c>
      <c r="H3384" s="51" t="s">
        <v>12306</v>
      </c>
      <c r="I3384" s="52" t="s">
        <v>12307</v>
      </c>
      <c r="J3384" s="53" t="s">
        <v>12308</v>
      </c>
      <c r="K3384" s="82"/>
      <c r="L3384" s="51" t="s">
        <v>12302</v>
      </c>
      <c r="M3384" s="83" t="s">
        <v>12309</v>
      </c>
    </row>
    <row r="3385" spans="1:13" ht="48" x14ac:dyDescent="0.15">
      <c r="A3385" s="2">
        <v>19</v>
      </c>
      <c r="B3385" s="2">
        <v>19</v>
      </c>
      <c r="C3385" s="69">
        <v>70</v>
      </c>
      <c r="D3385" s="47" t="s">
        <v>12059</v>
      </c>
      <c r="E3385" s="47" t="s">
        <v>12296</v>
      </c>
      <c r="F3385" s="51" t="s">
        <v>12310</v>
      </c>
      <c r="G3385" s="51" t="s">
        <v>12311</v>
      </c>
      <c r="H3385" s="51" t="s">
        <v>12312</v>
      </c>
      <c r="I3385" s="52">
        <v>45555</v>
      </c>
      <c r="J3385" s="53" t="s">
        <v>12313</v>
      </c>
      <c r="K3385" s="82"/>
      <c r="L3385" s="51" t="s">
        <v>12314</v>
      </c>
      <c r="M3385" s="83" t="s">
        <v>12315</v>
      </c>
    </row>
    <row r="3386" spans="1:13" ht="60" x14ac:dyDescent="0.15">
      <c r="A3386" s="2">
        <v>19</v>
      </c>
      <c r="B3386" s="2">
        <v>19</v>
      </c>
      <c r="C3386" s="69">
        <v>71</v>
      </c>
      <c r="D3386" s="47" t="s">
        <v>12059</v>
      </c>
      <c r="E3386" s="47" t="s">
        <v>12316</v>
      </c>
      <c r="F3386" s="51" t="s">
        <v>12317</v>
      </c>
      <c r="G3386" s="51" t="s">
        <v>12318</v>
      </c>
      <c r="H3386" s="51" t="s">
        <v>12319</v>
      </c>
      <c r="I3386" s="52">
        <v>45565</v>
      </c>
      <c r="J3386" s="53" t="s">
        <v>12320</v>
      </c>
      <c r="K3386" s="82"/>
      <c r="L3386" s="51" t="s">
        <v>12321</v>
      </c>
      <c r="M3386" s="83" t="s">
        <v>12322</v>
      </c>
    </row>
    <row r="3387" spans="1:13" ht="48" x14ac:dyDescent="0.15">
      <c r="A3387" s="2">
        <v>19</v>
      </c>
      <c r="B3387" s="2">
        <v>19</v>
      </c>
      <c r="C3387" s="69">
        <v>72</v>
      </c>
      <c r="D3387" s="47" t="s">
        <v>12059</v>
      </c>
      <c r="E3387" s="47" t="s">
        <v>12316</v>
      </c>
      <c r="F3387" s="51" t="s">
        <v>12323</v>
      </c>
      <c r="G3387" s="51" t="s">
        <v>12318</v>
      </c>
      <c r="H3387" s="51" t="s">
        <v>12324</v>
      </c>
      <c r="I3387" s="52" t="s">
        <v>7136</v>
      </c>
      <c r="J3387" s="53" t="s">
        <v>12325</v>
      </c>
      <c r="K3387" s="82"/>
      <c r="L3387" s="51" t="s">
        <v>12321</v>
      </c>
      <c r="M3387" s="83" t="s">
        <v>12326</v>
      </c>
    </row>
    <row r="3388" spans="1:13" ht="36" x14ac:dyDescent="0.15">
      <c r="A3388" s="2">
        <v>19</v>
      </c>
      <c r="B3388" s="2">
        <v>19</v>
      </c>
      <c r="C3388" s="69">
        <v>73</v>
      </c>
      <c r="D3388" s="47" t="s">
        <v>12059</v>
      </c>
      <c r="E3388" s="47" t="s">
        <v>12316</v>
      </c>
      <c r="F3388" s="51" t="s">
        <v>12327</v>
      </c>
      <c r="G3388" s="51" t="s">
        <v>12328</v>
      </c>
      <c r="H3388" s="51" t="s">
        <v>12329</v>
      </c>
      <c r="I3388" s="52">
        <v>45540</v>
      </c>
      <c r="J3388" s="53" t="s">
        <v>779</v>
      </c>
      <c r="K3388" s="82"/>
      <c r="L3388" s="51" t="s">
        <v>12321</v>
      </c>
      <c r="M3388" s="83" t="s">
        <v>12330</v>
      </c>
    </row>
    <row r="3389" spans="1:13" ht="36" x14ac:dyDescent="0.15">
      <c r="A3389" s="2">
        <v>19</v>
      </c>
      <c r="B3389" s="2">
        <v>19</v>
      </c>
      <c r="C3389" s="69">
        <v>74</v>
      </c>
      <c r="D3389" s="47" t="s">
        <v>12059</v>
      </c>
      <c r="E3389" s="47" t="s">
        <v>12316</v>
      </c>
      <c r="F3389" s="51" t="s">
        <v>12331</v>
      </c>
      <c r="G3389" s="51" t="s">
        <v>12328</v>
      </c>
      <c r="H3389" s="51" t="s">
        <v>12332</v>
      </c>
      <c r="I3389" s="52">
        <v>45562</v>
      </c>
      <c r="J3389" s="53" t="s">
        <v>1795</v>
      </c>
      <c r="K3389" s="82"/>
      <c r="L3389" s="51" t="s">
        <v>12321</v>
      </c>
      <c r="M3389" s="83" t="s">
        <v>12333</v>
      </c>
    </row>
    <row r="3390" spans="1:13" ht="60" x14ac:dyDescent="0.15">
      <c r="A3390" s="2">
        <v>19</v>
      </c>
      <c r="B3390" s="2">
        <v>19</v>
      </c>
      <c r="C3390" s="69">
        <v>75</v>
      </c>
      <c r="D3390" s="47" t="s">
        <v>12059</v>
      </c>
      <c r="E3390" s="47" t="s">
        <v>12334</v>
      </c>
      <c r="F3390" s="51" t="s">
        <v>12335</v>
      </c>
      <c r="G3390" s="51" t="s">
        <v>12336</v>
      </c>
      <c r="H3390" s="51" t="s">
        <v>12337</v>
      </c>
      <c r="I3390" s="52" t="s">
        <v>12338</v>
      </c>
      <c r="J3390" s="53" t="s">
        <v>12339</v>
      </c>
      <c r="K3390" s="82"/>
      <c r="L3390" s="51" t="s">
        <v>12340</v>
      </c>
      <c r="M3390" s="83" t="s">
        <v>31400</v>
      </c>
    </row>
    <row r="3391" spans="1:13" ht="60" x14ac:dyDescent="0.15">
      <c r="A3391" s="2">
        <v>19</v>
      </c>
      <c r="B3391" s="2">
        <v>19</v>
      </c>
      <c r="C3391" s="69">
        <v>76</v>
      </c>
      <c r="D3391" s="47" t="s">
        <v>12059</v>
      </c>
      <c r="E3391" s="47" t="s">
        <v>12334</v>
      </c>
      <c r="F3391" s="51" t="s">
        <v>6313</v>
      </c>
      <c r="G3391" s="51" t="s">
        <v>12336</v>
      </c>
      <c r="H3391" s="51" t="s">
        <v>12341</v>
      </c>
      <c r="I3391" s="52" t="s">
        <v>12342</v>
      </c>
      <c r="J3391" s="53" t="s">
        <v>12343</v>
      </c>
      <c r="K3391" s="82"/>
      <c r="L3391" s="51" t="s">
        <v>12340</v>
      </c>
      <c r="M3391" s="83" t="s">
        <v>31401</v>
      </c>
    </row>
    <row r="3392" spans="1:13" ht="48" x14ac:dyDescent="0.15">
      <c r="A3392" s="2">
        <v>19</v>
      </c>
      <c r="B3392" s="2">
        <v>19</v>
      </c>
      <c r="C3392" s="69">
        <v>77</v>
      </c>
      <c r="D3392" s="47" t="s">
        <v>12059</v>
      </c>
      <c r="E3392" s="47" t="s">
        <v>12334</v>
      </c>
      <c r="F3392" s="51" t="s">
        <v>12344</v>
      </c>
      <c r="G3392" s="51" t="s">
        <v>12345</v>
      </c>
      <c r="H3392" s="51" t="s">
        <v>12346</v>
      </c>
      <c r="I3392" s="52" t="s">
        <v>12347</v>
      </c>
      <c r="J3392" s="53" t="s">
        <v>12348</v>
      </c>
      <c r="K3392" s="82"/>
      <c r="L3392" s="51" t="s">
        <v>12340</v>
      </c>
      <c r="M3392" s="83" t="s">
        <v>12349</v>
      </c>
    </row>
    <row r="3393" spans="1:13" ht="48" x14ac:dyDescent="0.15">
      <c r="A3393" s="2">
        <v>19</v>
      </c>
      <c r="B3393" s="2">
        <v>19</v>
      </c>
      <c r="C3393" s="69">
        <v>78</v>
      </c>
      <c r="D3393" s="47" t="s">
        <v>12059</v>
      </c>
      <c r="E3393" s="47" t="s">
        <v>12334</v>
      </c>
      <c r="F3393" s="51" t="s">
        <v>12350</v>
      </c>
      <c r="G3393" s="51" t="s">
        <v>12345</v>
      </c>
      <c r="H3393" s="51" t="s">
        <v>12346</v>
      </c>
      <c r="I3393" s="52" t="s">
        <v>12347</v>
      </c>
      <c r="J3393" s="53" t="s">
        <v>12348</v>
      </c>
      <c r="K3393" s="82"/>
      <c r="L3393" s="51" t="s">
        <v>12340</v>
      </c>
      <c r="M3393" s="83" t="s">
        <v>12351</v>
      </c>
    </row>
    <row r="3394" spans="1:13" ht="48" x14ac:dyDescent="0.15">
      <c r="A3394" s="2">
        <v>19</v>
      </c>
      <c r="B3394" s="2">
        <v>19</v>
      </c>
      <c r="C3394" s="69">
        <v>79</v>
      </c>
      <c r="D3394" s="47" t="s">
        <v>12059</v>
      </c>
      <c r="E3394" s="47" t="s">
        <v>12334</v>
      </c>
      <c r="F3394" s="51" t="s">
        <v>12352</v>
      </c>
      <c r="G3394" s="51" t="s">
        <v>12345</v>
      </c>
      <c r="H3394" s="51" t="s">
        <v>12353</v>
      </c>
      <c r="I3394" s="52" t="s">
        <v>1705</v>
      </c>
      <c r="J3394" s="53" t="s">
        <v>1705</v>
      </c>
      <c r="K3394" s="82"/>
      <c r="L3394" s="51" t="s">
        <v>12340</v>
      </c>
      <c r="M3394" s="83" t="s">
        <v>31518</v>
      </c>
    </row>
    <row r="3395" spans="1:13" x14ac:dyDescent="0.15">
      <c r="A3395" s="2">
        <v>19</v>
      </c>
      <c r="B3395" s="2">
        <v>19</v>
      </c>
      <c r="C3395" s="69">
        <v>80</v>
      </c>
      <c r="D3395" s="47" t="s">
        <v>12059</v>
      </c>
      <c r="E3395" s="47" t="s">
        <v>12354</v>
      </c>
      <c r="F3395" s="51" t="s">
        <v>1468</v>
      </c>
      <c r="G3395" s="51" t="s">
        <v>12354</v>
      </c>
      <c r="H3395" s="51" t="s">
        <v>12355</v>
      </c>
      <c r="I3395" s="52" t="s">
        <v>5082</v>
      </c>
      <c r="J3395" s="53"/>
      <c r="K3395" s="82"/>
      <c r="L3395" s="51"/>
      <c r="M3395" s="83" t="s">
        <v>12356</v>
      </c>
    </row>
    <row r="3396" spans="1:13" ht="36" x14ac:dyDescent="0.15">
      <c r="A3396" s="2">
        <v>19</v>
      </c>
      <c r="B3396" s="2">
        <v>19</v>
      </c>
      <c r="C3396" s="69">
        <v>81</v>
      </c>
      <c r="D3396" s="47" t="s">
        <v>12059</v>
      </c>
      <c r="E3396" s="47" t="s">
        <v>12354</v>
      </c>
      <c r="F3396" s="51" t="s">
        <v>1468</v>
      </c>
      <c r="G3396" s="51" t="s">
        <v>12354</v>
      </c>
      <c r="H3396" s="51" t="s">
        <v>12357</v>
      </c>
      <c r="I3396" s="52" t="s">
        <v>6453</v>
      </c>
      <c r="J3396" s="53"/>
      <c r="K3396" s="82"/>
      <c r="L3396" s="51" t="s">
        <v>12358</v>
      </c>
      <c r="M3396" s="83" t="s">
        <v>12359</v>
      </c>
    </row>
    <row r="3397" spans="1:13" ht="36" x14ac:dyDescent="0.15">
      <c r="A3397" s="2">
        <v>19</v>
      </c>
      <c r="B3397" s="2">
        <v>19</v>
      </c>
      <c r="C3397" s="69">
        <v>82</v>
      </c>
      <c r="D3397" s="47" t="s">
        <v>12059</v>
      </c>
      <c r="E3397" s="47" t="s">
        <v>12360</v>
      </c>
      <c r="F3397" s="51" t="s">
        <v>259</v>
      </c>
      <c r="G3397" s="51" t="s">
        <v>12361</v>
      </c>
      <c r="H3397" s="51" t="s">
        <v>12362</v>
      </c>
      <c r="I3397" s="52" t="s">
        <v>1028</v>
      </c>
      <c r="J3397" s="53"/>
      <c r="K3397" s="82"/>
      <c r="L3397" s="51" t="s">
        <v>12363</v>
      </c>
      <c r="M3397" s="83" t="s">
        <v>12364</v>
      </c>
    </row>
    <row r="3398" spans="1:13" ht="36" x14ac:dyDescent="0.15">
      <c r="A3398" s="2">
        <v>19</v>
      </c>
      <c r="B3398" s="2">
        <v>19</v>
      </c>
      <c r="C3398" s="69">
        <v>83</v>
      </c>
      <c r="D3398" s="47" t="s">
        <v>12059</v>
      </c>
      <c r="E3398" s="47" t="s">
        <v>12360</v>
      </c>
      <c r="F3398" s="51" t="s">
        <v>12365</v>
      </c>
      <c r="G3398" s="51" t="s">
        <v>12361</v>
      </c>
      <c r="H3398" s="51" t="s">
        <v>12366</v>
      </c>
      <c r="I3398" s="52" t="s">
        <v>1028</v>
      </c>
      <c r="J3398" s="53" t="s">
        <v>12367</v>
      </c>
      <c r="K3398" s="82"/>
      <c r="L3398" s="51" t="s">
        <v>12363</v>
      </c>
      <c r="M3398" s="83" t="s">
        <v>12368</v>
      </c>
    </row>
    <row r="3399" spans="1:13" ht="36" x14ac:dyDescent="0.15">
      <c r="A3399" s="2">
        <v>19</v>
      </c>
      <c r="B3399" s="2">
        <v>19</v>
      </c>
      <c r="C3399" s="69">
        <v>84</v>
      </c>
      <c r="D3399" s="47" t="s">
        <v>12059</v>
      </c>
      <c r="E3399" s="47" t="s">
        <v>1799</v>
      </c>
      <c r="F3399" s="51" t="s">
        <v>12369</v>
      </c>
      <c r="G3399" s="51" t="s">
        <v>12370</v>
      </c>
      <c r="H3399" s="51" t="s">
        <v>12371</v>
      </c>
      <c r="I3399" s="52" t="s">
        <v>12372</v>
      </c>
      <c r="J3399" s="53" t="s">
        <v>482</v>
      </c>
      <c r="K3399" s="82"/>
      <c r="L3399" s="51" t="s">
        <v>12373</v>
      </c>
      <c r="M3399" s="83" t="s">
        <v>12374</v>
      </c>
    </row>
    <row r="3400" spans="1:13" ht="24" x14ac:dyDescent="0.15">
      <c r="A3400" s="2">
        <v>19</v>
      </c>
      <c r="B3400" s="2">
        <v>19</v>
      </c>
      <c r="C3400" s="69">
        <v>85</v>
      </c>
      <c r="D3400" s="47" t="s">
        <v>12059</v>
      </c>
      <c r="E3400" s="47" t="s">
        <v>1799</v>
      </c>
      <c r="F3400" s="51" t="s">
        <v>12375</v>
      </c>
      <c r="G3400" s="51" t="s">
        <v>12370</v>
      </c>
      <c r="H3400" s="51" t="s">
        <v>12376</v>
      </c>
      <c r="I3400" s="52" t="s">
        <v>12377</v>
      </c>
      <c r="J3400" s="53" t="s">
        <v>2490</v>
      </c>
      <c r="K3400" s="82"/>
      <c r="L3400" s="51" t="s">
        <v>12373</v>
      </c>
      <c r="M3400" s="83" t="s">
        <v>12378</v>
      </c>
    </row>
    <row r="3401" spans="1:13" ht="24" x14ac:dyDescent="0.15">
      <c r="A3401" s="2">
        <v>19</v>
      </c>
      <c r="B3401" s="2">
        <v>19</v>
      </c>
      <c r="C3401" s="69">
        <v>86</v>
      </c>
      <c r="D3401" s="47" t="s">
        <v>12059</v>
      </c>
      <c r="E3401" s="47" t="s">
        <v>1799</v>
      </c>
      <c r="F3401" s="51" t="s">
        <v>12379</v>
      </c>
      <c r="G3401" s="51" t="s">
        <v>12370</v>
      </c>
      <c r="H3401" s="51" t="s">
        <v>12380</v>
      </c>
      <c r="I3401" s="52">
        <v>45541</v>
      </c>
      <c r="J3401" s="53" t="s">
        <v>5258</v>
      </c>
      <c r="K3401" s="82"/>
      <c r="L3401" s="51" t="s">
        <v>12381</v>
      </c>
      <c r="M3401" s="83" t="s">
        <v>12382</v>
      </c>
    </row>
    <row r="3402" spans="1:13" ht="36" x14ac:dyDescent="0.15">
      <c r="A3402" s="2">
        <v>19</v>
      </c>
      <c r="B3402" s="2">
        <v>19</v>
      </c>
      <c r="C3402" s="69">
        <v>87</v>
      </c>
      <c r="D3402" s="47" t="s">
        <v>12059</v>
      </c>
      <c r="E3402" s="47" t="s">
        <v>12383</v>
      </c>
      <c r="F3402" s="51" t="s">
        <v>12384</v>
      </c>
      <c r="G3402" s="51" t="s">
        <v>12385</v>
      </c>
      <c r="H3402" s="51" t="s">
        <v>12386</v>
      </c>
      <c r="I3402" s="52">
        <v>45552</v>
      </c>
      <c r="J3402" s="53" t="s">
        <v>12387</v>
      </c>
      <c r="K3402" s="82" t="s">
        <v>12388</v>
      </c>
      <c r="L3402" s="51" t="s">
        <v>12389</v>
      </c>
      <c r="M3402" s="83" t="s">
        <v>12390</v>
      </c>
    </row>
    <row r="3403" spans="1:13" ht="36" x14ac:dyDescent="0.15">
      <c r="A3403" s="2">
        <v>19</v>
      </c>
      <c r="B3403" s="2">
        <v>19</v>
      </c>
      <c r="C3403" s="69">
        <v>88</v>
      </c>
      <c r="D3403" s="47" t="s">
        <v>12059</v>
      </c>
      <c r="E3403" s="47" t="s">
        <v>12383</v>
      </c>
      <c r="F3403" s="51" t="s">
        <v>12391</v>
      </c>
      <c r="G3403" s="51" t="s">
        <v>12385</v>
      </c>
      <c r="H3403" s="51" t="s">
        <v>12392</v>
      </c>
      <c r="I3403" s="52">
        <v>45555</v>
      </c>
      <c r="J3403" s="53" t="s">
        <v>482</v>
      </c>
      <c r="K3403" s="82" t="s">
        <v>12393</v>
      </c>
      <c r="L3403" s="51" t="s">
        <v>12389</v>
      </c>
      <c r="M3403" s="83" t="s">
        <v>12394</v>
      </c>
    </row>
    <row r="3404" spans="1:13" ht="36" x14ac:dyDescent="0.15">
      <c r="A3404" s="2">
        <v>19</v>
      </c>
      <c r="B3404" s="2">
        <v>19</v>
      </c>
      <c r="C3404" s="69">
        <v>89</v>
      </c>
      <c r="D3404" s="47" t="s">
        <v>12059</v>
      </c>
      <c r="E3404" s="47" t="s">
        <v>12383</v>
      </c>
      <c r="F3404" s="51" t="s">
        <v>12395</v>
      </c>
      <c r="G3404" s="51" t="s">
        <v>12385</v>
      </c>
      <c r="H3404" s="51" t="s">
        <v>12396</v>
      </c>
      <c r="I3404" s="52">
        <v>45560</v>
      </c>
      <c r="J3404" s="53" t="s">
        <v>2216</v>
      </c>
      <c r="K3404" s="82"/>
      <c r="L3404" s="51" t="s">
        <v>12397</v>
      </c>
      <c r="M3404" s="83" t="s">
        <v>12398</v>
      </c>
    </row>
    <row r="3405" spans="1:13" ht="60" x14ac:dyDescent="0.15">
      <c r="A3405" s="2">
        <v>19</v>
      </c>
      <c r="B3405" s="2">
        <v>19</v>
      </c>
      <c r="C3405" s="69">
        <v>90</v>
      </c>
      <c r="D3405" s="47" t="s">
        <v>12059</v>
      </c>
      <c r="E3405" s="47" t="s">
        <v>12399</v>
      </c>
      <c r="F3405" s="51" t="s">
        <v>1550</v>
      </c>
      <c r="G3405" s="51" t="s">
        <v>12400</v>
      </c>
      <c r="H3405" s="51" t="s">
        <v>12401</v>
      </c>
      <c r="I3405" s="52" t="s">
        <v>12402</v>
      </c>
      <c r="J3405" s="53" t="s">
        <v>12403</v>
      </c>
      <c r="K3405" s="82"/>
      <c r="L3405" s="51" t="s">
        <v>12404</v>
      </c>
      <c r="M3405" s="83" t="s">
        <v>12405</v>
      </c>
    </row>
    <row r="3406" spans="1:13" ht="36" x14ac:dyDescent="0.15">
      <c r="A3406" s="2">
        <v>19</v>
      </c>
      <c r="B3406" s="2">
        <v>19</v>
      </c>
      <c r="C3406" s="69">
        <v>91</v>
      </c>
      <c r="D3406" s="47" t="s">
        <v>12059</v>
      </c>
      <c r="E3406" s="47" t="s">
        <v>12399</v>
      </c>
      <c r="F3406" s="51" t="s">
        <v>12406</v>
      </c>
      <c r="G3406" s="51" t="s">
        <v>12407</v>
      </c>
      <c r="H3406" s="51" t="s">
        <v>12408</v>
      </c>
      <c r="I3406" s="52">
        <v>45555</v>
      </c>
      <c r="J3406" s="53" t="s">
        <v>12409</v>
      </c>
      <c r="K3406" s="82"/>
      <c r="L3406" s="51" t="s">
        <v>12404</v>
      </c>
      <c r="M3406" s="83" t="s">
        <v>12410</v>
      </c>
    </row>
    <row r="3407" spans="1:13" ht="24" x14ac:dyDescent="0.15">
      <c r="A3407" s="2">
        <v>19</v>
      </c>
      <c r="B3407" s="2">
        <v>19</v>
      </c>
      <c r="C3407" s="69">
        <v>92</v>
      </c>
      <c r="D3407" s="47" t="s">
        <v>12059</v>
      </c>
      <c r="E3407" s="47" t="s">
        <v>12399</v>
      </c>
      <c r="F3407" s="51" t="s">
        <v>259</v>
      </c>
      <c r="G3407" s="51" t="s">
        <v>12407</v>
      </c>
      <c r="H3407" s="51" t="s">
        <v>12401</v>
      </c>
      <c r="I3407" s="52" t="s">
        <v>878</v>
      </c>
      <c r="J3407" s="53"/>
      <c r="K3407" s="82"/>
      <c r="L3407" s="51" t="s">
        <v>12404</v>
      </c>
      <c r="M3407" s="83" t="s">
        <v>12411</v>
      </c>
    </row>
    <row r="3408" spans="1:13" x14ac:dyDescent="0.15">
      <c r="A3408" s="2">
        <v>19</v>
      </c>
      <c r="B3408" s="2">
        <v>19</v>
      </c>
      <c r="C3408" s="69">
        <v>93</v>
      </c>
      <c r="D3408" s="47" t="s">
        <v>12059</v>
      </c>
      <c r="E3408" s="47" t="s">
        <v>12412</v>
      </c>
      <c r="F3408" s="51" t="s">
        <v>4421</v>
      </c>
      <c r="G3408" s="51" t="s">
        <v>12413</v>
      </c>
      <c r="H3408" s="51"/>
      <c r="I3408" s="52" t="s">
        <v>12414</v>
      </c>
      <c r="J3408" s="53"/>
      <c r="K3408" s="82"/>
      <c r="L3408" s="51" t="s">
        <v>12415</v>
      </c>
      <c r="M3408" s="83" t="s">
        <v>12416</v>
      </c>
    </row>
    <row r="3409" spans="1:13" ht="36" x14ac:dyDescent="0.15">
      <c r="A3409" s="2">
        <v>19</v>
      </c>
      <c r="B3409" s="2">
        <v>19</v>
      </c>
      <c r="C3409" s="69">
        <v>94</v>
      </c>
      <c r="D3409" s="47" t="s">
        <v>12059</v>
      </c>
      <c r="E3409" s="47" t="s">
        <v>12412</v>
      </c>
      <c r="F3409" s="51" t="s">
        <v>2177</v>
      </c>
      <c r="G3409" s="51" t="s">
        <v>12413</v>
      </c>
      <c r="H3409" s="51" t="s">
        <v>12417</v>
      </c>
      <c r="I3409" s="52" t="s">
        <v>12418</v>
      </c>
      <c r="J3409" s="53"/>
      <c r="K3409" s="82" t="s">
        <v>12419</v>
      </c>
      <c r="L3409" s="51" t="s">
        <v>12415</v>
      </c>
      <c r="M3409" s="83" t="s">
        <v>12420</v>
      </c>
    </row>
    <row r="3410" spans="1:13" ht="60" x14ac:dyDescent="0.15">
      <c r="A3410" s="2">
        <v>19</v>
      </c>
      <c r="B3410" s="2">
        <v>19</v>
      </c>
      <c r="C3410" s="69">
        <v>95</v>
      </c>
      <c r="D3410" s="47" t="s">
        <v>12059</v>
      </c>
      <c r="E3410" s="47" t="s">
        <v>12421</v>
      </c>
      <c r="F3410" s="51" t="s">
        <v>12422</v>
      </c>
      <c r="G3410" s="51" t="s">
        <v>12423</v>
      </c>
      <c r="H3410" s="51" t="s">
        <v>12424</v>
      </c>
      <c r="I3410" s="52" t="s">
        <v>12425</v>
      </c>
      <c r="J3410" s="53" t="s">
        <v>12426</v>
      </c>
      <c r="K3410" s="82"/>
      <c r="L3410" s="51" t="s">
        <v>12427</v>
      </c>
      <c r="M3410" s="83" t="s">
        <v>12428</v>
      </c>
    </row>
    <row r="3411" spans="1:13" ht="48" x14ac:dyDescent="0.15">
      <c r="A3411" s="2">
        <v>19</v>
      </c>
      <c r="B3411" s="2">
        <v>19</v>
      </c>
      <c r="C3411" s="69">
        <v>96</v>
      </c>
      <c r="D3411" s="47" t="s">
        <v>12059</v>
      </c>
      <c r="E3411" s="47" t="s">
        <v>12421</v>
      </c>
      <c r="F3411" s="51" t="s">
        <v>12429</v>
      </c>
      <c r="G3411" s="51" t="s">
        <v>12423</v>
      </c>
      <c r="H3411" s="51" t="s">
        <v>12430</v>
      </c>
      <c r="I3411" s="52">
        <v>45182</v>
      </c>
      <c r="J3411" s="53" t="s">
        <v>12431</v>
      </c>
      <c r="K3411" s="82"/>
      <c r="L3411" s="51" t="s">
        <v>12427</v>
      </c>
      <c r="M3411" s="83" t="s">
        <v>12432</v>
      </c>
    </row>
    <row r="3412" spans="1:13" ht="60" x14ac:dyDescent="0.15">
      <c r="A3412" s="2">
        <v>19</v>
      </c>
      <c r="B3412" s="2">
        <v>19</v>
      </c>
      <c r="C3412" s="69">
        <v>97</v>
      </c>
      <c r="D3412" s="47" t="s">
        <v>12059</v>
      </c>
      <c r="E3412" s="47" t="s">
        <v>12421</v>
      </c>
      <c r="F3412" s="51" t="s">
        <v>1724</v>
      </c>
      <c r="G3412" s="51" t="s">
        <v>12433</v>
      </c>
      <c r="H3412" s="51" t="s">
        <v>12430</v>
      </c>
      <c r="I3412" s="52" t="s">
        <v>12434</v>
      </c>
      <c r="J3412" s="53" t="s">
        <v>12435</v>
      </c>
      <c r="K3412" s="82"/>
      <c r="L3412" s="51" t="s">
        <v>12427</v>
      </c>
      <c r="M3412" s="83" t="s">
        <v>12436</v>
      </c>
    </row>
    <row r="3413" spans="1:13" ht="36" x14ac:dyDescent="0.15">
      <c r="A3413" s="2">
        <v>19</v>
      </c>
      <c r="B3413" s="2">
        <v>19</v>
      </c>
      <c r="C3413" s="69">
        <v>98</v>
      </c>
      <c r="D3413" s="47" t="s">
        <v>12059</v>
      </c>
      <c r="E3413" s="47" t="s">
        <v>12421</v>
      </c>
      <c r="F3413" s="51" t="s">
        <v>12437</v>
      </c>
      <c r="G3413" s="51" t="s">
        <v>12423</v>
      </c>
      <c r="H3413" s="51" t="s">
        <v>12438</v>
      </c>
      <c r="I3413" s="52" t="s">
        <v>12439</v>
      </c>
      <c r="J3413" s="53" t="s">
        <v>12440</v>
      </c>
      <c r="K3413" s="82"/>
      <c r="L3413" s="51" t="s">
        <v>12427</v>
      </c>
      <c r="M3413" s="83" t="s">
        <v>12441</v>
      </c>
    </row>
    <row r="3414" spans="1:13" ht="96" x14ac:dyDescent="0.15">
      <c r="A3414" s="2">
        <v>19</v>
      </c>
      <c r="B3414" s="2">
        <v>19</v>
      </c>
      <c r="C3414" s="69">
        <v>99</v>
      </c>
      <c r="D3414" s="47" t="s">
        <v>12059</v>
      </c>
      <c r="E3414" s="47" t="s">
        <v>12421</v>
      </c>
      <c r="F3414" s="51" t="s">
        <v>12442</v>
      </c>
      <c r="G3414" s="51" t="s">
        <v>12423</v>
      </c>
      <c r="H3414" s="51" t="s">
        <v>12438</v>
      </c>
      <c r="I3414" s="52" t="s">
        <v>12443</v>
      </c>
      <c r="J3414" s="53" t="s">
        <v>12440</v>
      </c>
      <c r="K3414" s="82"/>
      <c r="L3414" s="51" t="s">
        <v>12444</v>
      </c>
      <c r="M3414" s="83" t="s">
        <v>12445</v>
      </c>
    </row>
    <row r="3415" spans="1:13" ht="60" x14ac:dyDescent="0.15">
      <c r="A3415" s="2">
        <v>19</v>
      </c>
      <c r="B3415" s="2">
        <v>19</v>
      </c>
      <c r="C3415" s="69">
        <v>100</v>
      </c>
      <c r="D3415" s="47" t="s">
        <v>12059</v>
      </c>
      <c r="E3415" s="47" t="s">
        <v>12446</v>
      </c>
      <c r="F3415" s="51" t="s">
        <v>12447</v>
      </c>
      <c r="G3415" s="51" t="s">
        <v>12448</v>
      </c>
      <c r="H3415" s="51" t="s">
        <v>12449</v>
      </c>
      <c r="I3415" s="52" t="s">
        <v>12450</v>
      </c>
      <c r="J3415" s="53" t="s">
        <v>12451</v>
      </c>
      <c r="K3415" s="82" t="s">
        <v>12452</v>
      </c>
      <c r="L3415" s="51" t="s">
        <v>12453</v>
      </c>
      <c r="M3415" s="83" t="s">
        <v>12454</v>
      </c>
    </row>
    <row r="3416" spans="1:13" ht="24" x14ac:dyDescent="0.15">
      <c r="A3416" s="2">
        <v>19</v>
      </c>
      <c r="B3416" s="2">
        <v>19</v>
      </c>
      <c r="C3416" s="69">
        <v>101</v>
      </c>
      <c r="D3416" s="47" t="s">
        <v>12059</v>
      </c>
      <c r="E3416" s="47" t="s">
        <v>12446</v>
      </c>
      <c r="F3416" s="51" t="s">
        <v>12455</v>
      </c>
      <c r="G3416" s="51" t="s">
        <v>12456</v>
      </c>
      <c r="H3416" s="51" t="s">
        <v>12457</v>
      </c>
      <c r="I3416" s="52">
        <v>44466</v>
      </c>
      <c r="J3416" s="53" t="s">
        <v>7030</v>
      </c>
      <c r="K3416" s="82" t="s">
        <v>4658</v>
      </c>
      <c r="L3416" s="51" t="s">
        <v>12458</v>
      </c>
      <c r="M3416" s="83" t="s">
        <v>12459</v>
      </c>
    </row>
    <row r="3417" spans="1:13" ht="48" x14ac:dyDescent="0.15">
      <c r="A3417" s="2">
        <v>19</v>
      </c>
      <c r="B3417" s="2">
        <v>19</v>
      </c>
      <c r="C3417" s="69">
        <v>102</v>
      </c>
      <c r="D3417" s="47" t="s">
        <v>12059</v>
      </c>
      <c r="E3417" s="47" t="s">
        <v>12446</v>
      </c>
      <c r="F3417" s="51" t="s">
        <v>12460</v>
      </c>
      <c r="G3417" s="51" t="s">
        <v>12461</v>
      </c>
      <c r="H3417" s="51" t="s">
        <v>12462</v>
      </c>
      <c r="I3417" s="52">
        <v>44458</v>
      </c>
      <c r="J3417" s="53" t="s">
        <v>12463</v>
      </c>
      <c r="K3417" s="82" t="s">
        <v>12464</v>
      </c>
      <c r="L3417" s="51" t="s">
        <v>12465</v>
      </c>
      <c r="M3417" s="83" t="s">
        <v>12466</v>
      </c>
    </row>
    <row r="3418" spans="1:13" ht="48" x14ac:dyDescent="0.15">
      <c r="A3418" s="2">
        <v>19</v>
      </c>
      <c r="B3418" s="2">
        <v>19</v>
      </c>
      <c r="C3418" s="69">
        <v>103</v>
      </c>
      <c r="D3418" s="47" t="s">
        <v>12059</v>
      </c>
      <c r="E3418" s="47" t="s">
        <v>12446</v>
      </c>
      <c r="F3418" s="51" t="s">
        <v>12467</v>
      </c>
      <c r="G3418" s="51" t="s">
        <v>12461</v>
      </c>
      <c r="H3418" s="51" t="s">
        <v>12468</v>
      </c>
      <c r="I3418" s="52" t="s">
        <v>12469</v>
      </c>
      <c r="J3418" s="53" t="s">
        <v>12470</v>
      </c>
      <c r="K3418" s="82" t="s">
        <v>12464</v>
      </c>
      <c r="L3418" s="51" t="s">
        <v>12465</v>
      </c>
      <c r="M3418" s="83" t="s">
        <v>12471</v>
      </c>
    </row>
    <row r="3419" spans="1:13" ht="48" x14ac:dyDescent="0.15">
      <c r="A3419" s="2">
        <v>19</v>
      </c>
      <c r="B3419" s="2">
        <v>19</v>
      </c>
      <c r="C3419" s="69">
        <v>104</v>
      </c>
      <c r="D3419" s="47" t="s">
        <v>12059</v>
      </c>
      <c r="E3419" s="47" t="s">
        <v>12446</v>
      </c>
      <c r="F3419" s="51" t="s">
        <v>12472</v>
      </c>
      <c r="G3419" s="51" t="s">
        <v>12461</v>
      </c>
      <c r="H3419" s="51" t="s">
        <v>12473</v>
      </c>
      <c r="I3419" s="52" t="s">
        <v>12469</v>
      </c>
      <c r="J3419" s="53" t="s">
        <v>12474</v>
      </c>
      <c r="K3419" s="82" t="s">
        <v>12464</v>
      </c>
      <c r="L3419" s="51" t="s">
        <v>12465</v>
      </c>
      <c r="M3419" s="83" t="s">
        <v>12475</v>
      </c>
    </row>
    <row r="3420" spans="1:13" ht="48" x14ac:dyDescent="0.15">
      <c r="A3420" s="2">
        <v>19</v>
      </c>
      <c r="B3420" s="2">
        <v>19</v>
      </c>
      <c r="C3420" s="69">
        <v>105</v>
      </c>
      <c r="D3420" s="47" t="s">
        <v>12059</v>
      </c>
      <c r="E3420" s="47" t="s">
        <v>12446</v>
      </c>
      <c r="F3420" s="51" t="s">
        <v>12476</v>
      </c>
      <c r="G3420" s="51" t="s">
        <v>12461</v>
      </c>
      <c r="H3420" s="51" t="s">
        <v>12477</v>
      </c>
      <c r="I3420" s="52" t="s">
        <v>12478</v>
      </c>
      <c r="J3420" s="53" t="s">
        <v>12479</v>
      </c>
      <c r="K3420" s="82" t="s">
        <v>12464</v>
      </c>
      <c r="L3420" s="51" t="s">
        <v>12465</v>
      </c>
      <c r="M3420" s="83" t="s">
        <v>12480</v>
      </c>
    </row>
    <row r="3421" spans="1:13" ht="48" x14ac:dyDescent="0.15">
      <c r="A3421" s="2">
        <v>19</v>
      </c>
      <c r="B3421" s="2">
        <v>19</v>
      </c>
      <c r="C3421" s="69">
        <v>106</v>
      </c>
      <c r="D3421" s="47" t="s">
        <v>12059</v>
      </c>
      <c r="E3421" s="47" t="s">
        <v>12446</v>
      </c>
      <c r="F3421" s="51" t="s">
        <v>12481</v>
      </c>
      <c r="G3421" s="51" t="s">
        <v>12482</v>
      </c>
      <c r="H3421" s="51" t="s">
        <v>12483</v>
      </c>
      <c r="I3421" s="52" t="s">
        <v>12484</v>
      </c>
      <c r="J3421" s="53" t="s">
        <v>12485</v>
      </c>
      <c r="K3421" s="82" t="s">
        <v>12486</v>
      </c>
      <c r="L3421" s="51" t="s">
        <v>12456</v>
      </c>
      <c r="M3421" s="83" t="s">
        <v>12487</v>
      </c>
    </row>
    <row r="3422" spans="1:13" ht="48" x14ac:dyDescent="0.15">
      <c r="A3422" s="2">
        <v>19</v>
      </c>
      <c r="B3422" s="2">
        <v>19</v>
      </c>
      <c r="C3422" s="69">
        <v>107</v>
      </c>
      <c r="D3422" s="47" t="s">
        <v>12059</v>
      </c>
      <c r="E3422" s="47" t="s">
        <v>12488</v>
      </c>
      <c r="F3422" s="51" t="s">
        <v>12489</v>
      </c>
      <c r="G3422" s="51" t="s">
        <v>12490</v>
      </c>
      <c r="H3422" s="51" t="s">
        <v>12491</v>
      </c>
      <c r="I3422" s="52" t="s">
        <v>12492</v>
      </c>
      <c r="J3422" s="53" t="s">
        <v>12493</v>
      </c>
      <c r="K3422" s="82"/>
      <c r="L3422" s="51" t="s">
        <v>12494</v>
      </c>
      <c r="M3422" s="83" t="s">
        <v>12495</v>
      </c>
    </row>
    <row r="3423" spans="1:13" ht="24" x14ac:dyDescent="0.15">
      <c r="A3423" s="2">
        <v>19</v>
      </c>
      <c r="B3423" s="2">
        <v>19</v>
      </c>
      <c r="C3423" s="69">
        <v>108</v>
      </c>
      <c r="D3423" s="47" t="s">
        <v>12059</v>
      </c>
      <c r="E3423" s="47" t="s">
        <v>12488</v>
      </c>
      <c r="F3423" s="51" t="s">
        <v>1619</v>
      </c>
      <c r="G3423" s="51" t="s">
        <v>12496</v>
      </c>
      <c r="H3423" s="51" t="s">
        <v>12497</v>
      </c>
      <c r="I3423" s="52"/>
      <c r="J3423" s="53"/>
      <c r="K3423" s="82"/>
      <c r="L3423" s="51" t="s">
        <v>12498</v>
      </c>
      <c r="M3423" s="83" t="s">
        <v>12499</v>
      </c>
    </row>
    <row r="3424" spans="1:13" ht="36" x14ac:dyDescent="0.15">
      <c r="A3424" s="2">
        <v>19</v>
      </c>
      <c r="B3424" s="2">
        <v>19</v>
      </c>
      <c r="C3424" s="69">
        <v>109</v>
      </c>
      <c r="D3424" s="47" t="s">
        <v>12059</v>
      </c>
      <c r="E3424" s="47" t="s">
        <v>12488</v>
      </c>
      <c r="F3424" s="51" t="s">
        <v>12500</v>
      </c>
      <c r="G3424" s="51" t="s">
        <v>12496</v>
      </c>
      <c r="H3424" s="51" t="s">
        <v>12497</v>
      </c>
      <c r="I3424" s="52">
        <v>45561</v>
      </c>
      <c r="J3424" s="53" t="s">
        <v>12501</v>
      </c>
      <c r="K3424" s="82"/>
      <c r="L3424" s="51" t="s">
        <v>12498</v>
      </c>
      <c r="M3424" s="83" t="s">
        <v>12502</v>
      </c>
    </row>
    <row r="3425" spans="1:13" ht="48" x14ac:dyDescent="0.15">
      <c r="A3425" s="2">
        <v>19</v>
      </c>
      <c r="B3425" s="2">
        <v>19</v>
      </c>
      <c r="C3425" s="69">
        <v>110</v>
      </c>
      <c r="D3425" s="47" t="s">
        <v>12059</v>
      </c>
      <c r="E3425" s="47" t="s">
        <v>12503</v>
      </c>
      <c r="F3425" s="51" t="s">
        <v>12504</v>
      </c>
      <c r="G3425" s="51" t="s">
        <v>12505</v>
      </c>
      <c r="H3425" s="51" t="s">
        <v>12506</v>
      </c>
      <c r="I3425" s="52">
        <v>45546</v>
      </c>
      <c r="J3425" s="53" t="s">
        <v>12507</v>
      </c>
      <c r="K3425" s="82"/>
      <c r="L3425" s="51" t="s">
        <v>12508</v>
      </c>
      <c r="M3425" s="83" t="s">
        <v>12509</v>
      </c>
    </row>
    <row r="3426" spans="1:13" ht="36" x14ac:dyDescent="0.15">
      <c r="A3426" s="2">
        <v>19</v>
      </c>
      <c r="B3426" s="2">
        <v>19</v>
      </c>
      <c r="C3426" s="69">
        <v>111</v>
      </c>
      <c r="D3426" s="47" t="s">
        <v>12059</v>
      </c>
      <c r="E3426" s="47" t="s">
        <v>12503</v>
      </c>
      <c r="F3426" s="51" t="s">
        <v>12510</v>
      </c>
      <c r="G3426" s="51" t="s">
        <v>12505</v>
      </c>
      <c r="H3426" s="51" t="s">
        <v>12511</v>
      </c>
      <c r="I3426" s="52" t="s">
        <v>12512</v>
      </c>
      <c r="J3426" s="53" t="s">
        <v>12513</v>
      </c>
      <c r="K3426" s="82"/>
      <c r="L3426" s="51" t="s">
        <v>12514</v>
      </c>
      <c r="M3426" s="83" t="s">
        <v>12515</v>
      </c>
    </row>
    <row r="3427" spans="1:13" ht="36" x14ac:dyDescent="0.15">
      <c r="A3427" s="2">
        <v>19</v>
      </c>
      <c r="B3427" s="2">
        <v>19</v>
      </c>
      <c r="C3427" s="69">
        <v>112</v>
      </c>
      <c r="D3427" s="47" t="s">
        <v>12059</v>
      </c>
      <c r="E3427" s="47" t="s">
        <v>12503</v>
      </c>
      <c r="F3427" s="51" t="s">
        <v>12516</v>
      </c>
      <c r="G3427" s="51" t="s">
        <v>12505</v>
      </c>
      <c r="H3427" s="51" t="s">
        <v>12517</v>
      </c>
      <c r="I3427" s="52" t="s">
        <v>2629</v>
      </c>
      <c r="J3427" s="53" t="s">
        <v>12518</v>
      </c>
      <c r="K3427" s="82"/>
      <c r="L3427" s="51" t="s">
        <v>12514</v>
      </c>
      <c r="M3427" s="83" t="s">
        <v>12519</v>
      </c>
    </row>
    <row r="3428" spans="1:13" ht="36" x14ac:dyDescent="0.15">
      <c r="A3428" s="2">
        <v>19</v>
      </c>
      <c r="B3428" s="2">
        <v>19</v>
      </c>
      <c r="C3428" s="69">
        <v>113</v>
      </c>
      <c r="D3428" s="47" t="s">
        <v>12059</v>
      </c>
      <c r="E3428" s="47" t="s">
        <v>12503</v>
      </c>
      <c r="F3428" s="51" t="s">
        <v>12520</v>
      </c>
      <c r="G3428" s="51" t="s">
        <v>12505</v>
      </c>
      <c r="H3428" s="51" t="s">
        <v>12521</v>
      </c>
      <c r="I3428" s="52">
        <v>45547</v>
      </c>
      <c r="J3428" s="53" t="s">
        <v>12522</v>
      </c>
      <c r="K3428" s="82"/>
      <c r="L3428" s="51" t="s">
        <v>12514</v>
      </c>
      <c r="M3428" s="83" t="s">
        <v>12523</v>
      </c>
    </row>
    <row r="3429" spans="1:13" ht="48" x14ac:dyDescent="0.15">
      <c r="A3429" s="2">
        <v>19</v>
      </c>
      <c r="B3429" s="2">
        <v>19</v>
      </c>
      <c r="C3429" s="69">
        <v>114</v>
      </c>
      <c r="D3429" s="47" t="s">
        <v>12059</v>
      </c>
      <c r="E3429" s="47" t="s">
        <v>12503</v>
      </c>
      <c r="F3429" s="51" t="s">
        <v>2317</v>
      </c>
      <c r="G3429" s="51" t="s">
        <v>12524</v>
      </c>
      <c r="H3429" s="51" t="s">
        <v>12511</v>
      </c>
      <c r="I3429" s="52" t="s">
        <v>12525</v>
      </c>
      <c r="J3429" s="53" t="s">
        <v>12526</v>
      </c>
      <c r="K3429" s="82"/>
      <c r="L3429" s="51" t="s">
        <v>12527</v>
      </c>
      <c r="M3429" s="83" t="s">
        <v>12528</v>
      </c>
    </row>
    <row r="3430" spans="1:13" ht="24" x14ac:dyDescent="0.15">
      <c r="A3430" s="2">
        <v>19</v>
      </c>
      <c r="B3430" s="2">
        <v>19</v>
      </c>
      <c r="C3430" s="69">
        <v>115</v>
      </c>
      <c r="D3430" s="47" t="s">
        <v>12059</v>
      </c>
      <c r="E3430" s="47" t="s">
        <v>12503</v>
      </c>
      <c r="F3430" s="51" t="s">
        <v>12529</v>
      </c>
      <c r="G3430" s="51" t="s">
        <v>12505</v>
      </c>
      <c r="H3430" s="51"/>
      <c r="I3430" s="52"/>
      <c r="J3430" s="53"/>
      <c r="K3430" s="82"/>
      <c r="L3430" s="51" t="s">
        <v>12514</v>
      </c>
      <c r="M3430" s="83" t="s">
        <v>12530</v>
      </c>
    </row>
    <row r="3431" spans="1:13" ht="108" x14ac:dyDescent="0.15">
      <c r="A3431" s="2">
        <v>19</v>
      </c>
      <c r="B3431" s="2">
        <v>19</v>
      </c>
      <c r="C3431" s="69">
        <v>116</v>
      </c>
      <c r="D3431" s="47" t="s">
        <v>12059</v>
      </c>
      <c r="E3431" s="47" t="s">
        <v>12531</v>
      </c>
      <c r="F3431" s="51" t="s">
        <v>12532</v>
      </c>
      <c r="G3431" s="51" t="s">
        <v>12533</v>
      </c>
      <c r="H3431" s="51" t="s">
        <v>12534</v>
      </c>
      <c r="I3431" s="52" t="s">
        <v>12535</v>
      </c>
      <c r="J3431" s="53"/>
      <c r="K3431" s="82" t="s">
        <v>12536</v>
      </c>
      <c r="L3431" s="51" t="s">
        <v>12537</v>
      </c>
      <c r="M3431" s="83" t="s">
        <v>12538</v>
      </c>
    </row>
    <row r="3432" spans="1:13" ht="48" x14ac:dyDescent="0.15">
      <c r="A3432" s="2">
        <v>19</v>
      </c>
      <c r="B3432" s="2">
        <v>19</v>
      </c>
      <c r="C3432" s="69">
        <v>117</v>
      </c>
      <c r="D3432" s="47" t="s">
        <v>12059</v>
      </c>
      <c r="E3432" s="47" t="s">
        <v>12531</v>
      </c>
      <c r="F3432" s="51" t="s">
        <v>12539</v>
      </c>
      <c r="G3432" s="51" t="s">
        <v>12540</v>
      </c>
      <c r="H3432" s="51" t="s">
        <v>12541</v>
      </c>
      <c r="I3432" s="52" t="s">
        <v>12542</v>
      </c>
      <c r="J3432" s="53"/>
      <c r="K3432" s="82" t="s">
        <v>12543</v>
      </c>
      <c r="L3432" s="51" t="s">
        <v>12544</v>
      </c>
      <c r="M3432" s="83" t="s">
        <v>12545</v>
      </c>
    </row>
    <row r="3433" spans="1:13" ht="48" x14ac:dyDescent="0.15">
      <c r="A3433" s="2">
        <v>19</v>
      </c>
      <c r="B3433" s="2">
        <v>19</v>
      </c>
      <c r="C3433" s="69">
        <v>118</v>
      </c>
      <c r="D3433" s="47" t="s">
        <v>12059</v>
      </c>
      <c r="E3433" s="47" t="s">
        <v>12546</v>
      </c>
      <c r="F3433" s="51" t="s">
        <v>12547</v>
      </c>
      <c r="G3433" s="51" t="s">
        <v>12548</v>
      </c>
      <c r="H3433" s="51" t="s">
        <v>12549</v>
      </c>
      <c r="I3433" s="52" t="s">
        <v>12550</v>
      </c>
      <c r="J3433" s="53"/>
      <c r="K3433" s="82" t="s">
        <v>12551</v>
      </c>
      <c r="L3433" s="51" t="s">
        <v>12552</v>
      </c>
      <c r="M3433" s="83" t="s">
        <v>12553</v>
      </c>
    </row>
    <row r="3434" spans="1:13" ht="60" x14ac:dyDescent="0.15">
      <c r="A3434" s="2">
        <v>19</v>
      </c>
      <c r="B3434" s="2">
        <v>19</v>
      </c>
      <c r="C3434" s="69">
        <v>119</v>
      </c>
      <c r="D3434" s="47" t="s">
        <v>12059</v>
      </c>
      <c r="E3434" s="47" t="s">
        <v>12531</v>
      </c>
      <c r="F3434" s="51" t="s">
        <v>12554</v>
      </c>
      <c r="G3434" s="51" t="s">
        <v>12533</v>
      </c>
      <c r="H3434" s="51" t="s">
        <v>12555</v>
      </c>
      <c r="I3434" s="52" t="s">
        <v>12556</v>
      </c>
      <c r="J3434" s="53" t="s">
        <v>12557</v>
      </c>
      <c r="K3434" s="82" t="s">
        <v>12558</v>
      </c>
      <c r="L3434" s="51" t="s">
        <v>12544</v>
      </c>
      <c r="M3434" s="83" t="s">
        <v>12559</v>
      </c>
    </row>
    <row r="3435" spans="1:13" ht="48" x14ac:dyDescent="0.15">
      <c r="A3435" s="2">
        <v>19</v>
      </c>
      <c r="B3435" s="2">
        <v>19</v>
      </c>
      <c r="C3435" s="69">
        <v>120</v>
      </c>
      <c r="D3435" s="47" t="s">
        <v>12059</v>
      </c>
      <c r="E3435" s="47" t="s">
        <v>12531</v>
      </c>
      <c r="F3435" s="51" t="s">
        <v>9892</v>
      </c>
      <c r="G3435" s="51" t="s">
        <v>12533</v>
      </c>
      <c r="H3435" s="51" t="s">
        <v>12560</v>
      </c>
      <c r="I3435" s="52" t="s">
        <v>12561</v>
      </c>
      <c r="J3435" s="53" t="s">
        <v>12562</v>
      </c>
      <c r="K3435" s="82" t="s">
        <v>12563</v>
      </c>
      <c r="L3435" s="51" t="s">
        <v>12544</v>
      </c>
      <c r="M3435" s="83" t="s">
        <v>12564</v>
      </c>
    </row>
    <row r="3436" spans="1:13" ht="24" x14ac:dyDescent="0.15">
      <c r="A3436" s="2">
        <v>19</v>
      </c>
      <c r="B3436" s="2">
        <v>19</v>
      </c>
      <c r="C3436" s="69">
        <v>121</v>
      </c>
      <c r="D3436" s="47" t="s">
        <v>12059</v>
      </c>
      <c r="E3436" s="47" t="s">
        <v>12565</v>
      </c>
      <c r="F3436" s="51" t="s">
        <v>12566</v>
      </c>
      <c r="G3436" s="51" t="s">
        <v>12567</v>
      </c>
      <c r="H3436" s="51" t="s">
        <v>12568</v>
      </c>
      <c r="I3436" s="52" t="s">
        <v>295</v>
      </c>
      <c r="J3436" s="53"/>
      <c r="K3436" s="82" t="s">
        <v>248</v>
      </c>
      <c r="L3436" s="51" t="s">
        <v>12569</v>
      </c>
      <c r="M3436" s="83" t="s">
        <v>12570</v>
      </c>
    </row>
    <row r="3437" spans="1:13" ht="48" x14ac:dyDescent="0.15">
      <c r="A3437" s="2">
        <v>19</v>
      </c>
      <c r="B3437" s="2">
        <v>19</v>
      </c>
      <c r="C3437" s="69">
        <v>122</v>
      </c>
      <c r="D3437" s="47" t="s">
        <v>12059</v>
      </c>
      <c r="E3437" s="47" t="s">
        <v>12565</v>
      </c>
      <c r="F3437" s="51" t="s">
        <v>12571</v>
      </c>
      <c r="G3437" s="51" t="s">
        <v>12572</v>
      </c>
      <c r="H3437" s="51" t="s">
        <v>12573</v>
      </c>
      <c r="I3437" s="52" t="s">
        <v>1028</v>
      </c>
      <c r="J3437" s="53" t="s">
        <v>12574</v>
      </c>
      <c r="K3437" s="82" t="s">
        <v>248</v>
      </c>
      <c r="L3437" s="51" t="s">
        <v>12569</v>
      </c>
      <c r="M3437" s="83" t="s">
        <v>12575</v>
      </c>
    </row>
    <row r="3438" spans="1:13" ht="60" x14ac:dyDescent="0.15">
      <c r="A3438" s="2">
        <v>19</v>
      </c>
      <c r="B3438" s="2">
        <v>19</v>
      </c>
      <c r="C3438" s="69">
        <v>123</v>
      </c>
      <c r="D3438" s="47" t="s">
        <v>12059</v>
      </c>
      <c r="E3438" s="47" t="s">
        <v>12565</v>
      </c>
      <c r="F3438" s="51" t="s">
        <v>12576</v>
      </c>
      <c r="G3438" s="51" t="s">
        <v>12577</v>
      </c>
      <c r="H3438" s="51" t="s">
        <v>12578</v>
      </c>
      <c r="I3438" s="52" t="s">
        <v>1028</v>
      </c>
      <c r="J3438" s="53" t="s">
        <v>12579</v>
      </c>
      <c r="K3438" s="82" t="s">
        <v>248</v>
      </c>
      <c r="L3438" s="51" t="s">
        <v>12580</v>
      </c>
      <c r="M3438" s="83" t="s">
        <v>12581</v>
      </c>
    </row>
    <row r="3439" spans="1:13" ht="48" x14ac:dyDescent="0.15">
      <c r="A3439" s="2">
        <v>19</v>
      </c>
      <c r="B3439" s="2">
        <v>19</v>
      </c>
      <c r="C3439" s="69">
        <v>124</v>
      </c>
      <c r="D3439" s="47" t="s">
        <v>12059</v>
      </c>
      <c r="E3439" s="47" t="s">
        <v>12582</v>
      </c>
      <c r="F3439" s="51" t="s">
        <v>12583</v>
      </c>
      <c r="G3439" s="51" t="s">
        <v>12584</v>
      </c>
      <c r="H3439" s="51"/>
      <c r="I3439" s="52" t="s">
        <v>12585</v>
      </c>
      <c r="J3439" s="53"/>
      <c r="K3439" s="82" t="s">
        <v>5803</v>
      </c>
      <c r="L3439" s="51" t="s">
        <v>12586</v>
      </c>
      <c r="M3439" s="83" t="s">
        <v>12587</v>
      </c>
    </row>
    <row r="3440" spans="1:13" x14ac:dyDescent="0.15">
      <c r="A3440" s="2">
        <v>19</v>
      </c>
      <c r="B3440" s="2">
        <v>19</v>
      </c>
      <c r="C3440" s="69">
        <v>125</v>
      </c>
      <c r="D3440" s="47" t="s">
        <v>12059</v>
      </c>
      <c r="E3440" s="47" t="s">
        <v>12582</v>
      </c>
      <c r="F3440" s="51" t="s">
        <v>259</v>
      </c>
      <c r="G3440" s="51" t="s">
        <v>12584</v>
      </c>
      <c r="H3440" s="51" t="s">
        <v>12588</v>
      </c>
      <c r="I3440" s="52" t="s">
        <v>12589</v>
      </c>
      <c r="J3440" s="53"/>
      <c r="K3440" s="82"/>
      <c r="L3440" s="51" t="s">
        <v>12586</v>
      </c>
      <c r="M3440" s="83" t="s">
        <v>12590</v>
      </c>
    </row>
    <row r="3441" spans="1:13" ht="48" x14ac:dyDescent="0.15">
      <c r="A3441" s="2">
        <v>19</v>
      </c>
      <c r="B3441" s="2">
        <v>124</v>
      </c>
      <c r="C3441" s="69">
        <v>1</v>
      </c>
      <c r="D3441" s="47" t="s">
        <v>12059</v>
      </c>
      <c r="E3441" s="47" t="s">
        <v>30673</v>
      </c>
      <c r="F3441" s="58" t="s">
        <v>2045</v>
      </c>
      <c r="G3441" s="58" t="s">
        <v>30674</v>
      </c>
      <c r="H3441" s="58" t="s">
        <v>30675</v>
      </c>
      <c r="I3441" s="159">
        <v>45547</v>
      </c>
      <c r="J3441" s="204" t="s">
        <v>482</v>
      </c>
      <c r="K3441" s="205" t="s">
        <v>30676</v>
      </c>
      <c r="L3441" s="58" t="s">
        <v>30677</v>
      </c>
      <c r="M3441" s="83" t="s">
        <v>30678</v>
      </c>
    </row>
    <row r="3442" spans="1:13" ht="60" x14ac:dyDescent="0.15">
      <c r="A3442" s="2">
        <v>19</v>
      </c>
      <c r="B3442" s="2">
        <v>124</v>
      </c>
      <c r="C3442" s="69">
        <v>2</v>
      </c>
      <c r="D3442" s="47" t="s">
        <v>12059</v>
      </c>
      <c r="E3442" s="47" t="s">
        <v>30673</v>
      </c>
      <c r="F3442" s="58" t="s">
        <v>30679</v>
      </c>
      <c r="G3442" s="58" t="s">
        <v>30674</v>
      </c>
      <c r="H3442" s="58" t="s">
        <v>30680</v>
      </c>
      <c r="I3442" s="55" t="s">
        <v>30681</v>
      </c>
      <c r="J3442" s="204"/>
      <c r="K3442" s="205" t="s">
        <v>248</v>
      </c>
      <c r="L3442" s="58" t="s">
        <v>30677</v>
      </c>
      <c r="M3442" s="83" t="s">
        <v>30682</v>
      </c>
    </row>
    <row r="3443" spans="1:13" ht="36" x14ac:dyDescent="0.15">
      <c r="A3443" s="2">
        <v>19</v>
      </c>
      <c r="B3443" s="2">
        <v>124</v>
      </c>
      <c r="C3443" s="69">
        <v>3</v>
      </c>
      <c r="D3443" s="47" t="s">
        <v>12059</v>
      </c>
      <c r="E3443" s="47" t="s">
        <v>30673</v>
      </c>
      <c r="F3443" s="58" t="s">
        <v>30683</v>
      </c>
      <c r="G3443" s="58" t="s">
        <v>30674</v>
      </c>
      <c r="H3443" s="58" t="s">
        <v>13574</v>
      </c>
      <c r="I3443" s="55" t="s">
        <v>878</v>
      </c>
      <c r="J3443" s="204" t="s">
        <v>30684</v>
      </c>
      <c r="K3443" s="205" t="s">
        <v>30685</v>
      </c>
      <c r="L3443" s="58" t="s">
        <v>30686</v>
      </c>
      <c r="M3443" s="83" t="s">
        <v>30687</v>
      </c>
    </row>
    <row r="3444" spans="1:13" ht="48" x14ac:dyDescent="0.15">
      <c r="A3444" s="2">
        <v>19</v>
      </c>
      <c r="B3444" s="2">
        <v>124</v>
      </c>
      <c r="C3444" s="69">
        <v>4</v>
      </c>
      <c r="D3444" s="47" t="s">
        <v>12059</v>
      </c>
      <c r="E3444" s="47" t="s">
        <v>30673</v>
      </c>
      <c r="F3444" s="58" t="s">
        <v>30688</v>
      </c>
      <c r="G3444" s="58" t="s">
        <v>30674</v>
      </c>
      <c r="H3444" s="58" t="s">
        <v>30689</v>
      </c>
      <c r="I3444" s="55" t="s">
        <v>30690</v>
      </c>
      <c r="J3444" s="204"/>
      <c r="K3444" s="205" t="s">
        <v>30691</v>
      </c>
      <c r="L3444" s="58" t="s">
        <v>30677</v>
      </c>
      <c r="M3444" s="83" t="s">
        <v>30692</v>
      </c>
    </row>
    <row r="3445" spans="1:13" ht="48" x14ac:dyDescent="0.15">
      <c r="A3445" s="2">
        <v>19</v>
      </c>
      <c r="B3445" s="2">
        <v>124</v>
      </c>
      <c r="C3445" s="69">
        <v>5</v>
      </c>
      <c r="D3445" s="47" t="s">
        <v>12059</v>
      </c>
      <c r="E3445" s="47" t="s">
        <v>30673</v>
      </c>
      <c r="F3445" s="58" t="s">
        <v>2073</v>
      </c>
      <c r="G3445" s="58" t="s">
        <v>30674</v>
      </c>
      <c r="H3445" s="58" t="s">
        <v>30675</v>
      </c>
      <c r="I3445" s="55" t="s">
        <v>30693</v>
      </c>
      <c r="J3445" s="204" t="s">
        <v>25978</v>
      </c>
      <c r="K3445" s="205"/>
      <c r="L3445" s="58" t="s">
        <v>30677</v>
      </c>
      <c r="M3445" s="83" t="s">
        <v>30694</v>
      </c>
    </row>
    <row r="3446" spans="1:13" ht="48" x14ac:dyDescent="0.15">
      <c r="A3446" s="2">
        <v>19</v>
      </c>
      <c r="B3446" s="2">
        <v>124</v>
      </c>
      <c r="C3446" s="69">
        <v>6</v>
      </c>
      <c r="D3446" s="47" t="s">
        <v>12059</v>
      </c>
      <c r="E3446" s="47" t="s">
        <v>30673</v>
      </c>
      <c r="F3446" s="58" t="s">
        <v>30695</v>
      </c>
      <c r="G3446" s="58" t="s">
        <v>30674</v>
      </c>
      <c r="H3446" s="58" t="s">
        <v>30675</v>
      </c>
      <c r="I3446" s="159">
        <v>45552</v>
      </c>
      <c r="J3446" s="204" t="s">
        <v>5931</v>
      </c>
      <c r="K3446" s="205" t="s">
        <v>30696</v>
      </c>
      <c r="L3446" s="58" t="s">
        <v>30677</v>
      </c>
      <c r="M3446" s="83" t="s">
        <v>30697</v>
      </c>
    </row>
    <row r="3447" spans="1:13" ht="36" x14ac:dyDescent="0.15">
      <c r="A3447" s="2">
        <v>19</v>
      </c>
      <c r="B3447" s="2">
        <v>124</v>
      </c>
      <c r="C3447" s="69">
        <v>7</v>
      </c>
      <c r="D3447" s="47" t="s">
        <v>12059</v>
      </c>
      <c r="E3447" s="47" t="s">
        <v>30673</v>
      </c>
      <c r="F3447" s="51" t="s">
        <v>20784</v>
      </c>
      <c r="G3447" s="51" t="s">
        <v>30674</v>
      </c>
      <c r="H3447" s="51" t="s">
        <v>30675</v>
      </c>
      <c r="I3447" s="52" t="s">
        <v>878</v>
      </c>
      <c r="J3447" s="53" t="s">
        <v>30698</v>
      </c>
      <c r="K3447" s="208" t="s">
        <v>30699</v>
      </c>
      <c r="L3447" s="51" t="s">
        <v>30677</v>
      </c>
      <c r="M3447" s="83" t="s">
        <v>30700</v>
      </c>
    </row>
    <row r="3448" spans="1:13" ht="60" x14ac:dyDescent="0.15">
      <c r="A3448" s="2">
        <v>19</v>
      </c>
      <c r="B3448" s="2">
        <v>124</v>
      </c>
      <c r="C3448" s="69">
        <v>8</v>
      </c>
      <c r="D3448" s="47" t="s">
        <v>12059</v>
      </c>
      <c r="E3448" s="47" t="s">
        <v>30673</v>
      </c>
      <c r="F3448" s="51" t="s">
        <v>30701</v>
      </c>
      <c r="G3448" s="51" t="s">
        <v>30673</v>
      </c>
      <c r="H3448" s="51" t="s">
        <v>30702</v>
      </c>
      <c r="I3448" s="52" t="s">
        <v>878</v>
      </c>
      <c r="J3448" s="53"/>
      <c r="K3448" s="208" t="s">
        <v>30703</v>
      </c>
      <c r="L3448" s="51" t="s">
        <v>30704</v>
      </c>
      <c r="M3448" s="83" t="s">
        <v>30705</v>
      </c>
    </row>
    <row r="3449" spans="1:13" ht="48" x14ac:dyDescent="0.15">
      <c r="A3449" s="2">
        <v>19</v>
      </c>
      <c r="B3449" s="2">
        <v>124</v>
      </c>
      <c r="C3449" s="69">
        <v>9</v>
      </c>
      <c r="D3449" s="47" t="s">
        <v>12059</v>
      </c>
      <c r="E3449" s="47" t="s">
        <v>30673</v>
      </c>
      <c r="F3449" s="51" t="s">
        <v>30706</v>
      </c>
      <c r="G3449" s="51" t="s">
        <v>30707</v>
      </c>
      <c r="H3449" s="51" t="s">
        <v>30702</v>
      </c>
      <c r="I3449" s="52" t="s">
        <v>878</v>
      </c>
      <c r="J3449" s="53"/>
      <c r="K3449" s="208"/>
      <c r="L3449" s="51" t="s">
        <v>30704</v>
      </c>
      <c r="M3449" s="83" t="s">
        <v>30708</v>
      </c>
    </row>
    <row r="3450" spans="1:13" ht="36" x14ac:dyDescent="0.15">
      <c r="A3450" s="2">
        <v>19</v>
      </c>
      <c r="B3450" s="2">
        <v>124</v>
      </c>
      <c r="C3450" s="69">
        <v>10</v>
      </c>
      <c r="D3450" s="47" t="s">
        <v>30709</v>
      </c>
      <c r="E3450" s="47" t="s">
        <v>30710</v>
      </c>
      <c r="F3450" s="51" t="s">
        <v>30711</v>
      </c>
      <c r="G3450" s="51" t="s">
        <v>30674</v>
      </c>
      <c r="H3450" s="51" t="s">
        <v>30675</v>
      </c>
      <c r="I3450" s="159">
        <v>45562</v>
      </c>
      <c r="J3450" s="53" t="s">
        <v>30712</v>
      </c>
      <c r="K3450" s="82" t="s">
        <v>30713</v>
      </c>
      <c r="L3450" s="51" t="s">
        <v>30714</v>
      </c>
      <c r="M3450" s="83" t="s">
        <v>30715</v>
      </c>
    </row>
    <row r="3451" spans="1:13" ht="60" x14ac:dyDescent="0.15">
      <c r="A3451" s="2">
        <v>19</v>
      </c>
      <c r="B3451" s="2">
        <v>124</v>
      </c>
      <c r="C3451" s="69">
        <v>11</v>
      </c>
      <c r="D3451" s="47" t="s">
        <v>30709</v>
      </c>
      <c r="E3451" s="47" t="s">
        <v>30710</v>
      </c>
      <c r="F3451" s="51" t="s">
        <v>30716</v>
      </c>
      <c r="G3451" s="51" t="s">
        <v>30674</v>
      </c>
      <c r="H3451" s="51" t="s">
        <v>30675</v>
      </c>
      <c r="I3451" s="159">
        <v>45538</v>
      </c>
      <c r="J3451" s="53" t="s">
        <v>30169</v>
      </c>
      <c r="K3451" s="82" t="s">
        <v>30717</v>
      </c>
      <c r="L3451" s="51" t="s">
        <v>30714</v>
      </c>
      <c r="M3451" s="83"/>
    </row>
    <row r="3452" spans="1:13" ht="36" x14ac:dyDescent="0.15">
      <c r="A3452" s="2">
        <v>19</v>
      </c>
      <c r="B3452" s="2">
        <v>124</v>
      </c>
      <c r="C3452" s="69">
        <v>12</v>
      </c>
      <c r="D3452" s="47" t="s">
        <v>30709</v>
      </c>
      <c r="E3452" s="47" t="s">
        <v>30710</v>
      </c>
      <c r="F3452" s="51" t="s">
        <v>30718</v>
      </c>
      <c r="G3452" s="51" t="s">
        <v>30674</v>
      </c>
      <c r="H3452" s="51" t="s">
        <v>30719</v>
      </c>
      <c r="I3452" s="159" t="s">
        <v>1028</v>
      </c>
      <c r="J3452" s="53" t="s">
        <v>11110</v>
      </c>
      <c r="K3452" s="82"/>
      <c r="L3452" s="51" t="s">
        <v>30714</v>
      </c>
      <c r="M3452" s="83" t="s">
        <v>30720</v>
      </c>
    </row>
    <row r="3453" spans="1:13" ht="48" x14ac:dyDescent="0.15">
      <c r="A3453" s="2">
        <v>19</v>
      </c>
      <c r="B3453" s="2">
        <v>124</v>
      </c>
      <c r="C3453" s="69">
        <v>13</v>
      </c>
      <c r="D3453" s="47" t="s">
        <v>30709</v>
      </c>
      <c r="E3453" s="47" t="s">
        <v>30710</v>
      </c>
      <c r="F3453" s="51" t="s">
        <v>30721</v>
      </c>
      <c r="G3453" s="51" t="s">
        <v>30722</v>
      </c>
      <c r="H3453" s="51" t="s">
        <v>2242</v>
      </c>
      <c r="I3453" s="159">
        <v>45539</v>
      </c>
      <c r="J3453" s="53" t="s">
        <v>30723</v>
      </c>
      <c r="K3453" s="82"/>
      <c r="L3453" s="51" t="s">
        <v>30714</v>
      </c>
      <c r="M3453" s="83" t="s">
        <v>30724</v>
      </c>
    </row>
    <row r="3454" spans="1:13" ht="36" x14ac:dyDescent="0.15">
      <c r="A3454" s="2">
        <v>19</v>
      </c>
      <c r="B3454" s="2">
        <v>124</v>
      </c>
      <c r="C3454" s="69">
        <v>14</v>
      </c>
      <c r="D3454" s="47" t="s">
        <v>30709</v>
      </c>
      <c r="E3454" s="47" t="s">
        <v>30710</v>
      </c>
      <c r="F3454" s="51" t="s">
        <v>30725</v>
      </c>
      <c r="G3454" s="51" t="s">
        <v>30726</v>
      </c>
      <c r="H3454" s="51" t="s">
        <v>13574</v>
      </c>
      <c r="I3454" s="52" t="s">
        <v>30727</v>
      </c>
      <c r="J3454" s="53"/>
      <c r="K3454" s="82"/>
      <c r="L3454" s="51" t="s">
        <v>30714</v>
      </c>
      <c r="M3454" s="83" t="s">
        <v>30728</v>
      </c>
    </row>
    <row r="3455" spans="1:13" ht="48" x14ac:dyDescent="0.15">
      <c r="A3455" s="2">
        <v>19</v>
      </c>
      <c r="B3455" s="2">
        <v>124</v>
      </c>
      <c r="C3455" s="69">
        <v>15</v>
      </c>
      <c r="D3455" s="59" t="s">
        <v>12047</v>
      </c>
      <c r="E3455" s="59" t="s">
        <v>30729</v>
      </c>
      <c r="F3455" s="330" t="s">
        <v>30730</v>
      </c>
      <c r="G3455" s="330" t="s">
        <v>30731</v>
      </c>
      <c r="H3455" s="330" t="s">
        <v>30732</v>
      </c>
      <c r="I3455" s="124" t="s">
        <v>30733</v>
      </c>
      <c r="J3455" s="126" t="s">
        <v>31519</v>
      </c>
      <c r="K3455" s="367" t="s">
        <v>30734</v>
      </c>
      <c r="L3455" s="330" t="s">
        <v>30735</v>
      </c>
      <c r="M3455" s="332" t="s">
        <v>30736</v>
      </c>
    </row>
    <row r="3456" spans="1:13" ht="60" x14ac:dyDescent="0.15">
      <c r="A3456" s="2">
        <v>19</v>
      </c>
      <c r="B3456" s="2">
        <v>124</v>
      </c>
      <c r="C3456" s="69">
        <v>16</v>
      </c>
      <c r="D3456" s="59" t="s">
        <v>12047</v>
      </c>
      <c r="E3456" s="59" t="s">
        <v>30729</v>
      </c>
      <c r="F3456" s="330" t="s">
        <v>30737</v>
      </c>
      <c r="G3456" s="330" t="s">
        <v>30731</v>
      </c>
      <c r="H3456" s="330" t="s">
        <v>30732</v>
      </c>
      <c r="I3456" s="124" t="s">
        <v>30738</v>
      </c>
      <c r="J3456" s="126" t="s">
        <v>31520</v>
      </c>
      <c r="K3456" s="367" t="s">
        <v>30734</v>
      </c>
      <c r="L3456" s="330" t="s">
        <v>30735</v>
      </c>
      <c r="M3456" s="332" t="s">
        <v>30739</v>
      </c>
    </row>
    <row r="3457" spans="1:13" ht="48" x14ac:dyDescent="0.15">
      <c r="A3457" s="2">
        <v>19</v>
      </c>
      <c r="B3457" s="2">
        <v>124</v>
      </c>
      <c r="C3457" s="69">
        <v>17</v>
      </c>
      <c r="D3457" s="59" t="s">
        <v>12047</v>
      </c>
      <c r="E3457" s="59" t="s">
        <v>30729</v>
      </c>
      <c r="F3457" s="330" t="s">
        <v>30740</v>
      </c>
      <c r="G3457" s="330" t="s">
        <v>30731</v>
      </c>
      <c r="H3457" s="330" t="s">
        <v>30675</v>
      </c>
      <c r="I3457" s="124">
        <v>45199</v>
      </c>
      <c r="J3457" s="126" t="s">
        <v>30741</v>
      </c>
      <c r="K3457" s="367" t="s">
        <v>30734</v>
      </c>
      <c r="L3457" s="330" t="s">
        <v>30735</v>
      </c>
      <c r="M3457" s="332" t="s">
        <v>30742</v>
      </c>
    </row>
    <row r="3458" spans="1:13" ht="60" x14ac:dyDescent="0.15">
      <c r="A3458" s="2">
        <v>19</v>
      </c>
      <c r="B3458" s="2">
        <v>124</v>
      </c>
      <c r="C3458" s="69">
        <v>18</v>
      </c>
      <c r="D3458" s="59" t="s">
        <v>12047</v>
      </c>
      <c r="E3458" s="59" t="s">
        <v>30729</v>
      </c>
      <c r="F3458" s="330" t="s">
        <v>30743</v>
      </c>
      <c r="G3458" s="330" t="s">
        <v>30731</v>
      </c>
      <c r="H3458" s="330" t="s">
        <v>30675</v>
      </c>
      <c r="I3458" s="124" t="s">
        <v>30744</v>
      </c>
      <c r="J3458" s="126" t="s">
        <v>30745</v>
      </c>
      <c r="K3458" s="367" t="s">
        <v>30734</v>
      </c>
      <c r="L3458" s="330" t="s">
        <v>30735</v>
      </c>
      <c r="M3458" s="332" t="s">
        <v>30746</v>
      </c>
    </row>
    <row r="3459" spans="1:13" ht="96" x14ac:dyDescent="0.15">
      <c r="A3459" s="2">
        <v>19</v>
      </c>
      <c r="B3459" s="2">
        <v>124</v>
      </c>
      <c r="C3459" s="69">
        <v>19</v>
      </c>
      <c r="D3459" s="59" t="s">
        <v>12047</v>
      </c>
      <c r="E3459" s="59" t="s">
        <v>30729</v>
      </c>
      <c r="F3459" s="60" t="s">
        <v>30747</v>
      </c>
      <c r="G3459" s="60" t="s">
        <v>30731</v>
      </c>
      <c r="H3459" s="60" t="s">
        <v>30748</v>
      </c>
      <c r="I3459" s="124">
        <v>45552</v>
      </c>
      <c r="J3459" s="125" t="s">
        <v>8546</v>
      </c>
      <c r="K3459" s="368"/>
      <c r="L3459" s="60" t="s">
        <v>30735</v>
      </c>
      <c r="M3459" s="152" t="s">
        <v>31226</v>
      </c>
    </row>
    <row r="3460" spans="1:13" ht="48" x14ac:dyDescent="0.15">
      <c r="A3460" s="2">
        <v>19</v>
      </c>
      <c r="B3460" s="2">
        <v>124</v>
      </c>
      <c r="C3460" s="69">
        <v>20</v>
      </c>
      <c r="D3460" s="59" t="s">
        <v>12047</v>
      </c>
      <c r="E3460" s="59" t="s">
        <v>30729</v>
      </c>
      <c r="F3460" s="60" t="s">
        <v>31521</v>
      </c>
      <c r="G3460" s="60" t="s">
        <v>30731</v>
      </c>
      <c r="H3460" s="60" t="s">
        <v>30749</v>
      </c>
      <c r="I3460" s="124">
        <v>45545</v>
      </c>
      <c r="J3460" s="125" t="s">
        <v>3563</v>
      </c>
      <c r="K3460" s="368" t="s">
        <v>30750</v>
      </c>
      <c r="L3460" s="151" t="s">
        <v>30735</v>
      </c>
      <c r="M3460" s="172" t="s">
        <v>31227</v>
      </c>
    </row>
    <row r="3461" spans="1:13" ht="48" x14ac:dyDescent="0.15">
      <c r="A3461" s="2">
        <v>19</v>
      </c>
      <c r="B3461" s="2">
        <v>124</v>
      </c>
      <c r="C3461" s="69">
        <v>21</v>
      </c>
      <c r="D3461" s="59" t="s">
        <v>12047</v>
      </c>
      <c r="E3461" s="59" t="s">
        <v>30729</v>
      </c>
      <c r="F3461" s="60" t="s">
        <v>31522</v>
      </c>
      <c r="G3461" s="60" t="s">
        <v>30731</v>
      </c>
      <c r="H3461" s="60" t="s">
        <v>30751</v>
      </c>
      <c r="I3461" s="124">
        <v>45547</v>
      </c>
      <c r="J3461" s="125" t="s">
        <v>3563</v>
      </c>
      <c r="K3461" s="368" t="s">
        <v>30750</v>
      </c>
      <c r="L3461" s="60" t="s">
        <v>30735</v>
      </c>
      <c r="M3461" s="172" t="s">
        <v>31227</v>
      </c>
    </row>
    <row r="3462" spans="1:13" ht="48" x14ac:dyDescent="0.15">
      <c r="A3462" s="2">
        <v>19</v>
      </c>
      <c r="B3462" s="2">
        <v>124</v>
      </c>
      <c r="C3462" s="69">
        <v>22</v>
      </c>
      <c r="D3462" s="59" t="s">
        <v>12047</v>
      </c>
      <c r="E3462" s="59" t="s">
        <v>30729</v>
      </c>
      <c r="F3462" s="60" t="s">
        <v>31523</v>
      </c>
      <c r="G3462" s="60" t="s">
        <v>30731</v>
      </c>
      <c r="H3462" s="60" t="s">
        <v>30752</v>
      </c>
      <c r="I3462" s="124">
        <v>45560</v>
      </c>
      <c r="J3462" s="125" t="s">
        <v>3563</v>
      </c>
      <c r="K3462" s="368" t="s">
        <v>30750</v>
      </c>
      <c r="L3462" s="60" t="s">
        <v>30735</v>
      </c>
      <c r="M3462" s="172" t="s">
        <v>31227</v>
      </c>
    </row>
    <row r="3463" spans="1:13" ht="48" x14ac:dyDescent="0.15">
      <c r="A3463" s="2">
        <v>19</v>
      </c>
      <c r="B3463" s="2">
        <v>124</v>
      </c>
      <c r="C3463" s="69">
        <v>23</v>
      </c>
      <c r="D3463" s="59" t="s">
        <v>12047</v>
      </c>
      <c r="E3463" s="59" t="s">
        <v>30729</v>
      </c>
      <c r="F3463" s="60" t="s">
        <v>31524</v>
      </c>
      <c r="G3463" s="60" t="s">
        <v>30731</v>
      </c>
      <c r="H3463" s="60" t="s">
        <v>30753</v>
      </c>
      <c r="I3463" s="124">
        <v>45565</v>
      </c>
      <c r="J3463" s="125" t="s">
        <v>6712</v>
      </c>
      <c r="K3463" s="368" t="s">
        <v>30750</v>
      </c>
      <c r="L3463" s="60" t="s">
        <v>30735</v>
      </c>
      <c r="M3463" s="172" t="s">
        <v>31227</v>
      </c>
    </row>
    <row r="3464" spans="1:13" ht="36" x14ac:dyDescent="0.15">
      <c r="A3464" s="2">
        <v>19</v>
      </c>
      <c r="B3464" s="2">
        <v>124</v>
      </c>
      <c r="C3464" s="69">
        <v>24</v>
      </c>
      <c r="D3464" s="59" t="s">
        <v>12047</v>
      </c>
      <c r="E3464" s="59" t="s">
        <v>30729</v>
      </c>
      <c r="F3464" s="51" t="s">
        <v>30754</v>
      </c>
      <c r="G3464" s="51" t="s">
        <v>30755</v>
      </c>
      <c r="H3464" s="51" t="s">
        <v>30756</v>
      </c>
      <c r="I3464" s="52" t="s">
        <v>878</v>
      </c>
      <c r="J3464" s="53"/>
      <c r="K3464" s="208" t="s">
        <v>30757</v>
      </c>
      <c r="L3464" s="51" t="s">
        <v>30758</v>
      </c>
      <c r="M3464" s="83" t="s">
        <v>30759</v>
      </c>
    </row>
    <row r="3465" spans="1:13" ht="48" x14ac:dyDescent="0.15">
      <c r="A3465" s="2">
        <v>20</v>
      </c>
      <c r="B3465" s="2">
        <v>20</v>
      </c>
      <c r="C3465" s="69">
        <v>1</v>
      </c>
      <c r="D3465" s="47" t="s">
        <v>12591</v>
      </c>
      <c r="E3465" s="47">
        <v>0</v>
      </c>
      <c r="F3465" s="51" t="s">
        <v>12592</v>
      </c>
      <c r="G3465" s="51" t="s">
        <v>12593</v>
      </c>
      <c r="H3465" s="51" t="s">
        <v>12594</v>
      </c>
      <c r="I3465" s="52" t="s">
        <v>3879</v>
      </c>
      <c r="J3465" s="53" t="s">
        <v>100</v>
      </c>
      <c r="K3465" s="82"/>
      <c r="L3465" s="51" t="s">
        <v>12595</v>
      </c>
      <c r="M3465" s="83" t="s">
        <v>12596</v>
      </c>
    </row>
    <row r="3466" spans="1:13" ht="36" x14ac:dyDescent="0.15">
      <c r="A3466" s="2">
        <v>20</v>
      </c>
      <c r="B3466" s="2">
        <v>20</v>
      </c>
      <c r="C3466" s="69">
        <v>2</v>
      </c>
      <c r="D3466" s="47" t="s">
        <v>12591</v>
      </c>
      <c r="E3466" s="47">
        <v>0</v>
      </c>
      <c r="F3466" s="51" t="s">
        <v>12597</v>
      </c>
      <c r="G3466" s="51" t="s">
        <v>12593</v>
      </c>
      <c r="H3466" s="51" t="s">
        <v>12594</v>
      </c>
      <c r="I3466" s="52">
        <v>45541</v>
      </c>
      <c r="J3466" s="53"/>
      <c r="K3466" s="82"/>
      <c r="L3466" s="51" t="s">
        <v>12595</v>
      </c>
      <c r="M3466" s="214" t="s">
        <v>12598</v>
      </c>
    </row>
    <row r="3467" spans="1:13" ht="60" x14ac:dyDescent="0.15">
      <c r="A3467" s="2">
        <v>20</v>
      </c>
      <c r="B3467" s="2">
        <v>20</v>
      </c>
      <c r="C3467" s="69">
        <v>3</v>
      </c>
      <c r="D3467" s="47" t="s">
        <v>12591</v>
      </c>
      <c r="E3467" s="47">
        <v>0</v>
      </c>
      <c r="F3467" s="51" t="s">
        <v>12599</v>
      </c>
      <c r="G3467" s="51" t="s">
        <v>12593</v>
      </c>
      <c r="H3467" s="51"/>
      <c r="I3467" s="52" t="s">
        <v>12600</v>
      </c>
      <c r="J3467" s="53"/>
      <c r="K3467" s="208" t="s">
        <v>12601</v>
      </c>
      <c r="L3467" s="51" t="s">
        <v>12602</v>
      </c>
      <c r="M3467" s="83" t="s">
        <v>12603</v>
      </c>
    </row>
    <row r="3468" spans="1:13" ht="48" x14ac:dyDescent="0.15">
      <c r="A3468" s="2">
        <v>20</v>
      </c>
      <c r="B3468" s="2">
        <v>20</v>
      </c>
      <c r="C3468" s="69">
        <v>4</v>
      </c>
      <c r="D3468" s="47" t="s">
        <v>12591</v>
      </c>
      <c r="E3468" s="47">
        <v>0</v>
      </c>
      <c r="F3468" s="51" t="s">
        <v>12604</v>
      </c>
      <c r="G3468" s="51" t="s">
        <v>12593</v>
      </c>
      <c r="H3468" s="51"/>
      <c r="I3468" s="52" t="s">
        <v>12605</v>
      </c>
      <c r="J3468" s="53"/>
      <c r="K3468" s="208" t="s">
        <v>12606</v>
      </c>
      <c r="L3468" s="51" t="s">
        <v>12607</v>
      </c>
      <c r="M3468" s="83" t="s">
        <v>12608</v>
      </c>
    </row>
    <row r="3469" spans="1:13" ht="48" x14ac:dyDescent="0.15">
      <c r="A3469" s="2">
        <v>20</v>
      </c>
      <c r="B3469" s="2">
        <v>20</v>
      </c>
      <c r="C3469" s="69">
        <v>5</v>
      </c>
      <c r="D3469" s="47" t="s">
        <v>12591</v>
      </c>
      <c r="E3469" s="47">
        <v>0</v>
      </c>
      <c r="F3469" s="51" t="s">
        <v>12609</v>
      </c>
      <c r="G3469" s="51" t="s">
        <v>12593</v>
      </c>
      <c r="H3469" s="51"/>
      <c r="I3469" s="52" t="s">
        <v>12610</v>
      </c>
      <c r="J3469" s="53"/>
      <c r="K3469" s="208"/>
      <c r="L3469" s="51" t="s">
        <v>12607</v>
      </c>
      <c r="M3469" s="83" t="s">
        <v>12611</v>
      </c>
    </row>
    <row r="3470" spans="1:13" ht="48" x14ac:dyDescent="0.15">
      <c r="A3470" s="2">
        <v>20</v>
      </c>
      <c r="B3470" s="2">
        <v>20</v>
      </c>
      <c r="C3470" s="69">
        <v>6</v>
      </c>
      <c r="D3470" s="47" t="s">
        <v>12612</v>
      </c>
      <c r="E3470" s="47">
        <v>0</v>
      </c>
      <c r="F3470" s="51" t="s">
        <v>12613</v>
      </c>
      <c r="G3470" s="51" t="s">
        <v>12614</v>
      </c>
      <c r="H3470" s="51" t="s">
        <v>12615</v>
      </c>
      <c r="I3470" s="52" t="s">
        <v>12616</v>
      </c>
      <c r="J3470" s="53"/>
      <c r="K3470" s="216" t="s">
        <v>12617</v>
      </c>
      <c r="L3470" s="51" t="s">
        <v>12618</v>
      </c>
      <c r="M3470" s="83" t="s">
        <v>12619</v>
      </c>
    </row>
    <row r="3471" spans="1:13" ht="36" x14ac:dyDescent="0.15">
      <c r="A3471" s="2">
        <v>20</v>
      </c>
      <c r="B3471" s="2">
        <v>20</v>
      </c>
      <c r="C3471" s="69">
        <v>7</v>
      </c>
      <c r="D3471" s="47" t="s">
        <v>12612</v>
      </c>
      <c r="E3471" s="47">
        <v>0</v>
      </c>
      <c r="F3471" s="51" t="s">
        <v>12620</v>
      </c>
      <c r="G3471" s="51" t="s">
        <v>12621</v>
      </c>
      <c r="H3471" s="51" t="s">
        <v>12622</v>
      </c>
      <c r="I3471" s="52" t="s">
        <v>12623</v>
      </c>
      <c r="J3471" s="53"/>
      <c r="K3471" s="208"/>
      <c r="L3471" s="51" t="s">
        <v>12624</v>
      </c>
      <c r="M3471" s="83" t="s">
        <v>12625</v>
      </c>
    </row>
    <row r="3472" spans="1:13" ht="48" x14ac:dyDescent="0.15">
      <c r="A3472" s="2">
        <v>20</v>
      </c>
      <c r="B3472" s="2">
        <v>20</v>
      </c>
      <c r="C3472" s="69">
        <v>8</v>
      </c>
      <c r="D3472" s="47" t="s">
        <v>12612</v>
      </c>
      <c r="E3472" s="47">
        <v>0</v>
      </c>
      <c r="F3472" s="51" t="s">
        <v>12626</v>
      </c>
      <c r="G3472" s="51" t="s">
        <v>12627</v>
      </c>
      <c r="H3472" s="51" t="s">
        <v>12628</v>
      </c>
      <c r="I3472" s="52" t="s">
        <v>12629</v>
      </c>
      <c r="J3472" s="53"/>
      <c r="K3472" s="208"/>
      <c r="L3472" s="51" t="s">
        <v>12624</v>
      </c>
      <c r="M3472" s="83" t="s">
        <v>12630</v>
      </c>
    </row>
    <row r="3473" spans="1:13" ht="36" x14ac:dyDescent="0.15">
      <c r="A3473" s="2">
        <v>20</v>
      </c>
      <c r="B3473" s="2">
        <v>20</v>
      </c>
      <c r="C3473" s="69">
        <v>9</v>
      </c>
      <c r="D3473" s="47" t="s">
        <v>12612</v>
      </c>
      <c r="E3473" s="47">
        <v>0</v>
      </c>
      <c r="F3473" s="51" t="s">
        <v>10645</v>
      </c>
      <c r="G3473" s="51" t="s">
        <v>12614</v>
      </c>
      <c r="H3473" s="51" t="s">
        <v>12628</v>
      </c>
      <c r="I3473" s="52" t="s">
        <v>12631</v>
      </c>
      <c r="J3473" s="53"/>
      <c r="K3473" s="82"/>
      <c r="L3473" s="51" t="s">
        <v>12624</v>
      </c>
      <c r="M3473" s="83" t="s">
        <v>12632</v>
      </c>
    </row>
    <row r="3474" spans="1:13" ht="48" x14ac:dyDescent="0.15">
      <c r="A3474" s="2">
        <v>20</v>
      </c>
      <c r="B3474" s="2">
        <v>20</v>
      </c>
      <c r="C3474" s="69">
        <v>10</v>
      </c>
      <c r="D3474" s="47" t="s">
        <v>12591</v>
      </c>
      <c r="E3474" s="47"/>
      <c r="F3474" s="51" t="s">
        <v>2007</v>
      </c>
      <c r="G3474" s="51" t="s">
        <v>12614</v>
      </c>
      <c r="H3474" s="51"/>
      <c r="I3474" s="52" t="s">
        <v>1028</v>
      </c>
      <c r="J3474" s="53"/>
      <c r="K3474" s="82"/>
      <c r="L3474" s="51" t="s">
        <v>12624</v>
      </c>
      <c r="M3474" s="83" t="s">
        <v>12633</v>
      </c>
    </row>
    <row r="3475" spans="1:13" ht="60" x14ac:dyDescent="0.15">
      <c r="A3475" s="2">
        <v>20</v>
      </c>
      <c r="B3475" s="2">
        <v>20</v>
      </c>
      <c r="C3475" s="69">
        <v>11</v>
      </c>
      <c r="D3475" s="47" t="s">
        <v>12591</v>
      </c>
      <c r="E3475" s="47"/>
      <c r="F3475" s="51" t="s">
        <v>12634</v>
      </c>
      <c r="G3475" s="51" t="s">
        <v>12635</v>
      </c>
      <c r="H3475" s="51" t="s">
        <v>12628</v>
      </c>
      <c r="I3475" s="52" t="s">
        <v>12636</v>
      </c>
      <c r="J3475" s="53"/>
      <c r="K3475" s="82" t="s">
        <v>12637</v>
      </c>
      <c r="L3475" s="51" t="s">
        <v>12624</v>
      </c>
      <c r="M3475" s="83" t="s">
        <v>12638</v>
      </c>
    </row>
    <row r="3476" spans="1:13" ht="36" x14ac:dyDescent="0.15">
      <c r="A3476" s="2">
        <v>20</v>
      </c>
      <c r="B3476" s="2">
        <v>20</v>
      </c>
      <c r="C3476" s="69">
        <v>12</v>
      </c>
      <c r="D3476" s="47" t="s">
        <v>12591</v>
      </c>
      <c r="E3476" s="47">
        <v>0</v>
      </c>
      <c r="F3476" s="51" t="s">
        <v>12639</v>
      </c>
      <c r="G3476" s="51" t="s">
        <v>12640</v>
      </c>
      <c r="H3476" s="51" t="s">
        <v>12641</v>
      </c>
      <c r="I3476" s="52" t="s">
        <v>12642</v>
      </c>
      <c r="J3476" s="53" t="s">
        <v>12643</v>
      </c>
      <c r="K3476" s="82"/>
      <c r="L3476" s="51" t="s">
        <v>12644</v>
      </c>
      <c r="M3476" s="83" t="s">
        <v>12645</v>
      </c>
    </row>
    <row r="3477" spans="1:13" ht="24" x14ac:dyDescent="0.15">
      <c r="A3477" s="2">
        <v>20</v>
      </c>
      <c r="B3477" s="2">
        <v>20</v>
      </c>
      <c r="C3477" s="69">
        <v>13</v>
      </c>
      <c r="D3477" s="47" t="s">
        <v>12591</v>
      </c>
      <c r="E3477" s="47">
        <v>0</v>
      </c>
      <c r="F3477" s="51" t="s">
        <v>12597</v>
      </c>
      <c r="G3477" s="51" t="s">
        <v>12640</v>
      </c>
      <c r="H3477" s="51" t="s">
        <v>12646</v>
      </c>
      <c r="I3477" s="52" t="s">
        <v>12647</v>
      </c>
      <c r="J3477" s="369" t="s">
        <v>12648</v>
      </c>
      <c r="K3477" s="82"/>
      <c r="L3477" s="51" t="s">
        <v>12644</v>
      </c>
      <c r="M3477" s="83" t="s">
        <v>12649</v>
      </c>
    </row>
    <row r="3478" spans="1:13" ht="36" x14ac:dyDescent="0.15">
      <c r="A3478" s="2">
        <v>20</v>
      </c>
      <c r="B3478" s="2">
        <v>20</v>
      </c>
      <c r="C3478" s="69">
        <v>14</v>
      </c>
      <c r="D3478" s="47" t="s">
        <v>12591</v>
      </c>
      <c r="E3478" s="329"/>
      <c r="F3478" s="151" t="s">
        <v>12650</v>
      </c>
      <c r="G3478" s="51" t="s">
        <v>12651</v>
      </c>
      <c r="H3478" s="51" t="s">
        <v>12652</v>
      </c>
      <c r="I3478" s="52" t="s">
        <v>12653</v>
      </c>
      <c r="J3478" s="53" t="s">
        <v>2649</v>
      </c>
      <c r="K3478" s="82"/>
      <c r="L3478" s="51" t="s">
        <v>12654</v>
      </c>
      <c r="M3478" s="83" t="s">
        <v>12655</v>
      </c>
    </row>
    <row r="3479" spans="1:13" ht="24" x14ac:dyDescent="0.15">
      <c r="A3479" s="2">
        <v>20</v>
      </c>
      <c r="B3479" s="2">
        <v>20</v>
      </c>
      <c r="C3479" s="69">
        <v>15</v>
      </c>
      <c r="D3479" s="47" t="s">
        <v>12591</v>
      </c>
      <c r="E3479" s="329"/>
      <c r="F3479" s="151" t="s">
        <v>12656</v>
      </c>
      <c r="G3479" s="51" t="s">
        <v>12651</v>
      </c>
      <c r="H3479" s="51" t="s">
        <v>12657</v>
      </c>
      <c r="I3479" s="52">
        <v>45170</v>
      </c>
      <c r="J3479" s="53" t="s">
        <v>12658</v>
      </c>
      <c r="K3479" s="82"/>
      <c r="L3479" s="51" t="s">
        <v>12654</v>
      </c>
      <c r="M3479" s="83" t="s">
        <v>12659</v>
      </c>
    </row>
    <row r="3480" spans="1:13" ht="36" x14ac:dyDescent="0.15">
      <c r="A3480" s="2">
        <v>20</v>
      </c>
      <c r="B3480" s="2">
        <v>20</v>
      </c>
      <c r="C3480" s="69">
        <v>16</v>
      </c>
      <c r="D3480" s="47" t="s">
        <v>12591</v>
      </c>
      <c r="E3480" s="237"/>
      <c r="F3480" s="51" t="s">
        <v>622</v>
      </c>
      <c r="G3480" s="51" t="s">
        <v>12660</v>
      </c>
      <c r="H3480" s="51" t="s">
        <v>12661</v>
      </c>
      <c r="I3480" s="52" t="s">
        <v>340</v>
      </c>
      <c r="J3480" s="53"/>
      <c r="K3480" s="82"/>
      <c r="L3480" s="51" t="s">
        <v>12662</v>
      </c>
      <c r="M3480" s="83" t="s">
        <v>12663</v>
      </c>
    </row>
    <row r="3481" spans="1:13" ht="36" x14ac:dyDescent="0.15">
      <c r="A3481" s="2">
        <v>20</v>
      </c>
      <c r="B3481" s="2">
        <v>20</v>
      </c>
      <c r="C3481" s="69">
        <v>17</v>
      </c>
      <c r="D3481" s="47" t="s">
        <v>12591</v>
      </c>
      <c r="E3481" s="237"/>
      <c r="F3481" s="51" t="s">
        <v>12664</v>
      </c>
      <c r="G3481" s="51" t="s">
        <v>12665</v>
      </c>
      <c r="H3481" s="51" t="s">
        <v>12666</v>
      </c>
      <c r="I3481" s="52" t="s">
        <v>12667</v>
      </c>
      <c r="J3481" s="53"/>
      <c r="K3481" s="82"/>
      <c r="L3481" s="51" t="s">
        <v>12662</v>
      </c>
      <c r="M3481" s="83" t="s">
        <v>12668</v>
      </c>
    </row>
    <row r="3482" spans="1:13" ht="36" x14ac:dyDescent="0.15">
      <c r="A3482" s="2">
        <v>20</v>
      </c>
      <c r="B3482" s="2">
        <v>20</v>
      </c>
      <c r="C3482" s="69">
        <v>18</v>
      </c>
      <c r="D3482" s="47" t="s">
        <v>12591</v>
      </c>
      <c r="E3482" s="237"/>
      <c r="F3482" s="51" t="s">
        <v>12669</v>
      </c>
      <c r="G3482" s="51" t="s">
        <v>12660</v>
      </c>
      <c r="H3482" s="51"/>
      <c r="I3482" s="52" t="s">
        <v>340</v>
      </c>
      <c r="J3482" s="53"/>
      <c r="K3482" s="82"/>
      <c r="L3482" s="51" t="s">
        <v>12662</v>
      </c>
      <c r="M3482" s="83" t="s">
        <v>12670</v>
      </c>
    </row>
    <row r="3483" spans="1:13" ht="36" x14ac:dyDescent="0.15">
      <c r="A3483" s="2">
        <v>20</v>
      </c>
      <c r="B3483" s="2">
        <v>20</v>
      </c>
      <c r="C3483" s="69">
        <v>19</v>
      </c>
      <c r="D3483" s="47" t="s">
        <v>12591</v>
      </c>
      <c r="E3483" s="237"/>
      <c r="F3483" s="51" t="s">
        <v>12671</v>
      </c>
      <c r="G3483" s="51" t="s">
        <v>12660</v>
      </c>
      <c r="H3483" s="51" t="s">
        <v>12665</v>
      </c>
      <c r="I3483" s="52">
        <v>45179</v>
      </c>
      <c r="J3483" s="53"/>
      <c r="K3483" s="82"/>
      <c r="L3483" s="51" t="s">
        <v>12662</v>
      </c>
      <c r="M3483" s="83" t="s">
        <v>12672</v>
      </c>
    </row>
    <row r="3484" spans="1:13" ht="36" x14ac:dyDescent="0.15">
      <c r="A3484" s="2">
        <v>20</v>
      </c>
      <c r="B3484" s="2">
        <v>20</v>
      </c>
      <c r="C3484" s="69">
        <v>20</v>
      </c>
      <c r="D3484" s="47" t="s">
        <v>12591</v>
      </c>
      <c r="E3484" s="237"/>
      <c r="F3484" s="51" t="s">
        <v>12673</v>
      </c>
      <c r="G3484" s="51" t="s">
        <v>12660</v>
      </c>
      <c r="H3484" s="51" t="s">
        <v>12674</v>
      </c>
      <c r="I3484" s="52" t="s">
        <v>12675</v>
      </c>
      <c r="J3484" s="53"/>
      <c r="K3484" s="82"/>
      <c r="L3484" s="51" t="s">
        <v>12662</v>
      </c>
      <c r="M3484" s="83" t="s">
        <v>12676</v>
      </c>
    </row>
    <row r="3485" spans="1:13" ht="36" x14ac:dyDescent="0.15">
      <c r="A3485" s="2">
        <v>20</v>
      </c>
      <c r="B3485" s="2">
        <v>20</v>
      </c>
      <c r="C3485" s="69">
        <v>21</v>
      </c>
      <c r="D3485" s="47" t="s">
        <v>12591</v>
      </c>
      <c r="E3485" s="47">
        <v>0</v>
      </c>
      <c r="F3485" s="60" t="s">
        <v>12677</v>
      </c>
      <c r="G3485" s="60" t="s">
        <v>12678</v>
      </c>
      <c r="H3485" s="60" t="s">
        <v>12679</v>
      </c>
      <c r="I3485" s="124" t="s">
        <v>12680</v>
      </c>
      <c r="J3485" s="125" t="s">
        <v>100</v>
      </c>
      <c r="K3485" s="163"/>
      <c r="L3485" s="60" t="s">
        <v>12681</v>
      </c>
      <c r="M3485" s="152" t="s">
        <v>12682</v>
      </c>
    </row>
    <row r="3486" spans="1:13" ht="48" x14ac:dyDescent="0.15">
      <c r="A3486" s="2">
        <v>20</v>
      </c>
      <c r="B3486" s="2">
        <v>20</v>
      </c>
      <c r="C3486" s="69">
        <v>22</v>
      </c>
      <c r="D3486" s="47" t="s">
        <v>12591</v>
      </c>
      <c r="E3486" s="47">
        <v>0</v>
      </c>
      <c r="F3486" s="60" t="s">
        <v>12683</v>
      </c>
      <c r="G3486" s="60" t="s">
        <v>12684</v>
      </c>
      <c r="H3486" s="60" t="s">
        <v>12685</v>
      </c>
      <c r="I3486" s="124">
        <v>45572</v>
      </c>
      <c r="J3486" s="125" t="s">
        <v>100</v>
      </c>
      <c r="K3486" s="163"/>
      <c r="L3486" s="60" t="s">
        <v>12681</v>
      </c>
      <c r="M3486" s="152" t="s">
        <v>12686</v>
      </c>
    </row>
    <row r="3487" spans="1:13" ht="48" x14ac:dyDescent="0.15">
      <c r="A3487" s="2">
        <v>20</v>
      </c>
      <c r="B3487" s="2">
        <v>20</v>
      </c>
      <c r="C3487" s="69">
        <v>23</v>
      </c>
      <c r="D3487" s="47" t="s">
        <v>12591</v>
      </c>
      <c r="E3487" s="237"/>
      <c r="F3487" s="51" t="s">
        <v>12687</v>
      </c>
      <c r="G3487" s="51" t="s">
        <v>12688</v>
      </c>
      <c r="H3487" s="51" t="s">
        <v>12689</v>
      </c>
      <c r="I3487" s="52" t="s">
        <v>12690</v>
      </c>
      <c r="J3487" s="53"/>
      <c r="K3487" s="82"/>
      <c r="L3487" s="51" t="s">
        <v>12691</v>
      </c>
      <c r="M3487" s="83" t="s">
        <v>12692</v>
      </c>
    </row>
    <row r="3488" spans="1:13" ht="36" x14ac:dyDescent="0.15">
      <c r="A3488" s="2">
        <v>20</v>
      </c>
      <c r="B3488" s="2">
        <v>20</v>
      </c>
      <c r="C3488" s="69">
        <v>24</v>
      </c>
      <c r="D3488" s="47" t="s">
        <v>12591</v>
      </c>
      <c r="E3488" s="237"/>
      <c r="F3488" s="51" t="s">
        <v>12693</v>
      </c>
      <c r="G3488" s="51" t="s">
        <v>12688</v>
      </c>
      <c r="H3488" s="51" t="s">
        <v>12694</v>
      </c>
      <c r="I3488" s="52">
        <v>45560</v>
      </c>
      <c r="J3488" s="53"/>
      <c r="K3488" s="82"/>
      <c r="L3488" s="51" t="s">
        <v>12691</v>
      </c>
      <c r="M3488" s="83" t="s">
        <v>12695</v>
      </c>
    </row>
    <row r="3489" spans="1:13" ht="36" x14ac:dyDescent="0.15">
      <c r="A3489" s="2">
        <v>20</v>
      </c>
      <c r="B3489" s="2">
        <v>20</v>
      </c>
      <c r="C3489" s="69">
        <v>25</v>
      </c>
      <c r="D3489" s="47" t="s">
        <v>12591</v>
      </c>
      <c r="E3489" s="47"/>
      <c r="F3489" s="51" t="s">
        <v>12696</v>
      </c>
      <c r="G3489" s="51" t="s">
        <v>12697</v>
      </c>
      <c r="H3489" s="51" t="s">
        <v>12698</v>
      </c>
      <c r="I3489" s="52" t="s">
        <v>12699</v>
      </c>
      <c r="J3489" s="53" t="s">
        <v>100</v>
      </c>
      <c r="K3489" s="82"/>
      <c r="L3489" s="51" t="s">
        <v>12700</v>
      </c>
      <c r="M3489" s="83" t="s">
        <v>12701</v>
      </c>
    </row>
    <row r="3490" spans="1:13" ht="36" x14ac:dyDescent="0.15">
      <c r="A3490" s="2">
        <v>20</v>
      </c>
      <c r="B3490" s="2">
        <v>20</v>
      </c>
      <c r="C3490" s="69">
        <v>26</v>
      </c>
      <c r="D3490" s="47" t="s">
        <v>12591</v>
      </c>
      <c r="E3490" s="47"/>
      <c r="F3490" s="51" t="s">
        <v>12702</v>
      </c>
      <c r="G3490" s="51" t="s">
        <v>12697</v>
      </c>
      <c r="H3490" s="51" t="s">
        <v>12703</v>
      </c>
      <c r="I3490" s="52" t="s">
        <v>6488</v>
      </c>
      <c r="J3490" s="53"/>
      <c r="K3490" s="82"/>
      <c r="L3490" s="51" t="s">
        <v>12700</v>
      </c>
      <c r="M3490" s="83" t="s">
        <v>12704</v>
      </c>
    </row>
    <row r="3491" spans="1:13" ht="36" x14ac:dyDescent="0.15">
      <c r="A3491" s="2">
        <v>20</v>
      </c>
      <c r="B3491" s="2">
        <v>20</v>
      </c>
      <c r="C3491" s="69">
        <v>27</v>
      </c>
      <c r="D3491" s="47" t="s">
        <v>12591</v>
      </c>
      <c r="E3491" s="47">
        <v>0</v>
      </c>
      <c r="F3491" s="51" t="s">
        <v>12705</v>
      </c>
      <c r="G3491" s="51" t="s">
        <v>12706</v>
      </c>
      <c r="H3491" s="51" t="s">
        <v>12707</v>
      </c>
      <c r="I3491" s="52" t="s">
        <v>4266</v>
      </c>
      <c r="J3491" s="53"/>
      <c r="K3491" s="82"/>
      <c r="L3491" s="51" t="s">
        <v>12700</v>
      </c>
      <c r="M3491" s="83" t="s">
        <v>12708</v>
      </c>
    </row>
    <row r="3492" spans="1:13" ht="72" x14ac:dyDescent="0.15">
      <c r="A3492" s="2">
        <v>20</v>
      </c>
      <c r="B3492" s="2">
        <v>20</v>
      </c>
      <c r="C3492" s="69">
        <v>28</v>
      </c>
      <c r="D3492" s="47" t="s">
        <v>12591</v>
      </c>
      <c r="E3492" s="47"/>
      <c r="F3492" s="51" t="s">
        <v>12709</v>
      </c>
      <c r="G3492" s="51" t="s">
        <v>12710</v>
      </c>
      <c r="H3492" s="51" t="s">
        <v>12711</v>
      </c>
      <c r="I3492" s="52" t="s">
        <v>12712</v>
      </c>
      <c r="J3492" s="53"/>
      <c r="K3492" s="82"/>
      <c r="L3492" s="51" t="s">
        <v>12713</v>
      </c>
      <c r="M3492" s="83" t="s">
        <v>12714</v>
      </c>
    </row>
    <row r="3493" spans="1:13" ht="60" x14ac:dyDescent="0.15">
      <c r="A3493" s="2">
        <v>20</v>
      </c>
      <c r="B3493" s="2">
        <v>20</v>
      </c>
      <c r="C3493" s="69">
        <v>29</v>
      </c>
      <c r="D3493" s="47" t="s">
        <v>12591</v>
      </c>
      <c r="E3493" s="47"/>
      <c r="F3493" s="51" t="s">
        <v>12715</v>
      </c>
      <c r="G3493" s="51" t="s">
        <v>12716</v>
      </c>
      <c r="H3493" s="51" t="s">
        <v>12717</v>
      </c>
      <c r="I3493" s="52" t="s">
        <v>12718</v>
      </c>
      <c r="J3493" s="53"/>
      <c r="K3493" s="82"/>
      <c r="L3493" s="51" t="s">
        <v>12713</v>
      </c>
      <c r="M3493" s="83" t="s">
        <v>12719</v>
      </c>
    </row>
    <row r="3494" spans="1:13" ht="36" x14ac:dyDescent="0.15">
      <c r="A3494" s="2">
        <v>20</v>
      </c>
      <c r="B3494" s="2">
        <v>20</v>
      </c>
      <c r="C3494" s="69">
        <v>30</v>
      </c>
      <c r="D3494" s="47" t="s">
        <v>12591</v>
      </c>
      <c r="E3494" s="47"/>
      <c r="F3494" s="51" t="s">
        <v>12720</v>
      </c>
      <c r="G3494" s="51" t="s">
        <v>12716</v>
      </c>
      <c r="H3494" s="51"/>
      <c r="I3494" s="52" t="s">
        <v>12718</v>
      </c>
      <c r="J3494" s="53"/>
      <c r="K3494" s="82"/>
      <c r="L3494" s="51" t="s">
        <v>12713</v>
      </c>
      <c r="M3494" s="83" t="s">
        <v>12721</v>
      </c>
    </row>
    <row r="3495" spans="1:13" ht="36" x14ac:dyDescent="0.15">
      <c r="A3495" s="2">
        <v>20</v>
      </c>
      <c r="B3495" s="2">
        <v>20</v>
      </c>
      <c r="C3495" s="69">
        <v>31</v>
      </c>
      <c r="D3495" s="47" t="s">
        <v>12591</v>
      </c>
      <c r="E3495" s="47">
        <v>0</v>
      </c>
      <c r="F3495" s="51" t="s">
        <v>12722</v>
      </c>
      <c r="G3495" s="51" t="s">
        <v>12723</v>
      </c>
      <c r="H3495" s="51" t="s">
        <v>12723</v>
      </c>
      <c r="I3495" s="52">
        <v>45544</v>
      </c>
      <c r="J3495" s="53" t="s">
        <v>755</v>
      </c>
      <c r="K3495" s="288"/>
      <c r="L3495" s="51" t="s">
        <v>12724</v>
      </c>
      <c r="M3495" s="83" t="s">
        <v>12725</v>
      </c>
    </row>
    <row r="3496" spans="1:13" ht="36" x14ac:dyDescent="0.15">
      <c r="A3496" s="2">
        <v>20</v>
      </c>
      <c r="B3496" s="2">
        <v>20</v>
      </c>
      <c r="C3496" s="69">
        <v>32</v>
      </c>
      <c r="D3496" s="47" t="s">
        <v>12591</v>
      </c>
      <c r="E3496" s="370"/>
      <c r="F3496" s="101" t="s">
        <v>12639</v>
      </c>
      <c r="G3496" s="101" t="s">
        <v>12726</v>
      </c>
      <c r="H3496" s="101" t="s">
        <v>12727</v>
      </c>
      <c r="I3496" s="222" t="s">
        <v>12728</v>
      </c>
      <c r="J3496" s="223" t="s">
        <v>1447</v>
      </c>
      <c r="K3496" s="105"/>
      <c r="L3496" s="101" t="s">
        <v>12729</v>
      </c>
      <c r="M3496" s="224" t="s">
        <v>12730</v>
      </c>
    </row>
    <row r="3497" spans="1:13" ht="48" x14ac:dyDescent="0.15">
      <c r="A3497" s="2">
        <v>20</v>
      </c>
      <c r="B3497" s="2">
        <v>20</v>
      </c>
      <c r="C3497" s="69">
        <v>33</v>
      </c>
      <c r="D3497" s="47" t="s">
        <v>12591</v>
      </c>
      <c r="E3497" s="239"/>
      <c r="F3497" s="101" t="s">
        <v>12731</v>
      </c>
      <c r="G3497" s="101" t="s">
        <v>12726</v>
      </c>
      <c r="H3497" s="101" t="s">
        <v>12732</v>
      </c>
      <c r="I3497" s="222" t="s">
        <v>12728</v>
      </c>
      <c r="J3497" s="223"/>
      <c r="K3497" s="105"/>
      <c r="L3497" s="101" t="s">
        <v>12729</v>
      </c>
      <c r="M3497" s="224" t="s">
        <v>12733</v>
      </c>
    </row>
    <row r="3498" spans="1:13" ht="36" x14ac:dyDescent="0.15">
      <c r="A3498" s="2">
        <v>20</v>
      </c>
      <c r="B3498" s="2">
        <v>20</v>
      </c>
      <c r="C3498" s="69">
        <v>34</v>
      </c>
      <c r="D3498" s="47" t="s">
        <v>12591</v>
      </c>
      <c r="E3498" s="239"/>
      <c r="F3498" s="101" t="s">
        <v>12734</v>
      </c>
      <c r="G3498" s="101" t="s">
        <v>12735</v>
      </c>
      <c r="H3498" s="101" t="s">
        <v>12736</v>
      </c>
      <c r="I3498" s="222">
        <v>45544</v>
      </c>
      <c r="J3498" s="223" t="s">
        <v>14</v>
      </c>
      <c r="K3498" s="105"/>
      <c r="L3498" s="101" t="s">
        <v>12737</v>
      </c>
      <c r="M3498" s="224" t="s">
        <v>12738</v>
      </c>
    </row>
    <row r="3499" spans="1:13" ht="36" x14ac:dyDescent="0.15">
      <c r="A3499" s="2">
        <v>20</v>
      </c>
      <c r="B3499" s="2">
        <v>20</v>
      </c>
      <c r="C3499" s="69">
        <v>35</v>
      </c>
      <c r="D3499" s="47" t="s">
        <v>12591</v>
      </c>
      <c r="E3499" s="239"/>
      <c r="F3499" s="101" t="s">
        <v>12626</v>
      </c>
      <c r="G3499" s="101" t="s">
        <v>12739</v>
      </c>
      <c r="H3499" s="101" t="s">
        <v>12736</v>
      </c>
      <c r="I3499" s="222">
        <v>45538</v>
      </c>
      <c r="J3499" s="223"/>
      <c r="K3499" s="105"/>
      <c r="L3499" s="101" t="s">
        <v>12729</v>
      </c>
      <c r="M3499" s="224" t="s">
        <v>12740</v>
      </c>
    </row>
    <row r="3500" spans="1:13" ht="36" x14ac:dyDescent="0.15">
      <c r="A3500" s="2">
        <v>20</v>
      </c>
      <c r="B3500" s="2">
        <v>20</v>
      </c>
      <c r="C3500" s="69">
        <v>36</v>
      </c>
      <c r="D3500" s="47" t="s">
        <v>12591</v>
      </c>
      <c r="E3500" s="47" t="s">
        <v>12741</v>
      </c>
      <c r="F3500" s="51" t="s">
        <v>12742</v>
      </c>
      <c r="G3500" s="51" t="s">
        <v>12743</v>
      </c>
      <c r="H3500" s="51" t="s">
        <v>12744</v>
      </c>
      <c r="I3500" s="61" t="s">
        <v>12745</v>
      </c>
      <c r="J3500" s="108" t="s">
        <v>12746</v>
      </c>
      <c r="K3500" s="62"/>
      <c r="L3500" s="51" t="s">
        <v>12747</v>
      </c>
      <c r="M3500" s="83" t="s">
        <v>12748</v>
      </c>
    </row>
    <row r="3501" spans="1:13" ht="60" x14ac:dyDescent="0.15">
      <c r="A3501" s="2">
        <v>20</v>
      </c>
      <c r="B3501" s="2">
        <v>20</v>
      </c>
      <c r="C3501" s="69">
        <v>37</v>
      </c>
      <c r="D3501" s="47" t="s">
        <v>12591</v>
      </c>
      <c r="E3501" s="47" t="s">
        <v>12741</v>
      </c>
      <c r="F3501" s="51" t="s">
        <v>12749</v>
      </c>
      <c r="G3501" s="51" t="s">
        <v>12750</v>
      </c>
      <c r="H3501" s="51" t="s">
        <v>12751</v>
      </c>
      <c r="I3501" s="140" t="s">
        <v>12752</v>
      </c>
      <c r="J3501" s="141" t="s">
        <v>1412</v>
      </c>
      <c r="K3501" s="82"/>
      <c r="L3501" s="51" t="s">
        <v>12750</v>
      </c>
      <c r="M3501" s="83" t="s">
        <v>12753</v>
      </c>
    </row>
    <row r="3502" spans="1:13" ht="36" x14ac:dyDescent="0.15">
      <c r="A3502" s="2">
        <v>20</v>
      </c>
      <c r="B3502" s="2">
        <v>20</v>
      </c>
      <c r="C3502" s="69">
        <v>38</v>
      </c>
      <c r="D3502" s="47" t="s">
        <v>12591</v>
      </c>
      <c r="E3502" s="47" t="s">
        <v>12741</v>
      </c>
      <c r="F3502" s="51" t="s">
        <v>12754</v>
      </c>
      <c r="G3502" s="51" t="s">
        <v>12755</v>
      </c>
      <c r="H3502" s="51" t="s">
        <v>12756</v>
      </c>
      <c r="I3502" s="61" t="s">
        <v>12757</v>
      </c>
      <c r="J3502" s="108" t="s">
        <v>12758</v>
      </c>
      <c r="K3502" s="302" t="s">
        <v>12759</v>
      </c>
      <c r="L3502" s="51" t="s">
        <v>12760</v>
      </c>
      <c r="M3502" s="83" t="s">
        <v>12761</v>
      </c>
    </row>
    <row r="3503" spans="1:13" ht="36" x14ac:dyDescent="0.15">
      <c r="A3503" s="2">
        <v>20</v>
      </c>
      <c r="B3503" s="2">
        <v>20</v>
      </c>
      <c r="C3503" s="69">
        <v>39</v>
      </c>
      <c r="D3503" s="47" t="s">
        <v>12591</v>
      </c>
      <c r="E3503" s="47" t="s">
        <v>12741</v>
      </c>
      <c r="F3503" s="51" t="s">
        <v>12762</v>
      </c>
      <c r="G3503" s="51" t="s">
        <v>12763</v>
      </c>
      <c r="H3503" s="51" t="s">
        <v>12764</v>
      </c>
      <c r="I3503" s="61" t="s">
        <v>5930</v>
      </c>
      <c r="J3503" s="108" t="s">
        <v>749</v>
      </c>
      <c r="K3503" s="82"/>
      <c r="L3503" s="51" t="s">
        <v>12747</v>
      </c>
      <c r="M3503" s="83" t="s">
        <v>12765</v>
      </c>
    </row>
    <row r="3504" spans="1:13" ht="60" x14ac:dyDescent="0.15">
      <c r="A3504" s="2">
        <v>20</v>
      </c>
      <c r="B3504" s="2">
        <v>20</v>
      </c>
      <c r="C3504" s="69">
        <v>40</v>
      </c>
      <c r="D3504" s="47" t="s">
        <v>12591</v>
      </c>
      <c r="E3504" s="47" t="s">
        <v>12741</v>
      </c>
      <c r="F3504" s="51" t="s">
        <v>12766</v>
      </c>
      <c r="G3504" s="51" t="s">
        <v>12767</v>
      </c>
      <c r="H3504" s="51" t="s">
        <v>12768</v>
      </c>
      <c r="I3504" s="61" t="s">
        <v>12769</v>
      </c>
      <c r="J3504" s="108" t="s">
        <v>749</v>
      </c>
      <c r="K3504" s="82"/>
      <c r="L3504" s="51" t="s">
        <v>12747</v>
      </c>
      <c r="M3504" s="83" t="s">
        <v>12770</v>
      </c>
    </row>
    <row r="3505" spans="1:13" ht="60" x14ac:dyDescent="0.15">
      <c r="A3505" s="2">
        <v>20</v>
      </c>
      <c r="B3505" s="2">
        <v>20</v>
      </c>
      <c r="C3505" s="69">
        <v>41</v>
      </c>
      <c r="D3505" s="47" t="s">
        <v>12591</v>
      </c>
      <c r="E3505" s="47" t="s">
        <v>12741</v>
      </c>
      <c r="F3505" s="51" t="s">
        <v>12771</v>
      </c>
      <c r="G3505" s="51" t="s">
        <v>12743</v>
      </c>
      <c r="H3505" s="51" t="s">
        <v>12768</v>
      </c>
      <c r="I3505" s="61" t="s">
        <v>12772</v>
      </c>
      <c r="J3505" s="108" t="s">
        <v>2127</v>
      </c>
      <c r="K3505" s="82"/>
      <c r="L3505" s="51" t="s">
        <v>12747</v>
      </c>
      <c r="M3505" s="83" t="s">
        <v>12773</v>
      </c>
    </row>
    <row r="3506" spans="1:13" ht="24" x14ac:dyDescent="0.15">
      <c r="A3506" s="2">
        <v>20</v>
      </c>
      <c r="B3506" s="2">
        <v>20</v>
      </c>
      <c r="C3506" s="69">
        <v>42</v>
      </c>
      <c r="D3506" s="47" t="s">
        <v>12591</v>
      </c>
      <c r="E3506" s="47" t="s">
        <v>12741</v>
      </c>
      <c r="F3506" s="51" t="s">
        <v>259</v>
      </c>
      <c r="G3506" s="51" t="s">
        <v>12743</v>
      </c>
      <c r="H3506" s="51" t="s">
        <v>12768</v>
      </c>
      <c r="I3506" s="61" t="s">
        <v>4266</v>
      </c>
      <c r="J3506" s="141"/>
      <c r="K3506" s="82"/>
      <c r="L3506" s="51" t="s">
        <v>12747</v>
      </c>
      <c r="M3506" s="83" t="s">
        <v>12774</v>
      </c>
    </row>
    <row r="3507" spans="1:13" ht="48" x14ac:dyDescent="0.15">
      <c r="A3507" s="2">
        <v>20</v>
      </c>
      <c r="B3507" s="2">
        <v>20</v>
      </c>
      <c r="C3507" s="69">
        <v>43</v>
      </c>
      <c r="D3507" s="47" t="s">
        <v>12591</v>
      </c>
      <c r="E3507" s="47" t="s">
        <v>12775</v>
      </c>
      <c r="F3507" s="51" t="s">
        <v>12776</v>
      </c>
      <c r="G3507" s="51" t="s">
        <v>12777</v>
      </c>
      <c r="H3507" s="51" t="s">
        <v>12778</v>
      </c>
      <c r="I3507" s="52" t="s">
        <v>12779</v>
      </c>
      <c r="J3507" s="53" t="s">
        <v>12780</v>
      </c>
      <c r="K3507" s="82"/>
      <c r="L3507" s="51" t="s">
        <v>12781</v>
      </c>
      <c r="M3507" s="83" t="s">
        <v>12782</v>
      </c>
    </row>
    <row r="3508" spans="1:13" ht="36" x14ac:dyDescent="0.15">
      <c r="A3508" s="2">
        <v>20</v>
      </c>
      <c r="B3508" s="2">
        <v>20</v>
      </c>
      <c r="C3508" s="69">
        <v>44</v>
      </c>
      <c r="D3508" s="47" t="s">
        <v>12591</v>
      </c>
      <c r="E3508" s="47" t="s">
        <v>12783</v>
      </c>
      <c r="F3508" s="51" t="s">
        <v>4110</v>
      </c>
      <c r="G3508" s="51" t="s">
        <v>12784</v>
      </c>
      <c r="H3508" s="51" t="s">
        <v>12785</v>
      </c>
      <c r="I3508" s="52" t="s">
        <v>12786</v>
      </c>
      <c r="J3508" s="53"/>
      <c r="K3508" s="82"/>
      <c r="L3508" s="51" t="s">
        <v>12787</v>
      </c>
      <c r="M3508" s="83" t="s">
        <v>12788</v>
      </c>
    </row>
    <row r="3509" spans="1:13" ht="36" x14ac:dyDescent="0.15">
      <c r="A3509" s="2">
        <v>20</v>
      </c>
      <c r="B3509" s="2">
        <v>20</v>
      </c>
      <c r="C3509" s="69">
        <v>45</v>
      </c>
      <c r="D3509" s="47" t="s">
        <v>12591</v>
      </c>
      <c r="E3509" s="47" t="s">
        <v>12783</v>
      </c>
      <c r="F3509" s="51" t="s">
        <v>12789</v>
      </c>
      <c r="G3509" s="51" t="s">
        <v>12790</v>
      </c>
      <c r="H3509" s="51" t="s">
        <v>12791</v>
      </c>
      <c r="I3509" s="52" t="s">
        <v>878</v>
      </c>
      <c r="J3509" s="53"/>
      <c r="K3509" s="82"/>
      <c r="L3509" s="51" t="s">
        <v>12792</v>
      </c>
      <c r="M3509" s="83" t="s">
        <v>12793</v>
      </c>
    </row>
    <row r="3510" spans="1:13" ht="36" x14ac:dyDescent="0.15">
      <c r="A3510" s="2">
        <v>20</v>
      </c>
      <c r="B3510" s="2">
        <v>20</v>
      </c>
      <c r="C3510" s="69">
        <v>46</v>
      </c>
      <c r="D3510" s="47" t="s">
        <v>12591</v>
      </c>
      <c r="E3510" s="47" t="s">
        <v>12783</v>
      </c>
      <c r="F3510" s="51" t="s">
        <v>12794</v>
      </c>
      <c r="G3510" s="51" t="s">
        <v>12790</v>
      </c>
      <c r="H3510" s="51" t="s">
        <v>12785</v>
      </c>
      <c r="I3510" s="52" t="s">
        <v>878</v>
      </c>
      <c r="J3510" s="53"/>
      <c r="K3510" s="82"/>
      <c r="L3510" s="51" t="s">
        <v>12792</v>
      </c>
      <c r="M3510" s="83" t="s">
        <v>12795</v>
      </c>
    </row>
    <row r="3511" spans="1:13" ht="24" x14ac:dyDescent="0.15">
      <c r="A3511" s="2">
        <v>20</v>
      </c>
      <c r="B3511" s="2">
        <v>20</v>
      </c>
      <c r="C3511" s="69">
        <v>47</v>
      </c>
      <c r="D3511" s="47" t="s">
        <v>12591</v>
      </c>
      <c r="E3511" s="268" t="s">
        <v>12796</v>
      </c>
      <c r="F3511" s="85" t="s">
        <v>12797</v>
      </c>
      <c r="G3511" s="85" t="s">
        <v>12798</v>
      </c>
      <c r="H3511" s="85" t="s">
        <v>12799</v>
      </c>
      <c r="I3511" s="86">
        <v>45565</v>
      </c>
      <c r="J3511" s="87" t="s">
        <v>12800</v>
      </c>
      <c r="K3511" s="269"/>
      <c r="L3511" s="85" t="s">
        <v>12801</v>
      </c>
      <c r="M3511" s="93" t="s">
        <v>12802</v>
      </c>
    </row>
    <row r="3512" spans="1:13" ht="36" x14ac:dyDescent="0.15">
      <c r="A3512" s="2">
        <v>20</v>
      </c>
      <c r="B3512" s="2">
        <v>20</v>
      </c>
      <c r="C3512" s="69">
        <v>48</v>
      </c>
      <c r="D3512" s="47" t="s">
        <v>12591</v>
      </c>
      <c r="E3512" s="268" t="s">
        <v>12796</v>
      </c>
      <c r="F3512" s="85" t="s">
        <v>12803</v>
      </c>
      <c r="G3512" s="85" t="s">
        <v>12798</v>
      </c>
      <c r="H3512" s="85" t="s">
        <v>12799</v>
      </c>
      <c r="I3512" s="86" t="s">
        <v>12804</v>
      </c>
      <c r="J3512" s="87"/>
      <c r="K3512" s="269"/>
      <c r="L3512" s="85" t="s">
        <v>12801</v>
      </c>
      <c r="M3512" s="93" t="s">
        <v>12805</v>
      </c>
    </row>
    <row r="3513" spans="1:13" ht="24" x14ac:dyDescent="0.15">
      <c r="A3513" s="2">
        <v>20</v>
      </c>
      <c r="B3513" s="2">
        <v>20</v>
      </c>
      <c r="C3513" s="69">
        <v>49</v>
      </c>
      <c r="D3513" s="47" t="s">
        <v>12591</v>
      </c>
      <c r="E3513" s="268" t="s">
        <v>12796</v>
      </c>
      <c r="F3513" s="85" t="s">
        <v>12806</v>
      </c>
      <c r="G3513" s="85" t="s">
        <v>12798</v>
      </c>
      <c r="H3513" s="85"/>
      <c r="I3513" s="86" t="s">
        <v>12807</v>
      </c>
      <c r="J3513" s="87"/>
      <c r="K3513" s="269"/>
      <c r="L3513" s="85" t="s">
        <v>12801</v>
      </c>
      <c r="M3513" s="93" t="s">
        <v>12808</v>
      </c>
    </row>
    <row r="3514" spans="1:13" ht="48" x14ac:dyDescent="0.15">
      <c r="A3514" s="2">
        <v>20</v>
      </c>
      <c r="B3514" s="2">
        <v>20</v>
      </c>
      <c r="C3514" s="69">
        <v>50</v>
      </c>
      <c r="D3514" s="47" t="s">
        <v>12591</v>
      </c>
      <c r="E3514" s="47" t="s">
        <v>12809</v>
      </c>
      <c r="F3514" s="51" t="s">
        <v>52</v>
      </c>
      <c r="G3514" s="51" t="s">
        <v>12810</v>
      </c>
      <c r="H3514" s="51" t="s">
        <v>12811</v>
      </c>
      <c r="I3514" s="52">
        <v>45563</v>
      </c>
      <c r="J3514" s="369" t="s">
        <v>1778</v>
      </c>
      <c r="K3514" s="82"/>
      <c r="L3514" s="51" t="s">
        <v>12812</v>
      </c>
      <c r="M3514" s="83" t="s">
        <v>12813</v>
      </c>
    </row>
    <row r="3515" spans="1:13" ht="24" x14ac:dyDescent="0.15">
      <c r="A3515" s="2">
        <v>20</v>
      </c>
      <c r="B3515" s="2">
        <v>20</v>
      </c>
      <c r="C3515" s="69">
        <v>51</v>
      </c>
      <c r="D3515" s="47" t="s">
        <v>12591</v>
      </c>
      <c r="E3515" s="365" t="s">
        <v>12809</v>
      </c>
      <c r="F3515" s="151" t="s">
        <v>12814</v>
      </c>
      <c r="G3515" s="51" t="s">
        <v>12810</v>
      </c>
      <c r="H3515" s="51" t="s">
        <v>1610</v>
      </c>
      <c r="I3515" s="52" t="s">
        <v>1028</v>
      </c>
      <c r="J3515" s="53"/>
      <c r="K3515" s="82"/>
      <c r="L3515" s="51" t="s">
        <v>12815</v>
      </c>
      <c r="M3515" s="83" t="s">
        <v>12816</v>
      </c>
    </row>
    <row r="3516" spans="1:13" ht="36" x14ac:dyDescent="0.15">
      <c r="A3516" s="2">
        <v>20</v>
      </c>
      <c r="B3516" s="2">
        <v>20</v>
      </c>
      <c r="C3516" s="69">
        <v>52</v>
      </c>
      <c r="D3516" s="47" t="s">
        <v>12591</v>
      </c>
      <c r="E3516" s="365" t="s">
        <v>12809</v>
      </c>
      <c r="F3516" s="151" t="s">
        <v>12817</v>
      </c>
      <c r="G3516" s="51" t="s">
        <v>12810</v>
      </c>
      <c r="H3516" s="51" t="s">
        <v>12818</v>
      </c>
      <c r="I3516" s="52" t="s">
        <v>12819</v>
      </c>
      <c r="J3516" s="53"/>
      <c r="K3516" s="82"/>
      <c r="L3516" s="51" t="s">
        <v>12815</v>
      </c>
      <c r="M3516" s="83" t="s">
        <v>12820</v>
      </c>
    </row>
    <row r="3517" spans="1:13" ht="48" x14ac:dyDescent="0.15">
      <c r="A3517" s="2">
        <v>20</v>
      </c>
      <c r="B3517" s="2">
        <v>20</v>
      </c>
      <c r="C3517" s="69">
        <v>53</v>
      </c>
      <c r="D3517" s="47" t="s">
        <v>12591</v>
      </c>
      <c r="E3517" s="47" t="s">
        <v>12821</v>
      </c>
      <c r="F3517" s="51" t="s">
        <v>12822</v>
      </c>
      <c r="G3517" s="51" t="s">
        <v>12823</v>
      </c>
      <c r="H3517" s="51" t="s">
        <v>12824</v>
      </c>
      <c r="I3517" s="52" t="s">
        <v>12825</v>
      </c>
      <c r="J3517" s="53" t="s">
        <v>6662</v>
      </c>
      <c r="K3517" s="82"/>
      <c r="L3517" s="51" t="s">
        <v>12826</v>
      </c>
      <c r="M3517" s="83" t="s">
        <v>12827</v>
      </c>
    </row>
    <row r="3518" spans="1:13" ht="48" x14ac:dyDescent="0.15">
      <c r="A3518" s="2">
        <v>20</v>
      </c>
      <c r="B3518" s="2">
        <v>20</v>
      </c>
      <c r="C3518" s="69">
        <v>54</v>
      </c>
      <c r="D3518" s="47" t="s">
        <v>12591</v>
      </c>
      <c r="E3518" s="47" t="s">
        <v>12821</v>
      </c>
      <c r="F3518" s="51" t="s">
        <v>52</v>
      </c>
      <c r="G3518" s="51" t="s">
        <v>12823</v>
      </c>
      <c r="H3518" s="51" t="s">
        <v>12828</v>
      </c>
      <c r="I3518" s="52" t="s">
        <v>12829</v>
      </c>
      <c r="J3518" s="53" t="s">
        <v>689</v>
      </c>
      <c r="K3518" s="82"/>
      <c r="L3518" s="51" t="s">
        <v>12826</v>
      </c>
      <c r="M3518" s="83" t="s">
        <v>12830</v>
      </c>
    </row>
    <row r="3519" spans="1:13" ht="84" x14ac:dyDescent="0.15">
      <c r="A3519" s="2">
        <v>20</v>
      </c>
      <c r="B3519" s="2">
        <v>20</v>
      </c>
      <c r="C3519" s="69">
        <v>55</v>
      </c>
      <c r="D3519" s="47" t="s">
        <v>12591</v>
      </c>
      <c r="E3519" s="47" t="s">
        <v>12831</v>
      </c>
      <c r="F3519" s="51" t="s">
        <v>12832</v>
      </c>
      <c r="G3519" s="51" t="s">
        <v>12833</v>
      </c>
      <c r="H3519" s="51" t="s">
        <v>12834</v>
      </c>
      <c r="I3519" s="52">
        <v>45194</v>
      </c>
      <c r="J3519" s="53" t="s">
        <v>1696</v>
      </c>
      <c r="K3519" s="82"/>
      <c r="L3519" s="51" t="s">
        <v>12835</v>
      </c>
      <c r="M3519" s="83" t="s">
        <v>12836</v>
      </c>
    </row>
    <row r="3520" spans="1:13" ht="72" x14ac:dyDescent="0.15">
      <c r="A3520" s="2">
        <v>20</v>
      </c>
      <c r="B3520" s="2">
        <v>20</v>
      </c>
      <c r="C3520" s="69">
        <v>56</v>
      </c>
      <c r="D3520" s="47" t="s">
        <v>12591</v>
      </c>
      <c r="E3520" s="47" t="s">
        <v>12831</v>
      </c>
      <c r="F3520" s="51" t="s">
        <v>12837</v>
      </c>
      <c r="G3520" s="51" t="s">
        <v>12833</v>
      </c>
      <c r="H3520" s="51" t="s">
        <v>12838</v>
      </c>
      <c r="I3520" s="52">
        <v>45187</v>
      </c>
      <c r="J3520" s="53" t="s">
        <v>1696</v>
      </c>
      <c r="K3520" s="371"/>
      <c r="L3520" s="51" t="s">
        <v>12835</v>
      </c>
      <c r="M3520" s="83" t="s">
        <v>12839</v>
      </c>
    </row>
    <row r="3521" spans="1:13" ht="36" x14ac:dyDescent="0.15">
      <c r="A3521" s="2">
        <v>20</v>
      </c>
      <c r="B3521" s="2">
        <v>20</v>
      </c>
      <c r="C3521" s="69">
        <v>57</v>
      </c>
      <c r="D3521" s="47" t="s">
        <v>12591</v>
      </c>
      <c r="E3521" s="47" t="s">
        <v>12831</v>
      </c>
      <c r="F3521" s="51" t="s">
        <v>12840</v>
      </c>
      <c r="G3521" s="51" t="s">
        <v>12841</v>
      </c>
      <c r="H3521" s="51" t="s">
        <v>12834</v>
      </c>
      <c r="I3521" s="52">
        <v>45180</v>
      </c>
      <c r="J3521" s="53" t="s">
        <v>679</v>
      </c>
      <c r="K3521" s="82" t="s">
        <v>12842</v>
      </c>
      <c r="L3521" s="51" t="s">
        <v>12843</v>
      </c>
      <c r="M3521" s="83" t="s">
        <v>12844</v>
      </c>
    </row>
    <row r="3522" spans="1:13" ht="36" x14ac:dyDescent="0.15">
      <c r="A3522" s="2">
        <v>20</v>
      </c>
      <c r="B3522" s="2">
        <v>20</v>
      </c>
      <c r="C3522" s="69">
        <v>58</v>
      </c>
      <c r="D3522" s="47" t="s">
        <v>12591</v>
      </c>
      <c r="E3522" s="47" t="s">
        <v>12831</v>
      </c>
      <c r="F3522" s="51" t="s">
        <v>12845</v>
      </c>
      <c r="G3522" s="51" t="s">
        <v>12841</v>
      </c>
      <c r="H3522" s="51" t="s">
        <v>12834</v>
      </c>
      <c r="I3522" s="52">
        <v>45187</v>
      </c>
      <c r="J3522" s="53" t="s">
        <v>679</v>
      </c>
      <c r="K3522" s="82" t="s">
        <v>12842</v>
      </c>
      <c r="L3522" s="51" t="s">
        <v>12843</v>
      </c>
      <c r="M3522" s="83" t="s">
        <v>12846</v>
      </c>
    </row>
    <row r="3523" spans="1:13" ht="36" x14ac:dyDescent="0.15">
      <c r="A3523" s="2">
        <v>20</v>
      </c>
      <c r="B3523" s="2">
        <v>20</v>
      </c>
      <c r="C3523" s="69">
        <v>59</v>
      </c>
      <c r="D3523" s="47" t="s">
        <v>12591</v>
      </c>
      <c r="E3523" s="47" t="s">
        <v>12831</v>
      </c>
      <c r="F3523" s="51" t="s">
        <v>12847</v>
      </c>
      <c r="G3523" s="51" t="s">
        <v>12848</v>
      </c>
      <c r="H3523" s="51" t="s">
        <v>12849</v>
      </c>
      <c r="I3523" s="52">
        <v>45555</v>
      </c>
      <c r="J3523" s="53" t="s">
        <v>12850</v>
      </c>
      <c r="K3523" s="82"/>
      <c r="L3523" s="51" t="s">
        <v>12851</v>
      </c>
      <c r="M3523" s="83" t="s">
        <v>12852</v>
      </c>
    </row>
    <row r="3524" spans="1:13" ht="48" x14ac:dyDescent="0.15">
      <c r="A3524" s="2">
        <v>20</v>
      </c>
      <c r="B3524" s="2">
        <v>20</v>
      </c>
      <c r="C3524" s="69">
        <v>60</v>
      </c>
      <c r="D3524" s="47" t="s">
        <v>12591</v>
      </c>
      <c r="E3524" s="47" t="s">
        <v>12853</v>
      </c>
      <c r="F3524" s="51" t="s">
        <v>12854</v>
      </c>
      <c r="G3524" s="51" t="s">
        <v>12855</v>
      </c>
      <c r="H3524" s="51" t="s">
        <v>12856</v>
      </c>
      <c r="I3524" s="52">
        <v>45537</v>
      </c>
      <c r="J3524" s="53" t="s">
        <v>482</v>
      </c>
      <c r="K3524" s="288" t="s">
        <v>12857</v>
      </c>
      <c r="L3524" s="51" t="s">
        <v>12855</v>
      </c>
      <c r="M3524" s="83" t="s">
        <v>12858</v>
      </c>
    </row>
    <row r="3525" spans="1:13" ht="36" x14ac:dyDescent="0.15">
      <c r="A3525" s="2">
        <v>20</v>
      </c>
      <c r="B3525" s="2">
        <v>20</v>
      </c>
      <c r="C3525" s="69">
        <v>61</v>
      </c>
      <c r="D3525" s="47" t="s">
        <v>12591</v>
      </c>
      <c r="E3525" s="47" t="s">
        <v>12853</v>
      </c>
      <c r="F3525" s="51" t="s">
        <v>12859</v>
      </c>
      <c r="G3525" s="51" t="s">
        <v>12855</v>
      </c>
      <c r="H3525" s="51" t="s">
        <v>12856</v>
      </c>
      <c r="I3525" s="52">
        <v>45538</v>
      </c>
      <c r="J3525" s="53" t="s">
        <v>482</v>
      </c>
      <c r="K3525" s="288" t="s">
        <v>12857</v>
      </c>
      <c r="L3525" s="51" t="s">
        <v>12855</v>
      </c>
      <c r="M3525" s="83" t="s">
        <v>12860</v>
      </c>
    </row>
    <row r="3526" spans="1:13" ht="36" x14ac:dyDescent="0.15">
      <c r="A3526" s="2">
        <v>20</v>
      </c>
      <c r="B3526" s="2">
        <v>20</v>
      </c>
      <c r="C3526" s="69">
        <v>62</v>
      </c>
      <c r="D3526" s="47" t="s">
        <v>12591</v>
      </c>
      <c r="E3526" s="47" t="s">
        <v>12853</v>
      </c>
      <c r="F3526" s="51" t="s">
        <v>12861</v>
      </c>
      <c r="G3526" s="51" t="s">
        <v>12855</v>
      </c>
      <c r="H3526" s="51" t="s">
        <v>12856</v>
      </c>
      <c r="I3526" s="52" t="s">
        <v>12862</v>
      </c>
      <c r="J3526" s="53"/>
      <c r="K3526" s="288" t="s">
        <v>12857</v>
      </c>
      <c r="L3526" s="51" t="s">
        <v>12855</v>
      </c>
      <c r="M3526" s="83" t="s">
        <v>12863</v>
      </c>
    </row>
    <row r="3527" spans="1:13" ht="48" x14ac:dyDescent="0.15">
      <c r="A3527" s="2">
        <v>20</v>
      </c>
      <c r="B3527" s="2">
        <v>20</v>
      </c>
      <c r="C3527" s="69">
        <v>63</v>
      </c>
      <c r="D3527" s="47" t="s">
        <v>12591</v>
      </c>
      <c r="E3527" s="47" t="s">
        <v>12853</v>
      </c>
      <c r="F3527" s="51" t="s">
        <v>1490</v>
      </c>
      <c r="G3527" s="51" t="s">
        <v>12855</v>
      </c>
      <c r="H3527" s="51" t="s">
        <v>12856</v>
      </c>
      <c r="I3527" s="52" t="s">
        <v>6838</v>
      </c>
      <c r="J3527" s="53"/>
      <c r="K3527" s="288" t="s">
        <v>12857</v>
      </c>
      <c r="L3527" s="51" t="s">
        <v>12855</v>
      </c>
      <c r="M3527" s="83" t="s">
        <v>12864</v>
      </c>
    </row>
    <row r="3528" spans="1:13" ht="48" x14ac:dyDescent="0.15">
      <c r="A3528" s="2">
        <v>20</v>
      </c>
      <c r="B3528" s="2">
        <v>20</v>
      </c>
      <c r="C3528" s="69">
        <v>64</v>
      </c>
      <c r="D3528" s="47" t="s">
        <v>12591</v>
      </c>
      <c r="E3528" s="47" t="s">
        <v>12853</v>
      </c>
      <c r="F3528" s="51" t="s">
        <v>12865</v>
      </c>
      <c r="G3528" s="51" t="s">
        <v>12855</v>
      </c>
      <c r="H3528" s="51"/>
      <c r="I3528" s="52" t="s">
        <v>1471</v>
      </c>
      <c r="J3528" s="53"/>
      <c r="K3528" s="288" t="s">
        <v>12857</v>
      </c>
      <c r="L3528" s="51" t="s">
        <v>12855</v>
      </c>
      <c r="M3528" s="83" t="s">
        <v>12866</v>
      </c>
    </row>
    <row r="3529" spans="1:13" ht="48" x14ac:dyDescent="0.15">
      <c r="A3529" s="2">
        <v>20</v>
      </c>
      <c r="B3529" s="2">
        <v>20</v>
      </c>
      <c r="C3529" s="69">
        <v>65</v>
      </c>
      <c r="D3529" s="47" t="s">
        <v>12591</v>
      </c>
      <c r="E3529" s="47" t="s">
        <v>12853</v>
      </c>
      <c r="F3529" s="51" t="s">
        <v>12867</v>
      </c>
      <c r="G3529" s="51" t="s">
        <v>12855</v>
      </c>
      <c r="H3529" s="51" t="s">
        <v>12856</v>
      </c>
      <c r="I3529" s="52" t="s">
        <v>12868</v>
      </c>
      <c r="J3529" s="53" t="s">
        <v>9983</v>
      </c>
      <c r="K3529" s="288" t="s">
        <v>12857</v>
      </c>
      <c r="L3529" s="51" t="s">
        <v>12855</v>
      </c>
      <c r="M3529" s="83" t="s">
        <v>12869</v>
      </c>
    </row>
    <row r="3530" spans="1:13" ht="24" x14ac:dyDescent="0.15">
      <c r="A3530" s="2">
        <v>20</v>
      </c>
      <c r="B3530" s="2">
        <v>20</v>
      </c>
      <c r="C3530" s="69">
        <v>66</v>
      </c>
      <c r="D3530" s="47" t="s">
        <v>12591</v>
      </c>
      <c r="E3530" s="47" t="s">
        <v>12853</v>
      </c>
      <c r="F3530" s="51" t="s">
        <v>12870</v>
      </c>
      <c r="G3530" s="51" t="s">
        <v>12871</v>
      </c>
      <c r="H3530" s="51" t="s">
        <v>12872</v>
      </c>
      <c r="I3530" s="52">
        <v>45546</v>
      </c>
      <c r="J3530" s="53" t="s">
        <v>12873</v>
      </c>
      <c r="K3530" s="288" t="s">
        <v>12874</v>
      </c>
      <c r="L3530" s="51" t="s">
        <v>12875</v>
      </c>
      <c r="M3530" s="83" t="s">
        <v>12876</v>
      </c>
    </row>
    <row r="3531" spans="1:13" ht="24" x14ac:dyDescent="0.15">
      <c r="A3531" s="2">
        <v>20</v>
      </c>
      <c r="B3531" s="2">
        <v>20</v>
      </c>
      <c r="C3531" s="69">
        <v>67</v>
      </c>
      <c r="D3531" s="47" t="s">
        <v>12591</v>
      </c>
      <c r="E3531" s="47" t="s">
        <v>12853</v>
      </c>
      <c r="F3531" s="51" t="s">
        <v>12877</v>
      </c>
      <c r="G3531" s="51" t="s">
        <v>12878</v>
      </c>
      <c r="H3531" s="51" t="s">
        <v>12878</v>
      </c>
      <c r="I3531" s="52">
        <v>45540</v>
      </c>
      <c r="J3531" s="53" t="s">
        <v>689</v>
      </c>
      <c r="K3531" s="288" t="s">
        <v>12879</v>
      </c>
      <c r="L3531" s="51" t="s">
        <v>12878</v>
      </c>
      <c r="M3531" s="83" t="s">
        <v>12880</v>
      </c>
    </row>
    <row r="3532" spans="1:13" ht="24" x14ac:dyDescent="0.15">
      <c r="A3532" s="2">
        <v>20</v>
      </c>
      <c r="B3532" s="2">
        <v>20</v>
      </c>
      <c r="C3532" s="69">
        <v>68</v>
      </c>
      <c r="D3532" s="47" t="s">
        <v>12591</v>
      </c>
      <c r="E3532" s="47" t="s">
        <v>12853</v>
      </c>
      <c r="F3532" s="51" t="s">
        <v>12881</v>
      </c>
      <c r="G3532" s="51" t="s">
        <v>12855</v>
      </c>
      <c r="H3532" s="51" t="s">
        <v>12856</v>
      </c>
      <c r="I3532" s="52">
        <v>45549</v>
      </c>
      <c r="J3532" s="53" t="s">
        <v>1781</v>
      </c>
      <c r="K3532" s="288" t="s">
        <v>12857</v>
      </c>
      <c r="L3532" s="51" t="s">
        <v>12855</v>
      </c>
      <c r="M3532" s="83" t="s">
        <v>12882</v>
      </c>
    </row>
    <row r="3533" spans="1:13" ht="24" x14ac:dyDescent="0.15">
      <c r="A3533" s="2">
        <v>20</v>
      </c>
      <c r="B3533" s="2">
        <v>20</v>
      </c>
      <c r="C3533" s="69">
        <v>69</v>
      </c>
      <c r="D3533" s="47" t="s">
        <v>12591</v>
      </c>
      <c r="E3533" s="47" t="s">
        <v>12883</v>
      </c>
      <c r="F3533" s="51" t="s">
        <v>12884</v>
      </c>
      <c r="G3533" s="51" t="s">
        <v>12885</v>
      </c>
      <c r="H3533" s="51" t="s">
        <v>12886</v>
      </c>
      <c r="I3533" s="52">
        <v>45547</v>
      </c>
      <c r="J3533" s="53" t="s">
        <v>1982</v>
      </c>
      <c r="K3533" s="371" t="s">
        <v>12887</v>
      </c>
      <c r="L3533" s="51" t="s">
        <v>12888</v>
      </c>
      <c r="M3533" s="83" t="s">
        <v>12889</v>
      </c>
    </row>
    <row r="3534" spans="1:13" ht="24" x14ac:dyDescent="0.15">
      <c r="A3534" s="2">
        <v>20</v>
      </c>
      <c r="B3534" s="2">
        <v>20</v>
      </c>
      <c r="C3534" s="69">
        <v>70</v>
      </c>
      <c r="D3534" s="47" t="s">
        <v>12591</v>
      </c>
      <c r="E3534" s="47" t="s">
        <v>12883</v>
      </c>
      <c r="F3534" s="51" t="s">
        <v>12890</v>
      </c>
      <c r="G3534" s="51" t="s">
        <v>12891</v>
      </c>
      <c r="H3534" s="51" t="s">
        <v>12886</v>
      </c>
      <c r="I3534" s="61">
        <v>45537</v>
      </c>
      <c r="J3534" s="108" t="s">
        <v>2622</v>
      </c>
      <c r="K3534" s="372"/>
      <c r="L3534" s="81" t="s">
        <v>12892</v>
      </c>
      <c r="M3534" s="214" t="s">
        <v>12893</v>
      </c>
    </row>
    <row r="3535" spans="1:13" ht="24" x14ac:dyDescent="0.15">
      <c r="A3535" s="2">
        <v>20</v>
      </c>
      <c r="B3535" s="2">
        <v>20</v>
      </c>
      <c r="C3535" s="69">
        <v>71</v>
      </c>
      <c r="D3535" s="47" t="s">
        <v>12591</v>
      </c>
      <c r="E3535" s="47" t="s">
        <v>12883</v>
      </c>
      <c r="F3535" s="51" t="s">
        <v>12894</v>
      </c>
      <c r="G3535" s="51" t="s">
        <v>12895</v>
      </c>
      <c r="H3535" s="51" t="s">
        <v>12886</v>
      </c>
      <c r="I3535" s="52">
        <v>45540</v>
      </c>
      <c r="J3535" s="53" t="s">
        <v>1795</v>
      </c>
      <c r="K3535" s="82"/>
      <c r="L3535" s="51" t="s">
        <v>12888</v>
      </c>
      <c r="M3535" s="83" t="s">
        <v>12896</v>
      </c>
    </row>
    <row r="3536" spans="1:13" ht="48" x14ac:dyDescent="0.15">
      <c r="A3536" s="2">
        <v>20</v>
      </c>
      <c r="B3536" s="2">
        <v>20</v>
      </c>
      <c r="C3536" s="69">
        <v>72</v>
      </c>
      <c r="D3536" s="47" t="s">
        <v>12591</v>
      </c>
      <c r="E3536" s="47" t="s">
        <v>12883</v>
      </c>
      <c r="F3536" s="51" t="s">
        <v>12897</v>
      </c>
      <c r="G3536" s="51" t="s">
        <v>12885</v>
      </c>
      <c r="H3536" s="51" t="s">
        <v>12886</v>
      </c>
      <c r="I3536" s="52">
        <v>45554</v>
      </c>
      <c r="J3536" s="53" t="s">
        <v>1795</v>
      </c>
      <c r="K3536" s="82" t="s">
        <v>12898</v>
      </c>
      <c r="L3536" s="81" t="s">
        <v>12892</v>
      </c>
      <c r="M3536" s="83" t="s">
        <v>12899</v>
      </c>
    </row>
    <row r="3537" spans="1:13" ht="48" x14ac:dyDescent="0.15">
      <c r="A3537" s="2">
        <v>20</v>
      </c>
      <c r="B3537" s="2">
        <v>20</v>
      </c>
      <c r="C3537" s="69">
        <v>73</v>
      </c>
      <c r="D3537" s="47" t="s">
        <v>12591</v>
      </c>
      <c r="E3537" s="47" t="s">
        <v>12883</v>
      </c>
      <c r="F3537" s="51" t="s">
        <v>12900</v>
      </c>
      <c r="G3537" s="51" t="s">
        <v>12885</v>
      </c>
      <c r="H3537" s="51" t="s">
        <v>12901</v>
      </c>
      <c r="I3537" s="52">
        <v>45560</v>
      </c>
      <c r="J3537" s="53" t="s">
        <v>1921</v>
      </c>
      <c r="K3537" s="82"/>
      <c r="L3537" s="51" t="s">
        <v>12902</v>
      </c>
      <c r="M3537" s="214" t="s">
        <v>12903</v>
      </c>
    </row>
    <row r="3538" spans="1:13" ht="36" x14ac:dyDescent="0.15">
      <c r="A3538" s="2">
        <v>20</v>
      </c>
      <c r="B3538" s="2">
        <v>20</v>
      </c>
      <c r="C3538" s="69">
        <v>74</v>
      </c>
      <c r="D3538" s="47" t="s">
        <v>12591</v>
      </c>
      <c r="E3538" s="47" t="s">
        <v>12883</v>
      </c>
      <c r="F3538" s="51" t="s">
        <v>12904</v>
      </c>
      <c r="G3538" s="51" t="s">
        <v>12885</v>
      </c>
      <c r="H3538" s="51" t="s">
        <v>12905</v>
      </c>
      <c r="I3538" s="52" t="s">
        <v>12906</v>
      </c>
      <c r="J3538" s="53" t="s">
        <v>2216</v>
      </c>
      <c r="K3538" s="82"/>
      <c r="L3538" s="51" t="s">
        <v>12907</v>
      </c>
      <c r="M3538" s="83" t="s">
        <v>12908</v>
      </c>
    </row>
    <row r="3539" spans="1:13" ht="36" x14ac:dyDescent="0.15">
      <c r="A3539" s="2">
        <v>20</v>
      </c>
      <c r="B3539" s="2">
        <v>20</v>
      </c>
      <c r="C3539" s="69">
        <v>75</v>
      </c>
      <c r="D3539" s="47" t="s">
        <v>12591</v>
      </c>
      <c r="E3539" s="47" t="s">
        <v>12883</v>
      </c>
      <c r="F3539" s="51" t="s">
        <v>12909</v>
      </c>
      <c r="G3539" s="51" t="s">
        <v>12885</v>
      </c>
      <c r="H3539" s="51" t="s">
        <v>12910</v>
      </c>
      <c r="I3539" s="52" t="s">
        <v>12425</v>
      </c>
      <c r="J3539" s="53" t="s">
        <v>12911</v>
      </c>
      <c r="K3539" s="82"/>
      <c r="L3539" s="51" t="s">
        <v>12907</v>
      </c>
      <c r="M3539" s="83" t="s">
        <v>12912</v>
      </c>
    </row>
    <row r="3540" spans="1:13" ht="36" x14ac:dyDescent="0.15">
      <c r="A3540" s="2">
        <v>20</v>
      </c>
      <c r="B3540" s="2">
        <v>20</v>
      </c>
      <c r="C3540" s="69">
        <v>76</v>
      </c>
      <c r="D3540" s="47" t="s">
        <v>12591</v>
      </c>
      <c r="E3540" s="47" t="s">
        <v>12883</v>
      </c>
      <c r="F3540" s="51" t="s">
        <v>12913</v>
      </c>
      <c r="G3540" s="51" t="s">
        <v>12885</v>
      </c>
      <c r="H3540" s="51" t="s">
        <v>12914</v>
      </c>
      <c r="I3540" s="52" t="s">
        <v>12915</v>
      </c>
      <c r="J3540" s="53" t="s">
        <v>12911</v>
      </c>
      <c r="K3540" s="82"/>
      <c r="L3540" s="51" t="s">
        <v>12907</v>
      </c>
      <c r="M3540" s="83" t="s">
        <v>12916</v>
      </c>
    </row>
    <row r="3541" spans="1:13" ht="36" x14ac:dyDescent="0.15">
      <c r="A3541" s="2">
        <v>20</v>
      </c>
      <c r="B3541" s="2">
        <v>20</v>
      </c>
      <c r="C3541" s="69">
        <v>77</v>
      </c>
      <c r="D3541" s="47" t="s">
        <v>12591</v>
      </c>
      <c r="E3541" s="47" t="s">
        <v>12883</v>
      </c>
      <c r="F3541" s="51" t="s">
        <v>12917</v>
      </c>
      <c r="G3541" s="51" t="s">
        <v>12885</v>
      </c>
      <c r="H3541" s="51" t="s">
        <v>12910</v>
      </c>
      <c r="I3541" s="52" t="s">
        <v>31525</v>
      </c>
      <c r="J3541" s="53" t="s">
        <v>486</v>
      </c>
      <c r="K3541" s="82"/>
      <c r="L3541" s="51" t="s">
        <v>12907</v>
      </c>
      <c r="M3541" s="83" t="s">
        <v>12918</v>
      </c>
    </row>
    <row r="3542" spans="1:13" ht="36" x14ac:dyDescent="0.15">
      <c r="A3542" s="2">
        <v>20</v>
      </c>
      <c r="B3542" s="2">
        <v>20</v>
      </c>
      <c r="C3542" s="69">
        <v>78</v>
      </c>
      <c r="D3542" s="47" t="s">
        <v>12591</v>
      </c>
      <c r="E3542" s="47" t="s">
        <v>12883</v>
      </c>
      <c r="F3542" s="51" t="s">
        <v>12919</v>
      </c>
      <c r="G3542" s="51" t="s">
        <v>12885</v>
      </c>
      <c r="H3542" s="51" t="s">
        <v>12910</v>
      </c>
      <c r="I3542" s="52" t="s">
        <v>12920</v>
      </c>
      <c r="J3542" s="53" t="s">
        <v>12921</v>
      </c>
      <c r="K3542" s="82"/>
      <c r="L3542" s="51" t="s">
        <v>12907</v>
      </c>
      <c r="M3542" s="83" t="s">
        <v>12922</v>
      </c>
    </row>
    <row r="3543" spans="1:13" ht="36" x14ac:dyDescent="0.15">
      <c r="A3543" s="2">
        <v>20</v>
      </c>
      <c r="B3543" s="2">
        <v>20</v>
      </c>
      <c r="C3543" s="69">
        <v>79</v>
      </c>
      <c r="D3543" s="47" t="s">
        <v>12591</v>
      </c>
      <c r="E3543" s="47" t="s">
        <v>12883</v>
      </c>
      <c r="F3543" s="51" t="s">
        <v>12923</v>
      </c>
      <c r="G3543" s="51" t="s">
        <v>12924</v>
      </c>
      <c r="H3543" s="51" t="s">
        <v>12925</v>
      </c>
      <c r="I3543" s="52" t="s">
        <v>12926</v>
      </c>
      <c r="J3543" s="53" t="s">
        <v>12911</v>
      </c>
      <c r="K3543" s="82"/>
      <c r="L3543" s="51" t="s">
        <v>12907</v>
      </c>
      <c r="M3543" s="83" t="s">
        <v>12927</v>
      </c>
    </row>
    <row r="3544" spans="1:13" ht="36" x14ac:dyDescent="0.15">
      <c r="A3544" s="2">
        <v>20</v>
      </c>
      <c r="B3544" s="2">
        <v>20</v>
      </c>
      <c r="C3544" s="69">
        <v>80</v>
      </c>
      <c r="D3544" s="47" t="s">
        <v>12591</v>
      </c>
      <c r="E3544" s="47" t="s">
        <v>12883</v>
      </c>
      <c r="F3544" s="51" t="s">
        <v>12928</v>
      </c>
      <c r="G3544" s="51" t="s">
        <v>12885</v>
      </c>
      <c r="H3544" s="51" t="s">
        <v>12925</v>
      </c>
      <c r="I3544" s="52" t="s">
        <v>12929</v>
      </c>
      <c r="J3544" s="53" t="s">
        <v>2513</v>
      </c>
      <c r="K3544" s="82"/>
      <c r="L3544" s="51" t="s">
        <v>12907</v>
      </c>
      <c r="M3544" s="83" t="s">
        <v>12930</v>
      </c>
    </row>
    <row r="3545" spans="1:13" ht="36" x14ac:dyDescent="0.15">
      <c r="A3545" s="2">
        <v>20</v>
      </c>
      <c r="B3545" s="2">
        <v>20</v>
      </c>
      <c r="C3545" s="69">
        <v>81</v>
      </c>
      <c r="D3545" s="47" t="s">
        <v>12591</v>
      </c>
      <c r="E3545" s="47" t="s">
        <v>12883</v>
      </c>
      <c r="F3545" s="51" t="s">
        <v>12931</v>
      </c>
      <c r="G3545" s="51" t="s">
        <v>12885</v>
      </c>
      <c r="H3545" s="51" t="s">
        <v>12905</v>
      </c>
      <c r="I3545" s="52">
        <v>45199</v>
      </c>
      <c r="J3545" s="53" t="s">
        <v>5972</v>
      </c>
      <c r="K3545" s="82"/>
      <c r="L3545" s="51" t="s">
        <v>12907</v>
      </c>
      <c r="M3545" s="83" t="s">
        <v>12932</v>
      </c>
    </row>
    <row r="3546" spans="1:13" ht="36" x14ac:dyDescent="0.15">
      <c r="A3546" s="2">
        <v>20</v>
      </c>
      <c r="B3546" s="2">
        <v>20</v>
      </c>
      <c r="C3546" s="69">
        <v>82</v>
      </c>
      <c r="D3546" s="47" t="s">
        <v>12591</v>
      </c>
      <c r="E3546" s="47" t="s">
        <v>12883</v>
      </c>
      <c r="F3546" s="51" t="s">
        <v>12933</v>
      </c>
      <c r="G3546" s="51" t="s">
        <v>12885</v>
      </c>
      <c r="H3546" s="51" t="s">
        <v>12910</v>
      </c>
      <c r="I3546" s="52" t="s">
        <v>12934</v>
      </c>
      <c r="J3546" s="53" t="s">
        <v>10378</v>
      </c>
      <c r="K3546" s="82"/>
      <c r="L3546" s="51" t="s">
        <v>12907</v>
      </c>
      <c r="M3546" s="83" t="s">
        <v>12935</v>
      </c>
    </row>
    <row r="3547" spans="1:13" ht="36" x14ac:dyDescent="0.15">
      <c r="A3547" s="2">
        <v>20</v>
      </c>
      <c r="B3547" s="2">
        <v>20</v>
      </c>
      <c r="C3547" s="69">
        <v>83</v>
      </c>
      <c r="D3547" s="47" t="s">
        <v>12591</v>
      </c>
      <c r="E3547" s="47" t="s">
        <v>12883</v>
      </c>
      <c r="F3547" s="51" t="s">
        <v>12936</v>
      </c>
      <c r="G3547" s="51" t="s">
        <v>12885</v>
      </c>
      <c r="H3547" s="51" t="s">
        <v>12910</v>
      </c>
      <c r="I3547" s="52">
        <v>45558</v>
      </c>
      <c r="J3547" s="53" t="s">
        <v>12937</v>
      </c>
      <c r="K3547" s="82"/>
      <c r="L3547" s="51" t="s">
        <v>12907</v>
      </c>
      <c r="M3547" s="83" t="s">
        <v>12938</v>
      </c>
    </row>
    <row r="3548" spans="1:13" ht="36" x14ac:dyDescent="0.15">
      <c r="A3548" s="2">
        <v>20</v>
      </c>
      <c r="B3548" s="2">
        <v>20</v>
      </c>
      <c r="C3548" s="69">
        <v>84</v>
      </c>
      <c r="D3548" s="47" t="s">
        <v>12591</v>
      </c>
      <c r="E3548" s="47" t="s">
        <v>12883</v>
      </c>
      <c r="F3548" s="51" t="s">
        <v>12939</v>
      </c>
      <c r="G3548" s="51" t="s">
        <v>12885</v>
      </c>
      <c r="H3548" s="51" t="s">
        <v>12910</v>
      </c>
      <c r="I3548" s="52">
        <v>45562</v>
      </c>
      <c r="J3548" s="53" t="s">
        <v>1022</v>
      </c>
      <c r="K3548" s="82"/>
      <c r="L3548" s="51" t="s">
        <v>12907</v>
      </c>
      <c r="M3548" s="83" t="s">
        <v>12940</v>
      </c>
    </row>
    <row r="3549" spans="1:13" ht="36" x14ac:dyDescent="0.15">
      <c r="A3549" s="2">
        <v>20</v>
      </c>
      <c r="B3549" s="2">
        <v>20</v>
      </c>
      <c r="C3549" s="69">
        <v>85</v>
      </c>
      <c r="D3549" s="47" t="s">
        <v>12591</v>
      </c>
      <c r="E3549" s="47" t="s">
        <v>12883</v>
      </c>
      <c r="F3549" s="51" t="s">
        <v>12941</v>
      </c>
      <c r="G3549" s="51" t="s">
        <v>12885</v>
      </c>
      <c r="H3549" s="51" t="s">
        <v>12910</v>
      </c>
      <c r="I3549" s="52">
        <v>45544</v>
      </c>
      <c r="J3549" s="53" t="s">
        <v>1022</v>
      </c>
      <c r="K3549" s="82"/>
      <c r="L3549" s="51" t="s">
        <v>12907</v>
      </c>
      <c r="M3549" s="83" t="s">
        <v>12942</v>
      </c>
    </row>
    <row r="3550" spans="1:13" ht="36" x14ac:dyDescent="0.15">
      <c r="A3550" s="2">
        <v>20</v>
      </c>
      <c r="B3550" s="2">
        <v>20</v>
      </c>
      <c r="C3550" s="69">
        <v>86</v>
      </c>
      <c r="D3550" s="47" t="s">
        <v>12591</v>
      </c>
      <c r="E3550" s="47" t="s">
        <v>12883</v>
      </c>
      <c r="F3550" s="51" t="s">
        <v>12943</v>
      </c>
      <c r="G3550" s="51" t="s">
        <v>12885</v>
      </c>
      <c r="H3550" s="51" t="s">
        <v>12910</v>
      </c>
      <c r="I3550" s="52">
        <v>45560</v>
      </c>
      <c r="J3550" s="53" t="s">
        <v>12944</v>
      </c>
      <c r="K3550" s="82"/>
      <c r="L3550" s="51" t="s">
        <v>12907</v>
      </c>
      <c r="M3550" s="83" t="s">
        <v>12945</v>
      </c>
    </row>
    <row r="3551" spans="1:13" ht="36" x14ac:dyDescent="0.15">
      <c r="A3551" s="2">
        <v>20</v>
      </c>
      <c r="B3551" s="2">
        <v>20</v>
      </c>
      <c r="C3551" s="69">
        <v>87</v>
      </c>
      <c r="D3551" s="47" t="s">
        <v>12591</v>
      </c>
      <c r="E3551" s="47" t="s">
        <v>12883</v>
      </c>
      <c r="F3551" s="51" t="s">
        <v>12946</v>
      </c>
      <c r="G3551" s="51" t="s">
        <v>12885</v>
      </c>
      <c r="H3551" s="51" t="s">
        <v>12910</v>
      </c>
      <c r="I3551" s="52">
        <v>45550</v>
      </c>
      <c r="J3551" s="53" t="s">
        <v>12947</v>
      </c>
      <c r="K3551" s="82"/>
      <c r="L3551" s="51" t="s">
        <v>12907</v>
      </c>
      <c r="M3551" s="83" t="s">
        <v>12948</v>
      </c>
    </row>
    <row r="3552" spans="1:13" ht="36" x14ac:dyDescent="0.15">
      <c r="A3552" s="2">
        <v>20</v>
      </c>
      <c r="B3552" s="2">
        <v>20</v>
      </c>
      <c r="C3552" s="69">
        <v>88</v>
      </c>
      <c r="D3552" s="47" t="s">
        <v>12591</v>
      </c>
      <c r="E3552" s="47" t="s">
        <v>12883</v>
      </c>
      <c r="F3552" s="51" t="s">
        <v>12949</v>
      </c>
      <c r="G3552" s="51" t="s">
        <v>12885</v>
      </c>
      <c r="H3552" s="51" t="s">
        <v>12925</v>
      </c>
      <c r="I3552" s="52">
        <v>45565</v>
      </c>
      <c r="J3552" s="53" t="s">
        <v>1696</v>
      </c>
      <c r="K3552" s="82"/>
      <c r="L3552" s="51" t="s">
        <v>12907</v>
      </c>
      <c r="M3552" s="83" t="s">
        <v>12950</v>
      </c>
    </row>
    <row r="3553" spans="1:13" ht="36" x14ac:dyDescent="0.15">
      <c r="A3553" s="2">
        <v>20</v>
      </c>
      <c r="B3553" s="2">
        <v>20</v>
      </c>
      <c r="C3553" s="69">
        <v>89</v>
      </c>
      <c r="D3553" s="47" t="s">
        <v>12591</v>
      </c>
      <c r="E3553" s="47" t="s">
        <v>12951</v>
      </c>
      <c r="F3553" s="51" t="s">
        <v>12952</v>
      </c>
      <c r="G3553" s="51" t="s">
        <v>12953</v>
      </c>
      <c r="H3553" s="51" t="s">
        <v>12954</v>
      </c>
      <c r="I3553" s="52" t="s">
        <v>12955</v>
      </c>
      <c r="J3553" s="53" t="s">
        <v>12956</v>
      </c>
      <c r="K3553" s="82"/>
      <c r="L3553" s="51" t="s">
        <v>12957</v>
      </c>
      <c r="M3553" s="83" t="s">
        <v>12958</v>
      </c>
    </row>
    <row r="3554" spans="1:13" ht="36" x14ac:dyDescent="0.15">
      <c r="A3554" s="2">
        <v>20</v>
      </c>
      <c r="B3554" s="2">
        <v>20</v>
      </c>
      <c r="C3554" s="69">
        <v>90</v>
      </c>
      <c r="D3554" s="47" t="s">
        <v>12591</v>
      </c>
      <c r="E3554" s="47" t="s">
        <v>12951</v>
      </c>
      <c r="F3554" s="51" t="s">
        <v>12959</v>
      </c>
      <c r="G3554" s="51" t="s">
        <v>12953</v>
      </c>
      <c r="H3554" s="51" t="s">
        <v>12960</v>
      </c>
      <c r="I3554" s="52" t="s">
        <v>12961</v>
      </c>
      <c r="J3554" s="53" t="s">
        <v>2837</v>
      </c>
      <c r="K3554" s="82"/>
      <c r="L3554" s="51" t="s">
        <v>12957</v>
      </c>
      <c r="M3554" s="83" t="s">
        <v>12958</v>
      </c>
    </row>
    <row r="3555" spans="1:13" ht="24" x14ac:dyDescent="0.15">
      <c r="A3555" s="2">
        <v>20</v>
      </c>
      <c r="B3555" s="2">
        <v>20</v>
      </c>
      <c r="C3555" s="69">
        <v>91</v>
      </c>
      <c r="D3555" s="47" t="s">
        <v>12591</v>
      </c>
      <c r="E3555" s="47" t="s">
        <v>12951</v>
      </c>
      <c r="F3555" s="51" t="s">
        <v>12959</v>
      </c>
      <c r="G3555" s="51" t="s">
        <v>12953</v>
      </c>
      <c r="H3555" s="51" t="s">
        <v>12960</v>
      </c>
      <c r="I3555" s="52" t="s">
        <v>12961</v>
      </c>
      <c r="J3555" s="53" t="s">
        <v>2837</v>
      </c>
      <c r="K3555" s="82"/>
      <c r="L3555" s="51" t="s">
        <v>12957</v>
      </c>
      <c r="M3555" s="83" t="s">
        <v>12962</v>
      </c>
    </row>
    <row r="3556" spans="1:13" ht="24" x14ac:dyDescent="0.15">
      <c r="A3556" s="2">
        <v>20</v>
      </c>
      <c r="B3556" s="2">
        <v>20</v>
      </c>
      <c r="C3556" s="69">
        <v>92</v>
      </c>
      <c r="D3556" s="47" t="s">
        <v>12591</v>
      </c>
      <c r="E3556" s="47" t="s">
        <v>12963</v>
      </c>
      <c r="F3556" s="51" t="s">
        <v>12964</v>
      </c>
      <c r="G3556" s="51" t="s">
        <v>12953</v>
      </c>
      <c r="H3556" s="51" t="s">
        <v>12965</v>
      </c>
      <c r="I3556" s="52" t="s">
        <v>11585</v>
      </c>
      <c r="J3556" s="53" t="s">
        <v>12966</v>
      </c>
      <c r="K3556" s="82"/>
      <c r="L3556" s="51" t="s">
        <v>12957</v>
      </c>
      <c r="M3556" s="83" t="s">
        <v>12967</v>
      </c>
    </row>
    <row r="3557" spans="1:13" ht="24" x14ac:dyDescent="0.15">
      <c r="A3557" s="2">
        <v>20</v>
      </c>
      <c r="B3557" s="2">
        <v>20</v>
      </c>
      <c r="C3557" s="69">
        <v>93</v>
      </c>
      <c r="D3557" s="47" t="s">
        <v>12591</v>
      </c>
      <c r="E3557" s="47" t="s">
        <v>12951</v>
      </c>
      <c r="F3557" s="51" t="s">
        <v>12968</v>
      </c>
      <c r="G3557" s="51" t="s">
        <v>12953</v>
      </c>
      <c r="H3557" s="51" t="s">
        <v>12965</v>
      </c>
      <c r="I3557" s="52" t="s">
        <v>12969</v>
      </c>
      <c r="J3557" s="53" t="s">
        <v>12970</v>
      </c>
      <c r="K3557" s="82"/>
      <c r="L3557" s="51" t="s">
        <v>12957</v>
      </c>
      <c r="M3557" s="83" t="s">
        <v>12971</v>
      </c>
    </row>
    <row r="3558" spans="1:13" ht="24" x14ac:dyDescent="0.15">
      <c r="A3558" s="2">
        <v>20</v>
      </c>
      <c r="B3558" s="2">
        <v>20</v>
      </c>
      <c r="C3558" s="69">
        <v>94</v>
      </c>
      <c r="D3558" s="47" t="s">
        <v>12591</v>
      </c>
      <c r="E3558" s="47" t="s">
        <v>12972</v>
      </c>
      <c r="F3558" s="51" t="s">
        <v>12973</v>
      </c>
      <c r="G3558" s="51" t="s">
        <v>12974</v>
      </c>
      <c r="H3558" s="51" t="s">
        <v>12975</v>
      </c>
      <c r="I3558" s="52">
        <v>45539</v>
      </c>
      <c r="J3558" s="53" t="s">
        <v>1498</v>
      </c>
      <c r="K3558" s="82"/>
      <c r="L3558" s="51" t="s">
        <v>12976</v>
      </c>
      <c r="M3558" s="83" t="s">
        <v>12977</v>
      </c>
    </row>
    <row r="3559" spans="1:13" ht="36" x14ac:dyDescent="0.15">
      <c r="A3559" s="2">
        <v>20</v>
      </c>
      <c r="B3559" s="2">
        <v>20</v>
      </c>
      <c r="C3559" s="69">
        <v>95</v>
      </c>
      <c r="D3559" s="47" t="s">
        <v>12591</v>
      </c>
      <c r="E3559" s="47" t="s">
        <v>12972</v>
      </c>
      <c r="F3559" s="51" t="s">
        <v>12978</v>
      </c>
      <c r="G3559" s="51" t="s">
        <v>12974</v>
      </c>
      <c r="H3559" s="51" t="s">
        <v>12975</v>
      </c>
      <c r="I3559" s="52">
        <v>45540</v>
      </c>
      <c r="J3559" s="53" t="s">
        <v>1571</v>
      </c>
      <c r="K3559" s="82"/>
      <c r="L3559" s="51" t="s">
        <v>12976</v>
      </c>
      <c r="M3559" s="83" t="s">
        <v>12979</v>
      </c>
    </row>
    <row r="3560" spans="1:13" ht="36" x14ac:dyDescent="0.15">
      <c r="A3560" s="2">
        <v>20</v>
      </c>
      <c r="B3560" s="2">
        <v>20</v>
      </c>
      <c r="C3560" s="69">
        <v>96</v>
      </c>
      <c r="D3560" s="47" t="s">
        <v>12591</v>
      </c>
      <c r="E3560" s="47" t="s">
        <v>12972</v>
      </c>
      <c r="F3560" s="51" t="s">
        <v>12980</v>
      </c>
      <c r="G3560" s="51" t="s">
        <v>12974</v>
      </c>
      <c r="H3560" s="51" t="s">
        <v>12975</v>
      </c>
      <c r="I3560" s="52">
        <v>45544</v>
      </c>
      <c r="J3560" s="53" t="s">
        <v>12981</v>
      </c>
      <c r="K3560" s="82"/>
      <c r="L3560" s="51" t="s">
        <v>12976</v>
      </c>
      <c r="M3560" s="83" t="s">
        <v>12982</v>
      </c>
    </row>
    <row r="3561" spans="1:13" ht="48" x14ac:dyDescent="0.15">
      <c r="A3561" s="2">
        <v>20</v>
      </c>
      <c r="B3561" s="2">
        <v>20</v>
      </c>
      <c r="C3561" s="69">
        <v>97</v>
      </c>
      <c r="D3561" s="47" t="s">
        <v>12591</v>
      </c>
      <c r="E3561" s="47" t="s">
        <v>12972</v>
      </c>
      <c r="F3561" s="51" t="s">
        <v>12983</v>
      </c>
      <c r="G3561" s="51" t="s">
        <v>12974</v>
      </c>
      <c r="H3561" s="51" t="s">
        <v>12975</v>
      </c>
      <c r="I3561" s="52" t="s">
        <v>12984</v>
      </c>
      <c r="J3561" s="53"/>
      <c r="K3561" s="82"/>
      <c r="L3561" s="51" t="s">
        <v>12976</v>
      </c>
      <c r="M3561" s="83" t="s">
        <v>12985</v>
      </c>
    </row>
    <row r="3562" spans="1:13" ht="36" x14ac:dyDescent="0.15">
      <c r="A3562" s="2">
        <v>20</v>
      </c>
      <c r="B3562" s="2">
        <v>20</v>
      </c>
      <c r="C3562" s="69">
        <v>98</v>
      </c>
      <c r="D3562" s="47" t="s">
        <v>12591</v>
      </c>
      <c r="E3562" s="47" t="s">
        <v>12972</v>
      </c>
      <c r="F3562" s="51" t="s">
        <v>12986</v>
      </c>
      <c r="G3562" s="51" t="s">
        <v>12974</v>
      </c>
      <c r="H3562" s="51" t="s">
        <v>12975</v>
      </c>
      <c r="I3562" s="52">
        <v>45565</v>
      </c>
      <c r="J3562" s="53" t="s">
        <v>12987</v>
      </c>
      <c r="K3562" s="82"/>
      <c r="L3562" s="51" t="s">
        <v>12976</v>
      </c>
      <c r="M3562" s="83" t="s">
        <v>12988</v>
      </c>
    </row>
    <row r="3563" spans="1:13" ht="24" x14ac:dyDescent="0.15">
      <c r="A3563" s="2">
        <v>20</v>
      </c>
      <c r="B3563" s="2">
        <v>20</v>
      </c>
      <c r="C3563" s="69">
        <v>99</v>
      </c>
      <c r="D3563" s="47" t="s">
        <v>12591</v>
      </c>
      <c r="E3563" s="47" t="s">
        <v>12972</v>
      </c>
      <c r="F3563" s="51" t="s">
        <v>259</v>
      </c>
      <c r="G3563" s="51" t="s">
        <v>12974</v>
      </c>
      <c r="H3563" s="51" t="s">
        <v>12975</v>
      </c>
      <c r="I3563" s="52" t="s">
        <v>603</v>
      </c>
      <c r="J3563" s="53"/>
      <c r="K3563" s="82"/>
      <c r="L3563" s="51" t="s">
        <v>12976</v>
      </c>
      <c r="M3563" s="83" t="s">
        <v>12989</v>
      </c>
    </row>
    <row r="3564" spans="1:13" ht="24" x14ac:dyDescent="0.15">
      <c r="A3564" s="2">
        <v>20</v>
      </c>
      <c r="B3564" s="2">
        <v>20</v>
      </c>
      <c r="C3564" s="69">
        <v>100</v>
      </c>
      <c r="D3564" s="47" t="s">
        <v>12591</v>
      </c>
      <c r="E3564" s="47" t="s">
        <v>12990</v>
      </c>
      <c r="F3564" s="51" t="s">
        <v>12991</v>
      </c>
      <c r="G3564" s="51" t="s">
        <v>12992</v>
      </c>
      <c r="H3564" s="51" t="s">
        <v>12993</v>
      </c>
      <c r="I3564" s="52">
        <v>45549</v>
      </c>
      <c r="J3564" s="53" t="s">
        <v>6662</v>
      </c>
      <c r="K3564" s="82"/>
      <c r="L3564" s="51" t="s">
        <v>12994</v>
      </c>
      <c r="M3564" s="83" t="s">
        <v>12995</v>
      </c>
    </row>
    <row r="3565" spans="1:13" ht="36" x14ac:dyDescent="0.15">
      <c r="A3565" s="2">
        <v>20</v>
      </c>
      <c r="B3565" s="2">
        <v>20</v>
      </c>
      <c r="C3565" s="69">
        <v>101</v>
      </c>
      <c r="D3565" s="47" t="s">
        <v>12591</v>
      </c>
      <c r="E3565" s="47" t="s">
        <v>12990</v>
      </c>
      <c r="F3565" s="51" t="s">
        <v>12996</v>
      </c>
      <c r="G3565" s="51" t="s">
        <v>12997</v>
      </c>
      <c r="H3565" s="51"/>
      <c r="I3565" s="52" t="s">
        <v>12998</v>
      </c>
      <c r="J3565" s="53"/>
      <c r="K3565" s="82"/>
      <c r="L3565" s="51" t="s">
        <v>12999</v>
      </c>
      <c r="M3565" s="83" t="s">
        <v>13000</v>
      </c>
    </row>
    <row r="3566" spans="1:13" ht="48" x14ac:dyDescent="0.15">
      <c r="A3566" s="2">
        <v>20</v>
      </c>
      <c r="B3566" s="2">
        <v>20</v>
      </c>
      <c r="C3566" s="69">
        <v>102</v>
      </c>
      <c r="D3566" s="47" t="s">
        <v>12591</v>
      </c>
      <c r="E3566" s="47" t="s">
        <v>13001</v>
      </c>
      <c r="F3566" s="51" t="s">
        <v>13002</v>
      </c>
      <c r="G3566" s="51" t="s">
        <v>13003</v>
      </c>
      <c r="H3566" s="51" t="s">
        <v>13004</v>
      </c>
      <c r="I3566" s="52" t="s">
        <v>13005</v>
      </c>
      <c r="J3566" s="53"/>
      <c r="K3566" s="82"/>
      <c r="L3566" s="51" t="s">
        <v>13006</v>
      </c>
      <c r="M3566" s="83" t="s">
        <v>13007</v>
      </c>
    </row>
    <row r="3567" spans="1:13" ht="48" x14ac:dyDescent="0.15">
      <c r="A3567" s="2">
        <v>20</v>
      </c>
      <c r="B3567" s="2">
        <v>20</v>
      </c>
      <c r="C3567" s="69">
        <v>103</v>
      </c>
      <c r="D3567" s="47" t="s">
        <v>12591</v>
      </c>
      <c r="E3567" s="47" t="s">
        <v>13001</v>
      </c>
      <c r="F3567" s="51" t="s">
        <v>13008</v>
      </c>
      <c r="G3567" s="51" t="s">
        <v>13003</v>
      </c>
      <c r="H3567" s="51" t="s">
        <v>13009</v>
      </c>
      <c r="I3567" s="52" t="s">
        <v>13010</v>
      </c>
      <c r="J3567" s="53" t="s">
        <v>783</v>
      </c>
      <c r="K3567" s="82"/>
      <c r="L3567" s="51" t="s">
        <v>13006</v>
      </c>
      <c r="M3567" s="83" t="s">
        <v>13011</v>
      </c>
    </row>
    <row r="3568" spans="1:13" ht="24" x14ac:dyDescent="0.15">
      <c r="A3568" s="2">
        <v>20</v>
      </c>
      <c r="B3568" s="2">
        <v>20</v>
      </c>
      <c r="C3568" s="69">
        <v>104</v>
      </c>
      <c r="D3568" s="47" t="s">
        <v>12591</v>
      </c>
      <c r="E3568" s="47" t="s">
        <v>13001</v>
      </c>
      <c r="F3568" s="51" t="s">
        <v>13012</v>
      </c>
      <c r="G3568" s="51" t="s">
        <v>13003</v>
      </c>
      <c r="H3568" s="51" t="s">
        <v>10418</v>
      </c>
      <c r="I3568" s="52">
        <v>45552</v>
      </c>
      <c r="J3568" s="53" t="s">
        <v>2617</v>
      </c>
      <c r="K3568" s="82"/>
      <c r="L3568" s="51" t="s">
        <v>13006</v>
      </c>
      <c r="M3568" s="83" t="s">
        <v>13013</v>
      </c>
    </row>
    <row r="3569" spans="1:13" ht="60" x14ac:dyDescent="0.15">
      <c r="A3569" s="2">
        <v>20</v>
      </c>
      <c r="B3569" s="2">
        <v>20</v>
      </c>
      <c r="C3569" s="69">
        <v>105</v>
      </c>
      <c r="D3569" s="47" t="s">
        <v>12591</v>
      </c>
      <c r="E3569" s="47" t="s">
        <v>13001</v>
      </c>
      <c r="F3569" s="51" t="s">
        <v>13014</v>
      </c>
      <c r="G3569" s="51" t="s">
        <v>13003</v>
      </c>
      <c r="H3569" s="51" t="s">
        <v>13015</v>
      </c>
      <c r="I3569" s="52" t="s">
        <v>13016</v>
      </c>
      <c r="J3569" s="53"/>
      <c r="K3569" s="82"/>
      <c r="L3569" s="51" t="s">
        <v>13006</v>
      </c>
      <c r="M3569" s="83" t="s">
        <v>13017</v>
      </c>
    </row>
    <row r="3570" spans="1:13" ht="24" x14ac:dyDescent="0.15">
      <c r="A3570" s="2">
        <v>20</v>
      </c>
      <c r="B3570" s="2">
        <v>20</v>
      </c>
      <c r="C3570" s="69">
        <v>106</v>
      </c>
      <c r="D3570" s="47" t="s">
        <v>12591</v>
      </c>
      <c r="E3570" s="47" t="s">
        <v>13018</v>
      </c>
      <c r="F3570" s="60" t="s">
        <v>13019</v>
      </c>
      <c r="G3570" s="60" t="s">
        <v>13020</v>
      </c>
      <c r="H3570" s="60" t="s">
        <v>13021</v>
      </c>
      <c r="I3570" s="124">
        <v>45550</v>
      </c>
      <c r="J3570" s="125"/>
      <c r="K3570" s="163"/>
      <c r="L3570" s="60" t="s">
        <v>13022</v>
      </c>
      <c r="M3570" s="152" t="s">
        <v>13023</v>
      </c>
    </row>
    <row r="3571" spans="1:13" ht="36" x14ac:dyDescent="0.15">
      <c r="A3571" s="2">
        <v>20</v>
      </c>
      <c r="B3571" s="2">
        <v>20</v>
      </c>
      <c r="C3571" s="69">
        <v>107</v>
      </c>
      <c r="D3571" s="47" t="s">
        <v>12591</v>
      </c>
      <c r="E3571" s="47" t="s">
        <v>13018</v>
      </c>
      <c r="F3571" s="60" t="s">
        <v>13024</v>
      </c>
      <c r="G3571" s="60" t="s">
        <v>13025</v>
      </c>
      <c r="H3571" s="60" t="s">
        <v>13026</v>
      </c>
      <c r="I3571" s="124" t="s">
        <v>13027</v>
      </c>
      <c r="J3571" s="125" t="s">
        <v>13028</v>
      </c>
      <c r="K3571" s="163"/>
      <c r="L3571" s="60" t="s">
        <v>13029</v>
      </c>
      <c r="M3571" s="152" t="s">
        <v>13030</v>
      </c>
    </row>
    <row r="3572" spans="1:13" ht="48" x14ac:dyDescent="0.15">
      <c r="A3572" s="2">
        <v>20</v>
      </c>
      <c r="B3572" s="2">
        <v>20</v>
      </c>
      <c r="C3572" s="69">
        <v>108</v>
      </c>
      <c r="D3572" s="47" t="s">
        <v>12591</v>
      </c>
      <c r="E3572" s="47" t="s">
        <v>13018</v>
      </c>
      <c r="F3572" s="60" t="s">
        <v>13031</v>
      </c>
      <c r="G3572" s="60" t="s">
        <v>13032</v>
      </c>
      <c r="H3572" s="60" t="s">
        <v>13033</v>
      </c>
      <c r="I3572" s="124" t="s">
        <v>13034</v>
      </c>
      <c r="J3572" s="125" t="s">
        <v>13035</v>
      </c>
      <c r="K3572" s="163"/>
      <c r="L3572" s="60" t="s">
        <v>13036</v>
      </c>
      <c r="M3572" s="152" t="s">
        <v>13037</v>
      </c>
    </row>
    <row r="3573" spans="1:13" ht="24" x14ac:dyDescent="0.15">
      <c r="A3573" s="2">
        <v>20</v>
      </c>
      <c r="B3573" s="2">
        <v>20</v>
      </c>
      <c r="C3573" s="69">
        <v>109</v>
      </c>
      <c r="D3573" s="47" t="s">
        <v>12591</v>
      </c>
      <c r="E3573" s="47" t="s">
        <v>13038</v>
      </c>
      <c r="F3573" s="60" t="s">
        <v>13039</v>
      </c>
      <c r="G3573" s="60" t="s">
        <v>13040</v>
      </c>
      <c r="H3573" s="60" t="s">
        <v>13041</v>
      </c>
      <c r="I3573" s="124" t="s">
        <v>878</v>
      </c>
      <c r="J3573" s="125"/>
      <c r="K3573" s="163"/>
      <c r="L3573" s="60" t="s">
        <v>13042</v>
      </c>
      <c r="M3573" s="152" t="s">
        <v>13043</v>
      </c>
    </row>
    <row r="3574" spans="1:13" ht="48" x14ac:dyDescent="0.15">
      <c r="A3574" s="2">
        <v>20</v>
      </c>
      <c r="B3574" s="2">
        <v>20</v>
      </c>
      <c r="C3574" s="69">
        <v>110</v>
      </c>
      <c r="D3574" s="47" t="s">
        <v>12591</v>
      </c>
      <c r="E3574" s="47" t="s">
        <v>13038</v>
      </c>
      <c r="F3574" s="60" t="s">
        <v>13044</v>
      </c>
      <c r="G3574" s="60" t="s">
        <v>13045</v>
      </c>
      <c r="H3574" s="60" t="s">
        <v>934</v>
      </c>
      <c r="I3574" s="124" t="s">
        <v>13046</v>
      </c>
      <c r="J3574" s="125"/>
      <c r="K3574" s="163"/>
      <c r="L3574" s="60" t="s">
        <v>13042</v>
      </c>
      <c r="M3574" s="152" t="s">
        <v>13047</v>
      </c>
    </row>
    <row r="3575" spans="1:13" ht="60" x14ac:dyDescent="0.15">
      <c r="A3575" s="2">
        <v>20</v>
      </c>
      <c r="B3575" s="2">
        <v>20</v>
      </c>
      <c r="C3575" s="69">
        <v>111</v>
      </c>
      <c r="D3575" s="47" t="s">
        <v>12591</v>
      </c>
      <c r="E3575" s="47" t="s">
        <v>13038</v>
      </c>
      <c r="F3575" s="60" t="s">
        <v>1490</v>
      </c>
      <c r="G3575" s="60" t="s">
        <v>13045</v>
      </c>
      <c r="H3575" s="60" t="s">
        <v>934</v>
      </c>
      <c r="I3575" s="124" t="s">
        <v>13048</v>
      </c>
      <c r="J3575" s="125"/>
      <c r="K3575" s="163"/>
      <c r="L3575" s="60" t="s">
        <v>13042</v>
      </c>
      <c r="M3575" s="152" t="s">
        <v>13049</v>
      </c>
    </row>
    <row r="3576" spans="1:13" ht="48" x14ac:dyDescent="0.15">
      <c r="A3576" s="2">
        <v>20</v>
      </c>
      <c r="B3576" s="2">
        <v>20</v>
      </c>
      <c r="C3576" s="69">
        <v>112</v>
      </c>
      <c r="D3576" s="47" t="s">
        <v>12591</v>
      </c>
      <c r="E3576" s="47" t="s">
        <v>13050</v>
      </c>
      <c r="F3576" s="60" t="s">
        <v>13051</v>
      </c>
      <c r="G3576" s="60" t="s">
        <v>13052</v>
      </c>
      <c r="H3576" s="60" t="s">
        <v>13053</v>
      </c>
      <c r="I3576" s="124" t="s">
        <v>13054</v>
      </c>
      <c r="J3576" s="125" t="s">
        <v>13055</v>
      </c>
      <c r="K3576" s="163"/>
      <c r="L3576" s="60" t="s">
        <v>13056</v>
      </c>
      <c r="M3576" s="152" t="s">
        <v>13057</v>
      </c>
    </row>
    <row r="3577" spans="1:13" ht="72" x14ac:dyDescent="0.15">
      <c r="A3577" s="2">
        <v>20</v>
      </c>
      <c r="B3577" s="2">
        <v>20</v>
      </c>
      <c r="C3577" s="69">
        <v>113</v>
      </c>
      <c r="D3577" s="47" t="s">
        <v>12591</v>
      </c>
      <c r="E3577" s="47" t="s">
        <v>13050</v>
      </c>
      <c r="F3577" s="60" t="s">
        <v>13058</v>
      </c>
      <c r="G3577" s="60" t="s">
        <v>13052</v>
      </c>
      <c r="H3577" s="60" t="s">
        <v>13053</v>
      </c>
      <c r="I3577" s="124" t="s">
        <v>13059</v>
      </c>
      <c r="J3577" s="125" t="s">
        <v>13060</v>
      </c>
      <c r="K3577" s="163"/>
      <c r="L3577" s="60" t="s">
        <v>13056</v>
      </c>
      <c r="M3577" s="152" t="s">
        <v>13061</v>
      </c>
    </row>
    <row r="3578" spans="1:13" ht="48" x14ac:dyDescent="0.15">
      <c r="A3578" s="2">
        <v>20</v>
      </c>
      <c r="B3578" s="2">
        <v>20</v>
      </c>
      <c r="C3578" s="69">
        <v>114</v>
      </c>
      <c r="D3578" s="47" t="s">
        <v>12591</v>
      </c>
      <c r="E3578" s="47" t="s">
        <v>13062</v>
      </c>
      <c r="F3578" s="60" t="s">
        <v>1981</v>
      </c>
      <c r="G3578" s="60" t="s">
        <v>13063</v>
      </c>
      <c r="H3578" s="60" t="s">
        <v>13064</v>
      </c>
      <c r="I3578" s="124" t="s">
        <v>13065</v>
      </c>
      <c r="J3578" s="125" t="s">
        <v>13066</v>
      </c>
      <c r="K3578" s="163"/>
      <c r="L3578" s="60" t="s">
        <v>13067</v>
      </c>
      <c r="M3578" s="152" t="s">
        <v>13068</v>
      </c>
    </row>
    <row r="3579" spans="1:13" ht="24" x14ac:dyDescent="0.15">
      <c r="A3579" s="2">
        <v>20</v>
      </c>
      <c r="B3579" s="2">
        <v>20</v>
      </c>
      <c r="C3579" s="69">
        <v>115</v>
      </c>
      <c r="D3579" s="47" t="s">
        <v>12591</v>
      </c>
      <c r="E3579" s="47" t="s">
        <v>13069</v>
      </c>
      <c r="F3579" s="60" t="s">
        <v>13070</v>
      </c>
      <c r="G3579" s="60" t="s">
        <v>13069</v>
      </c>
      <c r="H3579" s="60" t="s">
        <v>13071</v>
      </c>
      <c r="I3579" s="124" t="s">
        <v>13072</v>
      </c>
      <c r="J3579" s="125" t="s">
        <v>13073</v>
      </c>
      <c r="K3579" s="163"/>
      <c r="L3579" s="60" t="s">
        <v>13074</v>
      </c>
      <c r="M3579" s="152" t="s">
        <v>13075</v>
      </c>
    </row>
    <row r="3580" spans="1:13" ht="24" x14ac:dyDescent="0.15">
      <c r="A3580" s="2">
        <v>20</v>
      </c>
      <c r="B3580" s="2">
        <v>20</v>
      </c>
      <c r="C3580" s="69">
        <v>116</v>
      </c>
      <c r="D3580" s="47" t="s">
        <v>12591</v>
      </c>
      <c r="E3580" s="47" t="s">
        <v>13076</v>
      </c>
      <c r="F3580" s="51" t="s">
        <v>13077</v>
      </c>
      <c r="G3580" s="51" t="s">
        <v>13078</v>
      </c>
      <c r="H3580" s="51" t="s">
        <v>13079</v>
      </c>
      <c r="I3580" s="52" t="s">
        <v>13080</v>
      </c>
      <c r="J3580" s="53"/>
      <c r="K3580" s="82"/>
      <c r="L3580" s="51" t="s">
        <v>13081</v>
      </c>
      <c r="M3580" s="83" t="s">
        <v>13082</v>
      </c>
    </row>
    <row r="3581" spans="1:13" ht="24" x14ac:dyDescent="0.15">
      <c r="A3581" s="2">
        <v>20</v>
      </c>
      <c r="B3581" s="2">
        <v>20</v>
      </c>
      <c r="C3581" s="69">
        <v>117</v>
      </c>
      <c r="D3581" s="47" t="s">
        <v>12591</v>
      </c>
      <c r="E3581" s="47" t="s">
        <v>13076</v>
      </c>
      <c r="F3581" s="51" t="s">
        <v>259</v>
      </c>
      <c r="G3581" s="51" t="s">
        <v>13078</v>
      </c>
      <c r="H3581" s="51" t="s">
        <v>13079</v>
      </c>
      <c r="I3581" s="52" t="s">
        <v>12718</v>
      </c>
      <c r="J3581" s="53"/>
      <c r="K3581" s="82"/>
      <c r="L3581" s="51" t="s">
        <v>13081</v>
      </c>
      <c r="M3581" s="83"/>
    </row>
    <row r="3582" spans="1:13" ht="48" x14ac:dyDescent="0.15">
      <c r="A3582" s="2">
        <v>20</v>
      </c>
      <c r="B3582" s="2">
        <v>20</v>
      </c>
      <c r="C3582" s="69">
        <v>118</v>
      </c>
      <c r="D3582" s="47" t="s">
        <v>12591</v>
      </c>
      <c r="E3582" s="47" t="s">
        <v>13083</v>
      </c>
      <c r="F3582" s="51" t="s">
        <v>259</v>
      </c>
      <c r="G3582" s="51" t="s">
        <v>13084</v>
      </c>
      <c r="H3582" s="51" t="s">
        <v>13085</v>
      </c>
      <c r="I3582" s="52" t="s">
        <v>262</v>
      </c>
      <c r="J3582" s="53"/>
      <c r="K3582" s="82" t="s">
        <v>263</v>
      </c>
      <c r="L3582" s="51" t="s">
        <v>13086</v>
      </c>
      <c r="M3582" s="83" t="s">
        <v>13087</v>
      </c>
    </row>
    <row r="3583" spans="1:13" ht="36" x14ac:dyDescent="0.15">
      <c r="A3583" s="2">
        <v>20</v>
      </c>
      <c r="B3583" s="2">
        <v>20</v>
      </c>
      <c r="C3583" s="69">
        <v>119</v>
      </c>
      <c r="D3583" s="47" t="s">
        <v>12591</v>
      </c>
      <c r="E3583" s="47" t="s">
        <v>13088</v>
      </c>
      <c r="F3583" s="51" t="s">
        <v>13089</v>
      </c>
      <c r="G3583" s="51" t="s">
        <v>13090</v>
      </c>
      <c r="H3583" s="51" t="s">
        <v>13091</v>
      </c>
      <c r="I3583" s="52">
        <v>45547</v>
      </c>
      <c r="J3583" s="53" t="s">
        <v>13092</v>
      </c>
      <c r="K3583" s="82"/>
      <c r="L3583" s="51" t="s">
        <v>13093</v>
      </c>
      <c r="M3583" s="83" t="s">
        <v>13094</v>
      </c>
    </row>
    <row r="3584" spans="1:13" ht="36" x14ac:dyDescent="0.15">
      <c r="A3584" s="2">
        <v>20</v>
      </c>
      <c r="B3584" s="2">
        <v>20</v>
      </c>
      <c r="C3584" s="69">
        <v>120</v>
      </c>
      <c r="D3584" s="47" t="s">
        <v>12591</v>
      </c>
      <c r="E3584" s="47" t="s">
        <v>13088</v>
      </c>
      <c r="F3584" s="51" t="s">
        <v>13095</v>
      </c>
      <c r="G3584" s="51" t="s">
        <v>13090</v>
      </c>
      <c r="H3584" s="51" t="s">
        <v>13096</v>
      </c>
      <c r="I3584" s="52" t="s">
        <v>340</v>
      </c>
      <c r="J3584" s="53"/>
      <c r="K3584" s="82"/>
      <c r="L3584" s="51" t="s">
        <v>13097</v>
      </c>
      <c r="M3584" s="83" t="s">
        <v>13098</v>
      </c>
    </row>
    <row r="3585" spans="1:13" ht="24" x14ac:dyDescent="0.15">
      <c r="A3585" s="2">
        <v>20</v>
      </c>
      <c r="B3585" s="2">
        <v>20</v>
      </c>
      <c r="C3585" s="69">
        <v>121</v>
      </c>
      <c r="D3585" s="47" t="s">
        <v>12591</v>
      </c>
      <c r="E3585" s="47" t="s">
        <v>13088</v>
      </c>
      <c r="F3585" s="51" t="s">
        <v>13099</v>
      </c>
      <c r="G3585" s="51" t="s">
        <v>13100</v>
      </c>
      <c r="H3585" s="51" t="s">
        <v>2570</v>
      </c>
      <c r="I3585" s="52" t="s">
        <v>13101</v>
      </c>
      <c r="J3585" s="53"/>
      <c r="K3585" s="82"/>
      <c r="L3585" s="51" t="s">
        <v>13097</v>
      </c>
      <c r="M3585" s="83" t="s">
        <v>13102</v>
      </c>
    </row>
    <row r="3586" spans="1:13" ht="36" x14ac:dyDescent="0.15">
      <c r="A3586" s="2">
        <v>20</v>
      </c>
      <c r="B3586" s="2">
        <v>20</v>
      </c>
      <c r="C3586" s="69">
        <v>122</v>
      </c>
      <c r="D3586" s="47" t="s">
        <v>12591</v>
      </c>
      <c r="E3586" s="47" t="s">
        <v>13088</v>
      </c>
      <c r="F3586" s="101" t="s">
        <v>13103</v>
      </c>
      <c r="G3586" s="101" t="s">
        <v>13104</v>
      </c>
      <c r="H3586" s="101" t="s">
        <v>13105</v>
      </c>
      <c r="I3586" s="222">
        <v>45561</v>
      </c>
      <c r="J3586" s="223" t="s">
        <v>13106</v>
      </c>
      <c r="K3586" s="105"/>
      <c r="L3586" s="101" t="s">
        <v>13097</v>
      </c>
      <c r="M3586" s="224" t="s">
        <v>13107</v>
      </c>
    </row>
    <row r="3587" spans="1:13" ht="48" x14ac:dyDescent="0.15">
      <c r="A3587" s="2">
        <v>20</v>
      </c>
      <c r="B3587" s="2">
        <v>20</v>
      </c>
      <c r="C3587" s="69">
        <v>123</v>
      </c>
      <c r="D3587" s="47" t="s">
        <v>12591</v>
      </c>
      <c r="E3587" s="47" t="s">
        <v>13088</v>
      </c>
      <c r="F3587" s="51" t="s">
        <v>13108</v>
      </c>
      <c r="G3587" s="51" t="s">
        <v>13090</v>
      </c>
      <c r="H3587" s="51" t="s">
        <v>13109</v>
      </c>
      <c r="I3587" s="52">
        <v>45542</v>
      </c>
      <c r="J3587" s="53"/>
      <c r="K3587" s="82"/>
      <c r="L3587" s="51" t="s">
        <v>13110</v>
      </c>
      <c r="M3587" s="83" t="s">
        <v>13111</v>
      </c>
    </row>
    <row r="3588" spans="1:13" ht="24" x14ac:dyDescent="0.15">
      <c r="A3588" s="2">
        <v>20</v>
      </c>
      <c r="B3588" s="2">
        <v>20</v>
      </c>
      <c r="C3588" s="69">
        <v>124</v>
      </c>
      <c r="D3588" s="47" t="s">
        <v>12591</v>
      </c>
      <c r="E3588" s="47" t="s">
        <v>13088</v>
      </c>
      <c r="F3588" s="51" t="s">
        <v>13112</v>
      </c>
      <c r="G3588" s="51" t="s">
        <v>13113</v>
      </c>
      <c r="H3588" s="51" t="s">
        <v>13105</v>
      </c>
      <c r="I3588" s="52">
        <v>45172</v>
      </c>
      <c r="J3588" s="53" t="s">
        <v>13114</v>
      </c>
      <c r="K3588" s="82"/>
      <c r="L3588" s="51" t="s">
        <v>13097</v>
      </c>
      <c r="M3588" s="83" t="s">
        <v>13115</v>
      </c>
    </row>
    <row r="3589" spans="1:13" ht="36" x14ac:dyDescent="0.15">
      <c r="A3589" s="2">
        <v>20</v>
      </c>
      <c r="B3589" s="2">
        <v>20</v>
      </c>
      <c r="C3589" s="69">
        <v>125</v>
      </c>
      <c r="D3589" s="47" t="s">
        <v>12591</v>
      </c>
      <c r="E3589" s="47" t="s">
        <v>13088</v>
      </c>
      <c r="F3589" s="51" t="s">
        <v>13116</v>
      </c>
      <c r="G3589" s="51" t="s">
        <v>13117</v>
      </c>
      <c r="H3589" s="51" t="s">
        <v>13118</v>
      </c>
      <c r="I3589" s="52">
        <v>45543</v>
      </c>
      <c r="J3589" s="53"/>
      <c r="K3589" s="82"/>
      <c r="L3589" s="51" t="s">
        <v>13119</v>
      </c>
      <c r="M3589" s="83" t="s">
        <v>13120</v>
      </c>
    </row>
    <row r="3590" spans="1:13" ht="24" x14ac:dyDescent="0.15">
      <c r="A3590" s="2">
        <v>20</v>
      </c>
      <c r="B3590" s="2">
        <v>20</v>
      </c>
      <c r="C3590" s="69">
        <v>126</v>
      </c>
      <c r="D3590" s="47" t="s">
        <v>12591</v>
      </c>
      <c r="E3590" s="47" t="s">
        <v>13121</v>
      </c>
      <c r="F3590" s="51" t="s">
        <v>2233</v>
      </c>
      <c r="G3590" s="51" t="s">
        <v>13122</v>
      </c>
      <c r="H3590" s="51" t="s">
        <v>13123</v>
      </c>
      <c r="I3590" s="52" t="s">
        <v>13124</v>
      </c>
      <c r="J3590" s="53" t="s">
        <v>13125</v>
      </c>
      <c r="K3590" s="82" t="s">
        <v>263</v>
      </c>
      <c r="L3590" s="51" t="s">
        <v>13126</v>
      </c>
      <c r="M3590" s="83" t="s">
        <v>13127</v>
      </c>
    </row>
    <row r="3591" spans="1:13" ht="24" x14ac:dyDescent="0.15">
      <c r="A3591" s="2">
        <v>20</v>
      </c>
      <c r="B3591" s="2">
        <v>20</v>
      </c>
      <c r="C3591" s="69">
        <v>127</v>
      </c>
      <c r="D3591" s="47" t="s">
        <v>12591</v>
      </c>
      <c r="E3591" s="47" t="s">
        <v>13121</v>
      </c>
      <c r="F3591" s="51" t="s">
        <v>526</v>
      </c>
      <c r="G3591" s="51" t="s">
        <v>13122</v>
      </c>
      <c r="H3591" s="51" t="s">
        <v>13123</v>
      </c>
      <c r="I3591" s="52">
        <v>45540</v>
      </c>
      <c r="J3591" s="53" t="s">
        <v>8584</v>
      </c>
      <c r="K3591" s="82"/>
      <c r="L3591" s="51" t="s">
        <v>13126</v>
      </c>
      <c r="M3591" s="83" t="s">
        <v>13128</v>
      </c>
    </row>
    <row r="3592" spans="1:13" ht="36" x14ac:dyDescent="0.15">
      <c r="A3592" s="2">
        <v>20</v>
      </c>
      <c r="B3592" s="2">
        <v>20</v>
      </c>
      <c r="C3592" s="69">
        <v>128</v>
      </c>
      <c r="D3592" s="47" t="s">
        <v>12591</v>
      </c>
      <c r="E3592" s="47" t="s">
        <v>13121</v>
      </c>
      <c r="F3592" s="51" t="s">
        <v>13129</v>
      </c>
      <c r="G3592" s="51" t="s">
        <v>13122</v>
      </c>
      <c r="H3592" s="51" t="s">
        <v>13123</v>
      </c>
      <c r="I3592" s="52" t="s">
        <v>13130</v>
      </c>
      <c r="J3592" s="53" t="s">
        <v>8584</v>
      </c>
      <c r="K3592" s="82"/>
      <c r="L3592" s="51" t="s">
        <v>13126</v>
      </c>
      <c r="M3592" s="83" t="s">
        <v>13131</v>
      </c>
    </row>
    <row r="3593" spans="1:13" ht="24" x14ac:dyDescent="0.15">
      <c r="A3593" s="2">
        <v>20</v>
      </c>
      <c r="B3593" s="2">
        <v>20</v>
      </c>
      <c r="C3593" s="69">
        <v>129</v>
      </c>
      <c r="D3593" s="47" t="s">
        <v>12591</v>
      </c>
      <c r="E3593" s="47" t="s">
        <v>13121</v>
      </c>
      <c r="F3593" s="51" t="s">
        <v>13132</v>
      </c>
      <c r="G3593" s="51" t="s">
        <v>13133</v>
      </c>
      <c r="H3593" s="51" t="s">
        <v>13123</v>
      </c>
      <c r="I3593" s="52">
        <v>45553</v>
      </c>
      <c r="J3593" s="53" t="s">
        <v>13134</v>
      </c>
      <c r="K3593" s="82"/>
      <c r="L3593" s="51" t="s">
        <v>13126</v>
      </c>
      <c r="M3593" s="83" t="s">
        <v>13135</v>
      </c>
    </row>
    <row r="3594" spans="1:13" x14ac:dyDescent="0.15">
      <c r="A3594" s="2">
        <v>20</v>
      </c>
      <c r="B3594" s="2">
        <v>20</v>
      </c>
      <c r="C3594" s="69">
        <v>130</v>
      </c>
      <c r="D3594" s="47" t="s">
        <v>12591</v>
      </c>
      <c r="E3594" s="47" t="s">
        <v>13121</v>
      </c>
      <c r="F3594" s="51" t="s">
        <v>259</v>
      </c>
      <c r="G3594" s="51" t="s">
        <v>13122</v>
      </c>
      <c r="H3594" s="51" t="s">
        <v>13123</v>
      </c>
      <c r="I3594" s="52" t="s">
        <v>1028</v>
      </c>
      <c r="J3594" s="53"/>
      <c r="K3594" s="82"/>
      <c r="L3594" s="51" t="s">
        <v>13136</v>
      </c>
      <c r="M3594" s="83"/>
    </row>
    <row r="3595" spans="1:13" ht="36" x14ac:dyDescent="0.15">
      <c r="A3595" s="2">
        <v>20</v>
      </c>
      <c r="B3595" s="2">
        <v>20</v>
      </c>
      <c r="C3595" s="69">
        <v>131</v>
      </c>
      <c r="D3595" s="47" t="s">
        <v>12591</v>
      </c>
      <c r="E3595" s="47" t="s">
        <v>13137</v>
      </c>
      <c r="F3595" s="51" t="s">
        <v>259</v>
      </c>
      <c r="G3595" s="51" t="s">
        <v>13138</v>
      </c>
      <c r="H3595" s="51" t="s">
        <v>13139</v>
      </c>
      <c r="I3595" s="52" t="s">
        <v>13140</v>
      </c>
      <c r="J3595" s="53" t="s">
        <v>100</v>
      </c>
      <c r="K3595" s="82"/>
      <c r="L3595" s="51" t="s">
        <v>13141</v>
      </c>
      <c r="M3595" s="83" t="s">
        <v>13142</v>
      </c>
    </row>
    <row r="3596" spans="1:13" ht="36" x14ac:dyDescent="0.15">
      <c r="A3596" s="2">
        <v>20</v>
      </c>
      <c r="B3596" s="2">
        <v>20</v>
      </c>
      <c r="C3596" s="69">
        <v>132</v>
      </c>
      <c r="D3596" s="47" t="s">
        <v>12591</v>
      </c>
      <c r="E3596" s="47" t="s">
        <v>13137</v>
      </c>
      <c r="F3596" s="51" t="s">
        <v>13143</v>
      </c>
      <c r="G3596" s="51" t="s">
        <v>13138</v>
      </c>
      <c r="H3596" s="51" t="s">
        <v>13144</v>
      </c>
      <c r="I3596" s="52">
        <v>45553</v>
      </c>
      <c r="J3596" s="53" t="s">
        <v>13145</v>
      </c>
      <c r="K3596" s="82"/>
      <c r="L3596" s="51" t="s">
        <v>13146</v>
      </c>
      <c r="M3596" s="83" t="s">
        <v>13147</v>
      </c>
    </row>
    <row r="3597" spans="1:13" ht="48" x14ac:dyDescent="0.15">
      <c r="A3597" s="2">
        <v>20</v>
      </c>
      <c r="B3597" s="2">
        <v>20</v>
      </c>
      <c r="C3597" s="69">
        <v>133</v>
      </c>
      <c r="D3597" s="47" t="s">
        <v>12591</v>
      </c>
      <c r="E3597" s="47" t="s">
        <v>13148</v>
      </c>
      <c r="F3597" s="51" t="s">
        <v>13149</v>
      </c>
      <c r="G3597" s="51" t="s">
        <v>13150</v>
      </c>
      <c r="H3597" s="51"/>
      <c r="I3597" s="52" t="s">
        <v>13151</v>
      </c>
      <c r="J3597" s="53"/>
      <c r="K3597" s="82" t="s">
        <v>13152</v>
      </c>
      <c r="L3597" s="51" t="s">
        <v>13153</v>
      </c>
      <c r="M3597" s="83" t="s">
        <v>13154</v>
      </c>
    </row>
    <row r="3598" spans="1:13" ht="36" x14ac:dyDescent="0.15">
      <c r="A3598" s="2">
        <v>20</v>
      </c>
      <c r="B3598" s="2">
        <v>20</v>
      </c>
      <c r="C3598" s="69">
        <v>134</v>
      </c>
      <c r="D3598" s="47" t="s">
        <v>12591</v>
      </c>
      <c r="E3598" s="47" t="s">
        <v>13148</v>
      </c>
      <c r="F3598" s="51" t="s">
        <v>13155</v>
      </c>
      <c r="G3598" s="51" t="s">
        <v>13150</v>
      </c>
      <c r="H3598" s="51" t="s">
        <v>13156</v>
      </c>
      <c r="I3598" s="52">
        <v>45556</v>
      </c>
      <c r="J3598" s="53"/>
      <c r="K3598" s="82"/>
      <c r="L3598" s="51" t="s">
        <v>13157</v>
      </c>
      <c r="M3598" s="83" t="s">
        <v>13158</v>
      </c>
    </row>
    <row r="3599" spans="1:13" ht="24" x14ac:dyDescent="0.15">
      <c r="A3599" s="2">
        <v>20</v>
      </c>
      <c r="B3599" s="2">
        <v>20</v>
      </c>
      <c r="C3599" s="69">
        <v>135</v>
      </c>
      <c r="D3599" s="47" t="s">
        <v>12591</v>
      </c>
      <c r="E3599" s="47" t="s">
        <v>13148</v>
      </c>
      <c r="F3599" s="51" t="s">
        <v>13159</v>
      </c>
      <c r="G3599" s="51" t="s">
        <v>13150</v>
      </c>
      <c r="H3599" s="51" t="s">
        <v>13160</v>
      </c>
      <c r="I3599" s="52">
        <v>45539</v>
      </c>
      <c r="J3599" s="53"/>
      <c r="K3599" s="82"/>
      <c r="L3599" s="51" t="s">
        <v>13157</v>
      </c>
      <c r="M3599" s="83" t="s">
        <v>13161</v>
      </c>
    </row>
    <row r="3600" spans="1:13" ht="36" x14ac:dyDescent="0.15">
      <c r="A3600" s="2">
        <v>20</v>
      </c>
      <c r="B3600" s="2">
        <v>20</v>
      </c>
      <c r="C3600" s="69">
        <v>136</v>
      </c>
      <c r="D3600" s="47" t="s">
        <v>12591</v>
      </c>
      <c r="E3600" s="47" t="s">
        <v>13162</v>
      </c>
      <c r="F3600" s="51" t="s">
        <v>13163</v>
      </c>
      <c r="G3600" s="51" t="s">
        <v>13164</v>
      </c>
      <c r="H3600" s="51" t="s">
        <v>13165</v>
      </c>
      <c r="I3600" s="52" t="s">
        <v>13166</v>
      </c>
      <c r="J3600" s="53"/>
      <c r="K3600" s="82"/>
      <c r="L3600" s="51" t="s">
        <v>13167</v>
      </c>
      <c r="M3600" s="83" t="s">
        <v>13168</v>
      </c>
    </row>
    <row r="3601" spans="1:13" ht="48" x14ac:dyDescent="0.15">
      <c r="A3601" s="2">
        <v>20</v>
      </c>
      <c r="B3601" s="2">
        <v>20</v>
      </c>
      <c r="C3601" s="69">
        <v>137</v>
      </c>
      <c r="D3601" s="47" t="s">
        <v>12591</v>
      </c>
      <c r="E3601" s="47" t="s">
        <v>13169</v>
      </c>
      <c r="F3601" s="51" t="s">
        <v>13170</v>
      </c>
      <c r="G3601" s="51" t="s">
        <v>13171</v>
      </c>
      <c r="H3601" s="51" t="s">
        <v>562</v>
      </c>
      <c r="I3601" s="52">
        <v>45546</v>
      </c>
      <c r="J3601" s="53" t="s">
        <v>13172</v>
      </c>
      <c r="K3601" s="82"/>
      <c r="L3601" s="51" t="s">
        <v>13173</v>
      </c>
      <c r="M3601" s="83" t="s">
        <v>13174</v>
      </c>
    </row>
    <row r="3602" spans="1:13" ht="48" x14ac:dyDescent="0.15">
      <c r="A3602" s="2">
        <v>20</v>
      </c>
      <c r="B3602" s="2">
        <v>20</v>
      </c>
      <c r="C3602" s="69">
        <v>138</v>
      </c>
      <c r="D3602" s="47" t="s">
        <v>12591</v>
      </c>
      <c r="E3602" s="47" t="s">
        <v>13169</v>
      </c>
      <c r="F3602" s="51" t="s">
        <v>13175</v>
      </c>
      <c r="G3602" s="51" t="s">
        <v>13171</v>
      </c>
      <c r="H3602" s="51" t="s">
        <v>562</v>
      </c>
      <c r="I3602" s="52">
        <v>45546</v>
      </c>
      <c r="J3602" s="53" t="s">
        <v>13172</v>
      </c>
      <c r="K3602" s="82"/>
      <c r="L3602" s="51" t="s">
        <v>13173</v>
      </c>
      <c r="M3602" s="83" t="s">
        <v>13174</v>
      </c>
    </row>
    <row r="3603" spans="1:13" ht="48" x14ac:dyDescent="0.15">
      <c r="A3603" s="2">
        <v>20</v>
      </c>
      <c r="B3603" s="2">
        <v>20</v>
      </c>
      <c r="C3603" s="69">
        <v>139</v>
      </c>
      <c r="D3603" s="47" t="s">
        <v>12591</v>
      </c>
      <c r="E3603" s="47" t="s">
        <v>13169</v>
      </c>
      <c r="F3603" s="51" t="s">
        <v>8644</v>
      </c>
      <c r="G3603" s="51" t="s">
        <v>13171</v>
      </c>
      <c r="H3603" s="51" t="s">
        <v>562</v>
      </c>
      <c r="I3603" s="52">
        <v>45546</v>
      </c>
      <c r="J3603" s="53" t="s">
        <v>13172</v>
      </c>
      <c r="K3603" s="82"/>
      <c r="L3603" s="51" t="s">
        <v>13173</v>
      </c>
      <c r="M3603" s="83" t="s">
        <v>13176</v>
      </c>
    </row>
    <row r="3604" spans="1:13" ht="24" x14ac:dyDescent="0.15">
      <c r="A3604" s="2">
        <v>20</v>
      </c>
      <c r="B3604" s="2">
        <v>20</v>
      </c>
      <c r="C3604" s="69">
        <v>140</v>
      </c>
      <c r="D3604" s="47" t="s">
        <v>12591</v>
      </c>
      <c r="E3604" s="47" t="s">
        <v>13169</v>
      </c>
      <c r="F3604" s="51" t="s">
        <v>13177</v>
      </c>
      <c r="G3604" s="51" t="s">
        <v>13171</v>
      </c>
      <c r="H3604" s="51" t="s">
        <v>562</v>
      </c>
      <c r="I3604" s="52">
        <v>45554</v>
      </c>
      <c r="J3604" s="53" t="s">
        <v>13178</v>
      </c>
      <c r="K3604" s="82"/>
      <c r="L3604" s="51" t="s">
        <v>13173</v>
      </c>
      <c r="M3604" s="83" t="s">
        <v>13179</v>
      </c>
    </row>
    <row r="3605" spans="1:13" ht="24" x14ac:dyDescent="0.15">
      <c r="A3605" s="2">
        <v>20</v>
      </c>
      <c r="B3605" s="2">
        <v>20</v>
      </c>
      <c r="C3605" s="69">
        <v>141</v>
      </c>
      <c r="D3605" s="47" t="s">
        <v>12591</v>
      </c>
      <c r="E3605" s="47" t="s">
        <v>13169</v>
      </c>
      <c r="F3605" s="51" t="s">
        <v>13180</v>
      </c>
      <c r="G3605" s="51" t="s">
        <v>13171</v>
      </c>
      <c r="H3605" s="51" t="s">
        <v>562</v>
      </c>
      <c r="I3605" s="52">
        <v>45553</v>
      </c>
      <c r="J3605" s="53" t="s">
        <v>13181</v>
      </c>
      <c r="K3605" s="82"/>
      <c r="L3605" s="51" t="s">
        <v>13173</v>
      </c>
      <c r="M3605" s="83" t="s">
        <v>13182</v>
      </c>
    </row>
    <row r="3606" spans="1:13" ht="24" x14ac:dyDescent="0.15">
      <c r="A3606" s="2">
        <v>20</v>
      </c>
      <c r="B3606" s="2">
        <v>20</v>
      </c>
      <c r="C3606" s="69">
        <v>142</v>
      </c>
      <c r="D3606" s="47" t="s">
        <v>12591</v>
      </c>
      <c r="E3606" s="47" t="s">
        <v>13169</v>
      </c>
      <c r="F3606" s="51" t="s">
        <v>13183</v>
      </c>
      <c r="G3606" s="51" t="s">
        <v>13171</v>
      </c>
      <c r="H3606" s="51" t="s">
        <v>562</v>
      </c>
      <c r="I3606" s="52">
        <v>45553</v>
      </c>
      <c r="J3606" s="53" t="s">
        <v>13184</v>
      </c>
      <c r="K3606" s="82"/>
      <c r="L3606" s="51" t="s">
        <v>13173</v>
      </c>
      <c r="M3606" s="83" t="s">
        <v>13185</v>
      </c>
    </row>
    <row r="3607" spans="1:13" ht="24" x14ac:dyDescent="0.15">
      <c r="A3607" s="2">
        <v>20</v>
      </c>
      <c r="B3607" s="2">
        <v>20</v>
      </c>
      <c r="C3607" s="69">
        <v>143</v>
      </c>
      <c r="D3607" s="47" t="s">
        <v>12591</v>
      </c>
      <c r="E3607" s="47" t="s">
        <v>13169</v>
      </c>
      <c r="F3607" s="51" t="s">
        <v>13186</v>
      </c>
      <c r="G3607" s="51" t="s">
        <v>13171</v>
      </c>
      <c r="H3607" s="51" t="s">
        <v>562</v>
      </c>
      <c r="I3607" s="52">
        <v>45562</v>
      </c>
      <c r="J3607" s="53" t="s">
        <v>13187</v>
      </c>
      <c r="K3607" s="82"/>
      <c r="L3607" s="51" t="s">
        <v>13173</v>
      </c>
      <c r="M3607" s="83" t="s">
        <v>13188</v>
      </c>
    </row>
    <row r="3608" spans="1:13" ht="48" x14ac:dyDescent="0.15">
      <c r="A3608" s="2">
        <v>20</v>
      </c>
      <c r="B3608" s="2">
        <v>20</v>
      </c>
      <c r="C3608" s="69">
        <v>144</v>
      </c>
      <c r="D3608" s="47" t="s">
        <v>12591</v>
      </c>
      <c r="E3608" s="47" t="s">
        <v>13189</v>
      </c>
      <c r="F3608" s="51" t="s">
        <v>13190</v>
      </c>
      <c r="G3608" s="51" t="s">
        <v>13191</v>
      </c>
      <c r="H3608" s="51" t="s">
        <v>13192</v>
      </c>
      <c r="I3608" s="52" t="s">
        <v>13193</v>
      </c>
      <c r="J3608" s="53" t="s">
        <v>5258</v>
      </c>
      <c r="K3608" s="82"/>
      <c r="L3608" s="51" t="s">
        <v>13194</v>
      </c>
      <c r="M3608" s="83" t="s">
        <v>13195</v>
      </c>
    </row>
    <row r="3609" spans="1:13" ht="36" x14ac:dyDescent="0.15">
      <c r="A3609" s="2">
        <v>20</v>
      </c>
      <c r="B3609" s="2">
        <v>20</v>
      </c>
      <c r="C3609" s="69">
        <v>145</v>
      </c>
      <c r="D3609" s="47" t="s">
        <v>12591</v>
      </c>
      <c r="E3609" s="47" t="s">
        <v>13189</v>
      </c>
      <c r="F3609" s="51" t="s">
        <v>13196</v>
      </c>
      <c r="G3609" s="51" t="s">
        <v>13191</v>
      </c>
      <c r="H3609" s="51" t="s">
        <v>13197</v>
      </c>
      <c r="I3609" s="52" t="s">
        <v>13198</v>
      </c>
      <c r="J3609" s="53" t="s">
        <v>1971</v>
      </c>
      <c r="K3609" s="82"/>
      <c r="L3609" s="51" t="s">
        <v>13194</v>
      </c>
      <c r="M3609" s="83" t="s">
        <v>13199</v>
      </c>
    </row>
    <row r="3610" spans="1:13" ht="48" x14ac:dyDescent="0.15">
      <c r="A3610" s="2">
        <v>20</v>
      </c>
      <c r="B3610" s="2">
        <v>20</v>
      </c>
      <c r="C3610" s="69">
        <v>146</v>
      </c>
      <c r="D3610" s="47" t="s">
        <v>12591</v>
      </c>
      <c r="E3610" s="47" t="s">
        <v>13189</v>
      </c>
      <c r="F3610" s="51" t="s">
        <v>13200</v>
      </c>
      <c r="G3610" s="51" t="s">
        <v>13191</v>
      </c>
      <c r="H3610" s="51" t="s">
        <v>13201</v>
      </c>
      <c r="I3610" s="52" t="s">
        <v>2896</v>
      </c>
      <c r="J3610" s="53" t="s">
        <v>779</v>
      </c>
      <c r="K3610" s="82"/>
      <c r="L3610" s="51" t="s">
        <v>13194</v>
      </c>
      <c r="M3610" s="83" t="s">
        <v>13202</v>
      </c>
    </row>
    <row r="3611" spans="1:13" ht="48" x14ac:dyDescent="0.15">
      <c r="A3611" s="2">
        <v>20</v>
      </c>
      <c r="B3611" s="2">
        <v>20</v>
      </c>
      <c r="C3611" s="69">
        <v>147</v>
      </c>
      <c r="D3611" s="47" t="s">
        <v>12591</v>
      </c>
      <c r="E3611" s="47" t="s">
        <v>13203</v>
      </c>
      <c r="F3611" s="51" t="s">
        <v>13204</v>
      </c>
      <c r="G3611" s="51" t="s">
        <v>13203</v>
      </c>
      <c r="H3611" s="51" t="s">
        <v>2742</v>
      </c>
      <c r="I3611" s="52" t="s">
        <v>13205</v>
      </c>
      <c r="J3611" s="53" t="s">
        <v>2206</v>
      </c>
      <c r="K3611" s="82"/>
      <c r="L3611" s="51" t="s">
        <v>13206</v>
      </c>
      <c r="M3611" s="83" t="s">
        <v>13207</v>
      </c>
    </row>
    <row r="3612" spans="1:13" ht="48" x14ac:dyDescent="0.15">
      <c r="A3612" s="2">
        <v>20</v>
      </c>
      <c r="B3612" s="2">
        <v>20</v>
      </c>
      <c r="C3612" s="69">
        <v>148</v>
      </c>
      <c r="D3612" s="47" t="s">
        <v>12591</v>
      </c>
      <c r="E3612" s="47" t="s">
        <v>13203</v>
      </c>
      <c r="F3612" s="51" t="s">
        <v>13208</v>
      </c>
      <c r="G3612" s="51" t="s">
        <v>13203</v>
      </c>
      <c r="H3612" s="51" t="s">
        <v>2742</v>
      </c>
      <c r="I3612" s="52">
        <v>45562</v>
      </c>
      <c r="J3612" s="53" t="s">
        <v>2866</v>
      </c>
      <c r="K3612" s="82"/>
      <c r="L3612" s="51" t="s">
        <v>13209</v>
      </c>
      <c r="M3612" s="83" t="s">
        <v>13210</v>
      </c>
    </row>
    <row r="3613" spans="1:13" ht="60" x14ac:dyDescent="0.15">
      <c r="A3613" s="2">
        <v>20</v>
      </c>
      <c r="B3613" s="2">
        <v>20</v>
      </c>
      <c r="C3613" s="69">
        <v>149</v>
      </c>
      <c r="D3613" s="47" t="s">
        <v>12591</v>
      </c>
      <c r="E3613" s="47" t="s">
        <v>13203</v>
      </c>
      <c r="F3613" s="51" t="s">
        <v>13211</v>
      </c>
      <c r="G3613" s="51" t="s">
        <v>13203</v>
      </c>
      <c r="H3613" s="51" t="s">
        <v>2742</v>
      </c>
      <c r="I3613" s="52" t="s">
        <v>13212</v>
      </c>
      <c r="J3613" s="53" t="s">
        <v>13213</v>
      </c>
      <c r="K3613" s="82"/>
      <c r="L3613" s="51" t="s">
        <v>13214</v>
      </c>
      <c r="M3613" s="83" t="s">
        <v>13215</v>
      </c>
    </row>
    <row r="3614" spans="1:13" ht="36" x14ac:dyDescent="0.15">
      <c r="A3614" s="2">
        <v>20</v>
      </c>
      <c r="B3614" s="2">
        <v>20</v>
      </c>
      <c r="C3614" s="69">
        <v>150</v>
      </c>
      <c r="D3614" s="47" t="s">
        <v>12591</v>
      </c>
      <c r="E3614" s="47" t="s">
        <v>13203</v>
      </c>
      <c r="F3614" s="51" t="s">
        <v>9098</v>
      </c>
      <c r="G3614" s="51" t="s">
        <v>13203</v>
      </c>
      <c r="H3614" s="51" t="s">
        <v>2742</v>
      </c>
      <c r="I3614" s="52">
        <v>45562</v>
      </c>
      <c r="J3614" s="53" t="s">
        <v>482</v>
      </c>
      <c r="K3614" s="82"/>
      <c r="L3614" s="51" t="s">
        <v>13216</v>
      </c>
      <c r="M3614" s="83" t="s">
        <v>13217</v>
      </c>
    </row>
    <row r="3615" spans="1:13" ht="36" x14ac:dyDescent="0.15">
      <c r="A3615" s="2">
        <v>20</v>
      </c>
      <c r="B3615" s="2">
        <v>20</v>
      </c>
      <c r="C3615" s="69">
        <v>151</v>
      </c>
      <c r="D3615" s="47" t="s">
        <v>12591</v>
      </c>
      <c r="E3615" s="47" t="s">
        <v>13218</v>
      </c>
      <c r="F3615" s="51" t="s">
        <v>1321</v>
      </c>
      <c r="G3615" s="51" t="s">
        <v>13219</v>
      </c>
      <c r="H3615" s="51" t="s">
        <v>13220</v>
      </c>
      <c r="I3615" s="52" t="s">
        <v>6453</v>
      </c>
      <c r="J3615" s="53"/>
      <c r="K3615" s="82"/>
      <c r="L3615" s="51" t="s">
        <v>13221</v>
      </c>
      <c r="M3615" s="83" t="s">
        <v>13222</v>
      </c>
    </row>
    <row r="3616" spans="1:13" ht="36" x14ac:dyDescent="0.15">
      <c r="A3616" s="2">
        <v>20</v>
      </c>
      <c r="B3616" s="2">
        <v>20</v>
      </c>
      <c r="C3616" s="69">
        <v>152</v>
      </c>
      <c r="D3616" s="47" t="s">
        <v>12591</v>
      </c>
      <c r="E3616" s="47" t="s">
        <v>13218</v>
      </c>
      <c r="F3616" s="51" t="s">
        <v>13223</v>
      </c>
      <c r="G3616" s="51" t="s">
        <v>13219</v>
      </c>
      <c r="H3616" s="51"/>
      <c r="I3616" s="52" t="s">
        <v>4935</v>
      </c>
      <c r="J3616" s="53"/>
      <c r="K3616" s="82"/>
      <c r="L3616" s="51" t="s">
        <v>13221</v>
      </c>
      <c r="M3616" s="83" t="s">
        <v>13224</v>
      </c>
    </row>
    <row r="3617" spans="1:13" ht="36" x14ac:dyDescent="0.15">
      <c r="A3617" s="2">
        <v>20</v>
      </c>
      <c r="B3617" s="2">
        <v>20</v>
      </c>
      <c r="C3617" s="69">
        <v>153</v>
      </c>
      <c r="D3617" s="47" t="s">
        <v>12591</v>
      </c>
      <c r="E3617" s="47" t="s">
        <v>13218</v>
      </c>
      <c r="F3617" s="51" t="s">
        <v>1409</v>
      </c>
      <c r="G3617" s="51" t="s">
        <v>13219</v>
      </c>
      <c r="H3617" s="51" t="s">
        <v>13225</v>
      </c>
      <c r="I3617" s="52" t="s">
        <v>2651</v>
      </c>
      <c r="J3617" s="53"/>
      <c r="K3617" s="82"/>
      <c r="L3617" s="51" t="s">
        <v>13221</v>
      </c>
      <c r="M3617" s="83" t="s">
        <v>13226</v>
      </c>
    </row>
    <row r="3618" spans="1:13" ht="48" x14ac:dyDescent="0.15">
      <c r="A3618" s="2">
        <v>20</v>
      </c>
      <c r="B3618" s="2">
        <v>20</v>
      </c>
      <c r="C3618" s="69">
        <v>154</v>
      </c>
      <c r="D3618" s="47" t="s">
        <v>12591</v>
      </c>
      <c r="E3618" s="47" t="s">
        <v>13218</v>
      </c>
      <c r="F3618" s="51" t="s">
        <v>13227</v>
      </c>
      <c r="G3618" s="51" t="s">
        <v>13219</v>
      </c>
      <c r="H3618" s="51"/>
      <c r="I3618" s="52" t="s">
        <v>13228</v>
      </c>
      <c r="J3618" s="53"/>
      <c r="K3618" s="82"/>
      <c r="L3618" s="51" t="s">
        <v>13221</v>
      </c>
      <c r="M3618" s="83" t="s">
        <v>13229</v>
      </c>
    </row>
    <row r="3619" spans="1:13" ht="36" x14ac:dyDescent="0.15">
      <c r="A3619" s="2">
        <v>20</v>
      </c>
      <c r="B3619" s="2">
        <v>20</v>
      </c>
      <c r="C3619" s="69">
        <v>155</v>
      </c>
      <c r="D3619" s="47" t="s">
        <v>12591</v>
      </c>
      <c r="E3619" s="47" t="s">
        <v>13230</v>
      </c>
      <c r="F3619" s="51" t="s">
        <v>13231</v>
      </c>
      <c r="G3619" s="51" t="s">
        <v>13232</v>
      </c>
      <c r="H3619" s="51" t="s">
        <v>13233</v>
      </c>
      <c r="I3619" s="52" t="s">
        <v>13234</v>
      </c>
      <c r="J3619" s="53"/>
      <c r="K3619" s="82"/>
      <c r="L3619" s="51" t="s">
        <v>13235</v>
      </c>
      <c r="M3619" s="83" t="s">
        <v>13236</v>
      </c>
    </row>
    <row r="3620" spans="1:13" ht="48" x14ac:dyDescent="0.15">
      <c r="A3620" s="2">
        <v>20</v>
      </c>
      <c r="B3620" s="2">
        <v>20</v>
      </c>
      <c r="C3620" s="69">
        <v>156</v>
      </c>
      <c r="D3620" s="47" t="s">
        <v>12591</v>
      </c>
      <c r="E3620" s="47" t="s">
        <v>13237</v>
      </c>
      <c r="F3620" s="51" t="s">
        <v>13238</v>
      </c>
      <c r="G3620" s="51" t="s">
        <v>13232</v>
      </c>
      <c r="H3620" s="51" t="s">
        <v>13233</v>
      </c>
      <c r="I3620" s="52" t="s">
        <v>13234</v>
      </c>
      <c r="J3620" s="53"/>
      <c r="K3620" s="82"/>
      <c r="L3620" s="51" t="s">
        <v>13239</v>
      </c>
      <c r="M3620" s="83" t="s">
        <v>13240</v>
      </c>
    </row>
    <row r="3621" spans="1:13" ht="36" x14ac:dyDescent="0.15">
      <c r="A3621" s="2">
        <v>20</v>
      </c>
      <c r="B3621" s="2">
        <v>20</v>
      </c>
      <c r="C3621" s="69">
        <v>157</v>
      </c>
      <c r="D3621" s="47" t="s">
        <v>12591</v>
      </c>
      <c r="E3621" s="47" t="s">
        <v>13237</v>
      </c>
      <c r="F3621" s="51" t="s">
        <v>6464</v>
      </c>
      <c r="G3621" s="51" t="s">
        <v>13232</v>
      </c>
      <c r="H3621" s="51" t="s">
        <v>13241</v>
      </c>
      <c r="I3621" s="52" t="s">
        <v>957</v>
      </c>
      <c r="J3621" s="53"/>
      <c r="K3621" s="82"/>
      <c r="L3621" s="51" t="s">
        <v>13239</v>
      </c>
      <c r="M3621" s="83" t="s">
        <v>13242</v>
      </c>
    </row>
    <row r="3622" spans="1:13" ht="24" x14ac:dyDescent="0.15">
      <c r="A3622" s="2">
        <v>20</v>
      </c>
      <c r="B3622" s="2">
        <v>20</v>
      </c>
      <c r="C3622" s="69">
        <v>158</v>
      </c>
      <c r="D3622" s="47" t="s">
        <v>12591</v>
      </c>
      <c r="E3622" s="47" t="s">
        <v>13237</v>
      </c>
      <c r="F3622" s="51" t="s">
        <v>13243</v>
      </c>
      <c r="G3622" s="51" t="s">
        <v>13232</v>
      </c>
      <c r="H3622" s="51"/>
      <c r="I3622" s="52" t="s">
        <v>13244</v>
      </c>
      <c r="J3622" s="53"/>
      <c r="K3622" s="82"/>
      <c r="L3622" s="51" t="s">
        <v>13239</v>
      </c>
      <c r="M3622" s="83" t="s">
        <v>13245</v>
      </c>
    </row>
    <row r="3623" spans="1:13" ht="48" x14ac:dyDescent="0.15">
      <c r="A3623" s="2">
        <v>20</v>
      </c>
      <c r="B3623" s="2">
        <v>20</v>
      </c>
      <c r="C3623" s="69">
        <v>159</v>
      </c>
      <c r="D3623" s="47" t="s">
        <v>12591</v>
      </c>
      <c r="E3623" s="47" t="s">
        <v>13246</v>
      </c>
      <c r="F3623" s="51" t="s">
        <v>13247</v>
      </c>
      <c r="G3623" s="51" t="s">
        <v>13248</v>
      </c>
      <c r="H3623" s="51" t="s">
        <v>13249</v>
      </c>
      <c r="I3623" s="52" t="s">
        <v>13250</v>
      </c>
      <c r="J3623" s="53" t="s">
        <v>13251</v>
      </c>
      <c r="K3623" s="82"/>
      <c r="L3623" s="51" t="s">
        <v>13252</v>
      </c>
      <c r="M3623" s="83" t="s">
        <v>13253</v>
      </c>
    </row>
    <row r="3624" spans="1:13" ht="48" x14ac:dyDescent="0.15">
      <c r="A3624" s="2">
        <v>20</v>
      </c>
      <c r="B3624" s="2">
        <v>20</v>
      </c>
      <c r="C3624" s="69">
        <v>160</v>
      </c>
      <c r="D3624" s="47" t="s">
        <v>12591</v>
      </c>
      <c r="E3624" s="47" t="s">
        <v>13246</v>
      </c>
      <c r="F3624" s="51" t="s">
        <v>13254</v>
      </c>
      <c r="G3624" s="51" t="s">
        <v>13248</v>
      </c>
      <c r="H3624" s="51" t="s">
        <v>13255</v>
      </c>
      <c r="I3624" s="52" t="s">
        <v>13256</v>
      </c>
      <c r="J3624" s="53" t="s">
        <v>13257</v>
      </c>
      <c r="K3624" s="82"/>
      <c r="L3624" s="51" t="s">
        <v>13252</v>
      </c>
      <c r="M3624" s="83" t="s">
        <v>13258</v>
      </c>
    </row>
    <row r="3625" spans="1:13" ht="36" x14ac:dyDescent="0.15">
      <c r="A3625" s="2">
        <v>20</v>
      </c>
      <c r="B3625" s="2">
        <v>20</v>
      </c>
      <c r="C3625" s="69">
        <v>161</v>
      </c>
      <c r="D3625" s="47" t="s">
        <v>12591</v>
      </c>
      <c r="E3625" s="47" t="s">
        <v>13246</v>
      </c>
      <c r="F3625" s="51" t="s">
        <v>13259</v>
      </c>
      <c r="G3625" s="51" t="s">
        <v>13248</v>
      </c>
      <c r="H3625" s="51" t="s">
        <v>13260</v>
      </c>
      <c r="I3625" s="52" t="s">
        <v>4266</v>
      </c>
      <c r="J3625" s="53"/>
      <c r="K3625" s="82"/>
      <c r="L3625" s="51" t="s">
        <v>13252</v>
      </c>
      <c r="M3625" s="83" t="s">
        <v>13261</v>
      </c>
    </row>
    <row r="3626" spans="1:13" ht="36" x14ac:dyDescent="0.15">
      <c r="A3626" s="2">
        <v>20</v>
      </c>
      <c r="B3626" s="2">
        <v>20</v>
      </c>
      <c r="C3626" s="69">
        <v>162</v>
      </c>
      <c r="D3626" s="47" t="s">
        <v>12591</v>
      </c>
      <c r="E3626" s="47" t="s">
        <v>13262</v>
      </c>
      <c r="F3626" s="51" t="s">
        <v>13263</v>
      </c>
      <c r="G3626" s="51" t="s">
        <v>13264</v>
      </c>
      <c r="H3626" s="51" t="s">
        <v>13265</v>
      </c>
      <c r="I3626" s="52">
        <v>45189</v>
      </c>
      <c r="J3626" s="53" t="s">
        <v>783</v>
      </c>
      <c r="K3626" s="82"/>
      <c r="L3626" s="51" t="s">
        <v>13266</v>
      </c>
      <c r="M3626" s="83" t="s">
        <v>13267</v>
      </c>
    </row>
    <row r="3627" spans="1:13" ht="36" x14ac:dyDescent="0.15">
      <c r="A3627" s="2">
        <v>20</v>
      </c>
      <c r="B3627" s="2">
        <v>20</v>
      </c>
      <c r="C3627" s="69">
        <v>163</v>
      </c>
      <c r="D3627" s="47" t="s">
        <v>12591</v>
      </c>
      <c r="E3627" s="47" t="s">
        <v>13262</v>
      </c>
      <c r="F3627" s="51" t="s">
        <v>1957</v>
      </c>
      <c r="G3627" s="51" t="s">
        <v>13268</v>
      </c>
      <c r="H3627" s="51" t="s">
        <v>13265</v>
      </c>
      <c r="I3627" s="52">
        <v>45199</v>
      </c>
      <c r="J3627" s="53" t="s">
        <v>13269</v>
      </c>
      <c r="K3627" s="82"/>
      <c r="L3627" s="51" t="s">
        <v>13270</v>
      </c>
      <c r="M3627" s="83" t="s">
        <v>13271</v>
      </c>
    </row>
    <row r="3628" spans="1:13" ht="36" x14ac:dyDescent="0.15">
      <c r="A3628" s="2">
        <v>20</v>
      </c>
      <c r="B3628" s="2">
        <v>20</v>
      </c>
      <c r="C3628" s="69">
        <v>164</v>
      </c>
      <c r="D3628" s="47" t="s">
        <v>12591</v>
      </c>
      <c r="E3628" s="47" t="s">
        <v>13262</v>
      </c>
      <c r="F3628" s="51" t="s">
        <v>13272</v>
      </c>
      <c r="G3628" s="51" t="s">
        <v>13273</v>
      </c>
      <c r="H3628" s="51" t="s">
        <v>13274</v>
      </c>
      <c r="I3628" s="52">
        <v>45173</v>
      </c>
      <c r="J3628" s="53" t="s">
        <v>13269</v>
      </c>
      <c r="K3628" s="82"/>
      <c r="L3628" s="51" t="s">
        <v>13275</v>
      </c>
      <c r="M3628" s="83" t="s">
        <v>13271</v>
      </c>
    </row>
    <row r="3629" spans="1:13" ht="36" x14ac:dyDescent="0.15">
      <c r="A3629" s="2">
        <v>20</v>
      </c>
      <c r="B3629" s="2">
        <v>20</v>
      </c>
      <c r="C3629" s="69">
        <v>165</v>
      </c>
      <c r="D3629" s="47" t="s">
        <v>12591</v>
      </c>
      <c r="E3629" s="47" t="s">
        <v>13262</v>
      </c>
      <c r="F3629" s="51" t="s">
        <v>13276</v>
      </c>
      <c r="G3629" s="51" t="s">
        <v>13277</v>
      </c>
      <c r="H3629" s="51" t="s">
        <v>13265</v>
      </c>
      <c r="I3629" s="52">
        <v>45537</v>
      </c>
      <c r="J3629" s="53" t="s">
        <v>7212</v>
      </c>
      <c r="K3629" s="82"/>
      <c r="L3629" s="51" t="s">
        <v>13275</v>
      </c>
      <c r="M3629" s="83" t="s">
        <v>13278</v>
      </c>
    </row>
    <row r="3630" spans="1:13" ht="48" x14ac:dyDescent="0.15">
      <c r="A3630" s="2">
        <v>20</v>
      </c>
      <c r="B3630" s="2">
        <v>20</v>
      </c>
      <c r="C3630" s="69">
        <v>166</v>
      </c>
      <c r="D3630" s="47" t="s">
        <v>12591</v>
      </c>
      <c r="E3630" s="47" t="s">
        <v>13262</v>
      </c>
      <c r="F3630" s="51" t="s">
        <v>13279</v>
      </c>
      <c r="G3630" s="51" t="s">
        <v>13273</v>
      </c>
      <c r="H3630" s="51" t="s">
        <v>13280</v>
      </c>
      <c r="I3630" s="52" t="s">
        <v>13281</v>
      </c>
      <c r="J3630" s="53" t="s">
        <v>13282</v>
      </c>
      <c r="K3630" s="82"/>
      <c r="L3630" s="51" t="s">
        <v>13270</v>
      </c>
      <c r="M3630" s="83" t="s">
        <v>13283</v>
      </c>
    </row>
    <row r="3631" spans="1:13" ht="48" x14ac:dyDescent="0.15">
      <c r="A3631" s="2">
        <v>20</v>
      </c>
      <c r="B3631" s="2">
        <v>20</v>
      </c>
      <c r="C3631" s="69">
        <v>167</v>
      </c>
      <c r="D3631" s="47" t="s">
        <v>12591</v>
      </c>
      <c r="E3631" s="47" t="s">
        <v>13262</v>
      </c>
      <c r="F3631" s="51" t="s">
        <v>13284</v>
      </c>
      <c r="G3631" s="51" t="s">
        <v>13273</v>
      </c>
      <c r="H3631" s="51" t="s">
        <v>2328</v>
      </c>
      <c r="I3631" s="52" t="s">
        <v>13285</v>
      </c>
      <c r="J3631" s="53" t="s">
        <v>13286</v>
      </c>
      <c r="K3631" s="82"/>
      <c r="L3631" s="51" t="s">
        <v>13270</v>
      </c>
      <c r="M3631" s="83" t="s">
        <v>13287</v>
      </c>
    </row>
    <row r="3632" spans="1:13" ht="36" x14ac:dyDescent="0.15">
      <c r="A3632" s="2">
        <v>20</v>
      </c>
      <c r="B3632" s="2">
        <v>20</v>
      </c>
      <c r="C3632" s="69">
        <v>168</v>
      </c>
      <c r="D3632" s="47" t="s">
        <v>12591</v>
      </c>
      <c r="E3632" s="47" t="s">
        <v>13262</v>
      </c>
      <c r="F3632" s="51" t="s">
        <v>13288</v>
      </c>
      <c r="G3632" s="51" t="s">
        <v>13273</v>
      </c>
      <c r="H3632" s="51"/>
      <c r="I3632" s="52">
        <v>45174</v>
      </c>
      <c r="J3632" s="53"/>
      <c r="K3632" s="82"/>
      <c r="L3632" s="51" t="s">
        <v>13270</v>
      </c>
      <c r="M3632" s="83" t="s">
        <v>13289</v>
      </c>
    </row>
    <row r="3633" spans="1:13" ht="36" x14ac:dyDescent="0.15">
      <c r="A3633" s="2">
        <v>20</v>
      </c>
      <c r="B3633" s="2">
        <v>20</v>
      </c>
      <c r="C3633" s="69">
        <v>169</v>
      </c>
      <c r="D3633" s="47" t="s">
        <v>12591</v>
      </c>
      <c r="E3633" s="47" t="s">
        <v>13262</v>
      </c>
      <c r="F3633" s="51" t="s">
        <v>13290</v>
      </c>
      <c r="G3633" s="51" t="s">
        <v>13291</v>
      </c>
      <c r="H3633" s="51" t="s">
        <v>13292</v>
      </c>
      <c r="I3633" s="52" t="s">
        <v>13293</v>
      </c>
      <c r="J3633" s="53"/>
      <c r="K3633" s="82"/>
      <c r="L3633" s="51" t="s">
        <v>13270</v>
      </c>
      <c r="M3633" s="83" t="s">
        <v>13294</v>
      </c>
    </row>
    <row r="3634" spans="1:13" ht="48" x14ac:dyDescent="0.15">
      <c r="A3634" s="2">
        <v>20</v>
      </c>
      <c r="B3634" s="2">
        <v>20</v>
      </c>
      <c r="C3634" s="69">
        <v>170</v>
      </c>
      <c r="D3634" s="47" t="s">
        <v>12591</v>
      </c>
      <c r="E3634" s="47" t="s">
        <v>13262</v>
      </c>
      <c r="F3634" s="51" t="s">
        <v>13295</v>
      </c>
      <c r="G3634" s="51" t="s">
        <v>13296</v>
      </c>
      <c r="H3634" s="51" t="s">
        <v>13297</v>
      </c>
      <c r="I3634" s="52"/>
      <c r="J3634" s="53"/>
      <c r="K3634" s="82"/>
      <c r="L3634" s="51" t="s">
        <v>13298</v>
      </c>
      <c r="M3634" s="83" t="s">
        <v>13299</v>
      </c>
    </row>
    <row r="3635" spans="1:13" ht="48" x14ac:dyDescent="0.15">
      <c r="A3635" s="2">
        <v>20</v>
      </c>
      <c r="B3635" s="2">
        <v>20</v>
      </c>
      <c r="C3635" s="69">
        <v>171</v>
      </c>
      <c r="D3635" s="47" t="s">
        <v>12591</v>
      </c>
      <c r="E3635" s="47" t="s">
        <v>13262</v>
      </c>
      <c r="F3635" s="51" t="s">
        <v>13300</v>
      </c>
      <c r="G3635" s="51" t="s">
        <v>13296</v>
      </c>
      <c r="H3635" s="51" t="s">
        <v>13301</v>
      </c>
      <c r="I3635" s="52" t="s">
        <v>13302</v>
      </c>
      <c r="J3635" s="53" t="s">
        <v>1696</v>
      </c>
      <c r="K3635" s="82"/>
      <c r="L3635" s="51" t="s">
        <v>13298</v>
      </c>
      <c r="M3635" s="83" t="s">
        <v>13303</v>
      </c>
    </row>
    <row r="3636" spans="1:13" ht="36" x14ac:dyDescent="0.15">
      <c r="A3636" s="2">
        <v>20</v>
      </c>
      <c r="B3636" s="2">
        <v>20</v>
      </c>
      <c r="C3636" s="69">
        <v>172</v>
      </c>
      <c r="D3636" s="47" t="s">
        <v>12591</v>
      </c>
      <c r="E3636" s="47" t="s">
        <v>13262</v>
      </c>
      <c r="F3636" s="51" t="s">
        <v>13304</v>
      </c>
      <c r="G3636" s="51" t="s">
        <v>13296</v>
      </c>
      <c r="H3636" s="51" t="s">
        <v>13305</v>
      </c>
      <c r="I3636" s="52" t="s">
        <v>13306</v>
      </c>
      <c r="J3636" s="53" t="s">
        <v>1696</v>
      </c>
      <c r="K3636" s="82"/>
      <c r="L3636" s="51" t="s">
        <v>13298</v>
      </c>
      <c r="M3636" s="83" t="s">
        <v>13307</v>
      </c>
    </row>
    <row r="3637" spans="1:13" ht="36" x14ac:dyDescent="0.15">
      <c r="A3637" s="2">
        <v>20</v>
      </c>
      <c r="B3637" s="2">
        <v>20</v>
      </c>
      <c r="C3637" s="69">
        <v>173</v>
      </c>
      <c r="D3637" s="47" t="s">
        <v>12591</v>
      </c>
      <c r="E3637" s="47" t="s">
        <v>13262</v>
      </c>
      <c r="F3637" s="51" t="s">
        <v>13308</v>
      </c>
      <c r="G3637" s="51" t="s">
        <v>13309</v>
      </c>
      <c r="H3637" s="51" t="s">
        <v>13310</v>
      </c>
      <c r="I3637" s="52" t="s">
        <v>13311</v>
      </c>
      <c r="J3637" s="53" t="s">
        <v>1971</v>
      </c>
      <c r="K3637" s="82"/>
      <c r="L3637" s="51" t="s">
        <v>13298</v>
      </c>
      <c r="M3637" s="83" t="s">
        <v>13312</v>
      </c>
    </row>
    <row r="3638" spans="1:13" ht="48" x14ac:dyDescent="0.15">
      <c r="A3638" s="2">
        <v>20</v>
      </c>
      <c r="B3638" s="2">
        <v>20</v>
      </c>
      <c r="C3638" s="69">
        <v>174</v>
      </c>
      <c r="D3638" s="47" t="s">
        <v>12591</v>
      </c>
      <c r="E3638" s="47" t="s">
        <v>13262</v>
      </c>
      <c r="F3638" s="51" t="s">
        <v>13313</v>
      </c>
      <c r="G3638" s="51" t="s">
        <v>13314</v>
      </c>
      <c r="H3638" s="51" t="s">
        <v>13315</v>
      </c>
      <c r="I3638" s="52" t="s">
        <v>13316</v>
      </c>
      <c r="J3638" s="53" t="s">
        <v>660</v>
      </c>
      <c r="K3638" s="82"/>
      <c r="L3638" s="51" t="s">
        <v>13298</v>
      </c>
      <c r="M3638" s="83" t="s">
        <v>13317</v>
      </c>
    </row>
    <row r="3639" spans="1:13" ht="36" x14ac:dyDescent="0.15">
      <c r="A3639" s="2">
        <v>20</v>
      </c>
      <c r="B3639" s="2">
        <v>20</v>
      </c>
      <c r="C3639" s="69">
        <v>175</v>
      </c>
      <c r="D3639" s="47" t="s">
        <v>12591</v>
      </c>
      <c r="E3639" s="47" t="s">
        <v>13262</v>
      </c>
      <c r="F3639" s="51" t="s">
        <v>13318</v>
      </c>
      <c r="G3639" s="51" t="s">
        <v>13319</v>
      </c>
      <c r="H3639" s="51" t="s">
        <v>13320</v>
      </c>
      <c r="I3639" s="52" t="s">
        <v>13321</v>
      </c>
      <c r="J3639" s="53"/>
      <c r="K3639" s="82"/>
      <c r="L3639" s="51" t="s">
        <v>13322</v>
      </c>
      <c r="M3639" s="83" t="s">
        <v>13323</v>
      </c>
    </row>
    <row r="3640" spans="1:13" ht="108" x14ac:dyDescent="0.15">
      <c r="A3640" s="2">
        <v>20</v>
      </c>
      <c r="B3640" s="2">
        <v>20</v>
      </c>
      <c r="C3640" s="69">
        <v>176</v>
      </c>
      <c r="D3640" s="47" t="s">
        <v>12591</v>
      </c>
      <c r="E3640" s="47" t="s">
        <v>13262</v>
      </c>
      <c r="F3640" s="51" t="s">
        <v>13324</v>
      </c>
      <c r="G3640" s="51"/>
      <c r="H3640" s="51"/>
      <c r="I3640" s="52"/>
      <c r="J3640" s="53"/>
      <c r="K3640" s="82"/>
      <c r="L3640" s="51" t="s">
        <v>13322</v>
      </c>
      <c r="M3640" s="83" t="s">
        <v>13325</v>
      </c>
    </row>
    <row r="3641" spans="1:13" ht="60" x14ac:dyDescent="0.15">
      <c r="A3641" s="2">
        <v>20</v>
      </c>
      <c r="B3641" s="2">
        <v>20</v>
      </c>
      <c r="C3641" s="69">
        <v>177</v>
      </c>
      <c r="D3641" s="47" t="s">
        <v>12591</v>
      </c>
      <c r="E3641" s="59" t="s">
        <v>13326</v>
      </c>
      <c r="F3641" s="81" t="s">
        <v>13327</v>
      </c>
      <c r="G3641" s="81" t="s">
        <v>13328</v>
      </c>
      <c r="H3641" s="81" t="s">
        <v>13329</v>
      </c>
      <c r="I3641" s="61" t="s">
        <v>13330</v>
      </c>
      <c r="J3641" s="108"/>
      <c r="K3641" s="216" t="s">
        <v>13331</v>
      </c>
      <c r="L3641" s="81" t="s">
        <v>13332</v>
      </c>
      <c r="M3641" s="214" t="s">
        <v>13333</v>
      </c>
    </row>
    <row r="3642" spans="1:13" ht="60" x14ac:dyDescent="0.15">
      <c r="A3642" s="2">
        <v>20</v>
      </c>
      <c r="B3642" s="2">
        <v>20</v>
      </c>
      <c r="C3642" s="69">
        <v>178</v>
      </c>
      <c r="D3642" s="47" t="s">
        <v>12591</v>
      </c>
      <c r="E3642" s="59" t="s">
        <v>13326</v>
      </c>
      <c r="F3642" s="81" t="s">
        <v>13334</v>
      </c>
      <c r="G3642" s="81" t="s">
        <v>13335</v>
      </c>
      <c r="H3642" s="81" t="s">
        <v>13336</v>
      </c>
      <c r="I3642" s="61">
        <v>44442</v>
      </c>
      <c r="J3642" s="108" t="s">
        <v>13337</v>
      </c>
      <c r="K3642" s="264" t="s">
        <v>13338</v>
      </c>
      <c r="L3642" s="81" t="s">
        <v>13339</v>
      </c>
      <c r="M3642" s="214" t="s">
        <v>13340</v>
      </c>
    </row>
    <row r="3643" spans="1:13" ht="48" x14ac:dyDescent="0.15">
      <c r="A3643" s="2">
        <v>20</v>
      </c>
      <c r="B3643" s="2">
        <v>20</v>
      </c>
      <c r="C3643" s="69">
        <v>179</v>
      </c>
      <c r="D3643" s="47" t="s">
        <v>12591</v>
      </c>
      <c r="E3643" s="59" t="s">
        <v>13326</v>
      </c>
      <c r="F3643" s="81" t="s">
        <v>13341</v>
      </c>
      <c r="G3643" s="81" t="s">
        <v>13335</v>
      </c>
      <c r="H3643" s="81" t="s">
        <v>13336</v>
      </c>
      <c r="I3643" s="61">
        <v>44831</v>
      </c>
      <c r="J3643" s="108" t="s">
        <v>13337</v>
      </c>
      <c r="K3643" s="62"/>
      <c r="L3643" s="81" t="s">
        <v>13339</v>
      </c>
      <c r="M3643" s="214" t="s">
        <v>13342</v>
      </c>
    </row>
    <row r="3644" spans="1:13" ht="60" x14ac:dyDescent="0.15">
      <c r="A3644" s="2">
        <v>20</v>
      </c>
      <c r="B3644" s="2">
        <v>20</v>
      </c>
      <c r="C3644" s="69">
        <v>180</v>
      </c>
      <c r="D3644" s="47" t="s">
        <v>12591</v>
      </c>
      <c r="E3644" s="59" t="s">
        <v>13326</v>
      </c>
      <c r="F3644" s="81" t="s">
        <v>13343</v>
      </c>
      <c r="G3644" s="81" t="s">
        <v>13344</v>
      </c>
      <c r="H3644" s="81" t="s">
        <v>13345</v>
      </c>
      <c r="I3644" s="61" t="s">
        <v>13346</v>
      </c>
      <c r="J3644" s="108"/>
      <c r="K3644" s="62"/>
      <c r="L3644" s="81" t="s">
        <v>13335</v>
      </c>
      <c r="M3644" s="214" t="s">
        <v>13347</v>
      </c>
    </row>
    <row r="3645" spans="1:13" ht="60" x14ac:dyDescent="0.15">
      <c r="A3645" s="2">
        <v>20</v>
      </c>
      <c r="B3645" s="2">
        <v>20</v>
      </c>
      <c r="C3645" s="69">
        <v>181</v>
      </c>
      <c r="D3645" s="47" t="s">
        <v>12591</v>
      </c>
      <c r="E3645" s="59" t="s">
        <v>13326</v>
      </c>
      <c r="F3645" s="81" t="s">
        <v>13348</v>
      </c>
      <c r="G3645" s="81" t="s">
        <v>13335</v>
      </c>
      <c r="H3645" s="81" t="s">
        <v>13349</v>
      </c>
      <c r="I3645" s="61">
        <v>45544</v>
      </c>
      <c r="J3645" s="108" t="s">
        <v>2892</v>
      </c>
      <c r="K3645" s="264" t="s">
        <v>13350</v>
      </c>
      <c r="L3645" s="81" t="s">
        <v>13335</v>
      </c>
      <c r="M3645" s="214" t="s">
        <v>13351</v>
      </c>
    </row>
    <row r="3646" spans="1:13" ht="48" x14ac:dyDescent="0.15">
      <c r="A3646" s="2">
        <v>20</v>
      </c>
      <c r="B3646" s="2">
        <v>20</v>
      </c>
      <c r="C3646" s="69">
        <v>182</v>
      </c>
      <c r="D3646" s="47" t="s">
        <v>12591</v>
      </c>
      <c r="E3646" s="59" t="s">
        <v>13326</v>
      </c>
      <c r="F3646" s="81" t="s">
        <v>13352</v>
      </c>
      <c r="G3646" s="81" t="s">
        <v>13353</v>
      </c>
      <c r="H3646" s="81" t="s">
        <v>13349</v>
      </c>
      <c r="I3646" s="61">
        <v>45180</v>
      </c>
      <c r="J3646" s="108" t="s">
        <v>4600</v>
      </c>
      <c r="K3646" s="62"/>
      <c r="L3646" s="81" t="s">
        <v>13354</v>
      </c>
      <c r="M3646" s="214" t="s">
        <v>13355</v>
      </c>
    </row>
    <row r="3647" spans="1:13" ht="60" x14ac:dyDescent="0.15">
      <c r="A3647" s="2">
        <v>20</v>
      </c>
      <c r="B3647" s="2">
        <v>20</v>
      </c>
      <c r="C3647" s="69">
        <v>183</v>
      </c>
      <c r="D3647" s="47" t="s">
        <v>12591</v>
      </c>
      <c r="E3647" s="59" t="s">
        <v>13326</v>
      </c>
      <c r="F3647" s="81" t="s">
        <v>13356</v>
      </c>
      <c r="G3647" s="81" t="s">
        <v>13335</v>
      </c>
      <c r="H3647" s="81" t="s">
        <v>13349</v>
      </c>
      <c r="I3647" s="61" t="s">
        <v>13357</v>
      </c>
      <c r="J3647" s="108" t="s">
        <v>2837</v>
      </c>
      <c r="K3647" s="264" t="s">
        <v>13358</v>
      </c>
      <c r="L3647" s="81" t="s">
        <v>13335</v>
      </c>
      <c r="M3647" s="214" t="s">
        <v>13359</v>
      </c>
    </row>
    <row r="3648" spans="1:13" ht="96" x14ac:dyDescent="0.15">
      <c r="A3648" s="2">
        <v>20</v>
      </c>
      <c r="B3648" s="2">
        <v>20</v>
      </c>
      <c r="C3648" s="69">
        <v>184</v>
      </c>
      <c r="D3648" s="47" t="s">
        <v>12591</v>
      </c>
      <c r="E3648" s="59" t="s">
        <v>13326</v>
      </c>
      <c r="F3648" s="81" t="s">
        <v>13360</v>
      </c>
      <c r="G3648" s="81" t="s">
        <v>13335</v>
      </c>
      <c r="H3648" s="81" t="s">
        <v>13361</v>
      </c>
      <c r="I3648" s="61" t="s">
        <v>13362</v>
      </c>
      <c r="J3648" s="108" t="s">
        <v>13363</v>
      </c>
      <c r="K3648" s="62"/>
      <c r="L3648" s="81" t="s">
        <v>13335</v>
      </c>
      <c r="M3648" s="214" t="s">
        <v>13364</v>
      </c>
    </row>
    <row r="3649" spans="1:13" ht="60" x14ac:dyDescent="0.15">
      <c r="A3649" s="2">
        <v>20</v>
      </c>
      <c r="B3649" s="2">
        <v>20</v>
      </c>
      <c r="C3649" s="69">
        <v>185</v>
      </c>
      <c r="D3649" s="47" t="s">
        <v>12591</v>
      </c>
      <c r="E3649" s="59" t="s">
        <v>13326</v>
      </c>
      <c r="F3649" s="81" t="s">
        <v>13365</v>
      </c>
      <c r="G3649" s="81" t="s">
        <v>13366</v>
      </c>
      <c r="H3649" s="81" t="s">
        <v>13367</v>
      </c>
      <c r="I3649" s="61">
        <v>45199</v>
      </c>
      <c r="J3649" s="108" t="s">
        <v>1291</v>
      </c>
      <c r="K3649" s="62"/>
      <c r="L3649" s="81" t="s">
        <v>13366</v>
      </c>
      <c r="M3649" s="214" t="s">
        <v>13368</v>
      </c>
    </row>
    <row r="3650" spans="1:13" ht="48" x14ac:dyDescent="0.15">
      <c r="A3650" s="2">
        <v>20</v>
      </c>
      <c r="B3650" s="2">
        <v>20</v>
      </c>
      <c r="C3650" s="69">
        <v>186</v>
      </c>
      <c r="D3650" s="47" t="s">
        <v>12591</v>
      </c>
      <c r="E3650" s="59" t="s">
        <v>13326</v>
      </c>
      <c r="F3650" s="81" t="s">
        <v>13369</v>
      </c>
      <c r="G3650" s="81" t="s">
        <v>13366</v>
      </c>
      <c r="H3650" s="81" t="s">
        <v>562</v>
      </c>
      <c r="I3650" s="61" t="s">
        <v>13370</v>
      </c>
      <c r="J3650" s="108" t="s">
        <v>13337</v>
      </c>
      <c r="K3650" s="62"/>
      <c r="L3650" s="81" t="s">
        <v>13366</v>
      </c>
      <c r="M3650" s="214" t="s">
        <v>13371</v>
      </c>
    </row>
    <row r="3651" spans="1:13" ht="36" x14ac:dyDescent="0.15">
      <c r="A3651" s="2">
        <v>20</v>
      </c>
      <c r="B3651" s="2">
        <v>20</v>
      </c>
      <c r="C3651" s="69">
        <v>187</v>
      </c>
      <c r="D3651" s="47" t="s">
        <v>12591</v>
      </c>
      <c r="E3651" s="47" t="s">
        <v>13372</v>
      </c>
      <c r="F3651" s="51" t="s">
        <v>13373</v>
      </c>
      <c r="G3651" s="51" t="s">
        <v>13374</v>
      </c>
      <c r="H3651" s="51" t="s">
        <v>13375</v>
      </c>
      <c r="I3651" s="52" t="s">
        <v>13376</v>
      </c>
      <c r="J3651" s="53"/>
      <c r="K3651" s="82"/>
      <c r="L3651" s="51" t="s">
        <v>13377</v>
      </c>
      <c r="M3651" s="83" t="s">
        <v>13378</v>
      </c>
    </row>
    <row r="3652" spans="1:13" ht="60" x14ac:dyDescent="0.15">
      <c r="A3652" s="2">
        <v>20</v>
      </c>
      <c r="B3652" s="2">
        <v>20</v>
      </c>
      <c r="C3652" s="69">
        <v>188</v>
      </c>
      <c r="D3652" s="47" t="s">
        <v>12591</v>
      </c>
      <c r="E3652" s="47" t="s">
        <v>13372</v>
      </c>
      <c r="F3652" s="51" t="s">
        <v>13379</v>
      </c>
      <c r="G3652" s="51" t="s">
        <v>13380</v>
      </c>
      <c r="H3652" s="51" t="s">
        <v>13375</v>
      </c>
      <c r="I3652" s="52" t="s">
        <v>13381</v>
      </c>
      <c r="J3652" s="53"/>
      <c r="K3652" s="208" t="s">
        <v>13382</v>
      </c>
      <c r="L3652" s="51" t="s">
        <v>13383</v>
      </c>
      <c r="M3652" s="83" t="s">
        <v>13384</v>
      </c>
    </row>
    <row r="3653" spans="1:13" ht="48" x14ac:dyDescent="0.15">
      <c r="A3653" s="2">
        <v>20</v>
      </c>
      <c r="B3653" s="2">
        <v>20</v>
      </c>
      <c r="C3653" s="69">
        <v>189</v>
      </c>
      <c r="D3653" s="47" t="s">
        <v>12591</v>
      </c>
      <c r="E3653" s="47" t="s">
        <v>13385</v>
      </c>
      <c r="F3653" s="51" t="s">
        <v>13386</v>
      </c>
      <c r="G3653" s="51" t="s">
        <v>13387</v>
      </c>
      <c r="H3653" s="51" t="s">
        <v>562</v>
      </c>
      <c r="I3653" s="52">
        <v>45559</v>
      </c>
      <c r="J3653" s="53" t="s">
        <v>13388</v>
      </c>
      <c r="K3653" s="82"/>
      <c r="L3653" s="51" t="s">
        <v>13389</v>
      </c>
      <c r="M3653" s="83" t="s">
        <v>13390</v>
      </c>
    </row>
    <row r="3654" spans="1:13" ht="24" x14ac:dyDescent="0.15">
      <c r="A3654" s="2">
        <v>20</v>
      </c>
      <c r="B3654" s="2">
        <v>20</v>
      </c>
      <c r="C3654" s="69">
        <v>190</v>
      </c>
      <c r="D3654" s="47" t="s">
        <v>12591</v>
      </c>
      <c r="E3654" s="47" t="s">
        <v>13385</v>
      </c>
      <c r="F3654" s="51" t="s">
        <v>4577</v>
      </c>
      <c r="G3654" s="51" t="s">
        <v>13387</v>
      </c>
      <c r="H3654" s="51" t="s">
        <v>562</v>
      </c>
      <c r="I3654" s="52" t="s">
        <v>878</v>
      </c>
      <c r="J3654" s="53"/>
      <c r="K3654" s="82"/>
      <c r="L3654" s="51" t="s">
        <v>13389</v>
      </c>
      <c r="M3654" s="83" t="s">
        <v>13391</v>
      </c>
    </row>
    <row r="3655" spans="1:13" ht="48" x14ac:dyDescent="0.15">
      <c r="A3655" s="2">
        <v>20</v>
      </c>
      <c r="B3655" s="2">
        <v>20</v>
      </c>
      <c r="C3655" s="69">
        <v>191</v>
      </c>
      <c r="D3655" s="47" t="s">
        <v>12591</v>
      </c>
      <c r="E3655" s="47" t="s">
        <v>13385</v>
      </c>
      <c r="F3655" s="51" t="s">
        <v>13392</v>
      </c>
      <c r="G3655" s="51" t="s">
        <v>13387</v>
      </c>
      <c r="H3655" s="51" t="s">
        <v>562</v>
      </c>
      <c r="I3655" s="52" t="s">
        <v>878</v>
      </c>
      <c r="J3655" s="53"/>
      <c r="K3655" s="82"/>
      <c r="L3655" s="51" t="s">
        <v>13389</v>
      </c>
      <c r="M3655" s="83" t="s">
        <v>13393</v>
      </c>
    </row>
    <row r="3656" spans="1:13" ht="36" x14ac:dyDescent="0.15">
      <c r="A3656" s="2">
        <v>20</v>
      </c>
      <c r="B3656" s="2">
        <v>20</v>
      </c>
      <c r="C3656" s="69">
        <v>192</v>
      </c>
      <c r="D3656" s="47" t="s">
        <v>12591</v>
      </c>
      <c r="E3656" s="47" t="s">
        <v>13394</v>
      </c>
      <c r="F3656" s="51" t="s">
        <v>13395</v>
      </c>
      <c r="G3656" s="51" t="s">
        <v>13396</v>
      </c>
      <c r="H3656" s="51" t="s">
        <v>13397</v>
      </c>
      <c r="I3656" s="52">
        <v>45561</v>
      </c>
      <c r="J3656" s="108" t="s">
        <v>13398</v>
      </c>
      <c r="K3656" s="82"/>
      <c r="L3656" s="51" t="s">
        <v>13399</v>
      </c>
      <c r="M3656" s="83" t="s">
        <v>13400</v>
      </c>
    </row>
    <row r="3657" spans="1:13" ht="36" x14ac:dyDescent="0.15">
      <c r="A3657" s="2">
        <v>20</v>
      </c>
      <c r="B3657" s="2">
        <v>20</v>
      </c>
      <c r="C3657" s="69">
        <v>193</v>
      </c>
      <c r="D3657" s="47" t="s">
        <v>12591</v>
      </c>
      <c r="E3657" s="47" t="s">
        <v>13394</v>
      </c>
      <c r="F3657" s="51" t="s">
        <v>13401</v>
      </c>
      <c r="G3657" s="51" t="s">
        <v>13396</v>
      </c>
      <c r="H3657" s="51" t="s">
        <v>13402</v>
      </c>
      <c r="I3657" s="52" t="s">
        <v>13403</v>
      </c>
      <c r="J3657" s="53" t="s">
        <v>13404</v>
      </c>
      <c r="K3657" s="82"/>
      <c r="L3657" s="51" t="s">
        <v>13399</v>
      </c>
      <c r="M3657" s="83" t="s">
        <v>13405</v>
      </c>
    </row>
    <row r="3658" spans="1:13" ht="60" x14ac:dyDescent="0.15">
      <c r="A3658" s="2">
        <v>20</v>
      </c>
      <c r="B3658" s="2">
        <v>20</v>
      </c>
      <c r="C3658" s="69">
        <v>194</v>
      </c>
      <c r="D3658" s="47" t="s">
        <v>12591</v>
      </c>
      <c r="E3658" s="47" t="s">
        <v>13394</v>
      </c>
      <c r="F3658" s="51" t="s">
        <v>13406</v>
      </c>
      <c r="G3658" s="51" t="s">
        <v>13396</v>
      </c>
      <c r="H3658" s="51" t="s">
        <v>13407</v>
      </c>
      <c r="I3658" s="52" t="s">
        <v>13408</v>
      </c>
      <c r="J3658" s="53" t="s">
        <v>13409</v>
      </c>
      <c r="K3658" s="82"/>
      <c r="L3658" s="51" t="s">
        <v>13399</v>
      </c>
      <c r="M3658" s="83" t="s">
        <v>13410</v>
      </c>
    </row>
    <row r="3659" spans="1:13" ht="36" x14ac:dyDescent="0.15">
      <c r="A3659" s="2">
        <v>20</v>
      </c>
      <c r="B3659" s="2">
        <v>20</v>
      </c>
      <c r="C3659" s="69">
        <v>195</v>
      </c>
      <c r="D3659" s="47" t="s">
        <v>12591</v>
      </c>
      <c r="E3659" s="47" t="s">
        <v>13394</v>
      </c>
      <c r="F3659" s="51" t="s">
        <v>13411</v>
      </c>
      <c r="G3659" s="51" t="s">
        <v>13396</v>
      </c>
      <c r="H3659" s="51" t="s">
        <v>13412</v>
      </c>
      <c r="I3659" s="52">
        <v>45539</v>
      </c>
      <c r="J3659" s="53" t="s">
        <v>13413</v>
      </c>
      <c r="K3659" s="82"/>
      <c r="L3659" s="51" t="s">
        <v>13399</v>
      </c>
      <c r="M3659" s="83" t="s">
        <v>13414</v>
      </c>
    </row>
    <row r="3660" spans="1:13" ht="36" x14ac:dyDescent="0.15">
      <c r="A3660" s="2">
        <v>20</v>
      </c>
      <c r="B3660" s="2">
        <v>20</v>
      </c>
      <c r="C3660" s="69">
        <v>196</v>
      </c>
      <c r="D3660" s="47" t="s">
        <v>12591</v>
      </c>
      <c r="E3660" s="47" t="s">
        <v>13394</v>
      </c>
      <c r="F3660" s="51" t="s">
        <v>13415</v>
      </c>
      <c r="G3660" s="51" t="s">
        <v>13396</v>
      </c>
      <c r="H3660" s="51" t="s">
        <v>13416</v>
      </c>
      <c r="I3660" s="52">
        <v>45537</v>
      </c>
      <c r="J3660" s="53" t="s">
        <v>13417</v>
      </c>
      <c r="K3660" s="208"/>
      <c r="L3660" s="51" t="s">
        <v>13399</v>
      </c>
      <c r="M3660" s="83" t="s">
        <v>13418</v>
      </c>
    </row>
    <row r="3661" spans="1:13" ht="36" x14ac:dyDescent="0.15">
      <c r="A3661" s="2">
        <v>20</v>
      </c>
      <c r="B3661" s="2">
        <v>20</v>
      </c>
      <c r="C3661" s="69">
        <v>197</v>
      </c>
      <c r="D3661" s="47" t="s">
        <v>12591</v>
      </c>
      <c r="E3661" s="47" t="s">
        <v>13394</v>
      </c>
      <c r="F3661" s="51" t="s">
        <v>13419</v>
      </c>
      <c r="G3661" s="51" t="s">
        <v>13396</v>
      </c>
      <c r="H3661" s="51"/>
      <c r="I3661" s="52" t="s">
        <v>12804</v>
      </c>
      <c r="J3661" s="53"/>
      <c r="K3661" s="208"/>
      <c r="L3661" s="51" t="s">
        <v>13399</v>
      </c>
      <c r="M3661" s="83" t="s">
        <v>13420</v>
      </c>
    </row>
    <row r="3662" spans="1:13" ht="60" x14ac:dyDescent="0.15">
      <c r="A3662" s="2">
        <v>20</v>
      </c>
      <c r="B3662" s="2">
        <v>20</v>
      </c>
      <c r="C3662" s="69">
        <v>198</v>
      </c>
      <c r="D3662" s="47" t="s">
        <v>12591</v>
      </c>
      <c r="E3662" s="47" t="s">
        <v>13421</v>
      </c>
      <c r="F3662" s="51" t="s">
        <v>526</v>
      </c>
      <c r="G3662" s="51" t="s">
        <v>13422</v>
      </c>
      <c r="H3662" s="51" t="s">
        <v>13423</v>
      </c>
      <c r="I3662" s="52" t="s">
        <v>13424</v>
      </c>
      <c r="J3662" s="53" t="s">
        <v>1696</v>
      </c>
      <c r="K3662" s="82"/>
      <c r="L3662" s="51" t="s">
        <v>13425</v>
      </c>
      <c r="M3662" s="83" t="s">
        <v>13426</v>
      </c>
    </row>
    <row r="3663" spans="1:13" ht="36" x14ac:dyDescent="0.15">
      <c r="A3663" s="2">
        <v>20</v>
      </c>
      <c r="B3663" s="2">
        <v>20</v>
      </c>
      <c r="C3663" s="69">
        <v>199</v>
      </c>
      <c r="D3663" s="47" t="s">
        <v>12591</v>
      </c>
      <c r="E3663" s="47" t="s">
        <v>13421</v>
      </c>
      <c r="F3663" s="51" t="s">
        <v>13427</v>
      </c>
      <c r="G3663" s="51" t="s">
        <v>13422</v>
      </c>
      <c r="H3663" s="51" t="s">
        <v>13428</v>
      </c>
      <c r="I3663" s="52">
        <v>45541</v>
      </c>
      <c r="J3663" s="53" t="s">
        <v>679</v>
      </c>
      <c r="K3663" s="82"/>
      <c r="L3663" s="51" t="s">
        <v>13425</v>
      </c>
      <c r="M3663" s="83" t="s">
        <v>13429</v>
      </c>
    </row>
    <row r="3664" spans="1:13" ht="48" x14ac:dyDescent="0.15">
      <c r="A3664" s="2">
        <v>20</v>
      </c>
      <c r="B3664" s="2">
        <v>20</v>
      </c>
      <c r="C3664" s="69">
        <v>200</v>
      </c>
      <c r="D3664" s="47" t="s">
        <v>12591</v>
      </c>
      <c r="E3664" s="47" t="s">
        <v>13421</v>
      </c>
      <c r="F3664" s="51" t="s">
        <v>13430</v>
      </c>
      <c r="G3664" s="51" t="s">
        <v>13422</v>
      </c>
      <c r="H3664" s="51" t="s">
        <v>13431</v>
      </c>
      <c r="I3664" s="52" t="s">
        <v>1705</v>
      </c>
      <c r="J3664" s="53"/>
      <c r="K3664" s="82"/>
      <c r="L3664" s="51" t="s">
        <v>13425</v>
      </c>
      <c r="M3664" s="83" t="s">
        <v>13432</v>
      </c>
    </row>
    <row r="3665" spans="1:13" ht="48" x14ac:dyDescent="0.15">
      <c r="A3665" s="2">
        <v>20</v>
      </c>
      <c r="B3665" s="2">
        <v>20</v>
      </c>
      <c r="C3665" s="69">
        <v>201</v>
      </c>
      <c r="D3665" s="47" t="s">
        <v>12591</v>
      </c>
      <c r="E3665" s="47" t="s">
        <v>13421</v>
      </c>
      <c r="F3665" s="51" t="s">
        <v>7563</v>
      </c>
      <c r="G3665" s="51" t="s">
        <v>13422</v>
      </c>
      <c r="H3665" s="51" t="s">
        <v>13433</v>
      </c>
      <c r="I3665" s="52">
        <v>45546</v>
      </c>
      <c r="J3665" s="53" t="s">
        <v>779</v>
      </c>
      <c r="K3665" s="82"/>
      <c r="L3665" s="51" t="s">
        <v>13425</v>
      </c>
      <c r="M3665" s="83" t="s">
        <v>13434</v>
      </c>
    </row>
    <row r="3666" spans="1:13" ht="36" x14ac:dyDescent="0.15">
      <c r="A3666" s="2">
        <v>20</v>
      </c>
      <c r="B3666" s="2">
        <v>20</v>
      </c>
      <c r="C3666" s="69">
        <v>202</v>
      </c>
      <c r="D3666" s="47" t="s">
        <v>12591</v>
      </c>
      <c r="E3666" s="47" t="s">
        <v>13421</v>
      </c>
      <c r="F3666" s="51" t="s">
        <v>13435</v>
      </c>
      <c r="G3666" s="51" t="s">
        <v>13422</v>
      </c>
      <c r="H3666" s="51" t="s">
        <v>13433</v>
      </c>
      <c r="I3666" s="52">
        <v>45547</v>
      </c>
      <c r="J3666" s="53" t="s">
        <v>12850</v>
      </c>
      <c r="K3666" s="82"/>
      <c r="L3666" s="51" t="s">
        <v>13425</v>
      </c>
      <c r="M3666" s="83" t="s">
        <v>13436</v>
      </c>
    </row>
    <row r="3667" spans="1:13" ht="36" x14ac:dyDescent="0.15">
      <c r="A3667" s="2">
        <v>20</v>
      </c>
      <c r="B3667" s="2">
        <v>20</v>
      </c>
      <c r="C3667" s="69">
        <v>203</v>
      </c>
      <c r="D3667" s="47" t="s">
        <v>12591</v>
      </c>
      <c r="E3667" s="47" t="s">
        <v>13421</v>
      </c>
      <c r="F3667" s="51" t="s">
        <v>13437</v>
      </c>
      <c r="G3667" s="51" t="s">
        <v>13422</v>
      </c>
      <c r="H3667" s="51" t="s">
        <v>13433</v>
      </c>
      <c r="I3667" s="52">
        <v>45561</v>
      </c>
      <c r="J3667" s="53" t="s">
        <v>12850</v>
      </c>
      <c r="K3667" s="82"/>
      <c r="L3667" s="51" t="s">
        <v>13425</v>
      </c>
      <c r="M3667" s="83" t="s">
        <v>13438</v>
      </c>
    </row>
    <row r="3668" spans="1:13" ht="48" x14ac:dyDescent="0.15">
      <c r="A3668" s="2">
        <v>20</v>
      </c>
      <c r="B3668" s="2">
        <v>20</v>
      </c>
      <c r="C3668" s="69">
        <v>204</v>
      </c>
      <c r="D3668" s="47" t="s">
        <v>12591</v>
      </c>
      <c r="E3668" s="239" t="s">
        <v>13439</v>
      </c>
      <c r="F3668" s="373" t="s">
        <v>13440</v>
      </c>
      <c r="G3668" s="373" t="s">
        <v>13441</v>
      </c>
      <c r="H3668" s="373" t="s">
        <v>562</v>
      </c>
      <c r="I3668" s="374" t="s">
        <v>13442</v>
      </c>
      <c r="J3668" s="375" t="s">
        <v>13443</v>
      </c>
      <c r="K3668" s="105"/>
      <c r="L3668" s="373" t="s">
        <v>13444</v>
      </c>
      <c r="M3668" s="224" t="s">
        <v>13445</v>
      </c>
    </row>
    <row r="3669" spans="1:13" ht="36" x14ac:dyDescent="0.15">
      <c r="A3669" s="2">
        <v>20</v>
      </c>
      <c r="B3669" s="2">
        <v>20</v>
      </c>
      <c r="C3669" s="69">
        <v>205</v>
      </c>
      <c r="D3669" s="47" t="s">
        <v>12591</v>
      </c>
      <c r="E3669" s="239" t="s">
        <v>13439</v>
      </c>
      <c r="F3669" s="373" t="s">
        <v>13446</v>
      </c>
      <c r="G3669" s="373" t="s">
        <v>13441</v>
      </c>
      <c r="H3669" s="373" t="s">
        <v>13447</v>
      </c>
      <c r="I3669" s="374" t="s">
        <v>13448</v>
      </c>
      <c r="J3669" s="376" t="s">
        <v>13449</v>
      </c>
      <c r="K3669" s="105"/>
      <c r="L3669" s="373" t="s">
        <v>13444</v>
      </c>
      <c r="M3669" s="224" t="s">
        <v>13450</v>
      </c>
    </row>
    <row r="3670" spans="1:13" ht="36" x14ac:dyDescent="0.15">
      <c r="A3670" s="2">
        <v>20</v>
      </c>
      <c r="B3670" s="2">
        <v>20</v>
      </c>
      <c r="C3670" s="69">
        <v>206</v>
      </c>
      <c r="D3670" s="47" t="s">
        <v>12591</v>
      </c>
      <c r="E3670" s="239" t="s">
        <v>13439</v>
      </c>
      <c r="F3670" s="373" t="s">
        <v>13451</v>
      </c>
      <c r="G3670" s="373" t="s">
        <v>13441</v>
      </c>
      <c r="H3670" s="373" t="s">
        <v>562</v>
      </c>
      <c r="I3670" s="374">
        <v>45183</v>
      </c>
      <c r="J3670" s="376" t="s">
        <v>3660</v>
      </c>
      <c r="K3670" s="105"/>
      <c r="L3670" s="373" t="s">
        <v>13444</v>
      </c>
      <c r="M3670" s="224" t="s">
        <v>13452</v>
      </c>
    </row>
    <row r="3671" spans="1:13" ht="36" x14ac:dyDescent="0.15">
      <c r="A3671" s="2">
        <v>20</v>
      </c>
      <c r="B3671" s="2">
        <v>20</v>
      </c>
      <c r="C3671" s="69">
        <v>207</v>
      </c>
      <c r="D3671" s="47" t="s">
        <v>12591</v>
      </c>
      <c r="E3671" s="239" t="s">
        <v>13439</v>
      </c>
      <c r="F3671" s="373" t="s">
        <v>13453</v>
      </c>
      <c r="G3671" s="373" t="s">
        <v>13441</v>
      </c>
      <c r="H3671" s="373" t="s">
        <v>13454</v>
      </c>
      <c r="I3671" s="374">
        <v>45538</v>
      </c>
      <c r="J3671" s="375" t="s">
        <v>9409</v>
      </c>
      <c r="K3671" s="105"/>
      <c r="L3671" s="373" t="s">
        <v>13444</v>
      </c>
      <c r="M3671" s="224" t="s">
        <v>13455</v>
      </c>
    </row>
    <row r="3672" spans="1:13" ht="60" x14ac:dyDescent="0.15">
      <c r="A3672" s="2">
        <v>20</v>
      </c>
      <c r="B3672" s="2">
        <v>20</v>
      </c>
      <c r="C3672" s="69">
        <v>208</v>
      </c>
      <c r="D3672" s="47" t="s">
        <v>12591</v>
      </c>
      <c r="E3672" s="239" t="s">
        <v>13439</v>
      </c>
      <c r="F3672" s="373" t="s">
        <v>13456</v>
      </c>
      <c r="G3672" s="373" t="s">
        <v>13441</v>
      </c>
      <c r="H3672" s="373"/>
      <c r="I3672" s="374" t="s">
        <v>186</v>
      </c>
      <c r="J3672" s="375"/>
      <c r="K3672" s="105"/>
      <c r="L3672" s="373" t="s">
        <v>13444</v>
      </c>
      <c r="M3672" s="224" t="s">
        <v>13457</v>
      </c>
    </row>
    <row r="3673" spans="1:13" ht="36" x14ac:dyDescent="0.15">
      <c r="A3673" s="2">
        <v>20</v>
      </c>
      <c r="B3673" s="2">
        <v>20</v>
      </c>
      <c r="C3673" s="69">
        <v>209</v>
      </c>
      <c r="D3673" s="47" t="s">
        <v>12591</v>
      </c>
      <c r="E3673" s="239" t="s">
        <v>13439</v>
      </c>
      <c r="F3673" s="373" t="s">
        <v>637</v>
      </c>
      <c r="G3673" s="373" t="s">
        <v>13441</v>
      </c>
      <c r="H3673" s="373" t="s">
        <v>562</v>
      </c>
      <c r="I3673" s="374">
        <v>45560</v>
      </c>
      <c r="J3673" s="375" t="s">
        <v>11275</v>
      </c>
      <c r="K3673" s="105"/>
      <c r="L3673" s="373" t="s">
        <v>13444</v>
      </c>
      <c r="M3673" s="224" t="s">
        <v>13458</v>
      </c>
    </row>
    <row r="3674" spans="1:13" ht="48" x14ac:dyDescent="0.15">
      <c r="A3674" s="2">
        <v>20</v>
      </c>
      <c r="B3674" s="2">
        <v>20</v>
      </c>
      <c r="C3674" s="69">
        <v>210</v>
      </c>
      <c r="D3674" s="47" t="s">
        <v>12591</v>
      </c>
      <c r="E3674" s="239" t="s">
        <v>13439</v>
      </c>
      <c r="F3674" s="373" t="s">
        <v>13459</v>
      </c>
      <c r="G3674" s="373" t="s">
        <v>13441</v>
      </c>
      <c r="H3674" s="373" t="s">
        <v>13460</v>
      </c>
      <c r="I3674" s="222" t="s">
        <v>13461</v>
      </c>
      <c r="J3674" s="375" t="s">
        <v>13462</v>
      </c>
      <c r="K3674" s="105"/>
      <c r="L3674" s="373" t="s">
        <v>13463</v>
      </c>
      <c r="M3674" s="224" t="s">
        <v>13464</v>
      </c>
    </row>
    <row r="3675" spans="1:13" ht="36" x14ac:dyDescent="0.15">
      <c r="A3675" s="2">
        <v>20</v>
      </c>
      <c r="B3675" s="2">
        <v>20</v>
      </c>
      <c r="C3675" s="69">
        <v>211</v>
      </c>
      <c r="D3675" s="47" t="s">
        <v>12591</v>
      </c>
      <c r="E3675" s="239" t="s">
        <v>13465</v>
      </c>
      <c r="F3675" s="101" t="s">
        <v>13466</v>
      </c>
      <c r="G3675" s="101" t="s">
        <v>13248</v>
      </c>
      <c r="H3675" s="101" t="s">
        <v>562</v>
      </c>
      <c r="I3675" s="222">
        <v>45546</v>
      </c>
      <c r="J3675" s="223" t="s">
        <v>2359</v>
      </c>
      <c r="K3675" s="105"/>
      <c r="L3675" s="101" t="s">
        <v>13467</v>
      </c>
      <c r="M3675" s="224" t="s">
        <v>13468</v>
      </c>
    </row>
    <row r="3676" spans="1:13" ht="36" x14ac:dyDescent="0.15">
      <c r="A3676" s="2">
        <v>20</v>
      </c>
      <c r="B3676" s="2">
        <v>20</v>
      </c>
      <c r="C3676" s="69">
        <v>212</v>
      </c>
      <c r="D3676" s="47" t="s">
        <v>12591</v>
      </c>
      <c r="E3676" s="239" t="s">
        <v>13465</v>
      </c>
      <c r="F3676" s="101" t="s">
        <v>13469</v>
      </c>
      <c r="G3676" s="101" t="s">
        <v>13470</v>
      </c>
      <c r="H3676" s="101" t="s">
        <v>562</v>
      </c>
      <c r="I3676" s="222">
        <v>45561</v>
      </c>
      <c r="J3676" s="223" t="s">
        <v>2216</v>
      </c>
      <c r="K3676" s="105"/>
      <c r="L3676" s="101" t="s">
        <v>13467</v>
      </c>
      <c r="M3676" s="224" t="s">
        <v>13471</v>
      </c>
    </row>
    <row r="3677" spans="1:13" ht="36" x14ac:dyDescent="0.15">
      <c r="A3677" s="2">
        <v>20</v>
      </c>
      <c r="B3677" s="2">
        <v>20</v>
      </c>
      <c r="C3677" s="69">
        <v>213</v>
      </c>
      <c r="D3677" s="47" t="s">
        <v>12591</v>
      </c>
      <c r="E3677" s="239" t="s">
        <v>13465</v>
      </c>
      <c r="F3677" s="101" t="s">
        <v>13472</v>
      </c>
      <c r="G3677" s="101" t="s">
        <v>13470</v>
      </c>
      <c r="H3677" s="101" t="s">
        <v>562</v>
      </c>
      <c r="I3677" s="222">
        <v>45545</v>
      </c>
      <c r="J3677" s="223" t="s">
        <v>5755</v>
      </c>
      <c r="K3677" s="105"/>
      <c r="L3677" s="101" t="s">
        <v>13467</v>
      </c>
      <c r="M3677" s="224" t="s">
        <v>13473</v>
      </c>
    </row>
    <row r="3678" spans="1:13" ht="36" x14ac:dyDescent="0.15">
      <c r="A3678" s="2">
        <v>20</v>
      </c>
      <c r="B3678" s="2">
        <v>20</v>
      </c>
      <c r="C3678" s="69">
        <v>214</v>
      </c>
      <c r="D3678" s="47" t="s">
        <v>12591</v>
      </c>
      <c r="E3678" s="239" t="s">
        <v>13465</v>
      </c>
      <c r="F3678" s="101" t="s">
        <v>13474</v>
      </c>
      <c r="G3678" s="101" t="s">
        <v>13475</v>
      </c>
      <c r="H3678" s="101" t="s">
        <v>13476</v>
      </c>
      <c r="I3678" s="222">
        <v>45561</v>
      </c>
      <c r="J3678" s="223" t="s">
        <v>13477</v>
      </c>
      <c r="K3678" s="105"/>
      <c r="L3678" s="101" t="s">
        <v>13478</v>
      </c>
      <c r="M3678" s="224" t="s">
        <v>13479</v>
      </c>
    </row>
    <row r="3679" spans="1:13" ht="36" x14ac:dyDescent="0.15">
      <c r="A3679" s="2">
        <v>20</v>
      </c>
      <c r="B3679" s="2">
        <v>20</v>
      </c>
      <c r="C3679" s="69">
        <v>215</v>
      </c>
      <c r="D3679" s="47" t="s">
        <v>12591</v>
      </c>
      <c r="E3679" s="239" t="s">
        <v>13465</v>
      </c>
      <c r="F3679" s="101" t="s">
        <v>13480</v>
      </c>
      <c r="G3679" s="101" t="s">
        <v>13248</v>
      </c>
      <c r="H3679" s="101" t="s">
        <v>562</v>
      </c>
      <c r="I3679" s="222">
        <v>45564</v>
      </c>
      <c r="J3679" s="223" t="s">
        <v>3669</v>
      </c>
      <c r="K3679" s="105"/>
      <c r="L3679" s="101" t="s">
        <v>13467</v>
      </c>
      <c r="M3679" s="224" t="s">
        <v>13481</v>
      </c>
    </row>
    <row r="3680" spans="1:13" ht="36" x14ac:dyDescent="0.15">
      <c r="A3680" s="2">
        <v>20</v>
      </c>
      <c r="B3680" s="2">
        <v>20</v>
      </c>
      <c r="C3680" s="69">
        <v>216</v>
      </c>
      <c r="D3680" s="47" t="s">
        <v>12591</v>
      </c>
      <c r="E3680" s="239" t="s">
        <v>13465</v>
      </c>
      <c r="F3680" s="101" t="s">
        <v>13482</v>
      </c>
      <c r="G3680" s="101" t="s">
        <v>13248</v>
      </c>
      <c r="H3680" s="101" t="s">
        <v>562</v>
      </c>
      <c r="I3680" s="222" t="s">
        <v>13483</v>
      </c>
      <c r="J3680" s="223" t="s">
        <v>13484</v>
      </c>
      <c r="K3680" s="105"/>
      <c r="L3680" s="101" t="s">
        <v>13467</v>
      </c>
      <c r="M3680" s="224" t="s">
        <v>13485</v>
      </c>
    </row>
    <row r="3681" spans="1:13" ht="24" x14ac:dyDescent="0.15">
      <c r="A3681" s="2">
        <v>20</v>
      </c>
      <c r="B3681" s="2">
        <v>20</v>
      </c>
      <c r="C3681" s="69">
        <v>217</v>
      </c>
      <c r="D3681" s="47" t="s">
        <v>12591</v>
      </c>
      <c r="E3681" s="239" t="s">
        <v>13486</v>
      </c>
      <c r="F3681" s="101" t="s">
        <v>6464</v>
      </c>
      <c r="G3681" s="101" t="s">
        <v>13487</v>
      </c>
      <c r="H3681" s="101" t="s">
        <v>13488</v>
      </c>
      <c r="I3681" s="222" t="s">
        <v>6488</v>
      </c>
      <c r="J3681" s="223"/>
      <c r="K3681" s="105"/>
      <c r="L3681" s="101" t="s">
        <v>13489</v>
      </c>
      <c r="M3681" s="224" t="s">
        <v>13490</v>
      </c>
    </row>
    <row r="3682" spans="1:13" ht="48" x14ac:dyDescent="0.15">
      <c r="A3682" s="2">
        <v>20</v>
      </c>
      <c r="B3682" s="2">
        <v>20</v>
      </c>
      <c r="C3682" s="69">
        <v>218</v>
      </c>
      <c r="D3682" s="47" t="s">
        <v>12591</v>
      </c>
      <c r="E3682" s="239" t="s">
        <v>13486</v>
      </c>
      <c r="F3682" s="101" t="s">
        <v>13491</v>
      </c>
      <c r="G3682" s="101" t="s">
        <v>13487</v>
      </c>
      <c r="H3682" s="101" t="s">
        <v>13492</v>
      </c>
      <c r="I3682" s="222" t="s">
        <v>13493</v>
      </c>
      <c r="J3682" s="223" t="s">
        <v>13494</v>
      </c>
      <c r="K3682" s="105"/>
      <c r="L3682" s="101" t="s">
        <v>13495</v>
      </c>
      <c r="M3682" s="224" t="s">
        <v>13496</v>
      </c>
    </row>
    <row r="3683" spans="1:13" ht="48" x14ac:dyDescent="0.15">
      <c r="A3683" s="2">
        <v>20</v>
      </c>
      <c r="B3683" s="2">
        <v>89</v>
      </c>
      <c r="C3683" s="69">
        <v>1</v>
      </c>
      <c r="D3683" s="47" t="s">
        <v>12591</v>
      </c>
      <c r="E3683" s="47" t="s">
        <v>29214</v>
      </c>
      <c r="F3683" s="51" t="s">
        <v>29215</v>
      </c>
      <c r="G3683" s="51" t="s">
        <v>29216</v>
      </c>
      <c r="H3683" s="51" t="s">
        <v>29217</v>
      </c>
      <c r="I3683" s="52" t="s">
        <v>29218</v>
      </c>
      <c r="J3683" s="53" t="s">
        <v>2622</v>
      </c>
      <c r="K3683" s="82" t="s">
        <v>29219</v>
      </c>
      <c r="L3683" s="51" t="s">
        <v>29220</v>
      </c>
      <c r="M3683" s="83" t="s">
        <v>29221</v>
      </c>
    </row>
    <row r="3684" spans="1:13" ht="48" x14ac:dyDescent="0.15">
      <c r="A3684" s="2">
        <v>20</v>
      </c>
      <c r="B3684" s="2">
        <v>89</v>
      </c>
      <c r="C3684" s="69">
        <v>2</v>
      </c>
      <c r="D3684" s="47" t="s">
        <v>12591</v>
      </c>
      <c r="E3684" s="47" t="s">
        <v>29214</v>
      </c>
      <c r="F3684" s="51" t="s">
        <v>29222</v>
      </c>
      <c r="G3684" s="51" t="s">
        <v>29216</v>
      </c>
      <c r="H3684" s="51" t="s">
        <v>29223</v>
      </c>
      <c r="I3684" s="52" t="s">
        <v>11291</v>
      </c>
      <c r="J3684" s="53" t="s">
        <v>2622</v>
      </c>
      <c r="K3684" s="82" t="s">
        <v>29219</v>
      </c>
      <c r="L3684" s="51" t="s">
        <v>29220</v>
      </c>
      <c r="M3684" s="83" t="s">
        <v>29224</v>
      </c>
    </row>
    <row r="3685" spans="1:13" ht="36" x14ac:dyDescent="0.15">
      <c r="A3685" s="2">
        <v>20</v>
      </c>
      <c r="B3685" s="2">
        <v>89</v>
      </c>
      <c r="C3685" s="69">
        <v>3</v>
      </c>
      <c r="D3685" s="47" t="s">
        <v>12591</v>
      </c>
      <c r="E3685" s="47" t="s">
        <v>29214</v>
      </c>
      <c r="F3685" s="51" t="s">
        <v>29225</v>
      </c>
      <c r="G3685" s="51" t="s">
        <v>29226</v>
      </c>
      <c r="H3685" s="51" t="s">
        <v>29226</v>
      </c>
      <c r="I3685" s="52">
        <v>45545</v>
      </c>
      <c r="J3685" s="53" t="s">
        <v>1971</v>
      </c>
      <c r="K3685" s="82"/>
      <c r="L3685" s="51" t="s">
        <v>29227</v>
      </c>
      <c r="M3685" s="83" t="s">
        <v>29228</v>
      </c>
    </row>
    <row r="3686" spans="1:13" ht="48" x14ac:dyDescent="0.15">
      <c r="A3686" s="2">
        <v>20</v>
      </c>
      <c r="B3686" s="2">
        <v>89</v>
      </c>
      <c r="C3686" s="69">
        <v>4</v>
      </c>
      <c r="D3686" s="47" t="s">
        <v>12591</v>
      </c>
      <c r="E3686" s="47" t="s">
        <v>29214</v>
      </c>
      <c r="F3686" s="51" t="s">
        <v>29229</v>
      </c>
      <c r="G3686" s="51" t="s">
        <v>29216</v>
      </c>
      <c r="H3686" s="51" t="s">
        <v>29230</v>
      </c>
      <c r="I3686" s="52" t="s">
        <v>29231</v>
      </c>
      <c r="J3686" s="53" t="s">
        <v>10984</v>
      </c>
      <c r="K3686" s="82"/>
      <c r="L3686" s="51" t="s">
        <v>29220</v>
      </c>
      <c r="M3686" s="83" t="s">
        <v>29232</v>
      </c>
    </row>
    <row r="3687" spans="1:13" ht="48" x14ac:dyDescent="0.15">
      <c r="A3687" s="2">
        <v>20</v>
      </c>
      <c r="B3687" s="2">
        <v>89</v>
      </c>
      <c r="C3687" s="69">
        <v>5</v>
      </c>
      <c r="D3687" s="47" t="s">
        <v>12591</v>
      </c>
      <c r="E3687" s="47" t="s">
        <v>29214</v>
      </c>
      <c r="F3687" s="51" t="s">
        <v>29233</v>
      </c>
      <c r="G3687" s="51" t="s">
        <v>29216</v>
      </c>
      <c r="H3687" s="51" t="s">
        <v>29230</v>
      </c>
      <c r="I3687" s="52" t="s">
        <v>29234</v>
      </c>
      <c r="J3687" s="53" t="s">
        <v>29235</v>
      </c>
      <c r="K3687" s="82" t="s">
        <v>29219</v>
      </c>
      <c r="L3687" s="51" t="s">
        <v>29220</v>
      </c>
      <c r="M3687" s="83" t="s">
        <v>29236</v>
      </c>
    </row>
    <row r="3688" spans="1:13" ht="48" x14ac:dyDescent="0.15">
      <c r="A3688" s="2">
        <v>20</v>
      </c>
      <c r="B3688" s="2">
        <v>89</v>
      </c>
      <c r="C3688" s="69">
        <v>6</v>
      </c>
      <c r="D3688" s="47" t="s">
        <v>12591</v>
      </c>
      <c r="E3688" s="47" t="s">
        <v>29214</v>
      </c>
      <c r="F3688" s="51" t="s">
        <v>29237</v>
      </c>
      <c r="G3688" s="51" t="s">
        <v>29216</v>
      </c>
      <c r="H3688" s="51" t="s">
        <v>29230</v>
      </c>
      <c r="I3688" s="52">
        <v>45555</v>
      </c>
      <c r="J3688" s="53" t="s">
        <v>8899</v>
      </c>
      <c r="K3688" s="82" t="s">
        <v>29219</v>
      </c>
      <c r="L3688" s="51" t="s">
        <v>29220</v>
      </c>
      <c r="M3688" s="83" t="s">
        <v>29238</v>
      </c>
    </row>
    <row r="3689" spans="1:13" ht="48" x14ac:dyDescent="0.15">
      <c r="A3689" s="2">
        <v>20</v>
      </c>
      <c r="B3689" s="2">
        <v>89</v>
      </c>
      <c r="C3689" s="69">
        <v>7</v>
      </c>
      <c r="D3689" s="47" t="s">
        <v>12591</v>
      </c>
      <c r="E3689" s="47" t="s">
        <v>29214</v>
      </c>
      <c r="F3689" s="51" t="s">
        <v>29239</v>
      </c>
      <c r="G3689" s="51" t="s">
        <v>29216</v>
      </c>
      <c r="H3689" s="51" t="s">
        <v>29240</v>
      </c>
      <c r="I3689" s="52" t="s">
        <v>29241</v>
      </c>
      <c r="J3689" s="53" t="s">
        <v>5258</v>
      </c>
      <c r="K3689" s="82" t="s">
        <v>29242</v>
      </c>
      <c r="L3689" s="51" t="s">
        <v>29220</v>
      </c>
      <c r="M3689" s="83" t="s">
        <v>29243</v>
      </c>
    </row>
    <row r="3690" spans="1:13" x14ac:dyDescent="0.15">
      <c r="A3690" s="2">
        <v>21</v>
      </c>
      <c r="B3690" s="2">
        <v>21</v>
      </c>
      <c r="C3690" s="69">
        <v>1</v>
      </c>
      <c r="D3690" s="47" t="s">
        <v>14031</v>
      </c>
      <c r="E3690" s="47">
        <v>0</v>
      </c>
      <c r="F3690" s="51" t="s">
        <v>259</v>
      </c>
      <c r="G3690" s="51" t="s">
        <v>13498</v>
      </c>
      <c r="H3690" s="51" t="s">
        <v>13498</v>
      </c>
      <c r="I3690" s="52" t="s">
        <v>13499</v>
      </c>
      <c r="J3690" s="53"/>
      <c r="K3690" s="82"/>
      <c r="L3690" s="51" t="s">
        <v>13500</v>
      </c>
      <c r="M3690" s="83" t="s">
        <v>13501</v>
      </c>
    </row>
    <row r="3691" spans="1:13" ht="36" x14ac:dyDescent="0.15">
      <c r="A3691" s="2">
        <v>21</v>
      </c>
      <c r="B3691" s="2">
        <v>21</v>
      </c>
      <c r="C3691" s="69">
        <v>2</v>
      </c>
      <c r="D3691" s="47" t="s">
        <v>13497</v>
      </c>
      <c r="E3691" s="47">
        <v>0</v>
      </c>
      <c r="F3691" s="51" t="s">
        <v>13502</v>
      </c>
      <c r="G3691" s="51" t="s">
        <v>13503</v>
      </c>
      <c r="H3691" s="51" t="s">
        <v>13504</v>
      </c>
      <c r="I3691" s="52" t="s">
        <v>13505</v>
      </c>
      <c r="J3691" s="53"/>
      <c r="K3691" s="82"/>
      <c r="L3691" s="51" t="s">
        <v>13506</v>
      </c>
      <c r="M3691" s="83" t="s">
        <v>13507</v>
      </c>
    </row>
    <row r="3692" spans="1:13" ht="48" x14ac:dyDescent="0.15">
      <c r="A3692" s="2">
        <v>21</v>
      </c>
      <c r="B3692" s="2">
        <v>21</v>
      </c>
      <c r="C3692" s="69">
        <v>3</v>
      </c>
      <c r="D3692" s="47" t="s">
        <v>13497</v>
      </c>
      <c r="E3692" s="47"/>
      <c r="F3692" s="51" t="s">
        <v>259</v>
      </c>
      <c r="G3692" s="51" t="s">
        <v>13508</v>
      </c>
      <c r="H3692" s="51" t="s">
        <v>13509</v>
      </c>
      <c r="I3692" s="52" t="s">
        <v>4266</v>
      </c>
      <c r="J3692" s="53"/>
      <c r="K3692" s="82"/>
      <c r="L3692" s="51" t="s">
        <v>13510</v>
      </c>
      <c r="M3692" s="83" t="s">
        <v>13511</v>
      </c>
    </row>
    <row r="3693" spans="1:13" ht="24" x14ac:dyDescent="0.15">
      <c r="A3693" s="2">
        <v>21</v>
      </c>
      <c r="B3693" s="2">
        <v>21</v>
      </c>
      <c r="C3693" s="69">
        <v>4</v>
      </c>
      <c r="D3693" s="47" t="s">
        <v>13497</v>
      </c>
      <c r="E3693" s="47">
        <v>0</v>
      </c>
      <c r="F3693" s="51"/>
      <c r="G3693" s="51" t="s">
        <v>13512</v>
      </c>
      <c r="H3693" s="51" t="s">
        <v>13513</v>
      </c>
      <c r="I3693" s="52" t="s">
        <v>13514</v>
      </c>
      <c r="J3693" s="53"/>
      <c r="K3693" s="82"/>
      <c r="L3693" s="51" t="s">
        <v>13515</v>
      </c>
      <c r="M3693" s="83" t="s">
        <v>13516</v>
      </c>
    </row>
    <row r="3694" spans="1:13" ht="36" x14ac:dyDescent="0.15">
      <c r="A3694" s="2">
        <v>21</v>
      </c>
      <c r="B3694" s="2">
        <v>21</v>
      </c>
      <c r="C3694" s="69">
        <v>5</v>
      </c>
      <c r="D3694" s="47" t="s">
        <v>13497</v>
      </c>
      <c r="E3694" s="47">
        <v>0</v>
      </c>
      <c r="F3694" s="51"/>
      <c r="G3694" s="51" t="s">
        <v>13512</v>
      </c>
      <c r="H3694" s="51" t="s">
        <v>13513</v>
      </c>
      <c r="I3694" s="52" t="s">
        <v>13517</v>
      </c>
      <c r="J3694" s="53" t="s">
        <v>13518</v>
      </c>
      <c r="K3694" s="82"/>
      <c r="L3694" s="51" t="s">
        <v>13515</v>
      </c>
      <c r="M3694" s="83" t="s">
        <v>13519</v>
      </c>
    </row>
    <row r="3695" spans="1:13" ht="36" x14ac:dyDescent="0.15">
      <c r="A3695" s="2">
        <v>21</v>
      </c>
      <c r="B3695" s="2">
        <v>21</v>
      </c>
      <c r="C3695" s="69">
        <v>6</v>
      </c>
      <c r="D3695" s="47" t="s">
        <v>13520</v>
      </c>
      <c r="E3695" s="47"/>
      <c r="F3695" s="51" t="s">
        <v>259</v>
      </c>
      <c r="G3695" s="51" t="s">
        <v>13521</v>
      </c>
      <c r="H3695" s="51" t="s">
        <v>13522</v>
      </c>
      <c r="I3695" s="52" t="s">
        <v>603</v>
      </c>
      <c r="J3695" s="53"/>
      <c r="K3695" s="82"/>
      <c r="L3695" s="51" t="s">
        <v>13523</v>
      </c>
      <c r="M3695" s="83" t="s">
        <v>259</v>
      </c>
    </row>
    <row r="3696" spans="1:13" ht="36" x14ac:dyDescent="0.15">
      <c r="A3696" s="2">
        <v>21</v>
      </c>
      <c r="B3696" s="2">
        <v>21</v>
      </c>
      <c r="C3696" s="69">
        <v>7</v>
      </c>
      <c r="D3696" s="47" t="s">
        <v>13520</v>
      </c>
      <c r="E3696" s="47"/>
      <c r="F3696" s="51" t="s">
        <v>13524</v>
      </c>
      <c r="G3696" s="51" t="s">
        <v>13521</v>
      </c>
      <c r="H3696" s="51" t="s">
        <v>13522</v>
      </c>
      <c r="I3696" s="52">
        <v>45540</v>
      </c>
      <c r="J3696" s="53" t="s">
        <v>2892</v>
      </c>
      <c r="K3696" s="82"/>
      <c r="L3696" s="51" t="s">
        <v>13525</v>
      </c>
      <c r="M3696" s="83" t="s">
        <v>13526</v>
      </c>
    </row>
    <row r="3697" spans="1:13" ht="36" x14ac:dyDescent="0.15">
      <c r="A3697" s="2">
        <v>21</v>
      </c>
      <c r="B3697" s="2">
        <v>21</v>
      </c>
      <c r="C3697" s="69">
        <v>8</v>
      </c>
      <c r="D3697" s="47" t="s">
        <v>13520</v>
      </c>
      <c r="E3697" s="47"/>
      <c r="F3697" s="51" t="s">
        <v>13527</v>
      </c>
      <c r="G3697" s="51" t="s">
        <v>13521</v>
      </c>
      <c r="H3697" s="51" t="s">
        <v>13522</v>
      </c>
      <c r="I3697" s="52">
        <v>45548</v>
      </c>
      <c r="J3697" s="53" t="s">
        <v>1795</v>
      </c>
      <c r="K3697" s="82"/>
      <c r="L3697" s="51" t="s">
        <v>13525</v>
      </c>
      <c r="M3697" s="83" t="s">
        <v>13528</v>
      </c>
    </row>
    <row r="3698" spans="1:13" ht="36" x14ac:dyDescent="0.15">
      <c r="A3698" s="2">
        <v>21</v>
      </c>
      <c r="B3698" s="2">
        <v>21</v>
      </c>
      <c r="C3698" s="69">
        <v>9</v>
      </c>
      <c r="D3698" s="47" t="s">
        <v>13520</v>
      </c>
      <c r="E3698" s="47"/>
      <c r="F3698" s="51" t="s">
        <v>13529</v>
      </c>
      <c r="G3698" s="51" t="s">
        <v>13521</v>
      </c>
      <c r="H3698" s="51" t="s">
        <v>13522</v>
      </c>
      <c r="I3698" s="52">
        <v>45552</v>
      </c>
      <c r="J3698" s="53" t="s">
        <v>1795</v>
      </c>
      <c r="K3698" s="82"/>
      <c r="L3698" s="51" t="s">
        <v>13523</v>
      </c>
      <c r="M3698" s="83" t="s">
        <v>13530</v>
      </c>
    </row>
    <row r="3699" spans="1:13" ht="48" x14ac:dyDescent="0.15">
      <c r="A3699" s="2">
        <v>21</v>
      </c>
      <c r="B3699" s="2">
        <v>21</v>
      </c>
      <c r="C3699" s="69">
        <v>10</v>
      </c>
      <c r="D3699" s="47" t="s">
        <v>13497</v>
      </c>
      <c r="E3699" s="47">
        <v>0</v>
      </c>
      <c r="F3699" s="51" t="s">
        <v>7105</v>
      </c>
      <c r="G3699" s="51" t="s">
        <v>13531</v>
      </c>
      <c r="H3699" s="51" t="s">
        <v>13532</v>
      </c>
      <c r="I3699" s="52" t="s">
        <v>13533</v>
      </c>
      <c r="J3699" s="53" t="s">
        <v>13534</v>
      </c>
      <c r="K3699" s="82"/>
      <c r="L3699" s="51" t="s">
        <v>13535</v>
      </c>
      <c r="M3699" s="83" t="s">
        <v>13536</v>
      </c>
    </row>
    <row r="3700" spans="1:13" ht="36" x14ac:dyDescent="0.15">
      <c r="A3700" s="2">
        <v>21</v>
      </c>
      <c r="B3700" s="2">
        <v>21</v>
      </c>
      <c r="C3700" s="69">
        <v>11</v>
      </c>
      <c r="D3700" s="47" t="s">
        <v>13497</v>
      </c>
      <c r="E3700" s="47">
        <v>0</v>
      </c>
      <c r="F3700" s="51" t="s">
        <v>259</v>
      </c>
      <c r="G3700" s="51" t="s">
        <v>13531</v>
      </c>
      <c r="H3700" s="51" t="s">
        <v>13532</v>
      </c>
      <c r="I3700" s="52" t="s">
        <v>710</v>
      </c>
      <c r="J3700" s="53"/>
      <c r="K3700" s="82"/>
      <c r="L3700" s="51" t="s">
        <v>13535</v>
      </c>
      <c r="M3700" s="83" t="s">
        <v>13537</v>
      </c>
    </row>
    <row r="3701" spans="1:13" ht="36" x14ac:dyDescent="0.15">
      <c r="A3701" s="2">
        <v>21</v>
      </c>
      <c r="B3701" s="2">
        <v>21</v>
      </c>
      <c r="C3701" s="69">
        <v>12</v>
      </c>
      <c r="D3701" s="47" t="s">
        <v>13497</v>
      </c>
      <c r="E3701" s="47"/>
      <c r="F3701" s="51" t="s">
        <v>1444</v>
      </c>
      <c r="G3701" s="51" t="s">
        <v>13538</v>
      </c>
      <c r="H3701" s="51" t="s">
        <v>13539</v>
      </c>
      <c r="I3701" s="52" t="s">
        <v>13540</v>
      </c>
      <c r="J3701" s="53"/>
      <c r="K3701" s="82"/>
      <c r="L3701" s="51" t="s">
        <v>13541</v>
      </c>
      <c r="M3701" s="83" t="s">
        <v>13542</v>
      </c>
    </row>
    <row r="3702" spans="1:13" ht="48" x14ac:dyDescent="0.15">
      <c r="A3702" s="2">
        <v>21</v>
      </c>
      <c r="B3702" s="2">
        <v>21</v>
      </c>
      <c r="C3702" s="69">
        <v>13</v>
      </c>
      <c r="D3702" s="47" t="s">
        <v>13497</v>
      </c>
      <c r="E3702" s="47" t="s">
        <v>13543</v>
      </c>
      <c r="F3702" s="51" t="s">
        <v>13544</v>
      </c>
      <c r="G3702" s="51" t="s">
        <v>13545</v>
      </c>
      <c r="H3702" s="51" t="s">
        <v>13546</v>
      </c>
      <c r="I3702" s="52" t="s">
        <v>335</v>
      </c>
      <c r="J3702" s="53"/>
      <c r="K3702" s="82"/>
      <c r="L3702" s="51" t="s">
        <v>13547</v>
      </c>
      <c r="M3702" s="83" t="s">
        <v>13548</v>
      </c>
    </row>
    <row r="3703" spans="1:13" ht="48" x14ac:dyDescent="0.15">
      <c r="A3703" s="2">
        <v>21</v>
      </c>
      <c r="B3703" s="2">
        <v>21</v>
      </c>
      <c r="C3703" s="69">
        <v>14</v>
      </c>
      <c r="D3703" s="47" t="s">
        <v>13497</v>
      </c>
      <c r="E3703" s="47" t="s">
        <v>13543</v>
      </c>
      <c r="F3703" s="51" t="s">
        <v>13544</v>
      </c>
      <c r="G3703" s="51" t="s">
        <v>13545</v>
      </c>
      <c r="H3703" s="51" t="s">
        <v>13546</v>
      </c>
      <c r="I3703" s="52" t="s">
        <v>335</v>
      </c>
      <c r="J3703" s="53"/>
      <c r="K3703" s="82"/>
      <c r="L3703" s="51" t="s">
        <v>13547</v>
      </c>
      <c r="M3703" s="83" t="s">
        <v>13549</v>
      </c>
    </row>
    <row r="3704" spans="1:13" ht="36" x14ac:dyDescent="0.15">
      <c r="A3704" s="2">
        <v>21</v>
      </c>
      <c r="B3704" s="2">
        <v>21</v>
      </c>
      <c r="C3704" s="69">
        <v>15</v>
      </c>
      <c r="D3704" s="47" t="s">
        <v>13497</v>
      </c>
      <c r="E3704" s="47" t="s">
        <v>13543</v>
      </c>
      <c r="F3704" s="51" t="s">
        <v>13550</v>
      </c>
      <c r="G3704" s="51" t="s">
        <v>13545</v>
      </c>
      <c r="H3704" s="51" t="s">
        <v>13551</v>
      </c>
      <c r="I3704" s="52" t="s">
        <v>13552</v>
      </c>
      <c r="J3704" s="53" t="s">
        <v>13553</v>
      </c>
      <c r="K3704" s="82"/>
      <c r="L3704" s="51" t="s">
        <v>13547</v>
      </c>
      <c r="M3704" s="83" t="s">
        <v>13554</v>
      </c>
    </row>
    <row r="3705" spans="1:13" ht="24" x14ac:dyDescent="0.15">
      <c r="A3705" s="2">
        <v>21</v>
      </c>
      <c r="B3705" s="2">
        <v>21</v>
      </c>
      <c r="C3705" s="69">
        <v>16</v>
      </c>
      <c r="D3705" s="47" t="s">
        <v>13497</v>
      </c>
      <c r="E3705" s="47" t="s">
        <v>13543</v>
      </c>
      <c r="F3705" s="51" t="s">
        <v>13555</v>
      </c>
      <c r="G3705" s="51" t="s">
        <v>13556</v>
      </c>
      <c r="H3705" s="51" t="s">
        <v>13557</v>
      </c>
      <c r="I3705" s="52" t="s">
        <v>13558</v>
      </c>
      <c r="J3705" s="53" t="s">
        <v>13559</v>
      </c>
      <c r="K3705" s="82"/>
      <c r="L3705" s="51" t="s">
        <v>13560</v>
      </c>
      <c r="M3705" s="83" t="s">
        <v>13561</v>
      </c>
    </row>
    <row r="3706" spans="1:13" ht="36" x14ac:dyDescent="0.15">
      <c r="A3706" s="2">
        <v>21</v>
      </c>
      <c r="B3706" s="2">
        <v>21</v>
      </c>
      <c r="C3706" s="69">
        <v>17</v>
      </c>
      <c r="D3706" s="47" t="s">
        <v>13497</v>
      </c>
      <c r="E3706" s="47" t="s">
        <v>13543</v>
      </c>
      <c r="F3706" s="51" t="s">
        <v>259</v>
      </c>
      <c r="G3706" s="51" t="s">
        <v>13545</v>
      </c>
      <c r="H3706" s="51" t="s">
        <v>13562</v>
      </c>
      <c r="I3706" s="52" t="s">
        <v>340</v>
      </c>
      <c r="J3706" s="53"/>
      <c r="K3706" s="82"/>
      <c r="L3706" s="51" t="s">
        <v>13547</v>
      </c>
      <c r="M3706" s="83" t="s">
        <v>13563</v>
      </c>
    </row>
    <row r="3707" spans="1:13" ht="24" x14ac:dyDescent="0.15">
      <c r="A3707" s="2">
        <v>21</v>
      </c>
      <c r="B3707" s="2">
        <v>21</v>
      </c>
      <c r="C3707" s="69">
        <v>18</v>
      </c>
      <c r="D3707" s="47" t="s">
        <v>13497</v>
      </c>
      <c r="E3707" s="47" t="s">
        <v>13564</v>
      </c>
      <c r="F3707" s="51" t="s">
        <v>1321</v>
      </c>
      <c r="G3707" s="51" t="s">
        <v>13564</v>
      </c>
      <c r="H3707" s="51" t="s">
        <v>13565</v>
      </c>
      <c r="I3707" s="52" t="s">
        <v>1332</v>
      </c>
      <c r="J3707" s="53"/>
      <c r="K3707" s="82"/>
      <c r="L3707" s="51" t="s">
        <v>13566</v>
      </c>
      <c r="M3707" s="83" t="s">
        <v>13567</v>
      </c>
    </row>
    <row r="3708" spans="1:13" ht="24" x14ac:dyDescent="0.15">
      <c r="A3708" s="2">
        <v>21</v>
      </c>
      <c r="B3708" s="2">
        <v>21</v>
      </c>
      <c r="C3708" s="69">
        <v>19</v>
      </c>
      <c r="D3708" s="47" t="s">
        <v>13497</v>
      </c>
      <c r="E3708" s="47" t="s">
        <v>13564</v>
      </c>
      <c r="F3708" s="51" t="s">
        <v>5081</v>
      </c>
      <c r="G3708" s="51" t="s">
        <v>13564</v>
      </c>
      <c r="H3708" s="51" t="s">
        <v>13568</v>
      </c>
      <c r="I3708" s="52" t="s">
        <v>5082</v>
      </c>
      <c r="J3708" s="53"/>
      <c r="K3708" s="256"/>
      <c r="L3708" s="51" t="s">
        <v>13566</v>
      </c>
      <c r="M3708" s="83" t="s">
        <v>13569</v>
      </c>
    </row>
    <row r="3709" spans="1:13" ht="36" x14ac:dyDescent="0.15">
      <c r="A3709" s="2">
        <v>21</v>
      </c>
      <c r="B3709" s="2">
        <v>21</v>
      </c>
      <c r="C3709" s="69">
        <v>20</v>
      </c>
      <c r="D3709" s="47" t="s">
        <v>13497</v>
      </c>
      <c r="E3709" s="47" t="s">
        <v>13564</v>
      </c>
      <c r="F3709" s="51" t="s">
        <v>13570</v>
      </c>
      <c r="G3709" s="51" t="s">
        <v>13564</v>
      </c>
      <c r="H3709" s="51" t="s">
        <v>9031</v>
      </c>
      <c r="I3709" s="52" t="s">
        <v>1332</v>
      </c>
      <c r="J3709" s="53"/>
      <c r="K3709" s="256"/>
      <c r="L3709" s="51" t="s">
        <v>13566</v>
      </c>
      <c r="M3709" s="83" t="s">
        <v>13571</v>
      </c>
    </row>
    <row r="3710" spans="1:13" ht="36" x14ac:dyDescent="0.15">
      <c r="A3710" s="2">
        <v>21</v>
      </c>
      <c r="B3710" s="2">
        <v>21</v>
      </c>
      <c r="C3710" s="69">
        <v>21</v>
      </c>
      <c r="D3710" s="47" t="s">
        <v>13497</v>
      </c>
      <c r="E3710" s="47" t="s">
        <v>13572</v>
      </c>
      <c r="F3710" s="51" t="s">
        <v>2171</v>
      </c>
      <c r="G3710" s="51" t="s">
        <v>13573</v>
      </c>
      <c r="H3710" s="51" t="s">
        <v>13574</v>
      </c>
      <c r="I3710" s="52"/>
      <c r="J3710" s="53"/>
      <c r="K3710" s="84" t="s">
        <v>13575</v>
      </c>
      <c r="L3710" s="51" t="s">
        <v>13576</v>
      </c>
      <c r="M3710" s="83" t="s">
        <v>13577</v>
      </c>
    </row>
    <row r="3711" spans="1:13" ht="48" x14ac:dyDescent="0.15">
      <c r="A3711" s="2">
        <v>21</v>
      </c>
      <c r="B3711" s="2">
        <v>21</v>
      </c>
      <c r="C3711" s="69">
        <v>22</v>
      </c>
      <c r="D3711" s="47" t="s">
        <v>13497</v>
      </c>
      <c r="E3711" s="47" t="s">
        <v>13572</v>
      </c>
      <c r="F3711" s="51" t="s">
        <v>13578</v>
      </c>
      <c r="G3711" s="51" t="s">
        <v>13573</v>
      </c>
      <c r="H3711" s="51" t="s">
        <v>13574</v>
      </c>
      <c r="I3711" s="52"/>
      <c r="J3711" s="53"/>
      <c r="K3711" s="256" t="s">
        <v>13579</v>
      </c>
      <c r="L3711" s="51" t="s">
        <v>13580</v>
      </c>
      <c r="M3711" s="83" t="s">
        <v>13581</v>
      </c>
    </row>
    <row r="3712" spans="1:13" ht="48" x14ac:dyDescent="0.15">
      <c r="A3712" s="2">
        <v>21</v>
      </c>
      <c r="B3712" s="2">
        <v>21</v>
      </c>
      <c r="C3712" s="69">
        <v>23</v>
      </c>
      <c r="D3712" s="47" t="s">
        <v>13497</v>
      </c>
      <c r="E3712" s="47" t="s">
        <v>13572</v>
      </c>
      <c r="F3712" s="51" t="s">
        <v>13582</v>
      </c>
      <c r="G3712" s="51" t="s">
        <v>13573</v>
      </c>
      <c r="H3712" s="51"/>
      <c r="I3712" s="52" t="s">
        <v>4659</v>
      </c>
      <c r="J3712" s="53"/>
      <c r="K3712" s="84"/>
      <c r="L3712" s="51" t="s">
        <v>13580</v>
      </c>
      <c r="M3712" s="83" t="s">
        <v>13583</v>
      </c>
    </row>
    <row r="3713" spans="1:13" ht="24" x14ac:dyDescent="0.15">
      <c r="A3713" s="2">
        <v>21</v>
      </c>
      <c r="B3713" s="2">
        <v>21</v>
      </c>
      <c r="C3713" s="69">
        <v>24</v>
      </c>
      <c r="D3713" s="47" t="s">
        <v>13497</v>
      </c>
      <c r="E3713" s="47" t="s">
        <v>13572</v>
      </c>
      <c r="F3713" s="51" t="s">
        <v>13584</v>
      </c>
      <c r="G3713" s="51" t="s">
        <v>13585</v>
      </c>
      <c r="H3713" s="51"/>
      <c r="I3713" s="52" t="s">
        <v>4659</v>
      </c>
      <c r="J3713" s="53"/>
      <c r="K3713" s="84"/>
      <c r="L3713" s="51" t="s">
        <v>13580</v>
      </c>
      <c r="M3713" s="83" t="s">
        <v>13586</v>
      </c>
    </row>
    <row r="3714" spans="1:13" ht="36" x14ac:dyDescent="0.15">
      <c r="A3714" s="2">
        <v>21</v>
      </c>
      <c r="B3714" s="2">
        <v>21</v>
      </c>
      <c r="C3714" s="69">
        <v>25</v>
      </c>
      <c r="D3714" s="47" t="s">
        <v>13497</v>
      </c>
      <c r="E3714" s="47" t="s">
        <v>13572</v>
      </c>
      <c r="F3714" s="51" t="s">
        <v>13587</v>
      </c>
      <c r="G3714" s="51" t="s">
        <v>13588</v>
      </c>
      <c r="H3714" s="51" t="s">
        <v>13588</v>
      </c>
      <c r="I3714" s="52" t="s">
        <v>13589</v>
      </c>
      <c r="J3714" s="53" t="s">
        <v>1705</v>
      </c>
      <c r="K3714" s="82"/>
      <c r="L3714" s="51" t="s">
        <v>13576</v>
      </c>
      <c r="M3714" s="83" t="s">
        <v>13590</v>
      </c>
    </row>
    <row r="3715" spans="1:13" ht="24" x14ac:dyDescent="0.15">
      <c r="A3715" s="2">
        <v>21</v>
      </c>
      <c r="B3715" s="2">
        <v>21</v>
      </c>
      <c r="C3715" s="69">
        <v>26</v>
      </c>
      <c r="D3715" s="47" t="s">
        <v>13497</v>
      </c>
      <c r="E3715" s="47" t="s">
        <v>13572</v>
      </c>
      <c r="F3715" s="51" t="s">
        <v>13591</v>
      </c>
      <c r="G3715" s="51" t="s">
        <v>13573</v>
      </c>
      <c r="H3715" s="51" t="s">
        <v>13592</v>
      </c>
      <c r="I3715" s="52"/>
      <c r="J3715" s="53"/>
      <c r="K3715" s="82"/>
      <c r="L3715" s="51" t="s">
        <v>13580</v>
      </c>
      <c r="M3715" s="83" t="s">
        <v>13593</v>
      </c>
    </row>
    <row r="3716" spans="1:13" ht="36" x14ac:dyDescent="0.15">
      <c r="A3716" s="2">
        <v>21</v>
      </c>
      <c r="B3716" s="2">
        <v>21</v>
      </c>
      <c r="C3716" s="69">
        <v>27</v>
      </c>
      <c r="D3716" s="47" t="s">
        <v>13497</v>
      </c>
      <c r="E3716" s="47" t="s">
        <v>13572</v>
      </c>
      <c r="F3716" s="51" t="s">
        <v>637</v>
      </c>
      <c r="G3716" s="51" t="s">
        <v>13573</v>
      </c>
      <c r="H3716" s="51" t="s">
        <v>13592</v>
      </c>
      <c r="I3716" s="52">
        <v>44454</v>
      </c>
      <c r="J3716" s="53" t="s">
        <v>689</v>
      </c>
      <c r="K3716" s="82" t="s">
        <v>13594</v>
      </c>
      <c r="L3716" s="51" t="s">
        <v>13580</v>
      </c>
      <c r="M3716" s="83" t="s">
        <v>13595</v>
      </c>
    </row>
    <row r="3717" spans="1:13" ht="36" x14ac:dyDescent="0.15">
      <c r="A3717" s="2">
        <v>21</v>
      </c>
      <c r="B3717" s="2">
        <v>21</v>
      </c>
      <c r="C3717" s="69">
        <v>28</v>
      </c>
      <c r="D3717" s="47" t="s">
        <v>13497</v>
      </c>
      <c r="E3717" s="47" t="s">
        <v>13572</v>
      </c>
      <c r="F3717" s="51" t="s">
        <v>13596</v>
      </c>
      <c r="G3717" s="51" t="s">
        <v>13573</v>
      </c>
      <c r="H3717" s="51" t="s">
        <v>13574</v>
      </c>
      <c r="I3717" s="52"/>
      <c r="J3717" s="53"/>
      <c r="K3717" s="82" t="s">
        <v>13597</v>
      </c>
      <c r="L3717" s="51" t="s">
        <v>13580</v>
      </c>
      <c r="M3717" s="83" t="s">
        <v>13598</v>
      </c>
    </row>
    <row r="3718" spans="1:13" ht="60" x14ac:dyDescent="0.15">
      <c r="A3718" s="2">
        <v>21</v>
      </c>
      <c r="B3718" s="2">
        <v>21</v>
      </c>
      <c r="C3718" s="69">
        <v>29</v>
      </c>
      <c r="D3718" s="47" t="s">
        <v>13497</v>
      </c>
      <c r="E3718" s="47" t="s">
        <v>13599</v>
      </c>
      <c r="F3718" s="51" t="s">
        <v>13600</v>
      </c>
      <c r="G3718" s="51" t="s">
        <v>13601</v>
      </c>
      <c r="H3718" s="51" t="s">
        <v>13602</v>
      </c>
      <c r="I3718" s="52" t="s">
        <v>13603</v>
      </c>
      <c r="J3718" s="53" t="s">
        <v>13604</v>
      </c>
      <c r="K3718" s="82" t="s">
        <v>13605</v>
      </c>
      <c r="L3718" s="51" t="s">
        <v>13606</v>
      </c>
      <c r="M3718" s="83" t="s">
        <v>13607</v>
      </c>
    </row>
    <row r="3719" spans="1:13" ht="60" x14ac:dyDescent="0.15">
      <c r="A3719" s="2">
        <v>21</v>
      </c>
      <c r="B3719" s="2">
        <v>21</v>
      </c>
      <c r="C3719" s="69">
        <v>30</v>
      </c>
      <c r="D3719" s="47" t="s">
        <v>13497</v>
      </c>
      <c r="E3719" s="47" t="s">
        <v>13599</v>
      </c>
      <c r="F3719" s="51" t="s">
        <v>6767</v>
      </c>
      <c r="G3719" s="51" t="s">
        <v>13601</v>
      </c>
      <c r="H3719" s="51" t="s">
        <v>13602</v>
      </c>
      <c r="I3719" s="52" t="s">
        <v>13608</v>
      </c>
      <c r="J3719" s="53" t="s">
        <v>1348</v>
      </c>
      <c r="K3719" s="82" t="s">
        <v>13609</v>
      </c>
      <c r="L3719" s="51" t="s">
        <v>13606</v>
      </c>
      <c r="M3719" s="83" t="s">
        <v>13610</v>
      </c>
    </row>
    <row r="3720" spans="1:13" ht="120" x14ac:dyDescent="0.15">
      <c r="A3720" s="2">
        <v>21</v>
      </c>
      <c r="B3720" s="2">
        <v>21</v>
      </c>
      <c r="C3720" s="69">
        <v>31</v>
      </c>
      <c r="D3720" s="47" t="s">
        <v>13497</v>
      </c>
      <c r="E3720" s="47" t="s">
        <v>13599</v>
      </c>
      <c r="F3720" s="51" t="s">
        <v>2177</v>
      </c>
      <c r="G3720" s="51" t="s">
        <v>13601</v>
      </c>
      <c r="H3720" s="51" t="s">
        <v>13602</v>
      </c>
      <c r="I3720" s="52" t="s">
        <v>13611</v>
      </c>
      <c r="J3720" s="53" t="s">
        <v>13612</v>
      </c>
      <c r="K3720" s="82" t="s">
        <v>13613</v>
      </c>
      <c r="L3720" s="51" t="s">
        <v>13614</v>
      </c>
      <c r="M3720" s="83" t="s">
        <v>13615</v>
      </c>
    </row>
    <row r="3721" spans="1:13" ht="60" x14ac:dyDescent="0.15">
      <c r="A3721" s="2">
        <v>21</v>
      </c>
      <c r="B3721" s="2">
        <v>21</v>
      </c>
      <c r="C3721" s="69">
        <v>32</v>
      </c>
      <c r="D3721" s="47" t="s">
        <v>13497</v>
      </c>
      <c r="E3721" s="47" t="s">
        <v>13599</v>
      </c>
      <c r="F3721" s="51" t="s">
        <v>10547</v>
      </c>
      <c r="G3721" s="51" t="s">
        <v>13601</v>
      </c>
      <c r="H3721" s="51" t="s">
        <v>13616</v>
      </c>
      <c r="I3721" s="52">
        <v>45559</v>
      </c>
      <c r="J3721" s="53" t="s">
        <v>5408</v>
      </c>
      <c r="K3721" s="82" t="s">
        <v>13609</v>
      </c>
      <c r="L3721" s="51" t="s">
        <v>13617</v>
      </c>
      <c r="M3721" s="83" t="s">
        <v>13610</v>
      </c>
    </row>
    <row r="3722" spans="1:13" ht="60" x14ac:dyDescent="0.15">
      <c r="A3722" s="2">
        <v>21</v>
      </c>
      <c r="B3722" s="2">
        <v>21</v>
      </c>
      <c r="C3722" s="69">
        <v>33</v>
      </c>
      <c r="D3722" s="47" t="s">
        <v>13497</v>
      </c>
      <c r="E3722" s="47" t="s">
        <v>13599</v>
      </c>
      <c r="F3722" s="51" t="s">
        <v>13600</v>
      </c>
      <c r="G3722" s="51" t="s">
        <v>13601</v>
      </c>
      <c r="H3722" s="51" t="s">
        <v>13618</v>
      </c>
      <c r="I3722" s="52">
        <v>45544</v>
      </c>
      <c r="J3722" s="53" t="s">
        <v>1348</v>
      </c>
      <c r="K3722" s="82" t="s">
        <v>13605</v>
      </c>
      <c r="L3722" s="51" t="s">
        <v>13619</v>
      </c>
      <c r="M3722" s="83" t="s">
        <v>13607</v>
      </c>
    </row>
    <row r="3723" spans="1:13" ht="60" x14ac:dyDescent="0.15">
      <c r="A3723" s="2">
        <v>21</v>
      </c>
      <c r="B3723" s="2">
        <v>21</v>
      </c>
      <c r="C3723" s="69">
        <v>34</v>
      </c>
      <c r="D3723" s="47" t="s">
        <v>13497</v>
      </c>
      <c r="E3723" s="47" t="s">
        <v>13599</v>
      </c>
      <c r="F3723" s="51" t="s">
        <v>10547</v>
      </c>
      <c r="G3723" s="51" t="s">
        <v>13601</v>
      </c>
      <c r="H3723" s="51" t="s">
        <v>13618</v>
      </c>
      <c r="I3723" s="52">
        <v>45559</v>
      </c>
      <c r="J3723" s="53" t="s">
        <v>5408</v>
      </c>
      <c r="K3723" s="82" t="s">
        <v>13609</v>
      </c>
      <c r="L3723" s="51" t="s">
        <v>13619</v>
      </c>
      <c r="M3723" s="83" t="s">
        <v>13610</v>
      </c>
    </row>
    <row r="3724" spans="1:13" ht="120" x14ac:dyDescent="0.15">
      <c r="A3724" s="2">
        <v>21</v>
      </c>
      <c r="B3724" s="2">
        <v>21</v>
      </c>
      <c r="C3724" s="69">
        <v>35</v>
      </c>
      <c r="D3724" s="47" t="s">
        <v>13497</v>
      </c>
      <c r="E3724" s="47" t="s">
        <v>13599</v>
      </c>
      <c r="F3724" s="51" t="s">
        <v>2177</v>
      </c>
      <c r="G3724" s="51" t="s">
        <v>13601</v>
      </c>
      <c r="H3724" s="51" t="s">
        <v>13618</v>
      </c>
      <c r="I3724" s="52">
        <v>45564</v>
      </c>
      <c r="J3724" s="53" t="s">
        <v>13612</v>
      </c>
      <c r="K3724" s="82" t="s">
        <v>13613</v>
      </c>
      <c r="L3724" s="51" t="s">
        <v>13619</v>
      </c>
      <c r="M3724" s="83" t="s">
        <v>13615</v>
      </c>
    </row>
    <row r="3725" spans="1:13" ht="72" x14ac:dyDescent="0.15">
      <c r="A3725" s="2">
        <v>21</v>
      </c>
      <c r="B3725" s="2">
        <v>21</v>
      </c>
      <c r="C3725" s="69">
        <v>36</v>
      </c>
      <c r="D3725" s="47" t="s">
        <v>13497</v>
      </c>
      <c r="E3725" s="47" t="s">
        <v>13599</v>
      </c>
      <c r="F3725" s="51" t="s">
        <v>10547</v>
      </c>
      <c r="G3725" s="51" t="s">
        <v>13601</v>
      </c>
      <c r="H3725" s="51" t="s">
        <v>13620</v>
      </c>
      <c r="I3725" s="52">
        <v>45559</v>
      </c>
      <c r="J3725" s="53" t="s">
        <v>5408</v>
      </c>
      <c r="K3725" s="82" t="s">
        <v>13609</v>
      </c>
      <c r="L3725" s="51" t="s">
        <v>13621</v>
      </c>
      <c r="M3725" s="83" t="s">
        <v>13622</v>
      </c>
    </row>
    <row r="3726" spans="1:13" ht="120" x14ac:dyDescent="0.15">
      <c r="A3726" s="2">
        <v>21</v>
      </c>
      <c r="B3726" s="2">
        <v>21</v>
      </c>
      <c r="C3726" s="69">
        <v>37</v>
      </c>
      <c r="D3726" s="47" t="s">
        <v>13497</v>
      </c>
      <c r="E3726" s="47" t="s">
        <v>13599</v>
      </c>
      <c r="F3726" s="51" t="s">
        <v>2177</v>
      </c>
      <c r="G3726" s="51" t="s">
        <v>13601</v>
      </c>
      <c r="H3726" s="51" t="s">
        <v>13623</v>
      </c>
      <c r="I3726" s="52">
        <v>45562</v>
      </c>
      <c r="J3726" s="53" t="s">
        <v>13612</v>
      </c>
      <c r="K3726" s="82" t="s">
        <v>13613</v>
      </c>
      <c r="L3726" s="51" t="s">
        <v>13624</v>
      </c>
      <c r="M3726" s="83" t="s">
        <v>13615</v>
      </c>
    </row>
    <row r="3727" spans="1:13" ht="60" x14ac:dyDescent="0.15">
      <c r="A3727" s="2">
        <v>21</v>
      </c>
      <c r="B3727" s="2">
        <v>21</v>
      </c>
      <c r="C3727" s="69">
        <v>38</v>
      </c>
      <c r="D3727" s="47" t="s">
        <v>13497</v>
      </c>
      <c r="E3727" s="47" t="s">
        <v>13599</v>
      </c>
      <c r="F3727" s="51" t="s">
        <v>10547</v>
      </c>
      <c r="G3727" s="51" t="s">
        <v>13601</v>
      </c>
      <c r="H3727" s="51" t="s">
        <v>13625</v>
      </c>
      <c r="I3727" s="52">
        <v>45560</v>
      </c>
      <c r="J3727" s="53" t="s">
        <v>5408</v>
      </c>
      <c r="K3727" s="82" t="s">
        <v>13609</v>
      </c>
      <c r="L3727" s="51" t="s">
        <v>13626</v>
      </c>
      <c r="M3727" s="83" t="s">
        <v>13610</v>
      </c>
    </row>
    <row r="3728" spans="1:13" ht="108" x14ac:dyDescent="0.15">
      <c r="A3728" s="2">
        <v>21</v>
      </c>
      <c r="B3728" s="2">
        <v>21</v>
      </c>
      <c r="C3728" s="69">
        <v>39</v>
      </c>
      <c r="D3728" s="47" t="s">
        <v>13497</v>
      </c>
      <c r="E3728" s="47" t="s">
        <v>13599</v>
      </c>
      <c r="F3728" s="51" t="s">
        <v>13627</v>
      </c>
      <c r="G3728" s="51" t="s">
        <v>13601</v>
      </c>
      <c r="H3728" s="51" t="s">
        <v>13602</v>
      </c>
      <c r="I3728" s="52">
        <v>45548</v>
      </c>
      <c r="J3728" s="53" t="s">
        <v>13628</v>
      </c>
      <c r="K3728" s="208" t="s">
        <v>13629</v>
      </c>
      <c r="L3728" s="51" t="s">
        <v>13606</v>
      </c>
      <c r="M3728" s="83" t="s">
        <v>13630</v>
      </c>
    </row>
    <row r="3729" spans="1:13" ht="36" x14ac:dyDescent="0.15">
      <c r="A3729" s="2">
        <v>21</v>
      </c>
      <c r="B3729" s="2">
        <v>21</v>
      </c>
      <c r="C3729" s="69">
        <v>40</v>
      </c>
      <c r="D3729" s="47" t="s">
        <v>13497</v>
      </c>
      <c r="E3729" s="47" t="s">
        <v>13631</v>
      </c>
      <c r="F3729" s="51" t="s">
        <v>13632</v>
      </c>
      <c r="G3729" s="51" t="s">
        <v>13633</v>
      </c>
      <c r="H3729" s="51" t="s">
        <v>13634</v>
      </c>
      <c r="I3729" s="52">
        <v>45538</v>
      </c>
      <c r="J3729" s="53" t="s">
        <v>13635</v>
      </c>
      <c r="K3729" s="82" t="s">
        <v>13636</v>
      </c>
      <c r="L3729" s="51" t="s">
        <v>13637</v>
      </c>
      <c r="M3729" s="83" t="s">
        <v>13638</v>
      </c>
    </row>
    <row r="3730" spans="1:13" ht="24" x14ac:dyDescent="0.15">
      <c r="A3730" s="2">
        <v>21</v>
      </c>
      <c r="B3730" s="2">
        <v>21</v>
      </c>
      <c r="C3730" s="69">
        <v>41</v>
      </c>
      <c r="D3730" s="47" t="s">
        <v>13497</v>
      </c>
      <c r="E3730" s="47" t="s">
        <v>13631</v>
      </c>
      <c r="F3730" s="51" t="s">
        <v>13639</v>
      </c>
      <c r="G3730" s="51" t="s">
        <v>13633</v>
      </c>
      <c r="H3730" s="51" t="s">
        <v>13634</v>
      </c>
      <c r="I3730" s="52">
        <v>45553</v>
      </c>
      <c r="J3730" s="53" t="s">
        <v>13534</v>
      </c>
      <c r="K3730" s="82"/>
      <c r="L3730" s="51" t="s">
        <v>13633</v>
      </c>
      <c r="M3730" s="83" t="s">
        <v>13640</v>
      </c>
    </row>
    <row r="3731" spans="1:13" ht="36" x14ac:dyDescent="0.15">
      <c r="A3731" s="2">
        <v>21</v>
      </c>
      <c r="B3731" s="2">
        <v>21</v>
      </c>
      <c r="C3731" s="69">
        <v>42</v>
      </c>
      <c r="D3731" s="47" t="s">
        <v>13497</v>
      </c>
      <c r="E3731" s="47" t="s">
        <v>13631</v>
      </c>
      <c r="F3731" s="51" t="s">
        <v>13641</v>
      </c>
      <c r="G3731" s="51" t="s">
        <v>13633</v>
      </c>
      <c r="H3731" s="51" t="s">
        <v>13642</v>
      </c>
      <c r="I3731" s="52">
        <v>45560</v>
      </c>
      <c r="J3731" s="53" t="s">
        <v>13534</v>
      </c>
      <c r="K3731" s="82" t="s">
        <v>13643</v>
      </c>
      <c r="L3731" s="51" t="s">
        <v>13637</v>
      </c>
      <c r="M3731" s="83" t="s">
        <v>3661</v>
      </c>
    </row>
    <row r="3732" spans="1:13" ht="24" x14ac:dyDescent="0.15">
      <c r="A3732" s="2">
        <v>21</v>
      </c>
      <c r="B3732" s="2">
        <v>21</v>
      </c>
      <c r="C3732" s="69">
        <v>43</v>
      </c>
      <c r="D3732" s="47" t="s">
        <v>13497</v>
      </c>
      <c r="E3732" s="47" t="s">
        <v>13631</v>
      </c>
      <c r="F3732" s="51" t="s">
        <v>13644</v>
      </c>
      <c r="G3732" s="51" t="s">
        <v>13645</v>
      </c>
      <c r="H3732" s="51" t="s">
        <v>13646</v>
      </c>
      <c r="I3732" s="52" t="s">
        <v>13647</v>
      </c>
      <c r="J3732" s="53"/>
      <c r="K3732" s="82"/>
      <c r="L3732" s="51" t="s">
        <v>13648</v>
      </c>
      <c r="M3732" s="83" t="s">
        <v>13649</v>
      </c>
    </row>
    <row r="3733" spans="1:13" ht="24" x14ac:dyDescent="0.15">
      <c r="A3733" s="2">
        <v>21</v>
      </c>
      <c r="B3733" s="2">
        <v>21</v>
      </c>
      <c r="C3733" s="69">
        <v>44</v>
      </c>
      <c r="D3733" s="47" t="s">
        <v>13497</v>
      </c>
      <c r="E3733" s="47" t="s">
        <v>13650</v>
      </c>
      <c r="F3733" s="51" t="s">
        <v>637</v>
      </c>
      <c r="G3733" s="51" t="s">
        <v>13651</v>
      </c>
      <c r="H3733" s="51" t="s">
        <v>13652</v>
      </c>
      <c r="I3733" s="52" t="s">
        <v>1290</v>
      </c>
      <c r="J3733" s="53" t="s">
        <v>5258</v>
      </c>
      <c r="K3733" s="82" t="s">
        <v>13653</v>
      </c>
      <c r="L3733" s="51" t="s">
        <v>13654</v>
      </c>
      <c r="M3733" s="83" t="s">
        <v>13655</v>
      </c>
    </row>
    <row r="3734" spans="1:13" ht="48" x14ac:dyDescent="0.15">
      <c r="A3734" s="2">
        <v>21</v>
      </c>
      <c r="B3734" s="2">
        <v>21</v>
      </c>
      <c r="C3734" s="69">
        <v>45</v>
      </c>
      <c r="D3734" s="47" t="s">
        <v>13497</v>
      </c>
      <c r="E3734" s="47" t="s">
        <v>13650</v>
      </c>
      <c r="F3734" s="51" t="s">
        <v>13656</v>
      </c>
      <c r="G3734" s="51" t="s">
        <v>13651</v>
      </c>
      <c r="H3734" s="51"/>
      <c r="I3734" s="52"/>
      <c r="J3734" s="53"/>
      <c r="K3734" s="82" t="s">
        <v>13657</v>
      </c>
      <c r="L3734" s="51" t="s">
        <v>13658</v>
      </c>
      <c r="M3734" s="83" t="s">
        <v>13659</v>
      </c>
    </row>
    <row r="3735" spans="1:13" ht="24" x14ac:dyDescent="0.15">
      <c r="A3735" s="2">
        <v>21</v>
      </c>
      <c r="B3735" s="2">
        <v>21</v>
      </c>
      <c r="C3735" s="69">
        <v>46</v>
      </c>
      <c r="D3735" s="47" t="s">
        <v>13497</v>
      </c>
      <c r="E3735" s="47" t="s">
        <v>13650</v>
      </c>
      <c r="F3735" s="51" t="s">
        <v>13660</v>
      </c>
      <c r="G3735" s="51" t="s">
        <v>13651</v>
      </c>
      <c r="H3735" s="51" t="s">
        <v>13661</v>
      </c>
      <c r="I3735" s="52">
        <v>45546</v>
      </c>
      <c r="J3735" s="53" t="s">
        <v>13662</v>
      </c>
      <c r="K3735" s="82"/>
      <c r="L3735" s="51" t="s">
        <v>13658</v>
      </c>
      <c r="M3735" s="83" t="s">
        <v>13663</v>
      </c>
    </row>
    <row r="3736" spans="1:13" ht="48" x14ac:dyDescent="0.15">
      <c r="A3736" s="2">
        <v>21</v>
      </c>
      <c r="B3736" s="2">
        <v>21</v>
      </c>
      <c r="C3736" s="69">
        <v>47</v>
      </c>
      <c r="D3736" s="47" t="s">
        <v>13497</v>
      </c>
      <c r="E3736" s="47" t="s">
        <v>13664</v>
      </c>
      <c r="F3736" s="51" t="s">
        <v>1550</v>
      </c>
      <c r="G3736" s="51" t="s">
        <v>13665</v>
      </c>
      <c r="H3736" s="51" t="s">
        <v>13666</v>
      </c>
      <c r="I3736" s="52">
        <v>45554</v>
      </c>
      <c r="J3736" s="53" t="s">
        <v>13667</v>
      </c>
      <c r="K3736" s="82" t="s">
        <v>13668</v>
      </c>
      <c r="L3736" s="51" t="s">
        <v>13669</v>
      </c>
      <c r="M3736" s="83" t="s">
        <v>13670</v>
      </c>
    </row>
    <row r="3737" spans="1:13" ht="24" x14ac:dyDescent="0.15">
      <c r="A3737" s="2">
        <v>21</v>
      </c>
      <c r="B3737" s="2">
        <v>21</v>
      </c>
      <c r="C3737" s="69">
        <v>48</v>
      </c>
      <c r="D3737" s="47" t="s">
        <v>13497</v>
      </c>
      <c r="E3737" s="47" t="s">
        <v>13664</v>
      </c>
      <c r="F3737" s="51" t="s">
        <v>13671</v>
      </c>
      <c r="G3737" s="51" t="s">
        <v>13672</v>
      </c>
      <c r="H3737" s="51" t="s">
        <v>13673</v>
      </c>
      <c r="I3737" s="52"/>
      <c r="J3737" s="53"/>
      <c r="K3737" s="82"/>
      <c r="L3737" s="51" t="s">
        <v>13674</v>
      </c>
      <c r="M3737" s="83" t="s">
        <v>919</v>
      </c>
    </row>
    <row r="3738" spans="1:13" ht="24" x14ac:dyDescent="0.15">
      <c r="A3738" s="2">
        <v>21</v>
      </c>
      <c r="B3738" s="2">
        <v>21</v>
      </c>
      <c r="C3738" s="69">
        <v>49</v>
      </c>
      <c r="D3738" s="47" t="s">
        <v>13497</v>
      </c>
      <c r="E3738" s="47" t="s">
        <v>13664</v>
      </c>
      <c r="F3738" s="51" t="s">
        <v>13675</v>
      </c>
      <c r="G3738" s="51" t="s">
        <v>13672</v>
      </c>
      <c r="H3738" s="51" t="s">
        <v>13673</v>
      </c>
      <c r="I3738" s="52" t="s">
        <v>13676</v>
      </c>
      <c r="J3738" s="53"/>
      <c r="K3738" s="82"/>
      <c r="L3738" s="51" t="s">
        <v>13674</v>
      </c>
      <c r="M3738" s="83" t="s">
        <v>13677</v>
      </c>
    </row>
    <row r="3739" spans="1:13" ht="48" x14ac:dyDescent="0.15">
      <c r="A3739" s="2">
        <v>21</v>
      </c>
      <c r="B3739" s="2">
        <v>21</v>
      </c>
      <c r="C3739" s="69">
        <v>50</v>
      </c>
      <c r="D3739" s="47" t="s">
        <v>13497</v>
      </c>
      <c r="E3739" s="47" t="s">
        <v>13664</v>
      </c>
      <c r="F3739" s="51" t="s">
        <v>2171</v>
      </c>
      <c r="G3739" s="51" t="s">
        <v>13672</v>
      </c>
      <c r="H3739" s="51" t="s">
        <v>13678</v>
      </c>
      <c r="I3739" s="52" t="s">
        <v>13676</v>
      </c>
      <c r="J3739" s="53"/>
      <c r="K3739" s="82" t="s">
        <v>13679</v>
      </c>
      <c r="L3739" s="51" t="s">
        <v>13674</v>
      </c>
      <c r="M3739" s="83" t="s">
        <v>13680</v>
      </c>
    </row>
    <row r="3740" spans="1:13" ht="48" x14ac:dyDescent="0.15">
      <c r="A3740" s="2">
        <v>21</v>
      </c>
      <c r="B3740" s="2">
        <v>21</v>
      </c>
      <c r="C3740" s="69">
        <v>51</v>
      </c>
      <c r="D3740" s="47" t="s">
        <v>13497</v>
      </c>
      <c r="E3740" s="47" t="s">
        <v>13664</v>
      </c>
      <c r="F3740" s="51" t="s">
        <v>13681</v>
      </c>
      <c r="G3740" s="51" t="s">
        <v>13672</v>
      </c>
      <c r="H3740" s="51" t="s">
        <v>13678</v>
      </c>
      <c r="I3740" s="52" t="s">
        <v>13682</v>
      </c>
      <c r="J3740" s="53"/>
      <c r="K3740" s="82" t="s">
        <v>13683</v>
      </c>
      <c r="L3740" s="51" t="s">
        <v>13674</v>
      </c>
      <c r="M3740" s="83" t="s">
        <v>13684</v>
      </c>
    </row>
    <row r="3741" spans="1:13" ht="24" x14ac:dyDescent="0.15">
      <c r="A3741" s="2">
        <v>21</v>
      </c>
      <c r="B3741" s="2">
        <v>21</v>
      </c>
      <c r="C3741" s="69">
        <v>52</v>
      </c>
      <c r="D3741" s="47" t="s">
        <v>13497</v>
      </c>
      <c r="E3741" s="47" t="s">
        <v>13664</v>
      </c>
      <c r="F3741" s="51" t="s">
        <v>13685</v>
      </c>
      <c r="G3741" s="51" t="s">
        <v>13672</v>
      </c>
      <c r="H3741" s="51"/>
      <c r="I3741" s="52"/>
      <c r="J3741" s="53"/>
      <c r="K3741" s="82"/>
      <c r="L3741" s="51" t="s">
        <v>13674</v>
      </c>
      <c r="M3741" s="83" t="s">
        <v>13686</v>
      </c>
    </row>
    <row r="3742" spans="1:13" ht="24" x14ac:dyDescent="0.15">
      <c r="A3742" s="2">
        <v>21</v>
      </c>
      <c r="B3742" s="2">
        <v>21</v>
      </c>
      <c r="C3742" s="69">
        <v>53</v>
      </c>
      <c r="D3742" s="47" t="s">
        <v>13497</v>
      </c>
      <c r="E3742" s="47" t="s">
        <v>13687</v>
      </c>
      <c r="F3742" s="51" t="s">
        <v>259</v>
      </c>
      <c r="G3742" s="51" t="s">
        <v>13688</v>
      </c>
      <c r="H3742" s="51" t="s">
        <v>13689</v>
      </c>
      <c r="I3742" s="52" t="s">
        <v>603</v>
      </c>
      <c r="J3742" s="53"/>
      <c r="K3742" s="82"/>
      <c r="L3742" s="51" t="s">
        <v>13690</v>
      </c>
      <c r="M3742" s="83" t="s">
        <v>13691</v>
      </c>
    </row>
    <row r="3743" spans="1:13" ht="24" x14ac:dyDescent="0.15">
      <c r="A3743" s="2">
        <v>21</v>
      </c>
      <c r="B3743" s="2">
        <v>21</v>
      </c>
      <c r="C3743" s="69">
        <v>54</v>
      </c>
      <c r="D3743" s="47" t="s">
        <v>13497</v>
      </c>
      <c r="E3743" s="47" t="s">
        <v>13687</v>
      </c>
      <c r="F3743" s="51" t="s">
        <v>1242</v>
      </c>
      <c r="G3743" s="51" t="s">
        <v>13688</v>
      </c>
      <c r="H3743" s="51"/>
      <c r="I3743" s="52" t="s">
        <v>603</v>
      </c>
      <c r="J3743" s="53"/>
      <c r="K3743" s="82"/>
      <c r="L3743" s="51" t="s">
        <v>13690</v>
      </c>
      <c r="M3743" s="83" t="s">
        <v>13692</v>
      </c>
    </row>
    <row r="3744" spans="1:13" ht="24" x14ac:dyDescent="0.15">
      <c r="A3744" s="2">
        <v>21</v>
      </c>
      <c r="B3744" s="2">
        <v>21</v>
      </c>
      <c r="C3744" s="69">
        <v>55</v>
      </c>
      <c r="D3744" s="47" t="s">
        <v>13497</v>
      </c>
      <c r="E3744" s="47" t="s">
        <v>13693</v>
      </c>
      <c r="F3744" s="51" t="s">
        <v>259</v>
      </c>
      <c r="G3744" s="51" t="s">
        <v>13694</v>
      </c>
      <c r="H3744" s="51" t="s">
        <v>13695</v>
      </c>
      <c r="I3744" s="52" t="s">
        <v>8822</v>
      </c>
      <c r="J3744" s="53" t="s">
        <v>359</v>
      </c>
      <c r="K3744" s="82"/>
      <c r="L3744" s="51" t="s">
        <v>13696</v>
      </c>
      <c r="M3744" s="83" t="s">
        <v>13697</v>
      </c>
    </row>
    <row r="3745" spans="1:13" ht="36" x14ac:dyDescent="0.15">
      <c r="A3745" s="2">
        <v>21</v>
      </c>
      <c r="B3745" s="2">
        <v>21</v>
      </c>
      <c r="C3745" s="69">
        <v>56</v>
      </c>
      <c r="D3745" s="47" t="s">
        <v>13497</v>
      </c>
      <c r="E3745" s="47" t="s">
        <v>13693</v>
      </c>
      <c r="F3745" s="51" t="s">
        <v>13698</v>
      </c>
      <c r="G3745" s="51" t="s">
        <v>13694</v>
      </c>
      <c r="H3745" s="51" t="s">
        <v>13696</v>
      </c>
      <c r="I3745" s="52" t="s">
        <v>8822</v>
      </c>
      <c r="J3745" s="53" t="s">
        <v>359</v>
      </c>
      <c r="K3745" s="82"/>
      <c r="L3745" s="51" t="s">
        <v>13696</v>
      </c>
      <c r="M3745" s="83" t="s">
        <v>13699</v>
      </c>
    </row>
    <row r="3746" spans="1:13" ht="36" x14ac:dyDescent="0.15">
      <c r="A3746" s="2">
        <v>21</v>
      </c>
      <c r="B3746" s="2">
        <v>21</v>
      </c>
      <c r="C3746" s="69">
        <v>57</v>
      </c>
      <c r="D3746" s="47" t="s">
        <v>13497</v>
      </c>
      <c r="E3746" s="47" t="s">
        <v>13693</v>
      </c>
      <c r="F3746" s="51" t="s">
        <v>13700</v>
      </c>
      <c r="G3746" s="51" t="s">
        <v>13694</v>
      </c>
      <c r="H3746" s="51" t="s">
        <v>13701</v>
      </c>
      <c r="I3746" s="52">
        <v>45188</v>
      </c>
      <c r="J3746" s="53" t="s">
        <v>10378</v>
      </c>
      <c r="K3746" s="82"/>
      <c r="L3746" s="51" t="s">
        <v>13696</v>
      </c>
      <c r="M3746" s="83" t="s">
        <v>13702</v>
      </c>
    </row>
    <row r="3747" spans="1:13" ht="60" x14ac:dyDescent="0.15">
      <c r="A3747" s="2">
        <v>21</v>
      </c>
      <c r="B3747" s="2">
        <v>21</v>
      </c>
      <c r="C3747" s="69">
        <v>58</v>
      </c>
      <c r="D3747" s="47" t="s">
        <v>13497</v>
      </c>
      <c r="E3747" s="47" t="s">
        <v>13693</v>
      </c>
      <c r="F3747" s="51" t="s">
        <v>13703</v>
      </c>
      <c r="G3747" s="51" t="s">
        <v>13694</v>
      </c>
      <c r="H3747" s="51" t="s">
        <v>13696</v>
      </c>
      <c r="I3747" s="52" t="s">
        <v>8822</v>
      </c>
      <c r="J3747" s="53" t="s">
        <v>359</v>
      </c>
      <c r="K3747" s="82" t="s">
        <v>13704</v>
      </c>
      <c r="L3747" s="51" t="s">
        <v>13696</v>
      </c>
      <c r="M3747" s="83" t="s">
        <v>13705</v>
      </c>
    </row>
    <row r="3748" spans="1:13" ht="60" x14ac:dyDescent="0.15">
      <c r="A3748" s="2">
        <v>21</v>
      </c>
      <c r="B3748" s="2">
        <v>21</v>
      </c>
      <c r="C3748" s="69">
        <v>59</v>
      </c>
      <c r="D3748" s="47" t="s">
        <v>13497</v>
      </c>
      <c r="E3748" s="47" t="s">
        <v>13693</v>
      </c>
      <c r="F3748" s="51" t="s">
        <v>13706</v>
      </c>
      <c r="G3748" s="51" t="s">
        <v>13694</v>
      </c>
      <c r="H3748" s="51" t="s">
        <v>13696</v>
      </c>
      <c r="I3748" s="52" t="s">
        <v>8822</v>
      </c>
      <c r="J3748" s="53" t="s">
        <v>359</v>
      </c>
      <c r="K3748" s="82" t="s">
        <v>13707</v>
      </c>
      <c r="L3748" s="51" t="s">
        <v>13696</v>
      </c>
      <c r="M3748" s="83" t="s">
        <v>13708</v>
      </c>
    </row>
    <row r="3749" spans="1:13" ht="36" x14ac:dyDescent="0.15">
      <c r="A3749" s="2">
        <v>21</v>
      </c>
      <c r="B3749" s="2">
        <v>21</v>
      </c>
      <c r="C3749" s="69">
        <v>60</v>
      </c>
      <c r="D3749" s="47" t="s">
        <v>13497</v>
      </c>
      <c r="E3749" s="47" t="s">
        <v>13709</v>
      </c>
      <c r="F3749" s="51" t="s">
        <v>637</v>
      </c>
      <c r="G3749" s="51" t="s">
        <v>13710</v>
      </c>
      <c r="H3749" s="51" t="s">
        <v>13711</v>
      </c>
      <c r="I3749" s="52" t="s">
        <v>1497</v>
      </c>
      <c r="J3749" s="53" t="s">
        <v>5794</v>
      </c>
      <c r="K3749" s="82" t="s">
        <v>13712</v>
      </c>
      <c r="L3749" s="51" t="s">
        <v>13713</v>
      </c>
      <c r="M3749" s="83" t="s">
        <v>13714</v>
      </c>
    </row>
    <row r="3750" spans="1:13" ht="36" x14ac:dyDescent="0.15">
      <c r="A3750" s="2">
        <v>21</v>
      </c>
      <c r="B3750" s="2">
        <v>21</v>
      </c>
      <c r="C3750" s="69">
        <v>61</v>
      </c>
      <c r="D3750" s="47" t="s">
        <v>13497</v>
      </c>
      <c r="E3750" s="47" t="s">
        <v>13709</v>
      </c>
      <c r="F3750" s="51" t="s">
        <v>13715</v>
      </c>
      <c r="G3750" s="51" t="s">
        <v>13710</v>
      </c>
      <c r="H3750" s="51" t="s">
        <v>13711</v>
      </c>
      <c r="I3750" s="52">
        <v>45560</v>
      </c>
      <c r="J3750" s="53" t="s">
        <v>2216</v>
      </c>
      <c r="K3750" s="82"/>
      <c r="L3750" s="51" t="s">
        <v>13713</v>
      </c>
      <c r="M3750" s="83" t="s">
        <v>13716</v>
      </c>
    </row>
    <row r="3751" spans="1:13" ht="36" x14ac:dyDescent="0.15">
      <c r="A3751" s="2">
        <v>21</v>
      </c>
      <c r="B3751" s="2">
        <v>21</v>
      </c>
      <c r="C3751" s="69">
        <v>62</v>
      </c>
      <c r="D3751" s="47" t="s">
        <v>13497</v>
      </c>
      <c r="E3751" s="47" t="s">
        <v>13709</v>
      </c>
      <c r="F3751" s="51" t="s">
        <v>2214</v>
      </c>
      <c r="G3751" s="51" t="s">
        <v>13710</v>
      </c>
      <c r="H3751" s="51" t="s">
        <v>13711</v>
      </c>
      <c r="I3751" s="52">
        <v>45538</v>
      </c>
      <c r="J3751" s="53" t="s">
        <v>2216</v>
      </c>
      <c r="K3751" s="82"/>
      <c r="L3751" s="51" t="s">
        <v>13713</v>
      </c>
      <c r="M3751" s="83" t="s">
        <v>13717</v>
      </c>
    </row>
    <row r="3752" spans="1:13" ht="36" x14ac:dyDescent="0.15">
      <c r="A3752" s="2">
        <v>21</v>
      </c>
      <c r="B3752" s="2">
        <v>21</v>
      </c>
      <c r="C3752" s="69">
        <v>63</v>
      </c>
      <c r="D3752" s="47" t="s">
        <v>13497</v>
      </c>
      <c r="E3752" s="47" t="s">
        <v>13709</v>
      </c>
      <c r="F3752" s="51" t="s">
        <v>13718</v>
      </c>
      <c r="G3752" s="51" t="s">
        <v>13710</v>
      </c>
      <c r="H3752" s="51" t="s">
        <v>13711</v>
      </c>
      <c r="I3752" s="52" t="s">
        <v>13719</v>
      </c>
      <c r="J3752" s="53" t="s">
        <v>4048</v>
      </c>
      <c r="K3752" s="82" t="s">
        <v>13720</v>
      </c>
      <c r="L3752" s="51" t="s">
        <v>13721</v>
      </c>
      <c r="M3752" s="83" t="s">
        <v>13722</v>
      </c>
    </row>
    <row r="3753" spans="1:13" ht="36" x14ac:dyDescent="0.15">
      <c r="A3753" s="2">
        <v>21</v>
      </c>
      <c r="B3753" s="2">
        <v>21</v>
      </c>
      <c r="C3753" s="69">
        <v>64</v>
      </c>
      <c r="D3753" s="47" t="s">
        <v>13497</v>
      </c>
      <c r="E3753" s="47" t="s">
        <v>13709</v>
      </c>
      <c r="F3753" s="51" t="s">
        <v>13723</v>
      </c>
      <c r="G3753" s="51" t="s">
        <v>13710</v>
      </c>
      <c r="H3753" s="51" t="s">
        <v>13724</v>
      </c>
      <c r="I3753" s="52" t="s">
        <v>702</v>
      </c>
      <c r="J3753" s="53" t="s">
        <v>100</v>
      </c>
      <c r="K3753" s="82"/>
      <c r="L3753" s="51" t="s">
        <v>13713</v>
      </c>
      <c r="M3753" s="83" t="s">
        <v>13725</v>
      </c>
    </row>
    <row r="3754" spans="1:13" ht="48" x14ac:dyDescent="0.15">
      <c r="A3754" s="2">
        <v>21</v>
      </c>
      <c r="B3754" s="2">
        <v>21</v>
      </c>
      <c r="C3754" s="69">
        <v>65</v>
      </c>
      <c r="D3754" s="47" t="s">
        <v>13726</v>
      </c>
      <c r="E3754" s="47" t="s">
        <v>13727</v>
      </c>
      <c r="F3754" s="51" t="s">
        <v>13728</v>
      </c>
      <c r="G3754" s="51" t="s">
        <v>13729</v>
      </c>
      <c r="H3754" s="51" t="s">
        <v>13730</v>
      </c>
      <c r="I3754" s="52" t="s">
        <v>13731</v>
      </c>
      <c r="J3754" s="53" t="s">
        <v>8289</v>
      </c>
      <c r="K3754" s="82" t="s">
        <v>13732</v>
      </c>
      <c r="L3754" s="51" t="s">
        <v>13733</v>
      </c>
      <c r="M3754" s="83" t="s">
        <v>13734</v>
      </c>
    </row>
    <row r="3755" spans="1:13" ht="48" x14ac:dyDescent="0.15">
      <c r="A3755" s="2">
        <v>21</v>
      </c>
      <c r="B3755" s="2">
        <v>21</v>
      </c>
      <c r="C3755" s="69">
        <v>66</v>
      </c>
      <c r="D3755" s="47" t="s">
        <v>13726</v>
      </c>
      <c r="E3755" s="47" t="s">
        <v>13727</v>
      </c>
      <c r="F3755" s="51" t="s">
        <v>13735</v>
      </c>
      <c r="G3755" s="51" t="s">
        <v>13729</v>
      </c>
      <c r="H3755" s="51" t="s">
        <v>13730</v>
      </c>
      <c r="I3755" s="52">
        <v>45562</v>
      </c>
      <c r="J3755" s="53" t="s">
        <v>4276</v>
      </c>
      <c r="K3755" s="82" t="s">
        <v>13736</v>
      </c>
      <c r="L3755" s="51" t="s">
        <v>13737</v>
      </c>
      <c r="M3755" s="83" t="s">
        <v>13738</v>
      </c>
    </row>
    <row r="3756" spans="1:13" ht="48" x14ac:dyDescent="0.15">
      <c r="A3756" s="2">
        <v>21</v>
      </c>
      <c r="B3756" s="2">
        <v>21</v>
      </c>
      <c r="C3756" s="69">
        <v>67</v>
      </c>
      <c r="D3756" s="47" t="s">
        <v>13726</v>
      </c>
      <c r="E3756" s="47" t="s">
        <v>13727</v>
      </c>
      <c r="F3756" s="51" t="s">
        <v>13739</v>
      </c>
      <c r="G3756" s="51" t="s">
        <v>13729</v>
      </c>
      <c r="H3756" s="51" t="s">
        <v>13730</v>
      </c>
      <c r="I3756" s="52">
        <v>45548</v>
      </c>
      <c r="J3756" s="53" t="s">
        <v>11384</v>
      </c>
      <c r="K3756" s="82" t="s">
        <v>13740</v>
      </c>
      <c r="L3756" s="51" t="s">
        <v>13733</v>
      </c>
      <c r="M3756" s="83" t="s">
        <v>13741</v>
      </c>
    </row>
    <row r="3757" spans="1:13" ht="36" x14ac:dyDescent="0.15">
      <c r="A3757" s="2">
        <v>21</v>
      </c>
      <c r="B3757" s="2">
        <v>21</v>
      </c>
      <c r="C3757" s="69">
        <v>68</v>
      </c>
      <c r="D3757" s="47" t="s">
        <v>13726</v>
      </c>
      <c r="E3757" s="47" t="s">
        <v>13727</v>
      </c>
      <c r="F3757" s="51" t="s">
        <v>1731</v>
      </c>
      <c r="G3757" s="51" t="s">
        <v>13729</v>
      </c>
      <c r="H3757" s="51" t="s">
        <v>13730</v>
      </c>
      <c r="I3757" s="52"/>
      <c r="J3757" s="53"/>
      <c r="K3757" s="82"/>
      <c r="L3757" s="51" t="s">
        <v>13737</v>
      </c>
      <c r="M3757" s="83" t="s">
        <v>13742</v>
      </c>
    </row>
    <row r="3758" spans="1:13" ht="36" x14ac:dyDescent="0.15">
      <c r="A3758" s="2">
        <v>21</v>
      </c>
      <c r="B3758" s="2">
        <v>21</v>
      </c>
      <c r="C3758" s="69">
        <v>69</v>
      </c>
      <c r="D3758" s="47" t="s">
        <v>13726</v>
      </c>
      <c r="E3758" s="47" t="s">
        <v>13727</v>
      </c>
      <c r="F3758" s="51" t="s">
        <v>13743</v>
      </c>
      <c r="G3758" s="51" t="s">
        <v>13729</v>
      </c>
      <c r="H3758" s="51" t="s">
        <v>13730</v>
      </c>
      <c r="I3758" s="52"/>
      <c r="J3758" s="53"/>
      <c r="K3758" s="82"/>
      <c r="L3758" s="51" t="s">
        <v>13733</v>
      </c>
      <c r="M3758" s="83" t="s">
        <v>13744</v>
      </c>
    </row>
    <row r="3759" spans="1:13" ht="24" x14ac:dyDescent="0.15">
      <c r="A3759" s="2">
        <v>21</v>
      </c>
      <c r="B3759" s="2">
        <v>21</v>
      </c>
      <c r="C3759" s="69">
        <v>70</v>
      </c>
      <c r="D3759" s="47" t="s">
        <v>13497</v>
      </c>
      <c r="E3759" s="47" t="s">
        <v>13745</v>
      </c>
      <c r="F3759" s="51" t="s">
        <v>259</v>
      </c>
      <c r="G3759" s="51" t="s">
        <v>13746</v>
      </c>
      <c r="H3759" s="51" t="s">
        <v>13747</v>
      </c>
      <c r="I3759" s="52" t="s">
        <v>211</v>
      </c>
      <c r="J3759" s="53"/>
      <c r="K3759" s="82"/>
      <c r="L3759" s="51" t="s">
        <v>13748</v>
      </c>
      <c r="M3759" s="83" t="s">
        <v>13749</v>
      </c>
    </row>
    <row r="3760" spans="1:13" ht="24" x14ac:dyDescent="0.15">
      <c r="A3760" s="2">
        <v>21</v>
      </c>
      <c r="B3760" s="2">
        <v>21</v>
      </c>
      <c r="C3760" s="69">
        <v>71</v>
      </c>
      <c r="D3760" s="47" t="s">
        <v>13497</v>
      </c>
      <c r="E3760" s="47" t="s">
        <v>13745</v>
      </c>
      <c r="F3760" s="51" t="s">
        <v>13750</v>
      </c>
      <c r="G3760" s="51" t="s">
        <v>13746</v>
      </c>
      <c r="H3760" s="51"/>
      <c r="I3760" s="52" t="s">
        <v>13751</v>
      </c>
      <c r="J3760" s="53"/>
      <c r="K3760" s="82"/>
      <c r="L3760" s="51" t="s">
        <v>13748</v>
      </c>
      <c r="M3760" s="83" t="s">
        <v>13752</v>
      </c>
    </row>
    <row r="3761" spans="1:13" ht="24" x14ac:dyDescent="0.15">
      <c r="A3761" s="2">
        <v>21</v>
      </c>
      <c r="B3761" s="2">
        <v>21</v>
      </c>
      <c r="C3761" s="69">
        <v>72</v>
      </c>
      <c r="D3761" s="47" t="s">
        <v>13497</v>
      </c>
      <c r="E3761" s="47" t="s">
        <v>13745</v>
      </c>
      <c r="F3761" s="51" t="s">
        <v>13753</v>
      </c>
      <c r="G3761" s="51" t="s">
        <v>13746</v>
      </c>
      <c r="H3761" s="51"/>
      <c r="I3761" s="52" t="s">
        <v>13754</v>
      </c>
      <c r="J3761" s="53"/>
      <c r="K3761" s="82"/>
      <c r="L3761" s="51" t="s">
        <v>13748</v>
      </c>
      <c r="M3761" s="83" t="s">
        <v>13755</v>
      </c>
    </row>
    <row r="3762" spans="1:13" ht="24" x14ac:dyDescent="0.15">
      <c r="A3762" s="2">
        <v>21</v>
      </c>
      <c r="B3762" s="2">
        <v>21</v>
      </c>
      <c r="C3762" s="69">
        <v>73</v>
      </c>
      <c r="D3762" s="47" t="s">
        <v>13497</v>
      </c>
      <c r="E3762" s="47" t="s">
        <v>13745</v>
      </c>
      <c r="F3762" s="51" t="s">
        <v>13756</v>
      </c>
      <c r="G3762" s="51" t="s">
        <v>13746</v>
      </c>
      <c r="H3762" s="51" t="s">
        <v>13757</v>
      </c>
      <c r="I3762" s="52">
        <v>45546</v>
      </c>
      <c r="J3762" s="53" t="s">
        <v>689</v>
      </c>
      <c r="K3762" s="82"/>
      <c r="L3762" s="51" t="s">
        <v>13748</v>
      </c>
      <c r="M3762" s="83" t="s">
        <v>13758</v>
      </c>
    </row>
    <row r="3763" spans="1:13" ht="24" x14ac:dyDescent="0.15">
      <c r="A3763" s="2">
        <v>21</v>
      </c>
      <c r="B3763" s="2">
        <v>21</v>
      </c>
      <c r="C3763" s="69">
        <v>74</v>
      </c>
      <c r="D3763" s="47" t="s">
        <v>13497</v>
      </c>
      <c r="E3763" s="47" t="s">
        <v>13759</v>
      </c>
      <c r="F3763" s="51" t="s">
        <v>259</v>
      </c>
      <c r="G3763" s="51" t="s">
        <v>13760</v>
      </c>
      <c r="H3763" s="51" t="s">
        <v>13761</v>
      </c>
      <c r="I3763" s="52" t="s">
        <v>295</v>
      </c>
      <c r="J3763" s="53"/>
      <c r="K3763" s="82"/>
      <c r="L3763" s="51" t="s">
        <v>13762</v>
      </c>
      <c r="M3763" s="83" t="s">
        <v>13763</v>
      </c>
    </row>
    <row r="3764" spans="1:13" ht="72" x14ac:dyDescent="0.15">
      <c r="A3764" s="2">
        <v>21</v>
      </c>
      <c r="B3764" s="2">
        <v>21</v>
      </c>
      <c r="C3764" s="69">
        <v>75</v>
      </c>
      <c r="D3764" s="47" t="s">
        <v>13497</v>
      </c>
      <c r="E3764" s="47" t="s">
        <v>13759</v>
      </c>
      <c r="F3764" s="51" t="s">
        <v>13764</v>
      </c>
      <c r="G3764" s="51" t="s">
        <v>13760</v>
      </c>
      <c r="H3764" s="51" t="s">
        <v>13765</v>
      </c>
      <c r="I3764" s="52" t="s">
        <v>11456</v>
      </c>
      <c r="J3764" s="53" t="s">
        <v>13766</v>
      </c>
      <c r="K3764" s="82"/>
      <c r="L3764" s="51" t="s">
        <v>13767</v>
      </c>
      <c r="M3764" s="83" t="s">
        <v>13768</v>
      </c>
    </row>
    <row r="3765" spans="1:13" ht="60" x14ac:dyDescent="0.15">
      <c r="A3765" s="2">
        <v>21</v>
      </c>
      <c r="B3765" s="2">
        <v>21</v>
      </c>
      <c r="C3765" s="69">
        <v>76</v>
      </c>
      <c r="D3765" s="47" t="s">
        <v>13497</v>
      </c>
      <c r="E3765" s="47" t="s">
        <v>13759</v>
      </c>
      <c r="F3765" s="51" t="s">
        <v>13769</v>
      </c>
      <c r="G3765" s="51" t="s">
        <v>13760</v>
      </c>
      <c r="H3765" s="51" t="s">
        <v>13770</v>
      </c>
      <c r="I3765" s="52" t="s">
        <v>13771</v>
      </c>
      <c r="J3765" s="53" t="s">
        <v>13772</v>
      </c>
      <c r="K3765" s="216" t="s">
        <v>13773</v>
      </c>
      <c r="L3765" s="51" t="s">
        <v>13767</v>
      </c>
      <c r="M3765" s="83" t="s">
        <v>13774</v>
      </c>
    </row>
    <row r="3766" spans="1:13" ht="36" x14ac:dyDescent="0.15">
      <c r="A3766" s="2">
        <v>21</v>
      </c>
      <c r="B3766" s="2">
        <v>21</v>
      </c>
      <c r="C3766" s="69">
        <v>77</v>
      </c>
      <c r="D3766" s="47" t="s">
        <v>13497</v>
      </c>
      <c r="E3766" s="47" t="s">
        <v>13759</v>
      </c>
      <c r="F3766" s="51" t="s">
        <v>13775</v>
      </c>
      <c r="G3766" s="51" t="s">
        <v>13760</v>
      </c>
      <c r="H3766" s="51" t="s">
        <v>13765</v>
      </c>
      <c r="I3766" s="52" t="s">
        <v>6394</v>
      </c>
      <c r="J3766" s="53" t="s">
        <v>13776</v>
      </c>
      <c r="K3766" s="216" t="s">
        <v>13773</v>
      </c>
      <c r="L3766" s="51" t="s">
        <v>13767</v>
      </c>
      <c r="M3766" s="83" t="s">
        <v>13777</v>
      </c>
    </row>
    <row r="3767" spans="1:13" ht="24" x14ac:dyDescent="0.15">
      <c r="A3767" s="2">
        <v>21</v>
      </c>
      <c r="B3767" s="2">
        <v>21</v>
      </c>
      <c r="C3767" s="69">
        <v>78</v>
      </c>
      <c r="D3767" s="47" t="s">
        <v>13497</v>
      </c>
      <c r="E3767" s="47" t="s">
        <v>13759</v>
      </c>
      <c r="F3767" s="51" t="s">
        <v>13778</v>
      </c>
      <c r="G3767" s="51" t="s">
        <v>13760</v>
      </c>
      <c r="H3767" s="51" t="s">
        <v>320</v>
      </c>
      <c r="I3767" s="52" t="s">
        <v>13779</v>
      </c>
      <c r="J3767" s="53"/>
      <c r="K3767" s="82"/>
      <c r="L3767" s="51" t="s">
        <v>13767</v>
      </c>
      <c r="M3767" s="83" t="s">
        <v>13780</v>
      </c>
    </row>
    <row r="3768" spans="1:13" ht="48" x14ac:dyDescent="0.15">
      <c r="A3768" s="2">
        <v>21</v>
      </c>
      <c r="B3768" s="2">
        <v>21</v>
      </c>
      <c r="C3768" s="69">
        <v>79</v>
      </c>
      <c r="D3768" s="47" t="s">
        <v>13497</v>
      </c>
      <c r="E3768" s="47" t="s">
        <v>13759</v>
      </c>
      <c r="F3768" s="51" t="s">
        <v>13781</v>
      </c>
      <c r="G3768" s="51" t="s">
        <v>13782</v>
      </c>
      <c r="H3768" s="51" t="s">
        <v>4658</v>
      </c>
      <c r="I3768" s="52" t="s">
        <v>295</v>
      </c>
      <c r="J3768" s="53"/>
      <c r="K3768" s="82"/>
      <c r="L3768" s="51" t="s">
        <v>13767</v>
      </c>
      <c r="M3768" s="83" t="s">
        <v>13783</v>
      </c>
    </row>
    <row r="3769" spans="1:13" ht="36" x14ac:dyDescent="0.15">
      <c r="A3769" s="2">
        <v>21</v>
      </c>
      <c r="B3769" s="2">
        <v>21</v>
      </c>
      <c r="C3769" s="69">
        <v>80</v>
      </c>
      <c r="D3769" s="47" t="s">
        <v>13497</v>
      </c>
      <c r="E3769" s="47" t="s">
        <v>13784</v>
      </c>
      <c r="F3769" s="51" t="s">
        <v>13785</v>
      </c>
      <c r="G3769" s="51" t="s">
        <v>13786</v>
      </c>
      <c r="H3769" s="51" t="s">
        <v>13787</v>
      </c>
      <c r="I3769" s="52" t="s">
        <v>13788</v>
      </c>
      <c r="J3769" s="53"/>
      <c r="K3769" s="138" t="s">
        <v>13789</v>
      </c>
      <c r="L3769" s="51" t="s">
        <v>13790</v>
      </c>
      <c r="M3769" s="83" t="s">
        <v>13789</v>
      </c>
    </row>
    <row r="3770" spans="1:13" ht="48" x14ac:dyDescent="0.15">
      <c r="A3770" s="2">
        <v>21</v>
      </c>
      <c r="B3770" s="2">
        <v>21</v>
      </c>
      <c r="C3770" s="69">
        <v>81</v>
      </c>
      <c r="D3770" s="47" t="s">
        <v>13497</v>
      </c>
      <c r="E3770" s="47" t="s">
        <v>13784</v>
      </c>
      <c r="F3770" s="51" t="s">
        <v>259</v>
      </c>
      <c r="G3770" s="51" t="s">
        <v>13786</v>
      </c>
      <c r="H3770" s="51" t="s">
        <v>13791</v>
      </c>
      <c r="I3770" s="52" t="s">
        <v>13788</v>
      </c>
      <c r="J3770" s="53"/>
      <c r="K3770" s="138" t="s">
        <v>13789</v>
      </c>
      <c r="L3770" s="51" t="s">
        <v>13792</v>
      </c>
      <c r="M3770" s="83" t="s">
        <v>13789</v>
      </c>
    </row>
    <row r="3771" spans="1:13" ht="36" x14ac:dyDescent="0.15">
      <c r="A3771" s="2">
        <v>21</v>
      </c>
      <c r="B3771" s="2">
        <v>21</v>
      </c>
      <c r="C3771" s="69">
        <v>82</v>
      </c>
      <c r="D3771" s="47" t="s">
        <v>13497</v>
      </c>
      <c r="E3771" s="47" t="s">
        <v>13784</v>
      </c>
      <c r="F3771" s="51" t="s">
        <v>13793</v>
      </c>
      <c r="G3771" s="51" t="s">
        <v>13786</v>
      </c>
      <c r="H3771" s="51" t="s">
        <v>13794</v>
      </c>
      <c r="I3771" s="52" t="s">
        <v>13788</v>
      </c>
      <c r="J3771" s="53"/>
      <c r="K3771" s="138" t="s">
        <v>13789</v>
      </c>
      <c r="L3771" s="51" t="s">
        <v>13790</v>
      </c>
      <c r="M3771" s="83" t="s">
        <v>13789</v>
      </c>
    </row>
    <row r="3772" spans="1:13" ht="36" x14ac:dyDescent="0.15">
      <c r="A3772" s="2">
        <v>21</v>
      </c>
      <c r="B3772" s="2">
        <v>21</v>
      </c>
      <c r="C3772" s="69">
        <v>83</v>
      </c>
      <c r="D3772" s="47" t="s">
        <v>13497</v>
      </c>
      <c r="E3772" s="47" t="s">
        <v>13795</v>
      </c>
      <c r="F3772" s="51" t="s">
        <v>259</v>
      </c>
      <c r="G3772" s="51" t="s">
        <v>13796</v>
      </c>
      <c r="H3772" s="51" t="s">
        <v>13797</v>
      </c>
      <c r="I3772" s="52" t="s">
        <v>340</v>
      </c>
      <c r="J3772" s="53"/>
      <c r="K3772" s="82"/>
      <c r="L3772" s="51" t="s">
        <v>13796</v>
      </c>
      <c r="M3772" s="83" t="s">
        <v>622</v>
      </c>
    </row>
    <row r="3773" spans="1:13" x14ac:dyDescent="0.15">
      <c r="A3773" s="2">
        <v>21</v>
      </c>
      <c r="B3773" s="2">
        <v>21</v>
      </c>
      <c r="C3773" s="69">
        <v>84</v>
      </c>
      <c r="D3773" s="47" t="s">
        <v>13497</v>
      </c>
      <c r="E3773" s="47" t="s">
        <v>13795</v>
      </c>
      <c r="F3773" s="51" t="s">
        <v>4421</v>
      </c>
      <c r="G3773" s="51" t="s">
        <v>13796</v>
      </c>
      <c r="H3773" s="51"/>
      <c r="I3773" s="52" t="s">
        <v>13798</v>
      </c>
      <c r="J3773" s="53"/>
      <c r="K3773" s="82"/>
      <c r="L3773" s="51" t="s">
        <v>13796</v>
      </c>
      <c r="M3773" s="83" t="s">
        <v>13799</v>
      </c>
    </row>
    <row r="3774" spans="1:13" ht="24" x14ac:dyDescent="0.15">
      <c r="A3774" s="2">
        <v>21</v>
      </c>
      <c r="B3774" s="2">
        <v>21</v>
      </c>
      <c r="C3774" s="69">
        <v>85</v>
      </c>
      <c r="D3774" s="47" t="s">
        <v>13497</v>
      </c>
      <c r="E3774" s="47" t="s">
        <v>13800</v>
      </c>
      <c r="F3774" s="51" t="s">
        <v>13801</v>
      </c>
      <c r="G3774" s="51" t="s">
        <v>5890</v>
      </c>
      <c r="H3774" s="51" t="s">
        <v>13802</v>
      </c>
      <c r="I3774" s="52"/>
      <c r="J3774" s="53"/>
      <c r="K3774" s="82" t="s">
        <v>13803</v>
      </c>
      <c r="L3774" s="51" t="s">
        <v>13804</v>
      </c>
      <c r="M3774" s="83" t="s">
        <v>13805</v>
      </c>
    </row>
    <row r="3775" spans="1:13" ht="36" x14ac:dyDescent="0.15">
      <c r="A3775" s="2">
        <v>21</v>
      </c>
      <c r="B3775" s="2">
        <v>21</v>
      </c>
      <c r="C3775" s="69">
        <v>86</v>
      </c>
      <c r="D3775" s="47" t="s">
        <v>13497</v>
      </c>
      <c r="E3775" s="47" t="s">
        <v>13806</v>
      </c>
      <c r="F3775" s="51" t="s">
        <v>13807</v>
      </c>
      <c r="G3775" s="51" t="s">
        <v>13808</v>
      </c>
      <c r="H3775" s="51" t="s">
        <v>13809</v>
      </c>
      <c r="I3775" s="52" t="s">
        <v>211</v>
      </c>
      <c r="J3775" s="53"/>
      <c r="K3775" s="82"/>
      <c r="L3775" s="51" t="s">
        <v>13810</v>
      </c>
      <c r="M3775" s="83" t="s">
        <v>259</v>
      </c>
    </row>
    <row r="3776" spans="1:13" ht="48" x14ac:dyDescent="0.15">
      <c r="A3776" s="2">
        <v>21</v>
      </c>
      <c r="B3776" s="2">
        <v>21</v>
      </c>
      <c r="C3776" s="69">
        <v>87</v>
      </c>
      <c r="D3776" s="47" t="s">
        <v>13497</v>
      </c>
      <c r="E3776" s="47" t="s">
        <v>13806</v>
      </c>
      <c r="F3776" s="51" t="s">
        <v>13811</v>
      </c>
      <c r="G3776" s="51" t="s">
        <v>13808</v>
      </c>
      <c r="H3776" s="51" t="s">
        <v>13812</v>
      </c>
      <c r="I3776" s="52" t="s">
        <v>13813</v>
      </c>
      <c r="J3776" s="53" t="s">
        <v>13814</v>
      </c>
      <c r="K3776" s="82"/>
      <c r="L3776" s="51" t="s">
        <v>13810</v>
      </c>
      <c r="M3776" s="83" t="s">
        <v>13815</v>
      </c>
    </row>
    <row r="3777" spans="1:13" ht="36" x14ac:dyDescent="0.15">
      <c r="A3777" s="2">
        <v>21</v>
      </c>
      <c r="B3777" s="2">
        <v>21</v>
      </c>
      <c r="C3777" s="69">
        <v>88</v>
      </c>
      <c r="D3777" s="47" t="s">
        <v>13497</v>
      </c>
      <c r="E3777" s="47" t="s">
        <v>13806</v>
      </c>
      <c r="F3777" s="51" t="s">
        <v>13816</v>
      </c>
      <c r="G3777" s="51" t="s">
        <v>13808</v>
      </c>
      <c r="H3777" s="51" t="s">
        <v>13817</v>
      </c>
      <c r="I3777" s="52" t="s">
        <v>13818</v>
      </c>
      <c r="J3777" s="53" t="s">
        <v>5688</v>
      </c>
      <c r="K3777" s="82"/>
      <c r="L3777" s="51" t="s">
        <v>13810</v>
      </c>
      <c r="M3777" s="83" t="s">
        <v>13819</v>
      </c>
    </row>
    <row r="3778" spans="1:13" ht="36" x14ac:dyDescent="0.15">
      <c r="A3778" s="2">
        <v>21</v>
      </c>
      <c r="B3778" s="2">
        <v>21</v>
      </c>
      <c r="C3778" s="69">
        <v>89</v>
      </c>
      <c r="D3778" s="47" t="s">
        <v>13497</v>
      </c>
      <c r="E3778" s="47" t="s">
        <v>13806</v>
      </c>
      <c r="F3778" s="51" t="s">
        <v>13820</v>
      </c>
      <c r="G3778" s="51" t="s">
        <v>13808</v>
      </c>
      <c r="H3778" s="51" t="s">
        <v>13821</v>
      </c>
      <c r="I3778" s="52" t="s">
        <v>340</v>
      </c>
      <c r="J3778" s="53"/>
      <c r="K3778" s="82"/>
      <c r="L3778" s="51" t="s">
        <v>13810</v>
      </c>
      <c r="M3778" s="83" t="s">
        <v>13822</v>
      </c>
    </row>
    <row r="3779" spans="1:13" x14ac:dyDescent="0.15">
      <c r="A3779" s="2">
        <v>21</v>
      </c>
      <c r="B3779" s="2">
        <v>21</v>
      </c>
      <c r="C3779" s="69">
        <v>90</v>
      </c>
      <c r="D3779" s="47" t="s">
        <v>13497</v>
      </c>
      <c r="E3779" s="47" t="s">
        <v>13823</v>
      </c>
      <c r="F3779" s="51" t="s">
        <v>13824</v>
      </c>
      <c r="G3779" s="51" t="s">
        <v>13825</v>
      </c>
      <c r="H3779" s="51" t="s">
        <v>5803</v>
      </c>
      <c r="I3779" s="52" t="s">
        <v>13826</v>
      </c>
      <c r="J3779" s="53"/>
      <c r="K3779" s="82"/>
      <c r="L3779" s="51"/>
      <c r="M3779" s="83" t="s">
        <v>13827</v>
      </c>
    </row>
    <row r="3780" spans="1:13" ht="36" x14ac:dyDescent="0.15">
      <c r="A3780" s="2">
        <v>21</v>
      </c>
      <c r="B3780" s="2">
        <v>21</v>
      </c>
      <c r="C3780" s="69">
        <v>91</v>
      </c>
      <c r="D3780" s="47" t="s">
        <v>13497</v>
      </c>
      <c r="E3780" s="47" t="s">
        <v>13828</v>
      </c>
      <c r="F3780" s="51" t="s">
        <v>13829</v>
      </c>
      <c r="G3780" s="51" t="s">
        <v>13830</v>
      </c>
      <c r="H3780" s="51"/>
      <c r="I3780" s="52" t="s">
        <v>13831</v>
      </c>
      <c r="J3780" s="53"/>
      <c r="K3780" s="82" t="s">
        <v>13832</v>
      </c>
      <c r="L3780" s="51" t="s">
        <v>13833</v>
      </c>
      <c r="M3780" s="83" t="s">
        <v>13834</v>
      </c>
    </row>
    <row r="3781" spans="1:13" ht="36" x14ac:dyDescent="0.15">
      <c r="A3781" s="2">
        <v>21</v>
      </c>
      <c r="B3781" s="2">
        <v>21</v>
      </c>
      <c r="C3781" s="69">
        <v>92</v>
      </c>
      <c r="D3781" s="47" t="s">
        <v>13497</v>
      </c>
      <c r="E3781" s="47" t="s">
        <v>13828</v>
      </c>
      <c r="F3781" s="51" t="s">
        <v>13835</v>
      </c>
      <c r="G3781" s="51" t="s">
        <v>13830</v>
      </c>
      <c r="H3781" s="51" t="s">
        <v>13836</v>
      </c>
      <c r="I3781" s="52">
        <v>45560</v>
      </c>
      <c r="J3781" s="53" t="s">
        <v>2884</v>
      </c>
      <c r="K3781" s="82" t="s">
        <v>13832</v>
      </c>
      <c r="L3781" s="51" t="s">
        <v>13833</v>
      </c>
      <c r="M3781" s="83" t="s">
        <v>13837</v>
      </c>
    </row>
    <row r="3782" spans="1:13" ht="36" x14ac:dyDescent="0.15">
      <c r="A3782" s="2">
        <v>21</v>
      </c>
      <c r="B3782" s="2">
        <v>21</v>
      </c>
      <c r="C3782" s="69">
        <v>93</v>
      </c>
      <c r="D3782" s="47" t="s">
        <v>13497</v>
      </c>
      <c r="E3782" s="47" t="s">
        <v>13828</v>
      </c>
      <c r="F3782" s="51" t="s">
        <v>13838</v>
      </c>
      <c r="G3782" s="51" t="s">
        <v>13830</v>
      </c>
      <c r="H3782" s="51" t="s">
        <v>13839</v>
      </c>
      <c r="I3782" s="52" t="s">
        <v>13840</v>
      </c>
      <c r="J3782" s="53" t="s">
        <v>13841</v>
      </c>
      <c r="K3782" s="82" t="s">
        <v>13832</v>
      </c>
      <c r="L3782" s="51" t="s">
        <v>13833</v>
      </c>
      <c r="M3782" s="83" t="s">
        <v>13842</v>
      </c>
    </row>
    <row r="3783" spans="1:13" ht="48" x14ac:dyDescent="0.15">
      <c r="A3783" s="2">
        <v>21</v>
      </c>
      <c r="B3783" s="2">
        <v>21</v>
      </c>
      <c r="C3783" s="69">
        <v>94</v>
      </c>
      <c r="D3783" s="47" t="s">
        <v>13497</v>
      </c>
      <c r="E3783" s="47" t="s">
        <v>13828</v>
      </c>
      <c r="F3783" s="51" t="s">
        <v>11329</v>
      </c>
      <c r="G3783" s="51" t="s">
        <v>13830</v>
      </c>
      <c r="H3783" s="51" t="s">
        <v>13839</v>
      </c>
      <c r="I3783" s="52">
        <v>45555</v>
      </c>
      <c r="J3783" s="53" t="s">
        <v>2884</v>
      </c>
      <c r="K3783" s="82" t="s">
        <v>13832</v>
      </c>
      <c r="L3783" s="51" t="s">
        <v>13833</v>
      </c>
      <c r="M3783" s="83" t="s">
        <v>13843</v>
      </c>
    </row>
    <row r="3784" spans="1:13" ht="36" x14ac:dyDescent="0.15">
      <c r="A3784" s="2">
        <v>21</v>
      </c>
      <c r="B3784" s="2">
        <v>21</v>
      </c>
      <c r="C3784" s="69">
        <v>95</v>
      </c>
      <c r="D3784" s="47" t="s">
        <v>13497</v>
      </c>
      <c r="E3784" s="47" t="s">
        <v>13844</v>
      </c>
      <c r="F3784" s="51" t="s">
        <v>13845</v>
      </c>
      <c r="G3784" s="51" t="s">
        <v>13846</v>
      </c>
      <c r="H3784" s="51" t="s">
        <v>13847</v>
      </c>
      <c r="I3784" s="52"/>
      <c r="J3784" s="53"/>
      <c r="K3784" s="82"/>
      <c r="L3784" s="51" t="s">
        <v>13848</v>
      </c>
      <c r="M3784" s="83" t="s">
        <v>13849</v>
      </c>
    </row>
    <row r="3785" spans="1:13" ht="36" x14ac:dyDescent="0.15">
      <c r="A3785" s="2">
        <v>21</v>
      </c>
      <c r="B3785" s="2">
        <v>21</v>
      </c>
      <c r="C3785" s="69">
        <v>96</v>
      </c>
      <c r="D3785" s="47" t="s">
        <v>13497</v>
      </c>
      <c r="E3785" s="47" t="s">
        <v>13844</v>
      </c>
      <c r="F3785" s="51" t="s">
        <v>13850</v>
      </c>
      <c r="G3785" s="51" t="s">
        <v>13846</v>
      </c>
      <c r="H3785" s="51" t="s">
        <v>13851</v>
      </c>
      <c r="I3785" s="52" t="s">
        <v>13852</v>
      </c>
      <c r="J3785" s="53" t="s">
        <v>2401</v>
      </c>
      <c r="K3785" s="82"/>
      <c r="L3785" s="51" t="s">
        <v>13848</v>
      </c>
      <c r="M3785" s="83" t="s">
        <v>13853</v>
      </c>
    </row>
    <row r="3786" spans="1:13" ht="36" x14ac:dyDescent="0.15">
      <c r="A3786" s="2">
        <v>21</v>
      </c>
      <c r="B3786" s="2">
        <v>21</v>
      </c>
      <c r="C3786" s="69">
        <v>97</v>
      </c>
      <c r="D3786" s="47" t="s">
        <v>13497</v>
      </c>
      <c r="E3786" s="47" t="s">
        <v>13854</v>
      </c>
      <c r="F3786" s="51" t="s">
        <v>637</v>
      </c>
      <c r="G3786" s="51" t="s">
        <v>13855</v>
      </c>
      <c r="H3786" s="51" t="s">
        <v>13855</v>
      </c>
      <c r="I3786" s="52">
        <v>45537</v>
      </c>
      <c r="J3786" s="53" t="s">
        <v>13856</v>
      </c>
      <c r="K3786" s="82"/>
      <c r="L3786" s="51" t="s">
        <v>13857</v>
      </c>
      <c r="M3786" s="83" t="s">
        <v>13858</v>
      </c>
    </row>
    <row r="3787" spans="1:13" ht="36" x14ac:dyDescent="0.15">
      <c r="A3787" s="2">
        <v>21</v>
      </c>
      <c r="B3787" s="2">
        <v>21</v>
      </c>
      <c r="C3787" s="69">
        <v>98</v>
      </c>
      <c r="D3787" s="47" t="s">
        <v>13497</v>
      </c>
      <c r="E3787" s="47" t="s">
        <v>13859</v>
      </c>
      <c r="F3787" s="51" t="s">
        <v>13860</v>
      </c>
      <c r="G3787" s="51" t="s">
        <v>13861</v>
      </c>
      <c r="H3787" s="51" t="s">
        <v>13862</v>
      </c>
      <c r="I3787" s="52" t="s">
        <v>13863</v>
      </c>
      <c r="J3787" s="53"/>
      <c r="K3787" s="82"/>
      <c r="L3787" s="51" t="s">
        <v>13864</v>
      </c>
      <c r="M3787" s="83" t="s">
        <v>13865</v>
      </c>
    </row>
    <row r="3788" spans="1:13" ht="24" x14ac:dyDescent="0.15">
      <c r="A3788" s="2">
        <v>21</v>
      </c>
      <c r="B3788" s="2">
        <v>21</v>
      </c>
      <c r="C3788" s="69">
        <v>99</v>
      </c>
      <c r="D3788" s="47" t="s">
        <v>13497</v>
      </c>
      <c r="E3788" s="47" t="s">
        <v>13859</v>
      </c>
      <c r="F3788" s="51" t="s">
        <v>5081</v>
      </c>
      <c r="G3788" s="51" t="s">
        <v>13866</v>
      </c>
      <c r="H3788" s="51"/>
      <c r="I3788" s="52" t="s">
        <v>13867</v>
      </c>
      <c r="J3788" s="53"/>
      <c r="K3788" s="82"/>
      <c r="L3788" s="51" t="s">
        <v>13868</v>
      </c>
      <c r="M3788" s="83" t="s">
        <v>13869</v>
      </c>
    </row>
    <row r="3789" spans="1:13" ht="36" x14ac:dyDescent="0.15">
      <c r="A3789" s="2">
        <v>21</v>
      </c>
      <c r="B3789" s="2">
        <v>21</v>
      </c>
      <c r="C3789" s="69">
        <v>100</v>
      </c>
      <c r="D3789" s="47" t="s">
        <v>13497</v>
      </c>
      <c r="E3789" s="47" t="s">
        <v>13859</v>
      </c>
      <c r="F3789" s="51" t="s">
        <v>947</v>
      </c>
      <c r="G3789" s="51" t="s">
        <v>13866</v>
      </c>
      <c r="H3789" s="51" t="s">
        <v>13866</v>
      </c>
      <c r="I3789" s="52" t="s">
        <v>13870</v>
      </c>
      <c r="J3789" s="53"/>
      <c r="K3789" s="82"/>
      <c r="L3789" s="51" t="s">
        <v>13868</v>
      </c>
      <c r="M3789" s="83" t="s">
        <v>13871</v>
      </c>
    </row>
    <row r="3790" spans="1:13" ht="48" x14ac:dyDescent="0.15">
      <c r="A3790" s="2">
        <v>21</v>
      </c>
      <c r="B3790" s="2">
        <v>21</v>
      </c>
      <c r="C3790" s="69">
        <v>101</v>
      </c>
      <c r="D3790" s="47" t="s">
        <v>13497</v>
      </c>
      <c r="E3790" s="47" t="s">
        <v>13872</v>
      </c>
      <c r="F3790" s="51" t="s">
        <v>13873</v>
      </c>
      <c r="G3790" s="51" t="s">
        <v>13872</v>
      </c>
      <c r="H3790" s="51"/>
      <c r="I3790" s="52" t="s">
        <v>13874</v>
      </c>
      <c r="J3790" s="53"/>
      <c r="K3790" s="82" t="s">
        <v>13875</v>
      </c>
      <c r="L3790" s="51" t="s">
        <v>13876</v>
      </c>
      <c r="M3790" s="83" t="s">
        <v>13877</v>
      </c>
    </row>
    <row r="3791" spans="1:13" ht="36" x14ac:dyDescent="0.15">
      <c r="A3791" s="2">
        <v>21</v>
      </c>
      <c r="B3791" s="2">
        <v>21</v>
      </c>
      <c r="C3791" s="69">
        <v>102</v>
      </c>
      <c r="D3791" s="47" t="s">
        <v>13497</v>
      </c>
      <c r="E3791" s="47" t="s">
        <v>13872</v>
      </c>
      <c r="F3791" s="51" t="s">
        <v>13878</v>
      </c>
      <c r="G3791" s="51" t="s">
        <v>13872</v>
      </c>
      <c r="H3791" s="51" t="s">
        <v>13879</v>
      </c>
      <c r="I3791" s="52" t="s">
        <v>13880</v>
      </c>
      <c r="J3791" s="53" t="s">
        <v>13881</v>
      </c>
      <c r="K3791" s="82"/>
      <c r="L3791" s="51" t="s">
        <v>13876</v>
      </c>
      <c r="M3791" s="83" t="s">
        <v>13882</v>
      </c>
    </row>
    <row r="3792" spans="1:13" ht="24" x14ac:dyDescent="0.15">
      <c r="A3792" s="2">
        <v>21</v>
      </c>
      <c r="B3792" s="2">
        <v>21</v>
      </c>
      <c r="C3792" s="69">
        <v>103</v>
      </c>
      <c r="D3792" s="47" t="s">
        <v>13497</v>
      </c>
      <c r="E3792" s="47" t="s">
        <v>13883</v>
      </c>
      <c r="F3792" s="51" t="s">
        <v>13884</v>
      </c>
      <c r="G3792" s="51" t="s">
        <v>13885</v>
      </c>
      <c r="H3792" s="51" t="s">
        <v>4658</v>
      </c>
      <c r="I3792" s="52" t="s">
        <v>262</v>
      </c>
      <c r="J3792" s="53"/>
      <c r="K3792" s="82" t="s">
        <v>13886</v>
      </c>
      <c r="L3792" s="51" t="s">
        <v>13885</v>
      </c>
      <c r="M3792" s="83" t="s">
        <v>13887</v>
      </c>
    </row>
    <row r="3793" spans="1:13" ht="36" x14ac:dyDescent="0.15">
      <c r="A3793" s="2">
        <v>21</v>
      </c>
      <c r="B3793" s="2">
        <v>21</v>
      </c>
      <c r="C3793" s="69">
        <v>104</v>
      </c>
      <c r="D3793" s="47" t="s">
        <v>13497</v>
      </c>
      <c r="E3793" s="47" t="s">
        <v>13888</v>
      </c>
      <c r="F3793" s="51" t="s">
        <v>13889</v>
      </c>
      <c r="G3793" s="51" t="s">
        <v>13890</v>
      </c>
      <c r="H3793" s="51" t="s">
        <v>13891</v>
      </c>
      <c r="I3793" s="52">
        <v>45541</v>
      </c>
      <c r="J3793" s="53" t="s">
        <v>13892</v>
      </c>
      <c r="K3793" s="82" t="s">
        <v>13893</v>
      </c>
      <c r="L3793" s="51" t="s">
        <v>13894</v>
      </c>
      <c r="M3793" s="83" t="s">
        <v>13895</v>
      </c>
    </row>
    <row r="3794" spans="1:13" ht="24" x14ac:dyDescent="0.15">
      <c r="A3794" s="2">
        <v>21</v>
      </c>
      <c r="B3794" s="2">
        <v>21</v>
      </c>
      <c r="C3794" s="69">
        <v>105</v>
      </c>
      <c r="D3794" s="47" t="s">
        <v>13497</v>
      </c>
      <c r="E3794" s="47" t="s">
        <v>13888</v>
      </c>
      <c r="F3794" s="51" t="s">
        <v>13896</v>
      </c>
      <c r="G3794" s="51" t="s">
        <v>13890</v>
      </c>
      <c r="H3794" s="51" t="s">
        <v>13891</v>
      </c>
      <c r="I3794" s="52">
        <v>45555</v>
      </c>
      <c r="J3794" s="53" t="s">
        <v>6231</v>
      </c>
      <c r="K3794" s="82"/>
      <c r="L3794" s="51" t="s">
        <v>13897</v>
      </c>
      <c r="M3794" s="83" t="s">
        <v>13898</v>
      </c>
    </row>
    <row r="3795" spans="1:13" ht="36" x14ac:dyDescent="0.15">
      <c r="A3795" s="2">
        <v>21</v>
      </c>
      <c r="B3795" s="2">
        <v>21</v>
      </c>
      <c r="C3795" s="69">
        <v>106</v>
      </c>
      <c r="D3795" s="47" t="s">
        <v>13497</v>
      </c>
      <c r="E3795" s="47" t="s">
        <v>13888</v>
      </c>
      <c r="F3795" s="51" t="s">
        <v>637</v>
      </c>
      <c r="G3795" s="51" t="s">
        <v>13899</v>
      </c>
      <c r="H3795" s="51" t="s">
        <v>13891</v>
      </c>
      <c r="I3795" s="52">
        <v>45562</v>
      </c>
      <c r="J3795" s="53" t="s">
        <v>5972</v>
      </c>
      <c r="K3795" s="82" t="s">
        <v>13893</v>
      </c>
      <c r="L3795" s="51" t="s">
        <v>13900</v>
      </c>
      <c r="M3795" s="83" t="s">
        <v>13901</v>
      </c>
    </row>
    <row r="3796" spans="1:13" ht="24" x14ac:dyDescent="0.15">
      <c r="A3796" s="2">
        <v>21</v>
      </c>
      <c r="B3796" s="2">
        <v>21</v>
      </c>
      <c r="C3796" s="69">
        <v>107</v>
      </c>
      <c r="D3796" s="47" t="s">
        <v>13497</v>
      </c>
      <c r="E3796" s="47" t="s">
        <v>13888</v>
      </c>
      <c r="F3796" s="51" t="s">
        <v>13902</v>
      </c>
      <c r="G3796" s="51" t="s">
        <v>13890</v>
      </c>
      <c r="H3796" s="51" t="s">
        <v>10140</v>
      </c>
      <c r="I3796" s="52" t="s">
        <v>340</v>
      </c>
      <c r="J3796" s="53" t="s">
        <v>10140</v>
      </c>
      <c r="K3796" s="82"/>
      <c r="L3796" s="51" t="s">
        <v>13903</v>
      </c>
      <c r="M3796" s="83" t="s">
        <v>13904</v>
      </c>
    </row>
    <row r="3797" spans="1:13" ht="24" x14ac:dyDescent="0.15">
      <c r="A3797" s="2">
        <v>21</v>
      </c>
      <c r="B3797" s="2">
        <v>21</v>
      </c>
      <c r="C3797" s="69">
        <v>108</v>
      </c>
      <c r="D3797" s="47" t="s">
        <v>13497</v>
      </c>
      <c r="E3797" s="47" t="s">
        <v>13888</v>
      </c>
      <c r="F3797" s="51" t="s">
        <v>919</v>
      </c>
      <c r="G3797" s="51" t="s">
        <v>13890</v>
      </c>
      <c r="H3797" s="51" t="s">
        <v>13891</v>
      </c>
      <c r="I3797" s="52" t="s">
        <v>340</v>
      </c>
      <c r="J3797" s="53" t="s">
        <v>10140</v>
      </c>
      <c r="K3797" s="82"/>
      <c r="L3797" s="51" t="s">
        <v>13905</v>
      </c>
      <c r="M3797" s="83" t="s">
        <v>13904</v>
      </c>
    </row>
    <row r="3798" spans="1:13" ht="36" x14ac:dyDescent="0.15">
      <c r="A3798" s="2">
        <v>21</v>
      </c>
      <c r="B3798" s="2">
        <v>21</v>
      </c>
      <c r="C3798" s="69">
        <v>109</v>
      </c>
      <c r="D3798" s="47" t="s">
        <v>13497</v>
      </c>
      <c r="E3798" s="47" t="s">
        <v>13906</v>
      </c>
      <c r="F3798" s="51" t="s">
        <v>13907</v>
      </c>
      <c r="G3798" s="51" t="s">
        <v>13908</v>
      </c>
      <c r="H3798" s="51" t="s">
        <v>13908</v>
      </c>
      <c r="I3798" s="52" t="s">
        <v>13909</v>
      </c>
      <c r="J3798" s="53"/>
      <c r="K3798" s="82" t="s">
        <v>248</v>
      </c>
      <c r="L3798" s="51" t="s">
        <v>13910</v>
      </c>
      <c r="M3798" s="83" t="s">
        <v>13911</v>
      </c>
    </row>
    <row r="3799" spans="1:13" ht="48" x14ac:dyDescent="0.15">
      <c r="A3799" s="2">
        <v>21</v>
      </c>
      <c r="B3799" s="2">
        <v>21</v>
      </c>
      <c r="C3799" s="69">
        <v>110</v>
      </c>
      <c r="D3799" s="47" t="s">
        <v>13497</v>
      </c>
      <c r="E3799" s="47" t="s">
        <v>13906</v>
      </c>
      <c r="F3799" s="51" t="s">
        <v>13912</v>
      </c>
      <c r="G3799" s="51" t="s">
        <v>13908</v>
      </c>
      <c r="H3799" s="51" t="s">
        <v>13908</v>
      </c>
      <c r="I3799" s="52" t="s">
        <v>13913</v>
      </c>
      <c r="J3799" s="53"/>
      <c r="K3799" s="82" t="s">
        <v>248</v>
      </c>
      <c r="L3799" s="51" t="s">
        <v>13910</v>
      </c>
      <c r="M3799" s="83" t="s">
        <v>13914</v>
      </c>
    </row>
    <row r="3800" spans="1:13" ht="48" x14ac:dyDescent="0.15">
      <c r="A3800" s="2">
        <v>21</v>
      </c>
      <c r="B3800" s="2">
        <v>21</v>
      </c>
      <c r="C3800" s="69">
        <v>111</v>
      </c>
      <c r="D3800" s="47" t="s">
        <v>13497</v>
      </c>
      <c r="E3800" s="47" t="s">
        <v>13906</v>
      </c>
      <c r="F3800" s="51" t="s">
        <v>13915</v>
      </c>
      <c r="G3800" s="51" t="s">
        <v>13908</v>
      </c>
      <c r="H3800" s="51" t="s">
        <v>13908</v>
      </c>
      <c r="I3800" s="52" t="s">
        <v>13916</v>
      </c>
      <c r="J3800" s="53"/>
      <c r="K3800" s="82" t="s">
        <v>248</v>
      </c>
      <c r="L3800" s="51" t="s">
        <v>13910</v>
      </c>
      <c r="M3800" s="83" t="s">
        <v>13917</v>
      </c>
    </row>
    <row r="3801" spans="1:13" ht="24" x14ac:dyDescent="0.15">
      <c r="A3801" s="2">
        <v>21</v>
      </c>
      <c r="B3801" s="2">
        <v>21</v>
      </c>
      <c r="C3801" s="69">
        <v>112</v>
      </c>
      <c r="D3801" s="47" t="s">
        <v>13497</v>
      </c>
      <c r="E3801" s="47" t="s">
        <v>13906</v>
      </c>
      <c r="F3801" s="51" t="s">
        <v>919</v>
      </c>
      <c r="G3801" s="51" t="s">
        <v>13908</v>
      </c>
      <c r="H3801" s="51" t="s">
        <v>13908</v>
      </c>
      <c r="I3801" s="52" t="s">
        <v>13918</v>
      </c>
      <c r="J3801" s="53"/>
      <c r="K3801" s="82" t="s">
        <v>248</v>
      </c>
      <c r="L3801" s="51" t="s">
        <v>13910</v>
      </c>
      <c r="M3801" s="83" t="s">
        <v>13919</v>
      </c>
    </row>
    <row r="3802" spans="1:13" ht="24" x14ac:dyDescent="0.15">
      <c r="A3802" s="2">
        <v>21</v>
      </c>
      <c r="B3802" s="2">
        <v>21</v>
      </c>
      <c r="C3802" s="69">
        <v>113</v>
      </c>
      <c r="D3802" s="47" t="s">
        <v>13497</v>
      </c>
      <c r="E3802" s="47" t="s">
        <v>13920</v>
      </c>
      <c r="F3802" s="51" t="s">
        <v>1321</v>
      </c>
      <c r="G3802" s="51" t="s">
        <v>13920</v>
      </c>
      <c r="H3802" s="51" t="s">
        <v>13921</v>
      </c>
      <c r="I3802" s="52" t="s">
        <v>6567</v>
      </c>
      <c r="J3802" s="53"/>
      <c r="K3802" s="82" t="s">
        <v>248</v>
      </c>
      <c r="L3802" s="51" t="s">
        <v>13922</v>
      </c>
      <c r="M3802" s="83" t="s">
        <v>13923</v>
      </c>
    </row>
    <row r="3803" spans="1:13" ht="48" x14ac:dyDescent="0.15">
      <c r="A3803" s="2">
        <v>21</v>
      </c>
      <c r="B3803" s="2">
        <v>21</v>
      </c>
      <c r="C3803" s="69">
        <v>114</v>
      </c>
      <c r="D3803" s="47" t="s">
        <v>13497</v>
      </c>
      <c r="E3803" s="47" t="s">
        <v>13920</v>
      </c>
      <c r="F3803" s="51" t="s">
        <v>1832</v>
      </c>
      <c r="G3803" s="51" t="s">
        <v>13920</v>
      </c>
      <c r="H3803" s="51" t="s">
        <v>13921</v>
      </c>
      <c r="I3803" s="52">
        <v>45560</v>
      </c>
      <c r="J3803" s="53" t="s">
        <v>6231</v>
      </c>
      <c r="K3803" s="82" t="s">
        <v>248</v>
      </c>
      <c r="L3803" s="51" t="s">
        <v>13922</v>
      </c>
      <c r="M3803" s="83" t="s">
        <v>13924</v>
      </c>
    </row>
    <row r="3804" spans="1:13" ht="24" x14ac:dyDescent="0.15">
      <c r="A3804" s="2">
        <v>21</v>
      </c>
      <c r="B3804" s="2">
        <v>21</v>
      </c>
      <c r="C3804" s="69">
        <v>115</v>
      </c>
      <c r="D3804" s="47" t="s">
        <v>13497</v>
      </c>
      <c r="E3804" s="47" t="s">
        <v>1297</v>
      </c>
      <c r="F3804" s="51" t="s">
        <v>1321</v>
      </c>
      <c r="G3804" s="51" t="s">
        <v>1297</v>
      </c>
      <c r="H3804" s="51" t="s">
        <v>13925</v>
      </c>
      <c r="I3804" s="52" t="s">
        <v>5069</v>
      </c>
      <c r="J3804" s="53"/>
      <c r="K3804" s="82"/>
      <c r="L3804" s="51" t="s">
        <v>13926</v>
      </c>
      <c r="M3804" s="83" t="s">
        <v>13927</v>
      </c>
    </row>
    <row r="3805" spans="1:13" ht="48" x14ac:dyDescent="0.15">
      <c r="A3805" s="2">
        <v>21</v>
      </c>
      <c r="B3805" s="2">
        <v>21</v>
      </c>
      <c r="C3805" s="69">
        <v>116</v>
      </c>
      <c r="D3805" s="47" t="s">
        <v>13497</v>
      </c>
      <c r="E3805" s="47" t="s">
        <v>1297</v>
      </c>
      <c r="F3805" s="51" t="s">
        <v>13928</v>
      </c>
      <c r="G3805" s="51" t="s">
        <v>13929</v>
      </c>
      <c r="H3805" s="51" t="s">
        <v>13930</v>
      </c>
      <c r="I3805" s="52">
        <v>45554</v>
      </c>
      <c r="J3805" s="53"/>
      <c r="K3805" s="82"/>
      <c r="L3805" s="51" t="s">
        <v>13926</v>
      </c>
      <c r="M3805" s="83" t="s">
        <v>13931</v>
      </c>
    </row>
    <row r="3806" spans="1:13" ht="24" x14ac:dyDescent="0.15">
      <c r="A3806" s="2">
        <v>21</v>
      </c>
      <c r="B3806" s="2">
        <v>21</v>
      </c>
      <c r="C3806" s="69">
        <v>117</v>
      </c>
      <c r="D3806" s="47" t="s">
        <v>13497</v>
      </c>
      <c r="E3806" s="47" t="s">
        <v>13932</v>
      </c>
      <c r="F3806" s="51" t="s">
        <v>259</v>
      </c>
      <c r="G3806" s="51" t="s">
        <v>13933</v>
      </c>
      <c r="H3806" s="51" t="s">
        <v>13934</v>
      </c>
      <c r="I3806" s="52" t="s">
        <v>262</v>
      </c>
      <c r="J3806" s="53"/>
      <c r="K3806" s="82"/>
      <c r="L3806" s="51" t="s">
        <v>13935</v>
      </c>
      <c r="M3806" s="83" t="s">
        <v>259</v>
      </c>
    </row>
    <row r="3807" spans="1:13" ht="36" x14ac:dyDescent="0.15">
      <c r="A3807" s="2">
        <v>21</v>
      </c>
      <c r="B3807" s="2">
        <v>21</v>
      </c>
      <c r="C3807" s="69">
        <v>118</v>
      </c>
      <c r="D3807" s="47" t="s">
        <v>13497</v>
      </c>
      <c r="E3807" s="47" t="s">
        <v>13936</v>
      </c>
      <c r="F3807" s="51" t="s">
        <v>13937</v>
      </c>
      <c r="G3807" s="51" t="s">
        <v>13938</v>
      </c>
      <c r="H3807" s="51" t="s">
        <v>13939</v>
      </c>
      <c r="I3807" s="52">
        <v>45553</v>
      </c>
      <c r="J3807" s="53" t="s">
        <v>689</v>
      </c>
      <c r="K3807" s="82"/>
      <c r="L3807" s="51" t="s">
        <v>13940</v>
      </c>
      <c r="M3807" s="83" t="s">
        <v>13941</v>
      </c>
    </row>
    <row r="3808" spans="1:13" ht="36" x14ac:dyDescent="0.15">
      <c r="A3808" s="2">
        <v>21</v>
      </c>
      <c r="B3808" s="2">
        <v>21</v>
      </c>
      <c r="C3808" s="69">
        <v>119</v>
      </c>
      <c r="D3808" s="47" t="s">
        <v>13497</v>
      </c>
      <c r="E3808" s="47" t="s">
        <v>13936</v>
      </c>
      <c r="F3808" s="51" t="s">
        <v>13942</v>
      </c>
      <c r="G3808" s="51" t="s">
        <v>13938</v>
      </c>
      <c r="H3808" s="51" t="s">
        <v>13939</v>
      </c>
      <c r="I3808" s="52">
        <v>45560</v>
      </c>
      <c r="J3808" s="53" t="s">
        <v>13943</v>
      </c>
      <c r="K3808" s="82"/>
      <c r="L3808" s="51" t="s">
        <v>13940</v>
      </c>
      <c r="M3808" s="83" t="s">
        <v>13944</v>
      </c>
    </row>
    <row r="3809" spans="1:13" ht="36" x14ac:dyDescent="0.15">
      <c r="A3809" s="2">
        <v>21</v>
      </c>
      <c r="B3809" s="2">
        <v>21</v>
      </c>
      <c r="C3809" s="69">
        <v>120</v>
      </c>
      <c r="D3809" s="47" t="s">
        <v>13497</v>
      </c>
      <c r="E3809" s="47" t="s">
        <v>13945</v>
      </c>
      <c r="F3809" s="51" t="s">
        <v>13946</v>
      </c>
      <c r="G3809" s="51" t="s">
        <v>13947</v>
      </c>
      <c r="H3809" s="51" t="s">
        <v>13948</v>
      </c>
      <c r="I3809" s="52" t="s">
        <v>13949</v>
      </c>
      <c r="J3809" s="53"/>
      <c r="K3809" s="82"/>
      <c r="L3809" s="51" t="s">
        <v>13950</v>
      </c>
      <c r="M3809" s="83" t="s">
        <v>13951</v>
      </c>
    </row>
    <row r="3810" spans="1:13" ht="24" x14ac:dyDescent="0.15">
      <c r="A3810" s="2">
        <v>21</v>
      </c>
      <c r="B3810" s="2">
        <v>21</v>
      </c>
      <c r="C3810" s="69">
        <v>121</v>
      </c>
      <c r="D3810" s="47" t="s">
        <v>13497</v>
      </c>
      <c r="E3810" s="47" t="s">
        <v>13945</v>
      </c>
      <c r="F3810" s="51" t="s">
        <v>13952</v>
      </c>
      <c r="G3810" s="51" t="s">
        <v>13947</v>
      </c>
      <c r="H3810" s="51" t="s">
        <v>13953</v>
      </c>
      <c r="I3810" s="52" t="s">
        <v>13954</v>
      </c>
      <c r="J3810" s="53"/>
      <c r="K3810" s="82"/>
      <c r="L3810" s="51" t="s">
        <v>13950</v>
      </c>
      <c r="M3810" s="83" t="s">
        <v>13955</v>
      </c>
    </row>
    <row r="3811" spans="1:13" ht="24" x14ac:dyDescent="0.15">
      <c r="A3811" s="2">
        <v>21</v>
      </c>
      <c r="B3811" s="2">
        <v>21</v>
      </c>
      <c r="C3811" s="69">
        <v>122</v>
      </c>
      <c r="D3811" s="47" t="s">
        <v>13497</v>
      </c>
      <c r="E3811" s="47" t="s">
        <v>13956</v>
      </c>
      <c r="F3811" s="51" t="s">
        <v>1550</v>
      </c>
      <c r="G3811" s="51" t="s">
        <v>13957</v>
      </c>
      <c r="H3811" s="51" t="s">
        <v>13958</v>
      </c>
      <c r="I3811" s="52" t="s">
        <v>13959</v>
      </c>
      <c r="J3811" s="53" t="s">
        <v>13960</v>
      </c>
      <c r="K3811" s="82" t="s">
        <v>13961</v>
      </c>
      <c r="L3811" s="51" t="s">
        <v>13962</v>
      </c>
      <c r="M3811" s="83" t="s">
        <v>13963</v>
      </c>
    </row>
    <row r="3812" spans="1:13" ht="48" x14ac:dyDescent="0.15">
      <c r="A3812" s="2">
        <v>21</v>
      </c>
      <c r="B3812" s="2">
        <v>21</v>
      </c>
      <c r="C3812" s="69">
        <v>123</v>
      </c>
      <c r="D3812" s="47" t="s">
        <v>13497</v>
      </c>
      <c r="E3812" s="47" t="s">
        <v>13956</v>
      </c>
      <c r="F3812" s="51" t="s">
        <v>13964</v>
      </c>
      <c r="G3812" s="51" t="s">
        <v>13956</v>
      </c>
      <c r="H3812" s="51" t="s">
        <v>13965</v>
      </c>
      <c r="I3812" s="52" t="s">
        <v>13966</v>
      </c>
      <c r="J3812" s="53" t="s">
        <v>6623</v>
      </c>
      <c r="K3812" s="82"/>
      <c r="L3812" s="51" t="s">
        <v>13967</v>
      </c>
      <c r="M3812" s="83" t="s">
        <v>13968</v>
      </c>
    </row>
    <row r="3813" spans="1:13" ht="24" x14ac:dyDescent="0.15">
      <c r="A3813" s="2">
        <v>21</v>
      </c>
      <c r="B3813" s="2">
        <v>21</v>
      </c>
      <c r="C3813" s="69">
        <v>124</v>
      </c>
      <c r="D3813" s="47" t="s">
        <v>13497</v>
      </c>
      <c r="E3813" s="47" t="s">
        <v>13956</v>
      </c>
      <c r="F3813" s="51" t="s">
        <v>13969</v>
      </c>
      <c r="G3813" s="51" t="s">
        <v>13957</v>
      </c>
      <c r="H3813" s="51" t="s">
        <v>13958</v>
      </c>
      <c r="I3813" s="52">
        <v>45536</v>
      </c>
      <c r="J3813" s="53" t="s">
        <v>13970</v>
      </c>
      <c r="K3813" s="82"/>
      <c r="L3813" s="51" t="s">
        <v>13967</v>
      </c>
      <c r="M3813" s="83" t="s">
        <v>13971</v>
      </c>
    </row>
    <row r="3814" spans="1:13" ht="48" x14ac:dyDescent="0.15">
      <c r="A3814" s="2">
        <v>21</v>
      </c>
      <c r="B3814" s="2">
        <v>21</v>
      </c>
      <c r="C3814" s="69">
        <v>125</v>
      </c>
      <c r="D3814" s="47" t="s">
        <v>13497</v>
      </c>
      <c r="E3814" s="47" t="s">
        <v>13972</v>
      </c>
      <c r="F3814" s="51" t="s">
        <v>13973</v>
      </c>
      <c r="G3814" s="51" t="s">
        <v>13974</v>
      </c>
      <c r="H3814" s="51" t="s">
        <v>13975</v>
      </c>
      <c r="I3814" s="52">
        <v>45552</v>
      </c>
      <c r="J3814" s="53" t="s">
        <v>7567</v>
      </c>
      <c r="K3814" s="82"/>
      <c r="L3814" s="51" t="s">
        <v>13976</v>
      </c>
      <c r="M3814" s="83" t="s">
        <v>13977</v>
      </c>
    </row>
    <row r="3815" spans="1:13" ht="24" x14ac:dyDescent="0.15">
      <c r="A3815" s="2">
        <v>21</v>
      </c>
      <c r="B3815" s="2">
        <v>21</v>
      </c>
      <c r="C3815" s="69">
        <v>126</v>
      </c>
      <c r="D3815" s="47" t="s">
        <v>13497</v>
      </c>
      <c r="E3815" s="47" t="s">
        <v>13978</v>
      </c>
      <c r="F3815" s="51" t="s">
        <v>259</v>
      </c>
      <c r="G3815" s="51" t="s">
        <v>13979</v>
      </c>
      <c r="H3815" s="51" t="s">
        <v>13980</v>
      </c>
      <c r="I3815" s="52" t="s">
        <v>262</v>
      </c>
      <c r="J3815" s="53"/>
      <c r="K3815" s="82"/>
      <c r="L3815" s="51" t="s">
        <v>13981</v>
      </c>
      <c r="M3815" s="83"/>
    </row>
    <row r="3816" spans="1:13" ht="24" x14ac:dyDescent="0.15">
      <c r="A3816" s="2">
        <v>21</v>
      </c>
      <c r="B3816" s="2">
        <v>21</v>
      </c>
      <c r="C3816" s="69">
        <v>127</v>
      </c>
      <c r="D3816" s="47" t="s">
        <v>13497</v>
      </c>
      <c r="E3816" s="47" t="s">
        <v>13978</v>
      </c>
      <c r="F3816" s="51" t="s">
        <v>13982</v>
      </c>
      <c r="G3816" s="51" t="s">
        <v>13979</v>
      </c>
      <c r="H3816" s="51" t="s">
        <v>13983</v>
      </c>
      <c r="I3816" s="52" t="s">
        <v>13984</v>
      </c>
      <c r="J3816" s="53"/>
      <c r="K3816" s="82"/>
      <c r="L3816" s="51" t="s">
        <v>13981</v>
      </c>
      <c r="M3816" s="83" t="s">
        <v>13985</v>
      </c>
    </row>
    <row r="3817" spans="1:13" ht="24" x14ac:dyDescent="0.15">
      <c r="A3817" s="2">
        <v>21</v>
      </c>
      <c r="B3817" s="2">
        <v>21</v>
      </c>
      <c r="C3817" s="69">
        <v>128</v>
      </c>
      <c r="D3817" s="47" t="s">
        <v>13497</v>
      </c>
      <c r="E3817" s="47" t="s">
        <v>13978</v>
      </c>
      <c r="F3817" s="51" t="s">
        <v>13986</v>
      </c>
      <c r="G3817" s="51" t="s">
        <v>13979</v>
      </c>
      <c r="H3817" s="51"/>
      <c r="I3817" s="52" t="s">
        <v>878</v>
      </c>
      <c r="J3817" s="53"/>
      <c r="K3817" s="82"/>
      <c r="L3817" s="51" t="s">
        <v>13981</v>
      </c>
      <c r="M3817" s="83" t="s">
        <v>13987</v>
      </c>
    </row>
    <row r="3818" spans="1:13" ht="36" x14ac:dyDescent="0.15">
      <c r="A3818" s="2">
        <v>21</v>
      </c>
      <c r="B3818" s="2">
        <v>21</v>
      </c>
      <c r="C3818" s="69">
        <v>129</v>
      </c>
      <c r="D3818" s="47" t="s">
        <v>13497</v>
      </c>
      <c r="E3818" s="47" t="s">
        <v>13988</v>
      </c>
      <c r="F3818" s="51" t="s">
        <v>13989</v>
      </c>
      <c r="G3818" s="51" t="s">
        <v>13988</v>
      </c>
      <c r="H3818" s="51" t="s">
        <v>13990</v>
      </c>
      <c r="I3818" s="52" t="s">
        <v>13991</v>
      </c>
      <c r="J3818" s="53"/>
      <c r="K3818" s="82" t="s">
        <v>13992</v>
      </c>
      <c r="L3818" s="51" t="s">
        <v>13993</v>
      </c>
      <c r="M3818" s="83" t="s">
        <v>13994</v>
      </c>
    </row>
    <row r="3819" spans="1:13" ht="36" x14ac:dyDescent="0.15">
      <c r="A3819" s="2">
        <v>21</v>
      </c>
      <c r="B3819" s="2">
        <v>21</v>
      </c>
      <c r="C3819" s="69">
        <v>130</v>
      </c>
      <c r="D3819" s="47" t="s">
        <v>13497</v>
      </c>
      <c r="E3819" s="47" t="s">
        <v>13988</v>
      </c>
      <c r="F3819" s="51" t="s">
        <v>13995</v>
      </c>
      <c r="G3819" s="51" t="s">
        <v>13988</v>
      </c>
      <c r="H3819" s="51" t="s">
        <v>13996</v>
      </c>
      <c r="I3819" s="52">
        <v>45540</v>
      </c>
      <c r="J3819" s="53" t="s">
        <v>5399</v>
      </c>
      <c r="K3819" s="82" t="s">
        <v>13997</v>
      </c>
      <c r="L3819" s="51" t="s">
        <v>13993</v>
      </c>
      <c r="M3819" s="83" t="s">
        <v>13998</v>
      </c>
    </row>
    <row r="3820" spans="1:13" ht="48" x14ac:dyDescent="0.15">
      <c r="A3820" s="2">
        <v>21</v>
      </c>
      <c r="B3820" s="2">
        <v>21</v>
      </c>
      <c r="C3820" s="69">
        <v>131</v>
      </c>
      <c r="D3820" s="47" t="s">
        <v>13497</v>
      </c>
      <c r="E3820" s="47" t="s">
        <v>13988</v>
      </c>
      <c r="F3820" s="51" t="s">
        <v>13999</v>
      </c>
      <c r="G3820" s="51" t="s">
        <v>13988</v>
      </c>
      <c r="H3820" s="51" t="s">
        <v>13996</v>
      </c>
      <c r="I3820" s="52">
        <v>45546</v>
      </c>
      <c r="J3820" s="53" t="s">
        <v>14000</v>
      </c>
      <c r="K3820" s="82" t="s">
        <v>14001</v>
      </c>
      <c r="L3820" s="51" t="s">
        <v>13993</v>
      </c>
      <c r="M3820" s="83" t="s">
        <v>14002</v>
      </c>
    </row>
    <row r="3821" spans="1:13" ht="48" x14ac:dyDescent="0.15">
      <c r="A3821" s="2">
        <v>21</v>
      </c>
      <c r="B3821" s="2">
        <v>21</v>
      </c>
      <c r="C3821" s="69">
        <v>132</v>
      </c>
      <c r="D3821" s="47" t="s">
        <v>13497</v>
      </c>
      <c r="E3821" s="47" t="s">
        <v>13988</v>
      </c>
      <c r="F3821" s="51" t="s">
        <v>1409</v>
      </c>
      <c r="G3821" s="51" t="s">
        <v>13988</v>
      </c>
      <c r="H3821" s="51" t="s">
        <v>2742</v>
      </c>
      <c r="I3821" s="52">
        <v>45547</v>
      </c>
      <c r="J3821" s="53" t="s">
        <v>14000</v>
      </c>
      <c r="K3821" s="82" t="s">
        <v>14003</v>
      </c>
      <c r="L3821" s="51" t="s">
        <v>13993</v>
      </c>
      <c r="M3821" s="83" t="s">
        <v>14004</v>
      </c>
    </row>
    <row r="3822" spans="1:13" ht="72" x14ac:dyDescent="0.15">
      <c r="A3822" s="2">
        <v>21</v>
      </c>
      <c r="B3822" s="2">
        <v>21</v>
      </c>
      <c r="C3822" s="69">
        <v>133</v>
      </c>
      <c r="D3822" s="47" t="s">
        <v>13497</v>
      </c>
      <c r="E3822" s="47" t="s">
        <v>14005</v>
      </c>
      <c r="F3822" s="51" t="s">
        <v>14006</v>
      </c>
      <c r="G3822" s="51" t="s">
        <v>14007</v>
      </c>
      <c r="H3822" s="51" t="s">
        <v>14008</v>
      </c>
      <c r="I3822" s="52" t="s">
        <v>14009</v>
      </c>
      <c r="J3822" s="53" t="s">
        <v>1368</v>
      </c>
      <c r="K3822" s="82" t="s">
        <v>14010</v>
      </c>
      <c r="L3822" s="51" t="s">
        <v>14011</v>
      </c>
      <c r="M3822" s="83" t="s">
        <v>14012</v>
      </c>
    </row>
    <row r="3823" spans="1:13" ht="48" x14ac:dyDescent="0.15">
      <c r="A3823" s="2">
        <v>21</v>
      </c>
      <c r="B3823" s="2">
        <v>21</v>
      </c>
      <c r="C3823" s="69">
        <v>134</v>
      </c>
      <c r="D3823" s="47" t="s">
        <v>13497</v>
      </c>
      <c r="E3823" s="47" t="s">
        <v>14005</v>
      </c>
      <c r="F3823" s="51" t="s">
        <v>14013</v>
      </c>
      <c r="G3823" s="51" t="s">
        <v>14014</v>
      </c>
      <c r="H3823" s="51" t="s">
        <v>14015</v>
      </c>
      <c r="I3823" s="52">
        <v>45560</v>
      </c>
      <c r="J3823" s="53" t="s">
        <v>1291</v>
      </c>
      <c r="K3823" s="82" t="s">
        <v>14016</v>
      </c>
      <c r="L3823" s="51" t="s">
        <v>14011</v>
      </c>
      <c r="M3823" s="83" t="s">
        <v>14017</v>
      </c>
    </row>
    <row r="3824" spans="1:13" ht="48" x14ac:dyDescent="0.15">
      <c r="A3824" s="2">
        <v>21</v>
      </c>
      <c r="B3824" s="2">
        <v>21</v>
      </c>
      <c r="C3824" s="69">
        <v>135</v>
      </c>
      <c r="D3824" s="47" t="s">
        <v>13497</v>
      </c>
      <c r="E3824" s="47" t="s">
        <v>14005</v>
      </c>
      <c r="F3824" s="51" t="s">
        <v>14018</v>
      </c>
      <c r="G3824" s="51" t="s">
        <v>14014</v>
      </c>
      <c r="H3824" s="51" t="s">
        <v>14019</v>
      </c>
      <c r="I3824" s="52">
        <v>45564</v>
      </c>
      <c r="J3824" s="53" t="s">
        <v>14020</v>
      </c>
      <c r="K3824" s="82" t="s">
        <v>14016</v>
      </c>
      <c r="L3824" s="51" t="s">
        <v>14021</v>
      </c>
      <c r="M3824" s="83" t="s">
        <v>14022</v>
      </c>
    </row>
    <row r="3825" spans="1:13" ht="24" x14ac:dyDescent="0.15">
      <c r="A3825" s="2">
        <v>21</v>
      </c>
      <c r="B3825" s="2">
        <v>21</v>
      </c>
      <c r="C3825" s="69">
        <v>136</v>
      </c>
      <c r="D3825" s="47" t="s">
        <v>13497</v>
      </c>
      <c r="E3825" s="47" t="s">
        <v>14023</v>
      </c>
      <c r="F3825" s="51" t="s">
        <v>14024</v>
      </c>
      <c r="G3825" s="51" t="s">
        <v>14025</v>
      </c>
      <c r="H3825" s="51"/>
      <c r="I3825" s="52" t="s">
        <v>1028</v>
      </c>
      <c r="J3825" s="53"/>
      <c r="K3825" s="82"/>
      <c r="L3825" s="51" t="s">
        <v>14026</v>
      </c>
      <c r="M3825" s="83" t="s">
        <v>14027</v>
      </c>
    </row>
    <row r="3826" spans="1:13" ht="24" x14ac:dyDescent="0.15">
      <c r="A3826" s="2">
        <v>21</v>
      </c>
      <c r="B3826" s="2">
        <v>21</v>
      </c>
      <c r="C3826" s="69">
        <v>137</v>
      </c>
      <c r="D3826" s="47" t="s">
        <v>13497</v>
      </c>
      <c r="E3826" s="47" t="s">
        <v>14023</v>
      </c>
      <c r="F3826" s="51" t="s">
        <v>14028</v>
      </c>
      <c r="G3826" s="51" t="s">
        <v>14025</v>
      </c>
      <c r="H3826" s="51" t="s">
        <v>14029</v>
      </c>
      <c r="I3826" s="52" t="s">
        <v>782</v>
      </c>
      <c r="J3826" s="53" t="s">
        <v>5526</v>
      </c>
      <c r="K3826" s="82"/>
      <c r="L3826" s="51" t="s">
        <v>14026</v>
      </c>
      <c r="M3826" s="83" t="s">
        <v>14030</v>
      </c>
    </row>
    <row r="3827" spans="1:13" ht="60" x14ac:dyDescent="0.15">
      <c r="A3827" s="2">
        <v>22</v>
      </c>
      <c r="B3827" s="2">
        <v>22</v>
      </c>
      <c r="C3827" s="69">
        <v>1</v>
      </c>
      <c r="D3827" s="47" t="s">
        <v>14032</v>
      </c>
      <c r="E3827" s="47">
        <v>0</v>
      </c>
      <c r="F3827" s="51" t="s">
        <v>14033</v>
      </c>
      <c r="G3827" s="51" t="s">
        <v>14034</v>
      </c>
      <c r="H3827" s="51" t="s">
        <v>14035</v>
      </c>
      <c r="I3827" s="52">
        <v>45539</v>
      </c>
      <c r="J3827" s="53" t="s">
        <v>1466</v>
      </c>
      <c r="K3827" s="82"/>
      <c r="L3827" s="51" t="s">
        <v>14036</v>
      </c>
      <c r="M3827" s="83" t="s">
        <v>14037</v>
      </c>
    </row>
    <row r="3828" spans="1:13" ht="36" x14ac:dyDescent="0.15">
      <c r="A3828" s="2">
        <v>22</v>
      </c>
      <c r="B3828" s="2">
        <v>22</v>
      </c>
      <c r="C3828" s="69">
        <v>2</v>
      </c>
      <c r="D3828" s="47" t="s">
        <v>14032</v>
      </c>
      <c r="E3828" s="47"/>
      <c r="F3828" s="51" t="s">
        <v>14038</v>
      </c>
      <c r="G3828" s="51" t="s">
        <v>14039</v>
      </c>
      <c r="H3828" s="51" t="s">
        <v>14040</v>
      </c>
      <c r="I3828" s="52">
        <v>45553</v>
      </c>
      <c r="J3828" s="53" t="s">
        <v>779</v>
      </c>
      <c r="K3828" s="82"/>
      <c r="L3828" s="51" t="s">
        <v>14041</v>
      </c>
      <c r="M3828" s="83" t="s">
        <v>14042</v>
      </c>
    </row>
    <row r="3829" spans="1:13" ht="36" x14ac:dyDescent="0.15">
      <c r="A3829" s="2">
        <v>22</v>
      </c>
      <c r="B3829" s="2">
        <v>22</v>
      </c>
      <c r="C3829" s="69">
        <v>3</v>
      </c>
      <c r="D3829" s="47" t="s">
        <v>14032</v>
      </c>
      <c r="E3829" s="47" t="s">
        <v>14043</v>
      </c>
      <c r="F3829" s="51" t="s">
        <v>14044</v>
      </c>
      <c r="G3829" s="51" t="s">
        <v>14045</v>
      </c>
      <c r="H3829" s="51"/>
      <c r="I3829" s="52">
        <v>45536</v>
      </c>
      <c r="J3829" s="53"/>
      <c r="K3829" s="82"/>
      <c r="L3829" s="51" t="s">
        <v>14041</v>
      </c>
      <c r="M3829" s="83" t="s">
        <v>14046</v>
      </c>
    </row>
    <row r="3830" spans="1:13" ht="48" x14ac:dyDescent="0.15">
      <c r="A3830" s="2">
        <v>22</v>
      </c>
      <c r="B3830" s="2">
        <v>22</v>
      </c>
      <c r="C3830" s="69">
        <v>4</v>
      </c>
      <c r="D3830" s="47" t="s">
        <v>14032</v>
      </c>
      <c r="E3830" s="47" t="s">
        <v>14043</v>
      </c>
      <c r="F3830" s="51" t="s">
        <v>14047</v>
      </c>
      <c r="G3830" s="51" t="s">
        <v>14045</v>
      </c>
      <c r="H3830" s="51"/>
      <c r="I3830" s="52">
        <v>45536</v>
      </c>
      <c r="J3830" s="53"/>
      <c r="K3830" s="82" t="s">
        <v>14048</v>
      </c>
      <c r="L3830" s="51" t="s">
        <v>14041</v>
      </c>
      <c r="M3830" s="83" t="s">
        <v>14049</v>
      </c>
    </row>
    <row r="3831" spans="1:13" ht="36" x14ac:dyDescent="0.15">
      <c r="A3831" s="2">
        <v>22</v>
      </c>
      <c r="B3831" s="2">
        <v>22</v>
      </c>
      <c r="C3831" s="69">
        <v>5</v>
      </c>
      <c r="D3831" s="47" t="s">
        <v>14032</v>
      </c>
      <c r="E3831" s="47" t="s">
        <v>14043</v>
      </c>
      <c r="F3831" s="51" t="s">
        <v>14050</v>
      </c>
      <c r="G3831" s="51" t="s">
        <v>14045</v>
      </c>
      <c r="H3831" s="51" t="s">
        <v>14051</v>
      </c>
      <c r="I3831" s="52" t="s">
        <v>1399</v>
      </c>
      <c r="J3831" s="53"/>
      <c r="K3831" s="82"/>
      <c r="L3831" s="51" t="s">
        <v>14041</v>
      </c>
      <c r="M3831" s="83" t="s">
        <v>14052</v>
      </c>
    </row>
    <row r="3832" spans="1:13" ht="36" x14ac:dyDescent="0.15">
      <c r="A3832" s="2">
        <v>22</v>
      </c>
      <c r="B3832" s="2">
        <v>22</v>
      </c>
      <c r="C3832" s="69">
        <v>6</v>
      </c>
      <c r="D3832" s="47" t="s">
        <v>14032</v>
      </c>
      <c r="E3832" s="47" t="s">
        <v>14043</v>
      </c>
      <c r="F3832" s="51" t="s">
        <v>14053</v>
      </c>
      <c r="G3832" s="51" t="s">
        <v>14045</v>
      </c>
      <c r="H3832" s="51"/>
      <c r="I3832" s="52" t="s">
        <v>1399</v>
      </c>
      <c r="J3832" s="53"/>
      <c r="K3832" s="82"/>
      <c r="L3832" s="51" t="s">
        <v>14041</v>
      </c>
      <c r="M3832" s="83" t="s">
        <v>14054</v>
      </c>
    </row>
    <row r="3833" spans="1:13" ht="36" x14ac:dyDescent="0.15">
      <c r="A3833" s="2">
        <v>22</v>
      </c>
      <c r="B3833" s="2">
        <v>22</v>
      </c>
      <c r="C3833" s="69">
        <v>7</v>
      </c>
      <c r="D3833" s="47" t="s">
        <v>14032</v>
      </c>
      <c r="E3833" s="47" t="s">
        <v>14043</v>
      </c>
      <c r="F3833" s="51" t="s">
        <v>14038</v>
      </c>
      <c r="G3833" s="51" t="s">
        <v>14045</v>
      </c>
      <c r="H3833" s="51" t="s">
        <v>14040</v>
      </c>
      <c r="I3833" s="52">
        <v>45553</v>
      </c>
      <c r="J3833" s="53" t="s">
        <v>779</v>
      </c>
      <c r="K3833" s="82"/>
      <c r="L3833" s="51" t="s">
        <v>14041</v>
      </c>
      <c r="M3833" s="83" t="s">
        <v>14042</v>
      </c>
    </row>
    <row r="3834" spans="1:13" ht="24" x14ac:dyDescent="0.15">
      <c r="A3834" s="2">
        <v>22</v>
      </c>
      <c r="B3834" s="2">
        <v>22</v>
      </c>
      <c r="C3834" s="69">
        <v>8</v>
      </c>
      <c r="D3834" s="47" t="s">
        <v>14032</v>
      </c>
      <c r="E3834" s="47" t="s">
        <v>14055</v>
      </c>
      <c r="F3834" s="51" t="s">
        <v>14056</v>
      </c>
      <c r="G3834" s="51" t="s">
        <v>14057</v>
      </c>
      <c r="H3834" s="51" t="s">
        <v>14058</v>
      </c>
      <c r="I3834" s="52">
        <v>45538</v>
      </c>
      <c r="J3834" s="53" t="s">
        <v>14059</v>
      </c>
      <c r="K3834" s="82"/>
      <c r="L3834" s="51" t="s">
        <v>14060</v>
      </c>
      <c r="M3834" s="83" t="s">
        <v>14061</v>
      </c>
    </row>
    <row r="3835" spans="1:13" ht="24" x14ac:dyDescent="0.15">
      <c r="A3835" s="2">
        <v>22</v>
      </c>
      <c r="B3835" s="2">
        <v>22</v>
      </c>
      <c r="C3835" s="69">
        <v>9</v>
      </c>
      <c r="D3835" s="47" t="s">
        <v>14032</v>
      </c>
      <c r="E3835" s="47" t="s">
        <v>14055</v>
      </c>
      <c r="F3835" s="51" t="s">
        <v>14062</v>
      </c>
      <c r="G3835" s="51" t="s">
        <v>14063</v>
      </c>
      <c r="H3835" s="51" t="s">
        <v>14064</v>
      </c>
      <c r="I3835" s="52">
        <v>45540</v>
      </c>
      <c r="J3835" s="53" t="s">
        <v>7221</v>
      </c>
      <c r="K3835" s="82"/>
      <c r="L3835" s="51" t="s">
        <v>14060</v>
      </c>
      <c r="M3835" s="83" t="s">
        <v>14065</v>
      </c>
    </row>
    <row r="3836" spans="1:13" ht="36" x14ac:dyDescent="0.15">
      <c r="A3836" s="2">
        <v>22</v>
      </c>
      <c r="B3836" s="2">
        <v>22</v>
      </c>
      <c r="C3836" s="69">
        <v>10</v>
      </c>
      <c r="D3836" s="47" t="s">
        <v>14032</v>
      </c>
      <c r="E3836" s="47" t="s">
        <v>14055</v>
      </c>
      <c r="F3836" s="51" t="s">
        <v>14066</v>
      </c>
      <c r="G3836" s="51" t="s">
        <v>14067</v>
      </c>
      <c r="H3836" s="51" t="s">
        <v>14064</v>
      </c>
      <c r="I3836" s="52">
        <v>45545</v>
      </c>
      <c r="J3836" s="53" t="s">
        <v>7221</v>
      </c>
      <c r="K3836" s="82"/>
      <c r="L3836" s="51" t="s">
        <v>14060</v>
      </c>
      <c r="M3836" s="83" t="s">
        <v>14068</v>
      </c>
    </row>
    <row r="3837" spans="1:13" ht="24" x14ac:dyDescent="0.15">
      <c r="A3837" s="2">
        <v>22</v>
      </c>
      <c r="B3837" s="2">
        <v>22</v>
      </c>
      <c r="C3837" s="69">
        <v>11</v>
      </c>
      <c r="D3837" s="47" t="s">
        <v>14032</v>
      </c>
      <c r="E3837" s="47" t="s">
        <v>14055</v>
      </c>
      <c r="F3837" s="51" t="s">
        <v>14069</v>
      </c>
      <c r="G3837" s="51" t="s">
        <v>14070</v>
      </c>
      <c r="H3837" s="51" t="s">
        <v>14071</v>
      </c>
      <c r="I3837" s="52" t="s">
        <v>14072</v>
      </c>
      <c r="J3837" s="53" t="s">
        <v>7221</v>
      </c>
      <c r="K3837" s="82"/>
      <c r="L3837" s="51" t="s">
        <v>14060</v>
      </c>
      <c r="M3837" s="83" t="s">
        <v>14073</v>
      </c>
    </row>
    <row r="3838" spans="1:13" ht="24" x14ac:dyDescent="0.15">
      <c r="A3838" s="2">
        <v>22</v>
      </c>
      <c r="B3838" s="2">
        <v>22</v>
      </c>
      <c r="C3838" s="69">
        <v>12</v>
      </c>
      <c r="D3838" s="47" t="s">
        <v>14032</v>
      </c>
      <c r="E3838" s="47" t="s">
        <v>14055</v>
      </c>
      <c r="F3838" s="51" t="s">
        <v>14074</v>
      </c>
      <c r="G3838" s="51" t="s">
        <v>14070</v>
      </c>
      <c r="H3838" s="51" t="s">
        <v>14075</v>
      </c>
      <c r="I3838" s="52">
        <v>45565</v>
      </c>
      <c r="J3838" s="53" t="s">
        <v>14076</v>
      </c>
      <c r="K3838" s="82"/>
      <c r="L3838" s="51" t="s">
        <v>14060</v>
      </c>
      <c r="M3838" s="83" t="s">
        <v>14077</v>
      </c>
    </row>
    <row r="3839" spans="1:13" ht="60" x14ac:dyDescent="0.15">
      <c r="A3839" s="2">
        <v>22</v>
      </c>
      <c r="B3839" s="2">
        <v>22</v>
      </c>
      <c r="C3839" s="69">
        <v>13</v>
      </c>
      <c r="D3839" s="47" t="s">
        <v>14032</v>
      </c>
      <c r="E3839" s="47" t="s">
        <v>14055</v>
      </c>
      <c r="F3839" s="51" t="s">
        <v>14078</v>
      </c>
      <c r="G3839" s="51" t="s">
        <v>14070</v>
      </c>
      <c r="H3839" s="51" t="s">
        <v>14079</v>
      </c>
      <c r="I3839" s="52" t="s">
        <v>14080</v>
      </c>
      <c r="J3839" s="53" t="s">
        <v>1696</v>
      </c>
      <c r="K3839" s="82"/>
      <c r="L3839" s="51" t="s">
        <v>14060</v>
      </c>
      <c r="M3839" s="83" t="s">
        <v>14081</v>
      </c>
    </row>
    <row r="3840" spans="1:13" ht="60" x14ac:dyDescent="0.15">
      <c r="A3840" s="2">
        <v>22</v>
      </c>
      <c r="B3840" s="2">
        <v>22</v>
      </c>
      <c r="C3840" s="69">
        <v>14</v>
      </c>
      <c r="D3840" s="47" t="s">
        <v>14032</v>
      </c>
      <c r="E3840" s="47" t="s">
        <v>14055</v>
      </c>
      <c r="F3840" s="51" t="s">
        <v>14082</v>
      </c>
      <c r="G3840" s="51" t="s">
        <v>14070</v>
      </c>
      <c r="H3840" s="51" t="s">
        <v>14083</v>
      </c>
      <c r="I3840" s="52" t="s">
        <v>14084</v>
      </c>
      <c r="J3840" s="53" t="s">
        <v>1778</v>
      </c>
      <c r="K3840" s="82"/>
      <c r="L3840" s="51" t="s">
        <v>14060</v>
      </c>
      <c r="M3840" s="83" t="s">
        <v>14085</v>
      </c>
    </row>
    <row r="3841" spans="1:13" ht="60" x14ac:dyDescent="0.15">
      <c r="A3841" s="2">
        <v>22</v>
      </c>
      <c r="B3841" s="2">
        <v>22</v>
      </c>
      <c r="C3841" s="69">
        <v>15</v>
      </c>
      <c r="D3841" s="47" t="s">
        <v>14032</v>
      </c>
      <c r="E3841" s="47" t="s">
        <v>14055</v>
      </c>
      <c r="F3841" s="51" t="s">
        <v>14086</v>
      </c>
      <c r="G3841" s="51" t="s">
        <v>14070</v>
      </c>
      <c r="H3841" s="51" t="s">
        <v>14087</v>
      </c>
      <c r="I3841" s="52" t="s">
        <v>14088</v>
      </c>
      <c r="J3841" s="53" t="s">
        <v>14089</v>
      </c>
      <c r="K3841" s="82"/>
      <c r="L3841" s="51" t="s">
        <v>14060</v>
      </c>
      <c r="M3841" s="83" t="s">
        <v>14090</v>
      </c>
    </row>
    <row r="3842" spans="1:13" ht="60" x14ac:dyDescent="0.15">
      <c r="A3842" s="2">
        <v>22</v>
      </c>
      <c r="B3842" s="2">
        <v>22</v>
      </c>
      <c r="C3842" s="69">
        <v>16</v>
      </c>
      <c r="D3842" s="47" t="s">
        <v>14032</v>
      </c>
      <c r="E3842" s="47" t="s">
        <v>14055</v>
      </c>
      <c r="F3842" s="51" t="s">
        <v>14091</v>
      </c>
      <c r="G3842" s="51" t="s">
        <v>14070</v>
      </c>
      <c r="H3842" s="51" t="s">
        <v>14092</v>
      </c>
      <c r="I3842" s="52" t="s">
        <v>14072</v>
      </c>
      <c r="J3842" s="53" t="s">
        <v>14093</v>
      </c>
      <c r="K3842" s="82"/>
      <c r="L3842" s="51" t="s">
        <v>14060</v>
      </c>
      <c r="M3842" s="83" t="s">
        <v>14094</v>
      </c>
    </row>
    <row r="3843" spans="1:13" ht="60" x14ac:dyDescent="0.15">
      <c r="A3843" s="2">
        <v>22</v>
      </c>
      <c r="B3843" s="2">
        <v>22</v>
      </c>
      <c r="C3843" s="69">
        <v>17</v>
      </c>
      <c r="D3843" s="47" t="s">
        <v>14032</v>
      </c>
      <c r="E3843" s="47" t="s">
        <v>14055</v>
      </c>
      <c r="F3843" s="51" t="s">
        <v>14095</v>
      </c>
      <c r="G3843" s="51" t="s">
        <v>14070</v>
      </c>
      <c r="H3843" s="51" t="s">
        <v>14083</v>
      </c>
      <c r="I3843" s="52" t="s">
        <v>14096</v>
      </c>
      <c r="J3843" s="53" t="s">
        <v>14093</v>
      </c>
      <c r="K3843" s="82"/>
      <c r="L3843" s="51" t="s">
        <v>14060</v>
      </c>
      <c r="M3843" s="83" t="s">
        <v>14097</v>
      </c>
    </row>
    <row r="3844" spans="1:13" ht="60" x14ac:dyDescent="0.15">
      <c r="A3844" s="2">
        <v>22</v>
      </c>
      <c r="B3844" s="2">
        <v>22</v>
      </c>
      <c r="C3844" s="69">
        <v>18</v>
      </c>
      <c r="D3844" s="47" t="s">
        <v>14032</v>
      </c>
      <c r="E3844" s="47" t="s">
        <v>14098</v>
      </c>
      <c r="F3844" s="51" t="s">
        <v>14099</v>
      </c>
      <c r="G3844" s="51" t="s">
        <v>14070</v>
      </c>
      <c r="H3844" s="51" t="s">
        <v>14083</v>
      </c>
      <c r="I3844" s="52" t="s">
        <v>14100</v>
      </c>
      <c r="J3844" s="53" t="s">
        <v>1778</v>
      </c>
      <c r="K3844" s="82"/>
      <c r="L3844" s="51" t="s">
        <v>14060</v>
      </c>
      <c r="M3844" s="83" t="s">
        <v>14101</v>
      </c>
    </row>
    <row r="3845" spans="1:13" ht="60" x14ac:dyDescent="0.15">
      <c r="A3845" s="2">
        <v>22</v>
      </c>
      <c r="B3845" s="2">
        <v>22</v>
      </c>
      <c r="C3845" s="69">
        <v>19</v>
      </c>
      <c r="D3845" s="47" t="s">
        <v>14032</v>
      </c>
      <c r="E3845" s="47" t="s">
        <v>14098</v>
      </c>
      <c r="F3845" s="51" t="s">
        <v>14102</v>
      </c>
      <c r="G3845" s="51" t="s">
        <v>14070</v>
      </c>
      <c r="H3845" s="51" t="s">
        <v>14103</v>
      </c>
      <c r="I3845" s="52">
        <v>45544</v>
      </c>
      <c r="J3845" s="53" t="s">
        <v>14104</v>
      </c>
      <c r="K3845" s="82"/>
      <c r="L3845" s="51" t="s">
        <v>14060</v>
      </c>
      <c r="M3845" s="83" t="s">
        <v>14105</v>
      </c>
    </row>
    <row r="3846" spans="1:13" ht="24" x14ac:dyDescent="0.15">
      <c r="A3846" s="2">
        <v>22</v>
      </c>
      <c r="B3846" s="2">
        <v>22</v>
      </c>
      <c r="C3846" s="69">
        <v>20</v>
      </c>
      <c r="D3846" s="47" t="s">
        <v>14032</v>
      </c>
      <c r="E3846" s="47" t="s">
        <v>14106</v>
      </c>
      <c r="F3846" s="51" t="s">
        <v>14107</v>
      </c>
      <c r="G3846" s="51" t="s">
        <v>14108</v>
      </c>
      <c r="H3846" s="51" t="s">
        <v>14109</v>
      </c>
      <c r="I3846" s="52" t="s">
        <v>14110</v>
      </c>
      <c r="J3846" s="53"/>
      <c r="K3846" s="82"/>
      <c r="L3846" s="51" t="s">
        <v>14111</v>
      </c>
      <c r="M3846" s="83" t="s">
        <v>14112</v>
      </c>
    </row>
    <row r="3847" spans="1:13" ht="36" x14ac:dyDescent="0.15">
      <c r="A3847" s="2">
        <v>22</v>
      </c>
      <c r="B3847" s="2">
        <v>22</v>
      </c>
      <c r="C3847" s="69">
        <v>21</v>
      </c>
      <c r="D3847" s="47" t="s">
        <v>14032</v>
      </c>
      <c r="E3847" s="47" t="s">
        <v>14113</v>
      </c>
      <c r="F3847" s="51" t="s">
        <v>14114</v>
      </c>
      <c r="G3847" s="51" t="s">
        <v>14115</v>
      </c>
      <c r="H3847" s="51" t="s">
        <v>14116</v>
      </c>
      <c r="I3847" s="52">
        <v>45555</v>
      </c>
      <c r="J3847" s="53" t="s">
        <v>14117</v>
      </c>
      <c r="K3847" s="82"/>
      <c r="L3847" s="51" t="s">
        <v>14118</v>
      </c>
      <c r="M3847" s="83" t="s">
        <v>14119</v>
      </c>
    </row>
    <row r="3848" spans="1:13" ht="24" x14ac:dyDescent="0.15">
      <c r="A3848" s="2">
        <v>22</v>
      </c>
      <c r="B3848" s="2">
        <v>22</v>
      </c>
      <c r="C3848" s="69">
        <v>22</v>
      </c>
      <c r="D3848" s="47" t="s">
        <v>14032</v>
      </c>
      <c r="E3848" s="47" t="s">
        <v>14120</v>
      </c>
      <c r="F3848" s="51" t="s">
        <v>14121</v>
      </c>
      <c r="G3848" s="51" t="s">
        <v>14115</v>
      </c>
      <c r="H3848" s="51" t="s">
        <v>14122</v>
      </c>
      <c r="I3848" s="52">
        <v>45553</v>
      </c>
      <c r="J3848" s="53" t="s">
        <v>2884</v>
      </c>
      <c r="K3848" s="82"/>
      <c r="L3848" s="51" t="s">
        <v>14118</v>
      </c>
      <c r="M3848" s="83" t="s">
        <v>14123</v>
      </c>
    </row>
    <row r="3849" spans="1:13" ht="36" x14ac:dyDescent="0.15">
      <c r="A3849" s="2">
        <v>22</v>
      </c>
      <c r="B3849" s="2">
        <v>22</v>
      </c>
      <c r="C3849" s="69">
        <v>23</v>
      </c>
      <c r="D3849" s="47" t="s">
        <v>14032</v>
      </c>
      <c r="E3849" s="47" t="s">
        <v>14124</v>
      </c>
      <c r="F3849" s="51" t="s">
        <v>14125</v>
      </c>
      <c r="G3849" s="51" t="s">
        <v>14126</v>
      </c>
      <c r="H3849" s="51" t="s">
        <v>14127</v>
      </c>
      <c r="I3849" s="52" t="s">
        <v>14128</v>
      </c>
      <c r="J3849" s="53" t="s">
        <v>14129</v>
      </c>
      <c r="K3849" s="82"/>
      <c r="L3849" s="51" t="s">
        <v>14126</v>
      </c>
      <c r="M3849" s="83" t="s">
        <v>14130</v>
      </c>
    </row>
    <row r="3850" spans="1:13" ht="60" x14ac:dyDescent="0.15">
      <c r="A3850" s="2">
        <v>22</v>
      </c>
      <c r="B3850" s="2">
        <v>22</v>
      </c>
      <c r="C3850" s="69">
        <v>24</v>
      </c>
      <c r="D3850" s="47" t="s">
        <v>14032</v>
      </c>
      <c r="E3850" s="47" t="s">
        <v>14131</v>
      </c>
      <c r="F3850" s="51" t="s">
        <v>14132</v>
      </c>
      <c r="G3850" s="51" t="s">
        <v>14133</v>
      </c>
      <c r="H3850" s="51" t="s">
        <v>14134</v>
      </c>
      <c r="I3850" s="52" t="s">
        <v>14135</v>
      </c>
      <c r="J3850" s="53" t="s">
        <v>14136</v>
      </c>
      <c r="K3850" s="82"/>
      <c r="L3850" s="51" t="s">
        <v>14137</v>
      </c>
      <c r="M3850" s="83" t="s">
        <v>14138</v>
      </c>
    </row>
    <row r="3851" spans="1:13" ht="60" x14ac:dyDescent="0.15">
      <c r="A3851" s="2">
        <v>22</v>
      </c>
      <c r="B3851" s="2">
        <v>22</v>
      </c>
      <c r="C3851" s="69">
        <v>25</v>
      </c>
      <c r="D3851" s="47" t="s">
        <v>14032</v>
      </c>
      <c r="E3851" s="47" t="s">
        <v>14131</v>
      </c>
      <c r="F3851" s="51" t="s">
        <v>14139</v>
      </c>
      <c r="G3851" s="51" t="s">
        <v>14133</v>
      </c>
      <c r="H3851" s="51" t="s">
        <v>14134</v>
      </c>
      <c r="I3851" s="52">
        <v>45182</v>
      </c>
      <c r="J3851" s="53" t="s">
        <v>7802</v>
      </c>
      <c r="K3851" s="82" t="s">
        <v>14140</v>
      </c>
      <c r="L3851" s="51" t="s">
        <v>14137</v>
      </c>
      <c r="M3851" s="83" t="s">
        <v>14141</v>
      </c>
    </row>
    <row r="3852" spans="1:13" ht="48" x14ac:dyDescent="0.15">
      <c r="A3852" s="2">
        <v>22</v>
      </c>
      <c r="B3852" s="2">
        <v>22</v>
      </c>
      <c r="C3852" s="69">
        <v>26</v>
      </c>
      <c r="D3852" s="47" t="s">
        <v>14032</v>
      </c>
      <c r="E3852" s="47" t="s">
        <v>14131</v>
      </c>
      <c r="F3852" s="51" t="s">
        <v>14142</v>
      </c>
      <c r="G3852" s="51" t="s">
        <v>14133</v>
      </c>
      <c r="H3852" s="51" t="s">
        <v>14143</v>
      </c>
      <c r="I3852" s="52">
        <v>45562</v>
      </c>
      <c r="J3852" s="53" t="s">
        <v>2216</v>
      </c>
      <c r="K3852" s="82"/>
      <c r="L3852" s="51" t="s">
        <v>14137</v>
      </c>
      <c r="M3852" s="83" t="s">
        <v>14144</v>
      </c>
    </row>
    <row r="3853" spans="1:13" ht="48" x14ac:dyDescent="0.15">
      <c r="A3853" s="2">
        <v>22</v>
      </c>
      <c r="B3853" s="2">
        <v>22</v>
      </c>
      <c r="C3853" s="69">
        <v>27</v>
      </c>
      <c r="D3853" s="47" t="s">
        <v>14032</v>
      </c>
      <c r="E3853" s="47" t="s">
        <v>14131</v>
      </c>
      <c r="F3853" s="51" t="s">
        <v>14145</v>
      </c>
      <c r="G3853" s="51" t="s">
        <v>14133</v>
      </c>
      <c r="H3853" s="51" t="s">
        <v>14143</v>
      </c>
      <c r="I3853" s="52">
        <v>45547</v>
      </c>
      <c r="J3853" s="53" t="s">
        <v>2892</v>
      </c>
      <c r="K3853" s="82" t="s">
        <v>14146</v>
      </c>
      <c r="L3853" s="51" t="s">
        <v>14137</v>
      </c>
      <c r="M3853" s="83" t="s">
        <v>14147</v>
      </c>
    </row>
    <row r="3854" spans="1:13" ht="60" x14ac:dyDescent="0.15">
      <c r="A3854" s="2">
        <v>22</v>
      </c>
      <c r="B3854" s="2">
        <v>22</v>
      </c>
      <c r="C3854" s="69">
        <v>28</v>
      </c>
      <c r="D3854" s="47" t="s">
        <v>14032</v>
      </c>
      <c r="E3854" s="47" t="s">
        <v>14131</v>
      </c>
      <c r="F3854" s="51" t="s">
        <v>14148</v>
      </c>
      <c r="G3854" s="51" t="s">
        <v>14133</v>
      </c>
      <c r="H3854" s="51" t="s">
        <v>14149</v>
      </c>
      <c r="I3854" s="52" t="s">
        <v>14150</v>
      </c>
      <c r="J3854" s="53" t="s">
        <v>14151</v>
      </c>
      <c r="K3854" s="82" t="s">
        <v>14146</v>
      </c>
      <c r="L3854" s="51" t="s">
        <v>14137</v>
      </c>
      <c r="M3854" s="83" t="s">
        <v>14152</v>
      </c>
    </row>
    <row r="3855" spans="1:13" ht="48" x14ac:dyDescent="0.15">
      <c r="A3855" s="2">
        <v>22</v>
      </c>
      <c r="B3855" s="2">
        <v>22</v>
      </c>
      <c r="C3855" s="69">
        <v>29</v>
      </c>
      <c r="D3855" s="47" t="s">
        <v>14032</v>
      </c>
      <c r="E3855" s="47" t="s">
        <v>14131</v>
      </c>
      <c r="F3855" s="51" t="s">
        <v>14153</v>
      </c>
      <c r="G3855" s="51" t="s">
        <v>14133</v>
      </c>
      <c r="H3855" s="51"/>
      <c r="I3855" s="52">
        <v>45552</v>
      </c>
      <c r="J3855" s="53"/>
      <c r="K3855" s="82" t="s">
        <v>14154</v>
      </c>
      <c r="L3855" s="51" t="s">
        <v>14137</v>
      </c>
      <c r="M3855" s="83" t="s">
        <v>14155</v>
      </c>
    </row>
    <row r="3856" spans="1:13" ht="48" x14ac:dyDescent="0.15">
      <c r="A3856" s="2">
        <v>22</v>
      </c>
      <c r="B3856" s="2">
        <v>22</v>
      </c>
      <c r="C3856" s="69">
        <v>30</v>
      </c>
      <c r="D3856" s="47" t="s">
        <v>14032</v>
      </c>
      <c r="E3856" s="47">
        <v>0</v>
      </c>
      <c r="F3856" s="51" t="s">
        <v>14156</v>
      </c>
      <c r="G3856" s="51" t="s">
        <v>14157</v>
      </c>
      <c r="H3856" s="51" t="s">
        <v>14158</v>
      </c>
      <c r="I3856" s="52" t="s">
        <v>211</v>
      </c>
      <c r="J3856" s="53"/>
      <c r="K3856" s="82"/>
      <c r="L3856" s="51" t="s">
        <v>14159</v>
      </c>
      <c r="M3856" s="83" t="s">
        <v>14160</v>
      </c>
    </row>
    <row r="3857" spans="1:13" ht="36" x14ac:dyDescent="0.15">
      <c r="A3857" s="2">
        <v>22</v>
      </c>
      <c r="B3857" s="2">
        <v>22</v>
      </c>
      <c r="C3857" s="69">
        <v>31</v>
      </c>
      <c r="D3857" s="47" t="s">
        <v>14032</v>
      </c>
      <c r="E3857" s="47" t="s">
        <v>14161</v>
      </c>
      <c r="F3857" s="51" t="s">
        <v>14162</v>
      </c>
      <c r="G3857" s="51" t="s">
        <v>14163</v>
      </c>
      <c r="H3857" s="51" t="s">
        <v>14164</v>
      </c>
      <c r="I3857" s="52" t="s">
        <v>14165</v>
      </c>
      <c r="J3857" s="53"/>
      <c r="K3857" s="82" t="s">
        <v>14166</v>
      </c>
      <c r="L3857" s="51" t="s">
        <v>14167</v>
      </c>
      <c r="M3857" s="83" t="s">
        <v>14168</v>
      </c>
    </row>
    <row r="3858" spans="1:13" ht="36" x14ac:dyDescent="0.15">
      <c r="A3858" s="2">
        <v>22</v>
      </c>
      <c r="B3858" s="2">
        <v>22</v>
      </c>
      <c r="C3858" s="69">
        <v>32</v>
      </c>
      <c r="D3858" s="47" t="s">
        <v>14032</v>
      </c>
      <c r="E3858" s="47" t="s">
        <v>14161</v>
      </c>
      <c r="F3858" s="51" t="s">
        <v>14169</v>
      </c>
      <c r="G3858" s="51" t="s">
        <v>14170</v>
      </c>
      <c r="H3858" s="51" t="s">
        <v>14171</v>
      </c>
      <c r="I3858" s="52" t="s">
        <v>14172</v>
      </c>
      <c r="J3858" s="53" t="s">
        <v>14173</v>
      </c>
      <c r="K3858" s="82"/>
      <c r="L3858" s="51" t="s">
        <v>14174</v>
      </c>
      <c r="M3858" s="83" t="s">
        <v>14175</v>
      </c>
    </row>
    <row r="3859" spans="1:13" ht="48" x14ac:dyDescent="0.15">
      <c r="A3859" s="2">
        <v>22</v>
      </c>
      <c r="B3859" s="2">
        <v>22</v>
      </c>
      <c r="C3859" s="69">
        <v>33</v>
      </c>
      <c r="D3859" s="47" t="s">
        <v>14032</v>
      </c>
      <c r="E3859" s="47" t="s">
        <v>14161</v>
      </c>
      <c r="F3859" s="51" t="s">
        <v>14176</v>
      </c>
      <c r="G3859" s="51" t="s">
        <v>14170</v>
      </c>
      <c r="H3859" s="51" t="s">
        <v>14177</v>
      </c>
      <c r="I3859" s="52" t="s">
        <v>14178</v>
      </c>
      <c r="J3859" s="53"/>
      <c r="K3859" s="82"/>
      <c r="L3859" s="51" t="s">
        <v>14174</v>
      </c>
      <c r="M3859" s="83" t="s">
        <v>14179</v>
      </c>
    </row>
    <row r="3860" spans="1:13" ht="36" x14ac:dyDescent="0.15">
      <c r="A3860" s="2">
        <v>22</v>
      </c>
      <c r="B3860" s="2">
        <v>22</v>
      </c>
      <c r="C3860" s="69">
        <v>34</v>
      </c>
      <c r="D3860" s="47" t="s">
        <v>14032</v>
      </c>
      <c r="E3860" s="47" t="s">
        <v>14180</v>
      </c>
      <c r="F3860" s="51" t="s">
        <v>14181</v>
      </c>
      <c r="G3860" s="51" t="s">
        <v>14182</v>
      </c>
      <c r="H3860" s="51" t="s">
        <v>14183</v>
      </c>
      <c r="I3860" s="52">
        <v>45181</v>
      </c>
      <c r="J3860" s="53" t="s">
        <v>14184</v>
      </c>
      <c r="K3860" s="82"/>
      <c r="L3860" s="51" t="s">
        <v>14185</v>
      </c>
      <c r="M3860" s="83" t="s">
        <v>31526</v>
      </c>
    </row>
    <row r="3861" spans="1:13" ht="48" x14ac:dyDescent="0.15">
      <c r="A3861" s="2">
        <v>22</v>
      </c>
      <c r="B3861" s="2">
        <v>22</v>
      </c>
      <c r="C3861" s="69">
        <v>35</v>
      </c>
      <c r="D3861" s="47" t="s">
        <v>14032</v>
      </c>
      <c r="E3861" s="47" t="s">
        <v>14180</v>
      </c>
      <c r="F3861" s="51" t="s">
        <v>14186</v>
      </c>
      <c r="G3861" s="51" t="s">
        <v>14182</v>
      </c>
      <c r="H3861" s="51" t="s">
        <v>14187</v>
      </c>
      <c r="I3861" s="52" t="s">
        <v>14188</v>
      </c>
      <c r="J3861" s="53"/>
      <c r="K3861" s="82" t="s">
        <v>14189</v>
      </c>
      <c r="L3861" s="51" t="s">
        <v>14185</v>
      </c>
      <c r="M3861" s="83" t="s">
        <v>14190</v>
      </c>
    </row>
    <row r="3862" spans="1:13" ht="36" x14ac:dyDescent="0.15">
      <c r="A3862" s="2">
        <v>22</v>
      </c>
      <c r="B3862" s="2">
        <v>22</v>
      </c>
      <c r="C3862" s="69">
        <v>36</v>
      </c>
      <c r="D3862" s="47" t="s">
        <v>14032</v>
      </c>
      <c r="E3862" s="47" t="s">
        <v>14180</v>
      </c>
      <c r="F3862" s="51" t="s">
        <v>14191</v>
      </c>
      <c r="G3862" s="51" t="s">
        <v>14182</v>
      </c>
      <c r="H3862" s="51" t="s">
        <v>14192</v>
      </c>
      <c r="I3862" s="52" t="s">
        <v>14193</v>
      </c>
      <c r="J3862" s="53" t="s">
        <v>12850</v>
      </c>
      <c r="K3862" s="82" t="s">
        <v>14194</v>
      </c>
      <c r="L3862" s="51" t="s">
        <v>14185</v>
      </c>
      <c r="M3862" s="83" t="s">
        <v>14195</v>
      </c>
    </row>
    <row r="3863" spans="1:13" ht="36" x14ac:dyDescent="0.15">
      <c r="A3863" s="2">
        <v>22</v>
      </c>
      <c r="B3863" s="2">
        <v>22</v>
      </c>
      <c r="C3863" s="69">
        <v>37</v>
      </c>
      <c r="D3863" s="47" t="s">
        <v>14032</v>
      </c>
      <c r="E3863" s="47" t="s">
        <v>14180</v>
      </c>
      <c r="F3863" s="51" t="s">
        <v>14196</v>
      </c>
      <c r="G3863" s="51" t="s">
        <v>14182</v>
      </c>
      <c r="H3863" s="51" t="s">
        <v>14197</v>
      </c>
      <c r="I3863" s="52" t="s">
        <v>14198</v>
      </c>
      <c r="J3863" s="53" t="s">
        <v>14199</v>
      </c>
      <c r="K3863" s="82" t="s">
        <v>14194</v>
      </c>
      <c r="L3863" s="51" t="s">
        <v>14185</v>
      </c>
      <c r="M3863" s="83" t="s">
        <v>14200</v>
      </c>
    </row>
    <row r="3864" spans="1:13" ht="36" x14ac:dyDescent="0.15">
      <c r="A3864" s="2">
        <v>22</v>
      </c>
      <c r="B3864" s="2">
        <v>22</v>
      </c>
      <c r="C3864" s="69">
        <v>38</v>
      </c>
      <c r="D3864" s="47" t="s">
        <v>14032</v>
      </c>
      <c r="E3864" s="47" t="s">
        <v>14180</v>
      </c>
      <c r="F3864" s="51" t="s">
        <v>14201</v>
      </c>
      <c r="G3864" s="51" t="s">
        <v>14182</v>
      </c>
      <c r="H3864" s="51" t="s">
        <v>14197</v>
      </c>
      <c r="I3864" s="52">
        <v>45545</v>
      </c>
      <c r="J3864" s="53" t="s">
        <v>779</v>
      </c>
      <c r="K3864" s="82" t="s">
        <v>14194</v>
      </c>
      <c r="L3864" s="51" t="s">
        <v>14185</v>
      </c>
      <c r="M3864" s="83" t="s">
        <v>14202</v>
      </c>
    </row>
    <row r="3865" spans="1:13" ht="36" x14ac:dyDescent="0.15">
      <c r="A3865" s="2">
        <v>22</v>
      </c>
      <c r="B3865" s="2">
        <v>22</v>
      </c>
      <c r="C3865" s="69">
        <v>39</v>
      </c>
      <c r="D3865" s="47" t="s">
        <v>14032</v>
      </c>
      <c r="E3865" s="47" t="s">
        <v>14203</v>
      </c>
      <c r="F3865" s="51" t="s">
        <v>14204</v>
      </c>
      <c r="G3865" s="51" t="s">
        <v>14182</v>
      </c>
      <c r="H3865" s="51" t="s">
        <v>14205</v>
      </c>
      <c r="I3865" s="52" t="s">
        <v>14206</v>
      </c>
      <c r="J3865" s="53" t="s">
        <v>5682</v>
      </c>
      <c r="K3865" s="82" t="s">
        <v>14194</v>
      </c>
      <c r="L3865" s="51" t="s">
        <v>14185</v>
      </c>
      <c r="M3865" s="83" t="s">
        <v>14207</v>
      </c>
    </row>
    <row r="3866" spans="1:13" ht="48" x14ac:dyDescent="0.15">
      <c r="A3866" s="2">
        <v>22</v>
      </c>
      <c r="B3866" s="2">
        <v>22</v>
      </c>
      <c r="C3866" s="69">
        <v>40</v>
      </c>
      <c r="D3866" s="47" t="s">
        <v>14032</v>
      </c>
      <c r="E3866" s="47">
        <v>0</v>
      </c>
      <c r="F3866" s="51" t="s">
        <v>14208</v>
      </c>
      <c r="G3866" s="51" t="s">
        <v>14157</v>
      </c>
      <c r="H3866" s="51" t="s">
        <v>14209</v>
      </c>
      <c r="I3866" s="52" t="s">
        <v>14210</v>
      </c>
      <c r="J3866" s="53"/>
      <c r="K3866" s="82"/>
      <c r="L3866" s="51" t="s">
        <v>14211</v>
      </c>
      <c r="M3866" s="83" t="s">
        <v>14212</v>
      </c>
    </row>
    <row r="3867" spans="1:13" ht="36" x14ac:dyDescent="0.15">
      <c r="A3867" s="2">
        <v>22</v>
      </c>
      <c r="B3867" s="2">
        <v>22</v>
      </c>
      <c r="C3867" s="69">
        <v>41</v>
      </c>
      <c r="D3867" s="47" t="s">
        <v>14032</v>
      </c>
      <c r="E3867" s="47">
        <v>0</v>
      </c>
      <c r="F3867" s="51" t="s">
        <v>14213</v>
      </c>
      <c r="G3867" s="51" t="s">
        <v>14214</v>
      </c>
      <c r="H3867" s="51" t="s">
        <v>14215</v>
      </c>
      <c r="I3867" s="52" t="s">
        <v>14216</v>
      </c>
      <c r="J3867" s="53"/>
      <c r="K3867" s="82"/>
      <c r="L3867" s="51" t="s">
        <v>14211</v>
      </c>
      <c r="M3867" s="83" t="s">
        <v>14217</v>
      </c>
    </row>
    <row r="3868" spans="1:13" ht="36" x14ac:dyDescent="0.15">
      <c r="A3868" s="2">
        <v>22</v>
      </c>
      <c r="B3868" s="2">
        <v>22</v>
      </c>
      <c r="C3868" s="69">
        <v>42</v>
      </c>
      <c r="D3868" s="47" t="s">
        <v>14032</v>
      </c>
      <c r="E3868" s="47" t="s">
        <v>14218</v>
      </c>
      <c r="F3868" s="51" t="s">
        <v>14219</v>
      </c>
      <c r="G3868" s="51" t="s">
        <v>14220</v>
      </c>
      <c r="H3868" s="51" t="s">
        <v>14221</v>
      </c>
      <c r="I3868" s="52" t="s">
        <v>14222</v>
      </c>
      <c r="J3868" s="53"/>
      <c r="K3868" s="82"/>
      <c r="L3868" s="51" t="s">
        <v>14223</v>
      </c>
      <c r="M3868" s="83" t="s">
        <v>14224</v>
      </c>
    </row>
    <row r="3869" spans="1:13" ht="48" x14ac:dyDescent="0.15">
      <c r="A3869" s="2">
        <v>22</v>
      </c>
      <c r="B3869" s="2">
        <v>22</v>
      </c>
      <c r="C3869" s="69">
        <v>43</v>
      </c>
      <c r="D3869" s="47" t="s">
        <v>14032</v>
      </c>
      <c r="E3869" s="47" t="s">
        <v>14218</v>
      </c>
      <c r="F3869" s="51" t="s">
        <v>14225</v>
      </c>
      <c r="G3869" s="51" t="s">
        <v>14226</v>
      </c>
      <c r="H3869" s="51" t="s">
        <v>14227</v>
      </c>
      <c r="I3869" s="52" t="s">
        <v>14228</v>
      </c>
      <c r="J3869" s="53"/>
      <c r="K3869" s="82"/>
      <c r="L3869" s="51" t="s">
        <v>14223</v>
      </c>
      <c r="M3869" s="83" t="s">
        <v>14229</v>
      </c>
    </row>
    <row r="3870" spans="1:13" ht="36" x14ac:dyDescent="0.15">
      <c r="A3870" s="2">
        <v>22</v>
      </c>
      <c r="B3870" s="2">
        <v>22</v>
      </c>
      <c r="C3870" s="69">
        <v>44</v>
      </c>
      <c r="D3870" s="47" t="s">
        <v>14032</v>
      </c>
      <c r="E3870" s="47" t="s">
        <v>14218</v>
      </c>
      <c r="F3870" s="51" t="s">
        <v>14230</v>
      </c>
      <c r="G3870" s="51" t="s">
        <v>14220</v>
      </c>
      <c r="H3870" s="51" t="s">
        <v>14231</v>
      </c>
      <c r="I3870" s="52" t="s">
        <v>14232</v>
      </c>
      <c r="J3870" s="53"/>
      <c r="K3870" s="82"/>
      <c r="L3870" s="51" t="s">
        <v>14223</v>
      </c>
      <c r="M3870" s="83" t="s">
        <v>31527</v>
      </c>
    </row>
    <row r="3871" spans="1:13" ht="48" x14ac:dyDescent="0.15">
      <c r="A3871" s="2">
        <v>22</v>
      </c>
      <c r="B3871" s="2">
        <v>22</v>
      </c>
      <c r="C3871" s="69">
        <v>45</v>
      </c>
      <c r="D3871" s="47" t="s">
        <v>14032</v>
      </c>
      <c r="E3871" s="47" t="s">
        <v>14233</v>
      </c>
      <c r="F3871" s="51" t="s">
        <v>14234</v>
      </c>
      <c r="G3871" s="51" t="s">
        <v>14235</v>
      </c>
      <c r="H3871" s="51" t="s">
        <v>14236</v>
      </c>
      <c r="I3871" s="52">
        <v>45179</v>
      </c>
      <c r="J3871" s="53" t="s">
        <v>1291</v>
      </c>
      <c r="K3871" s="82"/>
      <c r="L3871" s="51" t="s">
        <v>14237</v>
      </c>
      <c r="M3871" s="83" t="s">
        <v>31528</v>
      </c>
    </row>
    <row r="3872" spans="1:13" ht="36" x14ac:dyDescent="0.15">
      <c r="A3872" s="2">
        <v>22</v>
      </c>
      <c r="B3872" s="2">
        <v>22</v>
      </c>
      <c r="C3872" s="69">
        <v>46</v>
      </c>
      <c r="D3872" s="47" t="s">
        <v>14032</v>
      </c>
      <c r="E3872" s="47" t="s">
        <v>14233</v>
      </c>
      <c r="F3872" s="51" t="s">
        <v>14238</v>
      </c>
      <c r="G3872" s="51" t="s">
        <v>14235</v>
      </c>
      <c r="H3872" s="51" t="s">
        <v>14239</v>
      </c>
      <c r="I3872" s="52">
        <v>45194</v>
      </c>
      <c r="J3872" s="53" t="s">
        <v>14240</v>
      </c>
      <c r="K3872" s="82"/>
      <c r="L3872" s="51" t="s">
        <v>14237</v>
      </c>
      <c r="M3872" s="83" t="s">
        <v>31529</v>
      </c>
    </row>
    <row r="3873" spans="1:13" ht="48" x14ac:dyDescent="0.15">
      <c r="A3873" s="2">
        <v>22</v>
      </c>
      <c r="B3873" s="2">
        <v>22</v>
      </c>
      <c r="C3873" s="69">
        <v>47</v>
      </c>
      <c r="D3873" s="47" t="s">
        <v>14032</v>
      </c>
      <c r="E3873" s="47" t="s">
        <v>14233</v>
      </c>
      <c r="F3873" s="51" t="s">
        <v>14241</v>
      </c>
      <c r="G3873" s="51" t="s">
        <v>14242</v>
      </c>
      <c r="H3873" s="51" t="s">
        <v>14243</v>
      </c>
      <c r="I3873" s="52" t="s">
        <v>14244</v>
      </c>
      <c r="J3873" s="53"/>
      <c r="K3873" s="82"/>
      <c r="L3873" s="51" t="s">
        <v>14245</v>
      </c>
      <c r="M3873" s="83" t="s">
        <v>14246</v>
      </c>
    </row>
    <row r="3874" spans="1:13" ht="36" x14ac:dyDescent="0.15">
      <c r="A3874" s="2">
        <v>22</v>
      </c>
      <c r="B3874" s="2">
        <v>22</v>
      </c>
      <c r="C3874" s="69">
        <v>48</v>
      </c>
      <c r="D3874" s="47" t="s">
        <v>14032</v>
      </c>
      <c r="E3874" s="47" t="s">
        <v>14233</v>
      </c>
      <c r="F3874" s="51" t="s">
        <v>14247</v>
      </c>
      <c r="G3874" s="51" t="s">
        <v>14235</v>
      </c>
      <c r="H3874" s="51" t="s">
        <v>14248</v>
      </c>
      <c r="I3874" s="52">
        <v>45180</v>
      </c>
      <c r="J3874" s="53" t="s">
        <v>13892</v>
      </c>
      <c r="K3874" s="82"/>
      <c r="L3874" s="51" t="s">
        <v>14237</v>
      </c>
      <c r="M3874" s="83" t="s">
        <v>31530</v>
      </c>
    </row>
    <row r="3875" spans="1:13" ht="36" x14ac:dyDescent="0.15">
      <c r="A3875" s="2">
        <v>22</v>
      </c>
      <c r="B3875" s="2">
        <v>22</v>
      </c>
      <c r="C3875" s="69">
        <v>49</v>
      </c>
      <c r="D3875" s="47" t="s">
        <v>14032</v>
      </c>
      <c r="E3875" s="47" t="s">
        <v>14249</v>
      </c>
      <c r="F3875" s="51" t="s">
        <v>14250</v>
      </c>
      <c r="G3875" s="51" t="s">
        <v>14251</v>
      </c>
      <c r="H3875" s="51" t="s">
        <v>14252</v>
      </c>
      <c r="I3875" s="52" t="s">
        <v>14253</v>
      </c>
      <c r="J3875" s="53" t="s">
        <v>14254</v>
      </c>
      <c r="K3875" s="377" t="s">
        <v>14255</v>
      </c>
      <c r="L3875" s="51" t="s">
        <v>14256</v>
      </c>
      <c r="M3875" s="83" t="s">
        <v>14257</v>
      </c>
    </row>
    <row r="3876" spans="1:13" ht="48" x14ac:dyDescent="0.15">
      <c r="A3876" s="2">
        <v>22</v>
      </c>
      <c r="B3876" s="2">
        <v>22</v>
      </c>
      <c r="C3876" s="69">
        <v>50</v>
      </c>
      <c r="D3876" s="47" t="s">
        <v>14032</v>
      </c>
      <c r="E3876" s="47" t="s">
        <v>14249</v>
      </c>
      <c r="F3876" s="51" t="s">
        <v>14258</v>
      </c>
      <c r="G3876" s="51" t="s">
        <v>14251</v>
      </c>
      <c r="H3876" s="51" t="s">
        <v>14259</v>
      </c>
      <c r="I3876" s="52">
        <v>45559</v>
      </c>
      <c r="J3876" s="53" t="s">
        <v>779</v>
      </c>
      <c r="K3876" s="377" t="s">
        <v>14260</v>
      </c>
      <c r="L3876" s="51" t="s">
        <v>14256</v>
      </c>
      <c r="M3876" s="83" t="s">
        <v>14261</v>
      </c>
    </row>
    <row r="3877" spans="1:13" ht="24" x14ac:dyDescent="0.15">
      <c r="A3877" s="2">
        <v>22</v>
      </c>
      <c r="B3877" s="2">
        <v>22</v>
      </c>
      <c r="C3877" s="69">
        <v>51</v>
      </c>
      <c r="D3877" s="47" t="s">
        <v>14032</v>
      </c>
      <c r="E3877" s="47" t="s">
        <v>14249</v>
      </c>
      <c r="F3877" s="51" t="s">
        <v>3863</v>
      </c>
      <c r="G3877" s="51" t="s">
        <v>14251</v>
      </c>
      <c r="H3877" s="51" t="s">
        <v>14262</v>
      </c>
      <c r="I3877" s="52" t="s">
        <v>14263</v>
      </c>
      <c r="J3877" s="53"/>
      <c r="K3877" s="82"/>
      <c r="L3877" s="51" t="s">
        <v>14256</v>
      </c>
      <c r="M3877" s="83" t="s">
        <v>14264</v>
      </c>
    </row>
    <row r="3878" spans="1:13" ht="48" x14ac:dyDescent="0.15">
      <c r="A3878" s="2">
        <v>22</v>
      </c>
      <c r="B3878" s="2">
        <v>22</v>
      </c>
      <c r="C3878" s="69">
        <v>52</v>
      </c>
      <c r="D3878" s="47" t="s">
        <v>14032</v>
      </c>
      <c r="E3878" s="47" t="s">
        <v>14265</v>
      </c>
      <c r="F3878" s="51" t="s">
        <v>14266</v>
      </c>
      <c r="G3878" s="51" t="s">
        <v>14267</v>
      </c>
      <c r="H3878" s="51" t="s">
        <v>14268</v>
      </c>
      <c r="I3878" s="52" t="s">
        <v>14269</v>
      </c>
      <c r="J3878" s="53" t="s">
        <v>14270</v>
      </c>
      <c r="K3878" s="82" t="s">
        <v>14271</v>
      </c>
      <c r="L3878" s="51" t="s">
        <v>14272</v>
      </c>
      <c r="M3878" s="83" t="s">
        <v>14273</v>
      </c>
    </row>
    <row r="3879" spans="1:13" ht="48" x14ac:dyDescent="0.15">
      <c r="A3879" s="2">
        <v>22</v>
      </c>
      <c r="B3879" s="2">
        <v>22</v>
      </c>
      <c r="C3879" s="69">
        <v>53</v>
      </c>
      <c r="D3879" s="47" t="s">
        <v>14032</v>
      </c>
      <c r="E3879" s="47" t="s">
        <v>14265</v>
      </c>
      <c r="F3879" s="51" t="s">
        <v>14274</v>
      </c>
      <c r="G3879" s="51" t="s">
        <v>14267</v>
      </c>
      <c r="H3879" s="51" t="s">
        <v>14275</v>
      </c>
      <c r="I3879" s="52">
        <v>45559</v>
      </c>
      <c r="J3879" s="53" t="s">
        <v>779</v>
      </c>
      <c r="K3879" s="82" t="s">
        <v>14271</v>
      </c>
      <c r="L3879" s="51" t="s">
        <v>14272</v>
      </c>
      <c r="M3879" s="83" t="s">
        <v>14276</v>
      </c>
    </row>
    <row r="3880" spans="1:13" ht="48" x14ac:dyDescent="0.15">
      <c r="A3880" s="2">
        <v>22</v>
      </c>
      <c r="B3880" s="2">
        <v>22</v>
      </c>
      <c r="C3880" s="69">
        <v>54</v>
      </c>
      <c r="D3880" s="47" t="s">
        <v>14032</v>
      </c>
      <c r="E3880" s="47" t="s">
        <v>14265</v>
      </c>
      <c r="F3880" s="51" t="s">
        <v>3863</v>
      </c>
      <c r="G3880" s="51" t="s">
        <v>14267</v>
      </c>
      <c r="H3880" s="51" t="s">
        <v>14277</v>
      </c>
      <c r="I3880" s="52" t="s">
        <v>14278</v>
      </c>
      <c r="J3880" s="53" t="s">
        <v>14279</v>
      </c>
      <c r="K3880" s="82" t="s">
        <v>14271</v>
      </c>
      <c r="L3880" s="51" t="s">
        <v>14272</v>
      </c>
      <c r="M3880" s="83" t="s">
        <v>14280</v>
      </c>
    </row>
    <row r="3881" spans="1:13" ht="48" x14ac:dyDescent="0.15">
      <c r="A3881" s="2">
        <v>22</v>
      </c>
      <c r="B3881" s="2">
        <v>22</v>
      </c>
      <c r="C3881" s="69">
        <v>55</v>
      </c>
      <c r="D3881" s="47" t="s">
        <v>14032</v>
      </c>
      <c r="E3881" s="47" t="s">
        <v>14265</v>
      </c>
      <c r="F3881" s="51" t="s">
        <v>14281</v>
      </c>
      <c r="G3881" s="51" t="s">
        <v>14267</v>
      </c>
      <c r="H3881" s="51" t="s">
        <v>14282</v>
      </c>
      <c r="I3881" s="52" t="s">
        <v>14283</v>
      </c>
      <c r="J3881" s="53" t="s">
        <v>1696</v>
      </c>
      <c r="K3881" s="82" t="s">
        <v>14284</v>
      </c>
      <c r="L3881" s="51" t="s">
        <v>14272</v>
      </c>
      <c r="M3881" s="83" t="s">
        <v>14285</v>
      </c>
    </row>
    <row r="3882" spans="1:13" ht="48" x14ac:dyDescent="0.15">
      <c r="A3882" s="2">
        <v>22</v>
      </c>
      <c r="B3882" s="2">
        <v>22</v>
      </c>
      <c r="C3882" s="69">
        <v>56</v>
      </c>
      <c r="D3882" s="47" t="s">
        <v>14032</v>
      </c>
      <c r="E3882" s="47" t="s">
        <v>14265</v>
      </c>
      <c r="F3882" s="51" t="s">
        <v>14286</v>
      </c>
      <c r="G3882" s="51" t="s">
        <v>14267</v>
      </c>
      <c r="H3882" s="51" t="s">
        <v>14268</v>
      </c>
      <c r="I3882" s="52" t="s">
        <v>14287</v>
      </c>
      <c r="J3882" s="53" t="s">
        <v>755</v>
      </c>
      <c r="K3882" s="82"/>
      <c r="L3882" s="51" t="s">
        <v>14272</v>
      </c>
      <c r="M3882" s="83" t="s">
        <v>14288</v>
      </c>
    </row>
    <row r="3883" spans="1:13" ht="48" x14ac:dyDescent="0.15">
      <c r="A3883" s="2">
        <v>22</v>
      </c>
      <c r="B3883" s="2">
        <v>22</v>
      </c>
      <c r="C3883" s="69">
        <v>57</v>
      </c>
      <c r="D3883" s="47" t="s">
        <v>14032</v>
      </c>
      <c r="E3883" s="47" t="s">
        <v>14265</v>
      </c>
      <c r="F3883" s="51" t="s">
        <v>14289</v>
      </c>
      <c r="G3883" s="51" t="s">
        <v>14290</v>
      </c>
      <c r="H3883" s="51" t="s">
        <v>14291</v>
      </c>
      <c r="I3883" s="52">
        <v>45541</v>
      </c>
      <c r="J3883" s="53" t="s">
        <v>1971</v>
      </c>
      <c r="K3883" s="82" t="s">
        <v>14292</v>
      </c>
      <c r="L3883" s="51" t="s">
        <v>14272</v>
      </c>
      <c r="M3883" s="83" t="s">
        <v>31531</v>
      </c>
    </row>
    <row r="3884" spans="1:13" ht="36" x14ac:dyDescent="0.15">
      <c r="A3884" s="2">
        <v>22</v>
      </c>
      <c r="B3884" s="2">
        <v>22</v>
      </c>
      <c r="C3884" s="69">
        <v>58</v>
      </c>
      <c r="D3884" s="47" t="s">
        <v>14032</v>
      </c>
      <c r="E3884" s="47" t="s">
        <v>14293</v>
      </c>
      <c r="F3884" s="51" t="s">
        <v>3863</v>
      </c>
      <c r="G3884" s="51" t="s">
        <v>14294</v>
      </c>
      <c r="H3884" s="51" t="s">
        <v>14295</v>
      </c>
      <c r="I3884" s="52" t="s">
        <v>14278</v>
      </c>
      <c r="J3884" s="53" t="s">
        <v>14279</v>
      </c>
      <c r="K3884" s="82"/>
      <c r="L3884" s="51" t="s">
        <v>14296</v>
      </c>
      <c r="M3884" s="83" t="s">
        <v>14297</v>
      </c>
    </row>
    <row r="3885" spans="1:13" ht="24" x14ac:dyDescent="0.15">
      <c r="A3885" s="2">
        <v>22</v>
      </c>
      <c r="B3885" s="2">
        <v>22</v>
      </c>
      <c r="C3885" s="69">
        <v>59</v>
      </c>
      <c r="D3885" s="47" t="s">
        <v>14032</v>
      </c>
      <c r="E3885" s="47" t="s">
        <v>14293</v>
      </c>
      <c r="F3885" s="51" t="s">
        <v>14298</v>
      </c>
      <c r="G3885" s="51" t="s">
        <v>14294</v>
      </c>
      <c r="H3885" s="51"/>
      <c r="I3885" s="52" t="s">
        <v>14299</v>
      </c>
      <c r="J3885" s="53"/>
      <c r="K3885" s="82"/>
      <c r="L3885" s="51" t="s">
        <v>14296</v>
      </c>
      <c r="M3885" s="83" t="s">
        <v>14300</v>
      </c>
    </row>
    <row r="3886" spans="1:13" ht="48" x14ac:dyDescent="0.15">
      <c r="A3886" s="2">
        <v>22</v>
      </c>
      <c r="B3886" s="2">
        <v>22</v>
      </c>
      <c r="C3886" s="69">
        <v>60</v>
      </c>
      <c r="D3886" s="47" t="s">
        <v>14032</v>
      </c>
      <c r="E3886" s="47" t="s">
        <v>14301</v>
      </c>
      <c r="F3886" s="51" t="s">
        <v>14302</v>
      </c>
      <c r="G3886" s="51" t="s">
        <v>14303</v>
      </c>
      <c r="H3886" s="51" t="s">
        <v>14304</v>
      </c>
      <c r="I3886" s="52">
        <v>45555</v>
      </c>
      <c r="J3886" s="53"/>
      <c r="K3886" s="82"/>
      <c r="L3886" s="51" t="s">
        <v>14305</v>
      </c>
      <c r="M3886" s="83" t="s">
        <v>14306</v>
      </c>
    </row>
    <row r="3887" spans="1:13" ht="36" x14ac:dyDescent="0.15">
      <c r="A3887" s="2">
        <v>22</v>
      </c>
      <c r="B3887" s="2">
        <v>22</v>
      </c>
      <c r="C3887" s="69">
        <v>61</v>
      </c>
      <c r="D3887" s="47" t="s">
        <v>14032</v>
      </c>
      <c r="E3887" s="47" t="s">
        <v>14301</v>
      </c>
      <c r="F3887" s="51" t="s">
        <v>14307</v>
      </c>
      <c r="G3887" s="51" t="s">
        <v>14303</v>
      </c>
      <c r="H3887" s="51" t="s">
        <v>14304</v>
      </c>
      <c r="I3887" s="52">
        <v>45552</v>
      </c>
      <c r="J3887" s="53"/>
      <c r="K3887" s="82"/>
      <c r="L3887" s="51" t="s">
        <v>14305</v>
      </c>
      <c r="M3887" s="83" t="s">
        <v>14308</v>
      </c>
    </row>
    <row r="3888" spans="1:13" ht="24" x14ac:dyDescent="0.15">
      <c r="A3888" s="2">
        <v>22</v>
      </c>
      <c r="B3888" s="2">
        <v>22</v>
      </c>
      <c r="C3888" s="69">
        <v>62</v>
      </c>
      <c r="D3888" s="47" t="s">
        <v>14032</v>
      </c>
      <c r="E3888" s="47" t="s">
        <v>14309</v>
      </c>
      <c r="F3888" s="51" t="s">
        <v>14310</v>
      </c>
      <c r="G3888" s="51" t="s">
        <v>14311</v>
      </c>
      <c r="H3888" s="51" t="s">
        <v>14312</v>
      </c>
      <c r="I3888" s="52" t="s">
        <v>14313</v>
      </c>
      <c r="J3888" s="53" t="s">
        <v>14314</v>
      </c>
      <c r="K3888" s="82"/>
      <c r="L3888" s="51" t="s">
        <v>14311</v>
      </c>
      <c r="M3888" s="83" t="s">
        <v>14315</v>
      </c>
    </row>
    <row r="3889" spans="1:13" ht="24" x14ac:dyDescent="0.15">
      <c r="A3889" s="2">
        <v>22</v>
      </c>
      <c r="B3889" s="2">
        <v>22</v>
      </c>
      <c r="C3889" s="69">
        <v>63</v>
      </c>
      <c r="D3889" s="47" t="s">
        <v>14032</v>
      </c>
      <c r="E3889" s="47" t="s">
        <v>14309</v>
      </c>
      <c r="F3889" s="51" t="s">
        <v>14316</v>
      </c>
      <c r="G3889" s="51" t="s">
        <v>14311</v>
      </c>
      <c r="H3889" s="51" t="s">
        <v>14317</v>
      </c>
      <c r="I3889" s="52" t="s">
        <v>14318</v>
      </c>
      <c r="J3889" s="53"/>
      <c r="K3889" s="82"/>
      <c r="L3889" s="51" t="s">
        <v>14311</v>
      </c>
      <c r="M3889" s="83" t="s">
        <v>31532</v>
      </c>
    </row>
    <row r="3890" spans="1:13" ht="36" x14ac:dyDescent="0.15">
      <c r="A3890" s="2">
        <v>22</v>
      </c>
      <c r="B3890" s="2">
        <v>22</v>
      </c>
      <c r="C3890" s="69">
        <v>64</v>
      </c>
      <c r="D3890" s="47" t="s">
        <v>14032</v>
      </c>
      <c r="E3890" s="47" t="s">
        <v>14319</v>
      </c>
      <c r="F3890" s="51" t="s">
        <v>14320</v>
      </c>
      <c r="G3890" s="51" t="s">
        <v>14321</v>
      </c>
      <c r="H3890" s="51" t="s">
        <v>14322</v>
      </c>
      <c r="I3890" s="52" t="s">
        <v>31533</v>
      </c>
      <c r="J3890" s="53" t="s">
        <v>1600</v>
      </c>
      <c r="K3890" s="82"/>
      <c r="L3890" s="51" t="s">
        <v>14323</v>
      </c>
      <c r="M3890" s="83" t="s">
        <v>14324</v>
      </c>
    </row>
    <row r="3891" spans="1:13" ht="72" x14ac:dyDescent="0.15">
      <c r="A3891" s="2">
        <v>22</v>
      </c>
      <c r="B3891" s="2">
        <v>22</v>
      </c>
      <c r="C3891" s="69">
        <v>65</v>
      </c>
      <c r="D3891" s="47" t="s">
        <v>14032</v>
      </c>
      <c r="E3891" s="47" t="s">
        <v>14319</v>
      </c>
      <c r="F3891" s="51" t="s">
        <v>14325</v>
      </c>
      <c r="G3891" s="51" t="s">
        <v>14321</v>
      </c>
      <c r="H3891" s="51" t="s">
        <v>14322</v>
      </c>
      <c r="I3891" s="52" t="s">
        <v>14326</v>
      </c>
      <c r="J3891" s="53" t="s">
        <v>14327</v>
      </c>
      <c r="K3891" s="377" t="s">
        <v>14328</v>
      </c>
      <c r="L3891" s="51" t="s">
        <v>14329</v>
      </c>
      <c r="M3891" s="83" t="s">
        <v>14330</v>
      </c>
    </row>
    <row r="3892" spans="1:13" ht="60" x14ac:dyDescent="0.15">
      <c r="A3892" s="2">
        <v>22</v>
      </c>
      <c r="B3892" s="2">
        <v>22</v>
      </c>
      <c r="C3892" s="69">
        <v>66</v>
      </c>
      <c r="D3892" s="47" t="s">
        <v>14032</v>
      </c>
      <c r="E3892" s="47" t="s">
        <v>14319</v>
      </c>
      <c r="F3892" s="51" t="s">
        <v>14331</v>
      </c>
      <c r="G3892" s="51" t="s">
        <v>14321</v>
      </c>
      <c r="H3892" s="51" t="s">
        <v>14332</v>
      </c>
      <c r="I3892" s="52" t="s">
        <v>31534</v>
      </c>
      <c r="J3892" s="53" t="s">
        <v>14333</v>
      </c>
      <c r="K3892" s="377" t="s">
        <v>14334</v>
      </c>
      <c r="L3892" s="51" t="s">
        <v>14329</v>
      </c>
      <c r="M3892" s="83" t="s">
        <v>14335</v>
      </c>
    </row>
    <row r="3893" spans="1:13" ht="36" x14ac:dyDescent="0.15">
      <c r="A3893" s="2">
        <v>22</v>
      </c>
      <c r="B3893" s="2">
        <v>22</v>
      </c>
      <c r="C3893" s="69">
        <v>67</v>
      </c>
      <c r="D3893" s="47" t="s">
        <v>14032</v>
      </c>
      <c r="E3893" s="47" t="s">
        <v>14319</v>
      </c>
      <c r="F3893" s="51" t="s">
        <v>31535</v>
      </c>
      <c r="G3893" s="51" t="s">
        <v>14336</v>
      </c>
      <c r="H3893" s="51" t="s">
        <v>14332</v>
      </c>
      <c r="I3893" s="52" t="s">
        <v>31536</v>
      </c>
      <c r="J3893" s="53" t="s">
        <v>7237</v>
      </c>
      <c r="K3893" s="377" t="s">
        <v>14337</v>
      </c>
      <c r="L3893" s="51" t="s">
        <v>14329</v>
      </c>
      <c r="M3893" s="83" t="s">
        <v>31537</v>
      </c>
    </row>
    <row r="3894" spans="1:13" ht="36" x14ac:dyDescent="0.15">
      <c r="A3894" s="2">
        <v>22</v>
      </c>
      <c r="B3894" s="2">
        <v>22</v>
      </c>
      <c r="C3894" s="69">
        <v>68</v>
      </c>
      <c r="D3894" s="47" t="s">
        <v>14032</v>
      </c>
      <c r="E3894" s="47">
        <v>0</v>
      </c>
      <c r="F3894" s="51" t="s">
        <v>14338</v>
      </c>
      <c r="G3894" s="51" t="s">
        <v>14339</v>
      </c>
      <c r="H3894" s="51"/>
      <c r="I3894" s="52" t="s">
        <v>14172</v>
      </c>
      <c r="J3894" s="53"/>
      <c r="K3894" s="82"/>
      <c r="L3894" s="51" t="s">
        <v>14340</v>
      </c>
      <c r="M3894" s="83" t="s">
        <v>14341</v>
      </c>
    </row>
    <row r="3895" spans="1:13" ht="60" x14ac:dyDescent="0.15">
      <c r="A3895" s="2">
        <v>22</v>
      </c>
      <c r="B3895" s="2">
        <v>22</v>
      </c>
      <c r="C3895" s="69">
        <v>69</v>
      </c>
      <c r="D3895" s="47" t="s">
        <v>14032</v>
      </c>
      <c r="E3895" s="47">
        <v>0</v>
      </c>
      <c r="F3895" s="51" t="s">
        <v>14342</v>
      </c>
      <c r="G3895" s="51" t="s">
        <v>14339</v>
      </c>
      <c r="H3895" s="51" t="s">
        <v>14343</v>
      </c>
      <c r="I3895" s="52" t="s">
        <v>1332</v>
      </c>
      <c r="J3895" s="53"/>
      <c r="K3895" s="82"/>
      <c r="L3895" s="51" t="s">
        <v>14340</v>
      </c>
      <c r="M3895" s="83" t="s">
        <v>14344</v>
      </c>
    </row>
    <row r="3896" spans="1:13" ht="36" x14ac:dyDescent="0.15">
      <c r="A3896" s="2">
        <v>22</v>
      </c>
      <c r="B3896" s="2">
        <v>22</v>
      </c>
      <c r="C3896" s="69">
        <v>70</v>
      </c>
      <c r="D3896" s="47" t="s">
        <v>14032</v>
      </c>
      <c r="E3896" s="47" t="s">
        <v>14345</v>
      </c>
      <c r="F3896" s="51" t="s">
        <v>14320</v>
      </c>
      <c r="G3896" s="51" t="s">
        <v>14346</v>
      </c>
      <c r="H3896" s="51" t="s">
        <v>14347</v>
      </c>
      <c r="I3896" s="61">
        <v>45553</v>
      </c>
      <c r="J3896" s="53" t="s">
        <v>679</v>
      </c>
      <c r="K3896" s="220" t="s">
        <v>14348</v>
      </c>
      <c r="L3896" s="51" t="s">
        <v>14349</v>
      </c>
      <c r="M3896" s="83" t="s">
        <v>14350</v>
      </c>
    </row>
    <row r="3897" spans="1:13" ht="24" x14ac:dyDescent="0.15">
      <c r="A3897" s="2">
        <v>22</v>
      </c>
      <c r="B3897" s="2">
        <v>22</v>
      </c>
      <c r="C3897" s="69">
        <v>71</v>
      </c>
      <c r="D3897" s="47" t="s">
        <v>14032</v>
      </c>
      <c r="E3897" s="47" t="s">
        <v>14345</v>
      </c>
      <c r="F3897" s="51" t="s">
        <v>14351</v>
      </c>
      <c r="G3897" s="51" t="s">
        <v>14346</v>
      </c>
      <c r="H3897" s="51" t="s">
        <v>14352</v>
      </c>
      <c r="I3897" s="52">
        <v>45545</v>
      </c>
      <c r="J3897" s="53" t="s">
        <v>14353</v>
      </c>
      <c r="K3897" s="220" t="s">
        <v>14354</v>
      </c>
      <c r="L3897" s="51" t="s">
        <v>14355</v>
      </c>
      <c r="M3897" s="83" t="s">
        <v>31538</v>
      </c>
    </row>
    <row r="3898" spans="1:13" ht="36" x14ac:dyDescent="0.15">
      <c r="A3898" s="2">
        <v>22</v>
      </c>
      <c r="B3898" s="2">
        <v>22</v>
      </c>
      <c r="C3898" s="69">
        <v>72</v>
      </c>
      <c r="D3898" s="47" t="s">
        <v>14032</v>
      </c>
      <c r="E3898" s="47" t="s">
        <v>14345</v>
      </c>
      <c r="F3898" s="51" t="s">
        <v>14356</v>
      </c>
      <c r="G3898" s="51" t="s">
        <v>14357</v>
      </c>
      <c r="H3898" s="51" t="s">
        <v>14358</v>
      </c>
      <c r="I3898" s="52">
        <v>45551</v>
      </c>
      <c r="J3898" s="53" t="s">
        <v>14359</v>
      </c>
      <c r="K3898" s="220" t="s">
        <v>14360</v>
      </c>
      <c r="L3898" s="51" t="s">
        <v>14361</v>
      </c>
      <c r="M3898" s="83" t="s">
        <v>14362</v>
      </c>
    </row>
    <row r="3899" spans="1:13" ht="24" x14ac:dyDescent="0.15">
      <c r="A3899" s="2">
        <v>22</v>
      </c>
      <c r="B3899" s="2">
        <v>22</v>
      </c>
      <c r="C3899" s="69">
        <v>73</v>
      </c>
      <c r="D3899" s="47" t="s">
        <v>14032</v>
      </c>
      <c r="E3899" s="47" t="s">
        <v>14345</v>
      </c>
      <c r="F3899" s="51" t="s">
        <v>14363</v>
      </c>
      <c r="G3899" s="51" t="s">
        <v>14364</v>
      </c>
      <c r="H3899" s="51" t="s">
        <v>14347</v>
      </c>
      <c r="I3899" s="52">
        <v>45540</v>
      </c>
      <c r="J3899" s="53" t="s">
        <v>5688</v>
      </c>
      <c r="K3899" s="220" t="s">
        <v>14354</v>
      </c>
      <c r="L3899" s="51" t="s">
        <v>14349</v>
      </c>
      <c r="M3899" s="83" t="s">
        <v>14365</v>
      </c>
    </row>
    <row r="3900" spans="1:13" ht="24" x14ac:dyDescent="0.15">
      <c r="A3900" s="2">
        <v>22</v>
      </c>
      <c r="B3900" s="2">
        <v>22</v>
      </c>
      <c r="C3900" s="69">
        <v>74</v>
      </c>
      <c r="D3900" s="47" t="s">
        <v>14032</v>
      </c>
      <c r="E3900" s="47" t="s">
        <v>14366</v>
      </c>
      <c r="F3900" s="60" t="s">
        <v>14367</v>
      </c>
      <c r="G3900" s="60" t="s">
        <v>14368</v>
      </c>
      <c r="H3900" s="151" t="s">
        <v>14369</v>
      </c>
      <c r="I3900" s="124">
        <v>45552</v>
      </c>
      <c r="J3900" s="125" t="s">
        <v>6511</v>
      </c>
      <c r="K3900" s="163"/>
      <c r="L3900" s="60" t="s">
        <v>14370</v>
      </c>
      <c r="M3900" s="83" t="s">
        <v>14371</v>
      </c>
    </row>
    <row r="3901" spans="1:13" ht="72" x14ac:dyDescent="0.15">
      <c r="A3901" s="2">
        <v>22</v>
      </c>
      <c r="B3901" s="2">
        <v>22</v>
      </c>
      <c r="C3901" s="69">
        <v>75</v>
      </c>
      <c r="D3901" s="47" t="s">
        <v>14032</v>
      </c>
      <c r="E3901" s="47" t="s">
        <v>14372</v>
      </c>
      <c r="F3901" s="60" t="s">
        <v>14373</v>
      </c>
      <c r="G3901" s="60" t="s">
        <v>14368</v>
      </c>
      <c r="H3901" s="151" t="s">
        <v>14374</v>
      </c>
      <c r="I3901" s="124" t="s">
        <v>14375</v>
      </c>
      <c r="J3901" s="125" t="s">
        <v>779</v>
      </c>
      <c r="K3901" s="163"/>
      <c r="L3901" s="60" t="s">
        <v>14370</v>
      </c>
      <c r="M3901" s="83" t="s">
        <v>14376</v>
      </c>
    </row>
    <row r="3902" spans="1:13" ht="36" x14ac:dyDescent="0.15">
      <c r="A3902" s="2">
        <v>22</v>
      </c>
      <c r="B3902" s="2">
        <v>22</v>
      </c>
      <c r="C3902" s="69">
        <v>76</v>
      </c>
      <c r="D3902" s="47" t="s">
        <v>14032</v>
      </c>
      <c r="E3902" s="47" t="s">
        <v>14366</v>
      </c>
      <c r="F3902" s="378" t="s">
        <v>14377</v>
      </c>
      <c r="G3902" s="60" t="s">
        <v>14368</v>
      </c>
      <c r="H3902" s="169" t="s">
        <v>11639</v>
      </c>
      <c r="I3902" s="124" t="s">
        <v>1518</v>
      </c>
      <c r="J3902" s="165"/>
      <c r="K3902" s="226"/>
      <c r="L3902" s="60" t="s">
        <v>14370</v>
      </c>
      <c r="M3902" s="172" t="s">
        <v>14378</v>
      </c>
    </row>
    <row r="3903" spans="1:13" ht="72" x14ac:dyDescent="0.15">
      <c r="A3903" s="2">
        <v>22</v>
      </c>
      <c r="B3903" s="2">
        <v>22</v>
      </c>
      <c r="C3903" s="69">
        <v>77</v>
      </c>
      <c r="D3903" s="47" t="s">
        <v>14032</v>
      </c>
      <c r="E3903" s="47" t="s">
        <v>14372</v>
      </c>
      <c r="F3903" s="378" t="s">
        <v>14379</v>
      </c>
      <c r="G3903" s="60" t="s">
        <v>14368</v>
      </c>
      <c r="H3903" s="169" t="s">
        <v>14380</v>
      </c>
      <c r="I3903" s="124">
        <v>45547</v>
      </c>
      <c r="J3903" s="125" t="s">
        <v>1696</v>
      </c>
      <c r="K3903" s="226"/>
      <c r="L3903" s="60" t="s">
        <v>14370</v>
      </c>
      <c r="M3903" s="172" t="s">
        <v>14381</v>
      </c>
    </row>
    <row r="3904" spans="1:13" ht="36" x14ac:dyDescent="0.15">
      <c r="A3904" s="2">
        <v>22</v>
      </c>
      <c r="B3904" s="2">
        <v>22</v>
      </c>
      <c r="C3904" s="69">
        <v>78</v>
      </c>
      <c r="D3904" s="47" t="s">
        <v>14032</v>
      </c>
      <c r="E3904" s="47" t="s">
        <v>14372</v>
      </c>
      <c r="F3904" s="378" t="s">
        <v>14382</v>
      </c>
      <c r="G3904" s="60" t="s">
        <v>14368</v>
      </c>
      <c r="H3904" s="169" t="s">
        <v>14374</v>
      </c>
      <c r="I3904" s="124" t="s">
        <v>14383</v>
      </c>
      <c r="J3904" s="125" t="s">
        <v>2622</v>
      </c>
      <c r="K3904" s="226"/>
      <c r="L3904" s="60" t="s">
        <v>14370</v>
      </c>
      <c r="M3904" s="172" t="s">
        <v>14384</v>
      </c>
    </row>
    <row r="3905" spans="1:13" ht="48" x14ac:dyDescent="0.15">
      <c r="A3905" s="2">
        <v>22</v>
      </c>
      <c r="B3905" s="2">
        <v>22</v>
      </c>
      <c r="C3905" s="69">
        <v>79</v>
      </c>
      <c r="D3905" s="47" t="s">
        <v>14032</v>
      </c>
      <c r="E3905" s="47" t="s">
        <v>14366</v>
      </c>
      <c r="F3905" s="378" t="s">
        <v>14385</v>
      </c>
      <c r="G3905" s="60" t="s">
        <v>14368</v>
      </c>
      <c r="H3905" s="169" t="s">
        <v>14374</v>
      </c>
      <c r="I3905" s="124">
        <v>45554</v>
      </c>
      <c r="J3905" s="125" t="s">
        <v>1795</v>
      </c>
      <c r="K3905" s="226"/>
      <c r="L3905" s="60" t="s">
        <v>14370</v>
      </c>
      <c r="M3905" s="172" t="s">
        <v>14386</v>
      </c>
    </row>
    <row r="3906" spans="1:13" ht="36" x14ac:dyDescent="0.15">
      <c r="A3906" s="2">
        <v>22</v>
      </c>
      <c r="B3906" s="2">
        <v>22</v>
      </c>
      <c r="C3906" s="69">
        <v>80</v>
      </c>
      <c r="D3906" s="47" t="s">
        <v>14032</v>
      </c>
      <c r="E3906" s="47" t="s">
        <v>14372</v>
      </c>
      <c r="F3906" s="378" t="s">
        <v>12249</v>
      </c>
      <c r="G3906" s="60" t="s">
        <v>14368</v>
      </c>
      <c r="H3906" s="169" t="s">
        <v>14374</v>
      </c>
      <c r="I3906" s="124" t="s">
        <v>1518</v>
      </c>
      <c r="J3906" s="165"/>
      <c r="K3906" s="226"/>
      <c r="L3906" s="60" t="s">
        <v>14370</v>
      </c>
      <c r="M3906" s="172" t="s">
        <v>14387</v>
      </c>
    </row>
    <row r="3907" spans="1:13" ht="72" x14ac:dyDescent="0.15">
      <c r="A3907" s="2">
        <v>22</v>
      </c>
      <c r="B3907" s="2">
        <v>22</v>
      </c>
      <c r="C3907" s="69">
        <v>81</v>
      </c>
      <c r="D3907" s="47" t="s">
        <v>14032</v>
      </c>
      <c r="E3907" s="47" t="s">
        <v>14372</v>
      </c>
      <c r="F3907" s="378" t="s">
        <v>14388</v>
      </c>
      <c r="G3907" s="60" t="s">
        <v>14368</v>
      </c>
      <c r="H3907" s="169" t="s">
        <v>14389</v>
      </c>
      <c r="I3907" s="124" t="s">
        <v>14390</v>
      </c>
      <c r="J3907" s="165"/>
      <c r="K3907" s="226"/>
      <c r="L3907" s="60" t="s">
        <v>14370</v>
      </c>
      <c r="M3907" s="172" t="s">
        <v>14391</v>
      </c>
    </row>
    <row r="3908" spans="1:13" ht="48" x14ac:dyDescent="0.15">
      <c r="A3908" s="2">
        <v>22</v>
      </c>
      <c r="B3908" s="2">
        <v>22</v>
      </c>
      <c r="C3908" s="69">
        <v>82</v>
      </c>
      <c r="D3908" s="47" t="s">
        <v>14032</v>
      </c>
      <c r="E3908" s="47" t="s">
        <v>14372</v>
      </c>
      <c r="F3908" s="60" t="s">
        <v>14392</v>
      </c>
      <c r="G3908" s="60" t="s">
        <v>14393</v>
      </c>
      <c r="H3908" s="151" t="s">
        <v>14394</v>
      </c>
      <c r="I3908" s="124">
        <v>45539</v>
      </c>
      <c r="J3908" s="125" t="s">
        <v>1982</v>
      </c>
      <c r="K3908" s="205"/>
      <c r="L3908" s="60" t="s">
        <v>14395</v>
      </c>
      <c r="M3908" s="83" t="s">
        <v>14396</v>
      </c>
    </row>
    <row r="3909" spans="1:13" ht="48" x14ac:dyDescent="0.15">
      <c r="A3909" s="2">
        <v>22</v>
      </c>
      <c r="B3909" s="2">
        <v>22</v>
      </c>
      <c r="C3909" s="69">
        <v>83</v>
      </c>
      <c r="D3909" s="47" t="s">
        <v>14032</v>
      </c>
      <c r="E3909" s="47" t="s">
        <v>14372</v>
      </c>
      <c r="F3909" s="60" t="s">
        <v>14397</v>
      </c>
      <c r="G3909" s="60" t="s">
        <v>14393</v>
      </c>
      <c r="H3909" s="151" t="s">
        <v>14398</v>
      </c>
      <c r="I3909" s="124">
        <v>45544</v>
      </c>
      <c r="J3909" s="125" t="s">
        <v>1982</v>
      </c>
      <c r="K3909" s="82"/>
      <c r="L3909" s="60" t="s">
        <v>14399</v>
      </c>
      <c r="M3909" s="83" t="s">
        <v>14400</v>
      </c>
    </row>
    <row r="3910" spans="1:13" ht="48" x14ac:dyDescent="0.15">
      <c r="A3910" s="2">
        <v>22</v>
      </c>
      <c r="B3910" s="2">
        <v>22</v>
      </c>
      <c r="C3910" s="69">
        <v>84</v>
      </c>
      <c r="D3910" s="47" t="s">
        <v>14032</v>
      </c>
      <c r="E3910" s="47" t="s">
        <v>14372</v>
      </c>
      <c r="F3910" s="60" t="s">
        <v>14401</v>
      </c>
      <c r="G3910" s="60" t="s">
        <v>14393</v>
      </c>
      <c r="H3910" s="151" t="s">
        <v>14402</v>
      </c>
      <c r="I3910" s="124">
        <v>45544</v>
      </c>
      <c r="J3910" s="125" t="s">
        <v>679</v>
      </c>
      <c r="K3910" s="82"/>
      <c r="L3910" s="60" t="s">
        <v>14399</v>
      </c>
      <c r="M3910" s="83" t="s">
        <v>14400</v>
      </c>
    </row>
    <row r="3911" spans="1:13" ht="48" x14ac:dyDescent="0.15">
      <c r="A3911" s="2">
        <v>22</v>
      </c>
      <c r="B3911" s="2">
        <v>22</v>
      </c>
      <c r="C3911" s="69">
        <v>85</v>
      </c>
      <c r="D3911" s="47" t="s">
        <v>14032</v>
      </c>
      <c r="E3911" s="47" t="s">
        <v>14372</v>
      </c>
      <c r="F3911" s="60" t="s">
        <v>14403</v>
      </c>
      <c r="G3911" s="60" t="s">
        <v>14393</v>
      </c>
      <c r="H3911" s="151" t="s">
        <v>14380</v>
      </c>
      <c r="I3911" s="124">
        <v>45545</v>
      </c>
      <c r="J3911" s="125" t="s">
        <v>679</v>
      </c>
      <c r="K3911" s="82"/>
      <c r="L3911" s="60" t="s">
        <v>14399</v>
      </c>
      <c r="M3911" s="83" t="s">
        <v>14400</v>
      </c>
    </row>
    <row r="3912" spans="1:13" ht="48" x14ac:dyDescent="0.15">
      <c r="A3912" s="2">
        <v>22</v>
      </c>
      <c r="B3912" s="2">
        <v>22</v>
      </c>
      <c r="C3912" s="69">
        <v>86</v>
      </c>
      <c r="D3912" s="47" t="s">
        <v>14032</v>
      </c>
      <c r="E3912" s="47" t="s">
        <v>14372</v>
      </c>
      <c r="F3912" s="60" t="s">
        <v>14404</v>
      </c>
      <c r="G3912" s="60" t="s">
        <v>14393</v>
      </c>
      <c r="H3912" s="151" t="s">
        <v>14405</v>
      </c>
      <c r="I3912" s="124">
        <v>45546</v>
      </c>
      <c r="J3912" s="125" t="s">
        <v>1982</v>
      </c>
      <c r="K3912" s="82"/>
      <c r="L3912" s="60" t="s">
        <v>14399</v>
      </c>
      <c r="M3912" s="83" t="s">
        <v>14400</v>
      </c>
    </row>
    <row r="3913" spans="1:13" ht="48" x14ac:dyDescent="0.15">
      <c r="A3913" s="2">
        <v>22</v>
      </c>
      <c r="B3913" s="2">
        <v>22</v>
      </c>
      <c r="C3913" s="69">
        <v>87</v>
      </c>
      <c r="D3913" s="47" t="s">
        <v>14032</v>
      </c>
      <c r="E3913" s="47" t="s">
        <v>14372</v>
      </c>
      <c r="F3913" s="60" t="s">
        <v>14406</v>
      </c>
      <c r="G3913" s="60" t="s">
        <v>14393</v>
      </c>
      <c r="H3913" s="151" t="s">
        <v>14407</v>
      </c>
      <c r="I3913" s="124">
        <v>45547</v>
      </c>
      <c r="J3913" s="125" t="s">
        <v>1921</v>
      </c>
      <c r="K3913" s="82"/>
      <c r="L3913" s="60" t="s">
        <v>14399</v>
      </c>
      <c r="M3913" s="83" t="s">
        <v>14400</v>
      </c>
    </row>
    <row r="3914" spans="1:13" ht="48" x14ac:dyDescent="0.15">
      <c r="A3914" s="2">
        <v>22</v>
      </c>
      <c r="B3914" s="2">
        <v>22</v>
      </c>
      <c r="C3914" s="69">
        <v>88</v>
      </c>
      <c r="D3914" s="47" t="s">
        <v>14032</v>
      </c>
      <c r="E3914" s="47" t="s">
        <v>14372</v>
      </c>
      <c r="F3914" s="60" t="s">
        <v>14408</v>
      </c>
      <c r="G3914" s="60" t="s">
        <v>14393</v>
      </c>
      <c r="H3914" s="151" t="s">
        <v>14409</v>
      </c>
      <c r="I3914" s="124">
        <v>45548</v>
      </c>
      <c r="J3914" s="125" t="s">
        <v>679</v>
      </c>
      <c r="K3914" s="82"/>
      <c r="L3914" s="60" t="s">
        <v>14399</v>
      </c>
      <c r="M3914" s="83" t="s">
        <v>14400</v>
      </c>
    </row>
    <row r="3915" spans="1:13" ht="48" x14ac:dyDescent="0.15">
      <c r="A3915" s="2">
        <v>22</v>
      </c>
      <c r="B3915" s="2">
        <v>22</v>
      </c>
      <c r="C3915" s="69">
        <v>89</v>
      </c>
      <c r="D3915" s="47" t="s">
        <v>14032</v>
      </c>
      <c r="E3915" s="47" t="s">
        <v>14372</v>
      </c>
      <c r="F3915" s="60" t="s">
        <v>14410</v>
      </c>
      <c r="G3915" s="60" t="s">
        <v>14393</v>
      </c>
      <c r="H3915" s="151" t="s">
        <v>14411</v>
      </c>
      <c r="I3915" s="124">
        <v>45554</v>
      </c>
      <c r="J3915" s="125" t="s">
        <v>679</v>
      </c>
      <c r="K3915" s="82"/>
      <c r="L3915" s="60" t="s">
        <v>14399</v>
      </c>
      <c r="M3915" s="83" t="s">
        <v>14400</v>
      </c>
    </row>
    <row r="3916" spans="1:13" ht="48" x14ac:dyDescent="0.15">
      <c r="A3916" s="2">
        <v>22</v>
      </c>
      <c r="B3916" s="2">
        <v>22</v>
      </c>
      <c r="C3916" s="69">
        <v>90</v>
      </c>
      <c r="D3916" s="47" t="s">
        <v>14032</v>
      </c>
      <c r="E3916" s="47" t="s">
        <v>14372</v>
      </c>
      <c r="F3916" s="60" t="s">
        <v>14412</v>
      </c>
      <c r="G3916" s="60" t="s">
        <v>14393</v>
      </c>
      <c r="H3916" s="151" t="s">
        <v>14413</v>
      </c>
      <c r="I3916" s="124">
        <v>45558</v>
      </c>
      <c r="J3916" s="125" t="s">
        <v>1921</v>
      </c>
      <c r="K3916" s="82"/>
      <c r="L3916" s="60" t="s">
        <v>14399</v>
      </c>
      <c r="M3916" s="83" t="s">
        <v>14400</v>
      </c>
    </row>
    <row r="3917" spans="1:13" ht="48" x14ac:dyDescent="0.15">
      <c r="A3917" s="2">
        <v>22</v>
      </c>
      <c r="B3917" s="2">
        <v>22</v>
      </c>
      <c r="C3917" s="69">
        <v>91</v>
      </c>
      <c r="D3917" s="47" t="s">
        <v>14032</v>
      </c>
      <c r="E3917" s="47" t="s">
        <v>14372</v>
      </c>
      <c r="F3917" s="60" t="s">
        <v>14414</v>
      </c>
      <c r="G3917" s="60" t="s">
        <v>14393</v>
      </c>
      <c r="H3917" s="151" t="s">
        <v>14415</v>
      </c>
      <c r="I3917" s="124">
        <v>45558</v>
      </c>
      <c r="J3917" s="125" t="s">
        <v>679</v>
      </c>
      <c r="K3917" s="82"/>
      <c r="L3917" s="60" t="s">
        <v>14399</v>
      </c>
      <c r="M3917" s="83" t="s">
        <v>14400</v>
      </c>
    </row>
    <row r="3918" spans="1:13" ht="48" x14ac:dyDescent="0.15">
      <c r="A3918" s="2">
        <v>22</v>
      </c>
      <c r="B3918" s="2">
        <v>22</v>
      </c>
      <c r="C3918" s="69">
        <v>92</v>
      </c>
      <c r="D3918" s="47" t="s">
        <v>14032</v>
      </c>
      <c r="E3918" s="47" t="s">
        <v>14372</v>
      </c>
      <c r="F3918" s="60" t="s">
        <v>14416</v>
      </c>
      <c r="G3918" s="60" t="s">
        <v>14393</v>
      </c>
      <c r="H3918" s="151" t="s">
        <v>14417</v>
      </c>
      <c r="I3918" s="124">
        <v>45560</v>
      </c>
      <c r="J3918" s="125" t="s">
        <v>1982</v>
      </c>
      <c r="K3918" s="82"/>
      <c r="L3918" s="60" t="s">
        <v>14399</v>
      </c>
      <c r="M3918" s="83" t="s">
        <v>14400</v>
      </c>
    </row>
    <row r="3919" spans="1:13" ht="48" x14ac:dyDescent="0.15">
      <c r="A3919" s="2">
        <v>22</v>
      </c>
      <c r="B3919" s="2">
        <v>22</v>
      </c>
      <c r="C3919" s="69">
        <v>93</v>
      </c>
      <c r="D3919" s="47" t="s">
        <v>14032</v>
      </c>
      <c r="E3919" s="47" t="s">
        <v>14372</v>
      </c>
      <c r="F3919" s="60" t="s">
        <v>14418</v>
      </c>
      <c r="G3919" s="60" t="s">
        <v>14393</v>
      </c>
      <c r="H3919" s="151" t="s">
        <v>14419</v>
      </c>
      <c r="I3919" s="124">
        <v>45560</v>
      </c>
      <c r="J3919" s="125" t="s">
        <v>679</v>
      </c>
      <c r="K3919" s="82"/>
      <c r="L3919" s="60" t="s">
        <v>14399</v>
      </c>
      <c r="M3919" s="83" t="s">
        <v>14400</v>
      </c>
    </row>
    <row r="3920" spans="1:13" ht="48" x14ac:dyDescent="0.15">
      <c r="A3920" s="2">
        <v>22</v>
      </c>
      <c r="B3920" s="2">
        <v>22</v>
      </c>
      <c r="C3920" s="69">
        <v>94</v>
      </c>
      <c r="D3920" s="47" t="s">
        <v>14032</v>
      </c>
      <c r="E3920" s="47" t="s">
        <v>14372</v>
      </c>
      <c r="F3920" s="60" t="s">
        <v>14420</v>
      </c>
      <c r="G3920" s="60" t="s">
        <v>14421</v>
      </c>
      <c r="H3920" s="151" t="s">
        <v>14422</v>
      </c>
      <c r="I3920" s="124">
        <v>45546</v>
      </c>
      <c r="J3920" s="125" t="s">
        <v>1419</v>
      </c>
      <c r="K3920" s="82"/>
      <c r="L3920" s="60" t="s">
        <v>14423</v>
      </c>
      <c r="M3920" s="83" t="s">
        <v>14424</v>
      </c>
    </row>
    <row r="3921" spans="1:13" ht="48" x14ac:dyDescent="0.15">
      <c r="A3921" s="2">
        <v>22</v>
      </c>
      <c r="B3921" s="2">
        <v>22</v>
      </c>
      <c r="C3921" s="69">
        <v>95</v>
      </c>
      <c r="D3921" s="47" t="s">
        <v>14032</v>
      </c>
      <c r="E3921" s="47" t="s">
        <v>14372</v>
      </c>
      <c r="F3921" s="60" t="s">
        <v>14425</v>
      </c>
      <c r="G3921" s="60" t="s">
        <v>14421</v>
      </c>
      <c r="H3921" s="151" t="s">
        <v>14422</v>
      </c>
      <c r="I3921" s="124">
        <v>45553</v>
      </c>
      <c r="J3921" s="125" t="s">
        <v>1419</v>
      </c>
      <c r="K3921" s="82"/>
      <c r="L3921" s="60" t="s">
        <v>14423</v>
      </c>
      <c r="M3921" s="83" t="s">
        <v>14424</v>
      </c>
    </row>
    <row r="3922" spans="1:13" ht="48" x14ac:dyDescent="0.15">
      <c r="A3922" s="2">
        <v>22</v>
      </c>
      <c r="B3922" s="2">
        <v>22</v>
      </c>
      <c r="C3922" s="69">
        <v>96</v>
      </c>
      <c r="D3922" s="47" t="s">
        <v>14032</v>
      </c>
      <c r="E3922" s="47" t="s">
        <v>14372</v>
      </c>
      <c r="F3922" s="60" t="s">
        <v>14420</v>
      </c>
      <c r="G3922" s="60" t="s">
        <v>14421</v>
      </c>
      <c r="H3922" s="151" t="s">
        <v>14422</v>
      </c>
      <c r="I3922" s="124">
        <v>45560</v>
      </c>
      <c r="J3922" s="125" t="s">
        <v>1419</v>
      </c>
      <c r="K3922" s="82"/>
      <c r="L3922" s="60" t="s">
        <v>14423</v>
      </c>
      <c r="M3922" s="83" t="s">
        <v>14424</v>
      </c>
    </row>
    <row r="3923" spans="1:13" ht="48" x14ac:dyDescent="0.15">
      <c r="A3923" s="2">
        <v>22</v>
      </c>
      <c r="B3923" s="2">
        <v>22</v>
      </c>
      <c r="C3923" s="69">
        <v>97</v>
      </c>
      <c r="D3923" s="47" t="s">
        <v>14032</v>
      </c>
      <c r="E3923" s="47" t="s">
        <v>14372</v>
      </c>
      <c r="F3923" s="60" t="s">
        <v>14426</v>
      </c>
      <c r="G3923" s="60" t="s">
        <v>14421</v>
      </c>
      <c r="H3923" s="151" t="s">
        <v>14427</v>
      </c>
      <c r="I3923" s="124" t="s">
        <v>14428</v>
      </c>
      <c r="J3923" s="125" t="s">
        <v>2890</v>
      </c>
      <c r="K3923" s="82"/>
      <c r="L3923" s="60" t="s">
        <v>14423</v>
      </c>
      <c r="M3923" s="83" t="s">
        <v>14429</v>
      </c>
    </row>
    <row r="3924" spans="1:13" ht="36" x14ac:dyDescent="0.15">
      <c r="A3924" s="2">
        <v>22</v>
      </c>
      <c r="B3924" s="2">
        <v>22</v>
      </c>
      <c r="C3924" s="69">
        <v>98</v>
      </c>
      <c r="D3924" s="47" t="s">
        <v>14032</v>
      </c>
      <c r="E3924" s="47" t="s">
        <v>14372</v>
      </c>
      <c r="F3924" s="60" t="s">
        <v>14430</v>
      </c>
      <c r="G3924" s="60" t="s">
        <v>14431</v>
      </c>
      <c r="H3924" s="151" t="s">
        <v>14432</v>
      </c>
      <c r="I3924" s="124" t="s">
        <v>6975</v>
      </c>
      <c r="J3924" s="125"/>
      <c r="K3924" s="82"/>
      <c r="L3924" s="60" t="s">
        <v>14399</v>
      </c>
      <c r="M3924" s="83" t="s">
        <v>14433</v>
      </c>
    </row>
    <row r="3925" spans="1:13" ht="24" x14ac:dyDescent="0.15">
      <c r="A3925" s="2">
        <v>22</v>
      </c>
      <c r="B3925" s="2">
        <v>22</v>
      </c>
      <c r="C3925" s="69">
        <v>99</v>
      </c>
      <c r="D3925" s="47" t="s">
        <v>14032</v>
      </c>
      <c r="E3925" s="47" t="s">
        <v>14372</v>
      </c>
      <c r="F3925" s="60" t="s">
        <v>14434</v>
      </c>
      <c r="G3925" s="60" t="s">
        <v>14393</v>
      </c>
      <c r="H3925" s="151" t="s">
        <v>14435</v>
      </c>
      <c r="I3925" s="124">
        <v>45539</v>
      </c>
      <c r="J3925" s="125" t="s">
        <v>14436</v>
      </c>
      <c r="K3925" s="82"/>
      <c r="L3925" s="60" t="s">
        <v>14399</v>
      </c>
      <c r="M3925" s="83" t="s">
        <v>14437</v>
      </c>
    </row>
    <row r="3926" spans="1:13" ht="36" x14ac:dyDescent="0.15">
      <c r="A3926" s="2">
        <v>22</v>
      </c>
      <c r="B3926" s="2">
        <v>22</v>
      </c>
      <c r="C3926" s="69">
        <v>100</v>
      </c>
      <c r="D3926" s="47" t="s">
        <v>14032</v>
      </c>
      <c r="E3926" s="47" t="s">
        <v>14372</v>
      </c>
      <c r="F3926" s="60" t="s">
        <v>14438</v>
      </c>
      <c r="G3926" s="60" t="s">
        <v>14439</v>
      </c>
      <c r="H3926" s="151"/>
      <c r="I3926" s="124"/>
      <c r="J3926" s="125"/>
      <c r="K3926" s="82"/>
      <c r="L3926" s="60" t="s">
        <v>14440</v>
      </c>
      <c r="M3926" s="83" t="s">
        <v>14441</v>
      </c>
    </row>
    <row r="3927" spans="1:13" ht="36" x14ac:dyDescent="0.15">
      <c r="A3927" s="2">
        <v>22</v>
      </c>
      <c r="B3927" s="2">
        <v>22</v>
      </c>
      <c r="C3927" s="69">
        <v>101</v>
      </c>
      <c r="D3927" s="47" t="s">
        <v>14032</v>
      </c>
      <c r="E3927" s="47"/>
      <c r="F3927" s="51" t="s">
        <v>14442</v>
      </c>
      <c r="G3927" s="51" t="s">
        <v>14443</v>
      </c>
      <c r="H3927" s="51" t="s">
        <v>14444</v>
      </c>
      <c r="I3927" s="52" t="s">
        <v>9482</v>
      </c>
      <c r="J3927" s="53" t="s">
        <v>359</v>
      </c>
      <c r="K3927" s="82"/>
      <c r="L3927" s="51" t="s">
        <v>14445</v>
      </c>
      <c r="M3927" s="83" t="s">
        <v>14446</v>
      </c>
    </row>
    <row r="3928" spans="1:13" ht="36" x14ac:dyDescent="0.15">
      <c r="A3928" s="2">
        <v>22</v>
      </c>
      <c r="B3928" s="2">
        <v>22</v>
      </c>
      <c r="C3928" s="69">
        <v>102</v>
      </c>
      <c r="D3928" s="47" t="s">
        <v>14032</v>
      </c>
      <c r="E3928" s="47" t="s">
        <v>14447</v>
      </c>
      <c r="F3928" s="60" t="s">
        <v>14448</v>
      </c>
      <c r="G3928" s="60" t="s">
        <v>14449</v>
      </c>
      <c r="H3928" s="60" t="s">
        <v>14450</v>
      </c>
      <c r="I3928" s="124">
        <v>45560</v>
      </c>
      <c r="J3928" s="125" t="s">
        <v>14451</v>
      </c>
      <c r="K3928" s="54"/>
      <c r="L3928" s="60" t="s">
        <v>14449</v>
      </c>
      <c r="M3928" s="152" t="s">
        <v>14452</v>
      </c>
    </row>
    <row r="3929" spans="1:13" ht="24" x14ac:dyDescent="0.15">
      <c r="A3929" s="2">
        <v>22</v>
      </c>
      <c r="B3929" s="2">
        <v>22</v>
      </c>
      <c r="C3929" s="69">
        <v>103</v>
      </c>
      <c r="D3929" s="47" t="s">
        <v>14032</v>
      </c>
      <c r="E3929" s="47" t="s">
        <v>14447</v>
      </c>
      <c r="F3929" s="60" t="s">
        <v>14453</v>
      </c>
      <c r="G3929" s="60" t="s">
        <v>14449</v>
      </c>
      <c r="H3929" s="60" t="s">
        <v>14347</v>
      </c>
      <c r="I3929" s="124">
        <v>45555</v>
      </c>
      <c r="J3929" s="125" t="s">
        <v>2622</v>
      </c>
      <c r="K3929" s="82"/>
      <c r="L3929" s="60" t="s">
        <v>14449</v>
      </c>
      <c r="M3929" s="152" t="s">
        <v>14454</v>
      </c>
    </row>
    <row r="3930" spans="1:13" ht="24" x14ac:dyDescent="0.15">
      <c r="A3930" s="2">
        <v>22</v>
      </c>
      <c r="B3930" s="2">
        <v>22</v>
      </c>
      <c r="C3930" s="69">
        <v>104</v>
      </c>
      <c r="D3930" s="47" t="s">
        <v>14032</v>
      </c>
      <c r="E3930" s="47" t="s">
        <v>14447</v>
      </c>
      <c r="F3930" s="60" t="s">
        <v>14455</v>
      </c>
      <c r="G3930" s="60" t="s">
        <v>14449</v>
      </c>
      <c r="H3930" s="60" t="s">
        <v>14347</v>
      </c>
      <c r="I3930" s="124">
        <v>45547</v>
      </c>
      <c r="J3930" s="125" t="s">
        <v>679</v>
      </c>
      <c r="K3930" s="82"/>
      <c r="L3930" s="60" t="s">
        <v>14449</v>
      </c>
      <c r="M3930" s="152" t="s">
        <v>14456</v>
      </c>
    </row>
    <row r="3931" spans="1:13" ht="36" x14ac:dyDescent="0.15">
      <c r="A3931" s="2">
        <v>22</v>
      </c>
      <c r="B3931" s="2">
        <v>22</v>
      </c>
      <c r="C3931" s="69">
        <v>105</v>
      </c>
      <c r="D3931" s="47" t="s">
        <v>14032</v>
      </c>
      <c r="E3931" s="47" t="s">
        <v>14447</v>
      </c>
      <c r="F3931" s="60" t="s">
        <v>14457</v>
      </c>
      <c r="G3931" s="60" t="s">
        <v>14449</v>
      </c>
      <c r="H3931" s="60" t="s">
        <v>14458</v>
      </c>
      <c r="I3931" s="124">
        <v>45547</v>
      </c>
      <c r="J3931" s="125" t="s">
        <v>779</v>
      </c>
      <c r="K3931" s="82"/>
      <c r="L3931" s="60" t="s">
        <v>14449</v>
      </c>
      <c r="M3931" s="152" t="s">
        <v>14459</v>
      </c>
    </row>
    <row r="3932" spans="1:13" ht="24" x14ac:dyDescent="0.15">
      <c r="A3932" s="2">
        <v>22</v>
      </c>
      <c r="B3932" s="2">
        <v>22</v>
      </c>
      <c r="C3932" s="69">
        <v>106</v>
      </c>
      <c r="D3932" s="47" t="s">
        <v>14032</v>
      </c>
      <c r="E3932" s="47" t="s">
        <v>14447</v>
      </c>
      <c r="F3932" s="60" t="s">
        <v>14460</v>
      </c>
      <c r="G3932" s="60" t="s">
        <v>14449</v>
      </c>
      <c r="H3932" s="60" t="s">
        <v>14347</v>
      </c>
      <c r="I3932" s="124">
        <v>45555</v>
      </c>
      <c r="J3932" s="125" t="s">
        <v>779</v>
      </c>
      <c r="K3932" s="82"/>
      <c r="L3932" s="60" t="s">
        <v>14449</v>
      </c>
      <c r="M3932" s="152" t="s">
        <v>14461</v>
      </c>
    </row>
    <row r="3933" spans="1:13" ht="48" x14ac:dyDescent="0.15">
      <c r="A3933" s="2">
        <v>22</v>
      </c>
      <c r="B3933" s="2">
        <v>22</v>
      </c>
      <c r="C3933" s="69">
        <v>107</v>
      </c>
      <c r="D3933" s="47" t="s">
        <v>14032</v>
      </c>
      <c r="E3933" s="47" t="s">
        <v>14462</v>
      </c>
      <c r="F3933" s="51" t="s">
        <v>14463</v>
      </c>
      <c r="G3933" s="51" t="s">
        <v>14464</v>
      </c>
      <c r="H3933" s="51" t="s">
        <v>14465</v>
      </c>
      <c r="I3933" s="52" t="s">
        <v>14466</v>
      </c>
      <c r="J3933" s="53" t="s">
        <v>14467</v>
      </c>
      <c r="K3933" s="220" t="s">
        <v>14468</v>
      </c>
      <c r="L3933" s="51" t="s">
        <v>14469</v>
      </c>
      <c r="M3933" s="83" t="s">
        <v>14470</v>
      </c>
    </row>
    <row r="3934" spans="1:13" ht="36" x14ac:dyDescent="0.15">
      <c r="A3934" s="2">
        <v>22</v>
      </c>
      <c r="B3934" s="2">
        <v>22</v>
      </c>
      <c r="C3934" s="69">
        <v>108</v>
      </c>
      <c r="D3934" s="47" t="s">
        <v>14032</v>
      </c>
      <c r="E3934" s="47" t="s">
        <v>14462</v>
      </c>
      <c r="F3934" s="51" t="s">
        <v>14471</v>
      </c>
      <c r="G3934" s="51" t="s">
        <v>14464</v>
      </c>
      <c r="H3934" s="51" t="s">
        <v>14465</v>
      </c>
      <c r="I3934" s="52" t="s">
        <v>14472</v>
      </c>
      <c r="J3934" s="53" t="s">
        <v>1778</v>
      </c>
      <c r="K3934" s="220"/>
      <c r="L3934" s="51" t="s">
        <v>14469</v>
      </c>
      <c r="M3934" s="83" t="s">
        <v>14473</v>
      </c>
    </row>
    <row r="3935" spans="1:13" ht="60" x14ac:dyDescent="0.15">
      <c r="A3935" s="2">
        <v>22</v>
      </c>
      <c r="B3935" s="2">
        <v>22</v>
      </c>
      <c r="C3935" s="69">
        <v>109</v>
      </c>
      <c r="D3935" s="47" t="s">
        <v>14032</v>
      </c>
      <c r="E3935" s="47" t="s">
        <v>14462</v>
      </c>
      <c r="F3935" s="51" t="s">
        <v>14474</v>
      </c>
      <c r="G3935" s="51" t="s">
        <v>14475</v>
      </c>
      <c r="H3935" s="51" t="s">
        <v>14465</v>
      </c>
      <c r="I3935" s="52" t="s">
        <v>14476</v>
      </c>
      <c r="J3935" s="53" t="s">
        <v>522</v>
      </c>
      <c r="K3935" s="220" t="s">
        <v>14477</v>
      </c>
      <c r="L3935" s="51" t="s">
        <v>14478</v>
      </c>
      <c r="M3935" s="83" t="s">
        <v>14479</v>
      </c>
    </row>
    <row r="3936" spans="1:13" ht="24" x14ac:dyDescent="0.15">
      <c r="A3936" s="2">
        <v>22</v>
      </c>
      <c r="B3936" s="2">
        <v>22</v>
      </c>
      <c r="C3936" s="69">
        <v>110</v>
      </c>
      <c r="D3936" s="47" t="s">
        <v>14032</v>
      </c>
      <c r="E3936" s="47" t="s">
        <v>14462</v>
      </c>
      <c r="F3936" s="51" t="s">
        <v>14480</v>
      </c>
      <c r="G3936" s="51" t="s">
        <v>14475</v>
      </c>
      <c r="H3936" s="51" t="s">
        <v>14465</v>
      </c>
      <c r="I3936" s="52" t="s">
        <v>14481</v>
      </c>
      <c r="J3936" s="53"/>
      <c r="K3936" s="220"/>
      <c r="L3936" s="51" t="s">
        <v>14482</v>
      </c>
      <c r="M3936" s="83"/>
    </row>
    <row r="3937" spans="1:13" ht="108" x14ac:dyDescent="0.15">
      <c r="A3937" s="2">
        <v>22</v>
      </c>
      <c r="B3937" s="2">
        <v>22</v>
      </c>
      <c r="C3937" s="69">
        <v>111</v>
      </c>
      <c r="D3937" s="47" t="s">
        <v>14032</v>
      </c>
      <c r="E3937" s="47" t="s">
        <v>14462</v>
      </c>
      <c r="F3937" s="51" t="s">
        <v>14483</v>
      </c>
      <c r="G3937" s="51" t="s">
        <v>14484</v>
      </c>
      <c r="H3937" s="51" t="s">
        <v>14485</v>
      </c>
      <c r="I3937" s="52" t="s">
        <v>14486</v>
      </c>
      <c r="J3937" s="53" t="s">
        <v>1368</v>
      </c>
      <c r="K3937" s="220" t="s">
        <v>14487</v>
      </c>
      <c r="L3937" s="51" t="s">
        <v>14488</v>
      </c>
      <c r="M3937" s="83" t="s">
        <v>14489</v>
      </c>
    </row>
    <row r="3938" spans="1:13" ht="84" x14ac:dyDescent="0.15">
      <c r="A3938" s="2">
        <v>22</v>
      </c>
      <c r="B3938" s="2">
        <v>22</v>
      </c>
      <c r="C3938" s="69">
        <v>112</v>
      </c>
      <c r="D3938" s="47" t="s">
        <v>14032</v>
      </c>
      <c r="E3938" s="47" t="s">
        <v>14462</v>
      </c>
      <c r="F3938" s="51" t="s">
        <v>14490</v>
      </c>
      <c r="G3938" s="51" t="s">
        <v>14464</v>
      </c>
      <c r="H3938" s="51" t="s">
        <v>14491</v>
      </c>
      <c r="I3938" s="52" t="s">
        <v>14492</v>
      </c>
      <c r="J3938" s="53" t="s">
        <v>31539</v>
      </c>
      <c r="K3938" s="220" t="s">
        <v>14493</v>
      </c>
      <c r="L3938" s="51" t="s">
        <v>14494</v>
      </c>
      <c r="M3938" s="83" t="s">
        <v>14495</v>
      </c>
    </row>
    <row r="3939" spans="1:13" ht="24" x14ac:dyDescent="0.15">
      <c r="A3939" s="2">
        <v>22</v>
      </c>
      <c r="B3939" s="2">
        <v>22</v>
      </c>
      <c r="C3939" s="69">
        <v>113</v>
      </c>
      <c r="D3939" s="47" t="s">
        <v>14032</v>
      </c>
      <c r="E3939" s="47" t="s">
        <v>14462</v>
      </c>
      <c r="F3939" s="51" t="s">
        <v>14496</v>
      </c>
      <c r="G3939" s="51" t="s">
        <v>14464</v>
      </c>
      <c r="H3939" s="51" t="s">
        <v>14497</v>
      </c>
      <c r="I3939" s="52" t="s">
        <v>14498</v>
      </c>
      <c r="J3939" s="53" t="s">
        <v>7474</v>
      </c>
      <c r="K3939" s="82"/>
      <c r="L3939" s="51" t="s">
        <v>14499</v>
      </c>
      <c r="M3939" s="83" t="s">
        <v>14500</v>
      </c>
    </row>
    <row r="3940" spans="1:13" ht="36" x14ac:dyDescent="0.15">
      <c r="A3940" s="2">
        <v>22</v>
      </c>
      <c r="B3940" s="2">
        <v>22</v>
      </c>
      <c r="C3940" s="69">
        <v>114</v>
      </c>
      <c r="D3940" s="47" t="s">
        <v>14032</v>
      </c>
      <c r="E3940" s="47">
        <v>0</v>
      </c>
      <c r="F3940" s="51" t="s">
        <v>14501</v>
      </c>
      <c r="G3940" s="51" t="s">
        <v>14502</v>
      </c>
      <c r="H3940" s="51" t="s">
        <v>14503</v>
      </c>
      <c r="I3940" s="52" t="s">
        <v>14504</v>
      </c>
      <c r="J3940" s="53"/>
      <c r="K3940" s="82"/>
      <c r="L3940" s="51" t="s">
        <v>14505</v>
      </c>
      <c r="M3940" s="83" t="s">
        <v>14506</v>
      </c>
    </row>
    <row r="3941" spans="1:13" ht="48" x14ac:dyDescent="0.15">
      <c r="A3941" s="2">
        <v>22</v>
      </c>
      <c r="B3941" s="2">
        <v>22</v>
      </c>
      <c r="C3941" s="69">
        <v>115</v>
      </c>
      <c r="D3941" s="47" t="s">
        <v>14032</v>
      </c>
      <c r="E3941" s="47">
        <v>0</v>
      </c>
      <c r="F3941" s="51" t="s">
        <v>14507</v>
      </c>
      <c r="G3941" s="51" t="s">
        <v>14508</v>
      </c>
      <c r="H3941" s="51" t="s">
        <v>14509</v>
      </c>
      <c r="I3941" s="52" t="s">
        <v>14510</v>
      </c>
      <c r="J3941" s="53"/>
      <c r="K3941" s="82"/>
      <c r="L3941" s="51" t="s">
        <v>14505</v>
      </c>
      <c r="M3941" s="83" t="s">
        <v>14511</v>
      </c>
    </row>
    <row r="3942" spans="1:13" ht="36" x14ac:dyDescent="0.15">
      <c r="A3942" s="2">
        <v>22</v>
      </c>
      <c r="B3942" s="2">
        <v>22</v>
      </c>
      <c r="C3942" s="69">
        <v>116</v>
      </c>
      <c r="D3942" s="47" t="s">
        <v>14032</v>
      </c>
      <c r="E3942" s="47" t="s">
        <v>14512</v>
      </c>
      <c r="F3942" s="51" t="s">
        <v>14513</v>
      </c>
      <c r="G3942" s="51" t="s">
        <v>14514</v>
      </c>
      <c r="H3942" s="51" t="s">
        <v>14515</v>
      </c>
      <c r="I3942" s="52">
        <v>45540</v>
      </c>
      <c r="J3942" s="53" t="s">
        <v>14516</v>
      </c>
      <c r="K3942" s="82"/>
      <c r="L3942" s="51" t="s">
        <v>14517</v>
      </c>
      <c r="M3942" s="83" t="s">
        <v>14518</v>
      </c>
    </row>
    <row r="3943" spans="1:13" ht="36" x14ac:dyDescent="0.15">
      <c r="A3943" s="2">
        <v>22</v>
      </c>
      <c r="B3943" s="2">
        <v>22</v>
      </c>
      <c r="C3943" s="69">
        <v>117</v>
      </c>
      <c r="D3943" s="47" t="s">
        <v>14032</v>
      </c>
      <c r="E3943" s="47" t="s">
        <v>14512</v>
      </c>
      <c r="F3943" s="51" t="s">
        <v>14513</v>
      </c>
      <c r="G3943" s="51" t="s">
        <v>14514</v>
      </c>
      <c r="H3943" s="51" t="s">
        <v>14519</v>
      </c>
      <c r="I3943" s="52">
        <v>45554</v>
      </c>
      <c r="J3943" s="53" t="s">
        <v>14516</v>
      </c>
      <c r="K3943" s="82"/>
      <c r="L3943" s="51" t="s">
        <v>14517</v>
      </c>
      <c r="M3943" s="83" t="s">
        <v>14518</v>
      </c>
    </row>
    <row r="3944" spans="1:13" ht="36" x14ac:dyDescent="0.15">
      <c r="A3944" s="2">
        <v>22</v>
      </c>
      <c r="B3944" s="2">
        <v>22</v>
      </c>
      <c r="C3944" s="69">
        <v>118</v>
      </c>
      <c r="D3944" s="47" t="s">
        <v>14032</v>
      </c>
      <c r="E3944" s="47" t="s">
        <v>14512</v>
      </c>
      <c r="F3944" s="51" t="s">
        <v>14520</v>
      </c>
      <c r="G3944" s="51" t="s">
        <v>14521</v>
      </c>
      <c r="H3944" s="51" t="s">
        <v>14515</v>
      </c>
      <c r="I3944" s="52">
        <v>45553</v>
      </c>
      <c r="J3944" s="53" t="s">
        <v>14516</v>
      </c>
      <c r="K3944" s="82"/>
      <c r="L3944" s="51" t="s">
        <v>14517</v>
      </c>
      <c r="M3944" s="83" t="s">
        <v>14522</v>
      </c>
    </row>
    <row r="3945" spans="1:13" ht="36" x14ac:dyDescent="0.15">
      <c r="A3945" s="2">
        <v>22</v>
      </c>
      <c r="B3945" s="2">
        <v>22</v>
      </c>
      <c r="C3945" s="69">
        <v>119</v>
      </c>
      <c r="D3945" s="47" t="s">
        <v>14032</v>
      </c>
      <c r="E3945" s="47" t="s">
        <v>14512</v>
      </c>
      <c r="F3945" s="51" t="s">
        <v>14523</v>
      </c>
      <c r="G3945" s="51" t="s">
        <v>14524</v>
      </c>
      <c r="H3945" s="51" t="s">
        <v>14525</v>
      </c>
      <c r="I3945" s="52" t="s">
        <v>14526</v>
      </c>
      <c r="J3945" s="53"/>
      <c r="K3945" s="82"/>
      <c r="L3945" s="51" t="s">
        <v>14517</v>
      </c>
      <c r="M3945" s="83" t="s">
        <v>14527</v>
      </c>
    </row>
    <row r="3946" spans="1:13" ht="36" x14ac:dyDescent="0.15">
      <c r="A3946" s="2">
        <v>22</v>
      </c>
      <c r="B3946" s="2">
        <v>22</v>
      </c>
      <c r="C3946" s="69">
        <v>120</v>
      </c>
      <c r="D3946" s="47" t="s">
        <v>14032</v>
      </c>
      <c r="E3946" s="47" t="s">
        <v>14512</v>
      </c>
      <c r="F3946" s="51" t="s">
        <v>14528</v>
      </c>
      <c r="G3946" s="51" t="s">
        <v>14524</v>
      </c>
      <c r="H3946" s="51" t="s">
        <v>31540</v>
      </c>
      <c r="I3946" s="52" t="s">
        <v>14529</v>
      </c>
      <c r="J3946" s="53" t="s">
        <v>14530</v>
      </c>
      <c r="K3946" s="82"/>
      <c r="L3946" s="51" t="s">
        <v>14517</v>
      </c>
      <c r="M3946" s="83" t="s">
        <v>14531</v>
      </c>
    </row>
    <row r="3947" spans="1:13" ht="48" x14ac:dyDescent="0.15">
      <c r="A3947" s="2">
        <v>22</v>
      </c>
      <c r="B3947" s="2">
        <v>22</v>
      </c>
      <c r="C3947" s="69">
        <v>121</v>
      </c>
      <c r="D3947" s="47" t="s">
        <v>14032</v>
      </c>
      <c r="E3947" s="47" t="s">
        <v>14512</v>
      </c>
      <c r="F3947" s="51" t="s">
        <v>14532</v>
      </c>
      <c r="G3947" s="51" t="s">
        <v>14524</v>
      </c>
      <c r="H3947" s="51" t="s">
        <v>14533</v>
      </c>
      <c r="I3947" s="52" t="s">
        <v>1392</v>
      </c>
      <c r="J3947" s="53"/>
      <c r="K3947" s="82" t="s">
        <v>14534</v>
      </c>
      <c r="L3947" s="51" t="s">
        <v>14517</v>
      </c>
      <c r="M3947" s="83" t="s">
        <v>14535</v>
      </c>
    </row>
    <row r="3948" spans="1:13" ht="36" x14ac:dyDescent="0.15">
      <c r="A3948" s="2">
        <v>22</v>
      </c>
      <c r="B3948" s="2">
        <v>22</v>
      </c>
      <c r="C3948" s="69">
        <v>122</v>
      </c>
      <c r="D3948" s="47" t="s">
        <v>14032</v>
      </c>
      <c r="E3948" s="47" t="s">
        <v>14512</v>
      </c>
      <c r="F3948" s="51" t="s">
        <v>1490</v>
      </c>
      <c r="G3948" s="51" t="s">
        <v>14524</v>
      </c>
      <c r="H3948" s="51" t="s">
        <v>14536</v>
      </c>
      <c r="I3948" s="52" t="s">
        <v>14537</v>
      </c>
      <c r="J3948" s="53"/>
      <c r="K3948" s="82"/>
      <c r="L3948" s="51" t="s">
        <v>14517</v>
      </c>
      <c r="M3948" s="83" t="s">
        <v>14538</v>
      </c>
    </row>
    <row r="3949" spans="1:13" ht="24" x14ac:dyDescent="0.15">
      <c r="A3949" s="2">
        <v>22</v>
      </c>
      <c r="B3949" s="2">
        <v>22</v>
      </c>
      <c r="C3949" s="69">
        <v>123</v>
      </c>
      <c r="D3949" s="47" t="s">
        <v>14032</v>
      </c>
      <c r="E3949" s="47" t="s">
        <v>14539</v>
      </c>
      <c r="F3949" s="51" t="s">
        <v>14540</v>
      </c>
      <c r="G3949" s="51" t="s">
        <v>14541</v>
      </c>
      <c r="H3949" s="51" t="s">
        <v>14542</v>
      </c>
      <c r="I3949" s="52">
        <v>45538</v>
      </c>
      <c r="J3949" s="53" t="s">
        <v>14543</v>
      </c>
      <c r="K3949" s="82"/>
      <c r="L3949" s="51" t="s">
        <v>14544</v>
      </c>
      <c r="M3949" s="83" t="s">
        <v>14545</v>
      </c>
    </row>
    <row r="3950" spans="1:13" ht="24" x14ac:dyDescent="0.15">
      <c r="A3950" s="2">
        <v>22</v>
      </c>
      <c r="B3950" s="2">
        <v>22</v>
      </c>
      <c r="C3950" s="69">
        <v>124</v>
      </c>
      <c r="D3950" s="47" t="s">
        <v>14032</v>
      </c>
      <c r="E3950" s="47" t="s">
        <v>14539</v>
      </c>
      <c r="F3950" s="51" t="s">
        <v>14540</v>
      </c>
      <c r="G3950" s="51" t="s">
        <v>14546</v>
      </c>
      <c r="H3950" s="51" t="s">
        <v>14547</v>
      </c>
      <c r="I3950" s="52">
        <v>45542</v>
      </c>
      <c r="J3950" s="53" t="s">
        <v>14548</v>
      </c>
      <c r="K3950" s="82"/>
      <c r="L3950" s="51" t="s">
        <v>14544</v>
      </c>
      <c r="M3950" s="83" t="s">
        <v>14549</v>
      </c>
    </row>
    <row r="3951" spans="1:13" ht="24" x14ac:dyDescent="0.15">
      <c r="A3951" s="2">
        <v>22</v>
      </c>
      <c r="B3951" s="2">
        <v>22</v>
      </c>
      <c r="C3951" s="69">
        <v>125</v>
      </c>
      <c r="D3951" s="47" t="s">
        <v>14032</v>
      </c>
      <c r="E3951" s="47" t="s">
        <v>14539</v>
      </c>
      <c r="F3951" s="51" t="s">
        <v>14540</v>
      </c>
      <c r="G3951" s="51" t="s">
        <v>14550</v>
      </c>
      <c r="H3951" s="51" t="s">
        <v>14551</v>
      </c>
      <c r="I3951" s="52">
        <v>45542</v>
      </c>
      <c r="J3951" s="53" t="s">
        <v>14548</v>
      </c>
      <c r="K3951" s="82"/>
      <c r="L3951" s="51" t="s">
        <v>14544</v>
      </c>
      <c r="M3951" s="83" t="s">
        <v>14552</v>
      </c>
    </row>
    <row r="3952" spans="1:13" ht="24" x14ac:dyDescent="0.15">
      <c r="A3952" s="2">
        <v>22</v>
      </c>
      <c r="B3952" s="2">
        <v>22</v>
      </c>
      <c r="C3952" s="69">
        <v>126</v>
      </c>
      <c r="D3952" s="47" t="s">
        <v>14032</v>
      </c>
      <c r="E3952" s="47" t="s">
        <v>14539</v>
      </c>
      <c r="F3952" s="51" t="s">
        <v>14540</v>
      </c>
      <c r="G3952" s="51" t="s">
        <v>14553</v>
      </c>
      <c r="H3952" s="51" t="s">
        <v>14554</v>
      </c>
      <c r="I3952" s="52">
        <v>45542</v>
      </c>
      <c r="J3952" s="53" t="s">
        <v>14543</v>
      </c>
      <c r="K3952" s="82"/>
      <c r="L3952" s="51" t="s">
        <v>14544</v>
      </c>
      <c r="M3952" s="83" t="s">
        <v>14555</v>
      </c>
    </row>
    <row r="3953" spans="1:13" ht="24" x14ac:dyDescent="0.15">
      <c r="A3953" s="2">
        <v>22</v>
      </c>
      <c r="B3953" s="2">
        <v>22</v>
      </c>
      <c r="C3953" s="69">
        <v>127</v>
      </c>
      <c r="D3953" s="47" t="s">
        <v>14032</v>
      </c>
      <c r="E3953" s="47" t="s">
        <v>14539</v>
      </c>
      <c r="F3953" s="51" t="s">
        <v>14540</v>
      </c>
      <c r="G3953" s="51" t="s">
        <v>14541</v>
      </c>
      <c r="H3953" s="51" t="s">
        <v>14556</v>
      </c>
      <c r="I3953" s="52">
        <v>45543</v>
      </c>
      <c r="J3953" s="53" t="s">
        <v>14557</v>
      </c>
      <c r="K3953" s="82"/>
      <c r="L3953" s="51" t="s">
        <v>14544</v>
      </c>
      <c r="M3953" s="83" t="s">
        <v>14558</v>
      </c>
    </row>
    <row r="3954" spans="1:13" ht="24" x14ac:dyDescent="0.15">
      <c r="A3954" s="2">
        <v>22</v>
      </c>
      <c r="B3954" s="2">
        <v>22</v>
      </c>
      <c r="C3954" s="69">
        <v>128</v>
      </c>
      <c r="D3954" s="47" t="s">
        <v>14032</v>
      </c>
      <c r="E3954" s="47" t="s">
        <v>14539</v>
      </c>
      <c r="F3954" s="51" t="s">
        <v>14540</v>
      </c>
      <c r="G3954" s="51" t="s">
        <v>14559</v>
      </c>
      <c r="H3954" s="51" t="s">
        <v>14560</v>
      </c>
      <c r="I3954" s="52">
        <v>45543</v>
      </c>
      <c r="J3954" s="53" t="s">
        <v>14548</v>
      </c>
      <c r="K3954" s="82"/>
      <c r="L3954" s="51" t="s">
        <v>14544</v>
      </c>
      <c r="M3954" s="83" t="s">
        <v>14561</v>
      </c>
    </row>
    <row r="3955" spans="1:13" ht="24" x14ac:dyDescent="0.15">
      <c r="A3955" s="2">
        <v>22</v>
      </c>
      <c r="B3955" s="2">
        <v>22</v>
      </c>
      <c r="C3955" s="69">
        <v>129</v>
      </c>
      <c r="D3955" s="47" t="s">
        <v>14032</v>
      </c>
      <c r="E3955" s="47" t="s">
        <v>14539</v>
      </c>
      <c r="F3955" s="51" t="s">
        <v>14540</v>
      </c>
      <c r="G3955" s="51" t="s">
        <v>14562</v>
      </c>
      <c r="H3955" s="51" t="s">
        <v>14563</v>
      </c>
      <c r="I3955" s="52">
        <v>45543</v>
      </c>
      <c r="J3955" s="53" t="s">
        <v>14548</v>
      </c>
      <c r="K3955" s="82"/>
      <c r="L3955" s="51" t="s">
        <v>14544</v>
      </c>
      <c r="M3955" s="83" t="s">
        <v>14564</v>
      </c>
    </row>
    <row r="3956" spans="1:13" ht="24" x14ac:dyDescent="0.15">
      <c r="A3956" s="2">
        <v>22</v>
      </c>
      <c r="B3956" s="2">
        <v>22</v>
      </c>
      <c r="C3956" s="69">
        <v>130</v>
      </c>
      <c r="D3956" s="47" t="s">
        <v>14032</v>
      </c>
      <c r="E3956" s="47" t="s">
        <v>14539</v>
      </c>
      <c r="F3956" s="51" t="s">
        <v>14540</v>
      </c>
      <c r="G3956" s="51" t="s">
        <v>14565</v>
      </c>
      <c r="H3956" s="51" t="s">
        <v>14566</v>
      </c>
      <c r="I3956" s="52">
        <v>45547</v>
      </c>
      <c r="J3956" s="53" t="s">
        <v>14543</v>
      </c>
      <c r="K3956" s="82"/>
      <c r="L3956" s="51" t="s">
        <v>14544</v>
      </c>
      <c r="M3956" s="83" t="s">
        <v>14567</v>
      </c>
    </row>
    <row r="3957" spans="1:13" ht="24" x14ac:dyDescent="0.15">
      <c r="A3957" s="2">
        <v>22</v>
      </c>
      <c r="B3957" s="2">
        <v>22</v>
      </c>
      <c r="C3957" s="69">
        <v>131</v>
      </c>
      <c r="D3957" s="47" t="s">
        <v>14032</v>
      </c>
      <c r="E3957" s="47" t="s">
        <v>14539</v>
      </c>
      <c r="F3957" s="51" t="s">
        <v>14540</v>
      </c>
      <c r="G3957" s="51" t="s">
        <v>14568</v>
      </c>
      <c r="H3957" s="51" t="s">
        <v>14569</v>
      </c>
      <c r="I3957" s="52">
        <v>45548</v>
      </c>
      <c r="J3957" s="53" t="s">
        <v>14543</v>
      </c>
      <c r="K3957" s="82"/>
      <c r="L3957" s="51" t="s">
        <v>14544</v>
      </c>
      <c r="M3957" s="83" t="s">
        <v>14570</v>
      </c>
    </row>
    <row r="3958" spans="1:13" ht="24" x14ac:dyDescent="0.15">
      <c r="A3958" s="2">
        <v>22</v>
      </c>
      <c r="B3958" s="2">
        <v>22</v>
      </c>
      <c r="C3958" s="69">
        <v>132</v>
      </c>
      <c r="D3958" s="47" t="s">
        <v>14032</v>
      </c>
      <c r="E3958" s="47" t="s">
        <v>14539</v>
      </c>
      <c r="F3958" s="51" t="s">
        <v>14540</v>
      </c>
      <c r="G3958" s="51" t="s">
        <v>14571</v>
      </c>
      <c r="H3958" s="51" t="s">
        <v>14572</v>
      </c>
      <c r="I3958" s="52">
        <v>45553</v>
      </c>
      <c r="J3958" s="53" t="s">
        <v>14543</v>
      </c>
      <c r="K3958" s="82"/>
      <c r="L3958" s="51" t="s">
        <v>14544</v>
      </c>
      <c r="M3958" s="83" t="s">
        <v>14573</v>
      </c>
    </row>
    <row r="3959" spans="1:13" ht="24" x14ac:dyDescent="0.15">
      <c r="A3959" s="2">
        <v>22</v>
      </c>
      <c r="B3959" s="2">
        <v>22</v>
      </c>
      <c r="C3959" s="69">
        <v>133</v>
      </c>
      <c r="D3959" s="47" t="s">
        <v>14032</v>
      </c>
      <c r="E3959" s="47" t="s">
        <v>14539</v>
      </c>
      <c r="F3959" s="51" t="s">
        <v>14540</v>
      </c>
      <c r="G3959" s="51" t="s">
        <v>14574</v>
      </c>
      <c r="H3959" s="51" t="s">
        <v>14575</v>
      </c>
      <c r="I3959" s="52">
        <v>45555</v>
      </c>
      <c r="J3959" s="53" t="s">
        <v>14543</v>
      </c>
      <c r="K3959" s="82"/>
      <c r="L3959" s="51" t="s">
        <v>14544</v>
      </c>
      <c r="M3959" s="83" t="s">
        <v>14576</v>
      </c>
    </row>
    <row r="3960" spans="1:13" ht="24" x14ac:dyDescent="0.15">
      <c r="A3960" s="2">
        <v>22</v>
      </c>
      <c r="B3960" s="2">
        <v>22</v>
      </c>
      <c r="C3960" s="69">
        <v>134</v>
      </c>
      <c r="D3960" s="47" t="s">
        <v>14032</v>
      </c>
      <c r="E3960" s="47" t="s">
        <v>14539</v>
      </c>
      <c r="F3960" s="51" t="s">
        <v>14540</v>
      </c>
      <c r="G3960" s="51" t="s">
        <v>14577</v>
      </c>
      <c r="H3960" s="51" t="s">
        <v>14578</v>
      </c>
      <c r="I3960" s="52">
        <v>45556</v>
      </c>
      <c r="J3960" s="53" t="s">
        <v>14548</v>
      </c>
      <c r="K3960" s="82"/>
      <c r="L3960" s="51" t="s">
        <v>14544</v>
      </c>
      <c r="M3960" s="83" t="s">
        <v>14579</v>
      </c>
    </row>
    <row r="3961" spans="1:13" ht="24" x14ac:dyDescent="0.15">
      <c r="A3961" s="2">
        <v>22</v>
      </c>
      <c r="B3961" s="2">
        <v>22</v>
      </c>
      <c r="C3961" s="69">
        <v>135</v>
      </c>
      <c r="D3961" s="47" t="s">
        <v>14032</v>
      </c>
      <c r="E3961" s="47" t="s">
        <v>14539</v>
      </c>
      <c r="F3961" s="51" t="s">
        <v>14540</v>
      </c>
      <c r="G3961" s="51" t="s">
        <v>14580</v>
      </c>
      <c r="H3961" s="51" t="s">
        <v>14581</v>
      </c>
      <c r="I3961" s="52">
        <v>45556</v>
      </c>
      <c r="J3961" s="53" t="s">
        <v>14543</v>
      </c>
      <c r="K3961" s="82"/>
      <c r="L3961" s="51" t="s">
        <v>14544</v>
      </c>
      <c r="M3961" s="83" t="s">
        <v>14582</v>
      </c>
    </row>
    <row r="3962" spans="1:13" ht="24" x14ac:dyDescent="0.15">
      <c r="A3962" s="2">
        <v>22</v>
      </c>
      <c r="B3962" s="2">
        <v>22</v>
      </c>
      <c r="C3962" s="69">
        <v>136</v>
      </c>
      <c r="D3962" s="47" t="s">
        <v>14032</v>
      </c>
      <c r="E3962" s="47" t="s">
        <v>14539</v>
      </c>
      <c r="F3962" s="51" t="s">
        <v>14540</v>
      </c>
      <c r="G3962" s="51" t="s">
        <v>14583</v>
      </c>
      <c r="H3962" s="51" t="s">
        <v>14584</v>
      </c>
      <c r="I3962" s="52">
        <v>45556</v>
      </c>
      <c r="J3962" s="53" t="s">
        <v>14543</v>
      </c>
      <c r="K3962" s="82"/>
      <c r="L3962" s="51" t="s">
        <v>14544</v>
      </c>
      <c r="M3962" s="83" t="s">
        <v>14585</v>
      </c>
    </row>
    <row r="3963" spans="1:13" ht="24" x14ac:dyDescent="0.15">
      <c r="A3963" s="2">
        <v>22</v>
      </c>
      <c r="B3963" s="2">
        <v>22</v>
      </c>
      <c r="C3963" s="69">
        <v>137</v>
      </c>
      <c r="D3963" s="47" t="s">
        <v>14032</v>
      </c>
      <c r="E3963" s="47" t="s">
        <v>14539</v>
      </c>
      <c r="F3963" s="51" t="s">
        <v>14540</v>
      </c>
      <c r="G3963" s="51" t="s">
        <v>14586</v>
      </c>
      <c r="H3963" s="51" t="s">
        <v>14587</v>
      </c>
      <c r="I3963" s="52">
        <v>45557</v>
      </c>
      <c r="J3963" s="53" t="s">
        <v>14548</v>
      </c>
      <c r="K3963" s="82"/>
      <c r="L3963" s="51" t="s">
        <v>14544</v>
      </c>
      <c r="M3963" s="83" t="s">
        <v>14588</v>
      </c>
    </row>
    <row r="3964" spans="1:13" ht="24" x14ac:dyDescent="0.15">
      <c r="A3964" s="2">
        <v>22</v>
      </c>
      <c r="B3964" s="2">
        <v>22</v>
      </c>
      <c r="C3964" s="69">
        <v>138</v>
      </c>
      <c r="D3964" s="47" t="s">
        <v>14032</v>
      </c>
      <c r="E3964" s="47" t="s">
        <v>14539</v>
      </c>
      <c r="F3964" s="51" t="s">
        <v>14540</v>
      </c>
      <c r="G3964" s="51" t="s">
        <v>14589</v>
      </c>
      <c r="H3964" s="51" t="s">
        <v>14590</v>
      </c>
      <c r="I3964" s="52">
        <v>45557</v>
      </c>
      <c r="J3964" s="53" t="s">
        <v>14548</v>
      </c>
      <c r="K3964" s="82"/>
      <c r="L3964" s="51" t="s">
        <v>14544</v>
      </c>
      <c r="M3964" s="83" t="s">
        <v>14591</v>
      </c>
    </row>
    <row r="3965" spans="1:13" ht="24" x14ac:dyDescent="0.15">
      <c r="A3965" s="2">
        <v>22</v>
      </c>
      <c r="B3965" s="2">
        <v>22</v>
      </c>
      <c r="C3965" s="69">
        <v>139</v>
      </c>
      <c r="D3965" s="47" t="s">
        <v>14032</v>
      </c>
      <c r="E3965" s="47" t="s">
        <v>14539</v>
      </c>
      <c r="F3965" s="51" t="s">
        <v>14540</v>
      </c>
      <c r="G3965" s="51" t="s">
        <v>14592</v>
      </c>
      <c r="H3965" s="51" t="s">
        <v>14593</v>
      </c>
      <c r="I3965" s="52">
        <v>45563</v>
      </c>
      <c r="J3965" s="53" t="s">
        <v>14543</v>
      </c>
      <c r="K3965" s="82"/>
      <c r="L3965" s="51" t="s">
        <v>14544</v>
      </c>
      <c r="M3965" s="83" t="s">
        <v>14594</v>
      </c>
    </row>
    <row r="3966" spans="1:13" ht="36" x14ac:dyDescent="0.15">
      <c r="A3966" s="2">
        <v>22</v>
      </c>
      <c r="B3966" s="2">
        <v>22</v>
      </c>
      <c r="C3966" s="69">
        <v>140</v>
      </c>
      <c r="D3966" s="47" t="s">
        <v>14032</v>
      </c>
      <c r="E3966" s="47" t="s">
        <v>14539</v>
      </c>
      <c r="F3966" s="51" t="s">
        <v>14540</v>
      </c>
      <c r="G3966" s="51" t="s">
        <v>14595</v>
      </c>
      <c r="H3966" s="51" t="s">
        <v>14596</v>
      </c>
      <c r="I3966" s="52">
        <v>45563</v>
      </c>
      <c r="J3966" s="53" t="s">
        <v>14548</v>
      </c>
      <c r="K3966" s="82"/>
      <c r="L3966" s="51" t="s">
        <v>14544</v>
      </c>
      <c r="M3966" s="83" t="s">
        <v>14597</v>
      </c>
    </row>
    <row r="3967" spans="1:13" ht="24" x14ac:dyDescent="0.15">
      <c r="A3967" s="2">
        <v>22</v>
      </c>
      <c r="B3967" s="2">
        <v>22</v>
      </c>
      <c r="C3967" s="69">
        <v>141</v>
      </c>
      <c r="D3967" s="47" t="s">
        <v>14032</v>
      </c>
      <c r="E3967" s="47" t="s">
        <v>14539</v>
      </c>
      <c r="F3967" s="51" t="s">
        <v>14540</v>
      </c>
      <c r="G3967" s="51" t="s">
        <v>14598</v>
      </c>
      <c r="H3967" s="51" t="s">
        <v>14599</v>
      </c>
      <c r="I3967" s="52">
        <v>45563</v>
      </c>
      <c r="J3967" s="53" t="s">
        <v>14557</v>
      </c>
      <c r="K3967" s="82"/>
      <c r="L3967" s="51" t="s">
        <v>14544</v>
      </c>
      <c r="M3967" s="83" t="s">
        <v>14600</v>
      </c>
    </row>
    <row r="3968" spans="1:13" ht="24" x14ac:dyDescent="0.15">
      <c r="A3968" s="2">
        <v>22</v>
      </c>
      <c r="B3968" s="2">
        <v>22</v>
      </c>
      <c r="C3968" s="69">
        <v>142</v>
      </c>
      <c r="D3968" s="47" t="s">
        <v>14032</v>
      </c>
      <c r="E3968" s="47" t="s">
        <v>14539</v>
      </c>
      <c r="F3968" s="51" t="s">
        <v>14540</v>
      </c>
      <c r="G3968" s="51" t="s">
        <v>14601</v>
      </c>
      <c r="H3968" s="51" t="s">
        <v>14602</v>
      </c>
      <c r="I3968" s="52">
        <v>45563</v>
      </c>
      <c r="J3968" s="53" t="s">
        <v>14543</v>
      </c>
      <c r="K3968" s="82"/>
      <c r="L3968" s="51" t="s">
        <v>14544</v>
      </c>
      <c r="M3968" s="83" t="s">
        <v>14603</v>
      </c>
    </row>
    <row r="3969" spans="1:13" ht="24" x14ac:dyDescent="0.15">
      <c r="A3969" s="2">
        <v>22</v>
      </c>
      <c r="B3969" s="2">
        <v>22</v>
      </c>
      <c r="C3969" s="69">
        <v>143</v>
      </c>
      <c r="D3969" s="47" t="s">
        <v>14032</v>
      </c>
      <c r="E3969" s="47" t="s">
        <v>14539</v>
      </c>
      <c r="F3969" s="51" t="s">
        <v>14540</v>
      </c>
      <c r="G3969" s="51" t="s">
        <v>14604</v>
      </c>
      <c r="H3969" s="51" t="s">
        <v>14605</v>
      </c>
      <c r="I3969" s="52">
        <v>45564</v>
      </c>
      <c r="J3969" s="53" t="s">
        <v>14606</v>
      </c>
      <c r="K3969" s="82"/>
      <c r="L3969" s="51" t="s">
        <v>14544</v>
      </c>
      <c r="M3969" s="83" t="s">
        <v>14607</v>
      </c>
    </row>
    <row r="3970" spans="1:13" ht="36" x14ac:dyDescent="0.15">
      <c r="A3970" s="2">
        <v>22</v>
      </c>
      <c r="B3970" s="2">
        <v>22</v>
      </c>
      <c r="C3970" s="69">
        <v>144</v>
      </c>
      <c r="D3970" s="47" t="s">
        <v>14032</v>
      </c>
      <c r="E3970" s="47" t="s">
        <v>14539</v>
      </c>
      <c r="F3970" s="51" t="s">
        <v>14608</v>
      </c>
      <c r="G3970" s="51" t="s">
        <v>14609</v>
      </c>
      <c r="H3970" s="51" t="s">
        <v>14610</v>
      </c>
      <c r="I3970" s="52">
        <v>45180</v>
      </c>
      <c r="J3970" s="53" t="s">
        <v>14611</v>
      </c>
      <c r="K3970" s="82"/>
      <c r="L3970" s="51" t="s">
        <v>14544</v>
      </c>
      <c r="M3970" s="83" t="s">
        <v>14612</v>
      </c>
    </row>
    <row r="3971" spans="1:13" ht="24" x14ac:dyDescent="0.15">
      <c r="A3971" s="2">
        <v>22</v>
      </c>
      <c r="B3971" s="2">
        <v>22</v>
      </c>
      <c r="C3971" s="69">
        <v>145</v>
      </c>
      <c r="D3971" s="47" t="s">
        <v>14032</v>
      </c>
      <c r="E3971" s="47" t="s">
        <v>14539</v>
      </c>
      <c r="F3971" s="51" t="s">
        <v>14613</v>
      </c>
      <c r="G3971" s="51" t="s">
        <v>14614</v>
      </c>
      <c r="H3971" s="51" t="s">
        <v>14615</v>
      </c>
      <c r="I3971" s="52">
        <v>45563</v>
      </c>
      <c r="J3971" s="53" t="s">
        <v>14616</v>
      </c>
      <c r="K3971" s="82"/>
      <c r="L3971" s="51" t="s">
        <v>14617</v>
      </c>
      <c r="M3971" s="83" t="s">
        <v>14618</v>
      </c>
    </row>
    <row r="3972" spans="1:13" ht="48" x14ac:dyDescent="0.15">
      <c r="A3972" s="2">
        <v>22</v>
      </c>
      <c r="B3972" s="2">
        <v>22</v>
      </c>
      <c r="C3972" s="69">
        <v>146</v>
      </c>
      <c r="D3972" s="47" t="s">
        <v>14032</v>
      </c>
      <c r="E3972" s="47" t="s">
        <v>14539</v>
      </c>
      <c r="F3972" s="51" t="s">
        <v>14619</v>
      </c>
      <c r="G3972" s="51" t="s">
        <v>14620</v>
      </c>
      <c r="H3972" s="51" t="s">
        <v>14620</v>
      </c>
      <c r="I3972" s="52" t="s">
        <v>14621</v>
      </c>
      <c r="J3972" s="53"/>
      <c r="K3972" s="82"/>
      <c r="L3972" s="58" t="s">
        <v>14622</v>
      </c>
      <c r="M3972" s="83" t="s">
        <v>14623</v>
      </c>
    </row>
    <row r="3973" spans="1:13" ht="36" x14ac:dyDescent="0.15">
      <c r="A3973" s="2">
        <v>22</v>
      </c>
      <c r="B3973" s="2">
        <v>22</v>
      </c>
      <c r="C3973" s="69">
        <v>147</v>
      </c>
      <c r="D3973" s="47" t="s">
        <v>14032</v>
      </c>
      <c r="E3973" s="47" t="s">
        <v>14624</v>
      </c>
      <c r="F3973" s="51" t="s">
        <v>14625</v>
      </c>
      <c r="G3973" s="51" t="s">
        <v>14626</v>
      </c>
      <c r="H3973" s="51" t="s">
        <v>14627</v>
      </c>
      <c r="I3973" s="52">
        <v>45555</v>
      </c>
      <c r="J3973" s="53" t="s">
        <v>2611</v>
      </c>
      <c r="K3973" s="220" t="s">
        <v>14628</v>
      </c>
      <c r="L3973" s="379" t="s">
        <v>14629</v>
      </c>
      <c r="M3973" s="83" t="s">
        <v>14630</v>
      </c>
    </row>
    <row r="3974" spans="1:13" ht="36" x14ac:dyDescent="0.15">
      <c r="A3974" s="2">
        <v>22</v>
      </c>
      <c r="B3974" s="2">
        <v>22</v>
      </c>
      <c r="C3974" s="69">
        <v>148</v>
      </c>
      <c r="D3974" s="47" t="s">
        <v>14032</v>
      </c>
      <c r="E3974" s="47" t="s">
        <v>14624</v>
      </c>
      <c r="F3974" s="51" t="s">
        <v>14631</v>
      </c>
      <c r="G3974" s="51" t="s">
        <v>14626</v>
      </c>
      <c r="H3974" s="51" t="s">
        <v>14632</v>
      </c>
      <c r="I3974" s="52" t="s">
        <v>14633</v>
      </c>
      <c r="J3974" s="53" t="s">
        <v>14634</v>
      </c>
      <c r="K3974" s="220" t="s">
        <v>14635</v>
      </c>
      <c r="L3974" s="379" t="s">
        <v>14629</v>
      </c>
      <c r="M3974" s="83" t="s">
        <v>14636</v>
      </c>
    </row>
    <row r="3975" spans="1:13" ht="48" x14ac:dyDescent="0.15">
      <c r="A3975" s="2">
        <v>22</v>
      </c>
      <c r="B3975" s="2">
        <v>22</v>
      </c>
      <c r="C3975" s="69">
        <v>149</v>
      </c>
      <c r="D3975" s="47" t="s">
        <v>14032</v>
      </c>
      <c r="E3975" s="47" t="s">
        <v>14637</v>
      </c>
      <c r="F3975" s="51" t="s">
        <v>14638</v>
      </c>
      <c r="G3975" s="51" t="s">
        <v>14639</v>
      </c>
      <c r="H3975" s="51" t="s">
        <v>14640</v>
      </c>
      <c r="I3975" s="52" t="s">
        <v>14641</v>
      </c>
      <c r="J3975" s="53" t="s">
        <v>14642</v>
      </c>
      <c r="K3975" s="82"/>
      <c r="L3975" s="51" t="s">
        <v>14643</v>
      </c>
      <c r="M3975" s="83" t="s">
        <v>14644</v>
      </c>
    </row>
    <row r="3976" spans="1:13" ht="24" x14ac:dyDescent="0.15">
      <c r="A3976" s="2">
        <v>22</v>
      </c>
      <c r="B3976" s="2">
        <v>22</v>
      </c>
      <c r="C3976" s="69">
        <v>150</v>
      </c>
      <c r="D3976" s="47" t="s">
        <v>14032</v>
      </c>
      <c r="E3976" s="47" t="s">
        <v>14637</v>
      </c>
      <c r="F3976" s="51" t="s">
        <v>14638</v>
      </c>
      <c r="G3976" s="51" t="s">
        <v>14639</v>
      </c>
      <c r="H3976" s="51" t="s">
        <v>14645</v>
      </c>
      <c r="I3976" s="52">
        <v>45546</v>
      </c>
      <c r="J3976" s="53" t="s">
        <v>14646</v>
      </c>
      <c r="K3976" s="82"/>
      <c r="L3976" s="51" t="s">
        <v>14643</v>
      </c>
      <c r="M3976" s="83" t="s">
        <v>14647</v>
      </c>
    </row>
    <row r="3977" spans="1:13" ht="36" x14ac:dyDescent="0.15">
      <c r="A3977" s="2">
        <v>22</v>
      </c>
      <c r="B3977" s="2">
        <v>22</v>
      </c>
      <c r="C3977" s="69">
        <v>151</v>
      </c>
      <c r="D3977" s="47" t="s">
        <v>14032</v>
      </c>
      <c r="E3977" s="47" t="s">
        <v>14648</v>
      </c>
      <c r="F3977" s="51" t="s">
        <v>14649</v>
      </c>
      <c r="G3977" s="51" t="s">
        <v>14650</v>
      </c>
      <c r="H3977" s="51" t="s">
        <v>14651</v>
      </c>
      <c r="I3977" s="52">
        <v>45556</v>
      </c>
      <c r="J3977" s="53" t="s">
        <v>14652</v>
      </c>
      <c r="K3977" s="82"/>
      <c r="L3977" s="51" t="s">
        <v>14653</v>
      </c>
      <c r="M3977" s="83" t="s">
        <v>14654</v>
      </c>
    </row>
    <row r="3978" spans="1:13" ht="36" x14ac:dyDescent="0.15">
      <c r="A3978" s="2">
        <v>22</v>
      </c>
      <c r="B3978" s="2">
        <v>22</v>
      </c>
      <c r="C3978" s="69">
        <v>152</v>
      </c>
      <c r="D3978" s="47" t="s">
        <v>14032</v>
      </c>
      <c r="E3978" s="47" t="s">
        <v>14648</v>
      </c>
      <c r="F3978" s="51" t="s">
        <v>14655</v>
      </c>
      <c r="G3978" s="51" t="s">
        <v>14656</v>
      </c>
      <c r="H3978" s="51" t="s">
        <v>14657</v>
      </c>
      <c r="I3978" s="52" t="s">
        <v>14658</v>
      </c>
      <c r="J3978" s="53" t="s">
        <v>2622</v>
      </c>
      <c r="K3978" s="82"/>
      <c r="L3978" s="51" t="s">
        <v>14653</v>
      </c>
      <c r="M3978" s="83" t="s">
        <v>14659</v>
      </c>
    </row>
    <row r="3979" spans="1:13" ht="36" x14ac:dyDescent="0.15">
      <c r="A3979" s="2">
        <v>22</v>
      </c>
      <c r="B3979" s="2">
        <v>22</v>
      </c>
      <c r="C3979" s="69">
        <v>153</v>
      </c>
      <c r="D3979" s="47" t="s">
        <v>14032</v>
      </c>
      <c r="E3979" s="47" t="s">
        <v>14648</v>
      </c>
      <c r="F3979" s="51" t="s">
        <v>14660</v>
      </c>
      <c r="G3979" s="51" t="s">
        <v>14656</v>
      </c>
      <c r="H3979" s="51" t="s">
        <v>14661</v>
      </c>
      <c r="I3979" s="52">
        <v>45537</v>
      </c>
      <c r="J3979" s="53" t="s">
        <v>2622</v>
      </c>
      <c r="K3979" s="82"/>
      <c r="L3979" s="51" t="s">
        <v>14653</v>
      </c>
      <c r="M3979" s="83" t="s">
        <v>14662</v>
      </c>
    </row>
    <row r="3980" spans="1:13" ht="36" x14ac:dyDescent="0.15">
      <c r="A3980" s="2">
        <v>22</v>
      </c>
      <c r="B3980" s="2">
        <v>22</v>
      </c>
      <c r="C3980" s="69">
        <v>154</v>
      </c>
      <c r="D3980" s="47" t="s">
        <v>14032</v>
      </c>
      <c r="E3980" s="47" t="s">
        <v>14648</v>
      </c>
      <c r="F3980" s="51" t="s">
        <v>14663</v>
      </c>
      <c r="G3980" s="51" t="s">
        <v>14664</v>
      </c>
      <c r="H3980" s="51" t="s">
        <v>14665</v>
      </c>
      <c r="I3980" s="52" t="s">
        <v>14666</v>
      </c>
      <c r="J3980" s="53" t="s">
        <v>14667</v>
      </c>
      <c r="K3980" s="82"/>
      <c r="L3980" s="51" t="s">
        <v>14653</v>
      </c>
      <c r="M3980" s="83" t="s">
        <v>14668</v>
      </c>
    </row>
    <row r="3981" spans="1:13" ht="36" x14ac:dyDescent="0.15">
      <c r="A3981" s="2">
        <v>22</v>
      </c>
      <c r="B3981" s="2">
        <v>22</v>
      </c>
      <c r="C3981" s="69">
        <v>155</v>
      </c>
      <c r="D3981" s="47" t="s">
        <v>14032</v>
      </c>
      <c r="E3981" s="47" t="s">
        <v>14648</v>
      </c>
      <c r="F3981" s="51" t="s">
        <v>14669</v>
      </c>
      <c r="G3981" s="51" t="s">
        <v>14664</v>
      </c>
      <c r="H3981" s="51" t="s">
        <v>14670</v>
      </c>
      <c r="I3981" s="52">
        <v>45561</v>
      </c>
      <c r="J3981" s="53" t="s">
        <v>1982</v>
      </c>
      <c r="K3981" s="82"/>
      <c r="L3981" s="51" t="s">
        <v>14653</v>
      </c>
      <c r="M3981" s="83" t="s">
        <v>14671</v>
      </c>
    </row>
    <row r="3982" spans="1:13" ht="36" x14ac:dyDescent="0.15">
      <c r="A3982" s="2">
        <v>22</v>
      </c>
      <c r="B3982" s="2">
        <v>22</v>
      </c>
      <c r="C3982" s="69">
        <v>156</v>
      </c>
      <c r="D3982" s="47" t="s">
        <v>14032</v>
      </c>
      <c r="E3982" s="47" t="s">
        <v>14672</v>
      </c>
      <c r="F3982" s="51" t="s">
        <v>14673</v>
      </c>
      <c r="G3982" s="51" t="s">
        <v>14674</v>
      </c>
      <c r="H3982" s="51" t="s">
        <v>14675</v>
      </c>
      <c r="I3982" s="52" t="s">
        <v>14676</v>
      </c>
      <c r="J3982" s="53"/>
      <c r="K3982" s="82"/>
      <c r="L3982" s="51" t="s">
        <v>14677</v>
      </c>
      <c r="M3982" s="83" t="s">
        <v>14678</v>
      </c>
    </row>
    <row r="3983" spans="1:13" ht="24" x14ac:dyDescent="0.15">
      <c r="A3983" s="2">
        <v>22</v>
      </c>
      <c r="B3983" s="2">
        <v>22</v>
      </c>
      <c r="C3983" s="69">
        <v>157</v>
      </c>
      <c r="D3983" s="47" t="s">
        <v>14032</v>
      </c>
      <c r="E3983" s="47" t="s">
        <v>14679</v>
      </c>
      <c r="F3983" s="51" t="s">
        <v>14680</v>
      </c>
      <c r="G3983" s="51" t="s">
        <v>14674</v>
      </c>
      <c r="H3983" s="51"/>
      <c r="I3983" s="52" t="s">
        <v>14681</v>
      </c>
      <c r="J3983" s="53"/>
      <c r="K3983" s="82"/>
      <c r="L3983" s="51" t="s">
        <v>14677</v>
      </c>
      <c r="M3983" s="83" t="s">
        <v>14682</v>
      </c>
    </row>
    <row r="3984" spans="1:13" ht="24" x14ac:dyDescent="0.15">
      <c r="A3984" s="2">
        <v>22</v>
      </c>
      <c r="B3984" s="2">
        <v>22</v>
      </c>
      <c r="C3984" s="69">
        <v>158</v>
      </c>
      <c r="D3984" s="47" t="s">
        <v>14032</v>
      </c>
      <c r="E3984" s="47" t="s">
        <v>14679</v>
      </c>
      <c r="F3984" s="51" t="s">
        <v>14683</v>
      </c>
      <c r="G3984" s="51" t="s">
        <v>14674</v>
      </c>
      <c r="H3984" s="51"/>
      <c r="I3984" s="52" t="s">
        <v>14684</v>
      </c>
      <c r="J3984" s="53"/>
      <c r="K3984" s="82"/>
      <c r="L3984" s="51" t="s">
        <v>14677</v>
      </c>
      <c r="M3984" s="83" t="s">
        <v>14685</v>
      </c>
    </row>
    <row r="3985" spans="1:13" ht="24" x14ac:dyDescent="0.15">
      <c r="A3985" s="2">
        <v>22</v>
      </c>
      <c r="B3985" s="2">
        <v>22</v>
      </c>
      <c r="C3985" s="69">
        <v>159</v>
      </c>
      <c r="D3985" s="47" t="s">
        <v>14032</v>
      </c>
      <c r="E3985" s="47" t="s">
        <v>14679</v>
      </c>
      <c r="F3985" s="51" t="s">
        <v>14686</v>
      </c>
      <c r="G3985" s="51" t="s">
        <v>14674</v>
      </c>
      <c r="H3985" s="51" t="s">
        <v>14687</v>
      </c>
      <c r="I3985" s="52">
        <v>45560</v>
      </c>
      <c r="J3985" s="53"/>
      <c r="K3985" s="82"/>
      <c r="L3985" s="51" t="s">
        <v>14677</v>
      </c>
      <c r="M3985" s="83" t="s">
        <v>14688</v>
      </c>
    </row>
    <row r="3986" spans="1:13" ht="24" x14ac:dyDescent="0.15">
      <c r="A3986" s="2">
        <v>22</v>
      </c>
      <c r="B3986" s="2">
        <v>22</v>
      </c>
      <c r="C3986" s="69">
        <v>160</v>
      </c>
      <c r="D3986" s="47" t="s">
        <v>14032</v>
      </c>
      <c r="E3986" s="47" t="s">
        <v>14679</v>
      </c>
      <c r="F3986" s="51" t="s">
        <v>14689</v>
      </c>
      <c r="G3986" s="51" t="s">
        <v>14674</v>
      </c>
      <c r="H3986" s="51"/>
      <c r="I3986" s="52" t="s">
        <v>14681</v>
      </c>
      <c r="J3986" s="53"/>
      <c r="K3986" s="82"/>
      <c r="L3986" s="51" t="s">
        <v>14677</v>
      </c>
      <c r="M3986" s="83" t="s">
        <v>14690</v>
      </c>
    </row>
    <row r="3987" spans="1:13" ht="24" x14ac:dyDescent="0.15">
      <c r="A3987" s="2">
        <v>22</v>
      </c>
      <c r="B3987" s="2">
        <v>22</v>
      </c>
      <c r="C3987" s="69">
        <v>161</v>
      </c>
      <c r="D3987" s="47" t="s">
        <v>14032</v>
      </c>
      <c r="E3987" s="47" t="s">
        <v>14679</v>
      </c>
      <c r="F3987" s="51" t="s">
        <v>3863</v>
      </c>
      <c r="G3987" s="51" t="s">
        <v>14674</v>
      </c>
      <c r="H3987" s="51" t="s">
        <v>14691</v>
      </c>
      <c r="I3987" s="52" t="s">
        <v>14676</v>
      </c>
      <c r="J3987" s="53"/>
      <c r="K3987" s="82"/>
      <c r="L3987" s="51" t="s">
        <v>14677</v>
      </c>
      <c r="M3987" s="83" t="s">
        <v>14692</v>
      </c>
    </row>
    <row r="3988" spans="1:13" ht="36" x14ac:dyDescent="0.15">
      <c r="A3988" s="2">
        <v>22</v>
      </c>
      <c r="B3988" s="2">
        <v>22</v>
      </c>
      <c r="C3988" s="69">
        <v>162</v>
      </c>
      <c r="D3988" s="47" t="s">
        <v>14032</v>
      </c>
      <c r="E3988" s="47" t="s">
        <v>14679</v>
      </c>
      <c r="F3988" s="51" t="s">
        <v>6684</v>
      </c>
      <c r="G3988" s="51" t="s">
        <v>14674</v>
      </c>
      <c r="H3988" s="51" t="s">
        <v>14693</v>
      </c>
      <c r="I3988" s="52">
        <v>45562</v>
      </c>
      <c r="J3988" s="53"/>
      <c r="K3988" s="82"/>
      <c r="L3988" s="51" t="s">
        <v>14677</v>
      </c>
      <c r="M3988" s="83" t="s">
        <v>14694</v>
      </c>
    </row>
    <row r="3989" spans="1:13" ht="36" x14ac:dyDescent="0.15">
      <c r="A3989" s="2">
        <v>22</v>
      </c>
      <c r="B3989" s="2">
        <v>22</v>
      </c>
      <c r="C3989" s="69">
        <v>163</v>
      </c>
      <c r="D3989" s="47" t="s">
        <v>14032</v>
      </c>
      <c r="E3989" s="47">
        <v>0</v>
      </c>
      <c r="F3989" s="51" t="s">
        <v>3863</v>
      </c>
      <c r="G3989" s="51" t="s">
        <v>14695</v>
      </c>
      <c r="H3989" s="51" t="s">
        <v>14696</v>
      </c>
      <c r="I3989" s="52" t="s">
        <v>14697</v>
      </c>
      <c r="J3989" s="53"/>
      <c r="K3989" s="82"/>
      <c r="L3989" s="51" t="s">
        <v>14698</v>
      </c>
      <c r="M3989" s="83" t="s">
        <v>14699</v>
      </c>
    </row>
    <row r="3990" spans="1:13" ht="24" x14ac:dyDescent="0.15">
      <c r="A3990" s="2">
        <v>22</v>
      </c>
      <c r="B3990" s="2">
        <v>22</v>
      </c>
      <c r="C3990" s="69">
        <v>164</v>
      </c>
      <c r="D3990" s="47" t="s">
        <v>14032</v>
      </c>
      <c r="E3990" s="47" t="s">
        <v>14700</v>
      </c>
      <c r="F3990" s="51" t="s">
        <v>14281</v>
      </c>
      <c r="G3990" s="51" t="s">
        <v>14701</v>
      </c>
      <c r="H3990" s="51" t="s">
        <v>14702</v>
      </c>
      <c r="I3990" s="52">
        <v>45539</v>
      </c>
      <c r="J3990" s="53" t="s">
        <v>5972</v>
      </c>
      <c r="K3990" s="82"/>
      <c r="L3990" s="51" t="s">
        <v>14703</v>
      </c>
      <c r="M3990" s="83" t="s">
        <v>14704</v>
      </c>
    </row>
    <row r="3991" spans="1:13" ht="24" x14ac:dyDescent="0.15">
      <c r="A3991" s="2">
        <v>22</v>
      </c>
      <c r="B3991" s="2">
        <v>22</v>
      </c>
      <c r="C3991" s="69">
        <v>165</v>
      </c>
      <c r="D3991" s="47" t="s">
        <v>14032</v>
      </c>
      <c r="E3991" s="47" t="s">
        <v>14700</v>
      </c>
      <c r="F3991" s="51" t="s">
        <v>14281</v>
      </c>
      <c r="G3991" s="51" t="s">
        <v>14701</v>
      </c>
      <c r="H3991" s="51" t="s">
        <v>14705</v>
      </c>
      <c r="I3991" s="52">
        <v>45562</v>
      </c>
      <c r="J3991" s="53" t="s">
        <v>5972</v>
      </c>
      <c r="K3991" s="82"/>
      <c r="L3991" s="51" t="s">
        <v>14703</v>
      </c>
      <c r="M3991" s="83" t="s">
        <v>14706</v>
      </c>
    </row>
    <row r="3992" spans="1:13" ht="24" x14ac:dyDescent="0.15">
      <c r="A3992" s="2">
        <v>22</v>
      </c>
      <c r="B3992" s="2">
        <v>22</v>
      </c>
      <c r="C3992" s="69">
        <v>166</v>
      </c>
      <c r="D3992" s="47" t="s">
        <v>14032</v>
      </c>
      <c r="E3992" s="47" t="s">
        <v>14700</v>
      </c>
      <c r="F3992" s="51" t="s">
        <v>14707</v>
      </c>
      <c r="G3992" s="51" t="s">
        <v>14701</v>
      </c>
      <c r="H3992" s="51" t="s">
        <v>14708</v>
      </c>
      <c r="I3992" s="52">
        <v>45538</v>
      </c>
      <c r="J3992" s="53" t="s">
        <v>14709</v>
      </c>
      <c r="K3992" s="82"/>
      <c r="L3992" s="51" t="s">
        <v>14703</v>
      </c>
      <c r="M3992" s="83" t="s">
        <v>14710</v>
      </c>
    </row>
    <row r="3993" spans="1:13" ht="36" x14ac:dyDescent="0.15">
      <c r="A3993" s="2">
        <v>22</v>
      </c>
      <c r="B3993" s="2">
        <v>22</v>
      </c>
      <c r="C3993" s="69">
        <v>167</v>
      </c>
      <c r="D3993" s="47" t="s">
        <v>14032</v>
      </c>
      <c r="E3993" s="47" t="s">
        <v>14700</v>
      </c>
      <c r="F3993" s="51" t="s">
        <v>14711</v>
      </c>
      <c r="G3993" s="51" t="s">
        <v>14712</v>
      </c>
      <c r="H3993" s="51" t="s">
        <v>14712</v>
      </c>
      <c r="I3993" s="52">
        <v>45538</v>
      </c>
      <c r="J3993" s="53" t="s">
        <v>14713</v>
      </c>
      <c r="K3993" s="82"/>
      <c r="L3993" s="51" t="s">
        <v>14714</v>
      </c>
      <c r="M3993" s="83" t="s">
        <v>14715</v>
      </c>
    </row>
    <row r="3994" spans="1:13" ht="36" x14ac:dyDescent="0.15">
      <c r="A3994" s="2">
        <v>22</v>
      </c>
      <c r="B3994" s="2">
        <v>22</v>
      </c>
      <c r="C3994" s="69">
        <v>168</v>
      </c>
      <c r="D3994" s="47" t="s">
        <v>14032</v>
      </c>
      <c r="E3994" s="47" t="s">
        <v>14700</v>
      </c>
      <c r="F3994" s="51" t="s">
        <v>14716</v>
      </c>
      <c r="G3994" s="51" t="s">
        <v>14701</v>
      </c>
      <c r="H3994" s="51" t="s">
        <v>14717</v>
      </c>
      <c r="I3994" s="52">
        <v>45545</v>
      </c>
      <c r="J3994" s="53" t="s">
        <v>14718</v>
      </c>
      <c r="K3994" s="82"/>
      <c r="L3994" s="51" t="s">
        <v>14703</v>
      </c>
      <c r="M3994" s="83" t="s">
        <v>14719</v>
      </c>
    </row>
    <row r="3995" spans="1:13" ht="24" x14ac:dyDescent="0.15">
      <c r="A3995" s="2">
        <v>22</v>
      </c>
      <c r="B3995" s="2">
        <v>22</v>
      </c>
      <c r="C3995" s="69">
        <v>169</v>
      </c>
      <c r="D3995" s="47" t="s">
        <v>14032</v>
      </c>
      <c r="E3995" s="47" t="s">
        <v>14700</v>
      </c>
      <c r="F3995" s="51" t="s">
        <v>14720</v>
      </c>
      <c r="G3995" s="51" t="s">
        <v>14721</v>
      </c>
      <c r="H3995" s="51" t="s">
        <v>14721</v>
      </c>
      <c r="I3995" s="52">
        <v>247</v>
      </c>
      <c r="J3995" s="53" t="s">
        <v>14722</v>
      </c>
      <c r="K3995" s="82"/>
      <c r="L3995" s="51" t="s">
        <v>14723</v>
      </c>
      <c r="M3995" s="83" t="s">
        <v>14724</v>
      </c>
    </row>
    <row r="3996" spans="1:13" ht="60" x14ac:dyDescent="0.15">
      <c r="A3996" s="2">
        <v>22</v>
      </c>
      <c r="B3996" s="2">
        <v>22</v>
      </c>
      <c r="C3996" s="69">
        <v>170</v>
      </c>
      <c r="D3996" s="47" t="s">
        <v>14032</v>
      </c>
      <c r="E3996" s="47" t="s">
        <v>14700</v>
      </c>
      <c r="F3996" s="81" t="s">
        <v>14725</v>
      </c>
      <c r="G3996" s="81" t="s">
        <v>14701</v>
      </c>
      <c r="H3996" s="81" t="s">
        <v>14726</v>
      </c>
      <c r="I3996" s="61" t="s">
        <v>14727</v>
      </c>
      <c r="J3996" s="108" t="s">
        <v>14728</v>
      </c>
      <c r="K3996" s="62"/>
      <c r="L3996" s="81" t="s">
        <v>14703</v>
      </c>
      <c r="M3996" s="214" t="s">
        <v>14729</v>
      </c>
    </row>
    <row r="3997" spans="1:13" ht="24" x14ac:dyDescent="0.15">
      <c r="A3997" s="2">
        <v>22</v>
      </c>
      <c r="B3997" s="2">
        <v>22</v>
      </c>
      <c r="C3997" s="69">
        <v>171</v>
      </c>
      <c r="D3997" s="47" t="s">
        <v>14032</v>
      </c>
      <c r="E3997" s="47" t="s">
        <v>14700</v>
      </c>
      <c r="F3997" s="51" t="s">
        <v>14730</v>
      </c>
      <c r="G3997" s="51" t="s">
        <v>14701</v>
      </c>
      <c r="H3997" s="51" t="s">
        <v>14726</v>
      </c>
      <c r="I3997" s="61" t="s">
        <v>14731</v>
      </c>
      <c r="J3997" s="108" t="s">
        <v>14732</v>
      </c>
      <c r="K3997" s="82"/>
      <c r="L3997" s="51" t="s">
        <v>14703</v>
      </c>
      <c r="M3997" s="83" t="s">
        <v>14733</v>
      </c>
    </row>
    <row r="3998" spans="1:13" ht="24" x14ac:dyDescent="0.15">
      <c r="A3998" s="2">
        <v>22</v>
      </c>
      <c r="B3998" s="2">
        <v>22</v>
      </c>
      <c r="C3998" s="69">
        <v>172</v>
      </c>
      <c r="D3998" s="47" t="s">
        <v>14032</v>
      </c>
      <c r="E3998" s="47" t="s">
        <v>14700</v>
      </c>
      <c r="F3998" s="51" t="s">
        <v>14734</v>
      </c>
      <c r="G3998" s="51" t="s">
        <v>14701</v>
      </c>
      <c r="H3998" s="51" t="s">
        <v>14735</v>
      </c>
      <c r="I3998" s="52" t="s">
        <v>14736</v>
      </c>
      <c r="J3998" s="53"/>
      <c r="K3998" s="82"/>
      <c r="L3998" s="51" t="s">
        <v>14703</v>
      </c>
      <c r="M3998" s="83" t="s">
        <v>14737</v>
      </c>
    </row>
    <row r="3999" spans="1:13" ht="24" x14ac:dyDescent="0.15">
      <c r="A3999" s="2">
        <v>22</v>
      </c>
      <c r="B3999" s="2">
        <v>22</v>
      </c>
      <c r="C3999" s="69">
        <v>173</v>
      </c>
      <c r="D3999" s="47" t="s">
        <v>14032</v>
      </c>
      <c r="E3999" s="47" t="s">
        <v>14700</v>
      </c>
      <c r="F3999" s="51" t="s">
        <v>14734</v>
      </c>
      <c r="G3999" s="51" t="s">
        <v>14701</v>
      </c>
      <c r="H3999" s="51" t="s">
        <v>14738</v>
      </c>
      <c r="I3999" s="52" t="s">
        <v>14736</v>
      </c>
      <c r="J3999" s="53"/>
      <c r="K3999" s="82"/>
      <c r="L3999" s="51" t="s">
        <v>14703</v>
      </c>
      <c r="M3999" s="83" t="s">
        <v>14739</v>
      </c>
    </row>
    <row r="4000" spans="1:13" ht="36" x14ac:dyDescent="0.15">
      <c r="A4000" s="2">
        <v>22</v>
      </c>
      <c r="B4000" s="2">
        <v>22</v>
      </c>
      <c r="C4000" s="69">
        <v>174</v>
      </c>
      <c r="D4000" s="47" t="s">
        <v>14032</v>
      </c>
      <c r="E4000" s="47" t="s">
        <v>14700</v>
      </c>
      <c r="F4000" s="51" t="s">
        <v>14740</v>
      </c>
      <c r="G4000" s="51" t="s">
        <v>14741</v>
      </c>
      <c r="H4000" s="51" t="s">
        <v>14741</v>
      </c>
      <c r="I4000" s="52">
        <v>269</v>
      </c>
      <c r="J4000" s="53" t="s">
        <v>14742</v>
      </c>
      <c r="K4000" s="82"/>
      <c r="L4000" s="51" t="s">
        <v>14743</v>
      </c>
      <c r="M4000" s="83" t="s">
        <v>14744</v>
      </c>
    </row>
    <row r="4001" spans="1:13" ht="24" x14ac:dyDescent="0.15">
      <c r="A4001" s="2">
        <v>22</v>
      </c>
      <c r="B4001" s="2">
        <v>22</v>
      </c>
      <c r="C4001" s="69">
        <v>175</v>
      </c>
      <c r="D4001" s="47" t="s">
        <v>14032</v>
      </c>
      <c r="E4001" s="47" t="s">
        <v>14700</v>
      </c>
      <c r="F4001" s="51" t="s">
        <v>14734</v>
      </c>
      <c r="G4001" s="51" t="s">
        <v>14701</v>
      </c>
      <c r="H4001" s="51" t="s">
        <v>14745</v>
      </c>
      <c r="I4001" s="52" t="s">
        <v>14746</v>
      </c>
      <c r="J4001" s="53"/>
      <c r="K4001" s="82"/>
      <c r="L4001" s="51" t="s">
        <v>14747</v>
      </c>
      <c r="M4001" s="83" t="s">
        <v>14748</v>
      </c>
    </row>
    <row r="4002" spans="1:13" ht="24" x14ac:dyDescent="0.15">
      <c r="A4002" s="2">
        <v>22</v>
      </c>
      <c r="B4002" s="2">
        <v>22</v>
      </c>
      <c r="C4002" s="69">
        <v>176</v>
      </c>
      <c r="D4002" s="47" t="s">
        <v>14032</v>
      </c>
      <c r="E4002" s="47" t="s">
        <v>14700</v>
      </c>
      <c r="F4002" s="51" t="s">
        <v>14749</v>
      </c>
      <c r="G4002" s="51" t="s">
        <v>14701</v>
      </c>
      <c r="H4002" s="51" t="s">
        <v>14745</v>
      </c>
      <c r="I4002" s="52">
        <v>45554</v>
      </c>
      <c r="J4002" s="53" t="s">
        <v>14750</v>
      </c>
      <c r="K4002" s="82"/>
      <c r="L4002" s="51" t="s">
        <v>14747</v>
      </c>
      <c r="M4002" s="83" t="s">
        <v>14751</v>
      </c>
    </row>
    <row r="4003" spans="1:13" ht="72" x14ac:dyDescent="0.15">
      <c r="A4003" s="2">
        <v>22</v>
      </c>
      <c r="B4003" s="2">
        <v>22</v>
      </c>
      <c r="C4003" s="69">
        <v>177</v>
      </c>
      <c r="D4003" s="47" t="s">
        <v>14032</v>
      </c>
      <c r="E4003" s="47" t="s">
        <v>14700</v>
      </c>
      <c r="F4003" s="51" t="s">
        <v>14752</v>
      </c>
      <c r="G4003" s="51" t="s">
        <v>14701</v>
      </c>
      <c r="H4003" s="51" t="s">
        <v>14753</v>
      </c>
      <c r="I4003" s="52" t="s">
        <v>14754</v>
      </c>
      <c r="J4003" s="53" t="s">
        <v>14755</v>
      </c>
      <c r="K4003" s="82"/>
      <c r="L4003" s="51" t="s">
        <v>14756</v>
      </c>
      <c r="M4003" s="83" t="s">
        <v>14757</v>
      </c>
    </row>
    <row r="4004" spans="1:13" ht="36" x14ac:dyDescent="0.15">
      <c r="A4004" s="2">
        <v>22</v>
      </c>
      <c r="B4004" s="2">
        <v>22</v>
      </c>
      <c r="C4004" s="69">
        <v>178</v>
      </c>
      <c r="D4004" s="47" t="s">
        <v>14032</v>
      </c>
      <c r="E4004" s="47" t="s">
        <v>14758</v>
      </c>
      <c r="F4004" s="49" t="s">
        <v>14062</v>
      </c>
      <c r="G4004" s="60" t="s">
        <v>14759</v>
      </c>
      <c r="H4004" s="60" t="s">
        <v>14760</v>
      </c>
      <c r="I4004" s="124">
        <v>45553</v>
      </c>
      <c r="J4004" s="125" t="s">
        <v>2617</v>
      </c>
      <c r="K4004" s="380"/>
      <c r="L4004" s="381" t="s">
        <v>14761</v>
      </c>
      <c r="M4004" s="382" t="s">
        <v>14762</v>
      </c>
    </row>
    <row r="4005" spans="1:13" ht="60" x14ac:dyDescent="0.15">
      <c r="A4005" s="2">
        <v>22</v>
      </c>
      <c r="B4005" s="2">
        <v>22</v>
      </c>
      <c r="C4005" s="69">
        <v>179</v>
      </c>
      <c r="D4005" s="47" t="s">
        <v>14032</v>
      </c>
      <c r="E4005" s="47" t="s">
        <v>14758</v>
      </c>
      <c r="F4005" s="383" t="s">
        <v>14763</v>
      </c>
      <c r="G4005" s="384" t="s">
        <v>14759</v>
      </c>
      <c r="H4005" s="384" t="s">
        <v>14764</v>
      </c>
      <c r="I4005" s="385" t="s">
        <v>14765</v>
      </c>
      <c r="J4005" s="386" t="s">
        <v>14766</v>
      </c>
      <c r="K4005" s="387"/>
      <c r="L4005" s="381" t="s">
        <v>14761</v>
      </c>
      <c r="M4005" s="270" t="s">
        <v>14767</v>
      </c>
    </row>
    <row r="4006" spans="1:13" ht="36" x14ac:dyDescent="0.15">
      <c r="A4006" s="2">
        <v>22</v>
      </c>
      <c r="B4006" s="2">
        <v>22</v>
      </c>
      <c r="C4006" s="69">
        <v>180</v>
      </c>
      <c r="D4006" s="47" t="s">
        <v>14032</v>
      </c>
      <c r="E4006" s="47" t="s">
        <v>14758</v>
      </c>
      <c r="F4006" s="383" t="s">
        <v>14768</v>
      </c>
      <c r="G4006" s="384" t="s">
        <v>14759</v>
      </c>
      <c r="H4006" s="384" t="s">
        <v>14760</v>
      </c>
      <c r="I4006" s="385">
        <v>45565</v>
      </c>
      <c r="J4006" s="386" t="s">
        <v>2837</v>
      </c>
      <c r="K4006" s="387" t="s">
        <v>14769</v>
      </c>
      <c r="L4006" s="381" t="s">
        <v>14761</v>
      </c>
      <c r="M4006" s="388" t="s">
        <v>14770</v>
      </c>
    </row>
    <row r="4007" spans="1:13" ht="36" x14ac:dyDescent="0.15">
      <c r="A4007" s="2">
        <v>22</v>
      </c>
      <c r="B4007" s="2">
        <v>22</v>
      </c>
      <c r="C4007" s="69">
        <v>181</v>
      </c>
      <c r="D4007" s="47" t="s">
        <v>14032</v>
      </c>
      <c r="E4007" s="47" t="s">
        <v>14758</v>
      </c>
      <c r="F4007" s="383" t="s">
        <v>14771</v>
      </c>
      <c r="G4007" s="384" t="s">
        <v>14759</v>
      </c>
      <c r="H4007" s="384" t="s">
        <v>14760</v>
      </c>
      <c r="I4007" s="385" t="s">
        <v>14772</v>
      </c>
      <c r="J4007" s="386" t="s">
        <v>14773</v>
      </c>
      <c r="K4007" s="387"/>
      <c r="L4007" s="381" t="s">
        <v>14761</v>
      </c>
      <c r="M4007" s="388" t="s">
        <v>14774</v>
      </c>
    </row>
    <row r="4008" spans="1:13" ht="36" x14ac:dyDescent="0.15">
      <c r="A4008" s="2">
        <v>22</v>
      </c>
      <c r="B4008" s="2">
        <v>22</v>
      </c>
      <c r="C4008" s="69">
        <v>182</v>
      </c>
      <c r="D4008" s="47" t="s">
        <v>14032</v>
      </c>
      <c r="E4008" s="47" t="s">
        <v>14758</v>
      </c>
      <c r="F4008" s="383" t="s">
        <v>14775</v>
      </c>
      <c r="G4008" s="384" t="s">
        <v>14759</v>
      </c>
      <c r="H4008" s="384" t="s">
        <v>14760</v>
      </c>
      <c r="I4008" s="385" t="s">
        <v>14776</v>
      </c>
      <c r="J4008" s="386" t="s">
        <v>2611</v>
      </c>
      <c r="K4008" s="387" t="s">
        <v>14769</v>
      </c>
      <c r="L4008" s="381" t="s">
        <v>14761</v>
      </c>
      <c r="M4008" s="388" t="s">
        <v>14777</v>
      </c>
    </row>
    <row r="4009" spans="1:13" ht="36" x14ac:dyDescent="0.15">
      <c r="A4009" s="2">
        <v>22</v>
      </c>
      <c r="B4009" s="2">
        <v>22</v>
      </c>
      <c r="C4009" s="69">
        <v>183</v>
      </c>
      <c r="D4009" s="47" t="s">
        <v>14032</v>
      </c>
      <c r="E4009" s="47" t="s">
        <v>14758</v>
      </c>
      <c r="F4009" s="383" t="s">
        <v>14778</v>
      </c>
      <c r="G4009" s="384" t="s">
        <v>14779</v>
      </c>
      <c r="H4009" s="384" t="s">
        <v>14780</v>
      </c>
      <c r="I4009" s="385" t="s">
        <v>14781</v>
      </c>
      <c r="J4009" s="108"/>
      <c r="K4009" s="62"/>
      <c r="L4009" s="381" t="s">
        <v>14761</v>
      </c>
      <c r="M4009" s="332" t="s">
        <v>14782</v>
      </c>
    </row>
    <row r="4010" spans="1:13" ht="36" x14ac:dyDescent="0.15">
      <c r="A4010" s="2">
        <v>22</v>
      </c>
      <c r="B4010" s="2">
        <v>22</v>
      </c>
      <c r="C4010" s="69">
        <v>184</v>
      </c>
      <c r="D4010" s="47" t="s">
        <v>14032</v>
      </c>
      <c r="E4010" s="47" t="s">
        <v>14758</v>
      </c>
      <c r="F4010" s="383" t="s">
        <v>14778</v>
      </c>
      <c r="G4010" s="384" t="s">
        <v>14779</v>
      </c>
      <c r="H4010" s="384" t="s">
        <v>14780</v>
      </c>
      <c r="I4010" s="385" t="s">
        <v>14783</v>
      </c>
      <c r="J4010" s="108"/>
      <c r="K4010" s="62"/>
      <c r="L4010" s="381" t="s">
        <v>14761</v>
      </c>
      <c r="M4010" s="332" t="s">
        <v>14784</v>
      </c>
    </row>
    <row r="4011" spans="1:13" ht="48" x14ac:dyDescent="0.15">
      <c r="A4011" s="2">
        <v>22</v>
      </c>
      <c r="B4011" s="2">
        <v>22</v>
      </c>
      <c r="C4011" s="69">
        <v>185</v>
      </c>
      <c r="D4011" s="47" t="s">
        <v>14032</v>
      </c>
      <c r="E4011" s="47" t="s">
        <v>14785</v>
      </c>
      <c r="F4011" s="51" t="s">
        <v>14786</v>
      </c>
      <c r="G4011" s="51" t="s">
        <v>14787</v>
      </c>
      <c r="H4011" s="51" t="s">
        <v>14788</v>
      </c>
      <c r="I4011" s="52">
        <v>45539</v>
      </c>
      <c r="J4011" s="53" t="s">
        <v>689</v>
      </c>
      <c r="K4011" s="82" t="s">
        <v>14789</v>
      </c>
      <c r="L4011" s="51" t="s">
        <v>14790</v>
      </c>
      <c r="M4011" s="83" t="s">
        <v>14791</v>
      </c>
    </row>
    <row r="4012" spans="1:13" ht="48" x14ac:dyDescent="0.15">
      <c r="A4012" s="2">
        <v>22</v>
      </c>
      <c r="B4012" s="2">
        <v>22</v>
      </c>
      <c r="C4012" s="69">
        <v>186</v>
      </c>
      <c r="D4012" s="47" t="s">
        <v>14032</v>
      </c>
      <c r="E4012" s="47" t="s">
        <v>14785</v>
      </c>
      <c r="F4012" s="51" t="s">
        <v>14786</v>
      </c>
      <c r="G4012" s="51" t="s">
        <v>14787</v>
      </c>
      <c r="H4012" s="51" t="s">
        <v>14792</v>
      </c>
      <c r="I4012" s="52">
        <v>45540</v>
      </c>
      <c r="J4012" s="53" t="s">
        <v>482</v>
      </c>
      <c r="K4012" s="82" t="s">
        <v>14789</v>
      </c>
      <c r="L4012" s="51" t="s">
        <v>14790</v>
      </c>
      <c r="M4012" s="83" t="s">
        <v>14793</v>
      </c>
    </row>
    <row r="4013" spans="1:13" ht="48" x14ac:dyDescent="0.15">
      <c r="A4013" s="2">
        <v>22</v>
      </c>
      <c r="B4013" s="2">
        <v>22</v>
      </c>
      <c r="C4013" s="69">
        <v>187</v>
      </c>
      <c r="D4013" s="47" t="s">
        <v>14032</v>
      </c>
      <c r="E4013" s="47" t="s">
        <v>14785</v>
      </c>
      <c r="F4013" s="51" t="s">
        <v>14786</v>
      </c>
      <c r="G4013" s="51" t="s">
        <v>14787</v>
      </c>
      <c r="H4013" s="51" t="s">
        <v>14794</v>
      </c>
      <c r="I4013" s="52">
        <v>45546</v>
      </c>
      <c r="J4013" s="53" t="s">
        <v>14795</v>
      </c>
      <c r="K4013" s="82" t="s">
        <v>14789</v>
      </c>
      <c r="L4013" s="51" t="s">
        <v>14790</v>
      </c>
      <c r="M4013" s="83" t="s">
        <v>14796</v>
      </c>
    </row>
    <row r="4014" spans="1:13" ht="48" x14ac:dyDescent="0.15">
      <c r="A4014" s="2">
        <v>22</v>
      </c>
      <c r="B4014" s="2">
        <v>22</v>
      </c>
      <c r="C4014" s="69">
        <v>188</v>
      </c>
      <c r="D4014" s="47" t="s">
        <v>14032</v>
      </c>
      <c r="E4014" s="47" t="s">
        <v>14785</v>
      </c>
      <c r="F4014" s="51" t="s">
        <v>14786</v>
      </c>
      <c r="G4014" s="51" t="s">
        <v>14787</v>
      </c>
      <c r="H4014" s="51" t="s">
        <v>14797</v>
      </c>
      <c r="I4014" s="52">
        <v>45553</v>
      </c>
      <c r="J4014" s="53" t="s">
        <v>482</v>
      </c>
      <c r="K4014" s="82" t="s">
        <v>14789</v>
      </c>
      <c r="L4014" s="51" t="s">
        <v>14790</v>
      </c>
      <c r="M4014" s="83" t="s">
        <v>14793</v>
      </c>
    </row>
    <row r="4015" spans="1:13" ht="48" x14ac:dyDescent="0.15">
      <c r="A4015" s="2">
        <v>22</v>
      </c>
      <c r="B4015" s="2">
        <v>22</v>
      </c>
      <c r="C4015" s="69">
        <v>189</v>
      </c>
      <c r="D4015" s="47" t="s">
        <v>14032</v>
      </c>
      <c r="E4015" s="47" t="s">
        <v>14785</v>
      </c>
      <c r="F4015" s="51" t="s">
        <v>14786</v>
      </c>
      <c r="G4015" s="51" t="s">
        <v>14787</v>
      </c>
      <c r="H4015" s="51" t="s">
        <v>14798</v>
      </c>
      <c r="I4015" s="52">
        <v>45555</v>
      </c>
      <c r="J4015" s="53" t="s">
        <v>482</v>
      </c>
      <c r="K4015" s="82" t="s">
        <v>14789</v>
      </c>
      <c r="L4015" s="51" t="s">
        <v>14790</v>
      </c>
      <c r="M4015" s="83" t="s">
        <v>14793</v>
      </c>
    </row>
    <row r="4016" spans="1:13" ht="48" x14ac:dyDescent="0.15">
      <c r="A4016" s="2">
        <v>22</v>
      </c>
      <c r="B4016" s="2">
        <v>22</v>
      </c>
      <c r="C4016" s="69">
        <v>190</v>
      </c>
      <c r="D4016" s="47" t="s">
        <v>14032</v>
      </c>
      <c r="E4016" s="47" t="s">
        <v>14785</v>
      </c>
      <c r="F4016" s="51" t="s">
        <v>14786</v>
      </c>
      <c r="G4016" s="51" t="s">
        <v>14787</v>
      </c>
      <c r="H4016" s="51" t="s">
        <v>14799</v>
      </c>
      <c r="I4016" s="52">
        <v>45564</v>
      </c>
      <c r="J4016" s="53" t="s">
        <v>2216</v>
      </c>
      <c r="K4016" s="82" t="s">
        <v>14789</v>
      </c>
      <c r="L4016" s="51" t="s">
        <v>14790</v>
      </c>
      <c r="M4016" s="83" t="s">
        <v>14800</v>
      </c>
    </row>
    <row r="4017" spans="1:13" ht="60" x14ac:dyDescent="0.15">
      <c r="A4017" s="2">
        <v>22</v>
      </c>
      <c r="B4017" s="2">
        <v>22</v>
      </c>
      <c r="C4017" s="69">
        <v>191</v>
      </c>
      <c r="D4017" s="47" t="s">
        <v>14032</v>
      </c>
      <c r="E4017" s="47" t="s">
        <v>14801</v>
      </c>
      <c r="F4017" s="49" t="s">
        <v>14062</v>
      </c>
      <c r="G4017" s="60" t="s">
        <v>14802</v>
      </c>
      <c r="H4017" s="60" t="s">
        <v>14803</v>
      </c>
      <c r="I4017" s="124">
        <v>45548</v>
      </c>
      <c r="J4017" s="125" t="s">
        <v>2617</v>
      </c>
      <c r="K4017" s="218" t="s">
        <v>14804</v>
      </c>
      <c r="L4017" s="60" t="s">
        <v>14805</v>
      </c>
      <c r="M4017" s="152" t="s">
        <v>14806</v>
      </c>
    </row>
    <row r="4018" spans="1:13" ht="60" x14ac:dyDescent="0.15">
      <c r="A4018" s="2">
        <v>22</v>
      </c>
      <c r="B4018" s="2">
        <v>22</v>
      </c>
      <c r="C4018" s="69">
        <v>192</v>
      </c>
      <c r="D4018" s="47" t="s">
        <v>14032</v>
      </c>
      <c r="E4018" s="47" t="s">
        <v>14801</v>
      </c>
      <c r="F4018" s="49" t="s">
        <v>14807</v>
      </c>
      <c r="G4018" s="60" t="s">
        <v>14808</v>
      </c>
      <c r="H4018" s="60" t="s">
        <v>14803</v>
      </c>
      <c r="I4018" s="124">
        <v>45556</v>
      </c>
      <c r="J4018" s="125" t="s">
        <v>5688</v>
      </c>
      <c r="K4018" s="218" t="s">
        <v>14809</v>
      </c>
      <c r="L4018" s="60" t="s">
        <v>14805</v>
      </c>
      <c r="M4018" s="152" t="s">
        <v>14810</v>
      </c>
    </row>
    <row r="4019" spans="1:13" ht="60" x14ac:dyDescent="0.15">
      <c r="A4019" s="2">
        <v>22</v>
      </c>
      <c r="B4019" s="2">
        <v>22</v>
      </c>
      <c r="C4019" s="69">
        <v>193</v>
      </c>
      <c r="D4019" s="47" t="s">
        <v>14032</v>
      </c>
      <c r="E4019" s="47" t="s">
        <v>14801</v>
      </c>
      <c r="F4019" s="49" t="s">
        <v>14811</v>
      </c>
      <c r="G4019" s="60" t="s">
        <v>14802</v>
      </c>
      <c r="H4019" s="60" t="s">
        <v>14803</v>
      </c>
      <c r="I4019" s="258" t="s">
        <v>14812</v>
      </c>
      <c r="J4019" s="125" t="s">
        <v>14813</v>
      </c>
      <c r="K4019" s="220" t="s">
        <v>14814</v>
      </c>
      <c r="L4019" s="60" t="s">
        <v>14805</v>
      </c>
      <c r="M4019" s="83" t="s">
        <v>14815</v>
      </c>
    </row>
    <row r="4020" spans="1:13" ht="60" x14ac:dyDescent="0.15">
      <c r="A4020" s="2">
        <v>22</v>
      </c>
      <c r="B4020" s="2">
        <v>22</v>
      </c>
      <c r="C4020" s="69">
        <v>194</v>
      </c>
      <c r="D4020" s="47" t="s">
        <v>14032</v>
      </c>
      <c r="E4020" s="47" t="s">
        <v>14801</v>
      </c>
      <c r="F4020" s="49" t="s">
        <v>6684</v>
      </c>
      <c r="G4020" s="60" t="s">
        <v>14802</v>
      </c>
      <c r="H4020" s="60" t="s">
        <v>14803</v>
      </c>
      <c r="I4020" s="52">
        <v>45554</v>
      </c>
      <c r="J4020" s="53" t="s">
        <v>11915</v>
      </c>
      <c r="K4020" s="220" t="s">
        <v>14816</v>
      </c>
      <c r="L4020" s="60" t="s">
        <v>14805</v>
      </c>
      <c r="M4020" s="83" t="s">
        <v>14817</v>
      </c>
    </row>
    <row r="4021" spans="1:13" ht="36" x14ac:dyDescent="0.15">
      <c r="A4021" s="2">
        <v>22</v>
      </c>
      <c r="B4021" s="2">
        <v>22</v>
      </c>
      <c r="C4021" s="69">
        <v>195</v>
      </c>
      <c r="D4021" s="47" t="s">
        <v>14032</v>
      </c>
      <c r="E4021" s="47" t="s">
        <v>14818</v>
      </c>
      <c r="F4021" s="51" t="s">
        <v>14819</v>
      </c>
      <c r="G4021" s="51" t="s">
        <v>14820</v>
      </c>
      <c r="H4021" s="51" t="s">
        <v>14821</v>
      </c>
      <c r="I4021" s="52" t="s">
        <v>14822</v>
      </c>
      <c r="J4021" s="53" t="s">
        <v>14823</v>
      </c>
      <c r="K4021" s="82"/>
      <c r="L4021" s="51" t="s">
        <v>14824</v>
      </c>
      <c r="M4021" s="83" t="s">
        <v>14825</v>
      </c>
    </row>
    <row r="4022" spans="1:13" ht="72" x14ac:dyDescent="0.15">
      <c r="A4022" s="2">
        <v>22</v>
      </c>
      <c r="B4022" s="2">
        <v>22</v>
      </c>
      <c r="C4022" s="69">
        <v>196</v>
      </c>
      <c r="D4022" s="47" t="s">
        <v>14032</v>
      </c>
      <c r="E4022" s="47" t="s">
        <v>14818</v>
      </c>
      <c r="F4022" s="51" t="s">
        <v>947</v>
      </c>
      <c r="G4022" s="51" t="s">
        <v>14820</v>
      </c>
      <c r="H4022" s="51" t="s">
        <v>14826</v>
      </c>
      <c r="I4022" s="52" t="s">
        <v>14827</v>
      </c>
      <c r="J4022" s="53"/>
      <c r="K4022" s="82"/>
      <c r="L4022" s="51" t="s">
        <v>14824</v>
      </c>
      <c r="M4022" s="83" t="s">
        <v>947</v>
      </c>
    </row>
    <row r="4023" spans="1:13" ht="36" x14ac:dyDescent="0.15">
      <c r="A4023" s="2">
        <v>22</v>
      </c>
      <c r="B4023" s="2">
        <v>22</v>
      </c>
      <c r="C4023" s="69">
        <v>197</v>
      </c>
      <c r="D4023" s="47" t="s">
        <v>14032</v>
      </c>
      <c r="E4023" s="47" t="s">
        <v>14818</v>
      </c>
      <c r="F4023" s="51" t="s">
        <v>14828</v>
      </c>
      <c r="G4023" s="51" t="s">
        <v>14820</v>
      </c>
      <c r="H4023" s="51" t="s">
        <v>14829</v>
      </c>
      <c r="I4023" s="52" t="s">
        <v>14830</v>
      </c>
      <c r="J4023" s="53"/>
      <c r="K4023" s="82"/>
      <c r="L4023" s="51" t="s">
        <v>14824</v>
      </c>
      <c r="M4023" s="83" t="s">
        <v>14831</v>
      </c>
    </row>
    <row r="4024" spans="1:13" ht="36" x14ac:dyDescent="0.15">
      <c r="A4024" s="2">
        <v>22</v>
      </c>
      <c r="B4024" s="2">
        <v>22</v>
      </c>
      <c r="C4024" s="69">
        <v>198</v>
      </c>
      <c r="D4024" s="47" t="s">
        <v>14032</v>
      </c>
      <c r="E4024" s="47" t="s">
        <v>14818</v>
      </c>
      <c r="F4024" s="51" t="s">
        <v>14832</v>
      </c>
      <c r="G4024" s="51" t="s">
        <v>14820</v>
      </c>
      <c r="H4024" s="51"/>
      <c r="I4024" s="52">
        <v>45536</v>
      </c>
      <c r="J4024" s="53"/>
      <c r="K4024" s="82"/>
      <c r="L4024" s="51" t="s">
        <v>14824</v>
      </c>
      <c r="M4024" s="83" t="s">
        <v>14833</v>
      </c>
    </row>
    <row r="4025" spans="1:13" ht="36" x14ac:dyDescent="0.15">
      <c r="A4025" s="2">
        <v>22</v>
      </c>
      <c r="B4025" s="2">
        <v>22</v>
      </c>
      <c r="C4025" s="69">
        <v>199</v>
      </c>
      <c r="D4025" s="47" t="s">
        <v>14032</v>
      </c>
      <c r="E4025" s="47" t="s">
        <v>14818</v>
      </c>
      <c r="F4025" s="51" t="s">
        <v>14834</v>
      </c>
      <c r="G4025" s="51" t="s">
        <v>14835</v>
      </c>
      <c r="H4025" s="51" t="s">
        <v>14836</v>
      </c>
      <c r="I4025" s="52">
        <v>45548</v>
      </c>
      <c r="J4025" s="53" t="s">
        <v>4048</v>
      </c>
      <c r="K4025" s="82"/>
      <c r="L4025" s="51" t="s">
        <v>14824</v>
      </c>
      <c r="M4025" s="83" t="s">
        <v>14837</v>
      </c>
    </row>
    <row r="4026" spans="1:13" ht="36" x14ac:dyDescent="0.15">
      <c r="A4026" s="2">
        <v>22</v>
      </c>
      <c r="B4026" s="2">
        <v>22</v>
      </c>
      <c r="C4026" s="69">
        <v>200</v>
      </c>
      <c r="D4026" s="47" t="s">
        <v>14032</v>
      </c>
      <c r="E4026" s="47" t="s">
        <v>14818</v>
      </c>
      <c r="F4026" s="51" t="s">
        <v>14838</v>
      </c>
      <c r="G4026" s="51" t="s">
        <v>14820</v>
      </c>
      <c r="H4026" s="51" t="s">
        <v>14839</v>
      </c>
      <c r="I4026" s="52">
        <v>45548</v>
      </c>
      <c r="J4026" s="53" t="s">
        <v>522</v>
      </c>
      <c r="K4026" s="82"/>
      <c r="L4026" s="51" t="s">
        <v>14824</v>
      </c>
      <c r="M4026" s="83" t="s">
        <v>14840</v>
      </c>
    </row>
    <row r="4027" spans="1:13" ht="48" x14ac:dyDescent="0.15">
      <c r="A4027" s="2">
        <v>22</v>
      </c>
      <c r="B4027" s="2">
        <v>22</v>
      </c>
      <c r="C4027" s="69">
        <v>201</v>
      </c>
      <c r="D4027" s="47" t="s">
        <v>14032</v>
      </c>
      <c r="E4027" s="47" t="s">
        <v>14818</v>
      </c>
      <c r="F4027" s="51" t="s">
        <v>14841</v>
      </c>
      <c r="G4027" s="51" t="s">
        <v>14820</v>
      </c>
      <c r="H4027" s="51" t="s">
        <v>14839</v>
      </c>
      <c r="I4027" s="52">
        <v>45541</v>
      </c>
      <c r="J4027" s="53" t="s">
        <v>486</v>
      </c>
      <c r="K4027" s="82"/>
      <c r="L4027" s="51" t="s">
        <v>14824</v>
      </c>
      <c r="M4027" s="83" t="s">
        <v>14842</v>
      </c>
    </row>
    <row r="4028" spans="1:13" ht="48" x14ac:dyDescent="0.15">
      <c r="A4028" s="2">
        <v>22</v>
      </c>
      <c r="B4028" s="2">
        <v>22</v>
      </c>
      <c r="C4028" s="69">
        <v>202</v>
      </c>
      <c r="D4028" s="47" t="s">
        <v>14032</v>
      </c>
      <c r="E4028" s="47" t="s">
        <v>14843</v>
      </c>
      <c r="F4028" s="51" t="s">
        <v>14844</v>
      </c>
      <c r="G4028" s="51" t="s">
        <v>14845</v>
      </c>
      <c r="H4028" s="51" t="s">
        <v>14846</v>
      </c>
      <c r="I4028" s="52">
        <v>45555</v>
      </c>
      <c r="J4028" s="53" t="s">
        <v>2127</v>
      </c>
      <c r="K4028" s="82" t="s">
        <v>14847</v>
      </c>
      <c r="L4028" s="51" t="s">
        <v>14848</v>
      </c>
      <c r="M4028" s="83" t="s">
        <v>14849</v>
      </c>
    </row>
    <row r="4029" spans="1:13" ht="36" x14ac:dyDescent="0.15">
      <c r="A4029" s="2">
        <v>22</v>
      </c>
      <c r="B4029" s="2">
        <v>22</v>
      </c>
      <c r="C4029" s="69">
        <v>203</v>
      </c>
      <c r="D4029" s="47" t="s">
        <v>14032</v>
      </c>
      <c r="E4029" s="47" t="s">
        <v>14843</v>
      </c>
      <c r="F4029" s="51" t="s">
        <v>14850</v>
      </c>
      <c r="G4029" s="51" t="s">
        <v>14845</v>
      </c>
      <c r="H4029" s="51" t="s">
        <v>14846</v>
      </c>
      <c r="I4029" s="52">
        <v>45562</v>
      </c>
      <c r="J4029" s="53" t="s">
        <v>2127</v>
      </c>
      <c r="K4029" s="82"/>
      <c r="L4029" s="51" t="s">
        <v>14848</v>
      </c>
      <c r="M4029" s="83" t="s">
        <v>14851</v>
      </c>
    </row>
    <row r="4030" spans="1:13" ht="60" x14ac:dyDescent="0.15">
      <c r="A4030" s="2">
        <v>22</v>
      </c>
      <c r="B4030" s="2">
        <v>22</v>
      </c>
      <c r="C4030" s="69">
        <v>204</v>
      </c>
      <c r="D4030" s="47" t="s">
        <v>14032</v>
      </c>
      <c r="E4030" s="47" t="s">
        <v>14843</v>
      </c>
      <c r="F4030" s="51" t="s">
        <v>14852</v>
      </c>
      <c r="G4030" s="51" t="s">
        <v>14845</v>
      </c>
      <c r="H4030" s="51" t="s">
        <v>14846</v>
      </c>
      <c r="I4030" s="52">
        <v>45561</v>
      </c>
      <c r="J4030" s="53" t="s">
        <v>14853</v>
      </c>
      <c r="K4030" s="82" t="s">
        <v>14854</v>
      </c>
      <c r="L4030" s="51" t="s">
        <v>14848</v>
      </c>
      <c r="M4030" s="83" t="s">
        <v>14855</v>
      </c>
    </row>
    <row r="4031" spans="1:13" ht="48" x14ac:dyDescent="0.15">
      <c r="A4031" s="2">
        <v>22</v>
      </c>
      <c r="B4031" s="2">
        <v>22</v>
      </c>
      <c r="C4031" s="69">
        <v>205</v>
      </c>
      <c r="D4031" s="47" t="s">
        <v>14032</v>
      </c>
      <c r="E4031" s="47" t="s">
        <v>14843</v>
      </c>
      <c r="F4031" s="51" t="s">
        <v>14856</v>
      </c>
      <c r="G4031" s="51" t="s">
        <v>14845</v>
      </c>
      <c r="H4031" s="51" t="s">
        <v>14857</v>
      </c>
      <c r="I4031" s="52" t="s">
        <v>14858</v>
      </c>
      <c r="J4031" s="53" t="s">
        <v>14859</v>
      </c>
      <c r="K4031" s="82" t="s">
        <v>14860</v>
      </c>
      <c r="L4031" s="51" t="s">
        <v>14848</v>
      </c>
      <c r="M4031" s="83" t="s">
        <v>14861</v>
      </c>
    </row>
    <row r="4032" spans="1:13" ht="48" x14ac:dyDescent="0.15">
      <c r="A4032" s="2">
        <v>22</v>
      </c>
      <c r="B4032" s="2">
        <v>22</v>
      </c>
      <c r="C4032" s="69">
        <v>206</v>
      </c>
      <c r="D4032" s="47" t="s">
        <v>14032</v>
      </c>
      <c r="E4032" s="47" t="s">
        <v>14843</v>
      </c>
      <c r="F4032" s="51" t="s">
        <v>7278</v>
      </c>
      <c r="G4032" s="51" t="s">
        <v>14845</v>
      </c>
      <c r="H4032" s="51" t="s">
        <v>14846</v>
      </c>
      <c r="I4032" s="52">
        <v>45542</v>
      </c>
      <c r="J4032" s="53" t="s">
        <v>14862</v>
      </c>
      <c r="K4032" s="82"/>
      <c r="L4032" s="51" t="s">
        <v>14848</v>
      </c>
      <c r="M4032" s="83" t="s">
        <v>14863</v>
      </c>
    </row>
    <row r="4033" spans="1:13" ht="36" x14ac:dyDescent="0.15">
      <c r="A4033" s="2">
        <v>22</v>
      </c>
      <c r="B4033" s="2">
        <v>22</v>
      </c>
      <c r="C4033" s="69">
        <v>207</v>
      </c>
      <c r="D4033" s="47" t="s">
        <v>14032</v>
      </c>
      <c r="E4033" s="47" t="s">
        <v>14843</v>
      </c>
      <c r="F4033" s="51" t="s">
        <v>14864</v>
      </c>
      <c r="G4033" s="51" t="s">
        <v>14845</v>
      </c>
      <c r="H4033" s="51" t="s">
        <v>14846</v>
      </c>
      <c r="I4033" s="52"/>
      <c r="J4033" s="53"/>
      <c r="K4033" s="82"/>
      <c r="L4033" s="51" t="s">
        <v>14848</v>
      </c>
      <c r="M4033" s="83" t="s">
        <v>14865</v>
      </c>
    </row>
    <row r="4034" spans="1:13" ht="36" x14ac:dyDescent="0.15">
      <c r="A4034" s="2">
        <v>22</v>
      </c>
      <c r="B4034" s="2">
        <v>22</v>
      </c>
      <c r="C4034" s="69">
        <v>208</v>
      </c>
      <c r="D4034" s="47" t="s">
        <v>14032</v>
      </c>
      <c r="E4034" s="47" t="s">
        <v>14843</v>
      </c>
      <c r="F4034" s="51" t="s">
        <v>14866</v>
      </c>
      <c r="G4034" s="51" t="s">
        <v>14845</v>
      </c>
      <c r="H4034" s="51" t="s">
        <v>14846</v>
      </c>
      <c r="I4034" s="52"/>
      <c r="J4034" s="53"/>
      <c r="K4034" s="82"/>
      <c r="L4034" s="51" t="s">
        <v>14848</v>
      </c>
      <c r="M4034" s="83" t="s">
        <v>14867</v>
      </c>
    </row>
    <row r="4035" spans="1:13" ht="36" x14ac:dyDescent="0.15">
      <c r="A4035" s="2">
        <v>22</v>
      </c>
      <c r="B4035" s="2">
        <v>22</v>
      </c>
      <c r="C4035" s="69">
        <v>209</v>
      </c>
      <c r="D4035" s="47" t="s">
        <v>14032</v>
      </c>
      <c r="E4035" s="47" t="s">
        <v>14868</v>
      </c>
      <c r="F4035" s="51" t="s">
        <v>14869</v>
      </c>
      <c r="G4035" s="51" t="s">
        <v>14870</v>
      </c>
      <c r="H4035" s="51" t="s">
        <v>14871</v>
      </c>
      <c r="I4035" s="52">
        <v>45554</v>
      </c>
      <c r="J4035" s="53" t="s">
        <v>2617</v>
      </c>
      <c r="K4035" s="82"/>
      <c r="L4035" s="51" t="s">
        <v>14872</v>
      </c>
      <c r="M4035" s="83" t="s">
        <v>14873</v>
      </c>
    </row>
    <row r="4036" spans="1:13" ht="36" x14ac:dyDescent="0.15">
      <c r="A4036" s="2">
        <v>22</v>
      </c>
      <c r="B4036" s="2">
        <v>22</v>
      </c>
      <c r="C4036" s="69">
        <v>210</v>
      </c>
      <c r="D4036" s="47" t="s">
        <v>14032</v>
      </c>
      <c r="E4036" s="47" t="s">
        <v>810</v>
      </c>
      <c r="F4036" s="51" t="s">
        <v>14874</v>
      </c>
      <c r="G4036" s="51" t="s">
        <v>14875</v>
      </c>
      <c r="H4036" s="51" t="s">
        <v>14876</v>
      </c>
      <c r="I4036" s="52">
        <v>45555</v>
      </c>
      <c r="J4036" s="53" t="s">
        <v>14877</v>
      </c>
      <c r="K4036" s="82"/>
      <c r="L4036" s="51" t="s">
        <v>14872</v>
      </c>
      <c r="M4036" s="83" t="s">
        <v>14878</v>
      </c>
    </row>
    <row r="4037" spans="1:13" ht="36" x14ac:dyDescent="0.15">
      <c r="A4037" s="2">
        <v>22</v>
      </c>
      <c r="B4037" s="2">
        <v>22</v>
      </c>
      <c r="C4037" s="69">
        <v>211</v>
      </c>
      <c r="D4037" s="47" t="s">
        <v>14032</v>
      </c>
      <c r="E4037" s="47"/>
      <c r="F4037" s="51" t="s">
        <v>14156</v>
      </c>
      <c r="G4037" s="51" t="s">
        <v>14879</v>
      </c>
      <c r="H4037" s="51" t="s">
        <v>14880</v>
      </c>
      <c r="I4037" s="52"/>
      <c r="J4037" s="53"/>
      <c r="K4037" s="82"/>
      <c r="L4037" s="51" t="s">
        <v>14881</v>
      </c>
      <c r="M4037" s="83" t="s">
        <v>14882</v>
      </c>
    </row>
    <row r="4038" spans="1:13" ht="36" x14ac:dyDescent="0.15">
      <c r="A4038" s="2">
        <v>22</v>
      </c>
      <c r="B4038" s="2">
        <v>22</v>
      </c>
      <c r="C4038" s="69">
        <v>212</v>
      </c>
      <c r="D4038" s="47" t="s">
        <v>14032</v>
      </c>
      <c r="E4038" s="47"/>
      <c r="F4038" s="51" t="s">
        <v>14156</v>
      </c>
      <c r="G4038" s="51" t="s">
        <v>14879</v>
      </c>
      <c r="H4038" s="51" t="s">
        <v>14883</v>
      </c>
      <c r="I4038" s="52"/>
      <c r="J4038" s="53"/>
      <c r="K4038" s="82"/>
      <c r="L4038" s="51" t="s">
        <v>14881</v>
      </c>
      <c r="M4038" s="83" t="s">
        <v>14882</v>
      </c>
    </row>
    <row r="4039" spans="1:13" ht="36" x14ac:dyDescent="0.15">
      <c r="A4039" s="2">
        <v>22</v>
      </c>
      <c r="B4039" s="2">
        <v>22</v>
      </c>
      <c r="C4039" s="69">
        <v>213</v>
      </c>
      <c r="D4039" s="50" t="s">
        <v>14032</v>
      </c>
      <c r="E4039" s="50"/>
      <c r="F4039" s="51" t="s">
        <v>14156</v>
      </c>
      <c r="G4039" s="51" t="s">
        <v>14879</v>
      </c>
      <c r="H4039" s="51" t="s">
        <v>14884</v>
      </c>
      <c r="I4039" s="389"/>
      <c r="J4039" s="82"/>
      <c r="K4039" s="84"/>
      <c r="L4039" s="51" t="s">
        <v>14881</v>
      </c>
      <c r="M4039" s="83" t="s">
        <v>14882</v>
      </c>
    </row>
    <row r="4040" spans="1:13" ht="84" x14ac:dyDescent="0.15">
      <c r="A4040" s="2">
        <v>22</v>
      </c>
      <c r="B4040" s="2">
        <v>56</v>
      </c>
      <c r="C4040" s="69">
        <v>1</v>
      </c>
      <c r="D4040" s="50" t="s">
        <v>14032</v>
      </c>
      <c r="E4040" s="50" t="s">
        <v>27206</v>
      </c>
      <c r="F4040" s="51" t="s">
        <v>27207</v>
      </c>
      <c r="G4040" s="51" t="s">
        <v>27208</v>
      </c>
      <c r="H4040" s="51" t="s">
        <v>27209</v>
      </c>
      <c r="I4040" s="389" t="s">
        <v>27210</v>
      </c>
      <c r="J4040" s="82" t="s">
        <v>27211</v>
      </c>
      <c r="K4040" s="84"/>
      <c r="L4040" s="51" t="s">
        <v>27212</v>
      </c>
      <c r="M4040" s="83" t="s">
        <v>27213</v>
      </c>
    </row>
    <row r="4041" spans="1:13" ht="96" x14ac:dyDescent="0.15">
      <c r="A4041" s="2">
        <v>22</v>
      </c>
      <c r="B4041" s="2">
        <v>56</v>
      </c>
      <c r="C4041" s="69">
        <v>2</v>
      </c>
      <c r="D4041" s="50" t="s">
        <v>14032</v>
      </c>
      <c r="E4041" s="50" t="s">
        <v>27206</v>
      </c>
      <c r="F4041" s="51" t="s">
        <v>27207</v>
      </c>
      <c r="G4041" s="51" t="s">
        <v>27208</v>
      </c>
      <c r="H4041" s="51" t="s">
        <v>27214</v>
      </c>
      <c r="I4041" s="389" t="s">
        <v>27215</v>
      </c>
      <c r="J4041" s="82" t="s">
        <v>27216</v>
      </c>
      <c r="K4041" s="84"/>
      <c r="L4041" s="51" t="s">
        <v>27212</v>
      </c>
      <c r="M4041" s="83" t="s">
        <v>27217</v>
      </c>
    </row>
    <row r="4042" spans="1:13" ht="96" x14ac:dyDescent="0.15">
      <c r="A4042" s="2">
        <v>22</v>
      </c>
      <c r="B4042" s="2">
        <v>56</v>
      </c>
      <c r="C4042" s="69">
        <v>3</v>
      </c>
      <c r="D4042" s="50" t="s">
        <v>14032</v>
      </c>
      <c r="E4042" s="50" t="s">
        <v>27206</v>
      </c>
      <c r="F4042" s="51" t="s">
        <v>27218</v>
      </c>
      <c r="G4042" s="51" t="s">
        <v>27219</v>
      </c>
      <c r="H4042" s="51" t="s">
        <v>27220</v>
      </c>
      <c r="I4042" s="389" t="s">
        <v>957</v>
      </c>
      <c r="J4042" s="82" t="s">
        <v>359</v>
      </c>
      <c r="K4042" s="84"/>
      <c r="L4042" s="51" t="s">
        <v>27221</v>
      </c>
      <c r="M4042" s="83" t="s">
        <v>27222</v>
      </c>
    </row>
    <row r="4043" spans="1:13" ht="36" x14ac:dyDescent="0.15">
      <c r="A4043" s="2">
        <v>22</v>
      </c>
      <c r="B4043" s="2">
        <v>56</v>
      </c>
      <c r="C4043" s="69">
        <v>4</v>
      </c>
      <c r="D4043" s="50" t="s">
        <v>14032</v>
      </c>
      <c r="E4043" s="50" t="s">
        <v>27206</v>
      </c>
      <c r="F4043" s="51" t="s">
        <v>27223</v>
      </c>
      <c r="G4043" s="51" t="s">
        <v>27224</v>
      </c>
      <c r="H4043" s="51" t="s">
        <v>22177</v>
      </c>
      <c r="I4043" s="389" t="s">
        <v>4266</v>
      </c>
      <c r="J4043" s="82"/>
      <c r="K4043" s="84"/>
      <c r="L4043" s="51" t="s">
        <v>27212</v>
      </c>
      <c r="M4043" s="83" t="s">
        <v>27225</v>
      </c>
    </row>
    <row r="4044" spans="1:13" ht="48" x14ac:dyDescent="0.15">
      <c r="A4044" s="2">
        <v>22</v>
      </c>
      <c r="B4044" s="2">
        <v>56</v>
      </c>
      <c r="C4044" s="69">
        <v>5</v>
      </c>
      <c r="D4044" s="50" t="s">
        <v>14032</v>
      </c>
      <c r="E4044" s="50" t="s">
        <v>27206</v>
      </c>
      <c r="F4044" s="51" t="s">
        <v>27226</v>
      </c>
      <c r="G4044" s="51" t="s">
        <v>27227</v>
      </c>
      <c r="H4044" s="51" t="s">
        <v>27228</v>
      </c>
      <c r="I4044" s="389" t="s">
        <v>27229</v>
      </c>
      <c r="J4044" s="82" t="s">
        <v>14199</v>
      </c>
      <c r="K4044" s="84"/>
      <c r="L4044" s="51" t="s">
        <v>27230</v>
      </c>
      <c r="M4044" s="83" t="s">
        <v>27231</v>
      </c>
    </row>
    <row r="4045" spans="1:13" ht="24" x14ac:dyDescent="0.15">
      <c r="A4045" s="2">
        <v>22</v>
      </c>
      <c r="B4045" s="2">
        <v>56</v>
      </c>
      <c r="C4045" s="69">
        <v>6</v>
      </c>
      <c r="D4045" s="50" t="s">
        <v>14032</v>
      </c>
      <c r="E4045" s="50" t="s">
        <v>27206</v>
      </c>
      <c r="F4045" s="51" t="s">
        <v>27226</v>
      </c>
      <c r="G4045" s="51" t="s">
        <v>27232</v>
      </c>
      <c r="H4045" s="51" t="s">
        <v>27233</v>
      </c>
      <c r="I4045" s="389" t="s">
        <v>27234</v>
      </c>
      <c r="J4045" s="82" t="s">
        <v>779</v>
      </c>
      <c r="K4045" s="84"/>
      <c r="L4045" s="51" t="s">
        <v>27235</v>
      </c>
      <c r="M4045" s="83" t="s">
        <v>27236</v>
      </c>
    </row>
    <row r="4046" spans="1:13" ht="48" x14ac:dyDescent="0.15">
      <c r="A4046" s="2">
        <v>22</v>
      </c>
      <c r="B4046" s="2">
        <v>56</v>
      </c>
      <c r="C4046" s="69">
        <v>7</v>
      </c>
      <c r="D4046" s="50" t="s">
        <v>14032</v>
      </c>
      <c r="E4046" s="50" t="s">
        <v>27206</v>
      </c>
      <c r="F4046" s="112" t="s">
        <v>27237</v>
      </c>
      <c r="G4046" s="51" t="s">
        <v>27238</v>
      </c>
      <c r="H4046" s="51" t="s">
        <v>27239</v>
      </c>
      <c r="I4046" s="389" t="s">
        <v>27240</v>
      </c>
      <c r="J4046" s="82" t="s">
        <v>1971</v>
      </c>
      <c r="K4046" s="84"/>
      <c r="L4046" s="51" t="s">
        <v>27241</v>
      </c>
      <c r="M4046" s="83" t="s">
        <v>27242</v>
      </c>
    </row>
    <row r="4047" spans="1:13" ht="24" x14ac:dyDescent="0.15">
      <c r="A4047" s="2">
        <v>22</v>
      </c>
      <c r="B4047" s="2">
        <v>56</v>
      </c>
      <c r="C4047" s="69">
        <v>8</v>
      </c>
      <c r="D4047" s="50" t="s">
        <v>14032</v>
      </c>
      <c r="E4047" s="50" t="s">
        <v>27206</v>
      </c>
      <c r="F4047" s="51" t="s">
        <v>27243</v>
      </c>
      <c r="G4047" s="51" t="s">
        <v>27244</v>
      </c>
      <c r="H4047" s="51" t="s">
        <v>27245</v>
      </c>
      <c r="I4047" s="389" t="s">
        <v>5317</v>
      </c>
      <c r="J4047" s="82" t="s">
        <v>2763</v>
      </c>
      <c r="K4047" s="84"/>
      <c r="L4047" s="51" t="s">
        <v>27246</v>
      </c>
      <c r="M4047" s="83" t="s">
        <v>27247</v>
      </c>
    </row>
    <row r="4048" spans="1:13" ht="24" x14ac:dyDescent="0.15">
      <c r="A4048" s="2">
        <v>22</v>
      </c>
      <c r="B4048" s="2">
        <v>56</v>
      </c>
      <c r="C4048" s="69">
        <v>9</v>
      </c>
      <c r="D4048" s="50" t="s">
        <v>14032</v>
      </c>
      <c r="E4048" s="50" t="s">
        <v>27206</v>
      </c>
      <c r="F4048" s="51" t="s">
        <v>27248</v>
      </c>
      <c r="G4048" s="51" t="s">
        <v>27249</v>
      </c>
      <c r="H4048" s="51" t="s">
        <v>27250</v>
      </c>
      <c r="I4048" s="389" t="s">
        <v>27251</v>
      </c>
      <c r="J4048" s="82" t="s">
        <v>27252</v>
      </c>
      <c r="K4048" s="84"/>
      <c r="L4048" s="51" t="s">
        <v>27253</v>
      </c>
      <c r="M4048" s="83" t="s">
        <v>27254</v>
      </c>
    </row>
    <row r="4049" spans="1:13" ht="24" x14ac:dyDescent="0.15">
      <c r="A4049" s="2">
        <v>22</v>
      </c>
      <c r="B4049" s="2">
        <v>56</v>
      </c>
      <c r="C4049" s="69">
        <v>10</v>
      </c>
      <c r="D4049" s="50" t="s">
        <v>14032</v>
      </c>
      <c r="E4049" s="50" t="s">
        <v>27206</v>
      </c>
      <c r="F4049" s="51" t="s">
        <v>27255</v>
      </c>
      <c r="G4049" s="51" t="s">
        <v>27256</v>
      </c>
      <c r="H4049" s="51" t="s">
        <v>27257</v>
      </c>
      <c r="I4049" s="389" t="s">
        <v>27258</v>
      </c>
      <c r="J4049" s="82" t="s">
        <v>27252</v>
      </c>
      <c r="K4049" s="84"/>
      <c r="L4049" s="51" t="s">
        <v>27259</v>
      </c>
      <c r="M4049" s="83" t="s">
        <v>27260</v>
      </c>
    </row>
    <row r="4050" spans="1:13" ht="36" x14ac:dyDescent="0.15">
      <c r="A4050" s="2">
        <v>22</v>
      </c>
      <c r="B4050" s="2">
        <v>56</v>
      </c>
      <c r="C4050" s="69">
        <v>11</v>
      </c>
      <c r="D4050" s="50" t="s">
        <v>14032</v>
      </c>
      <c r="E4050" s="50" t="s">
        <v>27206</v>
      </c>
      <c r="F4050" s="51" t="s">
        <v>27226</v>
      </c>
      <c r="G4050" s="51" t="s">
        <v>27261</v>
      </c>
      <c r="H4050" s="51" t="s">
        <v>27262</v>
      </c>
      <c r="I4050" s="389" t="s">
        <v>27263</v>
      </c>
      <c r="J4050" s="82" t="s">
        <v>522</v>
      </c>
      <c r="K4050" s="84"/>
      <c r="L4050" s="51" t="s">
        <v>27264</v>
      </c>
      <c r="M4050" s="83" t="s">
        <v>27265</v>
      </c>
    </row>
    <row r="4051" spans="1:13" ht="24" x14ac:dyDescent="0.15">
      <c r="A4051" s="2">
        <v>22</v>
      </c>
      <c r="B4051" s="2">
        <v>56</v>
      </c>
      <c r="C4051" s="69">
        <v>12</v>
      </c>
      <c r="D4051" s="50" t="s">
        <v>14032</v>
      </c>
      <c r="E4051" s="50" t="s">
        <v>27206</v>
      </c>
      <c r="F4051" s="51" t="s">
        <v>27266</v>
      </c>
      <c r="G4051" s="51" t="s">
        <v>27267</v>
      </c>
      <c r="H4051" s="51" t="s">
        <v>27268</v>
      </c>
      <c r="I4051" s="389" t="s">
        <v>27240</v>
      </c>
      <c r="J4051" s="82" t="s">
        <v>5258</v>
      </c>
      <c r="K4051" s="84"/>
      <c r="L4051" s="51" t="s">
        <v>27269</v>
      </c>
      <c r="M4051" s="83" t="s">
        <v>27270</v>
      </c>
    </row>
    <row r="4052" spans="1:13" ht="24" x14ac:dyDescent="0.15">
      <c r="A4052" s="2">
        <v>22</v>
      </c>
      <c r="B4052" s="2">
        <v>56</v>
      </c>
      <c r="C4052" s="69">
        <v>13</v>
      </c>
      <c r="D4052" s="50" t="s">
        <v>14032</v>
      </c>
      <c r="E4052" s="50" t="s">
        <v>27206</v>
      </c>
      <c r="F4052" s="51" t="s">
        <v>4067</v>
      </c>
      <c r="G4052" s="51" t="s">
        <v>27271</v>
      </c>
      <c r="H4052" s="51" t="s">
        <v>27272</v>
      </c>
      <c r="I4052" s="389" t="s">
        <v>154</v>
      </c>
      <c r="J4052" s="82" t="s">
        <v>27273</v>
      </c>
      <c r="K4052" s="84"/>
      <c r="L4052" s="51" t="s">
        <v>27274</v>
      </c>
      <c r="M4052" s="83" t="s">
        <v>27275</v>
      </c>
    </row>
    <row r="4053" spans="1:13" ht="36" x14ac:dyDescent="0.15">
      <c r="A4053" s="2">
        <v>22</v>
      </c>
      <c r="B4053" s="2">
        <v>56</v>
      </c>
      <c r="C4053" s="69">
        <v>14</v>
      </c>
      <c r="D4053" s="50" t="s">
        <v>14032</v>
      </c>
      <c r="E4053" s="50" t="s">
        <v>27206</v>
      </c>
      <c r="F4053" s="51" t="s">
        <v>27276</v>
      </c>
      <c r="G4053" s="51" t="s">
        <v>27277</v>
      </c>
      <c r="H4053" s="51" t="s">
        <v>27278</v>
      </c>
      <c r="I4053" s="389" t="s">
        <v>778</v>
      </c>
      <c r="J4053" s="82" t="s">
        <v>27279</v>
      </c>
      <c r="K4053" s="84"/>
      <c r="L4053" s="51" t="s">
        <v>27278</v>
      </c>
      <c r="M4053" s="83" t="s">
        <v>27280</v>
      </c>
    </row>
    <row r="4054" spans="1:13" ht="72" x14ac:dyDescent="0.15">
      <c r="A4054" s="2">
        <v>23</v>
      </c>
      <c r="B4054" s="2">
        <v>23</v>
      </c>
      <c r="C4054" s="69">
        <v>1</v>
      </c>
      <c r="D4054" s="390" t="s">
        <v>14885</v>
      </c>
      <c r="E4054" s="390" t="s">
        <v>14886</v>
      </c>
      <c r="F4054" s="85" t="s">
        <v>14887</v>
      </c>
      <c r="G4054" s="85" t="s">
        <v>14888</v>
      </c>
      <c r="H4054" s="85" t="s">
        <v>14889</v>
      </c>
      <c r="I4054" s="391" t="s">
        <v>14890</v>
      </c>
      <c r="J4054" s="269" t="s">
        <v>14891</v>
      </c>
      <c r="K4054" s="392" t="s">
        <v>5435</v>
      </c>
      <c r="L4054" s="85" t="s">
        <v>14892</v>
      </c>
      <c r="M4054" s="93" t="s">
        <v>14893</v>
      </c>
    </row>
    <row r="4055" spans="1:13" ht="24" x14ac:dyDescent="0.15">
      <c r="A4055" s="2">
        <v>23</v>
      </c>
      <c r="B4055" s="2">
        <v>23</v>
      </c>
      <c r="C4055" s="69">
        <v>2</v>
      </c>
      <c r="D4055" s="390" t="s">
        <v>14885</v>
      </c>
      <c r="E4055" s="390" t="s">
        <v>14886</v>
      </c>
      <c r="F4055" s="85" t="s">
        <v>14894</v>
      </c>
      <c r="G4055" s="85" t="s">
        <v>14888</v>
      </c>
      <c r="H4055" s="85" t="s">
        <v>14889</v>
      </c>
      <c r="I4055" s="391" t="s">
        <v>14895</v>
      </c>
      <c r="J4055" s="269" t="s">
        <v>14896</v>
      </c>
      <c r="K4055" s="392" t="s">
        <v>5435</v>
      </c>
      <c r="L4055" s="85" t="s">
        <v>14892</v>
      </c>
      <c r="M4055" s="93" t="s">
        <v>14897</v>
      </c>
    </row>
    <row r="4056" spans="1:13" ht="24" x14ac:dyDescent="0.15">
      <c r="A4056" s="2">
        <v>23</v>
      </c>
      <c r="B4056" s="2">
        <v>23</v>
      </c>
      <c r="C4056" s="69">
        <v>3</v>
      </c>
      <c r="D4056" s="390" t="s">
        <v>14885</v>
      </c>
      <c r="E4056" s="390" t="s">
        <v>14886</v>
      </c>
      <c r="F4056" s="85" t="s">
        <v>14898</v>
      </c>
      <c r="G4056" s="85" t="s">
        <v>14888</v>
      </c>
      <c r="H4056" s="85" t="s">
        <v>14899</v>
      </c>
      <c r="I4056" s="391">
        <v>45559</v>
      </c>
      <c r="J4056" s="269" t="s">
        <v>11099</v>
      </c>
      <c r="K4056" s="392" t="s">
        <v>5435</v>
      </c>
      <c r="L4056" s="85" t="s">
        <v>14892</v>
      </c>
      <c r="M4056" s="93" t="s">
        <v>14900</v>
      </c>
    </row>
    <row r="4057" spans="1:13" ht="48" x14ac:dyDescent="0.15">
      <c r="A4057" s="2">
        <v>23</v>
      </c>
      <c r="B4057" s="2">
        <v>23</v>
      </c>
      <c r="C4057" s="69">
        <v>4</v>
      </c>
      <c r="D4057" s="390" t="s">
        <v>14885</v>
      </c>
      <c r="E4057" s="390" t="s">
        <v>14886</v>
      </c>
      <c r="F4057" s="85" t="s">
        <v>14901</v>
      </c>
      <c r="G4057" s="85" t="s">
        <v>14888</v>
      </c>
      <c r="H4057" s="85" t="s">
        <v>14902</v>
      </c>
      <c r="I4057" s="391" t="s">
        <v>14903</v>
      </c>
      <c r="J4057" s="269" t="s">
        <v>14904</v>
      </c>
      <c r="K4057" s="392" t="s">
        <v>14905</v>
      </c>
      <c r="L4057" s="85" t="s">
        <v>14892</v>
      </c>
      <c r="M4057" s="93" t="s">
        <v>14906</v>
      </c>
    </row>
    <row r="4058" spans="1:13" ht="48" x14ac:dyDescent="0.15">
      <c r="A4058" s="2">
        <v>23</v>
      </c>
      <c r="B4058" s="2">
        <v>23</v>
      </c>
      <c r="C4058" s="69">
        <v>5</v>
      </c>
      <c r="D4058" s="390" t="s">
        <v>14885</v>
      </c>
      <c r="E4058" s="390" t="s">
        <v>14907</v>
      </c>
      <c r="F4058" s="85" t="s">
        <v>14908</v>
      </c>
      <c r="G4058" s="85" t="s">
        <v>14909</v>
      </c>
      <c r="H4058" s="85" t="s">
        <v>14910</v>
      </c>
      <c r="I4058" s="391" t="s">
        <v>14911</v>
      </c>
      <c r="J4058" s="269" t="s">
        <v>14912</v>
      </c>
      <c r="K4058" s="392"/>
      <c r="L4058" s="85" t="s">
        <v>14913</v>
      </c>
      <c r="M4058" s="93" t="s">
        <v>14914</v>
      </c>
    </row>
    <row r="4059" spans="1:13" ht="36" x14ac:dyDescent="0.15">
      <c r="A4059" s="2">
        <v>23</v>
      </c>
      <c r="B4059" s="2">
        <v>23</v>
      </c>
      <c r="C4059" s="69">
        <v>6</v>
      </c>
      <c r="D4059" s="390" t="s">
        <v>14885</v>
      </c>
      <c r="E4059" s="390" t="s">
        <v>14907</v>
      </c>
      <c r="F4059" s="85" t="s">
        <v>14915</v>
      </c>
      <c r="G4059" s="85" t="s">
        <v>14909</v>
      </c>
      <c r="H4059" s="85" t="s">
        <v>14916</v>
      </c>
      <c r="I4059" s="391" t="s">
        <v>2885</v>
      </c>
      <c r="J4059" s="269"/>
      <c r="K4059" s="392"/>
      <c r="L4059" s="85" t="s">
        <v>14913</v>
      </c>
      <c r="M4059" s="93" t="s">
        <v>14917</v>
      </c>
    </row>
    <row r="4060" spans="1:13" ht="24" x14ac:dyDescent="0.15">
      <c r="A4060" s="2">
        <v>23</v>
      </c>
      <c r="B4060" s="2">
        <v>23</v>
      </c>
      <c r="C4060" s="69">
        <v>7</v>
      </c>
      <c r="D4060" s="390" t="s">
        <v>14885</v>
      </c>
      <c r="E4060" s="390" t="s">
        <v>14907</v>
      </c>
      <c r="F4060" s="85" t="s">
        <v>14918</v>
      </c>
      <c r="G4060" s="85" t="s">
        <v>14909</v>
      </c>
      <c r="H4060" s="85" t="s">
        <v>14919</v>
      </c>
      <c r="I4060" s="391" t="s">
        <v>14920</v>
      </c>
      <c r="J4060" s="269"/>
      <c r="K4060" s="392"/>
      <c r="L4060" s="85" t="s">
        <v>14913</v>
      </c>
      <c r="M4060" s="93" t="s">
        <v>14921</v>
      </c>
    </row>
    <row r="4061" spans="1:13" ht="24" x14ac:dyDescent="0.15">
      <c r="A4061" s="2">
        <v>23</v>
      </c>
      <c r="B4061" s="2">
        <v>23</v>
      </c>
      <c r="C4061" s="69">
        <v>8</v>
      </c>
      <c r="D4061" s="390" t="s">
        <v>14885</v>
      </c>
      <c r="E4061" s="390" t="s">
        <v>14907</v>
      </c>
      <c r="F4061" s="85" t="s">
        <v>14922</v>
      </c>
      <c r="G4061" s="85" t="s">
        <v>14909</v>
      </c>
      <c r="H4061" s="85" t="s">
        <v>14923</v>
      </c>
      <c r="I4061" s="391" t="s">
        <v>14924</v>
      </c>
      <c r="J4061" s="269"/>
      <c r="K4061" s="392"/>
      <c r="L4061" s="85" t="s">
        <v>14913</v>
      </c>
      <c r="M4061" s="93" t="s">
        <v>14925</v>
      </c>
    </row>
    <row r="4062" spans="1:13" ht="48" x14ac:dyDescent="0.15">
      <c r="A4062" s="2">
        <v>23</v>
      </c>
      <c r="B4062" s="2">
        <v>23</v>
      </c>
      <c r="C4062" s="69">
        <v>9</v>
      </c>
      <c r="D4062" s="390" t="s">
        <v>14885</v>
      </c>
      <c r="E4062" s="390" t="s">
        <v>14926</v>
      </c>
      <c r="F4062" s="85" t="s">
        <v>14927</v>
      </c>
      <c r="G4062" s="85" t="s">
        <v>14928</v>
      </c>
      <c r="H4062" s="85" t="s">
        <v>14929</v>
      </c>
      <c r="I4062" s="391">
        <v>45536</v>
      </c>
      <c r="J4062" s="269" t="s">
        <v>1788</v>
      </c>
      <c r="K4062" s="392" t="s">
        <v>14930</v>
      </c>
      <c r="L4062" s="85" t="s">
        <v>14931</v>
      </c>
      <c r="M4062" s="93" t="s">
        <v>14932</v>
      </c>
    </row>
    <row r="4063" spans="1:13" ht="36" x14ac:dyDescent="0.15">
      <c r="A4063" s="2">
        <v>23</v>
      </c>
      <c r="B4063" s="2">
        <v>23</v>
      </c>
      <c r="C4063" s="69">
        <v>10</v>
      </c>
      <c r="D4063" s="390" t="s">
        <v>14885</v>
      </c>
      <c r="E4063" s="390" t="s">
        <v>14926</v>
      </c>
      <c r="F4063" s="85" t="s">
        <v>14933</v>
      </c>
      <c r="G4063" s="85" t="s">
        <v>14928</v>
      </c>
      <c r="H4063" s="85" t="s">
        <v>14934</v>
      </c>
      <c r="I4063" s="391" t="s">
        <v>14935</v>
      </c>
      <c r="J4063" s="269"/>
      <c r="K4063" s="392" t="s">
        <v>14936</v>
      </c>
      <c r="L4063" s="85" t="s">
        <v>14937</v>
      </c>
      <c r="M4063" s="93" t="s">
        <v>14938</v>
      </c>
    </row>
    <row r="4064" spans="1:13" ht="36" x14ac:dyDescent="0.15">
      <c r="A4064" s="2">
        <v>23</v>
      </c>
      <c r="B4064" s="2">
        <v>23</v>
      </c>
      <c r="C4064" s="69">
        <v>11</v>
      </c>
      <c r="D4064" s="390" t="s">
        <v>14885</v>
      </c>
      <c r="E4064" s="390" t="s">
        <v>14926</v>
      </c>
      <c r="F4064" s="85" t="s">
        <v>14939</v>
      </c>
      <c r="G4064" s="85" t="s">
        <v>14928</v>
      </c>
      <c r="H4064" s="85" t="s">
        <v>14940</v>
      </c>
      <c r="I4064" s="391" t="s">
        <v>14935</v>
      </c>
      <c r="J4064" s="269"/>
      <c r="K4064" s="392" t="s">
        <v>14936</v>
      </c>
      <c r="L4064" s="85" t="s">
        <v>14937</v>
      </c>
      <c r="M4064" s="93" t="s">
        <v>14941</v>
      </c>
    </row>
    <row r="4065" spans="1:13" ht="36" x14ac:dyDescent="0.15">
      <c r="A4065" s="2">
        <v>23</v>
      </c>
      <c r="B4065" s="2">
        <v>23</v>
      </c>
      <c r="C4065" s="69">
        <v>12</v>
      </c>
      <c r="D4065" s="390" t="s">
        <v>14885</v>
      </c>
      <c r="E4065" s="390" t="s">
        <v>14926</v>
      </c>
      <c r="F4065" s="85" t="s">
        <v>14942</v>
      </c>
      <c r="G4065" s="85" t="s">
        <v>14928</v>
      </c>
      <c r="H4065" s="85" t="s">
        <v>5435</v>
      </c>
      <c r="I4065" s="391">
        <v>45533</v>
      </c>
      <c r="J4065" s="269"/>
      <c r="K4065" s="392" t="s">
        <v>14936</v>
      </c>
      <c r="L4065" s="85" t="s">
        <v>14937</v>
      </c>
      <c r="M4065" s="93" t="s">
        <v>14943</v>
      </c>
    </row>
    <row r="4066" spans="1:13" ht="36" x14ac:dyDescent="0.15">
      <c r="A4066" s="2">
        <v>23</v>
      </c>
      <c r="B4066" s="2">
        <v>23</v>
      </c>
      <c r="C4066" s="69">
        <v>13</v>
      </c>
      <c r="D4066" s="390" t="s">
        <v>14885</v>
      </c>
      <c r="E4066" s="390" t="s">
        <v>14926</v>
      </c>
      <c r="F4066" s="85" t="s">
        <v>14944</v>
      </c>
      <c r="G4066" s="85" t="s">
        <v>14928</v>
      </c>
      <c r="H4066" s="85" t="s">
        <v>14945</v>
      </c>
      <c r="I4066" s="391" t="s">
        <v>14935</v>
      </c>
      <c r="J4066" s="269"/>
      <c r="K4066" s="392" t="s">
        <v>14936</v>
      </c>
      <c r="L4066" s="85" t="s">
        <v>14937</v>
      </c>
      <c r="M4066" s="93" t="s">
        <v>14946</v>
      </c>
    </row>
    <row r="4067" spans="1:13" ht="36" x14ac:dyDescent="0.15">
      <c r="A4067" s="2">
        <v>23</v>
      </c>
      <c r="B4067" s="2">
        <v>23</v>
      </c>
      <c r="C4067" s="69">
        <v>14</v>
      </c>
      <c r="D4067" s="390" t="s">
        <v>14885</v>
      </c>
      <c r="E4067" s="390" t="s">
        <v>14926</v>
      </c>
      <c r="F4067" s="85" t="s">
        <v>14947</v>
      </c>
      <c r="G4067" s="85" t="s">
        <v>14928</v>
      </c>
      <c r="H4067" s="85" t="s">
        <v>14948</v>
      </c>
      <c r="I4067" s="391" t="s">
        <v>14949</v>
      </c>
      <c r="J4067" s="269" t="s">
        <v>14950</v>
      </c>
      <c r="K4067" s="392" t="s">
        <v>14936</v>
      </c>
      <c r="L4067" s="85" t="s">
        <v>14951</v>
      </c>
      <c r="M4067" s="93" t="s">
        <v>14952</v>
      </c>
    </row>
    <row r="4068" spans="1:13" ht="24" x14ac:dyDescent="0.15">
      <c r="A4068" s="2">
        <v>23</v>
      </c>
      <c r="B4068" s="2">
        <v>23</v>
      </c>
      <c r="C4068" s="69">
        <v>15</v>
      </c>
      <c r="D4068" s="390" t="s">
        <v>14885</v>
      </c>
      <c r="E4068" s="390" t="s">
        <v>14926</v>
      </c>
      <c r="F4068" s="85" t="s">
        <v>14953</v>
      </c>
      <c r="G4068" s="85" t="s">
        <v>14928</v>
      </c>
      <c r="H4068" s="85" t="s">
        <v>14954</v>
      </c>
      <c r="I4068" s="391" t="s">
        <v>14955</v>
      </c>
      <c r="J4068" s="269" t="s">
        <v>14956</v>
      </c>
      <c r="K4068" s="392" t="s">
        <v>14936</v>
      </c>
      <c r="L4068" s="85" t="s">
        <v>14951</v>
      </c>
      <c r="M4068" s="93" t="s">
        <v>14957</v>
      </c>
    </row>
    <row r="4069" spans="1:13" ht="36" x14ac:dyDescent="0.15">
      <c r="A4069" s="2">
        <v>23</v>
      </c>
      <c r="B4069" s="2">
        <v>23</v>
      </c>
      <c r="C4069" s="69">
        <v>16</v>
      </c>
      <c r="D4069" s="390" t="s">
        <v>14885</v>
      </c>
      <c r="E4069" s="390" t="s">
        <v>14926</v>
      </c>
      <c r="F4069" s="85" t="s">
        <v>14958</v>
      </c>
      <c r="G4069" s="85" t="s">
        <v>14928</v>
      </c>
      <c r="H4069" s="85" t="s">
        <v>14959</v>
      </c>
      <c r="I4069" s="391">
        <v>45541</v>
      </c>
      <c r="J4069" s="269" t="s">
        <v>14960</v>
      </c>
      <c r="K4069" s="392" t="s">
        <v>14936</v>
      </c>
      <c r="L4069" s="85" t="s">
        <v>14951</v>
      </c>
      <c r="M4069" s="93" t="s">
        <v>14961</v>
      </c>
    </row>
    <row r="4070" spans="1:13" ht="48" x14ac:dyDescent="0.15">
      <c r="A4070" s="2">
        <v>23</v>
      </c>
      <c r="B4070" s="2">
        <v>23</v>
      </c>
      <c r="C4070" s="69">
        <v>17</v>
      </c>
      <c r="D4070" s="390" t="s">
        <v>14885</v>
      </c>
      <c r="E4070" s="390" t="s">
        <v>14926</v>
      </c>
      <c r="F4070" s="85" t="s">
        <v>14962</v>
      </c>
      <c r="G4070" s="85" t="s">
        <v>14928</v>
      </c>
      <c r="H4070" s="85" t="s">
        <v>14963</v>
      </c>
      <c r="I4070" s="391">
        <v>45544</v>
      </c>
      <c r="J4070" s="269" t="s">
        <v>14964</v>
      </c>
      <c r="K4070" s="392" t="s">
        <v>14936</v>
      </c>
      <c r="L4070" s="85" t="s">
        <v>14951</v>
      </c>
      <c r="M4070" s="93" t="s">
        <v>14965</v>
      </c>
    </row>
    <row r="4071" spans="1:13" ht="48" x14ac:dyDescent="0.15">
      <c r="A4071" s="2">
        <v>23</v>
      </c>
      <c r="B4071" s="2">
        <v>23</v>
      </c>
      <c r="C4071" s="69">
        <v>18</v>
      </c>
      <c r="D4071" s="390" t="s">
        <v>14885</v>
      </c>
      <c r="E4071" s="390" t="s">
        <v>14926</v>
      </c>
      <c r="F4071" s="85" t="s">
        <v>14966</v>
      </c>
      <c r="G4071" s="85" t="s">
        <v>14928</v>
      </c>
      <c r="H4071" s="85" t="s">
        <v>14967</v>
      </c>
      <c r="I4071" s="391">
        <v>45553</v>
      </c>
      <c r="J4071" s="269" t="s">
        <v>14968</v>
      </c>
      <c r="K4071" s="392" t="s">
        <v>14936</v>
      </c>
      <c r="L4071" s="85" t="s">
        <v>14951</v>
      </c>
      <c r="M4071" s="93" t="s">
        <v>14969</v>
      </c>
    </row>
    <row r="4072" spans="1:13" ht="48" x14ac:dyDescent="0.15">
      <c r="A4072" s="2">
        <v>23</v>
      </c>
      <c r="B4072" s="2">
        <v>23</v>
      </c>
      <c r="C4072" s="69">
        <v>19</v>
      </c>
      <c r="D4072" s="390" t="s">
        <v>14885</v>
      </c>
      <c r="E4072" s="390" t="s">
        <v>14926</v>
      </c>
      <c r="F4072" s="85" t="s">
        <v>14970</v>
      </c>
      <c r="G4072" s="85" t="s">
        <v>14928</v>
      </c>
      <c r="H4072" s="85" t="s">
        <v>14971</v>
      </c>
      <c r="I4072" s="391" t="s">
        <v>14972</v>
      </c>
      <c r="J4072" s="269" t="s">
        <v>14973</v>
      </c>
      <c r="K4072" s="392" t="s">
        <v>14936</v>
      </c>
      <c r="L4072" s="85" t="s">
        <v>14951</v>
      </c>
      <c r="M4072" s="93" t="s">
        <v>14969</v>
      </c>
    </row>
    <row r="4073" spans="1:13" ht="36" x14ac:dyDescent="0.15">
      <c r="A4073" s="2">
        <v>23</v>
      </c>
      <c r="B4073" s="2">
        <v>23</v>
      </c>
      <c r="C4073" s="69">
        <v>20</v>
      </c>
      <c r="D4073" s="390" t="s">
        <v>14885</v>
      </c>
      <c r="E4073" s="390" t="s">
        <v>14926</v>
      </c>
      <c r="F4073" s="85" t="s">
        <v>14974</v>
      </c>
      <c r="G4073" s="85" t="s">
        <v>14928</v>
      </c>
      <c r="H4073" s="85" t="s">
        <v>14963</v>
      </c>
      <c r="I4073" s="391">
        <v>45565</v>
      </c>
      <c r="J4073" s="269" t="s">
        <v>14964</v>
      </c>
      <c r="K4073" s="392" t="s">
        <v>14936</v>
      </c>
      <c r="L4073" s="85" t="s">
        <v>14951</v>
      </c>
      <c r="M4073" s="93" t="s">
        <v>14975</v>
      </c>
    </row>
    <row r="4074" spans="1:13" ht="60" x14ac:dyDescent="0.15">
      <c r="A4074" s="2">
        <v>23</v>
      </c>
      <c r="B4074" s="2">
        <v>23</v>
      </c>
      <c r="C4074" s="69">
        <v>21</v>
      </c>
      <c r="D4074" s="390" t="s">
        <v>14885</v>
      </c>
      <c r="E4074" s="390" t="s">
        <v>14976</v>
      </c>
      <c r="F4074" s="85" t="s">
        <v>14977</v>
      </c>
      <c r="G4074" s="85" t="s">
        <v>14978</v>
      </c>
      <c r="H4074" s="85" t="s">
        <v>14978</v>
      </c>
      <c r="I4074" s="391">
        <v>45537</v>
      </c>
      <c r="J4074" s="269" t="s">
        <v>14979</v>
      </c>
      <c r="K4074" s="392" t="s">
        <v>14980</v>
      </c>
      <c r="L4074" s="85" t="s">
        <v>14981</v>
      </c>
      <c r="M4074" s="93" t="s">
        <v>14982</v>
      </c>
    </row>
    <row r="4075" spans="1:13" ht="60" x14ac:dyDescent="0.15">
      <c r="A4075" s="2">
        <v>23</v>
      </c>
      <c r="B4075" s="2">
        <v>23</v>
      </c>
      <c r="C4075" s="69">
        <v>22</v>
      </c>
      <c r="D4075" s="390" t="s">
        <v>14885</v>
      </c>
      <c r="E4075" s="390" t="s">
        <v>14976</v>
      </c>
      <c r="F4075" s="85" t="s">
        <v>14983</v>
      </c>
      <c r="G4075" s="85" t="s">
        <v>14978</v>
      </c>
      <c r="H4075" s="85" t="s">
        <v>14978</v>
      </c>
      <c r="I4075" s="391">
        <v>45559</v>
      </c>
      <c r="J4075" s="269" t="s">
        <v>14979</v>
      </c>
      <c r="K4075" s="392" t="s">
        <v>14984</v>
      </c>
      <c r="L4075" s="85" t="s">
        <v>14981</v>
      </c>
      <c r="M4075" s="93" t="s">
        <v>14985</v>
      </c>
    </row>
    <row r="4076" spans="1:13" ht="60" x14ac:dyDescent="0.15">
      <c r="A4076" s="2">
        <v>23</v>
      </c>
      <c r="B4076" s="2">
        <v>23</v>
      </c>
      <c r="C4076" s="69">
        <v>23</v>
      </c>
      <c r="D4076" s="390" t="s">
        <v>14885</v>
      </c>
      <c r="E4076" s="390" t="s">
        <v>14976</v>
      </c>
      <c r="F4076" s="85" t="s">
        <v>14986</v>
      </c>
      <c r="G4076" s="85" t="s">
        <v>14978</v>
      </c>
      <c r="H4076" s="85" t="s">
        <v>14978</v>
      </c>
      <c r="I4076" s="391">
        <v>45554</v>
      </c>
      <c r="J4076" s="269" t="s">
        <v>2622</v>
      </c>
      <c r="K4076" s="392" t="s">
        <v>14987</v>
      </c>
      <c r="L4076" s="85" t="s">
        <v>14981</v>
      </c>
      <c r="M4076" s="93" t="s">
        <v>14988</v>
      </c>
    </row>
    <row r="4077" spans="1:13" ht="60" x14ac:dyDescent="0.15">
      <c r="A4077" s="2">
        <v>23</v>
      </c>
      <c r="B4077" s="2">
        <v>23</v>
      </c>
      <c r="C4077" s="69">
        <v>24</v>
      </c>
      <c r="D4077" s="390" t="s">
        <v>14885</v>
      </c>
      <c r="E4077" s="390" t="s">
        <v>14976</v>
      </c>
      <c r="F4077" s="85" t="s">
        <v>14986</v>
      </c>
      <c r="G4077" s="85" t="s">
        <v>14978</v>
      </c>
      <c r="H4077" s="85" t="s">
        <v>14989</v>
      </c>
      <c r="I4077" s="391">
        <v>45195</v>
      </c>
      <c r="J4077" s="269" t="s">
        <v>2622</v>
      </c>
      <c r="K4077" s="392" t="s">
        <v>14987</v>
      </c>
      <c r="L4077" s="85" t="s">
        <v>14981</v>
      </c>
      <c r="M4077" s="93" t="s">
        <v>14988</v>
      </c>
    </row>
    <row r="4078" spans="1:13" ht="60" x14ac:dyDescent="0.15">
      <c r="A4078" s="2">
        <v>23</v>
      </c>
      <c r="B4078" s="2">
        <v>23</v>
      </c>
      <c r="C4078" s="69">
        <v>25</v>
      </c>
      <c r="D4078" s="390" t="s">
        <v>14885</v>
      </c>
      <c r="E4078" s="390" t="s">
        <v>14976</v>
      </c>
      <c r="F4078" s="85" t="s">
        <v>14990</v>
      </c>
      <c r="G4078" s="85" t="s">
        <v>14978</v>
      </c>
      <c r="H4078" s="85" t="s">
        <v>14978</v>
      </c>
      <c r="I4078" s="391" t="s">
        <v>14991</v>
      </c>
      <c r="J4078" s="269" t="s">
        <v>1971</v>
      </c>
      <c r="K4078" s="392" t="s">
        <v>14992</v>
      </c>
      <c r="L4078" s="85" t="s">
        <v>14981</v>
      </c>
      <c r="M4078" s="93" t="s">
        <v>14993</v>
      </c>
    </row>
    <row r="4079" spans="1:13" ht="60" x14ac:dyDescent="0.15">
      <c r="A4079" s="2">
        <v>23</v>
      </c>
      <c r="B4079" s="2">
        <v>23</v>
      </c>
      <c r="C4079" s="69">
        <v>26</v>
      </c>
      <c r="D4079" s="390" t="s">
        <v>14885</v>
      </c>
      <c r="E4079" s="390" t="s">
        <v>14976</v>
      </c>
      <c r="F4079" s="85" t="s">
        <v>14994</v>
      </c>
      <c r="G4079" s="85" t="s">
        <v>14978</v>
      </c>
      <c r="H4079" s="85" t="s">
        <v>14995</v>
      </c>
      <c r="I4079" s="391" t="s">
        <v>211</v>
      </c>
      <c r="J4079" s="269"/>
      <c r="K4079" s="392" t="s">
        <v>14996</v>
      </c>
      <c r="L4079" s="85" t="s">
        <v>14997</v>
      </c>
      <c r="M4079" s="93" t="s">
        <v>14998</v>
      </c>
    </row>
    <row r="4080" spans="1:13" ht="36" x14ac:dyDescent="0.15">
      <c r="A4080" s="2">
        <v>23</v>
      </c>
      <c r="B4080" s="2">
        <v>23</v>
      </c>
      <c r="C4080" s="69">
        <v>27</v>
      </c>
      <c r="D4080" s="390" t="s">
        <v>14885</v>
      </c>
      <c r="E4080" s="390" t="s">
        <v>14999</v>
      </c>
      <c r="F4080" s="85" t="s">
        <v>15000</v>
      </c>
      <c r="G4080" s="85" t="s">
        <v>15001</v>
      </c>
      <c r="H4080" s="85" t="s">
        <v>15002</v>
      </c>
      <c r="I4080" s="391" t="s">
        <v>15003</v>
      </c>
      <c r="J4080" s="269" t="s">
        <v>15004</v>
      </c>
      <c r="K4080" s="392"/>
      <c r="L4080" s="85" t="s">
        <v>15005</v>
      </c>
      <c r="M4080" s="93" t="s">
        <v>15006</v>
      </c>
    </row>
    <row r="4081" spans="1:13" ht="72" x14ac:dyDescent="0.15">
      <c r="A4081" s="2">
        <v>23</v>
      </c>
      <c r="B4081" s="2">
        <v>23</v>
      </c>
      <c r="C4081" s="69">
        <v>28</v>
      </c>
      <c r="D4081" s="390" t="s">
        <v>14885</v>
      </c>
      <c r="E4081" s="390" t="s">
        <v>14999</v>
      </c>
      <c r="F4081" s="85" t="s">
        <v>15007</v>
      </c>
      <c r="G4081" s="85" t="s">
        <v>15001</v>
      </c>
      <c r="H4081" s="85" t="s">
        <v>15002</v>
      </c>
      <c r="I4081" s="391" t="s">
        <v>15008</v>
      </c>
      <c r="J4081" s="269" t="s">
        <v>2704</v>
      </c>
      <c r="K4081" s="392"/>
      <c r="L4081" s="85" t="s">
        <v>15005</v>
      </c>
      <c r="M4081" s="93" t="s">
        <v>15009</v>
      </c>
    </row>
    <row r="4082" spans="1:13" ht="60" x14ac:dyDescent="0.15">
      <c r="A4082" s="2">
        <v>23</v>
      </c>
      <c r="B4082" s="2">
        <v>23</v>
      </c>
      <c r="C4082" s="69">
        <v>29</v>
      </c>
      <c r="D4082" s="390" t="s">
        <v>14885</v>
      </c>
      <c r="E4082" s="390" t="s">
        <v>14999</v>
      </c>
      <c r="F4082" s="85" t="s">
        <v>15010</v>
      </c>
      <c r="G4082" s="85" t="s">
        <v>15001</v>
      </c>
      <c r="H4082" s="85" t="s">
        <v>15002</v>
      </c>
      <c r="I4082" s="391" t="s">
        <v>15011</v>
      </c>
      <c r="J4082" s="269"/>
      <c r="K4082" s="392"/>
      <c r="L4082" s="85" t="s">
        <v>15005</v>
      </c>
      <c r="M4082" s="93" t="s">
        <v>15012</v>
      </c>
    </row>
    <row r="4083" spans="1:13" ht="36" x14ac:dyDescent="0.15">
      <c r="A4083" s="2">
        <v>23</v>
      </c>
      <c r="B4083" s="2">
        <v>23</v>
      </c>
      <c r="C4083" s="69">
        <v>30</v>
      </c>
      <c r="D4083" s="390" t="s">
        <v>14885</v>
      </c>
      <c r="E4083" s="390" t="s">
        <v>14999</v>
      </c>
      <c r="F4083" s="85" t="s">
        <v>15013</v>
      </c>
      <c r="G4083" s="85" t="s">
        <v>15001</v>
      </c>
      <c r="H4083" s="85" t="s">
        <v>15002</v>
      </c>
      <c r="I4083" s="391" t="s">
        <v>15014</v>
      </c>
      <c r="J4083" s="269" t="s">
        <v>15015</v>
      </c>
      <c r="K4083" s="392"/>
      <c r="L4083" s="85" t="s">
        <v>15005</v>
      </c>
      <c r="M4083" s="93" t="s">
        <v>15016</v>
      </c>
    </row>
    <row r="4084" spans="1:13" ht="60" x14ac:dyDescent="0.15">
      <c r="A4084" s="2">
        <v>23</v>
      </c>
      <c r="B4084" s="2">
        <v>23</v>
      </c>
      <c r="C4084" s="69">
        <v>31</v>
      </c>
      <c r="D4084" s="390" t="s">
        <v>14885</v>
      </c>
      <c r="E4084" s="390" t="s">
        <v>14999</v>
      </c>
      <c r="F4084" s="85" t="s">
        <v>15017</v>
      </c>
      <c r="G4084" s="85" t="s">
        <v>15001</v>
      </c>
      <c r="H4084" s="85" t="s">
        <v>15002</v>
      </c>
      <c r="I4084" s="391" t="s">
        <v>15018</v>
      </c>
      <c r="J4084" s="269" t="s">
        <v>2704</v>
      </c>
      <c r="K4084" s="392"/>
      <c r="L4084" s="85" t="s">
        <v>15005</v>
      </c>
      <c r="M4084" s="93" t="s">
        <v>15019</v>
      </c>
    </row>
    <row r="4085" spans="1:13" ht="60" x14ac:dyDescent="0.15">
      <c r="A4085" s="2">
        <v>23</v>
      </c>
      <c r="B4085" s="2">
        <v>23</v>
      </c>
      <c r="C4085" s="69">
        <v>32</v>
      </c>
      <c r="D4085" s="390" t="s">
        <v>14885</v>
      </c>
      <c r="E4085" s="390" t="s">
        <v>14999</v>
      </c>
      <c r="F4085" s="85" t="s">
        <v>15020</v>
      </c>
      <c r="G4085" s="85" t="s">
        <v>15001</v>
      </c>
      <c r="H4085" s="85" t="s">
        <v>15002</v>
      </c>
      <c r="I4085" s="391" t="s">
        <v>15021</v>
      </c>
      <c r="J4085" s="269" t="s">
        <v>2704</v>
      </c>
      <c r="K4085" s="392"/>
      <c r="L4085" s="85" t="s">
        <v>15022</v>
      </c>
      <c r="M4085" s="93" t="s">
        <v>15023</v>
      </c>
    </row>
    <row r="4086" spans="1:13" ht="72" x14ac:dyDescent="0.15">
      <c r="A4086" s="2">
        <v>23</v>
      </c>
      <c r="B4086" s="2">
        <v>23</v>
      </c>
      <c r="C4086" s="69">
        <v>33</v>
      </c>
      <c r="D4086" s="390" t="s">
        <v>14885</v>
      </c>
      <c r="E4086" s="390" t="s">
        <v>14999</v>
      </c>
      <c r="F4086" s="85" t="s">
        <v>7591</v>
      </c>
      <c r="G4086" s="85" t="s">
        <v>15001</v>
      </c>
      <c r="H4086" s="85" t="s">
        <v>15024</v>
      </c>
      <c r="I4086" s="391" t="s">
        <v>15025</v>
      </c>
      <c r="J4086" s="269" t="s">
        <v>2704</v>
      </c>
      <c r="K4086" s="392"/>
      <c r="L4086" s="85" t="s">
        <v>15022</v>
      </c>
      <c r="M4086" s="93" t="s">
        <v>15026</v>
      </c>
    </row>
    <row r="4087" spans="1:13" ht="60" x14ac:dyDescent="0.15">
      <c r="A4087" s="2">
        <v>23</v>
      </c>
      <c r="B4087" s="2">
        <v>23</v>
      </c>
      <c r="C4087" s="69">
        <v>34</v>
      </c>
      <c r="D4087" s="390" t="s">
        <v>14885</v>
      </c>
      <c r="E4087" s="390" t="s">
        <v>15027</v>
      </c>
      <c r="F4087" s="85" t="s">
        <v>15028</v>
      </c>
      <c r="G4087" s="85" t="s">
        <v>15029</v>
      </c>
      <c r="H4087" s="85" t="s">
        <v>15030</v>
      </c>
      <c r="I4087" s="391" t="s">
        <v>15031</v>
      </c>
      <c r="J4087" s="269" t="s">
        <v>15032</v>
      </c>
      <c r="K4087" s="392" t="s">
        <v>15033</v>
      </c>
      <c r="L4087" s="85" t="s">
        <v>15034</v>
      </c>
      <c r="M4087" s="93" t="s">
        <v>15035</v>
      </c>
    </row>
    <row r="4088" spans="1:13" ht="60" x14ac:dyDescent="0.15">
      <c r="A4088" s="2">
        <v>23</v>
      </c>
      <c r="B4088" s="2">
        <v>23</v>
      </c>
      <c r="C4088" s="69">
        <v>35</v>
      </c>
      <c r="D4088" s="390" t="s">
        <v>14885</v>
      </c>
      <c r="E4088" s="390" t="s">
        <v>15027</v>
      </c>
      <c r="F4088" s="85" t="s">
        <v>15036</v>
      </c>
      <c r="G4088" s="85" t="s">
        <v>15029</v>
      </c>
      <c r="H4088" s="85" t="s">
        <v>15037</v>
      </c>
      <c r="I4088" s="391" t="s">
        <v>15038</v>
      </c>
      <c r="J4088" s="269" t="s">
        <v>15039</v>
      </c>
      <c r="K4088" s="392" t="s">
        <v>15040</v>
      </c>
      <c r="L4088" s="85" t="s">
        <v>15034</v>
      </c>
      <c r="M4088" s="93" t="s">
        <v>15041</v>
      </c>
    </row>
    <row r="4089" spans="1:13" ht="48" x14ac:dyDescent="0.15">
      <c r="A4089" s="2">
        <v>23</v>
      </c>
      <c r="B4089" s="2">
        <v>23</v>
      </c>
      <c r="C4089" s="69">
        <v>36</v>
      </c>
      <c r="D4089" s="390" t="s">
        <v>14885</v>
      </c>
      <c r="E4089" s="390" t="s">
        <v>15027</v>
      </c>
      <c r="F4089" s="85" t="s">
        <v>15042</v>
      </c>
      <c r="G4089" s="85" t="s">
        <v>15029</v>
      </c>
      <c r="H4089" s="85" t="s">
        <v>15043</v>
      </c>
      <c r="I4089" s="391" t="s">
        <v>15044</v>
      </c>
      <c r="J4089" s="269"/>
      <c r="K4089" s="392" t="s">
        <v>15045</v>
      </c>
      <c r="L4089" s="85" t="s">
        <v>15034</v>
      </c>
      <c r="M4089" s="93" t="s">
        <v>15046</v>
      </c>
    </row>
    <row r="4090" spans="1:13" ht="60" x14ac:dyDescent="0.15">
      <c r="A4090" s="2">
        <v>23</v>
      </c>
      <c r="B4090" s="2">
        <v>23</v>
      </c>
      <c r="C4090" s="69">
        <v>37</v>
      </c>
      <c r="D4090" s="390" t="s">
        <v>14885</v>
      </c>
      <c r="E4090" s="390" t="s">
        <v>15027</v>
      </c>
      <c r="F4090" s="85" t="s">
        <v>15047</v>
      </c>
      <c r="G4090" s="85" t="s">
        <v>15048</v>
      </c>
      <c r="H4090" s="85" t="s">
        <v>15049</v>
      </c>
      <c r="I4090" s="391" t="s">
        <v>15050</v>
      </c>
      <c r="J4090" s="269" t="s">
        <v>15051</v>
      </c>
      <c r="K4090" s="392" t="s">
        <v>15052</v>
      </c>
      <c r="L4090" s="85" t="s">
        <v>15034</v>
      </c>
      <c r="M4090" s="93" t="s">
        <v>15053</v>
      </c>
    </row>
    <row r="4091" spans="1:13" ht="48" x14ac:dyDescent="0.15">
      <c r="A4091" s="2">
        <v>23</v>
      </c>
      <c r="B4091" s="2">
        <v>23</v>
      </c>
      <c r="C4091" s="69">
        <v>38</v>
      </c>
      <c r="D4091" s="390" t="s">
        <v>14885</v>
      </c>
      <c r="E4091" s="390" t="s">
        <v>15054</v>
      </c>
      <c r="F4091" s="85" t="s">
        <v>15055</v>
      </c>
      <c r="G4091" s="85" t="s">
        <v>15056</v>
      </c>
      <c r="H4091" s="85" t="s">
        <v>15057</v>
      </c>
      <c r="I4091" s="391" t="s">
        <v>15058</v>
      </c>
      <c r="J4091" s="269" t="s">
        <v>15059</v>
      </c>
      <c r="K4091" s="392"/>
      <c r="L4091" s="85" t="s">
        <v>15060</v>
      </c>
      <c r="M4091" s="93" t="s">
        <v>15061</v>
      </c>
    </row>
    <row r="4092" spans="1:13" ht="24" x14ac:dyDescent="0.15">
      <c r="A4092" s="2">
        <v>23</v>
      </c>
      <c r="B4092" s="2">
        <v>23</v>
      </c>
      <c r="C4092" s="69">
        <v>39</v>
      </c>
      <c r="D4092" s="390" t="s">
        <v>14885</v>
      </c>
      <c r="E4092" s="390" t="s">
        <v>15062</v>
      </c>
      <c r="F4092" s="85" t="s">
        <v>15063</v>
      </c>
      <c r="G4092" s="85" t="s">
        <v>15064</v>
      </c>
      <c r="H4092" s="85" t="s">
        <v>15057</v>
      </c>
      <c r="I4092" s="391">
        <v>45544</v>
      </c>
      <c r="J4092" s="269" t="s">
        <v>15065</v>
      </c>
      <c r="K4092" s="392"/>
      <c r="L4092" s="85" t="s">
        <v>15060</v>
      </c>
      <c r="M4092" s="93" t="s">
        <v>15066</v>
      </c>
    </row>
    <row r="4093" spans="1:13" ht="24" x14ac:dyDescent="0.15">
      <c r="A4093" s="2">
        <v>23</v>
      </c>
      <c r="B4093" s="2">
        <v>23</v>
      </c>
      <c r="C4093" s="69">
        <v>40</v>
      </c>
      <c r="D4093" s="390" t="s">
        <v>14885</v>
      </c>
      <c r="E4093" s="390" t="s">
        <v>15062</v>
      </c>
      <c r="F4093" s="85" t="s">
        <v>15067</v>
      </c>
      <c r="G4093" s="85" t="s">
        <v>15056</v>
      </c>
      <c r="H4093" s="85" t="s">
        <v>15068</v>
      </c>
      <c r="I4093" s="391">
        <v>45561</v>
      </c>
      <c r="J4093" s="269" t="s">
        <v>15069</v>
      </c>
      <c r="K4093" s="392"/>
      <c r="L4093" s="85" t="s">
        <v>15060</v>
      </c>
      <c r="M4093" s="93" t="s">
        <v>15070</v>
      </c>
    </row>
    <row r="4094" spans="1:13" ht="48" x14ac:dyDescent="0.15">
      <c r="A4094" s="2">
        <v>23</v>
      </c>
      <c r="B4094" s="2">
        <v>23</v>
      </c>
      <c r="C4094" s="69">
        <v>41</v>
      </c>
      <c r="D4094" s="390" t="s">
        <v>14885</v>
      </c>
      <c r="E4094" s="390" t="s">
        <v>15062</v>
      </c>
      <c r="F4094" s="85" t="s">
        <v>15071</v>
      </c>
      <c r="G4094" s="85" t="s">
        <v>15064</v>
      </c>
      <c r="H4094" s="85" t="s">
        <v>15072</v>
      </c>
      <c r="I4094" s="391" t="s">
        <v>15073</v>
      </c>
      <c r="J4094" s="269" t="s">
        <v>15074</v>
      </c>
      <c r="K4094" s="392" t="s">
        <v>15075</v>
      </c>
      <c r="L4094" s="85" t="s">
        <v>15076</v>
      </c>
      <c r="M4094" s="93" t="s">
        <v>15077</v>
      </c>
    </row>
    <row r="4095" spans="1:13" ht="36" x14ac:dyDescent="0.15">
      <c r="A4095" s="2">
        <v>23</v>
      </c>
      <c r="B4095" s="2">
        <v>23</v>
      </c>
      <c r="C4095" s="69">
        <v>42</v>
      </c>
      <c r="D4095" s="390" t="s">
        <v>14885</v>
      </c>
      <c r="E4095" s="390" t="s">
        <v>15062</v>
      </c>
      <c r="F4095" s="85" t="s">
        <v>15078</v>
      </c>
      <c r="G4095" s="85" t="s">
        <v>15064</v>
      </c>
      <c r="H4095" s="85" t="s">
        <v>15068</v>
      </c>
      <c r="I4095" s="391" t="s">
        <v>15079</v>
      </c>
      <c r="J4095" s="269"/>
      <c r="K4095" s="392"/>
      <c r="L4095" s="85" t="s">
        <v>15060</v>
      </c>
      <c r="M4095" s="93" t="s">
        <v>15080</v>
      </c>
    </row>
    <row r="4096" spans="1:13" ht="48" x14ac:dyDescent="0.15">
      <c r="A4096" s="2">
        <v>23</v>
      </c>
      <c r="B4096" s="2">
        <v>23</v>
      </c>
      <c r="C4096" s="69">
        <v>43</v>
      </c>
      <c r="D4096" s="390" t="s">
        <v>14885</v>
      </c>
      <c r="E4096" s="390" t="s">
        <v>15062</v>
      </c>
      <c r="F4096" s="85" t="s">
        <v>15081</v>
      </c>
      <c r="G4096" s="85" t="s">
        <v>15064</v>
      </c>
      <c r="H4096" s="85" t="s">
        <v>4181</v>
      </c>
      <c r="I4096" s="391" t="s">
        <v>15079</v>
      </c>
      <c r="J4096" s="269"/>
      <c r="K4096" s="392"/>
      <c r="L4096" s="85" t="s">
        <v>15060</v>
      </c>
      <c r="M4096" s="93" t="s">
        <v>15082</v>
      </c>
    </row>
    <row r="4097" spans="1:13" ht="48" x14ac:dyDescent="0.15">
      <c r="A4097" s="2">
        <v>23</v>
      </c>
      <c r="B4097" s="2">
        <v>23</v>
      </c>
      <c r="C4097" s="69">
        <v>44</v>
      </c>
      <c r="D4097" s="390" t="s">
        <v>14885</v>
      </c>
      <c r="E4097" s="390" t="s">
        <v>15062</v>
      </c>
      <c r="F4097" s="85" t="s">
        <v>15083</v>
      </c>
      <c r="G4097" s="85" t="s">
        <v>15064</v>
      </c>
      <c r="H4097" s="85" t="s">
        <v>15068</v>
      </c>
      <c r="I4097" s="391">
        <v>45560</v>
      </c>
      <c r="J4097" s="269" t="s">
        <v>15084</v>
      </c>
      <c r="K4097" s="392" t="s">
        <v>15085</v>
      </c>
      <c r="L4097" s="85" t="s">
        <v>15060</v>
      </c>
      <c r="M4097" s="93" t="s">
        <v>15086</v>
      </c>
    </row>
    <row r="4098" spans="1:13" ht="60" x14ac:dyDescent="0.15">
      <c r="A4098" s="2">
        <v>23</v>
      </c>
      <c r="B4098" s="2">
        <v>23</v>
      </c>
      <c r="C4098" s="69">
        <v>45</v>
      </c>
      <c r="D4098" s="390" t="s">
        <v>14885</v>
      </c>
      <c r="E4098" s="390" t="s">
        <v>15062</v>
      </c>
      <c r="F4098" s="85" t="s">
        <v>15087</v>
      </c>
      <c r="G4098" s="85" t="s">
        <v>15056</v>
      </c>
      <c r="H4098" s="85" t="s">
        <v>15068</v>
      </c>
      <c r="I4098" s="391" t="s">
        <v>15088</v>
      </c>
      <c r="J4098" s="269" t="s">
        <v>15089</v>
      </c>
      <c r="K4098" s="392" t="s">
        <v>15090</v>
      </c>
      <c r="L4098" s="85" t="s">
        <v>15060</v>
      </c>
      <c r="M4098" s="93" t="s">
        <v>15091</v>
      </c>
    </row>
    <row r="4099" spans="1:13" ht="48" x14ac:dyDescent="0.15">
      <c r="A4099" s="2">
        <v>23</v>
      </c>
      <c r="B4099" s="2">
        <v>23</v>
      </c>
      <c r="C4099" s="69">
        <v>46</v>
      </c>
      <c r="D4099" s="390" t="s">
        <v>14885</v>
      </c>
      <c r="E4099" s="390" t="s">
        <v>15062</v>
      </c>
      <c r="F4099" s="85" t="s">
        <v>15092</v>
      </c>
      <c r="G4099" s="85" t="s">
        <v>15064</v>
      </c>
      <c r="H4099" s="85" t="s">
        <v>15057</v>
      </c>
      <c r="I4099" s="391">
        <v>45547</v>
      </c>
      <c r="J4099" s="269" t="s">
        <v>15093</v>
      </c>
      <c r="K4099" s="392" t="s">
        <v>15094</v>
      </c>
      <c r="L4099" s="85" t="s">
        <v>15060</v>
      </c>
      <c r="M4099" s="93" t="s">
        <v>15095</v>
      </c>
    </row>
    <row r="4100" spans="1:13" ht="24" x14ac:dyDescent="0.15">
      <c r="A4100" s="2">
        <v>23</v>
      </c>
      <c r="B4100" s="2">
        <v>23</v>
      </c>
      <c r="C4100" s="69">
        <v>47</v>
      </c>
      <c r="D4100" s="390" t="s">
        <v>14885</v>
      </c>
      <c r="E4100" s="390" t="s">
        <v>15096</v>
      </c>
      <c r="F4100" s="85" t="s">
        <v>15097</v>
      </c>
      <c r="G4100" s="85" t="s">
        <v>15098</v>
      </c>
      <c r="H4100" s="85" t="s">
        <v>15099</v>
      </c>
      <c r="I4100" s="391" t="s">
        <v>15100</v>
      </c>
      <c r="J4100" s="269"/>
      <c r="K4100" s="392"/>
      <c r="L4100" s="85" t="s">
        <v>15101</v>
      </c>
      <c r="M4100" s="93" t="s">
        <v>15102</v>
      </c>
    </row>
    <row r="4101" spans="1:13" ht="24" x14ac:dyDescent="0.15">
      <c r="A4101" s="2">
        <v>23</v>
      </c>
      <c r="B4101" s="2">
        <v>23</v>
      </c>
      <c r="C4101" s="69">
        <v>48</v>
      </c>
      <c r="D4101" s="390" t="s">
        <v>14885</v>
      </c>
      <c r="E4101" s="390" t="s">
        <v>15096</v>
      </c>
      <c r="F4101" s="85" t="s">
        <v>15103</v>
      </c>
      <c r="G4101" s="85" t="s">
        <v>15098</v>
      </c>
      <c r="H4101" s="85" t="s">
        <v>15104</v>
      </c>
      <c r="I4101" s="391" t="s">
        <v>15105</v>
      </c>
      <c r="J4101" s="269" t="s">
        <v>15106</v>
      </c>
      <c r="K4101" s="392"/>
      <c r="L4101" s="85" t="s">
        <v>15101</v>
      </c>
      <c r="M4101" s="93" t="s">
        <v>15107</v>
      </c>
    </row>
    <row r="4102" spans="1:13" ht="24" x14ac:dyDescent="0.15">
      <c r="A4102" s="2">
        <v>23</v>
      </c>
      <c r="B4102" s="2">
        <v>23</v>
      </c>
      <c r="C4102" s="69">
        <v>49</v>
      </c>
      <c r="D4102" s="390" t="s">
        <v>14885</v>
      </c>
      <c r="E4102" s="390" t="s">
        <v>15096</v>
      </c>
      <c r="F4102" s="85" t="s">
        <v>15108</v>
      </c>
      <c r="G4102" s="85" t="s">
        <v>15098</v>
      </c>
      <c r="H4102" s="85" t="s">
        <v>15109</v>
      </c>
      <c r="I4102" s="391" t="s">
        <v>15110</v>
      </c>
      <c r="J4102" s="269" t="s">
        <v>15111</v>
      </c>
      <c r="K4102" s="392"/>
      <c r="L4102" s="85" t="s">
        <v>15101</v>
      </c>
      <c r="M4102" s="93" t="s">
        <v>15112</v>
      </c>
    </row>
    <row r="4103" spans="1:13" ht="48" x14ac:dyDescent="0.15">
      <c r="A4103" s="2">
        <v>23</v>
      </c>
      <c r="B4103" s="2">
        <v>23</v>
      </c>
      <c r="C4103" s="69">
        <v>50</v>
      </c>
      <c r="D4103" s="390" t="s">
        <v>14885</v>
      </c>
      <c r="E4103" s="390" t="s">
        <v>15096</v>
      </c>
      <c r="F4103" s="85" t="s">
        <v>15113</v>
      </c>
      <c r="G4103" s="85" t="s">
        <v>15114</v>
      </c>
      <c r="H4103" s="85" t="s">
        <v>15115</v>
      </c>
      <c r="I4103" s="391" t="s">
        <v>15116</v>
      </c>
      <c r="J4103" s="269" t="s">
        <v>15117</v>
      </c>
      <c r="K4103" s="392"/>
      <c r="L4103" s="85" t="s">
        <v>15101</v>
      </c>
      <c r="M4103" s="93" t="s">
        <v>15118</v>
      </c>
    </row>
    <row r="4104" spans="1:13" ht="24" x14ac:dyDescent="0.15">
      <c r="A4104" s="2">
        <v>23</v>
      </c>
      <c r="B4104" s="2">
        <v>23</v>
      </c>
      <c r="C4104" s="69">
        <v>51</v>
      </c>
      <c r="D4104" s="390" t="s">
        <v>14885</v>
      </c>
      <c r="E4104" s="390" t="s">
        <v>15096</v>
      </c>
      <c r="F4104" s="85" t="s">
        <v>15119</v>
      </c>
      <c r="G4104" s="85" t="s">
        <v>15098</v>
      </c>
      <c r="H4104" s="85" t="s">
        <v>15098</v>
      </c>
      <c r="I4104" s="391" t="s">
        <v>15120</v>
      </c>
      <c r="J4104" s="269"/>
      <c r="K4104" s="392"/>
      <c r="L4104" s="85" t="s">
        <v>15101</v>
      </c>
      <c r="M4104" s="93" t="s">
        <v>15121</v>
      </c>
    </row>
    <row r="4105" spans="1:13" ht="60" x14ac:dyDescent="0.15">
      <c r="A4105" s="2">
        <v>23</v>
      </c>
      <c r="B4105" s="2">
        <v>23</v>
      </c>
      <c r="C4105" s="69">
        <v>52</v>
      </c>
      <c r="D4105" s="390" t="s">
        <v>14885</v>
      </c>
      <c r="E4105" s="390" t="s">
        <v>15122</v>
      </c>
      <c r="F4105" s="85" t="s">
        <v>14977</v>
      </c>
      <c r="G4105" s="85" t="s">
        <v>15123</v>
      </c>
      <c r="H4105" s="85" t="s">
        <v>15124</v>
      </c>
      <c r="I4105" s="391">
        <v>45540</v>
      </c>
      <c r="J4105" s="269" t="s">
        <v>4492</v>
      </c>
      <c r="K4105" s="392" t="s">
        <v>15125</v>
      </c>
      <c r="L4105" s="85" t="s">
        <v>15126</v>
      </c>
      <c r="M4105" s="93" t="s">
        <v>15127</v>
      </c>
    </row>
    <row r="4106" spans="1:13" ht="60" x14ac:dyDescent="0.15">
      <c r="A4106" s="2">
        <v>23</v>
      </c>
      <c r="B4106" s="2">
        <v>23</v>
      </c>
      <c r="C4106" s="69">
        <v>53</v>
      </c>
      <c r="D4106" s="390" t="s">
        <v>14885</v>
      </c>
      <c r="E4106" s="390" t="s">
        <v>15122</v>
      </c>
      <c r="F4106" s="85" t="s">
        <v>15128</v>
      </c>
      <c r="G4106" s="85" t="s">
        <v>15123</v>
      </c>
      <c r="H4106" s="85" t="s">
        <v>15124</v>
      </c>
      <c r="I4106" s="391">
        <v>45565</v>
      </c>
      <c r="J4106" s="269" t="s">
        <v>783</v>
      </c>
      <c r="K4106" s="392" t="s">
        <v>15129</v>
      </c>
      <c r="L4106" s="85" t="s">
        <v>15126</v>
      </c>
      <c r="M4106" s="93" t="s">
        <v>15130</v>
      </c>
    </row>
    <row r="4107" spans="1:13" ht="48" x14ac:dyDescent="0.15">
      <c r="A4107" s="2">
        <v>23</v>
      </c>
      <c r="B4107" s="2">
        <v>23</v>
      </c>
      <c r="C4107" s="69">
        <v>54</v>
      </c>
      <c r="D4107" s="390" t="s">
        <v>14885</v>
      </c>
      <c r="E4107" s="390" t="s">
        <v>15122</v>
      </c>
      <c r="F4107" s="85" t="s">
        <v>15131</v>
      </c>
      <c r="G4107" s="85" t="s">
        <v>15123</v>
      </c>
      <c r="H4107" s="85" t="s">
        <v>15132</v>
      </c>
      <c r="I4107" s="391" t="s">
        <v>15133</v>
      </c>
      <c r="J4107" s="269"/>
      <c r="K4107" s="392" t="s">
        <v>15134</v>
      </c>
      <c r="L4107" s="85" t="s">
        <v>15126</v>
      </c>
      <c r="M4107" s="93" t="s">
        <v>15135</v>
      </c>
    </row>
    <row r="4108" spans="1:13" ht="60" x14ac:dyDescent="0.15">
      <c r="A4108" s="2">
        <v>23</v>
      </c>
      <c r="B4108" s="2">
        <v>23</v>
      </c>
      <c r="C4108" s="69">
        <v>55</v>
      </c>
      <c r="D4108" s="390" t="s">
        <v>14885</v>
      </c>
      <c r="E4108" s="390" t="s">
        <v>15122</v>
      </c>
      <c r="F4108" s="85" t="s">
        <v>15136</v>
      </c>
      <c r="G4108" s="85" t="s">
        <v>15123</v>
      </c>
      <c r="H4108" s="85" t="s">
        <v>15137</v>
      </c>
      <c r="I4108" s="391">
        <v>45554</v>
      </c>
      <c r="J4108" s="269" t="s">
        <v>1696</v>
      </c>
      <c r="K4108" s="392" t="s">
        <v>15138</v>
      </c>
      <c r="L4108" s="85" t="s">
        <v>15126</v>
      </c>
      <c r="M4108" s="93" t="s">
        <v>15139</v>
      </c>
    </row>
    <row r="4109" spans="1:13" ht="48" x14ac:dyDescent="0.15">
      <c r="A4109" s="2">
        <v>23</v>
      </c>
      <c r="B4109" s="2">
        <v>23</v>
      </c>
      <c r="C4109" s="69">
        <v>56</v>
      </c>
      <c r="D4109" s="390" t="s">
        <v>14885</v>
      </c>
      <c r="E4109" s="390" t="s">
        <v>15140</v>
      </c>
      <c r="F4109" s="85" t="s">
        <v>15141</v>
      </c>
      <c r="G4109" s="85" t="s">
        <v>15142</v>
      </c>
      <c r="H4109" s="85" t="s">
        <v>15143</v>
      </c>
      <c r="I4109" s="391">
        <v>45171</v>
      </c>
      <c r="J4109" s="269" t="s">
        <v>15144</v>
      </c>
      <c r="K4109" s="392" t="s">
        <v>15145</v>
      </c>
      <c r="L4109" s="85" t="s">
        <v>15146</v>
      </c>
      <c r="M4109" s="93" t="s">
        <v>15147</v>
      </c>
    </row>
    <row r="4110" spans="1:13" ht="48" x14ac:dyDescent="0.15">
      <c r="A4110" s="2">
        <v>23</v>
      </c>
      <c r="B4110" s="2">
        <v>23</v>
      </c>
      <c r="C4110" s="69">
        <v>57</v>
      </c>
      <c r="D4110" s="390" t="s">
        <v>14885</v>
      </c>
      <c r="E4110" s="390" t="s">
        <v>15140</v>
      </c>
      <c r="F4110" s="85" t="s">
        <v>15148</v>
      </c>
      <c r="G4110" s="85" t="s">
        <v>15142</v>
      </c>
      <c r="H4110" s="85" t="s">
        <v>15149</v>
      </c>
      <c r="I4110" s="391">
        <v>45178</v>
      </c>
      <c r="J4110" s="269" t="s">
        <v>1600</v>
      </c>
      <c r="K4110" s="392" t="s">
        <v>15145</v>
      </c>
      <c r="L4110" s="85" t="s">
        <v>15146</v>
      </c>
      <c r="M4110" s="93" t="s">
        <v>15150</v>
      </c>
    </row>
    <row r="4111" spans="1:13" ht="48" x14ac:dyDescent="0.15">
      <c r="A4111" s="2">
        <v>23</v>
      </c>
      <c r="B4111" s="2">
        <v>23</v>
      </c>
      <c r="C4111" s="69">
        <v>58</v>
      </c>
      <c r="D4111" s="390" t="s">
        <v>14885</v>
      </c>
      <c r="E4111" s="390" t="s">
        <v>15140</v>
      </c>
      <c r="F4111" s="85" t="s">
        <v>15151</v>
      </c>
      <c r="G4111" s="85" t="s">
        <v>15152</v>
      </c>
      <c r="H4111" s="85" t="s">
        <v>15153</v>
      </c>
      <c r="I4111" s="391">
        <v>45198</v>
      </c>
      <c r="J4111" s="269" t="s">
        <v>15154</v>
      </c>
      <c r="K4111" s="392" t="s">
        <v>15145</v>
      </c>
      <c r="L4111" s="85" t="s">
        <v>15146</v>
      </c>
      <c r="M4111" s="93" t="s">
        <v>15155</v>
      </c>
    </row>
    <row r="4112" spans="1:13" ht="48" x14ac:dyDescent="0.15">
      <c r="A4112" s="2">
        <v>23</v>
      </c>
      <c r="B4112" s="2">
        <v>23</v>
      </c>
      <c r="C4112" s="69">
        <v>59</v>
      </c>
      <c r="D4112" s="390" t="s">
        <v>14885</v>
      </c>
      <c r="E4112" s="390" t="s">
        <v>15140</v>
      </c>
      <c r="F4112" s="85" t="s">
        <v>15156</v>
      </c>
      <c r="G4112" s="85" t="s">
        <v>15157</v>
      </c>
      <c r="H4112" s="85" t="s">
        <v>15158</v>
      </c>
      <c r="I4112" s="391">
        <v>45177</v>
      </c>
      <c r="J4112" s="269" t="s">
        <v>15159</v>
      </c>
      <c r="K4112" s="392" t="s">
        <v>15145</v>
      </c>
      <c r="L4112" s="85" t="s">
        <v>15146</v>
      </c>
      <c r="M4112" s="93" t="s">
        <v>15160</v>
      </c>
    </row>
    <row r="4113" spans="1:13" ht="48" x14ac:dyDescent="0.15">
      <c r="A4113" s="2">
        <v>23</v>
      </c>
      <c r="B4113" s="2">
        <v>23</v>
      </c>
      <c r="C4113" s="69">
        <v>60</v>
      </c>
      <c r="D4113" s="390" t="s">
        <v>14885</v>
      </c>
      <c r="E4113" s="390" t="s">
        <v>15140</v>
      </c>
      <c r="F4113" s="85" t="s">
        <v>15161</v>
      </c>
      <c r="G4113" s="85" t="s">
        <v>15162</v>
      </c>
      <c r="H4113" s="85" t="s">
        <v>15163</v>
      </c>
      <c r="I4113" s="391">
        <v>45188</v>
      </c>
      <c r="J4113" s="269" t="s">
        <v>1795</v>
      </c>
      <c r="K4113" s="392" t="s">
        <v>15145</v>
      </c>
      <c r="L4113" s="85" t="s">
        <v>15146</v>
      </c>
      <c r="M4113" s="93" t="s">
        <v>15164</v>
      </c>
    </row>
    <row r="4114" spans="1:13" ht="48" x14ac:dyDescent="0.15">
      <c r="A4114" s="2">
        <v>23</v>
      </c>
      <c r="B4114" s="2">
        <v>23</v>
      </c>
      <c r="C4114" s="69">
        <v>61</v>
      </c>
      <c r="D4114" s="390" t="s">
        <v>14885</v>
      </c>
      <c r="E4114" s="390" t="s">
        <v>15140</v>
      </c>
      <c r="F4114" s="85" t="s">
        <v>15165</v>
      </c>
      <c r="G4114" s="85" t="s">
        <v>15166</v>
      </c>
      <c r="H4114" s="85" t="s">
        <v>15163</v>
      </c>
      <c r="I4114" s="391">
        <v>45196</v>
      </c>
      <c r="J4114" s="269" t="s">
        <v>15167</v>
      </c>
      <c r="K4114" s="392" t="s">
        <v>15145</v>
      </c>
      <c r="L4114" s="85" t="s">
        <v>15146</v>
      </c>
      <c r="M4114" s="93" t="s">
        <v>15168</v>
      </c>
    </row>
    <row r="4115" spans="1:13" ht="48" x14ac:dyDescent="0.15">
      <c r="A4115" s="2">
        <v>23</v>
      </c>
      <c r="B4115" s="2">
        <v>23</v>
      </c>
      <c r="C4115" s="69">
        <v>62</v>
      </c>
      <c r="D4115" s="390" t="s">
        <v>14885</v>
      </c>
      <c r="E4115" s="390" t="s">
        <v>15140</v>
      </c>
      <c r="F4115" s="85" t="s">
        <v>15169</v>
      </c>
      <c r="G4115" s="85" t="s">
        <v>15170</v>
      </c>
      <c r="H4115" s="85" t="s">
        <v>15171</v>
      </c>
      <c r="I4115" s="391">
        <v>45197</v>
      </c>
      <c r="J4115" s="269" t="s">
        <v>2617</v>
      </c>
      <c r="K4115" s="392" t="s">
        <v>15145</v>
      </c>
      <c r="L4115" s="85" t="s">
        <v>15146</v>
      </c>
      <c r="M4115" s="93" t="s">
        <v>15172</v>
      </c>
    </row>
    <row r="4116" spans="1:13" ht="60" x14ac:dyDescent="0.15">
      <c r="A4116" s="2">
        <v>23</v>
      </c>
      <c r="B4116" s="2">
        <v>23</v>
      </c>
      <c r="C4116" s="69">
        <v>63</v>
      </c>
      <c r="D4116" s="390" t="s">
        <v>14885</v>
      </c>
      <c r="E4116" s="390" t="s">
        <v>15140</v>
      </c>
      <c r="F4116" s="85" t="s">
        <v>15173</v>
      </c>
      <c r="G4116" s="85" t="s">
        <v>15162</v>
      </c>
      <c r="H4116" s="85" t="s">
        <v>15163</v>
      </c>
      <c r="I4116" s="391" t="s">
        <v>15174</v>
      </c>
      <c r="J4116" s="269" t="s">
        <v>15175</v>
      </c>
      <c r="K4116" s="392" t="s">
        <v>15145</v>
      </c>
      <c r="L4116" s="85" t="s">
        <v>15146</v>
      </c>
      <c r="M4116" s="93" t="s">
        <v>15176</v>
      </c>
    </row>
    <row r="4117" spans="1:13" ht="72" x14ac:dyDescent="0.15">
      <c r="A4117" s="2">
        <v>23</v>
      </c>
      <c r="B4117" s="2">
        <v>23</v>
      </c>
      <c r="C4117" s="69">
        <v>64</v>
      </c>
      <c r="D4117" s="390" t="s">
        <v>14885</v>
      </c>
      <c r="E4117" s="390" t="s">
        <v>15140</v>
      </c>
      <c r="F4117" s="85" t="s">
        <v>15177</v>
      </c>
      <c r="G4117" s="85" t="s">
        <v>31414</v>
      </c>
      <c r="H4117" s="85" t="s">
        <v>15163</v>
      </c>
      <c r="I4117" s="391">
        <v>45181</v>
      </c>
      <c r="J4117" s="269" t="s">
        <v>15178</v>
      </c>
      <c r="K4117" s="392" t="s">
        <v>15145</v>
      </c>
      <c r="L4117" s="85" t="s">
        <v>15146</v>
      </c>
      <c r="M4117" s="93" t="s">
        <v>15179</v>
      </c>
    </row>
    <row r="4118" spans="1:13" ht="48" x14ac:dyDescent="0.15">
      <c r="A4118" s="2">
        <v>23</v>
      </c>
      <c r="B4118" s="2">
        <v>23</v>
      </c>
      <c r="C4118" s="69">
        <v>65</v>
      </c>
      <c r="D4118" s="390" t="s">
        <v>14885</v>
      </c>
      <c r="E4118" s="390" t="s">
        <v>15140</v>
      </c>
      <c r="F4118" s="85" t="s">
        <v>15180</v>
      </c>
      <c r="G4118" s="85" t="s">
        <v>31414</v>
      </c>
      <c r="H4118" s="85" t="s">
        <v>15163</v>
      </c>
      <c r="I4118" s="391">
        <v>45180</v>
      </c>
      <c r="J4118" s="269" t="s">
        <v>15181</v>
      </c>
      <c r="K4118" s="392" t="s">
        <v>15145</v>
      </c>
      <c r="L4118" s="85" t="s">
        <v>15146</v>
      </c>
      <c r="M4118" s="93" t="s">
        <v>15182</v>
      </c>
    </row>
    <row r="4119" spans="1:13" ht="48" x14ac:dyDescent="0.15">
      <c r="A4119" s="2">
        <v>23</v>
      </c>
      <c r="B4119" s="2">
        <v>23</v>
      </c>
      <c r="C4119" s="69">
        <v>66</v>
      </c>
      <c r="D4119" s="390" t="s">
        <v>14885</v>
      </c>
      <c r="E4119" s="390" t="s">
        <v>15140</v>
      </c>
      <c r="F4119" s="85" t="s">
        <v>15183</v>
      </c>
      <c r="G4119" s="85" t="s">
        <v>15162</v>
      </c>
      <c r="H4119" s="85" t="s">
        <v>15184</v>
      </c>
      <c r="I4119" s="391" t="s">
        <v>15185</v>
      </c>
      <c r="J4119" s="269" t="s">
        <v>15186</v>
      </c>
      <c r="K4119" s="392" t="s">
        <v>15145</v>
      </c>
      <c r="L4119" s="85" t="s">
        <v>15146</v>
      </c>
      <c r="M4119" s="93" t="s">
        <v>15187</v>
      </c>
    </row>
    <row r="4120" spans="1:13" ht="48" x14ac:dyDescent="0.15">
      <c r="A4120" s="2">
        <v>23</v>
      </c>
      <c r="B4120" s="2">
        <v>23</v>
      </c>
      <c r="C4120" s="69">
        <v>67</v>
      </c>
      <c r="D4120" s="390" t="s">
        <v>14885</v>
      </c>
      <c r="E4120" s="390" t="s">
        <v>15140</v>
      </c>
      <c r="F4120" s="85" t="s">
        <v>15188</v>
      </c>
      <c r="G4120" s="85" t="s">
        <v>15152</v>
      </c>
      <c r="H4120" s="85" t="s">
        <v>15163</v>
      </c>
      <c r="I4120" s="391">
        <v>45186</v>
      </c>
      <c r="J4120" s="269" t="s">
        <v>15189</v>
      </c>
      <c r="K4120" s="392" t="s">
        <v>15145</v>
      </c>
      <c r="L4120" s="85" t="s">
        <v>15146</v>
      </c>
      <c r="M4120" s="93" t="s">
        <v>15190</v>
      </c>
    </row>
    <row r="4121" spans="1:13" ht="72" x14ac:dyDescent="0.15">
      <c r="A4121" s="2">
        <v>23</v>
      </c>
      <c r="B4121" s="2">
        <v>23</v>
      </c>
      <c r="C4121" s="69">
        <v>68</v>
      </c>
      <c r="D4121" s="390" t="s">
        <v>14885</v>
      </c>
      <c r="E4121" s="390" t="s">
        <v>15191</v>
      </c>
      <c r="F4121" s="85" t="s">
        <v>15192</v>
      </c>
      <c r="G4121" s="85" t="s">
        <v>15193</v>
      </c>
      <c r="H4121" s="85" t="s">
        <v>15194</v>
      </c>
      <c r="I4121" s="391" t="s">
        <v>15195</v>
      </c>
      <c r="J4121" s="269" t="s">
        <v>2892</v>
      </c>
      <c r="K4121" s="392" t="s">
        <v>15196</v>
      </c>
      <c r="L4121" s="85" t="s">
        <v>15197</v>
      </c>
      <c r="M4121" s="93" t="s">
        <v>15198</v>
      </c>
    </row>
    <row r="4122" spans="1:13" ht="36" x14ac:dyDescent="0.15">
      <c r="A4122" s="2">
        <v>23</v>
      </c>
      <c r="B4122" s="2">
        <v>23</v>
      </c>
      <c r="C4122" s="69">
        <v>69</v>
      </c>
      <c r="D4122" s="390" t="s">
        <v>14885</v>
      </c>
      <c r="E4122" s="390" t="s">
        <v>15191</v>
      </c>
      <c r="F4122" s="85" t="s">
        <v>15199</v>
      </c>
      <c r="G4122" s="85" t="s">
        <v>15193</v>
      </c>
      <c r="H4122" s="85" t="s">
        <v>15200</v>
      </c>
      <c r="I4122" s="391" t="s">
        <v>15201</v>
      </c>
      <c r="J4122" s="269" t="s">
        <v>1971</v>
      </c>
      <c r="K4122" s="392" t="s">
        <v>4181</v>
      </c>
      <c r="L4122" s="85" t="s">
        <v>15197</v>
      </c>
      <c r="M4122" s="93" t="s">
        <v>15202</v>
      </c>
    </row>
    <row r="4123" spans="1:13" ht="48" x14ac:dyDescent="0.15">
      <c r="A4123" s="2">
        <v>23</v>
      </c>
      <c r="B4123" s="2">
        <v>23</v>
      </c>
      <c r="C4123" s="69">
        <v>70</v>
      </c>
      <c r="D4123" s="390" t="s">
        <v>14885</v>
      </c>
      <c r="E4123" s="390" t="s">
        <v>15191</v>
      </c>
      <c r="F4123" s="85" t="s">
        <v>15203</v>
      </c>
      <c r="G4123" s="85" t="s">
        <v>15193</v>
      </c>
      <c r="H4123" s="85" t="s">
        <v>15204</v>
      </c>
      <c r="I4123" s="391">
        <v>45548</v>
      </c>
      <c r="J4123" s="269" t="s">
        <v>4017</v>
      </c>
      <c r="K4123" s="392" t="s">
        <v>15205</v>
      </c>
      <c r="L4123" s="85" t="s">
        <v>15197</v>
      </c>
      <c r="M4123" s="93" t="s">
        <v>15206</v>
      </c>
    </row>
    <row r="4124" spans="1:13" ht="36" x14ac:dyDescent="0.15">
      <c r="A4124" s="2">
        <v>23</v>
      </c>
      <c r="B4124" s="2">
        <v>23</v>
      </c>
      <c r="C4124" s="69">
        <v>71</v>
      </c>
      <c r="D4124" s="390" t="s">
        <v>14885</v>
      </c>
      <c r="E4124" s="390" t="s">
        <v>15191</v>
      </c>
      <c r="F4124" s="85" t="s">
        <v>15207</v>
      </c>
      <c r="G4124" s="85" t="s">
        <v>15208</v>
      </c>
      <c r="H4124" s="85" t="s">
        <v>15209</v>
      </c>
      <c r="I4124" s="391">
        <v>45552</v>
      </c>
      <c r="J4124" s="269" t="s">
        <v>2617</v>
      </c>
      <c r="K4124" s="392" t="s">
        <v>4181</v>
      </c>
      <c r="L4124" s="85" t="s">
        <v>15197</v>
      </c>
      <c r="M4124" s="93" t="s">
        <v>15210</v>
      </c>
    </row>
    <row r="4125" spans="1:13" ht="36" x14ac:dyDescent="0.15">
      <c r="A4125" s="2">
        <v>23</v>
      </c>
      <c r="B4125" s="2">
        <v>23</v>
      </c>
      <c r="C4125" s="69">
        <v>72</v>
      </c>
      <c r="D4125" s="390" t="s">
        <v>14885</v>
      </c>
      <c r="E4125" s="390" t="s">
        <v>15191</v>
      </c>
      <c r="F4125" s="85" t="s">
        <v>15211</v>
      </c>
      <c r="G4125" s="85" t="s">
        <v>15212</v>
      </c>
      <c r="H4125" s="85" t="s">
        <v>15213</v>
      </c>
      <c r="I4125" s="391">
        <v>45560</v>
      </c>
      <c r="J4125" s="269" t="s">
        <v>2892</v>
      </c>
      <c r="K4125" s="392" t="s">
        <v>4181</v>
      </c>
      <c r="L4125" s="85" t="s">
        <v>15197</v>
      </c>
      <c r="M4125" s="93" t="s">
        <v>15214</v>
      </c>
    </row>
    <row r="4126" spans="1:13" ht="48" x14ac:dyDescent="0.15">
      <c r="A4126" s="2">
        <v>23</v>
      </c>
      <c r="B4126" s="2">
        <v>23</v>
      </c>
      <c r="C4126" s="69">
        <v>73</v>
      </c>
      <c r="D4126" s="390" t="s">
        <v>14885</v>
      </c>
      <c r="E4126" s="390" t="s">
        <v>15191</v>
      </c>
      <c r="F4126" s="85" t="s">
        <v>15215</v>
      </c>
      <c r="G4126" s="85" t="s">
        <v>15216</v>
      </c>
      <c r="H4126" s="85" t="s">
        <v>15217</v>
      </c>
      <c r="I4126" s="391">
        <v>45561</v>
      </c>
      <c r="J4126" s="269" t="s">
        <v>1921</v>
      </c>
      <c r="K4126" s="392" t="s">
        <v>15218</v>
      </c>
      <c r="L4126" s="85" t="s">
        <v>15197</v>
      </c>
      <c r="M4126" s="93" t="s">
        <v>15219</v>
      </c>
    </row>
    <row r="4127" spans="1:13" ht="48" x14ac:dyDescent="0.15">
      <c r="A4127" s="2">
        <v>23</v>
      </c>
      <c r="B4127" s="2">
        <v>23</v>
      </c>
      <c r="C4127" s="69">
        <v>74</v>
      </c>
      <c r="D4127" s="390" t="s">
        <v>14885</v>
      </c>
      <c r="E4127" s="390" t="s">
        <v>15191</v>
      </c>
      <c r="F4127" s="85" t="s">
        <v>15220</v>
      </c>
      <c r="G4127" s="85" t="s">
        <v>15216</v>
      </c>
      <c r="H4127" s="85" t="s">
        <v>15194</v>
      </c>
      <c r="I4127" s="391">
        <v>45547</v>
      </c>
      <c r="J4127" s="269" t="s">
        <v>1982</v>
      </c>
      <c r="K4127" s="392" t="s">
        <v>15221</v>
      </c>
      <c r="L4127" s="85" t="s">
        <v>15197</v>
      </c>
      <c r="M4127" s="93" t="s">
        <v>15222</v>
      </c>
    </row>
    <row r="4128" spans="1:13" ht="48" x14ac:dyDescent="0.15">
      <c r="A4128" s="2">
        <v>23</v>
      </c>
      <c r="B4128" s="2">
        <v>23</v>
      </c>
      <c r="C4128" s="69">
        <v>75</v>
      </c>
      <c r="D4128" s="390" t="s">
        <v>14885</v>
      </c>
      <c r="E4128" s="390" t="s">
        <v>15191</v>
      </c>
      <c r="F4128" s="85" t="s">
        <v>15223</v>
      </c>
      <c r="G4128" s="85" t="s">
        <v>15216</v>
      </c>
      <c r="H4128" s="85" t="s">
        <v>15194</v>
      </c>
      <c r="I4128" s="391" t="s">
        <v>4886</v>
      </c>
      <c r="J4128" s="269" t="s">
        <v>1982</v>
      </c>
      <c r="K4128" s="392" t="s">
        <v>15224</v>
      </c>
      <c r="L4128" s="85" t="s">
        <v>15197</v>
      </c>
      <c r="M4128" s="93" t="s">
        <v>15225</v>
      </c>
    </row>
    <row r="4129" spans="1:13" ht="48" x14ac:dyDescent="0.15">
      <c r="A4129" s="2">
        <v>23</v>
      </c>
      <c r="B4129" s="2">
        <v>23</v>
      </c>
      <c r="C4129" s="69">
        <v>76</v>
      </c>
      <c r="D4129" s="390" t="s">
        <v>14885</v>
      </c>
      <c r="E4129" s="390" t="s">
        <v>15191</v>
      </c>
      <c r="F4129" s="85" t="s">
        <v>15226</v>
      </c>
      <c r="G4129" s="85" t="s">
        <v>15227</v>
      </c>
      <c r="H4129" s="85" t="s">
        <v>15228</v>
      </c>
      <c r="I4129" s="391">
        <v>45545</v>
      </c>
      <c r="J4129" s="269" t="s">
        <v>1982</v>
      </c>
      <c r="K4129" s="392" t="s">
        <v>15229</v>
      </c>
      <c r="L4129" s="85" t="s">
        <v>15197</v>
      </c>
      <c r="M4129" s="93" t="s">
        <v>15230</v>
      </c>
    </row>
    <row r="4130" spans="1:13" ht="48" x14ac:dyDescent="0.15">
      <c r="A4130" s="2">
        <v>23</v>
      </c>
      <c r="B4130" s="2">
        <v>23</v>
      </c>
      <c r="C4130" s="69">
        <v>77</v>
      </c>
      <c r="D4130" s="390" t="s">
        <v>14885</v>
      </c>
      <c r="E4130" s="390" t="s">
        <v>15191</v>
      </c>
      <c r="F4130" s="85" t="s">
        <v>15231</v>
      </c>
      <c r="G4130" s="85" t="s">
        <v>15193</v>
      </c>
      <c r="H4130" s="85" t="s">
        <v>15194</v>
      </c>
      <c r="I4130" s="391">
        <v>45560</v>
      </c>
      <c r="J4130" s="269" t="s">
        <v>8201</v>
      </c>
      <c r="K4130" s="392" t="s">
        <v>15232</v>
      </c>
      <c r="L4130" s="85" t="s">
        <v>15197</v>
      </c>
      <c r="M4130" s="93" t="s">
        <v>15233</v>
      </c>
    </row>
    <row r="4131" spans="1:13" ht="48" x14ac:dyDescent="0.15">
      <c r="A4131" s="2">
        <v>23</v>
      </c>
      <c r="B4131" s="2">
        <v>23</v>
      </c>
      <c r="C4131" s="69">
        <v>78</v>
      </c>
      <c r="D4131" s="390" t="s">
        <v>14885</v>
      </c>
      <c r="E4131" s="390" t="s">
        <v>15191</v>
      </c>
      <c r="F4131" s="85" t="s">
        <v>15234</v>
      </c>
      <c r="G4131" s="85" t="s">
        <v>15235</v>
      </c>
      <c r="H4131" s="85" t="s">
        <v>15194</v>
      </c>
      <c r="I4131" s="391" t="s">
        <v>15236</v>
      </c>
      <c r="J4131" s="269" t="s">
        <v>2622</v>
      </c>
      <c r="K4131" s="392" t="s">
        <v>15237</v>
      </c>
      <c r="L4131" s="85" t="s">
        <v>15197</v>
      </c>
      <c r="M4131" s="93" t="s">
        <v>15238</v>
      </c>
    </row>
    <row r="4132" spans="1:13" ht="48" x14ac:dyDescent="0.15">
      <c r="A4132" s="2">
        <v>23</v>
      </c>
      <c r="B4132" s="2">
        <v>23</v>
      </c>
      <c r="C4132" s="69">
        <v>79</v>
      </c>
      <c r="D4132" s="390" t="s">
        <v>14885</v>
      </c>
      <c r="E4132" s="390" t="s">
        <v>15191</v>
      </c>
      <c r="F4132" s="85" t="s">
        <v>15239</v>
      </c>
      <c r="G4132" s="85" t="s">
        <v>15235</v>
      </c>
      <c r="H4132" s="85" t="s">
        <v>15194</v>
      </c>
      <c r="I4132" s="391">
        <v>45553</v>
      </c>
      <c r="J4132" s="269" t="s">
        <v>2622</v>
      </c>
      <c r="K4132" s="392" t="s">
        <v>15240</v>
      </c>
      <c r="L4132" s="85" t="s">
        <v>15197</v>
      </c>
      <c r="M4132" s="93" t="s">
        <v>15241</v>
      </c>
    </row>
    <row r="4133" spans="1:13" ht="36" x14ac:dyDescent="0.15">
      <c r="A4133" s="2">
        <v>23</v>
      </c>
      <c r="B4133" s="2">
        <v>23</v>
      </c>
      <c r="C4133" s="69">
        <v>80</v>
      </c>
      <c r="D4133" s="390" t="s">
        <v>14885</v>
      </c>
      <c r="E4133" s="390" t="s">
        <v>15242</v>
      </c>
      <c r="F4133" s="85" t="s">
        <v>15243</v>
      </c>
      <c r="G4133" s="85" t="s">
        <v>15244</v>
      </c>
      <c r="H4133" s="85" t="s">
        <v>15245</v>
      </c>
      <c r="I4133" s="391" t="s">
        <v>15246</v>
      </c>
      <c r="J4133" s="269"/>
      <c r="K4133" s="392"/>
      <c r="L4133" s="85" t="s">
        <v>15247</v>
      </c>
      <c r="M4133" s="93" t="s">
        <v>15248</v>
      </c>
    </row>
    <row r="4134" spans="1:13" ht="48" x14ac:dyDescent="0.15">
      <c r="A4134" s="2">
        <v>23</v>
      </c>
      <c r="B4134" s="2">
        <v>23</v>
      </c>
      <c r="C4134" s="69">
        <v>81</v>
      </c>
      <c r="D4134" s="390" t="s">
        <v>14885</v>
      </c>
      <c r="E4134" s="390" t="s">
        <v>15249</v>
      </c>
      <c r="F4134" s="85" t="s">
        <v>15250</v>
      </c>
      <c r="G4134" s="85" t="s">
        <v>15251</v>
      </c>
      <c r="H4134" s="85" t="s">
        <v>15252</v>
      </c>
      <c r="I4134" s="391" t="s">
        <v>15253</v>
      </c>
      <c r="J4134" s="269" t="s">
        <v>1696</v>
      </c>
      <c r="K4134" s="392" t="s">
        <v>15254</v>
      </c>
      <c r="L4134" s="85" t="s">
        <v>15255</v>
      </c>
      <c r="M4134" s="93" t="s">
        <v>15256</v>
      </c>
    </row>
    <row r="4135" spans="1:13" ht="48" x14ac:dyDescent="0.15">
      <c r="A4135" s="2">
        <v>23</v>
      </c>
      <c r="B4135" s="2">
        <v>23</v>
      </c>
      <c r="C4135" s="69">
        <v>82</v>
      </c>
      <c r="D4135" s="390" t="s">
        <v>14885</v>
      </c>
      <c r="E4135" s="390" t="s">
        <v>15249</v>
      </c>
      <c r="F4135" s="85" t="s">
        <v>15257</v>
      </c>
      <c r="G4135" s="85" t="s">
        <v>15251</v>
      </c>
      <c r="H4135" s="85" t="s">
        <v>15258</v>
      </c>
      <c r="I4135" s="391">
        <v>45545</v>
      </c>
      <c r="J4135" s="269" t="s">
        <v>1971</v>
      </c>
      <c r="K4135" s="392" t="s">
        <v>15254</v>
      </c>
      <c r="L4135" s="85" t="s">
        <v>15255</v>
      </c>
      <c r="M4135" s="93" t="s">
        <v>15259</v>
      </c>
    </row>
    <row r="4136" spans="1:13" ht="48" x14ac:dyDescent="0.15">
      <c r="A4136" s="2">
        <v>23</v>
      </c>
      <c r="B4136" s="2">
        <v>23</v>
      </c>
      <c r="C4136" s="69">
        <v>83</v>
      </c>
      <c r="D4136" s="390" t="s">
        <v>14885</v>
      </c>
      <c r="E4136" s="390" t="s">
        <v>15249</v>
      </c>
      <c r="F4136" s="85" t="s">
        <v>15260</v>
      </c>
      <c r="G4136" s="85" t="s">
        <v>15251</v>
      </c>
      <c r="H4136" s="85" t="s">
        <v>15252</v>
      </c>
      <c r="I4136" s="391" t="s">
        <v>15261</v>
      </c>
      <c r="J4136" s="269" t="s">
        <v>15262</v>
      </c>
      <c r="K4136" s="392" t="s">
        <v>15254</v>
      </c>
      <c r="L4136" s="85" t="s">
        <v>15255</v>
      </c>
      <c r="M4136" s="93" t="s">
        <v>15263</v>
      </c>
    </row>
    <row r="4137" spans="1:13" ht="48" x14ac:dyDescent="0.15">
      <c r="A4137" s="2">
        <v>23</v>
      </c>
      <c r="B4137" s="2">
        <v>23</v>
      </c>
      <c r="C4137" s="69">
        <v>84</v>
      </c>
      <c r="D4137" s="390" t="s">
        <v>14885</v>
      </c>
      <c r="E4137" s="390" t="s">
        <v>15249</v>
      </c>
      <c r="F4137" s="85" t="s">
        <v>15010</v>
      </c>
      <c r="G4137" s="85" t="s">
        <v>15251</v>
      </c>
      <c r="H4137" s="85" t="s">
        <v>15252</v>
      </c>
      <c r="I4137" s="391" t="s">
        <v>15264</v>
      </c>
      <c r="J4137" s="269"/>
      <c r="K4137" s="392" t="s">
        <v>15254</v>
      </c>
      <c r="L4137" s="85" t="s">
        <v>15255</v>
      </c>
      <c r="M4137" s="93" t="s">
        <v>15265</v>
      </c>
    </row>
    <row r="4138" spans="1:13" ht="48" x14ac:dyDescent="0.15">
      <c r="A4138" s="2">
        <v>23</v>
      </c>
      <c r="B4138" s="2">
        <v>23</v>
      </c>
      <c r="C4138" s="69">
        <v>85</v>
      </c>
      <c r="D4138" s="390" t="s">
        <v>14885</v>
      </c>
      <c r="E4138" s="390" t="s">
        <v>15249</v>
      </c>
      <c r="F4138" s="85" t="s">
        <v>15266</v>
      </c>
      <c r="G4138" s="85" t="s">
        <v>15251</v>
      </c>
      <c r="H4138" s="85" t="s">
        <v>15252</v>
      </c>
      <c r="I4138" s="391" t="s">
        <v>15264</v>
      </c>
      <c r="J4138" s="269"/>
      <c r="K4138" s="392" t="s">
        <v>15254</v>
      </c>
      <c r="L4138" s="85" t="s">
        <v>15255</v>
      </c>
      <c r="M4138" s="93" t="s">
        <v>15267</v>
      </c>
    </row>
    <row r="4139" spans="1:13" ht="36" x14ac:dyDescent="0.15">
      <c r="A4139" s="2">
        <v>23</v>
      </c>
      <c r="B4139" s="2">
        <v>23</v>
      </c>
      <c r="C4139" s="69">
        <v>86</v>
      </c>
      <c r="D4139" s="390" t="s">
        <v>14885</v>
      </c>
      <c r="E4139" s="390" t="s">
        <v>15249</v>
      </c>
      <c r="F4139" s="85" t="s">
        <v>15268</v>
      </c>
      <c r="G4139" s="85" t="s">
        <v>15251</v>
      </c>
      <c r="H4139" s="85" t="s">
        <v>15252</v>
      </c>
      <c r="I4139" s="391">
        <v>45544</v>
      </c>
      <c r="J4139" s="269" t="s">
        <v>1696</v>
      </c>
      <c r="K4139" s="392" t="s">
        <v>15269</v>
      </c>
      <c r="L4139" s="85" t="s">
        <v>15255</v>
      </c>
      <c r="M4139" s="93" t="s">
        <v>15270</v>
      </c>
    </row>
    <row r="4140" spans="1:13" ht="36" x14ac:dyDescent="0.15">
      <c r="A4140" s="2">
        <v>23</v>
      </c>
      <c r="B4140" s="2">
        <v>23</v>
      </c>
      <c r="C4140" s="69">
        <v>87</v>
      </c>
      <c r="D4140" s="390" t="s">
        <v>14885</v>
      </c>
      <c r="E4140" s="390" t="s">
        <v>15249</v>
      </c>
      <c r="F4140" s="85" t="s">
        <v>15271</v>
      </c>
      <c r="G4140" s="85" t="s">
        <v>15251</v>
      </c>
      <c r="H4140" s="85" t="s">
        <v>15272</v>
      </c>
      <c r="I4140" s="391">
        <v>45545</v>
      </c>
      <c r="J4140" s="269" t="s">
        <v>15273</v>
      </c>
      <c r="K4140" s="392" t="s">
        <v>15274</v>
      </c>
      <c r="L4140" s="85" t="s">
        <v>15255</v>
      </c>
      <c r="M4140" s="93" t="s">
        <v>15275</v>
      </c>
    </row>
    <row r="4141" spans="1:13" ht="60" x14ac:dyDescent="0.15">
      <c r="A4141" s="2">
        <v>23</v>
      </c>
      <c r="B4141" s="2">
        <v>23</v>
      </c>
      <c r="C4141" s="69">
        <v>88</v>
      </c>
      <c r="D4141" s="390" t="s">
        <v>14885</v>
      </c>
      <c r="E4141" s="390" t="s">
        <v>15249</v>
      </c>
      <c r="F4141" s="85" t="s">
        <v>15276</v>
      </c>
      <c r="G4141" s="85" t="s">
        <v>15251</v>
      </c>
      <c r="H4141" s="85" t="s">
        <v>15252</v>
      </c>
      <c r="I4141" s="391">
        <v>45554</v>
      </c>
      <c r="J4141" s="269" t="s">
        <v>15277</v>
      </c>
      <c r="K4141" s="392" t="s">
        <v>15278</v>
      </c>
      <c r="L4141" s="85" t="s">
        <v>15255</v>
      </c>
      <c r="M4141" s="93" t="s">
        <v>15279</v>
      </c>
    </row>
    <row r="4142" spans="1:13" ht="60" x14ac:dyDescent="0.15">
      <c r="A4142" s="2">
        <v>23</v>
      </c>
      <c r="B4142" s="2">
        <v>23</v>
      </c>
      <c r="C4142" s="69">
        <v>89</v>
      </c>
      <c r="D4142" s="390" t="s">
        <v>14885</v>
      </c>
      <c r="E4142" s="390" t="s">
        <v>15249</v>
      </c>
      <c r="F4142" s="85" t="s">
        <v>15280</v>
      </c>
      <c r="G4142" s="85" t="s">
        <v>15251</v>
      </c>
      <c r="H4142" s="85" t="s">
        <v>15281</v>
      </c>
      <c r="I4142" s="391">
        <v>45540</v>
      </c>
      <c r="J4142" s="269" t="s">
        <v>1419</v>
      </c>
      <c r="K4142" s="392" t="s">
        <v>15278</v>
      </c>
      <c r="L4142" s="85" t="s">
        <v>15255</v>
      </c>
      <c r="M4142" s="93" t="s">
        <v>15282</v>
      </c>
    </row>
    <row r="4143" spans="1:13" ht="36" x14ac:dyDescent="0.15">
      <c r="A4143" s="2">
        <v>23</v>
      </c>
      <c r="B4143" s="2">
        <v>23</v>
      </c>
      <c r="C4143" s="69">
        <v>90</v>
      </c>
      <c r="D4143" s="390" t="s">
        <v>14885</v>
      </c>
      <c r="E4143" s="390" t="s">
        <v>15249</v>
      </c>
      <c r="F4143" s="85" t="s">
        <v>15283</v>
      </c>
      <c r="G4143" s="85" t="s">
        <v>15284</v>
      </c>
      <c r="H4143" s="85" t="s">
        <v>15252</v>
      </c>
      <c r="I4143" s="391" t="s">
        <v>15285</v>
      </c>
      <c r="J4143" s="269" t="s">
        <v>4017</v>
      </c>
      <c r="K4143" s="392"/>
      <c r="L4143" s="85" t="s">
        <v>15255</v>
      </c>
      <c r="M4143" s="93" t="s">
        <v>15286</v>
      </c>
    </row>
    <row r="4144" spans="1:13" ht="24" x14ac:dyDescent="0.15">
      <c r="A4144" s="2">
        <v>23</v>
      </c>
      <c r="B4144" s="2">
        <v>23</v>
      </c>
      <c r="C4144" s="69">
        <v>91</v>
      </c>
      <c r="D4144" s="390" t="s">
        <v>14885</v>
      </c>
      <c r="E4144" s="390" t="s">
        <v>15249</v>
      </c>
      <c r="F4144" s="85" t="s">
        <v>15287</v>
      </c>
      <c r="G4144" s="85" t="s">
        <v>15251</v>
      </c>
      <c r="H4144" s="85" t="s">
        <v>15288</v>
      </c>
      <c r="I4144" s="391">
        <v>45550</v>
      </c>
      <c r="J4144" s="269" t="s">
        <v>5682</v>
      </c>
      <c r="K4144" s="392"/>
      <c r="L4144" s="85" t="s">
        <v>15255</v>
      </c>
      <c r="M4144" s="93" t="s">
        <v>15289</v>
      </c>
    </row>
    <row r="4145" spans="1:13" ht="60" x14ac:dyDescent="0.15">
      <c r="A4145" s="2">
        <v>23</v>
      </c>
      <c r="B4145" s="2">
        <v>23</v>
      </c>
      <c r="C4145" s="69">
        <v>92</v>
      </c>
      <c r="D4145" s="390" t="s">
        <v>14885</v>
      </c>
      <c r="E4145" s="390" t="s">
        <v>15290</v>
      </c>
      <c r="F4145" s="85" t="s">
        <v>15291</v>
      </c>
      <c r="G4145" s="85" t="s">
        <v>15292</v>
      </c>
      <c r="H4145" s="85"/>
      <c r="I4145" s="391" t="s">
        <v>15293</v>
      </c>
      <c r="J4145" s="269"/>
      <c r="K4145" s="392" t="s">
        <v>15294</v>
      </c>
      <c r="L4145" s="85" t="s">
        <v>15295</v>
      </c>
      <c r="M4145" s="93" t="s">
        <v>15296</v>
      </c>
    </row>
    <row r="4146" spans="1:13" ht="72" x14ac:dyDescent="0.15">
      <c r="A4146" s="2">
        <v>23</v>
      </c>
      <c r="B4146" s="2">
        <v>23</v>
      </c>
      <c r="C4146" s="69">
        <v>93</v>
      </c>
      <c r="D4146" s="390" t="s">
        <v>14885</v>
      </c>
      <c r="E4146" s="390" t="s">
        <v>15290</v>
      </c>
      <c r="F4146" s="85" t="s">
        <v>15297</v>
      </c>
      <c r="G4146" s="85" t="s">
        <v>15298</v>
      </c>
      <c r="H4146" s="85" t="s">
        <v>15299</v>
      </c>
      <c r="I4146" s="391" t="s">
        <v>15300</v>
      </c>
      <c r="J4146" s="269"/>
      <c r="K4146" s="392" t="s">
        <v>15301</v>
      </c>
      <c r="L4146" s="85" t="s">
        <v>15295</v>
      </c>
      <c r="M4146" s="93" t="s">
        <v>15302</v>
      </c>
    </row>
    <row r="4147" spans="1:13" ht="36" x14ac:dyDescent="0.15">
      <c r="A4147" s="2">
        <v>23</v>
      </c>
      <c r="B4147" s="2">
        <v>23</v>
      </c>
      <c r="C4147" s="69">
        <v>94</v>
      </c>
      <c r="D4147" s="390" t="s">
        <v>14885</v>
      </c>
      <c r="E4147" s="390" t="s">
        <v>15290</v>
      </c>
      <c r="F4147" s="85" t="s">
        <v>15303</v>
      </c>
      <c r="G4147" s="85" t="s">
        <v>15304</v>
      </c>
      <c r="H4147" s="85" t="s">
        <v>15305</v>
      </c>
      <c r="I4147" s="391">
        <v>45559</v>
      </c>
      <c r="J4147" s="269" t="s">
        <v>783</v>
      </c>
      <c r="K4147" s="392"/>
      <c r="L4147" s="85" t="s">
        <v>15295</v>
      </c>
      <c r="M4147" s="93" t="s">
        <v>15306</v>
      </c>
    </row>
    <row r="4148" spans="1:13" ht="36" x14ac:dyDescent="0.15">
      <c r="A4148" s="2">
        <v>23</v>
      </c>
      <c r="B4148" s="2">
        <v>23</v>
      </c>
      <c r="C4148" s="69">
        <v>95</v>
      </c>
      <c r="D4148" s="390" t="s">
        <v>14885</v>
      </c>
      <c r="E4148" s="390" t="s">
        <v>15307</v>
      </c>
      <c r="F4148" s="85" t="s">
        <v>15308</v>
      </c>
      <c r="G4148" s="85" t="s">
        <v>15309</v>
      </c>
      <c r="H4148" s="85" t="s">
        <v>15310</v>
      </c>
      <c r="I4148" s="391" t="s">
        <v>15311</v>
      </c>
      <c r="J4148" s="269"/>
      <c r="K4148" s="392"/>
      <c r="L4148" s="85" t="s">
        <v>15312</v>
      </c>
      <c r="M4148" s="93" t="s">
        <v>15313</v>
      </c>
    </row>
    <row r="4149" spans="1:13" ht="48" x14ac:dyDescent="0.15">
      <c r="A4149" s="2">
        <v>23</v>
      </c>
      <c r="B4149" s="2">
        <v>23</v>
      </c>
      <c r="C4149" s="69">
        <v>96</v>
      </c>
      <c r="D4149" s="390" t="s">
        <v>14885</v>
      </c>
      <c r="E4149" s="390" t="s">
        <v>15314</v>
      </c>
      <c r="F4149" s="85" t="s">
        <v>15315</v>
      </c>
      <c r="G4149" s="85" t="s">
        <v>15316</v>
      </c>
      <c r="H4149" s="85" t="s">
        <v>15317</v>
      </c>
      <c r="I4149" s="391" t="s">
        <v>14935</v>
      </c>
      <c r="J4149" s="269"/>
      <c r="K4149" s="392"/>
      <c r="L4149" s="85" t="s">
        <v>15312</v>
      </c>
      <c r="M4149" s="93" t="s">
        <v>15318</v>
      </c>
    </row>
    <row r="4150" spans="1:13" ht="60" x14ac:dyDescent="0.15">
      <c r="A4150" s="2">
        <v>23</v>
      </c>
      <c r="B4150" s="2">
        <v>23</v>
      </c>
      <c r="C4150" s="69">
        <v>97</v>
      </c>
      <c r="D4150" s="390" t="s">
        <v>14885</v>
      </c>
      <c r="E4150" s="390" t="s">
        <v>15314</v>
      </c>
      <c r="F4150" s="85" t="s">
        <v>15315</v>
      </c>
      <c r="G4150" s="85" t="s">
        <v>15319</v>
      </c>
      <c r="H4150" s="85" t="s">
        <v>15316</v>
      </c>
      <c r="I4150" s="391" t="s">
        <v>15320</v>
      </c>
      <c r="J4150" s="269"/>
      <c r="K4150" s="392" t="s">
        <v>15321</v>
      </c>
      <c r="L4150" s="85" t="s">
        <v>15312</v>
      </c>
      <c r="M4150" s="93" t="s">
        <v>15322</v>
      </c>
    </row>
    <row r="4151" spans="1:13" ht="36" x14ac:dyDescent="0.15">
      <c r="A4151" s="2">
        <v>23</v>
      </c>
      <c r="B4151" s="2">
        <v>23</v>
      </c>
      <c r="C4151" s="69">
        <v>98</v>
      </c>
      <c r="D4151" s="390" t="s">
        <v>14885</v>
      </c>
      <c r="E4151" s="390" t="s">
        <v>15307</v>
      </c>
      <c r="F4151" s="85" t="s">
        <v>15323</v>
      </c>
      <c r="G4151" s="85" t="s">
        <v>15316</v>
      </c>
      <c r="H4151" s="85" t="s">
        <v>15324</v>
      </c>
      <c r="I4151" s="391" t="s">
        <v>15325</v>
      </c>
      <c r="J4151" s="269"/>
      <c r="K4151" s="392"/>
      <c r="L4151" s="85" t="s">
        <v>15312</v>
      </c>
      <c r="M4151" s="93" t="s">
        <v>15326</v>
      </c>
    </row>
    <row r="4152" spans="1:13" ht="36" x14ac:dyDescent="0.15">
      <c r="A4152" s="2">
        <v>23</v>
      </c>
      <c r="B4152" s="2">
        <v>23</v>
      </c>
      <c r="C4152" s="69">
        <v>99</v>
      </c>
      <c r="D4152" s="390" t="s">
        <v>14885</v>
      </c>
      <c r="E4152" s="390" t="s">
        <v>15327</v>
      </c>
      <c r="F4152" s="85" t="s">
        <v>15328</v>
      </c>
      <c r="G4152" s="85" t="s">
        <v>15329</v>
      </c>
      <c r="H4152" s="85" t="s">
        <v>15330</v>
      </c>
      <c r="I4152" s="391">
        <v>45562</v>
      </c>
      <c r="J4152" s="269" t="s">
        <v>15331</v>
      </c>
      <c r="K4152" s="392" t="s">
        <v>15332</v>
      </c>
      <c r="L4152" s="85" t="s">
        <v>15333</v>
      </c>
      <c r="M4152" s="93" t="s">
        <v>15334</v>
      </c>
    </row>
    <row r="4153" spans="1:13" ht="48" x14ac:dyDescent="0.15">
      <c r="A4153" s="2">
        <v>23</v>
      </c>
      <c r="B4153" s="2">
        <v>23</v>
      </c>
      <c r="C4153" s="69">
        <v>100</v>
      </c>
      <c r="D4153" s="390" t="s">
        <v>14885</v>
      </c>
      <c r="E4153" s="390" t="s">
        <v>15327</v>
      </c>
      <c r="F4153" s="85" t="s">
        <v>15335</v>
      </c>
      <c r="G4153" s="85" t="s">
        <v>15329</v>
      </c>
      <c r="H4153" s="85" t="s">
        <v>15316</v>
      </c>
      <c r="I4153" s="391">
        <v>45548</v>
      </c>
      <c r="J4153" s="269" t="s">
        <v>15336</v>
      </c>
      <c r="K4153" s="392" t="s">
        <v>15337</v>
      </c>
      <c r="L4153" s="85" t="s">
        <v>15333</v>
      </c>
      <c r="M4153" s="93" t="s">
        <v>15338</v>
      </c>
    </row>
    <row r="4154" spans="1:13" ht="60" x14ac:dyDescent="0.15">
      <c r="A4154" s="2">
        <v>23</v>
      </c>
      <c r="B4154" s="2">
        <v>23</v>
      </c>
      <c r="C4154" s="69">
        <v>101</v>
      </c>
      <c r="D4154" s="390" t="s">
        <v>14885</v>
      </c>
      <c r="E4154" s="390" t="s">
        <v>15339</v>
      </c>
      <c r="F4154" s="85" t="s">
        <v>15340</v>
      </c>
      <c r="G4154" s="85" t="s">
        <v>15341</v>
      </c>
      <c r="H4154" s="85" t="s">
        <v>15342</v>
      </c>
      <c r="I4154" s="391" t="s">
        <v>15343</v>
      </c>
      <c r="J4154" s="269" t="s">
        <v>5258</v>
      </c>
      <c r="K4154" s="392" t="s">
        <v>15344</v>
      </c>
      <c r="L4154" s="85" t="s">
        <v>15345</v>
      </c>
      <c r="M4154" s="93" t="s">
        <v>15346</v>
      </c>
    </row>
    <row r="4155" spans="1:13" ht="60" x14ac:dyDescent="0.15">
      <c r="A4155" s="2">
        <v>23</v>
      </c>
      <c r="B4155" s="2">
        <v>23</v>
      </c>
      <c r="C4155" s="69">
        <v>102</v>
      </c>
      <c r="D4155" s="390" t="s">
        <v>14885</v>
      </c>
      <c r="E4155" s="390" t="s">
        <v>15339</v>
      </c>
      <c r="F4155" s="85" t="s">
        <v>15347</v>
      </c>
      <c r="G4155" s="85" t="s">
        <v>15341</v>
      </c>
      <c r="H4155" s="85" t="s">
        <v>15342</v>
      </c>
      <c r="I4155" s="391" t="s">
        <v>15343</v>
      </c>
      <c r="J4155" s="269" t="s">
        <v>15348</v>
      </c>
      <c r="K4155" s="392" t="s">
        <v>15344</v>
      </c>
      <c r="L4155" s="85" t="s">
        <v>15345</v>
      </c>
      <c r="M4155" s="93" t="s">
        <v>15349</v>
      </c>
    </row>
    <row r="4156" spans="1:13" ht="60" x14ac:dyDescent="0.15">
      <c r="A4156" s="2">
        <v>23</v>
      </c>
      <c r="B4156" s="2">
        <v>23</v>
      </c>
      <c r="C4156" s="69">
        <v>103</v>
      </c>
      <c r="D4156" s="390" t="s">
        <v>14885</v>
      </c>
      <c r="E4156" s="390" t="s">
        <v>15339</v>
      </c>
      <c r="F4156" s="85" t="s">
        <v>15350</v>
      </c>
      <c r="G4156" s="85" t="s">
        <v>15341</v>
      </c>
      <c r="H4156" s="85" t="s">
        <v>15342</v>
      </c>
      <c r="I4156" s="391" t="s">
        <v>15351</v>
      </c>
      <c r="J4156" s="269" t="s">
        <v>15352</v>
      </c>
      <c r="K4156" s="392" t="s">
        <v>15353</v>
      </c>
      <c r="L4156" s="85" t="s">
        <v>15345</v>
      </c>
      <c r="M4156" s="93" t="s">
        <v>15354</v>
      </c>
    </row>
    <row r="4157" spans="1:13" ht="60" x14ac:dyDescent="0.15">
      <c r="A4157" s="2">
        <v>23</v>
      </c>
      <c r="B4157" s="2">
        <v>23</v>
      </c>
      <c r="C4157" s="69">
        <v>104</v>
      </c>
      <c r="D4157" s="390" t="s">
        <v>14885</v>
      </c>
      <c r="E4157" s="390" t="s">
        <v>15339</v>
      </c>
      <c r="F4157" s="85" t="s">
        <v>15355</v>
      </c>
      <c r="G4157" s="85" t="s">
        <v>15341</v>
      </c>
      <c r="H4157" s="85" t="s">
        <v>15342</v>
      </c>
      <c r="I4157" s="391" t="s">
        <v>15356</v>
      </c>
      <c r="J4157" s="269" t="s">
        <v>5258</v>
      </c>
      <c r="K4157" s="392" t="s">
        <v>15357</v>
      </c>
      <c r="L4157" s="85" t="s">
        <v>15345</v>
      </c>
      <c r="M4157" s="93" t="s">
        <v>15358</v>
      </c>
    </row>
    <row r="4158" spans="1:13" ht="48" x14ac:dyDescent="0.15">
      <c r="A4158" s="2">
        <v>23</v>
      </c>
      <c r="B4158" s="2">
        <v>23</v>
      </c>
      <c r="C4158" s="69">
        <v>105</v>
      </c>
      <c r="D4158" s="390" t="s">
        <v>14885</v>
      </c>
      <c r="E4158" s="390" t="s">
        <v>15359</v>
      </c>
      <c r="F4158" s="85" t="s">
        <v>15360</v>
      </c>
      <c r="G4158" s="85" t="s">
        <v>15361</v>
      </c>
      <c r="H4158" s="85" t="s">
        <v>15362</v>
      </c>
      <c r="I4158" s="391">
        <v>45537</v>
      </c>
      <c r="J4158" s="269" t="s">
        <v>15363</v>
      </c>
      <c r="K4158" s="392" t="s">
        <v>15364</v>
      </c>
      <c r="L4158" s="85" t="s">
        <v>15365</v>
      </c>
      <c r="M4158" s="93" t="s">
        <v>15366</v>
      </c>
    </row>
    <row r="4159" spans="1:13" ht="48" x14ac:dyDescent="0.15">
      <c r="A4159" s="2">
        <v>23</v>
      </c>
      <c r="B4159" s="2">
        <v>23</v>
      </c>
      <c r="C4159" s="69">
        <v>106</v>
      </c>
      <c r="D4159" s="390" t="s">
        <v>14885</v>
      </c>
      <c r="E4159" s="390" t="s">
        <v>15359</v>
      </c>
      <c r="F4159" s="85" t="s">
        <v>15360</v>
      </c>
      <c r="G4159" s="85" t="s">
        <v>15361</v>
      </c>
      <c r="H4159" s="85" t="s">
        <v>15362</v>
      </c>
      <c r="I4159" s="391">
        <v>45565</v>
      </c>
      <c r="J4159" s="269" t="s">
        <v>15363</v>
      </c>
      <c r="K4159" s="392" t="s">
        <v>15364</v>
      </c>
      <c r="L4159" s="85" t="s">
        <v>15365</v>
      </c>
      <c r="M4159" s="93" t="s">
        <v>15366</v>
      </c>
    </row>
    <row r="4160" spans="1:13" ht="48" x14ac:dyDescent="0.15">
      <c r="A4160" s="2">
        <v>23</v>
      </c>
      <c r="B4160" s="2">
        <v>23</v>
      </c>
      <c r="C4160" s="69">
        <v>107</v>
      </c>
      <c r="D4160" s="390" t="s">
        <v>14885</v>
      </c>
      <c r="E4160" s="390" t="s">
        <v>15359</v>
      </c>
      <c r="F4160" s="85" t="s">
        <v>15367</v>
      </c>
      <c r="G4160" s="85" t="s">
        <v>15361</v>
      </c>
      <c r="H4160" s="85" t="s">
        <v>15362</v>
      </c>
      <c r="I4160" s="391">
        <v>45560</v>
      </c>
      <c r="J4160" s="269" t="s">
        <v>15368</v>
      </c>
      <c r="K4160" s="392" t="s">
        <v>15369</v>
      </c>
      <c r="L4160" s="85" t="s">
        <v>15365</v>
      </c>
      <c r="M4160" s="93" t="s">
        <v>15370</v>
      </c>
    </row>
    <row r="4161" spans="1:13" ht="48" x14ac:dyDescent="0.15">
      <c r="A4161" s="2">
        <v>23</v>
      </c>
      <c r="B4161" s="2">
        <v>23</v>
      </c>
      <c r="C4161" s="69">
        <v>108</v>
      </c>
      <c r="D4161" s="390" t="s">
        <v>14885</v>
      </c>
      <c r="E4161" s="390" t="s">
        <v>15359</v>
      </c>
      <c r="F4161" s="85" t="s">
        <v>15371</v>
      </c>
      <c r="G4161" s="85" t="s">
        <v>15361</v>
      </c>
      <c r="H4161" s="85" t="s">
        <v>15362</v>
      </c>
      <c r="I4161" s="391">
        <v>45552</v>
      </c>
      <c r="J4161" s="269" t="s">
        <v>15372</v>
      </c>
      <c r="K4161" s="392" t="s">
        <v>15373</v>
      </c>
      <c r="L4161" s="85" t="s">
        <v>15365</v>
      </c>
      <c r="M4161" s="93" t="s">
        <v>15374</v>
      </c>
    </row>
    <row r="4162" spans="1:13" ht="36" x14ac:dyDescent="0.15">
      <c r="A4162" s="2">
        <v>23</v>
      </c>
      <c r="B4162" s="2">
        <v>23</v>
      </c>
      <c r="C4162" s="69">
        <v>109</v>
      </c>
      <c r="D4162" s="390" t="s">
        <v>14885</v>
      </c>
      <c r="E4162" s="390" t="s">
        <v>15375</v>
      </c>
      <c r="F4162" s="85" t="s">
        <v>15376</v>
      </c>
      <c r="G4162" s="85" t="s">
        <v>15377</v>
      </c>
      <c r="H4162" s="85" t="s">
        <v>15378</v>
      </c>
      <c r="I4162" s="391">
        <v>45191</v>
      </c>
      <c r="J4162" s="269" t="s">
        <v>15379</v>
      </c>
      <c r="K4162" s="392"/>
      <c r="L4162" s="85" t="s">
        <v>15380</v>
      </c>
      <c r="M4162" s="93" t="s">
        <v>15381</v>
      </c>
    </row>
    <row r="4163" spans="1:13" ht="36" x14ac:dyDescent="0.15">
      <c r="A4163" s="2">
        <v>23</v>
      </c>
      <c r="B4163" s="2">
        <v>23</v>
      </c>
      <c r="C4163" s="69">
        <v>110</v>
      </c>
      <c r="D4163" s="390" t="s">
        <v>14885</v>
      </c>
      <c r="E4163" s="390" t="s">
        <v>15382</v>
      </c>
      <c r="F4163" s="85" t="s">
        <v>15383</v>
      </c>
      <c r="G4163" s="85" t="s">
        <v>15384</v>
      </c>
      <c r="H4163" s="85" t="s">
        <v>15385</v>
      </c>
      <c r="I4163" s="391" t="s">
        <v>14920</v>
      </c>
      <c r="J4163" s="269"/>
      <c r="K4163" s="392"/>
      <c r="L4163" s="85" t="s">
        <v>15386</v>
      </c>
      <c r="M4163" s="93" t="s">
        <v>15387</v>
      </c>
    </row>
    <row r="4164" spans="1:13" ht="36" x14ac:dyDescent="0.15">
      <c r="A4164" s="2">
        <v>23</v>
      </c>
      <c r="B4164" s="2">
        <v>23</v>
      </c>
      <c r="C4164" s="69">
        <v>111</v>
      </c>
      <c r="D4164" s="390" t="s">
        <v>14885</v>
      </c>
      <c r="E4164" s="390" t="s">
        <v>15382</v>
      </c>
      <c r="F4164" s="85" t="s">
        <v>15388</v>
      </c>
      <c r="G4164" s="85" t="s">
        <v>15384</v>
      </c>
      <c r="H4164" s="85" t="s">
        <v>15389</v>
      </c>
      <c r="I4164" s="391" t="s">
        <v>15390</v>
      </c>
      <c r="J4164" s="269"/>
      <c r="K4164" s="392" t="s">
        <v>15391</v>
      </c>
      <c r="L4164" s="85" t="s">
        <v>15386</v>
      </c>
      <c r="M4164" s="93" t="s">
        <v>15392</v>
      </c>
    </row>
    <row r="4165" spans="1:13" ht="60" x14ac:dyDescent="0.15">
      <c r="A4165" s="2">
        <v>23</v>
      </c>
      <c r="B4165" s="2">
        <v>23</v>
      </c>
      <c r="C4165" s="69">
        <v>112</v>
      </c>
      <c r="D4165" s="390" t="s">
        <v>14885</v>
      </c>
      <c r="E4165" s="390" t="s">
        <v>15382</v>
      </c>
      <c r="F4165" s="85" t="s">
        <v>15393</v>
      </c>
      <c r="G4165" s="85" t="s">
        <v>15384</v>
      </c>
      <c r="H4165" s="85" t="s">
        <v>15394</v>
      </c>
      <c r="I4165" s="391" t="s">
        <v>15390</v>
      </c>
      <c r="J4165" s="269"/>
      <c r="K4165" s="392" t="s">
        <v>15395</v>
      </c>
      <c r="L4165" s="85" t="s">
        <v>15386</v>
      </c>
      <c r="M4165" s="93" t="s">
        <v>15396</v>
      </c>
    </row>
    <row r="4166" spans="1:13" ht="48" x14ac:dyDescent="0.15">
      <c r="A4166" s="2">
        <v>23</v>
      </c>
      <c r="B4166" s="2">
        <v>23</v>
      </c>
      <c r="C4166" s="69">
        <v>113</v>
      </c>
      <c r="D4166" s="390" t="s">
        <v>14885</v>
      </c>
      <c r="E4166" s="390" t="s">
        <v>15397</v>
      </c>
      <c r="F4166" s="85" t="s">
        <v>15398</v>
      </c>
      <c r="G4166" s="85" t="s">
        <v>15399</v>
      </c>
      <c r="H4166" s="85"/>
      <c r="I4166" s="391" t="s">
        <v>15400</v>
      </c>
      <c r="J4166" s="269"/>
      <c r="K4166" s="392" t="s">
        <v>15401</v>
      </c>
      <c r="L4166" s="85" t="s">
        <v>15402</v>
      </c>
      <c r="M4166" s="93" t="s">
        <v>15403</v>
      </c>
    </row>
    <row r="4167" spans="1:13" ht="48" x14ac:dyDescent="0.15">
      <c r="A4167" s="2">
        <v>23</v>
      </c>
      <c r="B4167" s="2">
        <v>23</v>
      </c>
      <c r="C4167" s="69">
        <v>114</v>
      </c>
      <c r="D4167" s="390" t="s">
        <v>14885</v>
      </c>
      <c r="E4167" s="390" t="s">
        <v>15397</v>
      </c>
      <c r="F4167" s="85" t="s">
        <v>15404</v>
      </c>
      <c r="G4167" s="85" t="s">
        <v>15399</v>
      </c>
      <c r="H4167" s="85"/>
      <c r="I4167" s="391" t="s">
        <v>15405</v>
      </c>
      <c r="J4167" s="269"/>
      <c r="K4167" s="392" t="s">
        <v>15406</v>
      </c>
      <c r="L4167" s="85" t="s">
        <v>15402</v>
      </c>
      <c r="M4167" s="93" t="s">
        <v>15407</v>
      </c>
    </row>
    <row r="4168" spans="1:13" ht="24" x14ac:dyDescent="0.15">
      <c r="A4168" s="2">
        <v>23</v>
      </c>
      <c r="B4168" s="2">
        <v>23</v>
      </c>
      <c r="C4168" s="69">
        <v>115</v>
      </c>
      <c r="D4168" s="390" t="s">
        <v>14885</v>
      </c>
      <c r="E4168" s="390" t="s">
        <v>15397</v>
      </c>
      <c r="F4168" s="85" t="s">
        <v>15408</v>
      </c>
      <c r="G4168" s="85" t="s">
        <v>15399</v>
      </c>
      <c r="H4168" s="85" t="s">
        <v>15409</v>
      </c>
      <c r="I4168" s="391" t="s">
        <v>15410</v>
      </c>
      <c r="J4168" s="269" t="s">
        <v>15411</v>
      </c>
      <c r="K4168" s="392"/>
      <c r="L4168" s="85" t="s">
        <v>15402</v>
      </c>
      <c r="M4168" s="93" t="s">
        <v>15412</v>
      </c>
    </row>
    <row r="4169" spans="1:13" ht="60" x14ac:dyDescent="0.15">
      <c r="A4169" s="2">
        <v>23</v>
      </c>
      <c r="B4169" s="2">
        <v>23</v>
      </c>
      <c r="C4169" s="69">
        <v>116</v>
      </c>
      <c r="D4169" s="390" t="s">
        <v>14885</v>
      </c>
      <c r="E4169" s="390" t="s">
        <v>15397</v>
      </c>
      <c r="F4169" s="85" t="s">
        <v>15413</v>
      </c>
      <c r="G4169" s="85" t="s">
        <v>15414</v>
      </c>
      <c r="H4169" s="85" t="s">
        <v>15415</v>
      </c>
      <c r="I4169" s="391" t="s">
        <v>15416</v>
      </c>
      <c r="J4169" s="269" t="s">
        <v>15411</v>
      </c>
      <c r="K4169" s="392" t="s">
        <v>15417</v>
      </c>
      <c r="L4169" s="85" t="s">
        <v>15402</v>
      </c>
      <c r="M4169" s="93" t="s">
        <v>15418</v>
      </c>
    </row>
    <row r="4170" spans="1:13" ht="24" x14ac:dyDescent="0.15">
      <c r="A4170" s="2">
        <v>23</v>
      </c>
      <c r="B4170" s="2">
        <v>23</v>
      </c>
      <c r="C4170" s="69">
        <v>117</v>
      </c>
      <c r="D4170" s="390" t="s">
        <v>14885</v>
      </c>
      <c r="E4170" s="390" t="s">
        <v>15397</v>
      </c>
      <c r="F4170" s="85" t="s">
        <v>15419</v>
      </c>
      <c r="G4170" s="85" t="s">
        <v>15399</v>
      </c>
      <c r="H4170" s="85" t="s">
        <v>15420</v>
      </c>
      <c r="I4170" s="391" t="s">
        <v>15421</v>
      </c>
      <c r="J4170" s="269"/>
      <c r="K4170" s="392"/>
      <c r="L4170" s="85" t="s">
        <v>15402</v>
      </c>
      <c r="M4170" s="93" t="s">
        <v>15422</v>
      </c>
    </row>
    <row r="4171" spans="1:13" ht="24" x14ac:dyDescent="0.15">
      <c r="A4171" s="2">
        <v>23</v>
      </c>
      <c r="B4171" s="2">
        <v>23</v>
      </c>
      <c r="C4171" s="69">
        <v>118</v>
      </c>
      <c r="D4171" s="390" t="s">
        <v>14885</v>
      </c>
      <c r="E4171" s="390" t="s">
        <v>15397</v>
      </c>
      <c r="F4171" s="85" t="s">
        <v>15423</v>
      </c>
      <c r="G4171" s="85" t="s">
        <v>15399</v>
      </c>
      <c r="H4171" s="85" t="s">
        <v>15409</v>
      </c>
      <c r="I4171" s="391" t="s">
        <v>15264</v>
      </c>
      <c r="J4171" s="269"/>
      <c r="K4171" s="392"/>
      <c r="L4171" s="85" t="s">
        <v>15402</v>
      </c>
      <c r="M4171" s="93" t="s">
        <v>15424</v>
      </c>
    </row>
    <row r="4172" spans="1:13" ht="24" x14ac:dyDescent="0.15">
      <c r="A4172" s="2">
        <v>23</v>
      </c>
      <c r="B4172" s="2">
        <v>23</v>
      </c>
      <c r="C4172" s="69">
        <v>119</v>
      </c>
      <c r="D4172" s="390" t="s">
        <v>14885</v>
      </c>
      <c r="E4172" s="390" t="s">
        <v>15397</v>
      </c>
      <c r="F4172" s="85" t="s">
        <v>15425</v>
      </c>
      <c r="G4172" s="85" t="s">
        <v>15399</v>
      </c>
      <c r="H4172" s="85" t="s">
        <v>15426</v>
      </c>
      <c r="I4172" s="391" t="s">
        <v>15427</v>
      </c>
      <c r="J4172" s="269"/>
      <c r="K4172" s="392"/>
      <c r="L4172" s="85" t="s">
        <v>15402</v>
      </c>
      <c r="M4172" s="93" t="s">
        <v>15428</v>
      </c>
    </row>
    <row r="4173" spans="1:13" ht="48" x14ac:dyDescent="0.15">
      <c r="A4173" s="2">
        <v>23</v>
      </c>
      <c r="B4173" s="2">
        <v>23</v>
      </c>
      <c r="C4173" s="69">
        <v>120</v>
      </c>
      <c r="D4173" s="390" t="s">
        <v>14885</v>
      </c>
      <c r="E4173" s="390" t="s">
        <v>15397</v>
      </c>
      <c r="F4173" s="85" t="s">
        <v>15429</v>
      </c>
      <c r="G4173" s="85" t="s">
        <v>15399</v>
      </c>
      <c r="H4173" s="85" t="s">
        <v>15409</v>
      </c>
      <c r="I4173" s="391" t="s">
        <v>15430</v>
      </c>
      <c r="J4173" s="269" t="s">
        <v>15431</v>
      </c>
      <c r="K4173" s="392"/>
      <c r="L4173" s="85" t="s">
        <v>15402</v>
      </c>
      <c r="M4173" s="93" t="s">
        <v>15432</v>
      </c>
    </row>
    <row r="4174" spans="1:13" ht="24" x14ac:dyDescent="0.15">
      <c r="A4174" s="2">
        <v>23</v>
      </c>
      <c r="B4174" s="2">
        <v>23</v>
      </c>
      <c r="C4174" s="69">
        <v>121</v>
      </c>
      <c r="D4174" s="390" t="s">
        <v>14885</v>
      </c>
      <c r="E4174" s="390" t="s">
        <v>15397</v>
      </c>
      <c r="F4174" s="85" t="s">
        <v>15433</v>
      </c>
      <c r="G4174" s="85" t="s">
        <v>15399</v>
      </c>
      <c r="H4174" s="85" t="s">
        <v>15409</v>
      </c>
      <c r="I4174" s="391" t="s">
        <v>15264</v>
      </c>
      <c r="J4174" s="269"/>
      <c r="K4174" s="392"/>
      <c r="L4174" s="85" t="s">
        <v>15402</v>
      </c>
      <c r="M4174" s="93" t="s">
        <v>15434</v>
      </c>
    </row>
    <row r="4175" spans="1:13" ht="24" x14ac:dyDescent="0.15">
      <c r="A4175" s="2">
        <v>23</v>
      </c>
      <c r="B4175" s="2">
        <v>23</v>
      </c>
      <c r="C4175" s="69">
        <v>122</v>
      </c>
      <c r="D4175" s="390" t="s">
        <v>14885</v>
      </c>
      <c r="E4175" s="390" t="s">
        <v>15397</v>
      </c>
      <c r="F4175" s="85" t="s">
        <v>15435</v>
      </c>
      <c r="G4175" s="85" t="s">
        <v>15399</v>
      </c>
      <c r="H4175" s="85" t="s">
        <v>15409</v>
      </c>
      <c r="I4175" s="391">
        <v>45537</v>
      </c>
      <c r="J4175" s="269" t="s">
        <v>15436</v>
      </c>
      <c r="K4175" s="392"/>
      <c r="L4175" s="85" t="s">
        <v>15402</v>
      </c>
      <c r="M4175" s="93" t="s">
        <v>15437</v>
      </c>
    </row>
    <row r="4176" spans="1:13" ht="36" x14ac:dyDescent="0.15">
      <c r="A4176" s="2">
        <v>23</v>
      </c>
      <c r="B4176" s="2">
        <v>23</v>
      </c>
      <c r="C4176" s="69">
        <v>123</v>
      </c>
      <c r="D4176" s="390" t="s">
        <v>14885</v>
      </c>
      <c r="E4176" s="390" t="s">
        <v>15397</v>
      </c>
      <c r="F4176" s="85" t="s">
        <v>15438</v>
      </c>
      <c r="G4176" s="85" t="s">
        <v>15399</v>
      </c>
      <c r="H4176" s="85" t="s">
        <v>15409</v>
      </c>
      <c r="I4176" s="391">
        <v>45559</v>
      </c>
      <c r="J4176" s="269" t="s">
        <v>15439</v>
      </c>
      <c r="K4176" s="392"/>
      <c r="L4176" s="85" t="s">
        <v>15402</v>
      </c>
      <c r="M4176" s="93" t="s">
        <v>15440</v>
      </c>
    </row>
    <row r="4177" spans="1:13" ht="36" x14ac:dyDescent="0.15">
      <c r="A4177" s="2">
        <v>23</v>
      </c>
      <c r="B4177" s="2">
        <v>23</v>
      </c>
      <c r="C4177" s="69">
        <v>124</v>
      </c>
      <c r="D4177" s="390" t="s">
        <v>14885</v>
      </c>
      <c r="E4177" s="390" t="s">
        <v>15397</v>
      </c>
      <c r="F4177" s="85" t="s">
        <v>15441</v>
      </c>
      <c r="G4177" s="85" t="s">
        <v>15399</v>
      </c>
      <c r="H4177" s="85" t="s">
        <v>15442</v>
      </c>
      <c r="I4177" s="391">
        <v>45553</v>
      </c>
      <c r="J4177" s="269" t="s">
        <v>15443</v>
      </c>
      <c r="K4177" s="392"/>
      <c r="L4177" s="85" t="s">
        <v>15402</v>
      </c>
      <c r="M4177" s="93" t="s">
        <v>15444</v>
      </c>
    </row>
    <row r="4178" spans="1:13" ht="36" x14ac:dyDescent="0.15">
      <c r="A4178" s="2">
        <v>23</v>
      </c>
      <c r="B4178" s="2">
        <v>23</v>
      </c>
      <c r="C4178" s="69">
        <v>125</v>
      </c>
      <c r="D4178" s="390" t="s">
        <v>14885</v>
      </c>
      <c r="E4178" s="390" t="s">
        <v>15445</v>
      </c>
      <c r="F4178" s="85" t="s">
        <v>15446</v>
      </c>
      <c r="G4178" s="85" t="s">
        <v>15445</v>
      </c>
      <c r="H4178" s="85" t="s">
        <v>15447</v>
      </c>
      <c r="I4178" s="391" t="s">
        <v>15448</v>
      </c>
      <c r="J4178" s="269" t="s">
        <v>15449</v>
      </c>
      <c r="K4178" s="392"/>
      <c r="L4178" s="85" t="s">
        <v>15450</v>
      </c>
      <c r="M4178" s="93" t="s">
        <v>15451</v>
      </c>
    </row>
    <row r="4179" spans="1:13" ht="36" x14ac:dyDescent="0.15">
      <c r="A4179" s="2">
        <v>23</v>
      </c>
      <c r="B4179" s="2">
        <v>23</v>
      </c>
      <c r="C4179" s="69">
        <v>126</v>
      </c>
      <c r="D4179" s="390" t="s">
        <v>14885</v>
      </c>
      <c r="E4179" s="390" t="s">
        <v>15445</v>
      </c>
      <c r="F4179" s="85" t="s">
        <v>15452</v>
      </c>
      <c r="G4179" s="85" t="s">
        <v>15445</v>
      </c>
      <c r="H4179" s="85" t="s">
        <v>15453</v>
      </c>
      <c r="I4179" s="391" t="s">
        <v>15448</v>
      </c>
      <c r="J4179" s="269" t="s">
        <v>15454</v>
      </c>
      <c r="K4179" s="392"/>
      <c r="L4179" s="85" t="s">
        <v>15450</v>
      </c>
      <c r="M4179" s="93" t="s">
        <v>15455</v>
      </c>
    </row>
    <row r="4180" spans="1:13" ht="36" x14ac:dyDescent="0.15">
      <c r="A4180" s="2">
        <v>23</v>
      </c>
      <c r="B4180" s="2">
        <v>23</v>
      </c>
      <c r="C4180" s="69">
        <v>127</v>
      </c>
      <c r="D4180" s="390" t="s">
        <v>14885</v>
      </c>
      <c r="E4180" s="390" t="s">
        <v>15456</v>
      </c>
      <c r="F4180" s="85" t="s">
        <v>15457</v>
      </c>
      <c r="G4180" s="85" t="s">
        <v>15458</v>
      </c>
      <c r="H4180" s="85" t="s">
        <v>15459</v>
      </c>
      <c r="I4180" s="391">
        <v>45541</v>
      </c>
      <c r="J4180" s="269" t="s">
        <v>15460</v>
      </c>
      <c r="K4180" s="392"/>
      <c r="L4180" s="85" t="s">
        <v>15461</v>
      </c>
      <c r="M4180" s="93" t="s">
        <v>15462</v>
      </c>
    </row>
    <row r="4181" spans="1:13" ht="36" x14ac:dyDescent="0.15">
      <c r="A4181" s="2">
        <v>23</v>
      </c>
      <c r="B4181" s="2">
        <v>23</v>
      </c>
      <c r="C4181" s="69">
        <v>128</v>
      </c>
      <c r="D4181" s="390" t="s">
        <v>14885</v>
      </c>
      <c r="E4181" s="390" t="s">
        <v>15456</v>
      </c>
      <c r="F4181" s="85" t="s">
        <v>15463</v>
      </c>
      <c r="G4181" s="85" t="s">
        <v>15464</v>
      </c>
      <c r="H4181" s="85"/>
      <c r="I4181" s="391"/>
      <c r="J4181" s="269"/>
      <c r="K4181" s="392"/>
      <c r="L4181" s="85" t="s">
        <v>15461</v>
      </c>
      <c r="M4181" s="93" t="s">
        <v>15465</v>
      </c>
    </row>
    <row r="4182" spans="1:13" ht="24" x14ac:dyDescent="0.15">
      <c r="A4182" s="2">
        <v>23</v>
      </c>
      <c r="B4182" s="2">
        <v>23</v>
      </c>
      <c r="C4182" s="69">
        <v>129</v>
      </c>
      <c r="D4182" s="390" t="s">
        <v>14885</v>
      </c>
      <c r="E4182" s="390" t="s">
        <v>15456</v>
      </c>
      <c r="F4182" s="85" t="s">
        <v>15010</v>
      </c>
      <c r="G4182" s="85" t="s">
        <v>15458</v>
      </c>
      <c r="H4182" s="85" t="s">
        <v>15459</v>
      </c>
      <c r="I4182" s="391">
        <v>45552</v>
      </c>
      <c r="J4182" s="269" t="s">
        <v>8201</v>
      </c>
      <c r="K4182" s="392"/>
      <c r="L4182" s="85" t="s">
        <v>15461</v>
      </c>
      <c r="M4182" s="93" t="s">
        <v>15466</v>
      </c>
    </row>
    <row r="4183" spans="1:13" ht="48" x14ac:dyDescent="0.15">
      <c r="A4183" s="2">
        <v>23</v>
      </c>
      <c r="B4183" s="2">
        <v>23</v>
      </c>
      <c r="C4183" s="69">
        <v>130</v>
      </c>
      <c r="D4183" s="390" t="s">
        <v>14885</v>
      </c>
      <c r="E4183" s="390" t="s">
        <v>15456</v>
      </c>
      <c r="F4183" s="85" t="s">
        <v>15467</v>
      </c>
      <c r="G4183" s="85" t="s">
        <v>15458</v>
      </c>
      <c r="H4183" s="85" t="s">
        <v>15468</v>
      </c>
      <c r="I4183" s="391" t="s">
        <v>15469</v>
      </c>
      <c r="J4183" s="269" t="s">
        <v>7221</v>
      </c>
      <c r="K4183" s="392"/>
      <c r="L4183" s="85" t="s">
        <v>15461</v>
      </c>
      <c r="M4183" s="93" t="s">
        <v>15470</v>
      </c>
    </row>
    <row r="4184" spans="1:13" ht="24" x14ac:dyDescent="0.15">
      <c r="A4184" s="2">
        <v>23</v>
      </c>
      <c r="B4184" s="2">
        <v>23</v>
      </c>
      <c r="C4184" s="69">
        <v>131</v>
      </c>
      <c r="D4184" s="390" t="s">
        <v>14885</v>
      </c>
      <c r="E4184" s="390" t="s">
        <v>15456</v>
      </c>
      <c r="F4184" s="85" t="s">
        <v>15471</v>
      </c>
      <c r="G4184" s="85" t="s">
        <v>15458</v>
      </c>
      <c r="H4184" s="85" t="s">
        <v>15459</v>
      </c>
      <c r="I4184" s="391">
        <v>45553</v>
      </c>
      <c r="J4184" s="269" t="s">
        <v>8201</v>
      </c>
      <c r="K4184" s="392"/>
      <c r="L4184" s="85" t="s">
        <v>15461</v>
      </c>
      <c r="M4184" s="93" t="s">
        <v>15472</v>
      </c>
    </row>
    <row r="4185" spans="1:13" ht="36" x14ac:dyDescent="0.15">
      <c r="A4185" s="2">
        <v>23</v>
      </c>
      <c r="B4185" s="2">
        <v>23</v>
      </c>
      <c r="C4185" s="69">
        <v>132</v>
      </c>
      <c r="D4185" s="390" t="s">
        <v>14885</v>
      </c>
      <c r="E4185" s="390" t="s">
        <v>15473</v>
      </c>
      <c r="F4185" s="85" t="s">
        <v>15474</v>
      </c>
      <c r="G4185" s="85" t="s">
        <v>15475</v>
      </c>
      <c r="H4185" s="85" t="s">
        <v>15476</v>
      </c>
      <c r="I4185" s="391" t="s">
        <v>15477</v>
      </c>
      <c r="J4185" s="269" t="s">
        <v>15478</v>
      </c>
      <c r="K4185" s="392"/>
      <c r="L4185" s="85" t="s">
        <v>15479</v>
      </c>
      <c r="M4185" s="93" t="s">
        <v>15480</v>
      </c>
    </row>
    <row r="4186" spans="1:13" ht="36" x14ac:dyDescent="0.15">
      <c r="A4186" s="2">
        <v>23</v>
      </c>
      <c r="B4186" s="2">
        <v>23</v>
      </c>
      <c r="C4186" s="69">
        <v>133</v>
      </c>
      <c r="D4186" s="390" t="s">
        <v>14885</v>
      </c>
      <c r="E4186" s="390" t="s">
        <v>15473</v>
      </c>
      <c r="F4186" s="85" t="s">
        <v>15481</v>
      </c>
      <c r="G4186" s="85" t="s">
        <v>15475</v>
      </c>
      <c r="H4186" s="85" t="s">
        <v>15482</v>
      </c>
      <c r="I4186" s="391" t="s">
        <v>15483</v>
      </c>
      <c r="J4186" s="269" t="s">
        <v>15484</v>
      </c>
      <c r="K4186" s="392"/>
      <c r="L4186" s="85" t="s">
        <v>15479</v>
      </c>
      <c r="M4186" s="93" t="s">
        <v>15485</v>
      </c>
    </row>
    <row r="4187" spans="1:13" ht="36" x14ac:dyDescent="0.15">
      <c r="A4187" s="2">
        <v>23</v>
      </c>
      <c r="B4187" s="2">
        <v>23</v>
      </c>
      <c r="C4187" s="69">
        <v>134</v>
      </c>
      <c r="D4187" s="390" t="s">
        <v>14885</v>
      </c>
      <c r="E4187" s="390" t="s">
        <v>15473</v>
      </c>
      <c r="F4187" s="85" t="s">
        <v>15486</v>
      </c>
      <c r="G4187" s="85" t="s">
        <v>15475</v>
      </c>
      <c r="H4187" s="85" t="s">
        <v>15482</v>
      </c>
      <c r="I4187" s="391" t="s">
        <v>15487</v>
      </c>
      <c r="J4187" s="269" t="s">
        <v>15488</v>
      </c>
      <c r="K4187" s="392"/>
      <c r="L4187" s="85" t="s">
        <v>15479</v>
      </c>
      <c r="M4187" s="93" t="s">
        <v>15489</v>
      </c>
    </row>
    <row r="4188" spans="1:13" ht="36" x14ac:dyDescent="0.15">
      <c r="A4188" s="2">
        <v>23</v>
      </c>
      <c r="B4188" s="2">
        <v>23</v>
      </c>
      <c r="C4188" s="69">
        <v>135</v>
      </c>
      <c r="D4188" s="390" t="s">
        <v>14885</v>
      </c>
      <c r="E4188" s="390" t="s">
        <v>15473</v>
      </c>
      <c r="F4188" s="85" t="s">
        <v>15490</v>
      </c>
      <c r="G4188" s="85" t="s">
        <v>15475</v>
      </c>
      <c r="H4188" s="85" t="s">
        <v>15482</v>
      </c>
      <c r="I4188" s="391" t="s">
        <v>2893</v>
      </c>
      <c r="J4188" s="269" t="s">
        <v>15484</v>
      </c>
      <c r="K4188" s="392"/>
      <c r="L4188" s="85" t="s">
        <v>15479</v>
      </c>
      <c r="M4188" s="93" t="s">
        <v>15491</v>
      </c>
    </row>
    <row r="4189" spans="1:13" ht="36" x14ac:dyDescent="0.15">
      <c r="A4189" s="2">
        <v>23</v>
      </c>
      <c r="B4189" s="2">
        <v>23</v>
      </c>
      <c r="C4189" s="69">
        <v>136</v>
      </c>
      <c r="D4189" s="390" t="s">
        <v>14885</v>
      </c>
      <c r="E4189" s="390" t="s">
        <v>15492</v>
      </c>
      <c r="F4189" s="85" t="s">
        <v>15493</v>
      </c>
      <c r="G4189" s="85" t="s">
        <v>15494</v>
      </c>
      <c r="H4189" s="85" t="s">
        <v>15495</v>
      </c>
      <c r="I4189" s="391">
        <v>45537</v>
      </c>
      <c r="J4189" s="269" t="s">
        <v>15496</v>
      </c>
      <c r="K4189" s="392"/>
      <c r="L4189" s="85" t="s">
        <v>15497</v>
      </c>
      <c r="M4189" s="93" t="s">
        <v>15498</v>
      </c>
    </row>
    <row r="4190" spans="1:13" ht="36" x14ac:dyDescent="0.15">
      <c r="A4190" s="2">
        <v>23</v>
      </c>
      <c r="B4190" s="2">
        <v>23</v>
      </c>
      <c r="C4190" s="69">
        <v>137</v>
      </c>
      <c r="D4190" s="390" t="s">
        <v>14885</v>
      </c>
      <c r="E4190" s="390" t="s">
        <v>15492</v>
      </c>
      <c r="F4190" s="85" t="s">
        <v>15499</v>
      </c>
      <c r="G4190" s="85" t="s">
        <v>15494</v>
      </c>
      <c r="H4190" s="85" t="s">
        <v>15500</v>
      </c>
      <c r="I4190" s="391"/>
      <c r="J4190" s="269"/>
      <c r="K4190" s="392"/>
      <c r="L4190" s="85" t="s">
        <v>15497</v>
      </c>
      <c r="M4190" s="93" t="s">
        <v>15501</v>
      </c>
    </row>
    <row r="4191" spans="1:13" ht="48" x14ac:dyDescent="0.15">
      <c r="A4191" s="2">
        <v>23</v>
      </c>
      <c r="B4191" s="2">
        <v>23</v>
      </c>
      <c r="C4191" s="69">
        <v>138</v>
      </c>
      <c r="D4191" s="390" t="s">
        <v>14885</v>
      </c>
      <c r="E4191" s="390" t="s">
        <v>15492</v>
      </c>
      <c r="F4191" s="85" t="s">
        <v>15502</v>
      </c>
      <c r="G4191" s="85" t="s">
        <v>15494</v>
      </c>
      <c r="H4191" s="85" t="s">
        <v>15503</v>
      </c>
      <c r="I4191" s="391">
        <v>45553</v>
      </c>
      <c r="J4191" s="269" t="s">
        <v>15504</v>
      </c>
      <c r="K4191" s="392"/>
      <c r="L4191" s="85" t="s">
        <v>15497</v>
      </c>
      <c r="M4191" s="93" t="s">
        <v>15505</v>
      </c>
    </row>
    <row r="4192" spans="1:13" ht="24" x14ac:dyDescent="0.15">
      <c r="A4192" s="2">
        <v>23</v>
      </c>
      <c r="B4192" s="2">
        <v>23</v>
      </c>
      <c r="C4192" s="69">
        <v>139</v>
      </c>
      <c r="D4192" s="390" t="s">
        <v>14885</v>
      </c>
      <c r="E4192" s="390" t="s">
        <v>15492</v>
      </c>
      <c r="F4192" s="85" t="s">
        <v>15506</v>
      </c>
      <c r="G4192" s="85" t="s">
        <v>15507</v>
      </c>
      <c r="H4192" s="85" t="s">
        <v>15508</v>
      </c>
      <c r="I4192" s="391">
        <v>45547</v>
      </c>
      <c r="J4192" s="269" t="s">
        <v>15509</v>
      </c>
      <c r="K4192" s="392"/>
      <c r="L4192" s="85" t="s">
        <v>15497</v>
      </c>
      <c r="M4192" s="93" t="s">
        <v>15510</v>
      </c>
    </row>
    <row r="4193" spans="1:13" ht="36" x14ac:dyDescent="0.15">
      <c r="A4193" s="2">
        <v>23</v>
      </c>
      <c r="B4193" s="2">
        <v>23</v>
      </c>
      <c r="C4193" s="69">
        <v>140</v>
      </c>
      <c r="D4193" s="390" t="s">
        <v>14885</v>
      </c>
      <c r="E4193" s="390" t="s">
        <v>15492</v>
      </c>
      <c r="F4193" s="85" t="s">
        <v>15511</v>
      </c>
      <c r="G4193" s="85" t="s">
        <v>15166</v>
      </c>
      <c r="H4193" s="85" t="s">
        <v>15512</v>
      </c>
      <c r="I4193" s="391" t="s">
        <v>15513</v>
      </c>
      <c r="J4193" s="269" t="s">
        <v>15514</v>
      </c>
      <c r="K4193" s="269"/>
      <c r="L4193" s="85" t="s">
        <v>15515</v>
      </c>
      <c r="M4193" s="93" t="s">
        <v>15516</v>
      </c>
    </row>
    <row r="4194" spans="1:13" ht="36" x14ac:dyDescent="0.15">
      <c r="A4194" s="2">
        <v>23</v>
      </c>
      <c r="B4194" s="2">
        <v>23</v>
      </c>
      <c r="C4194" s="69">
        <v>141</v>
      </c>
      <c r="D4194" s="390" t="s">
        <v>14885</v>
      </c>
      <c r="E4194" s="390" t="s">
        <v>15517</v>
      </c>
      <c r="F4194" s="85" t="s">
        <v>15518</v>
      </c>
      <c r="G4194" s="85" t="s">
        <v>15519</v>
      </c>
      <c r="H4194" s="85" t="s">
        <v>4181</v>
      </c>
      <c r="I4194" s="391" t="s">
        <v>15264</v>
      </c>
      <c r="J4194" s="269"/>
      <c r="K4194" s="392"/>
      <c r="L4194" s="85" t="s">
        <v>15520</v>
      </c>
      <c r="M4194" s="93" t="s">
        <v>15521</v>
      </c>
    </row>
    <row r="4195" spans="1:13" ht="96" x14ac:dyDescent="0.15">
      <c r="A4195" s="2">
        <v>23</v>
      </c>
      <c r="B4195" s="2">
        <v>23</v>
      </c>
      <c r="C4195" s="69">
        <v>142</v>
      </c>
      <c r="D4195" s="390" t="s">
        <v>14885</v>
      </c>
      <c r="E4195" s="390" t="s">
        <v>15517</v>
      </c>
      <c r="F4195" s="85" t="s">
        <v>15522</v>
      </c>
      <c r="G4195" s="85" t="s">
        <v>15519</v>
      </c>
      <c r="H4195" s="85" t="s">
        <v>4181</v>
      </c>
      <c r="I4195" s="391" t="s">
        <v>15264</v>
      </c>
      <c r="J4195" s="269"/>
      <c r="K4195" s="392"/>
      <c r="L4195" s="85" t="s">
        <v>15520</v>
      </c>
      <c r="M4195" s="93" t="s">
        <v>15523</v>
      </c>
    </row>
    <row r="4196" spans="1:13" ht="36" x14ac:dyDescent="0.15">
      <c r="A4196" s="2">
        <v>23</v>
      </c>
      <c r="B4196" s="2">
        <v>23</v>
      </c>
      <c r="C4196" s="69">
        <v>143</v>
      </c>
      <c r="D4196" s="390" t="s">
        <v>14885</v>
      </c>
      <c r="E4196" s="390" t="s">
        <v>15517</v>
      </c>
      <c r="F4196" s="85" t="s">
        <v>15524</v>
      </c>
      <c r="G4196" s="85" t="s">
        <v>15519</v>
      </c>
      <c r="H4196" s="85" t="s">
        <v>4181</v>
      </c>
      <c r="I4196" s="391" t="s">
        <v>14920</v>
      </c>
      <c r="J4196" s="269"/>
      <c r="K4196" s="392"/>
      <c r="L4196" s="85" t="s">
        <v>15520</v>
      </c>
      <c r="M4196" s="93" t="s">
        <v>15525</v>
      </c>
    </row>
    <row r="4197" spans="1:13" ht="72.75" thickBot="1" x14ac:dyDescent="0.2">
      <c r="A4197" s="2">
        <v>23</v>
      </c>
      <c r="B4197" s="2">
        <v>23</v>
      </c>
      <c r="C4197" s="69">
        <v>144</v>
      </c>
      <c r="D4197" s="393" t="s">
        <v>14885</v>
      </c>
      <c r="E4197" s="393" t="s">
        <v>15517</v>
      </c>
      <c r="F4197" s="394" t="s">
        <v>15526</v>
      </c>
      <c r="G4197" s="394" t="s">
        <v>15519</v>
      </c>
      <c r="H4197" s="394" t="s">
        <v>4181</v>
      </c>
      <c r="I4197" s="395" t="s">
        <v>15390</v>
      </c>
      <c r="J4197" s="396"/>
      <c r="K4197" s="397"/>
      <c r="L4197" s="394" t="s">
        <v>15520</v>
      </c>
      <c r="M4197" s="398" t="s">
        <v>15527</v>
      </c>
    </row>
    <row r="4198" spans="1:13" ht="60" x14ac:dyDescent="0.15">
      <c r="A4198" s="2">
        <v>23</v>
      </c>
      <c r="B4198" s="2">
        <v>23</v>
      </c>
      <c r="C4198" s="69">
        <v>145</v>
      </c>
      <c r="D4198" s="268" t="s">
        <v>14885</v>
      </c>
      <c r="E4198" s="268" t="s">
        <v>15528</v>
      </c>
      <c r="F4198" s="85" t="s">
        <v>15529</v>
      </c>
      <c r="G4198" s="85" t="s">
        <v>15530</v>
      </c>
      <c r="H4198" s="85" t="s">
        <v>15531</v>
      </c>
      <c r="I4198" s="86" t="s">
        <v>15532</v>
      </c>
      <c r="J4198" s="87"/>
      <c r="K4198" s="269" t="s">
        <v>15533</v>
      </c>
      <c r="L4198" s="85" t="s">
        <v>15534</v>
      </c>
      <c r="M4198" s="93" t="s">
        <v>15535</v>
      </c>
    </row>
    <row r="4199" spans="1:13" ht="60" x14ac:dyDescent="0.15">
      <c r="A4199" s="2">
        <v>23</v>
      </c>
      <c r="B4199" s="2">
        <v>23</v>
      </c>
      <c r="C4199" s="69">
        <v>146</v>
      </c>
      <c r="D4199" s="268" t="s">
        <v>14885</v>
      </c>
      <c r="E4199" s="268" t="s">
        <v>15528</v>
      </c>
      <c r="F4199" s="85" t="s">
        <v>15536</v>
      </c>
      <c r="G4199" s="85" t="s">
        <v>15530</v>
      </c>
      <c r="H4199" s="85" t="s">
        <v>15531</v>
      </c>
      <c r="I4199" s="86" t="s">
        <v>15532</v>
      </c>
      <c r="J4199" s="87"/>
      <c r="K4199" s="269" t="s">
        <v>15537</v>
      </c>
      <c r="L4199" s="85" t="s">
        <v>15534</v>
      </c>
      <c r="M4199" s="93" t="s">
        <v>15538</v>
      </c>
    </row>
    <row r="4200" spans="1:13" ht="48" x14ac:dyDescent="0.15">
      <c r="A4200" s="2">
        <v>23</v>
      </c>
      <c r="B4200" s="2">
        <v>23</v>
      </c>
      <c r="C4200" s="69">
        <v>147</v>
      </c>
      <c r="D4200" s="268" t="s">
        <v>14885</v>
      </c>
      <c r="E4200" s="268" t="s">
        <v>15528</v>
      </c>
      <c r="F4200" s="85" t="s">
        <v>15539</v>
      </c>
      <c r="G4200" s="85" t="s">
        <v>15530</v>
      </c>
      <c r="H4200" s="85" t="s">
        <v>15540</v>
      </c>
      <c r="I4200" s="86" t="s">
        <v>15541</v>
      </c>
      <c r="J4200" s="87" t="s">
        <v>15542</v>
      </c>
      <c r="K4200" s="269" t="s">
        <v>15543</v>
      </c>
      <c r="L4200" s="85" t="s">
        <v>15534</v>
      </c>
      <c r="M4200" s="93" t="s">
        <v>15544</v>
      </c>
    </row>
    <row r="4201" spans="1:13" ht="36" x14ac:dyDescent="0.15">
      <c r="A4201" s="2">
        <v>23</v>
      </c>
      <c r="B4201" s="2">
        <v>23</v>
      </c>
      <c r="C4201" s="69">
        <v>148</v>
      </c>
      <c r="D4201" s="268" t="s">
        <v>14885</v>
      </c>
      <c r="E4201" s="268" t="s">
        <v>15545</v>
      </c>
      <c r="F4201" s="85" t="s">
        <v>15546</v>
      </c>
      <c r="G4201" s="85" t="s">
        <v>15547</v>
      </c>
      <c r="H4201" s="85" t="s">
        <v>15548</v>
      </c>
      <c r="I4201" s="86" t="s">
        <v>15549</v>
      </c>
      <c r="J4201" s="87"/>
      <c r="K4201" s="269" t="s">
        <v>15550</v>
      </c>
      <c r="L4201" s="85" t="s">
        <v>15551</v>
      </c>
      <c r="M4201" s="93" t="s">
        <v>15552</v>
      </c>
    </row>
    <row r="4202" spans="1:13" ht="48" x14ac:dyDescent="0.15">
      <c r="A4202" s="2">
        <v>23</v>
      </c>
      <c r="B4202" s="2">
        <v>23</v>
      </c>
      <c r="C4202" s="69">
        <v>149</v>
      </c>
      <c r="D4202" s="268" t="s">
        <v>14885</v>
      </c>
      <c r="E4202" s="268" t="s">
        <v>15545</v>
      </c>
      <c r="F4202" s="85" t="s">
        <v>15553</v>
      </c>
      <c r="G4202" s="85" t="s">
        <v>15547</v>
      </c>
      <c r="H4202" s="85" t="s">
        <v>15548</v>
      </c>
      <c r="I4202" s="86" t="s">
        <v>15554</v>
      </c>
      <c r="J4202" s="87"/>
      <c r="K4202" s="269" t="s">
        <v>15550</v>
      </c>
      <c r="L4202" s="85" t="s">
        <v>15551</v>
      </c>
      <c r="M4202" s="93" t="s">
        <v>15555</v>
      </c>
    </row>
    <row r="4203" spans="1:13" ht="84" x14ac:dyDescent="0.15">
      <c r="A4203" s="2">
        <v>23</v>
      </c>
      <c r="B4203" s="2">
        <v>23</v>
      </c>
      <c r="C4203" s="69">
        <v>150</v>
      </c>
      <c r="D4203" s="268" t="s">
        <v>14885</v>
      </c>
      <c r="E4203" s="268" t="s">
        <v>15545</v>
      </c>
      <c r="F4203" s="85" t="s">
        <v>15556</v>
      </c>
      <c r="G4203" s="85" t="s">
        <v>15547</v>
      </c>
      <c r="H4203" s="85" t="s">
        <v>15548</v>
      </c>
      <c r="I4203" s="86" t="s">
        <v>15557</v>
      </c>
      <c r="J4203" s="87"/>
      <c r="K4203" s="269" t="s">
        <v>15550</v>
      </c>
      <c r="L4203" s="85" t="s">
        <v>15551</v>
      </c>
      <c r="M4203" s="93" t="s">
        <v>15558</v>
      </c>
    </row>
    <row r="4204" spans="1:13" ht="36" x14ac:dyDescent="0.15">
      <c r="A4204" s="2">
        <v>23</v>
      </c>
      <c r="B4204" s="2">
        <v>23</v>
      </c>
      <c r="C4204" s="69">
        <v>151</v>
      </c>
      <c r="D4204" s="268" t="s">
        <v>14885</v>
      </c>
      <c r="E4204" s="268" t="s">
        <v>15559</v>
      </c>
      <c r="F4204" s="399" t="s">
        <v>15560</v>
      </c>
      <c r="G4204" s="85" t="s">
        <v>15561</v>
      </c>
      <c r="H4204" s="85" t="s">
        <v>15562</v>
      </c>
      <c r="I4204" s="400">
        <v>45548</v>
      </c>
      <c r="J4204" s="87" t="s">
        <v>15563</v>
      </c>
      <c r="K4204" s="269" t="s">
        <v>15564</v>
      </c>
      <c r="L4204" s="399" t="s">
        <v>15565</v>
      </c>
      <c r="M4204" s="93" t="s">
        <v>15566</v>
      </c>
    </row>
    <row r="4205" spans="1:13" ht="48" x14ac:dyDescent="0.15">
      <c r="A4205" s="2">
        <v>23</v>
      </c>
      <c r="B4205" s="2">
        <v>23</v>
      </c>
      <c r="C4205" s="69">
        <v>152</v>
      </c>
      <c r="D4205" s="268" t="s">
        <v>14885</v>
      </c>
      <c r="E4205" s="268" t="s">
        <v>15559</v>
      </c>
      <c r="F4205" s="85" t="s">
        <v>15560</v>
      </c>
      <c r="G4205" s="85" t="s">
        <v>15561</v>
      </c>
      <c r="H4205" s="85" t="s">
        <v>15567</v>
      </c>
      <c r="I4205" s="86">
        <v>45552</v>
      </c>
      <c r="J4205" s="87" t="s">
        <v>679</v>
      </c>
      <c r="K4205" s="269" t="s">
        <v>15568</v>
      </c>
      <c r="L4205" s="85" t="s">
        <v>15565</v>
      </c>
      <c r="M4205" s="93" t="s">
        <v>15569</v>
      </c>
    </row>
    <row r="4206" spans="1:13" ht="72" x14ac:dyDescent="0.15">
      <c r="A4206" s="2">
        <v>23</v>
      </c>
      <c r="B4206" s="2">
        <v>23</v>
      </c>
      <c r="C4206" s="69">
        <v>153</v>
      </c>
      <c r="D4206" s="268" t="s">
        <v>14885</v>
      </c>
      <c r="E4206" s="268" t="s">
        <v>15559</v>
      </c>
      <c r="F4206" s="85" t="s">
        <v>15570</v>
      </c>
      <c r="G4206" s="85" t="s">
        <v>15561</v>
      </c>
      <c r="H4206" s="85" t="s">
        <v>15567</v>
      </c>
      <c r="I4206" s="86">
        <v>45552</v>
      </c>
      <c r="J4206" s="87" t="s">
        <v>15571</v>
      </c>
      <c r="K4206" s="269" t="s">
        <v>15572</v>
      </c>
      <c r="L4206" s="85" t="s">
        <v>15565</v>
      </c>
      <c r="M4206" s="93" t="s">
        <v>15573</v>
      </c>
    </row>
    <row r="4207" spans="1:13" ht="72" x14ac:dyDescent="0.15">
      <c r="A4207" s="2">
        <v>23</v>
      </c>
      <c r="B4207" s="2">
        <v>23</v>
      </c>
      <c r="C4207" s="69">
        <v>154</v>
      </c>
      <c r="D4207" s="268" t="s">
        <v>14885</v>
      </c>
      <c r="E4207" s="268" t="s">
        <v>15559</v>
      </c>
      <c r="F4207" s="85" t="s">
        <v>15574</v>
      </c>
      <c r="G4207" s="85" t="s">
        <v>15561</v>
      </c>
      <c r="H4207" s="85" t="s">
        <v>15567</v>
      </c>
      <c r="I4207" s="86">
        <v>45552</v>
      </c>
      <c r="J4207" s="87" t="s">
        <v>15571</v>
      </c>
      <c r="K4207" s="269" t="s">
        <v>15575</v>
      </c>
      <c r="L4207" s="85" t="s">
        <v>15565</v>
      </c>
      <c r="M4207" s="93" t="s">
        <v>15576</v>
      </c>
    </row>
    <row r="4208" spans="1:13" ht="60" x14ac:dyDescent="0.15">
      <c r="A4208" s="2">
        <v>23</v>
      </c>
      <c r="B4208" s="2">
        <v>23</v>
      </c>
      <c r="C4208" s="69">
        <v>155</v>
      </c>
      <c r="D4208" s="268" t="s">
        <v>14885</v>
      </c>
      <c r="E4208" s="268" t="s">
        <v>15559</v>
      </c>
      <c r="F4208" s="85" t="s">
        <v>15577</v>
      </c>
      <c r="G4208" s="85" t="s">
        <v>15561</v>
      </c>
      <c r="H4208" s="85" t="s">
        <v>15578</v>
      </c>
      <c r="I4208" s="86" t="s">
        <v>4181</v>
      </c>
      <c r="J4208" s="87"/>
      <c r="K4208" s="269" t="s">
        <v>15579</v>
      </c>
      <c r="L4208" s="85" t="s">
        <v>15565</v>
      </c>
      <c r="M4208" s="93" t="s">
        <v>15580</v>
      </c>
    </row>
    <row r="4209" spans="1:13" ht="24" x14ac:dyDescent="0.15">
      <c r="A4209" s="2">
        <v>23</v>
      </c>
      <c r="B4209" s="2">
        <v>23</v>
      </c>
      <c r="C4209" s="69">
        <v>156</v>
      </c>
      <c r="D4209" s="268" t="s">
        <v>14885</v>
      </c>
      <c r="E4209" s="268" t="s">
        <v>15559</v>
      </c>
      <c r="F4209" s="85" t="s">
        <v>15581</v>
      </c>
      <c r="G4209" s="85" t="s">
        <v>15561</v>
      </c>
      <c r="H4209" s="85" t="s">
        <v>15582</v>
      </c>
      <c r="I4209" s="86">
        <v>45545</v>
      </c>
      <c r="J4209" s="87" t="s">
        <v>15583</v>
      </c>
      <c r="K4209" s="269" t="s">
        <v>15564</v>
      </c>
      <c r="L4209" s="85" t="s">
        <v>15565</v>
      </c>
      <c r="M4209" s="93" t="s">
        <v>15584</v>
      </c>
    </row>
    <row r="4210" spans="1:13" ht="24" x14ac:dyDescent="0.15">
      <c r="A4210" s="2">
        <v>23</v>
      </c>
      <c r="B4210" s="2">
        <v>23</v>
      </c>
      <c r="C4210" s="69">
        <v>157</v>
      </c>
      <c r="D4210" s="268" t="s">
        <v>14885</v>
      </c>
      <c r="E4210" s="268" t="s">
        <v>15559</v>
      </c>
      <c r="F4210" s="85" t="s">
        <v>15581</v>
      </c>
      <c r="G4210" s="85" t="s">
        <v>15561</v>
      </c>
      <c r="H4210" s="85" t="s">
        <v>15585</v>
      </c>
      <c r="I4210" s="86">
        <v>45560</v>
      </c>
      <c r="J4210" s="87" t="s">
        <v>15586</v>
      </c>
      <c r="K4210" s="269" t="s">
        <v>15564</v>
      </c>
      <c r="L4210" s="85" t="s">
        <v>15565</v>
      </c>
      <c r="M4210" s="93" t="s">
        <v>15584</v>
      </c>
    </row>
    <row r="4211" spans="1:13" ht="72" x14ac:dyDescent="0.15">
      <c r="A4211" s="2">
        <v>23</v>
      </c>
      <c r="B4211" s="2">
        <v>23</v>
      </c>
      <c r="C4211" s="69">
        <v>158</v>
      </c>
      <c r="D4211" s="268" t="s">
        <v>14885</v>
      </c>
      <c r="E4211" s="268" t="s">
        <v>15559</v>
      </c>
      <c r="F4211" s="85" t="s">
        <v>15587</v>
      </c>
      <c r="G4211" s="85" t="s">
        <v>15561</v>
      </c>
      <c r="H4211" s="85" t="s">
        <v>15588</v>
      </c>
      <c r="I4211" s="86" t="s">
        <v>15589</v>
      </c>
      <c r="J4211" s="87" t="s">
        <v>15590</v>
      </c>
      <c r="K4211" s="269" t="s">
        <v>15591</v>
      </c>
      <c r="L4211" s="85" t="s">
        <v>15565</v>
      </c>
      <c r="M4211" s="93" t="s">
        <v>15592</v>
      </c>
    </row>
    <row r="4212" spans="1:13" ht="72" x14ac:dyDescent="0.15">
      <c r="A4212" s="2">
        <v>23</v>
      </c>
      <c r="B4212" s="2">
        <v>23</v>
      </c>
      <c r="C4212" s="69">
        <v>159</v>
      </c>
      <c r="D4212" s="268" t="s">
        <v>14885</v>
      </c>
      <c r="E4212" s="268" t="s">
        <v>15559</v>
      </c>
      <c r="F4212" s="85" t="s">
        <v>15593</v>
      </c>
      <c r="G4212" s="85" t="s">
        <v>15561</v>
      </c>
      <c r="H4212" s="85" t="s">
        <v>15594</v>
      </c>
      <c r="I4212" s="86" t="s">
        <v>15595</v>
      </c>
      <c r="J4212" s="87" t="s">
        <v>15590</v>
      </c>
      <c r="K4212" s="269" t="s">
        <v>15591</v>
      </c>
      <c r="L4212" s="85" t="s">
        <v>15565</v>
      </c>
      <c r="M4212" s="93" t="s">
        <v>15596</v>
      </c>
    </row>
    <row r="4213" spans="1:13" ht="36" x14ac:dyDescent="0.15">
      <c r="A4213" s="2">
        <v>23</v>
      </c>
      <c r="B4213" s="2">
        <v>23</v>
      </c>
      <c r="C4213" s="69">
        <v>160</v>
      </c>
      <c r="D4213" s="268" t="s">
        <v>14885</v>
      </c>
      <c r="E4213" s="268" t="s">
        <v>15597</v>
      </c>
      <c r="F4213" s="85" t="s">
        <v>15598</v>
      </c>
      <c r="G4213" s="85" t="s">
        <v>15599</v>
      </c>
      <c r="H4213" s="85" t="s">
        <v>15600</v>
      </c>
      <c r="I4213" s="86" t="s">
        <v>15601</v>
      </c>
      <c r="J4213" s="87" t="s">
        <v>15602</v>
      </c>
      <c r="K4213" s="269" t="s">
        <v>15603</v>
      </c>
      <c r="L4213" s="85" t="s">
        <v>15604</v>
      </c>
      <c r="M4213" s="93" t="s">
        <v>15605</v>
      </c>
    </row>
    <row r="4214" spans="1:13" ht="48" x14ac:dyDescent="0.15">
      <c r="A4214" s="2">
        <v>23</v>
      </c>
      <c r="B4214" s="2">
        <v>23</v>
      </c>
      <c r="C4214" s="69">
        <v>161</v>
      </c>
      <c r="D4214" s="268" t="s">
        <v>14885</v>
      </c>
      <c r="E4214" s="268" t="s">
        <v>15606</v>
      </c>
      <c r="F4214" s="85" t="s">
        <v>15607</v>
      </c>
      <c r="G4214" s="85" t="s">
        <v>15608</v>
      </c>
      <c r="H4214" s="85" t="s">
        <v>15609</v>
      </c>
      <c r="I4214" s="86" t="s">
        <v>15610</v>
      </c>
      <c r="J4214" s="87"/>
      <c r="K4214" s="269" t="s">
        <v>15611</v>
      </c>
      <c r="L4214" s="85" t="s">
        <v>15612</v>
      </c>
      <c r="M4214" s="93" t="s">
        <v>15613</v>
      </c>
    </row>
    <row r="4215" spans="1:13" ht="48" x14ac:dyDescent="0.15">
      <c r="A4215" s="2">
        <v>23</v>
      </c>
      <c r="B4215" s="2">
        <v>23</v>
      </c>
      <c r="C4215" s="69">
        <v>162</v>
      </c>
      <c r="D4215" s="268" t="s">
        <v>14885</v>
      </c>
      <c r="E4215" s="268" t="s">
        <v>15606</v>
      </c>
      <c r="F4215" s="85" t="s">
        <v>15614</v>
      </c>
      <c r="G4215" s="85" t="s">
        <v>15608</v>
      </c>
      <c r="H4215" s="85" t="s">
        <v>15615</v>
      </c>
      <c r="I4215" s="86" t="s">
        <v>15616</v>
      </c>
      <c r="J4215" s="87"/>
      <c r="K4215" s="269" t="s">
        <v>15617</v>
      </c>
      <c r="L4215" s="85" t="s">
        <v>15612</v>
      </c>
      <c r="M4215" s="93" t="s">
        <v>15618</v>
      </c>
    </row>
    <row r="4216" spans="1:13" ht="24" x14ac:dyDescent="0.15">
      <c r="A4216" s="2">
        <v>23</v>
      </c>
      <c r="B4216" s="2">
        <v>23</v>
      </c>
      <c r="C4216" s="69">
        <v>163</v>
      </c>
      <c r="D4216" s="268" t="s">
        <v>14885</v>
      </c>
      <c r="E4216" s="268" t="s">
        <v>15606</v>
      </c>
      <c r="F4216" s="85" t="s">
        <v>947</v>
      </c>
      <c r="G4216" s="85" t="s">
        <v>15608</v>
      </c>
      <c r="H4216" s="85" t="s">
        <v>15615</v>
      </c>
      <c r="I4216" s="86" t="s">
        <v>15616</v>
      </c>
      <c r="J4216" s="87"/>
      <c r="K4216" s="269"/>
      <c r="L4216" s="85" t="s">
        <v>15619</v>
      </c>
      <c r="M4216" s="93" t="s">
        <v>15620</v>
      </c>
    </row>
    <row r="4217" spans="1:13" ht="48" x14ac:dyDescent="0.15">
      <c r="A4217" s="2">
        <v>23</v>
      </c>
      <c r="B4217" s="2">
        <v>23</v>
      </c>
      <c r="C4217" s="69">
        <v>164</v>
      </c>
      <c r="D4217" s="268" t="s">
        <v>14885</v>
      </c>
      <c r="E4217" s="268" t="s">
        <v>15606</v>
      </c>
      <c r="F4217" s="85" t="s">
        <v>15621</v>
      </c>
      <c r="G4217" s="85" t="s">
        <v>15608</v>
      </c>
      <c r="H4217" s="85" t="s">
        <v>15615</v>
      </c>
      <c r="I4217" s="86">
        <v>45559</v>
      </c>
      <c r="J4217" s="87" t="s">
        <v>2617</v>
      </c>
      <c r="K4217" s="269" t="s">
        <v>15622</v>
      </c>
      <c r="L4217" s="85" t="s">
        <v>15612</v>
      </c>
      <c r="M4217" s="93" t="s">
        <v>15623</v>
      </c>
    </row>
    <row r="4218" spans="1:13" ht="48" x14ac:dyDescent="0.15">
      <c r="A4218" s="2">
        <v>23</v>
      </c>
      <c r="B4218" s="2">
        <v>23</v>
      </c>
      <c r="C4218" s="69">
        <v>165</v>
      </c>
      <c r="D4218" s="268" t="s">
        <v>14885</v>
      </c>
      <c r="E4218" s="268" t="s">
        <v>15606</v>
      </c>
      <c r="F4218" s="85" t="s">
        <v>15624</v>
      </c>
      <c r="G4218" s="85" t="s">
        <v>15608</v>
      </c>
      <c r="H4218" s="85" t="s">
        <v>15615</v>
      </c>
      <c r="I4218" s="86">
        <v>45564</v>
      </c>
      <c r="J4218" s="87" t="s">
        <v>2622</v>
      </c>
      <c r="K4218" s="269" t="s">
        <v>15625</v>
      </c>
      <c r="L4218" s="85" t="s">
        <v>15612</v>
      </c>
      <c r="M4218" s="93" t="s">
        <v>15626</v>
      </c>
    </row>
    <row r="4219" spans="1:13" ht="60" x14ac:dyDescent="0.15">
      <c r="A4219" s="2">
        <v>23</v>
      </c>
      <c r="B4219" s="2">
        <v>23</v>
      </c>
      <c r="C4219" s="69">
        <v>166</v>
      </c>
      <c r="D4219" s="268" t="s">
        <v>14885</v>
      </c>
      <c r="E4219" s="268" t="s">
        <v>15627</v>
      </c>
      <c r="F4219" s="85" t="s">
        <v>15628</v>
      </c>
      <c r="G4219" s="85" t="s">
        <v>15629</v>
      </c>
      <c r="H4219" s="85" t="s">
        <v>15630</v>
      </c>
      <c r="I4219" s="86" t="s">
        <v>15631</v>
      </c>
      <c r="J4219" s="87" t="s">
        <v>1982</v>
      </c>
      <c r="K4219" s="269" t="s">
        <v>15632</v>
      </c>
      <c r="L4219" s="85" t="s">
        <v>15633</v>
      </c>
      <c r="M4219" s="93" t="s">
        <v>15634</v>
      </c>
    </row>
    <row r="4220" spans="1:13" ht="60" x14ac:dyDescent="0.15">
      <c r="A4220" s="2">
        <v>23</v>
      </c>
      <c r="B4220" s="2">
        <v>23</v>
      </c>
      <c r="C4220" s="69">
        <v>167</v>
      </c>
      <c r="D4220" s="268" t="s">
        <v>14885</v>
      </c>
      <c r="E4220" s="268" t="s">
        <v>15627</v>
      </c>
      <c r="F4220" s="85" t="s">
        <v>15635</v>
      </c>
      <c r="G4220" s="85" t="s">
        <v>15636</v>
      </c>
      <c r="H4220" s="85" t="s">
        <v>15637</v>
      </c>
      <c r="I4220" s="86" t="s">
        <v>15638</v>
      </c>
      <c r="J4220" s="87" t="s">
        <v>15639</v>
      </c>
      <c r="K4220" s="269" t="s">
        <v>15640</v>
      </c>
      <c r="L4220" s="85" t="s">
        <v>15633</v>
      </c>
      <c r="M4220" s="93" t="s">
        <v>15641</v>
      </c>
    </row>
    <row r="4221" spans="1:13" ht="48" x14ac:dyDescent="0.15">
      <c r="A4221" s="2">
        <v>23</v>
      </c>
      <c r="B4221" s="2">
        <v>23</v>
      </c>
      <c r="C4221" s="69">
        <v>168</v>
      </c>
      <c r="D4221" s="268" t="s">
        <v>14885</v>
      </c>
      <c r="E4221" s="268" t="s">
        <v>15642</v>
      </c>
      <c r="F4221" s="85" t="s">
        <v>15643</v>
      </c>
      <c r="G4221" s="85" t="s">
        <v>15644</v>
      </c>
      <c r="H4221" s="85" t="s">
        <v>15645</v>
      </c>
      <c r="I4221" s="86" t="s">
        <v>15646</v>
      </c>
      <c r="J4221" s="87" t="s">
        <v>15647</v>
      </c>
      <c r="K4221" s="269"/>
      <c r="L4221" s="85" t="s">
        <v>15648</v>
      </c>
      <c r="M4221" s="93" t="s">
        <v>15649</v>
      </c>
    </row>
    <row r="4222" spans="1:13" ht="84" x14ac:dyDescent="0.15">
      <c r="A4222" s="2">
        <v>23</v>
      </c>
      <c r="B4222" s="2">
        <v>23</v>
      </c>
      <c r="C4222" s="69">
        <v>169</v>
      </c>
      <c r="D4222" s="268" t="s">
        <v>14885</v>
      </c>
      <c r="E4222" s="268" t="s">
        <v>15642</v>
      </c>
      <c r="F4222" s="85" t="s">
        <v>15650</v>
      </c>
      <c r="G4222" s="85" t="s">
        <v>15644</v>
      </c>
      <c r="H4222" s="85" t="s">
        <v>15651</v>
      </c>
      <c r="I4222" s="86" t="s">
        <v>15652</v>
      </c>
      <c r="J4222" s="87" t="s">
        <v>15653</v>
      </c>
      <c r="K4222" s="269"/>
      <c r="L4222" s="85" t="s">
        <v>15654</v>
      </c>
      <c r="M4222" s="93" t="s">
        <v>15655</v>
      </c>
    </row>
    <row r="4223" spans="1:13" ht="24" x14ac:dyDescent="0.15">
      <c r="A4223" s="2">
        <v>23</v>
      </c>
      <c r="B4223" s="2">
        <v>23</v>
      </c>
      <c r="C4223" s="69">
        <v>170</v>
      </c>
      <c r="D4223" s="268" t="s">
        <v>14885</v>
      </c>
      <c r="E4223" s="268" t="s">
        <v>15642</v>
      </c>
      <c r="F4223" s="85" t="s">
        <v>15656</v>
      </c>
      <c r="G4223" s="85" t="s">
        <v>15644</v>
      </c>
      <c r="H4223" s="85" t="s">
        <v>15657</v>
      </c>
      <c r="I4223" s="86" t="s">
        <v>15658</v>
      </c>
      <c r="J4223" s="87" t="s">
        <v>15659</v>
      </c>
      <c r="K4223" s="269"/>
      <c r="L4223" s="85" t="s">
        <v>15648</v>
      </c>
      <c r="M4223" s="93" t="s">
        <v>15660</v>
      </c>
    </row>
    <row r="4224" spans="1:13" ht="72" x14ac:dyDescent="0.15">
      <c r="A4224" s="2">
        <v>23</v>
      </c>
      <c r="B4224" s="2">
        <v>23</v>
      </c>
      <c r="C4224" s="69">
        <v>171</v>
      </c>
      <c r="D4224" s="268" t="s">
        <v>14885</v>
      </c>
      <c r="E4224" s="268" t="s">
        <v>15642</v>
      </c>
      <c r="F4224" s="85" t="s">
        <v>14977</v>
      </c>
      <c r="G4224" s="85" t="s">
        <v>15644</v>
      </c>
      <c r="H4224" s="85" t="s">
        <v>15661</v>
      </c>
      <c r="I4224" s="86" t="s">
        <v>15662</v>
      </c>
      <c r="J4224" s="87" t="s">
        <v>15663</v>
      </c>
      <c r="K4224" s="269"/>
      <c r="L4224" s="85" t="s">
        <v>15648</v>
      </c>
      <c r="M4224" s="93" t="s">
        <v>15664</v>
      </c>
    </row>
    <row r="4225" spans="1:13" ht="48" x14ac:dyDescent="0.15">
      <c r="A4225" s="2">
        <v>23</v>
      </c>
      <c r="B4225" s="2">
        <v>23</v>
      </c>
      <c r="C4225" s="69">
        <v>172</v>
      </c>
      <c r="D4225" s="268" t="s">
        <v>14885</v>
      </c>
      <c r="E4225" s="268" t="s">
        <v>15642</v>
      </c>
      <c r="F4225" s="85" t="s">
        <v>15665</v>
      </c>
      <c r="G4225" s="85" t="s">
        <v>15644</v>
      </c>
      <c r="H4225" s="85" t="s">
        <v>15666</v>
      </c>
      <c r="I4225" s="86" t="s">
        <v>15667</v>
      </c>
      <c r="J4225" s="87" t="s">
        <v>15668</v>
      </c>
      <c r="K4225" s="269"/>
      <c r="L4225" s="85" t="s">
        <v>15648</v>
      </c>
      <c r="M4225" s="93" t="s">
        <v>15669</v>
      </c>
    </row>
    <row r="4226" spans="1:13" ht="60" x14ac:dyDescent="0.15">
      <c r="A4226" s="2">
        <v>23</v>
      </c>
      <c r="B4226" s="2">
        <v>23</v>
      </c>
      <c r="C4226" s="69">
        <v>173</v>
      </c>
      <c r="D4226" s="268" t="s">
        <v>14885</v>
      </c>
      <c r="E4226" s="268" t="s">
        <v>15670</v>
      </c>
      <c r="F4226" s="85" t="s">
        <v>15671</v>
      </c>
      <c r="G4226" s="85" t="s">
        <v>15672</v>
      </c>
      <c r="H4226" s="85" t="s">
        <v>15673</v>
      </c>
      <c r="I4226" s="86">
        <v>45551</v>
      </c>
      <c r="J4226" s="87" t="s">
        <v>15674</v>
      </c>
      <c r="K4226" s="269" t="s">
        <v>15675</v>
      </c>
      <c r="L4226" s="85" t="s">
        <v>15676</v>
      </c>
      <c r="M4226" s="93" t="s">
        <v>15677</v>
      </c>
    </row>
    <row r="4227" spans="1:13" ht="36" x14ac:dyDescent="0.15">
      <c r="A4227" s="2">
        <v>23</v>
      </c>
      <c r="B4227" s="2">
        <v>23</v>
      </c>
      <c r="C4227" s="69">
        <v>174</v>
      </c>
      <c r="D4227" s="268" t="s">
        <v>14885</v>
      </c>
      <c r="E4227" s="268" t="s">
        <v>15678</v>
      </c>
      <c r="F4227" s="85" t="s">
        <v>15679</v>
      </c>
      <c r="G4227" s="85" t="s">
        <v>15680</v>
      </c>
      <c r="H4227" s="85"/>
      <c r="I4227" s="86"/>
      <c r="J4227" s="87"/>
      <c r="K4227" s="269"/>
      <c r="L4227" s="85" t="s">
        <v>15681</v>
      </c>
      <c r="M4227" s="93" t="s">
        <v>15682</v>
      </c>
    </row>
    <row r="4228" spans="1:13" ht="36" x14ac:dyDescent="0.15">
      <c r="A4228" s="2">
        <v>23</v>
      </c>
      <c r="B4228" s="2">
        <v>23</v>
      </c>
      <c r="C4228" s="69">
        <v>175</v>
      </c>
      <c r="D4228" s="268" t="s">
        <v>14885</v>
      </c>
      <c r="E4228" s="268" t="s">
        <v>15678</v>
      </c>
      <c r="F4228" s="85" t="s">
        <v>15683</v>
      </c>
      <c r="G4228" s="85" t="s">
        <v>15680</v>
      </c>
      <c r="H4228" s="85" t="s">
        <v>15684</v>
      </c>
      <c r="I4228" s="86" t="s">
        <v>6453</v>
      </c>
      <c r="J4228" s="87" t="s">
        <v>15685</v>
      </c>
      <c r="K4228" s="269"/>
      <c r="L4228" s="85" t="s">
        <v>15681</v>
      </c>
      <c r="M4228" s="93" t="s">
        <v>15686</v>
      </c>
    </row>
    <row r="4229" spans="1:13" ht="24" x14ac:dyDescent="0.15">
      <c r="A4229" s="2">
        <v>23</v>
      </c>
      <c r="B4229" s="2">
        <v>23</v>
      </c>
      <c r="C4229" s="69">
        <v>176</v>
      </c>
      <c r="D4229" s="268" t="s">
        <v>14885</v>
      </c>
      <c r="E4229" s="268" t="s">
        <v>15687</v>
      </c>
      <c r="F4229" s="85" t="s">
        <v>15688</v>
      </c>
      <c r="G4229" s="85" t="s">
        <v>15689</v>
      </c>
      <c r="H4229" s="85" t="s">
        <v>15690</v>
      </c>
      <c r="I4229" s="86" t="s">
        <v>15691</v>
      </c>
      <c r="J4229" s="87"/>
      <c r="K4229" s="269"/>
      <c r="L4229" s="85" t="s">
        <v>15692</v>
      </c>
      <c r="M4229" s="93" t="s">
        <v>15693</v>
      </c>
    </row>
    <row r="4230" spans="1:13" ht="24" x14ac:dyDescent="0.15">
      <c r="A4230" s="2">
        <v>23</v>
      </c>
      <c r="B4230" s="2">
        <v>23</v>
      </c>
      <c r="C4230" s="69">
        <v>177</v>
      </c>
      <c r="D4230" s="268" t="s">
        <v>14885</v>
      </c>
      <c r="E4230" s="268" t="s">
        <v>15687</v>
      </c>
      <c r="F4230" s="85" t="s">
        <v>15694</v>
      </c>
      <c r="G4230" s="85" t="s">
        <v>15689</v>
      </c>
      <c r="H4230" s="85" t="s">
        <v>15689</v>
      </c>
      <c r="I4230" s="86" t="s">
        <v>15695</v>
      </c>
      <c r="J4230" s="87"/>
      <c r="K4230" s="269"/>
      <c r="L4230" s="85" t="s">
        <v>15692</v>
      </c>
      <c r="M4230" s="93" t="s">
        <v>15696</v>
      </c>
    </row>
    <row r="4231" spans="1:13" ht="84" x14ac:dyDescent="0.15">
      <c r="A4231" s="2">
        <v>23</v>
      </c>
      <c r="B4231" s="2">
        <v>23</v>
      </c>
      <c r="C4231" s="69">
        <v>178</v>
      </c>
      <c r="D4231" s="268" t="s">
        <v>14885</v>
      </c>
      <c r="E4231" s="268" t="s">
        <v>15687</v>
      </c>
      <c r="F4231" s="85" t="s">
        <v>15697</v>
      </c>
      <c r="G4231" s="85" t="s">
        <v>15698</v>
      </c>
      <c r="H4231" s="85" t="s">
        <v>15699</v>
      </c>
      <c r="I4231" s="86">
        <v>45543</v>
      </c>
      <c r="J4231" s="87" t="s">
        <v>15700</v>
      </c>
      <c r="K4231" s="269"/>
      <c r="L4231" s="85" t="s">
        <v>15701</v>
      </c>
      <c r="M4231" s="93" t="s">
        <v>15702</v>
      </c>
    </row>
    <row r="4232" spans="1:13" ht="36" x14ac:dyDescent="0.15">
      <c r="A4232" s="2">
        <v>23</v>
      </c>
      <c r="B4232" s="2">
        <v>23</v>
      </c>
      <c r="C4232" s="69">
        <v>179</v>
      </c>
      <c r="D4232" s="268" t="s">
        <v>14885</v>
      </c>
      <c r="E4232" s="268" t="s">
        <v>15703</v>
      </c>
      <c r="F4232" s="85" t="s">
        <v>15704</v>
      </c>
      <c r="G4232" s="85" t="s">
        <v>15705</v>
      </c>
      <c r="H4232" s="85" t="s">
        <v>15706</v>
      </c>
      <c r="I4232" s="86">
        <v>45562</v>
      </c>
      <c r="J4232" s="87" t="s">
        <v>15707</v>
      </c>
      <c r="K4232" s="269"/>
      <c r="L4232" s="85" t="s">
        <v>15708</v>
      </c>
      <c r="M4232" s="93" t="s">
        <v>15709</v>
      </c>
    </row>
    <row r="4233" spans="1:13" ht="48" x14ac:dyDescent="0.15">
      <c r="A4233" s="2">
        <v>23</v>
      </c>
      <c r="B4233" s="2">
        <v>23</v>
      </c>
      <c r="C4233" s="69">
        <v>180</v>
      </c>
      <c r="D4233" s="268" t="s">
        <v>14885</v>
      </c>
      <c r="E4233" s="268" t="s">
        <v>15710</v>
      </c>
      <c r="F4233" s="85" t="s">
        <v>15711</v>
      </c>
      <c r="G4233" s="85" t="s">
        <v>15712</v>
      </c>
      <c r="H4233" s="85" t="s">
        <v>15713</v>
      </c>
      <c r="I4233" s="86" t="s">
        <v>15714</v>
      </c>
      <c r="J4233" s="87" t="s">
        <v>9077</v>
      </c>
      <c r="K4233" s="269" t="s">
        <v>15715</v>
      </c>
      <c r="L4233" s="85" t="s">
        <v>15716</v>
      </c>
      <c r="M4233" s="93" t="s">
        <v>15717</v>
      </c>
    </row>
    <row r="4234" spans="1:13" ht="48" x14ac:dyDescent="0.15">
      <c r="A4234" s="2">
        <v>23</v>
      </c>
      <c r="B4234" s="2">
        <v>23</v>
      </c>
      <c r="C4234" s="69">
        <v>181</v>
      </c>
      <c r="D4234" s="268" t="s">
        <v>14885</v>
      </c>
      <c r="E4234" s="268" t="s">
        <v>15710</v>
      </c>
      <c r="F4234" s="85" t="s">
        <v>15718</v>
      </c>
      <c r="G4234" s="85" t="s">
        <v>15712</v>
      </c>
      <c r="H4234" s="85" t="s">
        <v>15713</v>
      </c>
      <c r="I4234" s="86" t="s">
        <v>15719</v>
      </c>
      <c r="J4234" s="87" t="s">
        <v>15720</v>
      </c>
      <c r="K4234" s="269" t="s">
        <v>15715</v>
      </c>
      <c r="L4234" s="85" t="s">
        <v>15716</v>
      </c>
      <c r="M4234" s="93" t="s">
        <v>15721</v>
      </c>
    </row>
    <row r="4235" spans="1:13" ht="48" x14ac:dyDescent="0.15">
      <c r="A4235" s="2">
        <v>23</v>
      </c>
      <c r="B4235" s="2">
        <v>23</v>
      </c>
      <c r="C4235" s="69">
        <v>182</v>
      </c>
      <c r="D4235" s="268" t="s">
        <v>14885</v>
      </c>
      <c r="E4235" s="268" t="s">
        <v>15710</v>
      </c>
      <c r="F4235" s="85" t="s">
        <v>15722</v>
      </c>
      <c r="G4235" s="85" t="s">
        <v>15712</v>
      </c>
      <c r="H4235" s="85" t="s">
        <v>15713</v>
      </c>
      <c r="I4235" s="86" t="s">
        <v>15723</v>
      </c>
      <c r="J4235" s="87" t="s">
        <v>15724</v>
      </c>
      <c r="K4235" s="269" t="s">
        <v>15725</v>
      </c>
      <c r="L4235" s="85" t="s">
        <v>15716</v>
      </c>
      <c r="M4235" s="93" t="s">
        <v>15726</v>
      </c>
    </row>
    <row r="4236" spans="1:13" ht="48" x14ac:dyDescent="0.15">
      <c r="A4236" s="2">
        <v>23</v>
      </c>
      <c r="B4236" s="2">
        <v>23</v>
      </c>
      <c r="C4236" s="69">
        <v>183</v>
      </c>
      <c r="D4236" s="268" t="s">
        <v>14885</v>
      </c>
      <c r="E4236" s="268" t="s">
        <v>15710</v>
      </c>
      <c r="F4236" s="85" t="s">
        <v>15727</v>
      </c>
      <c r="G4236" s="85" t="s">
        <v>15712</v>
      </c>
      <c r="H4236" s="85" t="s">
        <v>15713</v>
      </c>
      <c r="I4236" s="86" t="s">
        <v>15728</v>
      </c>
      <c r="J4236" s="87" t="s">
        <v>15729</v>
      </c>
      <c r="K4236" s="269" t="s">
        <v>15730</v>
      </c>
      <c r="L4236" s="85" t="s">
        <v>15716</v>
      </c>
      <c r="M4236" s="93" t="s">
        <v>15731</v>
      </c>
    </row>
    <row r="4237" spans="1:13" ht="48" x14ac:dyDescent="0.15">
      <c r="A4237" s="2">
        <v>23</v>
      </c>
      <c r="B4237" s="2">
        <v>23</v>
      </c>
      <c r="C4237" s="69">
        <v>184</v>
      </c>
      <c r="D4237" s="268" t="s">
        <v>14885</v>
      </c>
      <c r="E4237" s="268" t="s">
        <v>15710</v>
      </c>
      <c r="F4237" s="85" t="s">
        <v>15732</v>
      </c>
      <c r="G4237" s="85" t="s">
        <v>15712</v>
      </c>
      <c r="H4237" s="85" t="s">
        <v>15713</v>
      </c>
      <c r="I4237" s="86" t="s">
        <v>15390</v>
      </c>
      <c r="J4237" s="87"/>
      <c r="K4237" s="269" t="s">
        <v>15733</v>
      </c>
      <c r="L4237" s="85" t="s">
        <v>15716</v>
      </c>
      <c r="M4237" s="93" t="s">
        <v>15734</v>
      </c>
    </row>
    <row r="4238" spans="1:13" ht="36" x14ac:dyDescent="0.15">
      <c r="A4238" s="2">
        <v>23</v>
      </c>
      <c r="B4238" s="2">
        <v>23</v>
      </c>
      <c r="C4238" s="69">
        <v>185</v>
      </c>
      <c r="D4238" s="268" t="s">
        <v>14885</v>
      </c>
      <c r="E4238" s="268" t="s">
        <v>15710</v>
      </c>
      <c r="F4238" s="85" t="s">
        <v>15735</v>
      </c>
      <c r="G4238" s="85" t="s">
        <v>15712</v>
      </c>
      <c r="H4238" s="85" t="s">
        <v>15713</v>
      </c>
      <c r="I4238" s="86" t="s">
        <v>15736</v>
      </c>
      <c r="J4238" s="87" t="s">
        <v>8201</v>
      </c>
      <c r="K4238" s="269" t="s">
        <v>15737</v>
      </c>
      <c r="L4238" s="85" t="s">
        <v>15716</v>
      </c>
      <c r="M4238" s="93" t="s">
        <v>15738</v>
      </c>
    </row>
    <row r="4239" spans="1:13" ht="24" x14ac:dyDescent="0.15">
      <c r="A4239" s="2">
        <v>23</v>
      </c>
      <c r="B4239" s="2">
        <v>23</v>
      </c>
      <c r="C4239" s="69">
        <v>186</v>
      </c>
      <c r="D4239" s="268" t="s">
        <v>14885</v>
      </c>
      <c r="E4239" s="268" t="s">
        <v>15739</v>
      </c>
      <c r="F4239" s="85" t="s">
        <v>15740</v>
      </c>
      <c r="G4239" s="85" t="s">
        <v>15316</v>
      </c>
      <c r="H4239" s="85" t="s">
        <v>15316</v>
      </c>
      <c r="I4239" s="86" t="s">
        <v>15741</v>
      </c>
      <c r="J4239" s="87" t="s">
        <v>15742</v>
      </c>
      <c r="K4239" s="269" t="s">
        <v>15743</v>
      </c>
      <c r="L4239" s="85" t="s">
        <v>15744</v>
      </c>
      <c r="M4239" s="93" t="s">
        <v>15745</v>
      </c>
    </row>
    <row r="4240" spans="1:13" ht="24" x14ac:dyDescent="0.15">
      <c r="A4240" s="2">
        <v>23</v>
      </c>
      <c r="B4240" s="2">
        <v>23</v>
      </c>
      <c r="C4240" s="69">
        <v>187</v>
      </c>
      <c r="D4240" s="268" t="s">
        <v>14885</v>
      </c>
      <c r="E4240" s="268" t="s">
        <v>15739</v>
      </c>
      <c r="F4240" s="85" t="s">
        <v>15746</v>
      </c>
      <c r="G4240" s="85" t="s">
        <v>15316</v>
      </c>
      <c r="H4240" s="85" t="s">
        <v>15316</v>
      </c>
      <c r="I4240" s="86" t="s">
        <v>15741</v>
      </c>
      <c r="J4240" s="87" t="s">
        <v>15742</v>
      </c>
      <c r="K4240" s="269" t="s">
        <v>15743</v>
      </c>
      <c r="L4240" s="85" t="s">
        <v>15744</v>
      </c>
      <c r="M4240" s="93" t="s">
        <v>15747</v>
      </c>
    </row>
    <row r="4241" spans="1:13" ht="24" x14ac:dyDescent="0.15">
      <c r="A4241" s="2">
        <v>23</v>
      </c>
      <c r="B4241" s="2">
        <v>23</v>
      </c>
      <c r="C4241" s="69">
        <v>188</v>
      </c>
      <c r="D4241" s="268" t="s">
        <v>14885</v>
      </c>
      <c r="E4241" s="268" t="s">
        <v>15739</v>
      </c>
      <c r="F4241" s="85" t="s">
        <v>15748</v>
      </c>
      <c r="G4241" s="85" t="s">
        <v>15316</v>
      </c>
      <c r="H4241" s="85" t="s">
        <v>15316</v>
      </c>
      <c r="I4241" s="86" t="s">
        <v>15741</v>
      </c>
      <c r="J4241" s="87" t="s">
        <v>2611</v>
      </c>
      <c r="K4241" s="269" t="s">
        <v>15743</v>
      </c>
      <c r="L4241" s="85" t="s">
        <v>15744</v>
      </c>
      <c r="M4241" s="93" t="s">
        <v>15749</v>
      </c>
    </row>
    <row r="4242" spans="1:13" ht="24" x14ac:dyDescent="0.15">
      <c r="A4242" s="2">
        <v>23</v>
      </c>
      <c r="B4242" s="2">
        <v>23</v>
      </c>
      <c r="C4242" s="69">
        <v>189</v>
      </c>
      <c r="D4242" s="268" t="s">
        <v>14885</v>
      </c>
      <c r="E4242" s="268" t="s">
        <v>15739</v>
      </c>
      <c r="F4242" s="85" t="s">
        <v>15010</v>
      </c>
      <c r="G4242" s="85" t="s">
        <v>15316</v>
      </c>
      <c r="H4242" s="85" t="s">
        <v>15316</v>
      </c>
      <c r="I4242" s="86" t="s">
        <v>15741</v>
      </c>
      <c r="J4242" s="87" t="s">
        <v>5258</v>
      </c>
      <c r="K4242" s="269" t="s">
        <v>15743</v>
      </c>
      <c r="L4242" s="85" t="s">
        <v>15744</v>
      </c>
      <c r="M4242" s="93" t="s">
        <v>15750</v>
      </c>
    </row>
    <row r="4243" spans="1:13" ht="36" x14ac:dyDescent="0.15">
      <c r="A4243" s="2">
        <v>23</v>
      </c>
      <c r="B4243" s="2">
        <v>23</v>
      </c>
      <c r="C4243" s="69">
        <v>190</v>
      </c>
      <c r="D4243" s="268" t="s">
        <v>14885</v>
      </c>
      <c r="E4243" s="268" t="s">
        <v>15739</v>
      </c>
      <c r="F4243" s="85" t="s">
        <v>15751</v>
      </c>
      <c r="G4243" s="85" t="s">
        <v>15316</v>
      </c>
      <c r="H4243" s="85" t="s">
        <v>15316</v>
      </c>
      <c r="I4243" s="86" t="s">
        <v>15752</v>
      </c>
      <c r="J4243" s="87" t="s">
        <v>14912</v>
      </c>
      <c r="K4243" s="269" t="s">
        <v>15753</v>
      </c>
      <c r="L4243" s="85" t="s">
        <v>15744</v>
      </c>
      <c r="M4243" s="93" t="s">
        <v>15754</v>
      </c>
    </row>
    <row r="4244" spans="1:13" ht="36" x14ac:dyDescent="0.15">
      <c r="A4244" s="2">
        <v>23</v>
      </c>
      <c r="B4244" s="2">
        <v>23</v>
      </c>
      <c r="C4244" s="69">
        <v>191</v>
      </c>
      <c r="D4244" s="268" t="s">
        <v>14885</v>
      </c>
      <c r="E4244" s="268" t="s">
        <v>15755</v>
      </c>
      <c r="F4244" s="85" t="s">
        <v>15756</v>
      </c>
      <c r="G4244" s="85" t="s">
        <v>15757</v>
      </c>
      <c r="H4244" s="85" t="s">
        <v>15758</v>
      </c>
      <c r="I4244" s="86">
        <v>45548</v>
      </c>
      <c r="J4244" s="87" t="s">
        <v>5258</v>
      </c>
      <c r="K4244" s="269"/>
      <c r="L4244" s="85" t="s">
        <v>15759</v>
      </c>
      <c r="M4244" s="93" t="s">
        <v>15760</v>
      </c>
    </row>
    <row r="4245" spans="1:13" ht="24" x14ac:dyDescent="0.15">
      <c r="A4245" s="2">
        <v>23</v>
      </c>
      <c r="B4245" s="2">
        <v>23</v>
      </c>
      <c r="C4245" s="69">
        <v>192</v>
      </c>
      <c r="D4245" s="268" t="s">
        <v>14885</v>
      </c>
      <c r="E4245" s="268" t="s">
        <v>15755</v>
      </c>
      <c r="F4245" s="85" t="s">
        <v>15761</v>
      </c>
      <c r="G4245" s="85" t="s">
        <v>15757</v>
      </c>
      <c r="H4245" s="85" t="s">
        <v>15758</v>
      </c>
      <c r="I4245" s="86" t="s">
        <v>15762</v>
      </c>
      <c r="J4245" s="87" t="s">
        <v>5258</v>
      </c>
      <c r="K4245" s="269"/>
      <c r="L4245" s="85" t="s">
        <v>15759</v>
      </c>
      <c r="M4245" s="93" t="s">
        <v>15763</v>
      </c>
    </row>
    <row r="4246" spans="1:13" ht="48" x14ac:dyDescent="0.15">
      <c r="A4246" s="2">
        <v>23</v>
      </c>
      <c r="B4246" s="2">
        <v>23</v>
      </c>
      <c r="C4246" s="69">
        <v>193</v>
      </c>
      <c r="D4246" s="268" t="s">
        <v>14885</v>
      </c>
      <c r="E4246" s="268" t="s">
        <v>15755</v>
      </c>
      <c r="F4246" s="85" t="s">
        <v>15764</v>
      </c>
      <c r="G4246" s="85" t="s">
        <v>15757</v>
      </c>
      <c r="H4246" s="85" t="s">
        <v>15758</v>
      </c>
      <c r="I4246" s="86" t="s">
        <v>15765</v>
      </c>
      <c r="J4246" s="87"/>
      <c r="K4246" s="269" t="s">
        <v>15766</v>
      </c>
      <c r="L4246" s="85" t="s">
        <v>15767</v>
      </c>
      <c r="M4246" s="93" t="s">
        <v>15768</v>
      </c>
    </row>
    <row r="4247" spans="1:13" ht="24" x14ac:dyDescent="0.15">
      <c r="A4247" s="2">
        <v>23</v>
      </c>
      <c r="B4247" s="2">
        <v>23</v>
      </c>
      <c r="C4247" s="69">
        <v>194</v>
      </c>
      <c r="D4247" s="268" t="s">
        <v>14885</v>
      </c>
      <c r="E4247" s="268" t="s">
        <v>15755</v>
      </c>
      <c r="F4247" s="85" t="s">
        <v>15769</v>
      </c>
      <c r="G4247" s="85" t="s">
        <v>15757</v>
      </c>
      <c r="H4247" s="85" t="s">
        <v>15758</v>
      </c>
      <c r="I4247" s="86" t="s">
        <v>1284</v>
      </c>
      <c r="J4247" s="87"/>
      <c r="K4247" s="269"/>
      <c r="L4247" s="85" t="s">
        <v>15767</v>
      </c>
      <c r="M4247" s="93" t="s">
        <v>15770</v>
      </c>
    </row>
    <row r="4248" spans="1:13" ht="48" x14ac:dyDescent="0.15">
      <c r="A4248" s="2">
        <v>23</v>
      </c>
      <c r="B4248" s="2">
        <v>23</v>
      </c>
      <c r="C4248" s="69">
        <v>195</v>
      </c>
      <c r="D4248" s="268" t="s">
        <v>14885</v>
      </c>
      <c r="E4248" s="268" t="s">
        <v>15755</v>
      </c>
      <c r="F4248" s="85" t="s">
        <v>15771</v>
      </c>
      <c r="G4248" s="85" t="s">
        <v>15757</v>
      </c>
      <c r="H4248" s="85" t="s">
        <v>15758</v>
      </c>
      <c r="I4248" s="86" t="s">
        <v>15772</v>
      </c>
      <c r="J4248" s="87" t="s">
        <v>15352</v>
      </c>
      <c r="K4248" s="269"/>
      <c r="L4248" s="85" t="s">
        <v>15759</v>
      </c>
      <c r="M4248" s="93" t="s">
        <v>15773</v>
      </c>
    </row>
    <row r="4249" spans="1:13" ht="36" x14ac:dyDescent="0.15">
      <c r="A4249" s="2">
        <v>23</v>
      </c>
      <c r="B4249" s="2">
        <v>23</v>
      </c>
      <c r="C4249" s="69">
        <v>196</v>
      </c>
      <c r="D4249" s="268" t="s">
        <v>14885</v>
      </c>
      <c r="E4249" s="268" t="s">
        <v>15755</v>
      </c>
      <c r="F4249" s="85" t="s">
        <v>15774</v>
      </c>
      <c r="G4249" s="85" t="s">
        <v>15757</v>
      </c>
      <c r="H4249" s="85" t="s">
        <v>15758</v>
      </c>
      <c r="I4249" s="86">
        <v>45555</v>
      </c>
      <c r="J4249" s="87" t="s">
        <v>1795</v>
      </c>
      <c r="K4249" s="269"/>
      <c r="L4249" s="85" t="s">
        <v>15767</v>
      </c>
      <c r="M4249" s="93" t="s">
        <v>15775</v>
      </c>
    </row>
    <row r="4250" spans="1:13" ht="48" x14ac:dyDescent="0.15">
      <c r="A4250" s="2">
        <v>23</v>
      </c>
      <c r="B4250" s="2">
        <v>23</v>
      </c>
      <c r="C4250" s="69">
        <v>197</v>
      </c>
      <c r="D4250" s="268" t="s">
        <v>14885</v>
      </c>
      <c r="E4250" s="268" t="s">
        <v>15755</v>
      </c>
      <c r="F4250" s="85" t="s">
        <v>15776</v>
      </c>
      <c r="G4250" s="85" t="s">
        <v>15757</v>
      </c>
      <c r="H4250" s="85"/>
      <c r="I4250" s="86" t="s">
        <v>15777</v>
      </c>
      <c r="J4250" s="87"/>
      <c r="K4250" s="269"/>
      <c r="L4250" s="85" t="s">
        <v>15767</v>
      </c>
      <c r="M4250" s="93" t="s">
        <v>15778</v>
      </c>
    </row>
    <row r="4251" spans="1:13" ht="36" x14ac:dyDescent="0.15">
      <c r="A4251" s="2">
        <v>23</v>
      </c>
      <c r="B4251" s="2">
        <v>23</v>
      </c>
      <c r="C4251" s="69">
        <v>198</v>
      </c>
      <c r="D4251" s="268" t="s">
        <v>14885</v>
      </c>
      <c r="E4251" s="268" t="s">
        <v>15779</v>
      </c>
      <c r="F4251" s="85" t="s">
        <v>15780</v>
      </c>
      <c r="G4251" s="85" t="s">
        <v>15781</v>
      </c>
      <c r="H4251" s="85" t="s">
        <v>15782</v>
      </c>
      <c r="I4251" s="86">
        <v>45553</v>
      </c>
      <c r="J4251" s="87" t="s">
        <v>2892</v>
      </c>
      <c r="K4251" s="269" t="s">
        <v>15783</v>
      </c>
      <c r="L4251" s="85" t="s">
        <v>15784</v>
      </c>
      <c r="M4251" s="93" t="s">
        <v>15785</v>
      </c>
    </row>
    <row r="4252" spans="1:13" ht="60" x14ac:dyDescent="0.15">
      <c r="A4252" s="2">
        <v>23</v>
      </c>
      <c r="B4252" s="2">
        <v>23</v>
      </c>
      <c r="C4252" s="69">
        <v>199</v>
      </c>
      <c r="D4252" s="268" t="s">
        <v>14885</v>
      </c>
      <c r="E4252" s="268" t="s">
        <v>15779</v>
      </c>
      <c r="F4252" s="85" t="s">
        <v>15786</v>
      </c>
      <c r="G4252" s="85" t="s">
        <v>15787</v>
      </c>
      <c r="H4252" s="85" t="s">
        <v>15788</v>
      </c>
      <c r="I4252" s="86">
        <v>45543</v>
      </c>
      <c r="J4252" s="87" t="s">
        <v>15789</v>
      </c>
      <c r="K4252" s="269" t="s">
        <v>15790</v>
      </c>
      <c r="L4252" s="85" t="s">
        <v>15784</v>
      </c>
      <c r="M4252" s="93" t="s">
        <v>15791</v>
      </c>
    </row>
    <row r="4253" spans="1:13" ht="36" x14ac:dyDescent="0.15">
      <c r="A4253" s="2">
        <v>23</v>
      </c>
      <c r="B4253" s="2">
        <v>23</v>
      </c>
      <c r="C4253" s="69">
        <v>200</v>
      </c>
      <c r="D4253" s="268" t="s">
        <v>14885</v>
      </c>
      <c r="E4253" s="268" t="s">
        <v>15792</v>
      </c>
      <c r="F4253" s="85" t="s">
        <v>15793</v>
      </c>
      <c r="G4253" s="85" t="s">
        <v>15794</v>
      </c>
      <c r="H4253" s="85"/>
      <c r="I4253" s="86" t="s">
        <v>15795</v>
      </c>
      <c r="J4253" s="87"/>
      <c r="K4253" s="269"/>
      <c r="L4253" s="85" t="s">
        <v>15796</v>
      </c>
      <c r="M4253" s="93" t="s">
        <v>15797</v>
      </c>
    </row>
    <row r="4254" spans="1:13" ht="72" x14ac:dyDescent="0.15">
      <c r="A4254" s="2">
        <v>23</v>
      </c>
      <c r="B4254" s="2">
        <v>23</v>
      </c>
      <c r="C4254" s="69">
        <v>201</v>
      </c>
      <c r="D4254" s="268" t="s">
        <v>14885</v>
      </c>
      <c r="E4254" s="268" t="s">
        <v>15798</v>
      </c>
      <c r="F4254" s="85" t="s">
        <v>15799</v>
      </c>
      <c r="G4254" s="85" t="s">
        <v>15800</v>
      </c>
      <c r="H4254" s="85" t="s">
        <v>15801</v>
      </c>
      <c r="I4254" s="86" t="s">
        <v>15410</v>
      </c>
      <c r="J4254" s="87" t="s">
        <v>15802</v>
      </c>
      <c r="K4254" s="269" t="s">
        <v>15803</v>
      </c>
      <c r="L4254" s="85" t="s">
        <v>15804</v>
      </c>
      <c r="M4254" s="93" t="s">
        <v>15805</v>
      </c>
    </row>
    <row r="4255" spans="1:13" ht="60" x14ac:dyDescent="0.15">
      <c r="A4255" s="2">
        <v>23</v>
      </c>
      <c r="B4255" s="2">
        <v>23</v>
      </c>
      <c r="C4255" s="69">
        <v>202</v>
      </c>
      <c r="D4255" s="268" t="s">
        <v>14885</v>
      </c>
      <c r="E4255" s="268" t="s">
        <v>15798</v>
      </c>
      <c r="F4255" s="85" t="s">
        <v>15793</v>
      </c>
      <c r="G4255" s="85" t="s">
        <v>15800</v>
      </c>
      <c r="H4255" s="85"/>
      <c r="I4255" s="86" t="s">
        <v>15806</v>
      </c>
      <c r="J4255" s="87"/>
      <c r="K4255" s="269" t="s">
        <v>15807</v>
      </c>
      <c r="L4255" s="85" t="s">
        <v>15804</v>
      </c>
      <c r="M4255" s="93" t="s">
        <v>15808</v>
      </c>
    </row>
    <row r="4256" spans="1:13" ht="24" x14ac:dyDescent="0.15">
      <c r="A4256" s="2">
        <v>23</v>
      </c>
      <c r="B4256" s="2">
        <v>23</v>
      </c>
      <c r="C4256" s="69">
        <v>203</v>
      </c>
      <c r="D4256" s="268" t="s">
        <v>14885</v>
      </c>
      <c r="E4256" s="268" t="s">
        <v>15798</v>
      </c>
      <c r="F4256" s="85" t="s">
        <v>15809</v>
      </c>
      <c r="G4256" s="85" t="s">
        <v>15800</v>
      </c>
      <c r="H4256" s="85"/>
      <c r="I4256" s="86" t="s">
        <v>15806</v>
      </c>
      <c r="J4256" s="87"/>
      <c r="K4256" s="269"/>
      <c r="L4256" s="85" t="s">
        <v>15804</v>
      </c>
      <c r="M4256" s="93" t="s">
        <v>15810</v>
      </c>
    </row>
    <row r="4257" spans="1:13" ht="72" x14ac:dyDescent="0.15">
      <c r="A4257" s="2">
        <v>23</v>
      </c>
      <c r="B4257" s="2">
        <v>23</v>
      </c>
      <c r="C4257" s="69">
        <v>204</v>
      </c>
      <c r="D4257" s="268" t="s">
        <v>14885</v>
      </c>
      <c r="E4257" s="268" t="s">
        <v>15798</v>
      </c>
      <c r="F4257" s="85" t="s">
        <v>15811</v>
      </c>
      <c r="G4257" s="85" t="s">
        <v>15800</v>
      </c>
      <c r="H4257" s="85" t="s">
        <v>15812</v>
      </c>
      <c r="I4257" s="86" t="s">
        <v>15813</v>
      </c>
      <c r="J4257" s="87" t="s">
        <v>15814</v>
      </c>
      <c r="K4257" s="269" t="s">
        <v>15815</v>
      </c>
      <c r="L4257" s="85" t="s">
        <v>15804</v>
      </c>
      <c r="M4257" s="93" t="s">
        <v>15816</v>
      </c>
    </row>
    <row r="4258" spans="1:13" ht="72" x14ac:dyDescent="0.15">
      <c r="A4258" s="2">
        <v>23</v>
      </c>
      <c r="B4258" s="2">
        <v>23</v>
      </c>
      <c r="C4258" s="69">
        <v>205</v>
      </c>
      <c r="D4258" s="268" t="s">
        <v>14885</v>
      </c>
      <c r="E4258" s="268" t="s">
        <v>15798</v>
      </c>
      <c r="F4258" s="85" t="s">
        <v>15817</v>
      </c>
      <c r="G4258" s="85" t="s">
        <v>15818</v>
      </c>
      <c r="H4258" s="85" t="s">
        <v>15819</v>
      </c>
      <c r="I4258" s="86" t="s">
        <v>1471</v>
      </c>
      <c r="J4258" s="87"/>
      <c r="K4258" s="269" t="s">
        <v>15820</v>
      </c>
      <c r="L4258" s="85" t="s">
        <v>15804</v>
      </c>
      <c r="M4258" s="93" t="s">
        <v>15821</v>
      </c>
    </row>
    <row r="4259" spans="1:13" ht="36" x14ac:dyDescent="0.15">
      <c r="A4259" s="2">
        <v>23</v>
      </c>
      <c r="B4259" s="2">
        <v>23</v>
      </c>
      <c r="C4259" s="69">
        <v>206</v>
      </c>
      <c r="D4259" s="268" t="s">
        <v>14885</v>
      </c>
      <c r="E4259" s="268" t="s">
        <v>15822</v>
      </c>
      <c r="F4259" s="85" t="s">
        <v>15683</v>
      </c>
      <c r="G4259" s="85" t="s">
        <v>15823</v>
      </c>
      <c r="H4259" s="85" t="s">
        <v>15824</v>
      </c>
      <c r="I4259" s="86" t="s">
        <v>15311</v>
      </c>
      <c r="J4259" s="87"/>
      <c r="K4259" s="269"/>
      <c r="L4259" s="85" t="s">
        <v>15825</v>
      </c>
      <c r="M4259" s="93" t="s">
        <v>15826</v>
      </c>
    </row>
    <row r="4260" spans="1:13" ht="36" x14ac:dyDescent="0.15">
      <c r="A4260" s="2">
        <v>23</v>
      </c>
      <c r="B4260" s="2">
        <v>23</v>
      </c>
      <c r="C4260" s="69">
        <v>207</v>
      </c>
      <c r="D4260" s="268" t="s">
        <v>14885</v>
      </c>
      <c r="E4260" s="268" t="s">
        <v>15822</v>
      </c>
      <c r="F4260" s="85" t="s">
        <v>15827</v>
      </c>
      <c r="G4260" s="85" t="s">
        <v>15823</v>
      </c>
      <c r="H4260" s="85" t="s">
        <v>15824</v>
      </c>
      <c r="I4260" s="86">
        <v>44811</v>
      </c>
      <c r="J4260" s="87" t="s">
        <v>2611</v>
      </c>
      <c r="K4260" s="269"/>
      <c r="L4260" s="85" t="s">
        <v>15825</v>
      </c>
      <c r="M4260" s="93" t="s">
        <v>15826</v>
      </c>
    </row>
    <row r="4261" spans="1:13" ht="24" x14ac:dyDescent="0.15">
      <c r="A4261" s="2">
        <v>23</v>
      </c>
      <c r="B4261" s="2">
        <v>23</v>
      </c>
      <c r="C4261" s="69">
        <v>208</v>
      </c>
      <c r="D4261" s="268" t="s">
        <v>14885</v>
      </c>
      <c r="E4261" s="268" t="s">
        <v>15822</v>
      </c>
      <c r="F4261" s="85" t="s">
        <v>15828</v>
      </c>
      <c r="G4261" s="85" t="s">
        <v>15822</v>
      </c>
      <c r="H4261" s="85" t="s">
        <v>15829</v>
      </c>
      <c r="I4261" s="86">
        <v>44818</v>
      </c>
      <c r="J4261" s="87" t="s">
        <v>11519</v>
      </c>
      <c r="K4261" s="269"/>
      <c r="L4261" s="85" t="s">
        <v>15830</v>
      </c>
      <c r="M4261" s="93" t="s">
        <v>15826</v>
      </c>
    </row>
    <row r="4262" spans="1:13" ht="36" x14ac:dyDescent="0.15">
      <c r="A4262" s="2">
        <v>23</v>
      </c>
      <c r="B4262" s="2">
        <v>23</v>
      </c>
      <c r="C4262" s="69">
        <v>209</v>
      </c>
      <c r="D4262" s="268" t="s">
        <v>14885</v>
      </c>
      <c r="E4262" s="268" t="s">
        <v>15831</v>
      </c>
      <c r="F4262" s="85" t="s">
        <v>14977</v>
      </c>
      <c r="G4262" s="85" t="s">
        <v>15316</v>
      </c>
      <c r="H4262" s="85" t="s">
        <v>15316</v>
      </c>
      <c r="I4262" s="86" t="s">
        <v>15832</v>
      </c>
      <c r="J4262" s="87" t="s">
        <v>8201</v>
      </c>
      <c r="K4262" s="269"/>
      <c r="L4262" s="85" t="s">
        <v>15833</v>
      </c>
      <c r="M4262" s="93" t="s">
        <v>15834</v>
      </c>
    </row>
    <row r="4263" spans="1:13" ht="24" x14ac:dyDescent="0.15">
      <c r="A4263" s="2">
        <v>23</v>
      </c>
      <c r="B4263" s="2">
        <v>23</v>
      </c>
      <c r="C4263" s="69">
        <v>210</v>
      </c>
      <c r="D4263" s="268" t="s">
        <v>14885</v>
      </c>
      <c r="E4263" s="268" t="s">
        <v>15831</v>
      </c>
      <c r="F4263" s="85" t="s">
        <v>15835</v>
      </c>
      <c r="G4263" s="85" t="s">
        <v>15316</v>
      </c>
      <c r="H4263" s="85" t="s">
        <v>15836</v>
      </c>
      <c r="I4263" s="86">
        <v>45562</v>
      </c>
      <c r="J4263" s="87" t="s">
        <v>7221</v>
      </c>
      <c r="K4263" s="269"/>
      <c r="L4263" s="85" t="s">
        <v>15833</v>
      </c>
      <c r="M4263" s="93" t="s">
        <v>15837</v>
      </c>
    </row>
    <row r="4264" spans="1:13" ht="84" x14ac:dyDescent="0.15">
      <c r="A4264" s="2">
        <v>23</v>
      </c>
      <c r="B4264" s="2">
        <v>23</v>
      </c>
      <c r="C4264" s="69">
        <v>211</v>
      </c>
      <c r="D4264" s="268" t="s">
        <v>14885</v>
      </c>
      <c r="E4264" s="268" t="s">
        <v>15838</v>
      </c>
      <c r="F4264" s="85" t="s">
        <v>15839</v>
      </c>
      <c r="G4264" s="85" t="s">
        <v>15840</v>
      </c>
      <c r="H4264" s="85" t="s">
        <v>15841</v>
      </c>
      <c r="I4264" s="86" t="s">
        <v>15842</v>
      </c>
      <c r="J4264" s="87" t="s">
        <v>15554</v>
      </c>
      <c r="K4264" s="269"/>
      <c r="L4264" s="85" t="s">
        <v>15843</v>
      </c>
      <c r="M4264" s="93" t="s">
        <v>15844</v>
      </c>
    </row>
    <row r="4265" spans="1:13" ht="36" x14ac:dyDescent="0.15">
      <c r="A4265" s="2">
        <v>23</v>
      </c>
      <c r="B4265" s="2">
        <v>23</v>
      </c>
      <c r="C4265" s="69">
        <v>212</v>
      </c>
      <c r="D4265" s="268" t="s">
        <v>14885</v>
      </c>
      <c r="E4265" s="268" t="s">
        <v>15838</v>
      </c>
      <c r="F4265" s="85" t="s">
        <v>15845</v>
      </c>
      <c r="G4265" s="85" t="s">
        <v>15846</v>
      </c>
      <c r="H4265" s="85" t="s">
        <v>15847</v>
      </c>
      <c r="I4265" s="86" t="s">
        <v>15848</v>
      </c>
      <c r="J4265" s="87" t="s">
        <v>15849</v>
      </c>
      <c r="K4265" s="269"/>
      <c r="L4265" s="85" t="s">
        <v>15850</v>
      </c>
      <c r="M4265" s="93" t="s">
        <v>15851</v>
      </c>
    </row>
    <row r="4266" spans="1:13" ht="24" x14ac:dyDescent="0.15">
      <c r="A4266" s="2">
        <v>23</v>
      </c>
      <c r="B4266" s="2">
        <v>23</v>
      </c>
      <c r="C4266" s="69">
        <v>213</v>
      </c>
      <c r="D4266" s="268" t="s">
        <v>14885</v>
      </c>
      <c r="E4266" s="268" t="s">
        <v>15852</v>
      </c>
      <c r="F4266" s="85" t="s">
        <v>15853</v>
      </c>
      <c r="G4266" s="85" t="s">
        <v>15854</v>
      </c>
      <c r="H4266" s="85" t="s">
        <v>15855</v>
      </c>
      <c r="I4266" s="86">
        <v>45546</v>
      </c>
      <c r="J4266" s="87" t="s">
        <v>15856</v>
      </c>
      <c r="K4266" s="269"/>
      <c r="L4266" s="85" t="s">
        <v>15857</v>
      </c>
      <c r="M4266" s="93" t="s">
        <v>15858</v>
      </c>
    </row>
    <row r="4267" spans="1:13" ht="60" x14ac:dyDescent="0.15">
      <c r="A4267" s="2">
        <v>23</v>
      </c>
      <c r="B4267" s="2">
        <v>23</v>
      </c>
      <c r="C4267" s="69">
        <v>214</v>
      </c>
      <c r="D4267" s="268" t="s">
        <v>14885</v>
      </c>
      <c r="E4267" s="268" t="s">
        <v>15852</v>
      </c>
      <c r="F4267" s="85" t="s">
        <v>15859</v>
      </c>
      <c r="G4267" s="85" t="s">
        <v>15855</v>
      </c>
      <c r="H4267" s="85" t="s">
        <v>15860</v>
      </c>
      <c r="I4267" s="86" t="s">
        <v>15861</v>
      </c>
      <c r="J4267" s="87" t="s">
        <v>5682</v>
      </c>
      <c r="K4267" s="269"/>
      <c r="L4267" s="85" t="s">
        <v>15857</v>
      </c>
      <c r="M4267" s="93" t="s">
        <v>15862</v>
      </c>
    </row>
    <row r="4268" spans="1:13" ht="36" x14ac:dyDescent="0.15">
      <c r="A4268" s="2">
        <v>23</v>
      </c>
      <c r="B4268" s="2">
        <v>23</v>
      </c>
      <c r="C4268" s="69">
        <v>215</v>
      </c>
      <c r="D4268" s="268" t="s">
        <v>14885</v>
      </c>
      <c r="E4268" s="268" t="s">
        <v>15852</v>
      </c>
      <c r="F4268" s="85" t="s">
        <v>15863</v>
      </c>
      <c r="G4268" s="85" t="s">
        <v>15855</v>
      </c>
      <c r="H4268" s="85" t="s">
        <v>15855</v>
      </c>
      <c r="I4268" s="86">
        <v>45554</v>
      </c>
      <c r="J4268" s="87" t="s">
        <v>1971</v>
      </c>
      <c r="K4268" s="269"/>
      <c r="L4268" s="85" t="s">
        <v>15857</v>
      </c>
      <c r="M4268" s="93" t="s">
        <v>15864</v>
      </c>
    </row>
    <row r="4269" spans="1:13" ht="60" x14ac:dyDescent="0.15">
      <c r="A4269" s="2">
        <v>23</v>
      </c>
      <c r="B4269" s="2">
        <v>23</v>
      </c>
      <c r="C4269" s="69">
        <v>216</v>
      </c>
      <c r="D4269" s="268" t="s">
        <v>14885</v>
      </c>
      <c r="E4269" s="268" t="s">
        <v>15852</v>
      </c>
      <c r="F4269" s="85" t="s">
        <v>15865</v>
      </c>
      <c r="G4269" s="85" t="s">
        <v>15855</v>
      </c>
      <c r="H4269" s="85" t="s">
        <v>15855</v>
      </c>
      <c r="I4269" s="86">
        <v>45553</v>
      </c>
      <c r="J4269" s="87" t="s">
        <v>2622</v>
      </c>
      <c r="K4269" s="269"/>
      <c r="L4269" s="85" t="s">
        <v>15857</v>
      </c>
      <c r="M4269" s="93" t="s">
        <v>15866</v>
      </c>
    </row>
    <row r="4270" spans="1:13" ht="24" x14ac:dyDescent="0.15">
      <c r="A4270" s="2">
        <v>23</v>
      </c>
      <c r="B4270" s="2">
        <v>23</v>
      </c>
      <c r="C4270" s="69">
        <v>217</v>
      </c>
      <c r="D4270" s="268" t="s">
        <v>14885</v>
      </c>
      <c r="E4270" s="268" t="s">
        <v>15867</v>
      </c>
      <c r="F4270" s="85" t="s">
        <v>15868</v>
      </c>
      <c r="G4270" s="85" t="s">
        <v>15869</v>
      </c>
      <c r="H4270" s="85" t="s">
        <v>15870</v>
      </c>
      <c r="I4270" s="86" t="s">
        <v>15871</v>
      </c>
      <c r="J4270" s="87"/>
      <c r="K4270" s="269" t="s">
        <v>15872</v>
      </c>
      <c r="L4270" s="85" t="s">
        <v>15873</v>
      </c>
      <c r="M4270" s="93" t="s">
        <v>15874</v>
      </c>
    </row>
    <row r="4271" spans="1:13" ht="24" x14ac:dyDescent="0.15">
      <c r="A4271" s="2">
        <v>23</v>
      </c>
      <c r="B4271" s="2">
        <v>23</v>
      </c>
      <c r="C4271" s="69">
        <v>218</v>
      </c>
      <c r="D4271" s="268" t="s">
        <v>14885</v>
      </c>
      <c r="E4271" s="268" t="s">
        <v>15867</v>
      </c>
      <c r="F4271" s="85" t="s">
        <v>15875</v>
      </c>
      <c r="G4271" s="85" t="s">
        <v>15867</v>
      </c>
      <c r="H4271" s="85" t="s">
        <v>15876</v>
      </c>
      <c r="I4271" s="86" t="s">
        <v>15871</v>
      </c>
      <c r="J4271" s="87"/>
      <c r="K4271" s="269" t="s">
        <v>15877</v>
      </c>
      <c r="L4271" s="85" t="s">
        <v>15878</v>
      </c>
      <c r="M4271" s="93" t="s">
        <v>15879</v>
      </c>
    </row>
    <row r="4272" spans="1:13" ht="48" x14ac:dyDescent="0.15">
      <c r="A4272" s="2">
        <v>23</v>
      </c>
      <c r="B4272" s="2">
        <v>23</v>
      </c>
      <c r="C4272" s="69">
        <v>219</v>
      </c>
      <c r="D4272" s="268" t="s">
        <v>14885</v>
      </c>
      <c r="E4272" s="268" t="s">
        <v>15867</v>
      </c>
      <c r="F4272" s="85" t="s">
        <v>15880</v>
      </c>
      <c r="G4272" s="85" t="s">
        <v>15867</v>
      </c>
      <c r="H4272" s="85" t="s">
        <v>15881</v>
      </c>
      <c r="I4272" s="86" t="s">
        <v>15882</v>
      </c>
      <c r="J4272" s="87" t="s">
        <v>15883</v>
      </c>
      <c r="K4272" s="269" t="s">
        <v>15884</v>
      </c>
      <c r="L4272" s="85" t="s">
        <v>15878</v>
      </c>
      <c r="M4272" s="93" t="s">
        <v>15885</v>
      </c>
    </row>
    <row r="4273" spans="1:13" ht="36" x14ac:dyDescent="0.15">
      <c r="A4273" s="2">
        <v>23</v>
      </c>
      <c r="B4273" s="2">
        <v>23</v>
      </c>
      <c r="C4273" s="69">
        <v>220</v>
      </c>
      <c r="D4273" s="268" t="s">
        <v>14885</v>
      </c>
      <c r="E4273" s="268" t="s">
        <v>15867</v>
      </c>
      <c r="F4273" s="85" t="s">
        <v>15886</v>
      </c>
      <c r="G4273" s="85" t="s">
        <v>15867</v>
      </c>
      <c r="H4273" s="85" t="s">
        <v>15870</v>
      </c>
      <c r="I4273" s="86" t="s">
        <v>15871</v>
      </c>
      <c r="J4273" s="87"/>
      <c r="K4273" s="269" t="s">
        <v>15887</v>
      </c>
      <c r="L4273" s="85" t="s">
        <v>15878</v>
      </c>
      <c r="M4273" s="93" t="s">
        <v>15888</v>
      </c>
    </row>
    <row r="4274" spans="1:13" ht="24" x14ac:dyDescent="0.15">
      <c r="A4274" s="2">
        <v>23</v>
      </c>
      <c r="B4274" s="2">
        <v>23</v>
      </c>
      <c r="C4274" s="69">
        <v>221</v>
      </c>
      <c r="D4274" s="268" t="s">
        <v>14885</v>
      </c>
      <c r="E4274" s="268" t="s">
        <v>15867</v>
      </c>
      <c r="F4274" s="85" t="s">
        <v>15889</v>
      </c>
      <c r="G4274" s="85" t="s">
        <v>15867</v>
      </c>
      <c r="H4274" s="85" t="s">
        <v>15881</v>
      </c>
      <c r="I4274" s="86" t="s">
        <v>15890</v>
      </c>
      <c r="J4274" s="87" t="s">
        <v>10943</v>
      </c>
      <c r="K4274" s="269" t="s">
        <v>248</v>
      </c>
      <c r="L4274" s="85" t="s">
        <v>15891</v>
      </c>
      <c r="M4274" s="93" t="s">
        <v>15892</v>
      </c>
    </row>
    <row r="4275" spans="1:13" ht="36" x14ac:dyDescent="0.15">
      <c r="A4275" s="2">
        <v>23</v>
      </c>
      <c r="B4275" s="2">
        <v>23</v>
      </c>
      <c r="C4275" s="69">
        <v>222</v>
      </c>
      <c r="D4275" s="268" t="s">
        <v>14885</v>
      </c>
      <c r="E4275" s="268" t="s">
        <v>15867</v>
      </c>
      <c r="F4275" s="85" t="s">
        <v>15893</v>
      </c>
      <c r="G4275" s="85" t="s">
        <v>15894</v>
      </c>
      <c r="H4275" s="85" t="s">
        <v>15895</v>
      </c>
      <c r="I4275" s="86">
        <v>44809</v>
      </c>
      <c r="J4275" s="87" t="s">
        <v>12485</v>
      </c>
      <c r="K4275" s="269" t="s">
        <v>15896</v>
      </c>
      <c r="L4275" s="85" t="s">
        <v>15897</v>
      </c>
      <c r="M4275" s="93" t="s">
        <v>15898</v>
      </c>
    </row>
    <row r="4276" spans="1:13" ht="24" x14ac:dyDescent="0.15">
      <c r="A4276" s="2">
        <v>23</v>
      </c>
      <c r="B4276" s="2">
        <v>23</v>
      </c>
      <c r="C4276" s="69">
        <v>223</v>
      </c>
      <c r="D4276" s="268" t="s">
        <v>14885</v>
      </c>
      <c r="E4276" s="268" t="s">
        <v>15867</v>
      </c>
      <c r="F4276" s="85" t="s">
        <v>15899</v>
      </c>
      <c r="G4276" s="85" t="s">
        <v>15869</v>
      </c>
      <c r="H4276" s="85" t="s">
        <v>15900</v>
      </c>
      <c r="I4276" s="86" t="s">
        <v>15901</v>
      </c>
      <c r="J4276" s="87"/>
      <c r="K4276" s="269" t="s">
        <v>248</v>
      </c>
      <c r="L4276" s="85" t="s">
        <v>15902</v>
      </c>
      <c r="M4276" s="93" t="s">
        <v>15903</v>
      </c>
    </row>
    <row r="4277" spans="1:13" ht="24" x14ac:dyDescent="0.15">
      <c r="A4277" s="2">
        <v>23</v>
      </c>
      <c r="B4277" s="2">
        <v>23</v>
      </c>
      <c r="C4277" s="69">
        <v>224</v>
      </c>
      <c r="D4277" s="268" t="s">
        <v>14885</v>
      </c>
      <c r="E4277" s="268" t="s">
        <v>15904</v>
      </c>
      <c r="F4277" s="85" t="s">
        <v>15905</v>
      </c>
      <c r="G4277" s="85" t="s">
        <v>15906</v>
      </c>
      <c r="H4277" s="85" t="s">
        <v>15907</v>
      </c>
      <c r="I4277" s="86" t="s">
        <v>15908</v>
      </c>
      <c r="J4277" s="87"/>
      <c r="K4277" s="269" t="s">
        <v>248</v>
      </c>
      <c r="L4277" s="85" t="s">
        <v>15909</v>
      </c>
      <c r="M4277" s="93" t="s">
        <v>15910</v>
      </c>
    </row>
    <row r="4278" spans="1:13" ht="36" x14ac:dyDescent="0.15">
      <c r="A4278" s="2">
        <v>23</v>
      </c>
      <c r="B4278" s="2">
        <v>23</v>
      </c>
      <c r="C4278" s="69">
        <v>225</v>
      </c>
      <c r="D4278" s="268" t="s">
        <v>14885</v>
      </c>
      <c r="E4278" s="268" t="s">
        <v>15904</v>
      </c>
      <c r="F4278" s="85" t="s">
        <v>15010</v>
      </c>
      <c r="G4278" s="85" t="s">
        <v>15906</v>
      </c>
      <c r="H4278" s="85" t="s">
        <v>15906</v>
      </c>
      <c r="I4278" s="86" t="s">
        <v>15911</v>
      </c>
      <c r="J4278" s="87" t="s">
        <v>15912</v>
      </c>
      <c r="K4278" s="269" t="s">
        <v>248</v>
      </c>
      <c r="L4278" s="85" t="s">
        <v>15913</v>
      </c>
      <c r="M4278" s="93" t="s">
        <v>15010</v>
      </c>
    </row>
    <row r="4279" spans="1:13" ht="36" x14ac:dyDescent="0.15">
      <c r="A4279" s="2">
        <v>23</v>
      </c>
      <c r="B4279" s="2">
        <v>23</v>
      </c>
      <c r="C4279" s="69">
        <v>226</v>
      </c>
      <c r="D4279" s="268" t="s">
        <v>14885</v>
      </c>
      <c r="E4279" s="268" t="s">
        <v>15904</v>
      </c>
      <c r="F4279" s="85" t="s">
        <v>15914</v>
      </c>
      <c r="G4279" s="85" t="s">
        <v>15906</v>
      </c>
      <c r="H4279" s="85" t="s">
        <v>15915</v>
      </c>
      <c r="I4279" s="86" t="s">
        <v>15916</v>
      </c>
      <c r="J4279" s="87"/>
      <c r="K4279" s="269" t="s">
        <v>248</v>
      </c>
      <c r="L4279" s="85" t="s">
        <v>15913</v>
      </c>
      <c r="M4279" s="93" t="s">
        <v>15917</v>
      </c>
    </row>
    <row r="4280" spans="1:13" ht="24" x14ac:dyDescent="0.15">
      <c r="A4280" s="2">
        <v>23</v>
      </c>
      <c r="B4280" s="2">
        <v>23</v>
      </c>
      <c r="C4280" s="69">
        <v>227</v>
      </c>
      <c r="D4280" s="268" t="s">
        <v>14885</v>
      </c>
      <c r="E4280" s="268" t="s">
        <v>15904</v>
      </c>
      <c r="F4280" s="85" t="s">
        <v>15918</v>
      </c>
      <c r="G4280" s="85" t="s">
        <v>15919</v>
      </c>
      <c r="H4280" s="85" t="s">
        <v>15920</v>
      </c>
      <c r="I4280" s="86">
        <v>45536</v>
      </c>
      <c r="J4280" s="87" t="s">
        <v>1788</v>
      </c>
      <c r="K4280" s="269"/>
      <c r="L4280" s="85" t="s">
        <v>15921</v>
      </c>
      <c r="M4280" s="93" t="s">
        <v>15922</v>
      </c>
    </row>
    <row r="4281" spans="1:13" ht="36" x14ac:dyDescent="0.15">
      <c r="A4281" s="2">
        <v>23</v>
      </c>
      <c r="B4281" s="2">
        <v>23</v>
      </c>
      <c r="C4281" s="69">
        <v>228</v>
      </c>
      <c r="D4281" s="268" t="s">
        <v>14885</v>
      </c>
      <c r="E4281" s="268" t="s">
        <v>15904</v>
      </c>
      <c r="F4281" s="85" t="s">
        <v>15923</v>
      </c>
      <c r="G4281" s="85" t="s">
        <v>15924</v>
      </c>
      <c r="H4281" s="85" t="s">
        <v>15924</v>
      </c>
      <c r="I4281" s="86" t="s">
        <v>15311</v>
      </c>
      <c r="J4281" s="87"/>
      <c r="K4281" s="269"/>
      <c r="L4281" s="85" t="s">
        <v>15925</v>
      </c>
      <c r="M4281" s="93" t="s">
        <v>15926</v>
      </c>
    </row>
    <row r="4282" spans="1:13" ht="36" x14ac:dyDescent="0.15">
      <c r="A4282" s="2">
        <v>23</v>
      </c>
      <c r="B4282" s="2">
        <v>23</v>
      </c>
      <c r="C4282" s="69">
        <v>229</v>
      </c>
      <c r="D4282" s="268" t="s">
        <v>14885</v>
      </c>
      <c r="E4282" s="268" t="s">
        <v>15904</v>
      </c>
      <c r="F4282" s="85" t="s">
        <v>15927</v>
      </c>
      <c r="G4282" s="85" t="s">
        <v>15928</v>
      </c>
      <c r="H4282" s="85" t="s">
        <v>15929</v>
      </c>
      <c r="I4282" s="86" t="s">
        <v>15930</v>
      </c>
      <c r="J4282" s="87" t="s">
        <v>5435</v>
      </c>
      <c r="K4282" s="269" t="s">
        <v>5435</v>
      </c>
      <c r="L4282" s="85" t="s">
        <v>15931</v>
      </c>
      <c r="M4282" s="93" t="s">
        <v>15932</v>
      </c>
    </row>
    <row r="4283" spans="1:13" ht="36" x14ac:dyDescent="0.15">
      <c r="A4283" s="2">
        <v>23</v>
      </c>
      <c r="B4283" s="2">
        <v>23</v>
      </c>
      <c r="C4283" s="69">
        <v>230</v>
      </c>
      <c r="D4283" s="268" t="s">
        <v>14885</v>
      </c>
      <c r="E4283" s="268" t="s">
        <v>15904</v>
      </c>
      <c r="F4283" s="85" t="s">
        <v>15933</v>
      </c>
      <c r="G4283" s="85" t="s">
        <v>15928</v>
      </c>
      <c r="H4283" s="85" t="s">
        <v>15928</v>
      </c>
      <c r="I4283" s="86" t="s">
        <v>15427</v>
      </c>
      <c r="J4283" s="87" t="s">
        <v>5435</v>
      </c>
      <c r="K4283" s="269" t="s">
        <v>5435</v>
      </c>
      <c r="L4283" s="85" t="s">
        <v>15934</v>
      </c>
      <c r="M4283" s="93" t="s">
        <v>15935</v>
      </c>
    </row>
    <row r="4284" spans="1:13" ht="36" x14ac:dyDescent="0.15">
      <c r="A4284" s="2">
        <v>23</v>
      </c>
      <c r="B4284" s="2">
        <v>23</v>
      </c>
      <c r="C4284" s="69">
        <v>231</v>
      </c>
      <c r="D4284" s="268" t="s">
        <v>14885</v>
      </c>
      <c r="E4284" s="268" t="s">
        <v>15904</v>
      </c>
      <c r="F4284" s="85" t="s">
        <v>15936</v>
      </c>
      <c r="G4284" s="85" t="s">
        <v>15928</v>
      </c>
      <c r="H4284" s="85" t="s">
        <v>15928</v>
      </c>
      <c r="I4284" s="86" t="s">
        <v>15427</v>
      </c>
      <c r="J4284" s="87" t="s">
        <v>5435</v>
      </c>
      <c r="K4284" s="269" t="s">
        <v>5435</v>
      </c>
      <c r="L4284" s="85" t="s">
        <v>15934</v>
      </c>
      <c r="M4284" s="93" t="s">
        <v>15937</v>
      </c>
    </row>
    <row r="4285" spans="1:13" ht="48" x14ac:dyDescent="0.15">
      <c r="A4285" s="2">
        <v>23</v>
      </c>
      <c r="B4285" s="2">
        <v>23</v>
      </c>
      <c r="C4285" s="69">
        <v>232</v>
      </c>
      <c r="D4285" s="268" t="s">
        <v>14885</v>
      </c>
      <c r="E4285" s="268" t="s">
        <v>15904</v>
      </c>
      <c r="F4285" s="85" t="s">
        <v>15933</v>
      </c>
      <c r="G4285" s="85" t="s">
        <v>15938</v>
      </c>
      <c r="H4285" s="85" t="s">
        <v>15938</v>
      </c>
      <c r="I4285" s="86">
        <v>45545</v>
      </c>
      <c r="J4285" s="87" t="s">
        <v>15939</v>
      </c>
      <c r="K4285" s="269" t="s">
        <v>15940</v>
      </c>
      <c r="L4285" s="85" t="s">
        <v>15941</v>
      </c>
      <c r="M4285" s="93" t="s">
        <v>15942</v>
      </c>
    </row>
    <row r="4286" spans="1:13" ht="48" x14ac:dyDescent="0.15">
      <c r="A4286" s="2">
        <v>23</v>
      </c>
      <c r="B4286" s="2">
        <v>23</v>
      </c>
      <c r="C4286" s="69">
        <v>233</v>
      </c>
      <c r="D4286" s="268" t="s">
        <v>14885</v>
      </c>
      <c r="E4286" s="268" t="s">
        <v>15904</v>
      </c>
      <c r="F4286" s="85" t="s">
        <v>15943</v>
      </c>
      <c r="G4286" s="85" t="s">
        <v>15938</v>
      </c>
      <c r="H4286" s="85" t="s">
        <v>15938</v>
      </c>
      <c r="I4286" s="86">
        <v>45538</v>
      </c>
      <c r="J4286" s="87" t="s">
        <v>15939</v>
      </c>
      <c r="K4286" s="269" t="s">
        <v>15940</v>
      </c>
      <c r="L4286" s="85" t="s">
        <v>15944</v>
      </c>
      <c r="M4286" s="93" t="s">
        <v>15945</v>
      </c>
    </row>
    <row r="4287" spans="1:13" ht="24" x14ac:dyDescent="0.15">
      <c r="A4287" s="2">
        <v>23</v>
      </c>
      <c r="B4287" s="2">
        <v>23</v>
      </c>
      <c r="C4287" s="69">
        <v>234</v>
      </c>
      <c r="D4287" s="268" t="s">
        <v>14885</v>
      </c>
      <c r="E4287" s="268" t="s">
        <v>15904</v>
      </c>
      <c r="F4287" s="85" t="s">
        <v>15946</v>
      </c>
      <c r="G4287" s="85" t="s">
        <v>15947</v>
      </c>
      <c r="H4287" s="85" t="s">
        <v>15947</v>
      </c>
      <c r="I4287" s="86" t="s">
        <v>15311</v>
      </c>
      <c r="J4287" s="87"/>
      <c r="K4287" s="269" t="s">
        <v>248</v>
      </c>
      <c r="L4287" s="85" t="s">
        <v>15948</v>
      </c>
      <c r="M4287" s="93" t="s">
        <v>15949</v>
      </c>
    </row>
    <row r="4288" spans="1:13" ht="36" x14ac:dyDescent="0.15">
      <c r="A4288" s="2">
        <v>23</v>
      </c>
      <c r="B4288" s="2">
        <v>23</v>
      </c>
      <c r="C4288" s="69">
        <v>235</v>
      </c>
      <c r="D4288" s="268" t="s">
        <v>14885</v>
      </c>
      <c r="E4288" s="268" t="s">
        <v>15904</v>
      </c>
      <c r="F4288" s="85" t="s">
        <v>15950</v>
      </c>
      <c r="G4288" s="85" t="s">
        <v>15951</v>
      </c>
      <c r="H4288" s="85" t="s">
        <v>15951</v>
      </c>
      <c r="I4288" s="86">
        <v>45187</v>
      </c>
      <c r="J4288" s="87" t="s">
        <v>15952</v>
      </c>
      <c r="K4288" s="269"/>
      <c r="L4288" s="85" t="s">
        <v>15953</v>
      </c>
      <c r="M4288" s="93" t="s">
        <v>15954</v>
      </c>
    </row>
    <row r="4289" spans="1:13" ht="36" x14ac:dyDescent="0.15">
      <c r="A4289" s="2">
        <v>23</v>
      </c>
      <c r="B4289" s="2">
        <v>23</v>
      </c>
      <c r="C4289" s="69">
        <v>236</v>
      </c>
      <c r="D4289" s="268" t="s">
        <v>14885</v>
      </c>
      <c r="E4289" s="268" t="s">
        <v>15904</v>
      </c>
      <c r="F4289" s="85" t="s">
        <v>15955</v>
      </c>
      <c r="G4289" s="85" t="s">
        <v>15956</v>
      </c>
      <c r="H4289" s="85" t="s">
        <v>15956</v>
      </c>
      <c r="I4289" s="86">
        <v>45545</v>
      </c>
      <c r="J4289" s="87" t="s">
        <v>15957</v>
      </c>
      <c r="K4289" s="269"/>
      <c r="L4289" s="85" t="s">
        <v>15958</v>
      </c>
      <c r="M4289" s="93" t="s">
        <v>15959</v>
      </c>
    </row>
    <row r="4290" spans="1:13" ht="36" x14ac:dyDescent="0.15">
      <c r="A4290" s="2">
        <v>23</v>
      </c>
      <c r="B4290" s="2">
        <v>23</v>
      </c>
      <c r="C4290" s="69">
        <v>237</v>
      </c>
      <c r="D4290" s="268" t="s">
        <v>14885</v>
      </c>
      <c r="E4290" s="268" t="s">
        <v>15904</v>
      </c>
      <c r="F4290" s="85" t="s">
        <v>15960</v>
      </c>
      <c r="G4290" s="85" t="s">
        <v>15961</v>
      </c>
      <c r="H4290" s="85" t="s">
        <v>15962</v>
      </c>
      <c r="I4290" s="86" t="s">
        <v>15963</v>
      </c>
      <c r="J4290" s="87" t="s">
        <v>15964</v>
      </c>
      <c r="K4290" s="269"/>
      <c r="L4290" s="85" t="s">
        <v>15965</v>
      </c>
      <c r="M4290" s="93" t="s">
        <v>15966</v>
      </c>
    </row>
    <row r="4291" spans="1:13" ht="36" x14ac:dyDescent="0.15">
      <c r="A4291" s="2">
        <v>23</v>
      </c>
      <c r="B4291" s="2">
        <v>23</v>
      </c>
      <c r="C4291" s="69">
        <v>238</v>
      </c>
      <c r="D4291" s="268" t="s">
        <v>14885</v>
      </c>
      <c r="E4291" s="268" t="s">
        <v>15904</v>
      </c>
      <c r="F4291" s="85" t="s">
        <v>15683</v>
      </c>
      <c r="G4291" s="85" t="s">
        <v>15961</v>
      </c>
      <c r="H4291" s="85" t="s">
        <v>15961</v>
      </c>
      <c r="I4291" s="86" t="s">
        <v>15967</v>
      </c>
      <c r="J4291" s="87"/>
      <c r="K4291" s="269"/>
      <c r="L4291" s="85" t="s">
        <v>15965</v>
      </c>
      <c r="M4291" s="93" t="s">
        <v>15968</v>
      </c>
    </row>
    <row r="4292" spans="1:13" ht="36" x14ac:dyDescent="0.15">
      <c r="A4292" s="2">
        <v>23</v>
      </c>
      <c r="B4292" s="2">
        <v>23</v>
      </c>
      <c r="C4292" s="69">
        <v>239</v>
      </c>
      <c r="D4292" s="268" t="s">
        <v>14885</v>
      </c>
      <c r="E4292" s="268" t="s">
        <v>15904</v>
      </c>
      <c r="F4292" s="85" t="s">
        <v>15933</v>
      </c>
      <c r="G4292" s="85" t="s">
        <v>15961</v>
      </c>
      <c r="H4292" s="85" t="s">
        <v>15961</v>
      </c>
      <c r="I4292" s="86">
        <v>45539</v>
      </c>
      <c r="J4292" s="87"/>
      <c r="K4292" s="269"/>
      <c r="L4292" s="85" t="s">
        <v>15969</v>
      </c>
      <c r="M4292" s="93" t="s">
        <v>15933</v>
      </c>
    </row>
    <row r="4293" spans="1:13" ht="36" x14ac:dyDescent="0.15">
      <c r="A4293" s="2">
        <v>23</v>
      </c>
      <c r="B4293" s="2">
        <v>23</v>
      </c>
      <c r="C4293" s="69">
        <v>240</v>
      </c>
      <c r="D4293" s="268" t="s">
        <v>14885</v>
      </c>
      <c r="E4293" s="268" t="s">
        <v>15904</v>
      </c>
      <c r="F4293" s="85" t="s">
        <v>15943</v>
      </c>
      <c r="G4293" s="85" t="s">
        <v>15961</v>
      </c>
      <c r="H4293" s="85" t="s">
        <v>15961</v>
      </c>
      <c r="I4293" s="86">
        <v>45540</v>
      </c>
      <c r="J4293" s="87"/>
      <c r="K4293" s="269"/>
      <c r="L4293" s="85" t="s">
        <v>15970</v>
      </c>
      <c r="M4293" s="93" t="s">
        <v>15936</v>
      </c>
    </row>
    <row r="4294" spans="1:13" ht="36" x14ac:dyDescent="0.15">
      <c r="A4294" s="2">
        <v>23</v>
      </c>
      <c r="B4294" s="2">
        <v>23</v>
      </c>
      <c r="C4294" s="69">
        <v>241</v>
      </c>
      <c r="D4294" s="268" t="s">
        <v>14885</v>
      </c>
      <c r="E4294" s="268" t="s">
        <v>15904</v>
      </c>
      <c r="F4294" s="85" t="s">
        <v>15971</v>
      </c>
      <c r="G4294" s="85" t="s">
        <v>15961</v>
      </c>
      <c r="H4294" s="85" t="s">
        <v>15972</v>
      </c>
      <c r="I4294" s="86" t="s">
        <v>15967</v>
      </c>
      <c r="J4294" s="87"/>
      <c r="K4294" s="269"/>
      <c r="L4294" s="85" t="s">
        <v>15970</v>
      </c>
      <c r="M4294" s="93" t="s">
        <v>15973</v>
      </c>
    </row>
    <row r="4295" spans="1:13" ht="24" x14ac:dyDescent="0.15">
      <c r="A4295" s="2">
        <v>23</v>
      </c>
      <c r="B4295" s="2">
        <v>23</v>
      </c>
      <c r="C4295" s="69">
        <v>242</v>
      </c>
      <c r="D4295" s="268" t="s">
        <v>14885</v>
      </c>
      <c r="E4295" s="268" t="s">
        <v>15904</v>
      </c>
      <c r="F4295" s="85" t="s">
        <v>15683</v>
      </c>
      <c r="G4295" s="85" t="s">
        <v>15974</v>
      </c>
      <c r="H4295" s="85" t="s">
        <v>15974</v>
      </c>
      <c r="I4295" s="86" t="s">
        <v>15975</v>
      </c>
      <c r="J4295" s="87"/>
      <c r="K4295" s="269"/>
      <c r="L4295" s="85" t="s">
        <v>15976</v>
      </c>
      <c r="M4295" s="93"/>
    </row>
    <row r="4296" spans="1:13" ht="84" x14ac:dyDescent="0.15">
      <c r="A4296" s="2">
        <v>23</v>
      </c>
      <c r="B4296" s="2">
        <v>23</v>
      </c>
      <c r="C4296" s="69">
        <v>243</v>
      </c>
      <c r="D4296" s="268" t="s">
        <v>14885</v>
      </c>
      <c r="E4296" s="268" t="s">
        <v>15904</v>
      </c>
      <c r="F4296" s="85" t="s">
        <v>15835</v>
      </c>
      <c r="G4296" s="85" t="s">
        <v>15977</v>
      </c>
      <c r="H4296" s="85" t="s">
        <v>15978</v>
      </c>
      <c r="I4296" s="86" t="s">
        <v>15979</v>
      </c>
      <c r="J4296" s="87" t="s">
        <v>15980</v>
      </c>
      <c r="K4296" s="269"/>
      <c r="L4296" s="85" t="s">
        <v>15981</v>
      </c>
      <c r="M4296" s="93" t="s">
        <v>15982</v>
      </c>
    </row>
    <row r="4297" spans="1:13" ht="36" x14ac:dyDescent="0.15">
      <c r="A4297" s="2">
        <v>23</v>
      </c>
      <c r="B4297" s="2">
        <v>23</v>
      </c>
      <c r="C4297" s="69">
        <v>244</v>
      </c>
      <c r="D4297" s="268" t="s">
        <v>14885</v>
      </c>
      <c r="E4297" s="268" t="s">
        <v>15904</v>
      </c>
      <c r="F4297" s="85" t="s">
        <v>15983</v>
      </c>
      <c r="G4297" s="85" t="s">
        <v>15977</v>
      </c>
      <c r="H4297" s="85" t="s">
        <v>15977</v>
      </c>
      <c r="I4297" s="86" t="s">
        <v>15264</v>
      </c>
      <c r="J4297" s="87" t="s">
        <v>830</v>
      </c>
      <c r="K4297" s="269"/>
      <c r="L4297" s="85" t="s">
        <v>15981</v>
      </c>
      <c r="M4297" s="93" t="s">
        <v>15984</v>
      </c>
    </row>
    <row r="4298" spans="1:13" ht="48" x14ac:dyDescent="0.15">
      <c r="A4298" s="2">
        <v>23</v>
      </c>
      <c r="B4298" s="2">
        <v>23</v>
      </c>
      <c r="C4298" s="69">
        <v>245</v>
      </c>
      <c r="D4298" s="268" t="s">
        <v>14885</v>
      </c>
      <c r="E4298" s="268" t="s">
        <v>15904</v>
      </c>
      <c r="F4298" s="85" t="s">
        <v>15985</v>
      </c>
      <c r="G4298" s="85" t="s">
        <v>15977</v>
      </c>
      <c r="H4298" s="85" t="s">
        <v>15986</v>
      </c>
      <c r="I4298" s="86" t="s">
        <v>15987</v>
      </c>
      <c r="J4298" s="87"/>
      <c r="K4298" s="269"/>
      <c r="L4298" s="85" t="s">
        <v>15988</v>
      </c>
      <c r="M4298" s="93" t="s">
        <v>15989</v>
      </c>
    </row>
    <row r="4299" spans="1:13" ht="24" x14ac:dyDescent="0.15">
      <c r="A4299" s="2">
        <v>23</v>
      </c>
      <c r="B4299" s="2">
        <v>23</v>
      </c>
      <c r="C4299" s="69">
        <v>246</v>
      </c>
      <c r="D4299" s="268" t="s">
        <v>14885</v>
      </c>
      <c r="E4299" s="268" t="s">
        <v>15904</v>
      </c>
      <c r="F4299" s="85" t="s">
        <v>15990</v>
      </c>
      <c r="G4299" s="85" t="s">
        <v>15991</v>
      </c>
      <c r="H4299" s="85" t="s">
        <v>15992</v>
      </c>
      <c r="I4299" s="86" t="s">
        <v>7310</v>
      </c>
      <c r="J4299" s="87"/>
      <c r="K4299" s="269" t="s">
        <v>248</v>
      </c>
      <c r="L4299" s="85" t="s">
        <v>15993</v>
      </c>
      <c r="M4299" s="93" t="s">
        <v>15994</v>
      </c>
    </row>
    <row r="4300" spans="1:13" ht="48" x14ac:dyDescent="0.15">
      <c r="A4300" s="2">
        <v>23</v>
      </c>
      <c r="B4300" s="2">
        <v>23</v>
      </c>
      <c r="C4300" s="69">
        <v>247</v>
      </c>
      <c r="D4300" s="268" t="s">
        <v>14885</v>
      </c>
      <c r="E4300" s="268" t="s">
        <v>15904</v>
      </c>
      <c r="F4300" s="85" t="s">
        <v>15995</v>
      </c>
      <c r="G4300" s="85" t="s">
        <v>15991</v>
      </c>
      <c r="H4300" s="85" t="s">
        <v>15996</v>
      </c>
      <c r="I4300" s="86">
        <v>45175</v>
      </c>
      <c r="J4300" s="87" t="s">
        <v>9065</v>
      </c>
      <c r="K4300" s="269" t="s">
        <v>248</v>
      </c>
      <c r="L4300" s="85" t="s">
        <v>15993</v>
      </c>
      <c r="M4300" s="93" t="s">
        <v>15997</v>
      </c>
    </row>
    <row r="4301" spans="1:13" ht="48" x14ac:dyDescent="0.15">
      <c r="A4301" s="2">
        <v>23</v>
      </c>
      <c r="B4301" s="2">
        <v>23</v>
      </c>
      <c r="C4301" s="69">
        <v>248</v>
      </c>
      <c r="D4301" s="268" t="s">
        <v>14885</v>
      </c>
      <c r="E4301" s="268" t="s">
        <v>15904</v>
      </c>
      <c r="F4301" s="85" t="s">
        <v>15995</v>
      </c>
      <c r="G4301" s="85" t="s">
        <v>15991</v>
      </c>
      <c r="H4301" s="85" t="s">
        <v>15998</v>
      </c>
      <c r="I4301" s="86">
        <v>45189</v>
      </c>
      <c r="J4301" s="87" t="s">
        <v>9065</v>
      </c>
      <c r="K4301" s="269" t="s">
        <v>248</v>
      </c>
      <c r="L4301" s="85" t="s">
        <v>15993</v>
      </c>
      <c r="M4301" s="93" t="s">
        <v>15999</v>
      </c>
    </row>
    <row r="4302" spans="1:13" ht="48" x14ac:dyDescent="0.15">
      <c r="A4302" s="2">
        <v>23</v>
      </c>
      <c r="B4302" s="2">
        <v>23</v>
      </c>
      <c r="C4302" s="69">
        <v>249</v>
      </c>
      <c r="D4302" s="268" t="s">
        <v>14885</v>
      </c>
      <c r="E4302" s="268" t="s">
        <v>15904</v>
      </c>
      <c r="F4302" s="85" t="s">
        <v>16000</v>
      </c>
      <c r="G4302" s="85" t="s">
        <v>15991</v>
      </c>
      <c r="H4302" s="85" t="s">
        <v>16001</v>
      </c>
      <c r="I4302" s="86" t="s">
        <v>7310</v>
      </c>
      <c r="J4302" s="87"/>
      <c r="K4302" s="269" t="s">
        <v>248</v>
      </c>
      <c r="L4302" s="85" t="s">
        <v>16002</v>
      </c>
      <c r="M4302" s="93" t="s">
        <v>16003</v>
      </c>
    </row>
    <row r="4303" spans="1:13" ht="60" x14ac:dyDescent="0.15">
      <c r="A4303" s="2">
        <v>23</v>
      </c>
      <c r="B4303" s="2">
        <v>23</v>
      </c>
      <c r="C4303" s="69">
        <v>250</v>
      </c>
      <c r="D4303" s="268" t="s">
        <v>14885</v>
      </c>
      <c r="E4303" s="268" t="s">
        <v>15904</v>
      </c>
      <c r="F4303" s="85" t="s">
        <v>16004</v>
      </c>
      <c r="G4303" s="85" t="s">
        <v>16005</v>
      </c>
      <c r="H4303" s="85" t="s">
        <v>16005</v>
      </c>
      <c r="I4303" s="86" t="s">
        <v>16006</v>
      </c>
      <c r="J4303" s="87" t="s">
        <v>16007</v>
      </c>
      <c r="K4303" s="269"/>
      <c r="L4303" s="85" t="s">
        <v>16008</v>
      </c>
      <c r="M4303" s="93" t="s">
        <v>16009</v>
      </c>
    </row>
    <row r="4304" spans="1:13" ht="60" x14ac:dyDescent="0.15">
      <c r="A4304" s="2">
        <v>23</v>
      </c>
      <c r="B4304" s="2">
        <v>23</v>
      </c>
      <c r="C4304" s="69">
        <v>251</v>
      </c>
      <c r="D4304" s="268" t="s">
        <v>14885</v>
      </c>
      <c r="E4304" s="268" t="s">
        <v>15904</v>
      </c>
      <c r="F4304" s="85" t="s">
        <v>15943</v>
      </c>
      <c r="G4304" s="85" t="s">
        <v>16005</v>
      </c>
      <c r="H4304" s="85" t="s">
        <v>16005</v>
      </c>
      <c r="I4304" s="86" t="s">
        <v>16006</v>
      </c>
      <c r="J4304" s="87" t="s">
        <v>16010</v>
      </c>
      <c r="K4304" s="269"/>
      <c r="L4304" s="85" t="s">
        <v>16011</v>
      </c>
      <c r="M4304" s="93" t="s">
        <v>16012</v>
      </c>
    </row>
    <row r="4305" spans="1:13" ht="60" x14ac:dyDescent="0.15">
      <c r="A4305" s="2">
        <v>23</v>
      </c>
      <c r="B4305" s="2">
        <v>23</v>
      </c>
      <c r="C4305" s="69">
        <v>252</v>
      </c>
      <c r="D4305" s="268" t="s">
        <v>14885</v>
      </c>
      <c r="E4305" s="268" t="s">
        <v>15904</v>
      </c>
      <c r="F4305" s="85" t="s">
        <v>16013</v>
      </c>
      <c r="G4305" s="85" t="s">
        <v>16014</v>
      </c>
      <c r="H4305" s="85" t="s">
        <v>16015</v>
      </c>
      <c r="I4305" s="86" t="s">
        <v>15079</v>
      </c>
      <c r="J4305" s="87"/>
      <c r="K4305" s="269"/>
      <c r="L4305" s="85" t="s">
        <v>16008</v>
      </c>
      <c r="M4305" s="93" t="s">
        <v>16016</v>
      </c>
    </row>
    <row r="4306" spans="1:13" ht="60" x14ac:dyDescent="0.15">
      <c r="A4306" s="2">
        <v>23</v>
      </c>
      <c r="B4306" s="2">
        <v>23</v>
      </c>
      <c r="C4306" s="69">
        <v>253</v>
      </c>
      <c r="D4306" s="268" t="s">
        <v>14885</v>
      </c>
      <c r="E4306" s="268" t="s">
        <v>15904</v>
      </c>
      <c r="F4306" s="85" t="s">
        <v>16017</v>
      </c>
      <c r="G4306" s="85" t="s">
        <v>16005</v>
      </c>
      <c r="H4306" s="85" t="s">
        <v>16018</v>
      </c>
      <c r="I4306" s="86" t="s">
        <v>15079</v>
      </c>
      <c r="J4306" s="87"/>
      <c r="K4306" s="269" t="s">
        <v>16019</v>
      </c>
      <c r="L4306" s="85" t="s">
        <v>16008</v>
      </c>
      <c r="M4306" s="93" t="s">
        <v>16020</v>
      </c>
    </row>
    <row r="4307" spans="1:13" ht="60" x14ac:dyDescent="0.15">
      <c r="A4307" s="2">
        <v>23</v>
      </c>
      <c r="B4307" s="2">
        <v>23</v>
      </c>
      <c r="C4307" s="69">
        <v>254</v>
      </c>
      <c r="D4307" s="268" t="s">
        <v>14885</v>
      </c>
      <c r="E4307" s="268" t="s">
        <v>15904</v>
      </c>
      <c r="F4307" s="85" t="s">
        <v>16021</v>
      </c>
      <c r="G4307" s="85" t="s">
        <v>16022</v>
      </c>
      <c r="H4307" s="85" t="s">
        <v>16023</v>
      </c>
      <c r="I4307" s="86" t="s">
        <v>16024</v>
      </c>
      <c r="J4307" s="87" t="s">
        <v>14912</v>
      </c>
      <c r="K4307" s="269"/>
      <c r="L4307" s="85" t="s">
        <v>16008</v>
      </c>
      <c r="M4307" s="93" t="s">
        <v>16025</v>
      </c>
    </row>
    <row r="4308" spans="1:13" ht="60" x14ac:dyDescent="0.15">
      <c r="A4308" s="2">
        <v>23</v>
      </c>
      <c r="B4308" s="2">
        <v>23</v>
      </c>
      <c r="C4308" s="69">
        <v>255</v>
      </c>
      <c r="D4308" s="268" t="s">
        <v>14885</v>
      </c>
      <c r="E4308" s="268" t="s">
        <v>15904</v>
      </c>
      <c r="F4308" s="85" t="s">
        <v>16026</v>
      </c>
      <c r="G4308" s="85" t="s">
        <v>16022</v>
      </c>
      <c r="H4308" s="85" t="s">
        <v>16022</v>
      </c>
      <c r="I4308" s="86" t="s">
        <v>15079</v>
      </c>
      <c r="J4308" s="87"/>
      <c r="K4308" s="269"/>
      <c r="L4308" s="85" t="s">
        <v>16008</v>
      </c>
      <c r="M4308" s="93" t="s">
        <v>16027</v>
      </c>
    </row>
    <row r="4309" spans="1:13" ht="48" x14ac:dyDescent="0.15">
      <c r="A4309" s="2">
        <v>23</v>
      </c>
      <c r="B4309" s="2">
        <v>23</v>
      </c>
      <c r="C4309" s="69">
        <v>256</v>
      </c>
      <c r="D4309" s="268" t="s">
        <v>14885</v>
      </c>
      <c r="E4309" s="268" t="s">
        <v>15904</v>
      </c>
      <c r="F4309" s="85" t="s">
        <v>16028</v>
      </c>
      <c r="G4309" s="85" t="s">
        <v>16005</v>
      </c>
      <c r="H4309" s="85" t="s">
        <v>16005</v>
      </c>
      <c r="I4309" s="86" t="s">
        <v>15079</v>
      </c>
      <c r="J4309" s="87"/>
      <c r="K4309" s="269"/>
      <c r="L4309" s="85" t="s">
        <v>16029</v>
      </c>
      <c r="M4309" s="93" t="s">
        <v>16030</v>
      </c>
    </row>
    <row r="4310" spans="1:13" ht="48" x14ac:dyDescent="0.15">
      <c r="A4310" s="2">
        <v>23</v>
      </c>
      <c r="B4310" s="2">
        <v>23</v>
      </c>
      <c r="C4310" s="69">
        <v>257</v>
      </c>
      <c r="D4310" s="268" t="s">
        <v>14885</v>
      </c>
      <c r="E4310" s="268" t="s">
        <v>15904</v>
      </c>
      <c r="F4310" s="85" t="s">
        <v>16028</v>
      </c>
      <c r="G4310" s="85" t="s">
        <v>16005</v>
      </c>
      <c r="H4310" s="85" t="s">
        <v>16018</v>
      </c>
      <c r="I4310" s="86" t="s">
        <v>15079</v>
      </c>
      <c r="J4310" s="87"/>
      <c r="K4310" s="269" t="s">
        <v>16019</v>
      </c>
      <c r="L4310" s="85" t="s">
        <v>16029</v>
      </c>
      <c r="M4310" s="93" t="s">
        <v>16031</v>
      </c>
    </row>
    <row r="4311" spans="1:13" ht="48" x14ac:dyDescent="0.15">
      <c r="A4311" s="2">
        <v>23</v>
      </c>
      <c r="B4311" s="2">
        <v>23</v>
      </c>
      <c r="C4311" s="69">
        <v>258</v>
      </c>
      <c r="D4311" s="268" t="s">
        <v>14885</v>
      </c>
      <c r="E4311" s="268" t="s">
        <v>15904</v>
      </c>
      <c r="F4311" s="85" t="s">
        <v>16032</v>
      </c>
      <c r="G4311" s="85" t="s">
        <v>16033</v>
      </c>
      <c r="H4311" s="85" t="s">
        <v>16034</v>
      </c>
      <c r="I4311" s="86" t="s">
        <v>16035</v>
      </c>
      <c r="J4311" s="87"/>
      <c r="K4311" s="269"/>
      <c r="L4311" s="85" t="s">
        <v>16036</v>
      </c>
      <c r="M4311" s="93" t="s">
        <v>16037</v>
      </c>
    </row>
    <row r="4312" spans="1:13" ht="48" x14ac:dyDescent="0.15">
      <c r="A4312" s="2">
        <v>23</v>
      </c>
      <c r="B4312" s="2">
        <v>23</v>
      </c>
      <c r="C4312" s="69">
        <v>259</v>
      </c>
      <c r="D4312" s="268" t="s">
        <v>14885</v>
      </c>
      <c r="E4312" s="268" t="s">
        <v>15904</v>
      </c>
      <c r="F4312" s="85" t="s">
        <v>16038</v>
      </c>
      <c r="G4312" s="85" t="s">
        <v>16039</v>
      </c>
      <c r="H4312" s="85" t="s">
        <v>16040</v>
      </c>
      <c r="I4312" s="86" t="s">
        <v>15410</v>
      </c>
      <c r="J4312" s="87"/>
      <c r="K4312" s="269"/>
      <c r="L4312" s="85" t="s">
        <v>16036</v>
      </c>
      <c r="M4312" s="93" t="s">
        <v>16041</v>
      </c>
    </row>
    <row r="4313" spans="1:13" ht="36" x14ac:dyDescent="0.15">
      <c r="A4313" s="2">
        <v>23</v>
      </c>
      <c r="B4313" s="2">
        <v>23</v>
      </c>
      <c r="C4313" s="69">
        <v>260</v>
      </c>
      <c r="D4313" s="268" t="s">
        <v>14885</v>
      </c>
      <c r="E4313" s="268" t="s">
        <v>15904</v>
      </c>
      <c r="F4313" s="85" t="s">
        <v>16042</v>
      </c>
      <c r="G4313" s="85" t="s">
        <v>16043</v>
      </c>
      <c r="H4313" s="85" t="s">
        <v>16044</v>
      </c>
      <c r="I4313" s="86">
        <v>45553</v>
      </c>
      <c r="J4313" s="87" t="s">
        <v>16045</v>
      </c>
      <c r="K4313" s="269"/>
      <c r="L4313" s="85" t="s">
        <v>16046</v>
      </c>
      <c r="M4313" s="93" t="s">
        <v>16047</v>
      </c>
    </row>
    <row r="4314" spans="1:13" ht="48" x14ac:dyDescent="0.15">
      <c r="A4314" s="2">
        <v>23</v>
      </c>
      <c r="B4314" s="2">
        <v>58</v>
      </c>
      <c r="C4314" s="69">
        <v>1</v>
      </c>
      <c r="D4314" s="47" t="s">
        <v>14885</v>
      </c>
      <c r="E4314" s="47" t="s">
        <v>27281</v>
      </c>
      <c r="F4314" s="51" t="s">
        <v>27282</v>
      </c>
      <c r="G4314" s="51" t="s">
        <v>27283</v>
      </c>
      <c r="H4314" s="51" t="s">
        <v>27284</v>
      </c>
      <c r="I4314" s="52" t="s">
        <v>10591</v>
      </c>
      <c r="J4314" s="53" t="s">
        <v>27285</v>
      </c>
      <c r="K4314" s="82"/>
      <c r="L4314" s="51" t="s">
        <v>27286</v>
      </c>
      <c r="M4314" s="83" t="s">
        <v>27287</v>
      </c>
    </row>
    <row r="4315" spans="1:13" ht="48" x14ac:dyDescent="0.15">
      <c r="A4315" s="2">
        <v>23</v>
      </c>
      <c r="B4315" s="2">
        <v>58</v>
      </c>
      <c r="C4315" s="69">
        <v>2</v>
      </c>
      <c r="D4315" s="47" t="s">
        <v>14885</v>
      </c>
      <c r="E4315" s="47" t="s">
        <v>27281</v>
      </c>
      <c r="F4315" s="51" t="s">
        <v>27288</v>
      </c>
      <c r="G4315" s="51" t="s">
        <v>27289</v>
      </c>
      <c r="H4315" s="51" t="s">
        <v>27290</v>
      </c>
      <c r="I4315" s="52">
        <v>45557</v>
      </c>
      <c r="J4315" s="53" t="s">
        <v>1971</v>
      </c>
      <c r="K4315" s="82"/>
      <c r="L4315" s="51" t="s">
        <v>27291</v>
      </c>
      <c r="M4315" s="83" t="s">
        <v>27292</v>
      </c>
    </row>
    <row r="4316" spans="1:13" ht="48" x14ac:dyDescent="0.15">
      <c r="A4316" s="2">
        <v>23</v>
      </c>
      <c r="B4316" s="2">
        <v>58</v>
      </c>
      <c r="C4316" s="69">
        <v>3</v>
      </c>
      <c r="D4316" s="47" t="s">
        <v>14885</v>
      </c>
      <c r="E4316" s="47" t="s">
        <v>27281</v>
      </c>
      <c r="F4316" s="51" t="s">
        <v>27293</v>
      </c>
      <c r="G4316" s="51" t="s">
        <v>27289</v>
      </c>
      <c r="H4316" s="51" t="s">
        <v>27290</v>
      </c>
      <c r="I4316" s="52">
        <v>45557</v>
      </c>
      <c r="J4316" s="53" t="s">
        <v>27294</v>
      </c>
      <c r="K4316" s="82"/>
      <c r="L4316" s="51" t="s">
        <v>27291</v>
      </c>
      <c r="M4316" s="83" t="s">
        <v>27295</v>
      </c>
    </row>
    <row r="4317" spans="1:13" ht="36" x14ac:dyDescent="0.15">
      <c r="A4317" s="2">
        <v>23</v>
      </c>
      <c r="B4317" s="2">
        <v>58</v>
      </c>
      <c r="C4317" s="69">
        <v>4</v>
      </c>
      <c r="D4317" s="47" t="s">
        <v>14885</v>
      </c>
      <c r="E4317" s="47" t="s">
        <v>27281</v>
      </c>
      <c r="F4317" s="51" t="s">
        <v>27296</v>
      </c>
      <c r="G4317" s="51" t="s">
        <v>27289</v>
      </c>
      <c r="H4317" s="51" t="s">
        <v>27290</v>
      </c>
      <c r="I4317" s="52" t="s">
        <v>27297</v>
      </c>
      <c r="J4317" s="53" t="s">
        <v>27298</v>
      </c>
      <c r="K4317" s="82" t="s">
        <v>27299</v>
      </c>
      <c r="L4317" s="51" t="s">
        <v>27291</v>
      </c>
      <c r="M4317" s="83" t="s">
        <v>27300</v>
      </c>
    </row>
    <row r="4318" spans="1:13" ht="36" x14ac:dyDescent="0.15">
      <c r="A4318" s="2">
        <v>23</v>
      </c>
      <c r="B4318" s="2">
        <v>58</v>
      </c>
      <c r="C4318" s="69">
        <v>5</v>
      </c>
      <c r="D4318" s="47" t="s">
        <v>14885</v>
      </c>
      <c r="E4318" s="47" t="s">
        <v>27281</v>
      </c>
      <c r="F4318" s="51" t="s">
        <v>27301</v>
      </c>
      <c r="G4318" s="51" t="s">
        <v>27302</v>
      </c>
      <c r="H4318" s="51" t="s">
        <v>27303</v>
      </c>
      <c r="I4318" s="52">
        <v>45553</v>
      </c>
      <c r="J4318" s="53" t="s">
        <v>779</v>
      </c>
      <c r="K4318" s="82" t="s">
        <v>27304</v>
      </c>
      <c r="L4318" s="51" t="s">
        <v>27305</v>
      </c>
      <c r="M4318" s="83" t="s">
        <v>27306</v>
      </c>
    </row>
    <row r="4319" spans="1:13" ht="36" x14ac:dyDescent="0.15">
      <c r="A4319" s="2">
        <v>23</v>
      </c>
      <c r="B4319" s="2">
        <v>58</v>
      </c>
      <c r="C4319" s="69">
        <v>6</v>
      </c>
      <c r="D4319" s="47" t="s">
        <v>14885</v>
      </c>
      <c r="E4319" s="47" t="s">
        <v>27281</v>
      </c>
      <c r="F4319" s="51" t="s">
        <v>27307</v>
      </c>
      <c r="G4319" s="51" t="s">
        <v>27308</v>
      </c>
      <c r="H4319" s="51" t="s">
        <v>27309</v>
      </c>
      <c r="I4319" s="52" t="s">
        <v>27310</v>
      </c>
      <c r="J4319" s="53" t="s">
        <v>27311</v>
      </c>
      <c r="K4319" s="82" t="s">
        <v>27312</v>
      </c>
      <c r="L4319" s="51" t="s">
        <v>27313</v>
      </c>
      <c r="M4319" s="83" t="s">
        <v>27314</v>
      </c>
    </row>
    <row r="4320" spans="1:13" ht="36" x14ac:dyDescent="0.15">
      <c r="A4320" s="2">
        <v>23</v>
      </c>
      <c r="B4320" s="2">
        <v>58</v>
      </c>
      <c r="C4320" s="69">
        <v>7</v>
      </c>
      <c r="D4320" s="47" t="s">
        <v>14885</v>
      </c>
      <c r="E4320" s="47" t="s">
        <v>27281</v>
      </c>
      <c r="F4320" s="51" t="s">
        <v>27315</v>
      </c>
      <c r="G4320" s="51" t="s">
        <v>27316</v>
      </c>
      <c r="H4320" s="51" t="s">
        <v>27317</v>
      </c>
      <c r="I4320" s="52">
        <v>45545</v>
      </c>
      <c r="J4320" s="53" t="s">
        <v>2622</v>
      </c>
      <c r="K4320" s="82"/>
      <c r="L4320" s="51" t="s">
        <v>27318</v>
      </c>
      <c r="M4320" s="83" t="s">
        <v>27319</v>
      </c>
    </row>
    <row r="4321" spans="1:13" ht="60" x14ac:dyDescent="0.15">
      <c r="A4321" s="2">
        <v>23</v>
      </c>
      <c r="B4321" s="2">
        <v>58</v>
      </c>
      <c r="C4321" s="69">
        <v>8</v>
      </c>
      <c r="D4321" s="47" t="s">
        <v>14885</v>
      </c>
      <c r="E4321" s="47" t="s">
        <v>27281</v>
      </c>
      <c r="F4321" s="51" t="s">
        <v>27320</v>
      </c>
      <c r="G4321" s="51" t="s">
        <v>27316</v>
      </c>
      <c r="H4321" s="51" t="s">
        <v>27321</v>
      </c>
      <c r="I4321" s="52">
        <v>45561</v>
      </c>
      <c r="J4321" s="53" t="s">
        <v>27322</v>
      </c>
      <c r="K4321" s="82"/>
      <c r="L4321" s="51" t="s">
        <v>27323</v>
      </c>
      <c r="M4321" s="83" t="s">
        <v>27324</v>
      </c>
    </row>
    <row r="4322" spans="1:13" ht="24" x14ac:dyDescent="0.15">
      <c r="A4322" s="2">
        <v>23</v>
      </c>
      <c r="B4322" s="2">
        <v>58</v>
      </c>
      <c r="C4322" s="69">
        <v>9</v>
      </c>
      <c r="D4322" s="47" t="s">
        <v>14885</v>
      </c>
      <c r="E4322" s="47" t="s">
        <v>27281</v>
      </c>
      <c r="F4322" s="51" t="s">
        <v>27325</v>
      </c>
      <c r="G4322" s="51" t="s">
        <v>27326</v>
      </c>
      <c r="H4322" s="51" t="s">
        <v>27327</v>
      </c>
      <c r="I4322" s="52">
        <v>45540</v>
      </c>
      <c r="J4322" s="53" t="s">
        <v>1971</v>
      </c>
      <c r="K4322" s="82"/>
      <c r="L4322" s="51" t="s">
        <v>27328</v>
      </c>
      <c r="M4322" s="83" t="s">
        <v>27329</v>
      </c>
    </row>
    <row r="4323" spans="1:13" ht="36" x14ac:dyDescent="0.15">
      <c r="A4323" s="2">
        <v>23</v>
      </c>
      <c r="B4323" s="2">
        <v>58</v>
      </c>
      <c r="C4323" s="69">
        <v>10</v>
      </c>
      <c r="D4323" s="47" t="s">
        <v>14885</v>
      </c>
      <c r="E4323" s="47" t="s">
        <v>27281</v>
      </c>
      <c r="F4323" s="51" t="s">
        <v>27330</v>
      </c>
      <c r="G4323" s="51" t="s">
        <v>27326</v>
      </c>
      <c r="H4323" s="51" t="s">
        <v>27331</v>
      </c>
      <c r="I4323" s="52">
        <v>45545</v>
      </c>
      <c r="J4323" s="53" t="s">
        <v>1971</v>
      </c>
      <c r="K4323" s="82"/>
      <c r="L4323" s="51" t="s">
        <v>27328</v>
      </c>
      <c r="M4323" s="83" t="s">
        <v>27332</v>
      </c>
    </row>
    <row r="4324" spans="1:13" ht="24" x14ac:dyDescent="0.15">
      <c r="A4324" s="2">
        <v>23</v>
      </c>
      <c r="B4324" s="2">
        <v>58</v>
      </c>
      <c r="C4324" s="69">
        <v>11</v>
      </c>
      <c r="D4324" s="47" t="s">
        <v>14885</v>
      </c>
      <c r="E4324" s="47" t="s">
        <v>27281</v>
      </c>
      <c r="F4324" s="51" t="s">
        <v>27333</v>
      </c>
      <c r="G4324" s="51" t="s">
        <v>27326</v>
      </c>
      <c r="H4324" s="51" t="s">
        <v>27334</v>
      </c>
      <c r="I4324" s="52">
        <v>45555</v>
      </c>
      <c r="J4324" s="53" t="s">
        <v>2617</v>
      </c>
      <c r="K4324" s="82"/>
      <c r="L4324" s="51" t="s">
        <v>27328</v>
      </c>
      <c r="M4324" s="83" t="s">
        <v>27335</v>
      </c>
    </row>
    <row r="4325" spans="1:13" ht="36" x14ac:dyDescent="0.15">
      <c r="A4325" s="2">
        <v>23</v>
      </c>
      <c r="B4325" s="2">
        <v>58</v>
      </c>
      <c r="C4325" s="69">
        <v>12</v>
      </c>
      <c r="D4325" s="47" t="s">
        <v>14885</v>
      </c>
      <c r="E4325" s="47" t="s">
        <v>27281</v>
      </c>
      <c r="F4325" s="51" t="s">
        <v>27336</v>
      </c>
      <c r="G4325" s="51" t="s">
        <v>27337</v>
      </c>
      <c r="H4325" s="51" t="s">
        <v>27337</v>
      </c>
      <c r="I4325" s="52">
        <v>45559</v>
      </c>
      <c r="J4325" s="53" t="s">
        <v>1795</v>
      </c>
      <c r="K4325" s="82" t="s">
        <v>27338</v>
      </c>
      <c r="L4325" s="51" t="s">
        <v>27339</v>
      </c>
      <c r="M4325" s="83" t="s">
        <v>27340</v>
      </c>
    </row>
    <row r="4326" spans="1:13" ht="36" x14ac:dyDescent="0.15">
      <c r="A4326" s="2">
        <v>23</v>
      </c>
      <c r="B4326" s="2">
        <v>58</v>
      </c>
      <c r="C4326" s="69">
        <v>13</v>
      </c>
      <c r="D4326" s="47" t="s">
        <v>14885</v>
      </c>
      <c r="E4326" s="47" t="s">
        <v>27281</v>
      </c>
      <c r="F4326" s="51" t="s">
        <v>27341</v>
      </c>
      <c r="G4326" s="51" t="s">
        <v>27337</v>
      </c>
      <c r="H4326" s="51" t="s">
        <v>27337</v>
      </c>
      <c r="I4326" s="52">
        <v>45541</v>
      </c>
      <c r="J4326" s="53" t="s">
        <v>27342</v>
      </c>
      <c r="K4326" s="82" t="s">
        <v>27343</v>
      </c>
      <c r="L4326" s="51" t="s">
        <v>27344</v>
      </c>
      <c r="M4326" s="83" t="s">
        <v>27345</v>
      </c>
    </row>
    <row r="4327" spans="1:13" ht="60" x14ac:dyDescent="0.15">
      <c r="A4327" s="2">
        <v>23</v>
      </c>
      <c r="B4327" s="2">
        <v>58</v>
      </c>
      <c r="C4327" s="69">
        <v>14</v>
      </c>
      <c r="D4327" s="47" t="s">
        <v>14885</v>
      </c>
      <c r="E4327" s="47" t="s">
        <v>27281</v>
      </c>
      <c r="F4327" s="51" t="s">
        <v>27346</v>
      </c>
      <c r="G4327" s="51" t="s">
        <v>27347</v>
      </c>
      <c r="H4327" s="51" t="s">
        <v>27348</v>
      </c>
      <c r="I4327" s="52">
        <v>45555</v>
      </c>
      <c r="J4327" s="53" t="s">
        <v>27349</v>
      </c>
      <c r="K4327" s="82"/>
      <c r="L4327" s="51" t="s">
        <v>27350</v>
      </c>
      <c r="M4327" s="83" t="s">
        <v>27351</v>
      </c>
    </row>
    <row r="4328" spans="1:13" ht="48" x14ac:dyDescent="0.15">
      <c r="A4328" s="2">
        <v>23</v>
      </c>
      <c r="B4328" s="2">
        <v>58</v>
      </c>
      <c r="C4328" s="69">
        <v>15</v>
      </c>
      <c r="D4328" s="47" t="s">
        <v>14885</v>
      </c>
      <c r="E4328" s="47" t="s">
        <v>27281</v>
      </c>
      <c r="F4328" s="51" t="s">
        <v>27352</v>
      </c>
      <c r="G4328" s="51" t="s">
        <v>27347</v>
      </c>
      <c r="H4328" s="51" t="s">
        <v>27347</v>
      </c>
      <c r="I4328" s="52">
        <v>45539</v>
      </c>
      <c r="J4328" s="53" t="s">
        <v>482</v>
      </c>
      <c r="K4328" s="82"/>
      <c r="L4328" s="51" t="s">
        <v>27350</v>
      </c>
      <c r="M4328" s="83" t="s">
        <v>27353</v>
      </c>
    </row>
    <row r="4329" spans="1:13" ht="48" x14ac:dyDescent="0.15">
      <c r="A4329" s="2">
        <v>23</v>
      </c>
      <c r="B4329" s="2">
        <v>58</v>
      </c>
      <c r="C4329" s="69">
        <v>16</v>
      </c>
      <c r="D4329" s="47" t="s">
        <v>14885</v>
      </c>
      <c r="E4329" s="47" t="s">
        <v>27281</v>
      </c>
      <c r="F4329" s="51" t="s">
        <v>27354</v>
      </c>
      <c r="G4329" s="51" t="s">
        <v>27355</v>
      </c>
      <c r="H4329" s="51" t="s">
        <v>27347</v>
      </c>
      <c r="I4329" s="52">
        <v>45541</v>
      </c>
      <c r="J4329" s="53" t="s">
        <v>482</v>
      </c>
      <c r="K4329" s="82"/>
      <c r="L4329" s="51" t="s">
        <v>27350</v>
      </c>
      <c r="M4329" s="83" t="s">
        <v>27356</v>
      </c>
    </row>
    <row r="4330" spans="1:13" ht="48" x14ac:dyDescent="0.15">
      <c r="A4330" s="2">
        <v>23</v>
      </c>
      <c r="B4330" s="2">
        <v>58</v>
      </c>
      <c r="C4330" s="69">
        <v>17</v>
      </c>
      <c r="D4330" s="47" t="s">
        <v>14885</v>
      </c>
      <c r="E4330" s="47" t="s">
        <v>27281</v>
      </c>
      <c r="F4330" s="51" t="s">
        <v>27357</v>
      </c>
      <c r="G4330" s="51" t="s">
        <v>27358</v>
      </c>
      <c r="H4330" s="51" t="s">
        <v>27359</v>
      </c>
      <c r="I4330" s="52">
        <v>45557</v>
      </c>
      <c r="J4330" s="53" t="s">
        <v>27360</v>
      </c>
      <c r="K4330" s="82"/>
      <c r="L4330" s="51" t="s">
        <v>27350</v>
      </c>
      <c r="M4330" s="83" t="s">
        <v>27361</v>
      </c>
    </row>
    <row r="4331" spans="1:13" ht="60" x14ac:dyDescent="0.15">
      <c r="A4331" s="2">
        <v>23</v>
      </c>
      <c r="B4331" s="2">
        <v>58</v>
      </c>
      <c r="C4331" s="69">
        <v>18</v>
      </c>
      <c r="D4331" s="47" t="s">
        <v>14885</v>
      </c>
      <c r="E4331" s="47" t="s">
        <v>27281</v>
      </c>
      <c r="F4331" s="51" t="s">
        <v>27315</v>
      </c>
      <c r="G4331" s="51" t="s">
        <v>27362</v>
      </c>
      <c r="H4331" s="51" t="s">
        <v>27362</v>
      </c>
      <c r="I4331" s="52">
        <v>45546</v>
      </c>
      <c r="J4331" s="53" t="s">
        <v>27363</v>
      </c>
      <c r="K4331" s="82"/>
      <c r="L4331" s="51" t="s">
        <v>27364</v>
      </c>
      <c r="M4331" s="83" t="s">
        <v>27365</v>
      </c>
    </row>
    <row r="4332" spans="1:13" ht="24" x14ac:dyDescent="0.15">
      <c r="A4332" s="2">
        <v>23</v>
      </c>
      <c r="B4332" s="2">
        <v>58</v>
      </c>
      <c r="C4332" s="69">
        <v>19</v>
      </c>
      <c r="D4332" s="47" t="s">
        <v>14885</v>
      </c>
      <c r="E4332" s="47" t="s">
        <v>27281</v>
      </c>
      <c r="F4332" s="51" t="s">
        <v>27366</v>
      </c>
      <c r="G4332" s="51" t="s">
        <v>27362</v>
      </c>
      <c r="H4332" s="51" t="s">
        <v>27362</v>
      </c>
      <c r="I4332" s="52">
        <v>45565</v>
      </c>
      <c r="J4332" s="53" t="s">
        <v>27367</v>
      </c>
      <c r="K4332" s="82"/>
      <c r="L4332" s="51" t="s">
        <v>27368</v>
      </c>
      <c r="M4332" s="83" t="s">
        <v>27369</v>
      </c>
    </row>
    <row r="4333" spans="1:13" ht="36" x14ac:dyDescent="0.15">
      <c r="A4333" s="2">
        <v>23</v>
      </c>
      <c r="B4333" s="2">
        <v>58</v>
      </c>
      <c r="C4333" s="69">
        <v>20</v>
      </c>
      <c r="D4333" s="47" t="s">
        <v>14885</v>
      </c>
      <c r="E4333" s="47" t="s">
        <v>27281</v>
      </c>
      <c r="F4333" s="51" t="s">
        <v>8068</v>
      </c>
      <c r="G4333" s="51" t="s">
        <v>27370</v>
      </c>
      <c r="H4333" s="51" t="s">
        <v>27370</v>
      </c>
      <c r="I4333" s="52">
        <v>45553</v>
      </c>
      <c r="J4333" s="53" t="s">
        <v>783</v>
      </c>
      <c r="K4333" s="82" t="s">
        <v>27371</v>
      </c>
      <c r="L4333" s="51" t="s">
        <v>27372</v>
      </c>
      <c r="M4333" s="83" t="s">
        <v>27373</v>
      </c>
    </row>
    <row r="4334" spans="1:13" ht="36" x14ac:dyDescent="0.15">
      <c r="A4334" s="2">
        <v>23</v>
      </c>
      <c r="B4334" s="2">
        <v>58</v>
      </c>
      <c r="C4334" s="69">
        <v>21</v>
      </c>
      <c r="D4334" s="47" t="s">
        <v>14885</v>
      </c>
      <c r="E4334" s="47" t="s">
        <v>27281</v>
      </c>
      <c r="F4334" s="51" t="s">
        <v>27374</v>
      </c>
      <c r="G4334" s="51" t="s">
        <v>27370</v>
      </c>
      <c r="H4334" s="51" t="s">
        <v>27370</v>
      </c>
      <c r="I4334" s="52">
        <v>45554</v>
      </c>
      <c r="J4334" s="53" t="s">
        <v>1971</v>
      </c>
      <c r="K4334" s="82" t="s">
        <v>27375</v>
      </c>
      <c r="L4334" s="51" t="s">
        <v>27372</v>
      </c>
      <c r="M4334" s="83" t="s">
        <v>27376</v>
      </c>
    </row>
    <row r="4335" spans="1:13" ht="36" x14ac:dyDescent="0.15">
      <c r="A4335" s="2">
        <v>23</v>
      </c>
      <c r="B4335" s="2">
        <v>58</v>
      </c>
      <c r="C4335" s="69">
        <v>22</v>
      </c>
      <c r="D4335" s="47" t="s">
        <v>14885</v>
      </c>
      <c r="E4335" s="47" t="s">
        <v>27281</v>
      </c>
      <c r="F4335" s="51" t="s">
        <v>27377</v>
      </c>
      <c r="G4335" s="51" t="s">
        <v>27378</v>
      </c>
      <c r="H4335" s="51" t="s">
        <v>27379</v>
      </c>
      <c r="I4335" s="52">
        <v>45538</v>
      </c>
      <c r="J4335" s="53" t="s">
        <v>2622</v>
      </c>
      <c r="K4335" s="82" t="s">
        <v>27380</v>
      </c>
      <c r="L4335" s="51" t="s">
        <v>27381</v>
      </c>
      <c r="M4335" s="83" t="s">
        <v>27382</v>
      </c>
    </row>
    <row r="4336" spans="1:13" ht="36" x14ac:dyDescent="0.15">
      <c r="A4336" s="2">
        <v>23</v>
      </c>
      <c r="B4336" s="2">
        <v>58</v>
      </c>
      <c r="C4336" s="69">
        <v>23</v>
      </c>
      <c r="D4336" s="47" t="s">
        <v>14885</v>
      </c>
      <c r="E4336" s="47" t="s">
        <v>27281</v>
      </c>
      <c r="F4336" s="51" t="s">
        <v>27377</v>
      </c>
      <c r="G4336" s="51" t="s">
        <v>27378</v>
      </c>
      <c r="H4336" s="51" t="s">
        <v>27383</v>
      </c>
      <c r="I4336" s="52">
        <v>45565</v>
      </c>
      <c r="J4336" s="53" t="s">
        <v>2622</v>
      </c>
      <c r="K4336" s="82" t="s">
        <v>27380</v>
      </c>
      <c r="L4336" s="51" t="s">
        <v>27381</v>
      </c>
      <c r="M4336" s="83" t="s">
        <v>27382</v>
      </c>
    </row>
    <row r="4337" spans="1:13" ht="24" x14ac:dyDescent="0.15">
      <c r="A4337" s="2">
        <v>23</v>
      </c>
      <c r="B4337" s="2">
        <v>58</v>
      </c>
      <c r="C4337" s="69">
        <v>24</v>
      </c>
      <c r="D4337" s="47" t="s">
        <v>14885</v>
      </c>
      <c r="E4337" s="47" t="s">
        <v>27281</v>
      </c>
      <c r="F4337" s="51" t="s">
        <v>27384</v>
      </c>
      <c r="G4337" s="51" t="s">
        <v>27379</v>
      </c>
      <c r="H4337" s="51" t="s">
        <v>27379</v>
      </c>
      <c r="I4337" s="52">
        <v>45561</v>
      </c>
      <c r="J4337" s="53" t="s">
        <v>27385</v>
      </c>
      <c r="K4337" s="82"/>
      <c r="L4337" s="51" t="s">
        <v>27386</v>
      </c>
      <c r="M4337" s="83" t="s">
        <v>27387</v>
      </c>
    </row>
    <row r="4338" spans="1:13" ht="36" x14ac:dyDescent="0.15">
      <c r="A4338" s="2">
        <v>23</v>
      </c>
      <c r="B4338" s="2">
        <v>58</v>
      </c>
      <c r="C4338" s="69">
        <v>25</v>
      </c>
      <c r="D4338" s="47" t="s">
        <v>14885</v>
      </c>
      <c r="E4338" s="47" t="s">
        <v>27281</v>
      </c>
      <c r="F4338" s="51" t="s">
        <v>8068</v>
      </c>
      <c r="G4338" s="51" t="s">
        <v>27378</v>
      </c>
      <c r="H4338" s="51" t="s">
        <v>27379</v>
      </c>
      <c r="I4338" s="52">
        <v>45537</v>
      </c>
      <c r="J4338" s="53" t="s">
        <v>783</v>
      </c>
      <c r="K4338" s="82" t="s">
        <v>27388</v>
      </c>
      <c r="L4338" s="51" t="s">
        <v>27381</v>
      </c>
      <c r="M4338" s="83" t="s">
        <v>27389</v>
      </c>
    </row>
    <row r="4339" spans="1:13" ht="36" x14ac:dyDescent="0.15">
      <c r="A4339" s="2">
        <v>23</v>
      </c>
      <c r="B4339" s="2">
        <v>58</v>
      </c>
      <c r="C4339" s="69">
        <v>26</v>
      </c>
      <c r="D4339" s="47" t="s">
        <v>14885</v>
      </c>
      <c r="E4339" s="47" t="s">
        <v>27281</v>
      </c>
      <c r="F4339" s="51" t="s">
        <v>27390</v>
      </c>
      <c r="G4339" s="51" t="s">
        <v>27391</v>
      </c>
      <c r="H4339" s="51" t="s">
        <v>27391</v>
      </c>
      <c r="I4339" s="52">
        <v>45537</v>
      </c>
      <c r="J4339" s="53" t="s">
        <v>689</v>
      </c>
      <c r="K4339" s="82"/>
      <c r="L4339" s="51" t="s">
        <v>27392</v>
      </c>
      <c r="M4339" s="83" t="s">
        <v>27393</v>
      </c>
    </row>
    <row r="4340" spans="1:13" ht="36" x14ac:dyDescent="0.15">
      <c r="A4340" s="2">
        <v>23</v>
      </c>
      <c r="B4340" s="2">
        <v>58</v>
      </c>
      <c r="C4340" s="69">
        <v>27</v>
      </c>
      <c r="D4340" s="47" t="s">
        <v>14885</v>
      </c>
      <c r="E4340" s="47" t="s">
        <v>27281</v>
      </c>
      <c r="F4340" s="51" t="s">
        <v>27394</v>
      </c>
      <c r="G4340" s="51" t="s">
        <v>27395</v>
      </c>
      <c r="H4340" s="51" t="s">
        <v>27396</v>
      </c>
      <c r="I4340" s="52">
        <v>45545</v>
      </c>
      <c r="J4340" s="53" t="s">
        <v>1291</v>
      </c>
      <c r="K4340" s="82"/>
      <c r="L4340" s="51" t="s">
        <v>27392</v>
      </c>
      <c r="M4340" s="83" t="s">
        <v>27397</v>
      </c>
    </row>
    <row r="4341" spans="1:13" ht="36" x14ac:dyDescent="0.15">
      <c r="A4341" s="2">
        <v>23</v>
      </c>
      <c r="B4341" s="2">
        <v>91</v>
      </c>
      <c r="C4341" s="69">
        <v>1</v>
      </c>
      <c r="D4341" s="47" t="s">
        <v>14885</v>
      </c>
      <c r="E4341" s="47" t="s">
        <v>29244</v>
      </c>
      <c r="F4341" s="51" t="s">
        <v>29245</v>
      </c>
      <c r="G4341" s="51" t="s">
        <v>29246</v>
      </c>
      <c r="H4341" s="51" t="s">
        <v>29247</v>
      </c>
      <c r="I4341" s="61">
        <v>45559</v>
      </c>
      <c r="J4341" s="53" t="s">
        <v>17078</v>
      </c>
      <c r="K4341" s="260" t="s">
        <v>29248</v>
      </c>
      <c r="L4341" s="51" t="s">
        <v>29249</v>
      </c>
      <c r="M4341" s="83" t="s">
        <v>29250</v>
      </c>
    </row>
    <row r="4342" spans="1:13" ht="36" x14ac:dyDescent="0.15">
      <c r="A4342" s="2">
        <v>23</v>
      </c>
      <c r="B4342" s="2">
        <v>91</v>
      </c>
      <c r="C4342" s="69">
        <v>2</v>
      </c>
      <c r="D4342" s="47" t="s">
        <v>14885</v>
      </c>
      <c r="E4342" s="47" t="s">
        <v>29244</v>
      </c>
      <c r="F4342" s="51" t="s">
        <v>1722</v>
      </c>
      <c r="G4342" s="51" t="s">
        <v>29246</v>
      </c>
      <c r="H4342" s="51" t="s">
        <v>29247</v>
      </c>
      <c r="I4342" s="61">
        <v>45561</v>
      </c>
      <c r="J4342" s="53" t="s">
        <v>13484</v>
      </c>
      <c r="K4342" s="208" t="s">
        <v>29251</v>
      </c>
      <c r="L4342" s="51" t="s">
        <v>29249</v>
      </c>
      <c r="M4342" s="83" t="s">
        <v>29252</v>
      </c>
    </row>
    <row r="4343" spans="1:13" ht="36" x14ac:dyDescent="0.15">
      <c r="A4343" s="2">
        <v>23</v>
      </c>
      <c r="B4343" s="2">
        <v>91</v>
      </c>
      <c r="C4343" s="69">
        <v>3</v>
      </c>
      <c r="D4343" s="47" t="s">
        <v>14885</v>
      </c>
      <c r="E4343" s="47" t="s">
        <v>29244</v>
      </c>
      <c r="F4343" s="51" t="s">
        <v>29253</v>
      </c>
      <c r="G4343" s="51" t="s">
        <v>29246</v>
      </c>
      <c r="H4343" s="51" t="s">
        <v>29254</v>
      </c>
      <c r="I4343" s="61" t="s">
        <v>1028</v>
      </c>
      <c r="J4343" s="53"/>
      <c r="K4343" s="208" t="s">
        <v>29255</v>
      </c>
      <c r="L4343" s="51" t="s">
        <v>29249</v>
      </c>
      <c r="M4343" s="83" t="s">
        <v>29256</v>
      </c>
    </row>
    <row r="4344" spans="1:13" ht="48" x14ac:dyDescent="0.15">
      <c r="A4344" s="2">
        <v>23</v>
      </c>
      <c r="B4344" s="2">
        <v>91</v>
      </c>
      <c r="C4344" s="69">
        <v>4</v>
      </c>
      <c r="D4344" s="47" t="s">
        <v>14885</v>
      </c>
      <c r="E4344" s="47" t="s">
        <v>29244</v>
      </c>
      <c r="F4344" s="51" t="s">
        <v>20784</v>
      </c>
      <c r="G4344" s="51" t="s">
        <v>29246</v>
      </c>
      <c r="H4344" s="51" t="s">
        <v>29247</v>
      </c>
      <c r="I4344" s="61">
        <v>45554</v>
      </c>
      <c r="J4344" s="53" t="s">
        <v>29257</v>
      </c>
      <c r="K4344" s="208" t="s">
        <v>29258</v>
      </c>
      <c r="L4344" s="51" t="s">
        <v>29259</v>
      </c>
      <c r="M4344" s="83" t="s">
        <v>29260</v>
      </c>
    </row>
    <row r="4345" spans="1:13" ht="60" x14ac:dyDescent="0.15">
      <c r="A4345" s="2">
        <v>23</v>
      </c>
      <c r="B4345" s="2">
        <v>129</v>
      </c>
      <c r="C4345" s="69">
        <v>1</v>
      </c>
      <c r="D4345" s="47" t="s">
        <v>14885</v>
      </c>
      <c r="E4345" s="47" t="s">
        <v>30800</v>
      </c>
      <c r="F4345" s="51" t="s">
        <v>30801</v>
      </c>
      <c r="G4345" s="51" t="s">
        <v>30802</v>
      </c>
      <c r="H4345" s="51" t="s">
        <v>30803</v>
      </c>
      <c r="I4345" s="52">
        <v>45179</v>
      </c>
      <c r="J4345" s="53" t="s">
        <v>11002</v>
      </c>
      <c r="K4345" s="82" t="s">
        <v>30804</v>
      </c>
      <c r="L4345" s="51" t="s">
        <v>30805</v>
      </c>
      <c r="M4345" s="83" t="s">
        <v>30806</v>
      </c>
    </row>
    <row r="4346" spans="1:13" ht="60" x14ac:dyDescent="0.15">
      <c r="A4346" s="2">
        <v>23</v>
      </c>
      <c r="B4346" s="2">
        <v>129</v>
      </c>
      <c r="C4346" s="69">
        <v>2</v>
      </c>
      <c r="D4346" s="47" t="s">
        <v>14885</v>
      </c>
      <c r="E4346" s="47" t="s">
        <v>30800</v>
      </c>
      <c r="F4346" s="51" t="s">
        <v>30807</v>
      </c>
      <c r="G4346" s="51" t="s">
        <v>30802</v>
      </c>
      <c r="H4346" s="51" t="s">
        <v>30808</v>
      </c>
      <c r="I4346" s="52">
        <v>45182</v>
      </c>
      <c r="J4346" s="53" t="s">
        <v>8584</v>
      </c>
      <c r="K4346" s="82" t="s">
        <v>30804</v>
      </c>
      <c r="L4346" s="51" t="s">
        <v>30805</v>
      </c>
      <c r="M4346" s="83" t="s">
        <v>30809</v>
      </c>
    </row>
    <row r="4347" spans="1:13" ht="60" x14ac:dyDescent="0.15">
      <c r="A4347" s="2">
        <v>23</v>
      </c>
      <c r="B4347" s="2">
        <v>129</v>
      </c>
      <c r="C4347" s="69">
        <v>3</v>
      </c>
      <c r="D4347" s="47" t="s">
        <v>14885</v>
      </c>
      <c r="E4347" s="47" t="s">
        <v>30800</v>
      </c>
      <c r="F4347" s="51" t="s">
        <v>30810</v>
      </c>
      <c r="G4347" s="51" t="s">
        <v>30802</v>
      </c>
      <c r="H4347" s="51" t="s">
        <v>30803</v>
      </c>
      <c r="I4347" s="52">
        <v>45188</v>
      </c>
      <c r="J4347" s="53" t="s">
        <v>8584</v>
      </c>
      <c r="K4347" s="82" t="s">
        <v>30804</v>
      </c>
      <c r="L4347" s="51" t="s">
        <v>30805</v>
      </c>
      <c r="M4347" s="83" t="s">
        <v>30811</v>
      </c>
    </row>
    <row r="4348" spans="1:13" ht="36" x14ac:dyDescent="0.15">
      <c r="A4348" s="2">
        <v>23</v>
      </c>
      <c r="B4348" s="2">
        <v>129</v>
      </c>
      <c r="C4348" s="69">
        <v>4</v>
      </c>
      <c r="D4348" s="47" t="s">
        <v>14885</v>
      </c>
      <c r="E4348" s="47" t="s">
        <v>30800</v>
      </c>
      <c r="F4348" s="51" t="s">
        <v>259</v>
      </c>
      <c r="G4348" s="51" t="s">
        <v>30802</v>
      </c>
      <c r="H4348" s="51" t="s">
        <v>30812</v>
      </c>
      <c r="I4348" s="52" t="s">
        <v>12589</v>
      </c>
      <c r="J4348" s="53"/>
      <c r="K4348" s="82"/>
      <c r="L4348" s="51" t="s">
        <v>30805</v>
      </c>
      <c r="M4348" s="83" t="s">
        <v>30813</v>
      </c>
    </row>
    <row r="4349" spans="1:13" ht="84" x14ac:dyDescent="0.15">
      <c r="A4349" s="2">
        <v>24</v>
      </c>
      <c r="B4349" s="2">
        <v>133</v>
      </c>
      <c r="C4349" s="69">
        <v>1</v>
      </c>
      <c r="D4349" s="47" t="s">
        <v>30860</v>
      </c>
      <c r="E4349" s="47" t="s">
        <v>30861</v>
      </c>
      <c r="F4349" s="51" t="s">
        <v>30862</v>
      </c>
      <c r="G4349" s="51" t="s">
        <v>30863</v>
      </c>
      <c r="H4349" s="51" t="s">
        <v>30864</v>
      </c>
      <c r="I4349" s="52" t="s">
        <v>1705</v>
      </c>
      <c r="J4349" s="53"/>
      <c r="K4349" s="54" t="s">
        <v>18084</v>
      </c>
      <c r="L4349" s="51" t="s">
        <v>30865</v>
      </c>
      <c r="M4349" s="83" t="s">
        <v>30866</v>
      </c>
    </row>
    <row r="4350" spans="1:13" ht="48" x14ac:dyDescent="0.15">
      <c r="A4350" s="2">
        <v>24</v>
      </c>
      <c r="B4350" s="2">
        <v>133</v>
      </c>
      <c r="C4350" s="69">
        <v>2</v>
      </c>
      <c r="D4350" s="47" t="s">
        <v>30860</v>
      </c>
      <c r="E4350" s="47" t="s">
        <v>30861</v>
      </c>
      <c r="F4350" s="51" t="s">
        <v>30867</v>
      </c>
      <c r="G4350" s="51" t="s">
        <v>30863</v>
      </c>
      <c r="H4350" s="51" t="s">
        <v>30868</v>
      </c>
      <c r="I4350" s="52" t="s">
        <v>1705</v>
      </c>
      <c r="J4350" s="53"/>
      <c r="K4350" s="401" t="s">
        <v>30869</v>
      </c>
      <c r="L4350" s="51" t="s">
        <v>30870</v>
      </c>
      <c r="M4350" s="83" t="s">
        <v>30871</v>
      </c>
    </row>
    <row r="4351" spans="1:13" ht="36" x14ac:dyDescent="0.15">
      <c r="A4351" s="2">
        <v>24</v>
      </c>
      <c r="B4351" s="2">
        <v>133</v>
      </c>
      <c r="C4351" s="69">
        <v>3</v>
      </c>
      <c r="D4351" s="47" t="s">
        <v>30860</v>
      </c>
      <c r="E4351" s="47" t="s">
        <v>30861</v>
      </c>
      <c r="F4351" s="51" t="s">
        <v>30872</v>
      </c>
      <c r="G4351" s="51" t="s">
        <v>30863</v>
      </c>
      <c r="H4351" s="51" t="s">
        <v>30873</v>
      </c>
      <c r="I4351" s="52" t="s">
        <v>30874</v>
      </c>
      <c r="J4351" s="53" t="s">
        <v>30875</v>
      </c>
      <c r="K4351" s="54" t="s">
        <v>18084</v>
      </c>
      <c r="L4351" s="51" t="s">
        <v>30865</v>
      </c>
      <c r="M4351" s="83" t="s">
        <v>30876</v>
      </c>
    </row>
    <row r="4352" spans="1:13" ht="36" x14ac:dyDescent="0.15">
      <c r="A4352" s="2">
        <v>25</v>
      </c>
      <c r="B4352" s="2">
        <v>25</v>
      </c>
      <c r="C4352" s="69">
        <v>1</v>
      </c>
      <c r="D4352" s="47" t="s">
        <v>16048</v>
      </c>
      <c r="E4352" s="47">
        <v>0</v>
      </c>
      <c r="F4352" s="51" t="s">
        <v>16049</v>
      </c>
      <c r="G4352" s="51" t="s">
        <v>16048</v>
      </c>
      <c r="H4352" s="51" t="s">
        <v>16050</v>
      </c>
      <c r="I4352" s="52" t="s">
        <v>2650</v>
      </c>
      <c r="J4352" s="53"/>
      <c r="K4352" s="82"/>
      <c r="L4352" s="51" t="s">
        <v>16051</v>
      </c>
      <c r="M4352" s="83" t="s">
        <v>16052</v>
      </c>
    </row>
    <row r="4353" spans="1:13" ht="36" x14ac:dyDescent="0.15">
      <c r="A4353" s="2">
        <v>25</v>
      </c>
      <c r="B4353" s="2">
        <v>25</v>
      </c>
      <c r="C4353" s="69">
        <v>2</v>
      </c>
      <c r="D4353" s="47" t="s">
        <v>16048</v>
      </c>
      <c r="E4353" s="47">
        <v>0</v>
      </c>
      <c r="F4353" s="51" t="s">
        <v>16053</v>
      </c>
      <c r="G4353" s="51" t="s">
        <v>16048</v>
      </c>
      <c r="H4353" s="51" t="s">
        <v>16050</v>
      </c>
      <c r="I4353" s="52" t="s">
        <v>2650</v>
      </c>
      <c r="J4353" s="53"/>
      <c r="K4353" s="82"/>
      <c r="L4353" s="51" t="s">
        <v>16051</v>
      </c>
      <c r="M4353" s="83" t="s">
        <v>16054</v>
      </c>
    </row>
    <row r="4354" spans="1:13" ht="36" x14ac:dyDescent="0.15">
      <c r="A4354" s="2">
        <v>25</v>
      </c>
      <c r="B4354" s="2">
        <v>25</v>
      </c>
      <c r="C4354" s="69">
        <v>3</v>
      </c>
      <c r="D4354" s="47" t="s">
        <v>16048</v>
      </c>
      <c r="E4354" s="47">
        <v>0</v>
      </c>
      <c r="F4354" s="51" t="s">
        <v>16055</v>
      </c>
      <c r="G4354" s="51" t="s">
        <v>16048</v>
      </c>
      <c r="H4354" s="51" t="s">
        <v>16050</v>
      </c>
      <c r="I4354" s="52" t="s">
        <v>2650</v>
      </c>
      <c r="J4354" s="53"/>
      <c r="K4354" s="82"/>
      <c r="L4354" s="51" t="s">
        <v>16051</v>
      </c>
      <c r="M4354" s="83" t="s">
        <v>16056</v>
      </c>
    </row>
    <row r="4355" spans="1:13" ht="36" x14ac:dyDescent="0.15">
      <c r="A4355" s="2">
        <v>25</v>
      </c>
      <c r="B4355" s="2">
        <v>25</v>
      </c>
      <c r="C4355" s="69">
        <v>4</v>
      </c>
      <c r="D4355" s="47" t="s">
        <v>16048</v>
      </c>
      <c r="E4355" s="47">
        <v>0</v>
      </c>
      <c r="F4355" s="51" t="s">
        <v>1217</v>
      </c>
      <c r="G4355" s="51" t="s">
        <v>16048</v>
      </c>
      <c r="H4355" s="51" t="s">
        <v>16057</v>
      </c>
      <c r="I4355" s="52" t="s">
        <v>2650</v>
      </c>
      <c r="J4355" s="53" t="s">
        <v>4730</v>
      </c>
      <c r="K4355" s="82"/>
      <c r="L4355" s="51" t="s">
        <v>16051</v>
      </c>
      <c r="M4355" s="83" t="s">
        <v>16058</v>
      </c>
    </row>
    <row r="4356" spans="1:13" ht="84" x14ac:dyDescent="0.15">
      <c r="A4356" s="2">
        <v>25</v>
      </c>
      <c r="B4356" s="2">
        <v>25</v>
      </c>
      <c r="C4356" s="69">
        <v>5</v>
      </c>
      <c r="D4356" s="47" t="s">
        <v>16048</v>
      </c>
      <c r="E4356" s="47">
        <v>0</v>
      </c>
      <c r="F4356" s="101" t="s">
        <v>16059</v>
      </c>
      <c r="G4356" s="101" t="s">
        <v>16060</v>
      </c>
      <c r="H4356" s="101" t="s">
        <v>16061</v>
      </c>
      <c r="I4356" s="222"/>
      <c r="J4356" s="223"/>
      <c r="K4356" s="105"/>
      <c r="L4356" s="101" t="s">
        <v>16062</v>
      </c>
      <c r="M4356" s="224" t="s">
        <v>16063</v>
      </c>
    </row>
    <row r="4357" spans="1:13" ht="36" x14ac:dyDescent="0.15">
      <c r="A4357" s="2">
        <v>25</v>
      </c>
      <c r="B4357" s="2">
        <v>25</v>
      </c>
      <c r="C4357" s="69">
        <v>6</v>
      </c>
      <c r="D4357" s="47" t="s">
        <v>16048</v>
      </c>
      <c r="E4357" s="47"/>
      <c r="F4357" s="101" t="s">
        <v>16064</v>
      </c>
      <c r="G4357" s="101" t="s">
        <v>16065</v>
      </c>
      <c r="H4357" s="101"/>
      <c r="I4357" s="222" t="s">
        <v>6567</v>
      </c>
      <c r="J4357" s="223"/>
      <c r="K4357" s="105"/>
      <c r="L4357" s="101" t="s">
        <v>16066</v>
      </c>
      <c r="M4357" s="224" t="s">
        <v>16067</v>
      </c>
    </row>
    <row r="4358" spans="1:13" ht="48" x14ac:dyDescent="0.15">
      <c r="A4358" s="2">
        <v>25</v>
      </c>
      <c r="B4358" s="2">
        <v>25</v>
      </c>
      <c r="C4358" s="69">
        <v>7</v>
      </c>
      <c r="D4358" s="47" t="s">
        <v>16048</v>
      </c>
      <c r="E4358" s="47"/>
      <c r="F4358" s="51" t="s">
        <v>16068</v>
      </c>
      <c r="G4358" s="51" t="s">
        <v>16069</v>
      </c>
      <c r="H4358" s="51" t="s">
        <v>16070</v>
      </c>
      <c r="I4358" s="52">
        <v>45561</v>
      </c>
      <c r="J4358" s="53" t="s">
        <v>3959</v>
      </c>
      <c r="K4358" s="82"/>
      <c r="L4358" s="51" t="s">
        <v>16071</v>
      </c>
      <c r="M4358" s="83" t="s">
        <v>16072</v>
      </c>
    </row>
    <row r="4359" spans="1:13" ht="48" x14ac:dyDescent="0.15">
      <c r="A4359" s="2">
        <v>25</v>
      </c>
      <c r="B4359" s="2">
        <v>25</v>
      </c>
      <c r="C4359" s="69">
        <v>8</v>
      </c>
      <c r="D4359" s="47" t="s">
        <v>16048</v>
      </c>
      <c r="E4359" s="47"/>
      <c r="F4359" s="51" t="s">
        <v>7281</v>
      </c>
      <c r="G4359" s="51" t="s">
        <v>16069</v>
      </c>
      <c r="H4359" s="51" t="s">
        <v>16073</v>
      </c>
      <c r="I4359" s="52" t="s">
        <v>1028</v>
      </c>
      <c r="J4359" s="53"/>
      <c r="K4359" s="82"/>
      <c r="L4359" s="51" t="s">
        <v>16074</v>
      </c>
      <c r="M4359" s="83" t="s">
        <v>16075</v>
      </c>
    </row>
    <row r="4360" spans="1:13" ht="36" x14ac:dyDescent="0.15">
      <c r="A4360" s="2">
        <v>25</v>
      </c>
      <c r="B4360" s="2">
        <v>25</v>
      </c>
      <c r="C4360" s="69">
        <v>9</v>
      </c>
      <c r="D4360" s="47" t="s">
        <v>16048</v>
      </c>
      <c r="E4360" s="47">
        <v>0</v>
      </c>
      <c r="F4360" s="51" t="s">
        <v>16076</v>
      </c>
      <c r="G4360" s="51" t="s">
        <v>16077</v>
      </c>
      <c r="H4360" s="51" t="s">
        <v>16078</v>
      </c>
      <c r="I4360" s="52" t="s">
        <v>603</v>
      </c>
      <c r="J4360" s="53"/>
      <c r="K4360" s="82"/>
      <c r="L4360" s="51" t="s">
        <v>16079</v>
      </c>
      <c r="M4360" s="83" t="s">
        <v>16080</v>
      </c>
    </row>
    <row r="4361" spans="1:13" ht="48" x14ac:dyDescent="0.15">
      <c r="A4361" s="2">
        <v>25</v>
      </c>
      <c r="B4361" s="2">
        <v>25</v>
      </c>
      <c r="C4361" s="69">
        <v>10</v>
      </c>
      <c r="D4361" s="47" t="s">
        <v>16048</v>
      </c>
      <c r="E4361" s="47"/>
      <c r="F4361" s="51" t="s">
        <v>16081</v>
      </c>
      <c r="G4361" s="51" t="s">
        <v>16082</v>
      </c>
      <c r="H4361" s="51"/>
      <c r="I4361" s="52" t="s">
        <v>16083</v>
      </c>
      <c r="J4361" s="53"/>
      <c r="K4361" s="208" t="s">
        <v>16084</v>
      </c>
      <c r="L4361" s="51" t="s">
        <v>16079</v>
      </c>
      <c r="M4361" s="83" t="s">
        <v>16085</v>
      </c>
    </row>
    <row r="4362" spans="1:13" ht="48" x14ac:dyDescent="0.15">
      <c r="A4362" s="2">
        <v>25</v>
      </c>
      <c r="B4362" s="2">
        <v>25</v>
      </c>
      <c r="C4362" s="69">
        <v>11</v>
      </c>
      <c r="D4362" s="47" t="s">
        <v>16048</v>
      </c>
      <c r="E4362" s="47">
        <v>0</v>
      </c>
      <c r="F4362" s="151" t="s">
        <v>16086</v>
      </c>
      <c r="G4362" s="151" t="s">
        <v>16087</v>
      </c>
      <c r="H4362" s="151" t="s">
        <v>16087</v>
      </c>
      <c r="I4362" s="366" t="s">
        <v>3048</v>
      </c>
      <c r="J4362" s="56"/>
      <c r="K4362" s="54" t="s">
        <v>9291</v>
      </c>
      <c r="L4362" s="151" t="s">
        <v>16088</v>
      </c>
      <c r="M4362" s="172" t="s">
        <v>16089</v>
      </c>
    </row>
    <row r="4363" spans="1:13" ht="24" x14ac:dyDescent="0.15">
      <c r="A4363" s="2">
        <v>25</v>
      </c>
      <c r="B4363" s="2">
        <v>25</v>
      </c>
      <c r="C4363" s="69">
        <v>12</v>
      </c>
      <c r="D4363" s="47" t="s">
        <v>16048</v>
      </c>
      <c r="E4363" s="47" t="s">
        <v>16090</v>
      </c>
      <c r="F4363" s="151" t="s">
        <v>16091</v>
      </c>
      <c r="G4363" s="151" t="s">
        <v>16090</v>
      </c>
      <c r="H4363" s="151" t="s">
        <v>16092</v>
      </c>
      <c r="I4363" s="366">
        <v>45571</v>
      </c>
      <c r="J4363" s="56" t="s">
        <v>16093</v>
      </c>
      <c r="K4363" s="54"/>
      <c r="L4363" s="151" t="s">
        <v>16094</v>
      </c>
      <c r="M4363" s="172" t="s">
        <v>16095</v>
      </c>
    </row>
    <row r="4364" spans="1:13" ht="24" x14ac:dyDescent="0.15">
      <c r="A4364" s="2">
        <v>25</v>
      </c>
      <c r="B4364" s="2">
        <v>25</v>
      </c>
      <c r="C4364" s="69">
        <v>13</v>
      </c>
      <c r="D4364" s="47" t="s">
        <v>16048</v>
      </c>
      <c r="E4364" s="47" t="s">
        <v>16090</v>
      </c>
      <c r="F4364" s="151" t="s">
        <v>16096</v>
      </c>
      <c r="G4364" s="151" t="s">
        <v>16090</v>
      </c>
      <c r="H4364" s="151" t="s">
        <v>16097</v>
      </c>
      <c r="I4364" s="366" t="s">
        <v>16098</v>
      </c>
      <c r="J4364" s="56"/>
      <c r="K4364" s="54"/>
      <c r="L4364" s="151" t="s">
        <v>16094</v>
      </c>
      <c r="M4364" s="172" t="s">
        <v>16099</v>
      </c>
    </row>
    <row r="4365" spans="1:13" ht="24" x14ac:dyDescent="0.15">
      <c r="A4365" s="2">
        <v>25</v>
      </c>
      <c r="B4365" s="2">
        <v>25</v>
      </c>
      <c r="C4365" s="69">
        <v>14</v>
      </c>
      <c r="D4365" s="47" t="s">
        <v>16048</v>
      </c>
      <c r="E4365" s="47" t="s">
        <v>16100</v>
      </c>
      <c r="F4365" s="151" t="s">
        <v>16101</v>
      </c>
      <c r="G4365" s="151" t="s">
        <v>16100</v>
      </c>
      <c r="H4365" s="151" t="s">
        <v>16102</v>
      </c>
      <c r="I4365" s="366"/>
      <c r="J4365" s="56"/>
      <c r="K4365" s="54"/>
      <c r="L4365" s="151" t="s">
        <v>16103</v>
      </c>
      <c r="M4365" s="172" t="s">
        <v>16104</v>
      </c>
    </row>
    <row r="4366" spans="1:13" ht="60" x14ac:dyDescent="0.15">
      <c r="A4366" s="2">
        <v>25</v>
      </c>
      <c r="B4366" s="2">
        <v>25</v>
      </c>
      <c r="C4366" s="69">
        <v>15</v>
      </c>
      <c r="D4366" s="47" t="s">
        <v>16048</v>
      </c>
      <c r="E4366" s="47" t="s">
        <v>16100</v>
      </c>
      <c r="F4366" s="151" t="s">
        <v>16105</v>
      </c>
      <c r="G4366" s="151" t="s">
        <v>16100</v>
      </c>
      <c r="H4366" s="151" t="s">
        <v>16102</v>
      </c>
      <c r="I4366" s="366"/>
      <c r="J4366" s="56"/>
      <c r="K4366" s="54"/>
      <c r="L4366" s="151" t="s">
        <v>16103</v>
      </c>
      <c r="M4366" s="172" t="s">
        <v>16106</v>
      </c>
    </row>
    <row r="4367" spans="1:13" ht="48" x14ac:dyDescent="0.15">
      <c r="A4367" s="2">
        <v>25</v>
      </c>
      <c r="B4367" s="2">
        <v>25</v>
      </c>
      <c r="C4367" s="69">
        <v>16</v>
      </c>
      <c r="D4367" s="47" t="s">
        <v>16048</v>
      </c>
      <c r="E4367" s="47" t="s">
        <v>16100</v>
      </c>
      <c r="F4367" s="151" t="s">
        <v>16107</v>
      </c>
      <c r="G4367" s="151" t="s">
        <v>16100</v>
      </c>
      <c r="H4367" s="151" t="s">
        <v>16102</v>
      </c>
      <c r="I4367" s="366"/>
      <c r="J4367" s="56"/>
      <c r="K4367" s="54"/>
      <c r="L4367" s="151" t="s">
        <v>16103</v>
      </c>
      <c r="M4367" s="172" t="s">
        <v>16108</v>
      </c>
    </row>
    <row r="4368" spans="1:13" ht="60" x14ac:dyDescent="0.15">
      <c r="A4368" s="2">
        <v>25</v>
      </c>
      <c r="B4368" s="2">
        <v>25</v>
      </c>
      <c r="C4368" s="69">
        <v>17</v>
      </c>
      <c r="D4368" s="47" t="s">
        <v>16048</v>
      </c>
      <c r="E4368" s="47" t="s">
        <v>16100</v>
      </c>
      <c r="F4368" s="151" t="s">
        <v>16109</v>
      </c>
      <c r="G4368" s="151" t="s">
        <v>16100</v>
      </c>
      <c r="H4368" s="151" t="s">
        <v>16102</v>
      </c>
      <c r="I4368" s="366"/>
      <c r="J4368" s="56"/>
      <c r="K4368" s="54" t="s">
        <v>16110</v>
      </c>
      <c r="L4368" s="151" t="s">
        <v>16103</v>
      </c>
      <c r="M4368" s="172" t="s">
        <v>16111</v>
      </c>
    </row>
    <row r="4369" spans="1:13" ht="36" x14ac:dyDescent="0.15">
      <c r="A4369" s="2">
        <v>25</v>
      </c>
      <c r="B4369" s="2">
        <v>25</v>
      </c>
      <c r="C4369" s="69">
        <v>18</v>
      </c>
      <c r="D4369" s="47" t="s">
        <v>16048</v>
      </c>
      <c r="E4369" s="47" t="s">
        <v>16100</v>
      </c>
      <c r="F4369" s="151" t="s">
        <v>16112</v>
      </c>
      <c r="G4369" s="151" t="s">
        <v>16100</v>
      </c>
      <c r="H4369" s="151" t="s">
        <v>16102</v>
      </c>
      <c r="I4369" s="366" t="s">
        <v>16113</v>
      </c>
      <c r="J4369" s="56"/>
      <c r="K4369" s="54"/>
      <c r="L4369" s="151" t="s">
        <v>16103</v>
      </c>
      <c r="M4369" s="172" t="s">
        <v>16114</v>
      </c>
    </row>
    <row r="4370" spans="1:13" ht="36" x14ac:dyDescent="0.15">
      <c r="A4370" s="2">
        <v>25</v>
      </c>
      <c r="B4370" s="2">
        <v>25</v>
      </c>
      <c r="C4370" s="69">
        <v>19</v>
      </c>
      <c r="D4370" s="47" t="s">
        <v>16048</v>
      </c>
      <c r="E4370" s="47" t="s">
        <v>16115</v>
      </c>
      <c r="F4370" s="151" t="s">
        <v>16116</v>
      </c>
      <c r="G4370" s="151" t="s">
        <v>16115</v>
      </c>
      <c r="H4370" s="151" t="s">
        <v>16117</v>
      </c>
      <c r="I4370" s="366" t="s">
        <v>6567</v>
      </c>
      <c r="J4370" s="56"/>
      <c r="K4370" s="54"/>
      <c r="L4370" s="151" t="s">
        <v>16118</v>
      </c>
      <c r="M4370" s="172" t="s">
        <v>16119</v>
      </c>
    </row>
    <row r="4371" spans="1:13" ht="48" x14ac:dyDescent="0.15">
      <c r="A4371" s="2">
        <v>25</v>
      </c>
      <c r="B4371" s="2">
        <v>25</v>
      </c>
      <c r="C4371" s="69">
        <v>20</v>
      </c>
      <c r="D4371" s="47" t="s">
        <v>16048</v>
      </c>
      <c r="E4371" s="47" t="s">
        <v>16115</v>
      </c>
      <c r="F4371" s="151" t="s">
        <v>16120</v>
      </c>
      <c r="G4371" s="151" t="s">
        <v>16115</v>
      </c>
      <c r="H4371" s="151" t="s">
        <v>16121</v>
      </c>
      <c r="I4371" s="366" t="s">
        <v>6567</v>
      </c>
      <c r="J4371" s="56"/>
      <c r="K4371" s="54"/>
      <c r="L4371" s="151" t="s">
        <v>16118</v>
      </c>
      <c r="M4371" s="172" t="s">
        <v>16122</v>
      </c>
    </row>
    <row r="4372" spans="1:13" ht="36" x14ac:dyDescent="0.15">
      <c r="A4372" s="2">
        <v>25</v>
      </c>
      <c r="B4372" s="2">
        <v>25</v>
      </c>
      <c r="C4372" s="69">
        <v>21</v>
      </c>
      <c r="D4372" s="47" t="s">
        <v>16048</v>
      </c>
      <c r="E4372" s="47" t="s">
        <v>16115</v>
      </c>
      <c r="F4372" s="151" t="s">
        <v>16123</v>
      </c>
      <c r="G4372" s="151" t="s">
        <v>16115</v>
      </c>
      <c r="H4372" s="151" t="s">
        <v>16117</v>
      </c>
      <c r="I4372" s="366" t="s">
        <v>2651</v>
      </c>
      <c r="J4372" s="56"/>
      <c r="K4372" s="54"/>
      <c r="L4372" s="151" t="s">
        <v>16118</v>
      </c>
      <c r="M4372" s="172" t="s">
        <v>16124</v>
      </c>
    </row>
    <row r="4373" spans="1:13" ht="108" x14ac:dyDescent="0.15">
      <c r="A4373" s="2">
        <v>25</v>
      </c>
      <c r="B4373" s="2">
        <v>25</v>
      </c>
      <c r="C4373" s="69">
        <v>22</v>
      </c>
      <c r="D4373" s="47" t="s">
        <v>16048</v>
      </c>
      <c r="E4373" s="47" t="s">
        <v>16125</v>
      </c>
      <c r="F4373" s="151" t="s">
        <v>16126</v>
      </c>
      <c r="G4373" s="151" t="s">
        <v>16127</v>
      </c>
      <c r="H4373" s="151" t="s">
        <v>16128</v>
      </c>
      <c r="I4373" s="366" t="s">
        <v>16129</v>
      </c>
      <c r="J4373" s="56" t="s">
        <v>16130</v>
      </c>
      <c r="K4373" s="54" t="s">
        <v>16131</v>
      </c>
      <c r="L4373" s="151" t="s">
        <v>16132</v>
      </c>
      <c r="M4373" s="172" t="s">
        <v>16133</v>
      </c>
    </row>
    <row r="4374" spans="1:13" ht="48" x14ac:dyDescent="0.15">
      <c r="A4374" s="2">
        <v>25</v>
      </c>
      <c r="B4374" s="2">
        <v>25</v>
      </c>
      <c r="C4374" s="69">
        <v>23</v>
      </c>
      <c r="D4374" s="47" t="s">
        <v>16048</v>
      </c>
      <c r="E4374" s="47" t="s">
        <v>16125</v>
      </c>
      <c r="F4374" s="151" t="s">
        <v>16134</v>
      </c>
      <c r="G4374" s="151" t="s">
        <v>16127</v>
      </c>
      <c r="H4374" s="151" t="s">
        <v>16128</v>
      </c>
      <c r="I4374" s="366" t="s">
        <v>16135</v>
      </c>
      <c r="J4374" s="56" t="s">
        <v>16136</v>
      </c>
      <c r="K4374" s="54" t="s">
        <v>16137</v>
      </c>
      <c r="L4374" s="151" t="s">
        <v>16132</v>
      </c>
      <c r="M4374" s="172" t="s">
        <v>16138</v>
      </c>
    </row>
    <row r="4375" spans="1:13" ht="48" x14ac:dyDescent="0.15">
      <c r="A4375" s="2">
        <v>25</v>
      </c>
      <c r="B4375" s="2">
        <v>25</v>
      </c>
      <c r="C4375" s="69">
        <v>24</v>
      </c>
      <c r="D4375" s="47" t="s">
        <v>16048</v>
      </c>
      <c r="E4375" s="47" t="s">
        <v>16125</v>
      </c>
      <c r="F4375" s="151" t="s">
        <v>16139</v>
      </c>
      <c r="G4375" s="151" t="s">
        <v>16127</v>
      </c>
      <c r="H4375" s="151" t="s">
        <v>16140</v>
      </c>
      <c r="I4375" s="366" t="s">
        <v>16141</v>
      </c>
      <c r="J4375" s="56" t="s">
        <v>16142</v>
      </c>
      <c r="K4375" s="54" t="s">
        <v>16143</v>
      </c>
      <c r="L4375" s="151" t="s">
        <v>16132</v>
      </c>
      <c r="M4375" s="172" t="s">
        <v>16144</v>
      </c>
    </row>
    <row r="4376" spans="1:13" ht="36" x14ac:dyDescent="0.15">
      <c r="A4376" s="2">
        <v>25</v>
      </c>
      <c r="B4376" s="2">
        <v>25</v>
      </c>
      <c r="C4376" s="69">
        <v>25</v>
      </c>
      <c r="D4376" s="47" t="s">
        <v>16048</v>
      </c>
      <c r="E4376" s="47" t="s">
        <v>16125</v>
      </c>
      <c r="F4376" s="151" t="s">
        <v>16145</v>
      </c>
      <c r="G4376" s="151" t="s">
        <v>16127</v>
      </c>
      <c r="H4376" s="151" t="s">
        <v>16146</v>
      </c>
      <c r="I4376" s="366" t="s">
        <v>1078</v>
      </c>
      <c r="J4376" s="56"/>
      <c r="K4376" s="54"/>
      <c r="L4376" s="151" t="s">
        <v>16132</v>
      </c>
      <c r="M4376" s="172" t="s">
        <v>16147</v>
      </c>
    </row>
    <row r="4377" spans="1:13" ht="36" x14ac:dyDescent="0.15">
      <c r="A4377" s="2">
        <v>25</v>
      </c>
      <c r="B4377" s="2">
        <v>25</v>
      </c>
      <c r="C4377" s="69">
        <v>26</v>
      </c>
      <c r="D4377" s="47" t="s">
        <v>16048</v>
      </c>
      <c r="E4377" s="47" t="s">
        <v>16125</v>
      </c>
      <c r="F4377" s="151" t="s">
        <v>16148</v>
      </c>
      <c r="G4377" s="151" t="s">
        <v>16127</v>
      </c>
      <c r="H4377" s="151" t="s">
        <v>5435</v>
      </c>
      <c r="I4377" s="366" t="s">
        <v>5069</v>
      </c>
      <c r="J4377" s="56"/>
      <c r="K4377" s="54"/>
      <c r="L4377" s="151" t="s">
        <v>16132</v>
      </c>
      <c r="M4377" s="172" t="s">
        <v>16149</v>
      </c>
    </row>
    <row r="4378" spans="1:13" ht="36" x14ac:dyDescent="0.15">
      <c r="A4378" s="2">
        <v>25</v>
      </c>
      <c r="B4378" s="2">
        <v>25</v>
      </c>
      <c r="C4378" s="69">
        <v>27</v>
      </c>
      <c r="D4378" s="47" t="s">
        <v>16048</v>
      </c>
      <c r="E4378" s="47" t="s">
        <v>16150</v>
      </c>
      <c r="F4378" s="51" t="s">
        <v>16151</v>
      </c>
      <c r="G4378" s="51" t="s">
        <v>16152</v>
      </c>
      <c r="H4378" s="51" t="s">
        <v>16153</v>
      </c>
      <c r="I4378" s="52" t="s">
        <v>16154</v>
      </c>
      <c r="J4378" s="53" t="s">
        <v>16155</v>
      </c>
      <c r="K4378" s="82"/>
      <c r="L4378" s="51" t="s">
        <v>16156</v>
      </c>
      <c r="M4378" s="83" t="s">
        <v>16157</v>
      </c>
    </row>
    <row r="4379" spans="1:13" ht="24" x14ac:dyDescent="0.15">
      <c r="A4379" s="2">
        <v>25</v>
      </c>
      <c r="B4379" s="2">
        <v>25</v>
      </c>
      <c r="C4379" s="69">
        <v>28</v>
      </c>
      <c r="D4379" s="47" t="s">
        <v>16048</v>
      </c>
      <c r="E4379" s="47" t="s">
        <v>16158</v>
      </c>
      <c r="F4379" s="51" t="s">
        <v>16159</v>
      </c>
      <c r="G4379" s="51" t="s">
        <v>16160</v>
      </c>
      <c r="H4379" s="51" t="s">
        <v>16161</v>
      </c>
      <c r="I4379" s="52" t="s">
        <v>239</v>
      </c>
      <c r="J4379" s="53"/>
      <c r="K4379" s="82"/>
      <c r="L4379" s="51" t="s">
        <v>16162</v>
      </c>
      <c r="M4379" s="83" t="s">
        <v>16163</v>
      </c>
    </row>
    <row r="4380" spans="1:13" ht="24" x14ac:dyDescent="0.15">
      <c r="A4380" s="2">
        <v>25</v>
      </c>
      <c r="B4380" s="2">
        <v>25</v>
      </c>
      <c r="C4380" s="69">
        <v>29</v>
      </c>
      <c r="D4380" s="47" t="s">
        <v>16048</v>
      </c>
      <c r="E4380" s="47" t="s">
        <v>16164</v>
      </c>
      <c r="F4380" s="51" t="s">
        <v>1070</v>
      </c>
      <c r="G4380" s="51" t="s">
        <v>16165</v>
      </c>
      <c r="H4380" s="51" t="s">
        <v>16166</v>
      </c>
      <c r="I4380" s="52">
        <v>45557</v>
      </c>
      <c r="J4380" s="53" t="s">
        <v>16167</v>
      </c>
      <c r="K4380" s="82"/>
      <c r="L4380" s="51" t="s">
        <v>16162</v>
      </c>
      <c r="M4380" s="83" t="s">
        <v>16168</v>
      </c>
    </row>
    <row r="4381" spans="1:13" ht="60" x14ac:dyDescent="0.15">
      <c r="A4381" s="2">
        <v>25</v>
      </c>
      <c r="B4381" s="2">
        <v>25</v>
      </c>
      <c r="C4381" s="69">
        <v>30</v>
      </c>
      <c r="D4381" s="47" t="s">
        <v>16048</v>
      </c>
      <c r="E4381" s="47" t="s">
        <v>16164</v>
      </c>
      <c r="F4381" s="51" t="s">
        <v>16169</v>
      </c>
      <c r="G4381" s="51" t="s">
        <v>16170</v>
      </c>
      <c r="H4381" s="51" t="s">
        <v>16171</v>
      </c>
      <c r="I4381" s="52" t="s">
        <v>16172</v>
      </c>
      <c r="J4381" s="53" t="s">
        <v>16173</v>
      </c>
      <c r="K4381" s="82"/>
      <c r="L4381" s="51" t="s">
        <v>16162</v>
      </c>
      <c r="M4381" s="83" t="s">
        <v>16174</v>
      </c>
    </row>
    <row r="4382" spans="1:13" ht="24" x14ac:dyDescent="0.15">
      <c r="A4382" s="2">
        <v>25</v>
      </c>
      <c r="B4382" s="2">
        <v>25</v>
      </c>
      <c r="C4382" s="69">
        <v>31</v>
      </c>
      <c r="D4382" s="47" t="s">
        <v>16048</v>
      </c>
      <c r="E4382" s="47" t="s">
        <v>16158</v>
      </c>
      <c r="F4382" s="51" t="s">
        <v>4545</v>
      </c>
      <c r="G4382" s="51" t="s">
        <v>16158</v>
      </c>
      <c r="H4382" s="51"/>
      <c r="I4382" s="52" t="s">
        <v>16175</v>
      </c>
      <c r="J4382" s="53"/>
      <c r="K4382" s="82"/>
      <c r="L4382" s="51" t="s">
        <v>16176</v>
      </c>
      <c r="M4382" s="83" t="s">
        <v>16177</v>
      </c>
    </row>
    <row r="4383" spans="1:13" ht="24" x14ac:dyDescent="0.15">
      <c r="A4383" s="2">
        <v>25</v>
      </c>
      <c r="B4383" s="2">
        <v>25</v>
      </c>
      <c r="C4383" s="69">
        <v>32</v>
      </c>
      <c r="D4383" s="47" t="s">
        <v>16048</v>
      </c>
      <c r="E4383" s="47" t="s">
        <v>16178</v>
      </c>
      <c r="F4383" s="51" t="s">
        <v>7161</v>
      </c>
      <c r="G4383" s="51" t="s">
        <v>16179</v>
      </c>
      <c r="H4383" s="51" t="s">
        <v>16180</v>
      </c>
      <c r="I4383" s="52">
        <v>45553</v>
      </c>
      <c r="J4383" s="53" t="s">
        <v>1971</v>
      </c>
      <c r="K4383" s="82"/>
      <c r="L4383" s="51" t="s">
        <v>16181</v>
      </c>
      <c r="M4383" s="83" t="s">
        <v>16182</v>
      </c>
    </row>
    <row r="4384" spans="1:13" ht="24" x14ac:dyDescent="0.15">
      <c r="A4384" s="2">
        <v>25</v>
      </c>
      <c r="B4384" s="2">
        <v>25</v>
      </c>
      <c r="C4384" s="69">
        <v>33</v>
      </c>
      <c r="D4384" s="47" t="s">
        <v>16048</v>
      </c>
      <c r="E4384" s="47" t="s">
        <v>16178</v>
      </c>
      <c r="F4384" s="51" t="s">
        <v>15621</v>
      </c>
      <c r="G4384" s="51" t="s">
        <v>5622</v>
      </c>
      <c r="H4384" s="51" t="s">
        <v>16183</v>
      </c>
      <c r="I4384" s="52">
        <v>45545</v>
      </c>
      <c r="J4384" s="53" t="s">
        <v>2490</v>
      </c>
      <c r="K4384" s="82"/>
      <c r="L4384" s="51" t="s">
        <v>16181</v>
      </c>
      <c r="M4384" s="83" t="s">
        <v>16184</v>
      </c>
    </row>
    <row r="4385" spans="1:13" ht="24" x14ac:dyDescent="0.15">
      <c r="A4385" s="2">
        <v>25</v>
      </c>
      <c r="B4385" s="2">
        <v>25</v>
      </c>
      <c r="C4385" s="69">
        <v>34</v>
      </c>
      <c r="D4385" s="47" t="s">
        <v>16048</v>
      </c>
      <c r="E4385" s="47" t="s">
        <v>16178</v>
      </c>
      <c r="F4385" s="51" t="s">
        <v>16185</v>
      </c>
      <c r="G4385" s="51" t="s">
        <v>5622</v>
      </c>
      <c r="H4385" s="51"/>
      <c r="I4385" s="52" t="s">
        <v>6453</v>
      </c>
      <c r="J4385" s="53"/>
      <c r="K4385" s="82"/>
      <c r="L4385" s="51" t="s">
        <v>16181</v>
      </c>
      <c r="M4385" s="83" t="s">
        <v>16186</v>
      </c>
    </row>
    <row r="4386" spans="1:13" ht="24" x14ac:dyDescent="0.15">
      <c r="A4386" s="2">
        <v>25</v>
      </c>
      <c r="B4386" s="2">
        <v>25</v>
      </c>
      <c r="C4386" s="69">
        <v>35</v>
      </c>
      <c r="D4386" s="239" t="s">
        <v>16048</v>
      </c>
      <c r="E4386" s="239" t="s">
        <v>16187</v>
      </c>
      <c r="F4386" s="51" t="s">
        <v>16188</v>
      </c>
      <c r="G4386" s="51" t="s">
        <v>16189</v>
      </c>
      <c r="H4386" s="51" t="s">
        <v>16190</v>
      </c>
      <c r="I4386" s="52" t="s">
        <v>16191</v>
      </c>
      <c r="J4386" s="53"/>
      <c r="K4386" s="82"/>
      <c r="L4386" s="51" t="s">
        <v>16192</v>
      </c>
      <c r="M4386" s="83" t="s">
        <v>16193</v>
      </c>
    </row>
    <row r="4387" spans="1:13" x14ac:dyDescent="0.15">
      <c r="A4387" s="2">
        <v>25</v>
      </c>
      <c r="B4387" s="2">
        <v>25</v>
      </c>
      <c r="C4387" s="69">
        <v>36</v>
      </c>
      <c r="D4387" s="239" t="s">
        <v>16048</v>
      </c>
      <c r="E4387" s="239" t="s">
        <v>16187</v>
      </c>
      <c r="F4387" s="51" t="s">
        <v>8214</v>
      </c>
      <c r="G4387" s="51" t="s">
        <v>16194</v>
      </c>
      <c r="H4387" s="51" t="s">
        <v>16195</v>
      </c>
      <c r="I4387" s="52" t="s">
        <v>16196</v>
      </c>
      <c r="J4387" s="53" t="s">
        <v>8949</v>
      </c>
      <c r="K4387" s="82"/>
      <c r="L4387" s="51" t="s">
        <v>16197</v>
      </c>
      <c r="M4387" s="83" t="s">
        <v>16198</v>
      </c>
    </row>
    <row r="4388" spans="1:13" ht="24" x14ac:dyDescent="0.15">
      <c r="A4388" s="2">
        <v>25</v>
      </c>
      <c r="B4388" s="2">
        <v>25</v>
      </c>
      <c r="C4388" s="69">
        <v>37</v>
      </c>
      <c r="D4388" s="239" t="s">
        <v>16048</v>
      </c>
      <c r="E4388" s="239" t="s">
        <v>16187</v>
      </c>
      <c r="F4388" s="51" t="s">
        <v>16199</v>
      </c>
      <c r="G4388" s="51" t="s">
        <v>16200</v>
      </c>
      <c r="H4388" s="51" t="s">
        <v>16201</v>
      </c>
      <c r="I4388" s="52" t="s">
        <v>878</v>
      </c>
      <c r="J4388" s="53" t="s">
        <v>16202</v>
      </c>
      <c r="K4388" s="82"/>
      <c r="L4388" s="51" t="s">
        <v>16200</v>
      </c>
      <c r="M4388" s="83" t="s">
        <v>16203</v>
      </c>
    </row>
    <row r="4389" spans="1:13" ht="24" x14ac:dyDescent="0.15">
      <c r="A4389" s="2">
        <v>25</v>
      </c>
      <c r="B4389" s="2">
        <v>25</v>
      </c>
      <c r="C4389" s="69">
        <v>38</v>
      </c>
      <c r="D4389" s="239" t="s">
        <v>16048</v>
      </c>
      <c r="E4389" s="239" t="s">
        <v>16187</v>
      </c>
      <c r="F4389" s="51" t="s">
        <v>16204</v>
      </c>
      <c r="G4389" s="51" t="s">
        <v>16205</v>
      </c>
      <c r="H4389" s="51" t="s">
        <v>16206</v>
      </c>
      <c r="I4389" s="52">
        <v>45535</v>
      </c>
      <c r="J4389" s="53" t="s">
        <v>8899</v>
      </c>
      <c r="K4389" s="82"/>
      <c r="L4389" s="51" t="s">
        <v>16207</v>
      </c>
      <c r="M4389" s="83" t="s">
        <v>16208</v>
      </c>
    </row>
    <row r="4390" spans="1:13" ht="36" x14ac:dyDescent="0.15">
      <c r="A4390" s="2">
        <v>25</v>
      </c>
      <c r="B4390" s="2">
        <v>25</v>
      </c>
      <c r="C4390" s="69">
        <v>39</v>
      </c>
      <c r="D4390" s="239" t="s">
        <v>16048</v>
      </c>
      <c r="E4390" s="239" t="s">
        <v>16187</v>
      </c>
      <c r="F4390" s="51" t="s">
        <v>16209</v>
      </c>
      <c r="G4390" s="51" t="s">
        <v>16194</v>
      </c>
      <c r="H4390" s="51" t="s">
        <v>16210</v>
      </c>
      <c r="I4390" s="52" t="s">
        <v>16211</v>
      </c>
      <c r="J4390" s="53" t="s">
        <v>16212</v>
      </c>
      <c r="K4390" s="82"/>
      <c r="L4390" s="51" t="s">
        <v>16194</v>
      </c>
      <c r="M4390" s="83" t="s">
        <v>16213</v>
      </c>
    </row>
    <row r="4391" spans="1:13" ht="24" x14ac:dyDescent="0.15">
      <c r="A4391" s="2">
        <v>25</v>
      </c>
      <c r="B4391" s="2">
        <v>25</v>
      </c>
      <c r="C4391" s="69">
        <v>40</v>
      </c>
      <c r="D4391" s="239" t="s">
        <v>16048</v>
      </c>
      <c r="E4391" s="239" t="s">
        <v>16214</v>
      </c>
      <c r="F4391" s="51" t="s">
        <v>259</v>
      </c>
      <c r="G4391" s="51" t="s">
        <v>16215</v>
      </c>
      <c r="H4391" s="51" t="s">
        <v>16216</v>
      </c>
      <c r="I4391" s="52" t="s">
        <v>543</v>
      </c>
      <c r="J4391" s="53"/>
      <c r="K4391" s="82"/>
      <c r="L4391" s="51" t="s">
        <v>16217</v>
      </c>
      <c r="M4391" s="83" t="s">
        <v>16218</v>
      </c>
    </row>
    <row r="4392" spans="1:13" ht="24" x14ac:dyDescent="0.15">
      <c r="A4392" s="2">
        <v>25</v>
      </c>
      <c r="B4392" s="2">
        <v>25</v>
      </c>
      <c r="C4392" s="69">
        <v>41</v>
      </c>
      <c r="D4392" s="239" t="s">
        <v>16048</v>
      </c>
      <c r="E4392" s="239" t="s">
        <v>16219</v>
      </c>
      <c r="F4392" s="51" t="s">
        <v>16220</v>
      </c>
      <c r="G4392" s="51" t="s">
        <v>16215</v>
      </c>
      <c r="H4392" s="51"/>
      <c r="I4392" s="52"/>
      <c r="J4392" s="53"/>
      <c r="K4392" s="82"/>
      <c r="L4392" s="51" t="s">
        <v>16217</v>
      </c>
      <c r="M4392" s="83" t="s">
        <v>16221</v>
      </c>
    </row>
    <row r="4393" spans="1:13" ht="36" x14ac:dyDescent="0.15">
      <c r="A4393" s="2">
        <v>25</v>
      </c>
      <c r="B4393" s="2">
        <v>25</v>
      </c>
      <c r="C4393" s="69">
        <v>42</v>
      </c>
      <c r="D4393" s="239" t="s">
        <v>16048</v>
      </c>
      <c r="E4393" s="239" t="s">
        <v>16222</v>
      </c>
      <c r="F4393" s="51" t="s">
        <v>16223</v>
      </c>
      <c r="G4393" s="51" t="s">
        <v>16224</v>
      </c>
      <c r="H4393" s="51" t="s">
        <v>16225</v>
      </c>
      <c r="I4393" s="52" t="s">
        <v>16226</v>
      </c>
      <c r="J4393" s="53"/>
      <c r="K4393" s="208"/>
      <c r="L4393" s="51" t="s">
        <v>16227</v>
      </c>
      <c r="M4393" s="83" t="s">
        <v>16228</v>
      </c>
    </row>
    <row r="4394" spans="1:13" ht="48" x14ac:dyDescent="0.15">
      <c r="A4394" s="2">
        <v>25</v>
      </c>
      <c r="B4394" s="2">
        <v>25</v>
      </c>
      <c r="C4394" s="69">
        <v>43</v>
      </c>
      <c r="D4394" s="47" t="s">
        <v>16048</v>
      </c>
      <c r="E4394" s="47" t="s">
        <v>16229</v>
      </c>
      <c r="F4394" s="51" t="s">
        <v>1940</v>
      </c>
      <c r="G4394" s="51" t="s">
        <v>16230</v>
      </c>
      <c r="H4394" s="51" t="s">
        <v>16231</v>
      </c>
      <c r="I4394" s="52" t="s">
        <v>16232</v>
      </c>
      <c r="J4394" s="53" t="s">
        <v>16233</v>
      </c>
      <c r="K4394" s="208" t="s">
        <v>16234</v>
      </c>
      <c r="L4394" s="51" t="s">
        <v>16235</v>
      </c>
      <c r="M4394" s="83" t="s">
        <v>16236</v>
      </c>
    </row>
    <row r="4395" spans="1:13" ht="36" x14ac:dyDescent="0.15">
      <c r="A4395" s="2">
        <v>25</v>
      </c>
      <c r="B4395" s="2">
        <v>25</v>
      </c>
      <c r="C4395" s="69">
        <v>44</v>
      </c>
      <c r="D4395" s="47" t="s">
        <v>16048</v>
      </c>
      <c r="E4395" s="47" t="s">
        <v>16229</v>
      </c>
      <c r="F4395" s="51" t="s">
        <v>16237</v>
      </c>
      <c r="G4395" s="51" t="s">
        <v>16230</v>
      </c>
      <c r="H4395" s="51" t="s">
        <v>16238</v>
      </c>
      <c r="I4395" s="52" t="s">
        <v>16239</v>
      </c>
      <c r="J4395" s="53" t="s">
        <v>16240</v>
      </c>
      <c r="K4395" s="208" t="s">
        <v>16241</v>
      </c>
      <c r="L4395" s="51" t="s">
        <v>16235</v>
      </c>
      <c r="M4395" s="83" t="s">
        <v>16242</v>
      </c>
    </row>
    <row r="4396" spans="1:13" ht="36" x14ac:dyDescent="0.15">
      <c r="A4396" s="2">
        <v>25</v>
      </c>
      <c r="B4396" s="2">
        <v>25</v>
      </c>
      <c r="C4396" s="69">
        <v>45</v>
      </c>
      <c r="D4396" s="47" t="s">
        <v>16048</v>
      </c>
      <c r="E4396" s="47" t="s">
        <v>16229</v>
      </c>
      <c r="F4396" s="51" t="s">
        <v>9660</v>
      </c>
      <c r="G4396" s="51" t="s">
        <v>16230</v>
      </c>
      <c r="H4396" s="51" t="s">
        <v>16243</v>
      </c>
      <c r="I4396" s="52" t="s">
        <v>16244</v>
      </c>
      <c r="J4396" s="53"/>
      <c r="K4396" s="208" t="s">
        <v>16245</v>
      </c>
      <c r="L4396" s="51" t="s">
        <v>16235</v>
      </c>
      <c r="M4396" s="83" t="s">
        <v>16246</v>
      </c>
    </row>
    <row r="4397" spans="1:13" ht="36" x14ac:dyDescent="0.15">
      <c r="A4397" s="2">
        <v>25</v>
      </c>
      <c r="B4397" s="2">
        <v>25</v>
      </c>
      <c r="C4397" s="69">
        <v>46</v>
      </c>
      <c r="D4397" s="47" t="s">
        <v>16048</v>
      </c>
      <c r="E4397" s="47" t="s">
        <v>16229</v>
      </c>
      <c r="F4397" s="51" t="s">
        <v>16247</v>
      </c>
      <c r="G4397" s="51" t="s">
        <v>16248</v>
      </c>
      <c r="H4397" s="51" t="s">
        <v>16249</v>
      </c>
      <c r="I4397" s="52" t="s">
        <v>5878</v>
      </c>
      <c r="J4397" s="53"/>
      <c r="K4397" s="82"/>
      <c r="L4397" s="51" t="s">
        <v>16250</v>
      </c>
      <c r="M4397" s="83" t="s">
        <v>16251</v>
      </c>
    </row>
    <row r="4398" spans="1:13" ht="36" x14ac:dyDescent="0.15">
      <c r="A4398" s="2">
        <v>25</v>
      </c>
      <c r="B4398" s="2">
        <v>25</v>
      </c>
      <c r="C4398" s="69">
        <v>47</v>
      </c>
      <c r="D4398" s="47" t="s">
        <v>16048</v>
      </c>
      <c r="E4398" s="47" t="s">
        <v>16229</v>
      </c>
      <c r="F4398" s="51" t="s">
        <v>16252</v>
      </c>
      <c r="G4398" s="51" t="s">
        <v>16253</v>
      </c>
      <c r="H4398" s="51" t="s">
        <v>320</v>
      </c>
      <c r="I4398" s="52">
        <v>45543</v>
      </c>
      <c r="J4398" s="53" t="s">
        <v>320</v>
      </c>
      <c r="K4398" s="82"/>
      <c r="L4398" s="51" t="s">
        <v>16254</v>
      </c>
      <c r="M4398" s="83" t="s">
        <v>16255</v>
      </c>
    </row>
    <row r="4399" spans="1:13" ht="36" x14ac:dyDescent="0.15">
      <c r="A4399" s="2">
        <v>25</v>
      </c>
      <c r="B4399" s="2">
        <v>25</v>
      </c>
      <c r="C4399" s="69">
        <v>48</v>
      </c>
      <c r="D4399" s="47" t="s">
        <v>16048</v>
      </c>
      <c r="E4399" s="47" t="s">
        <v>16229</v>
      </c>
      <c r="F4399" s="51" t="s">
        <v>16256</v>
      </c>
      <c r="G4399" s="51" t="s">
        <v>16257</v>
      </c>
      <c r="H4399" s="51" t="s">
        <v>16258</v>
      </c>
      <c r="I4399" s="52">
        <v>45560</v>
      </c>
      <c r="J4399" s="53" t="s">
        <v>14516</v>
      </c>
      <c r="K4399" s="82"/>
      <c r="L4399" s="51" t="s">
        <v>16259</v>
      </c>
      <c r="M4399" s="83" t="s">
        <v>16255</v>
      </c>
    </row>
    <row r="4400" spans="1:13" ht="36" x14ac:dyDescent="0.15">
      <c r="A4400" s="2">
        <v>25</v>
      </c>
      <c r="B4400" s="2">
        <v>25</v>
      </c>
      <c r="C4400" s="69">
        <v>49</v>
      </c>
      <c r="D4400" s="47" t="s">
        <v>16048</v>
      </c>
      <c r="E4400" s="47" t="s">
        <v>16229</v>
      </c>
      <c r="F4400" s="51" t="s">
        <v>16260</v>
      </c>
      <c r="G4400" s="51" t="s">
        <v>16261</v>
      </c>
      <c r="H4400" s="51" t="s">
        <v>16262</v>
      </c>
      <c r="I4400" s="52">
        <v>45564</v>
      </c>
      <c r="J4400" s="53" t="s">
        <v>320</v>
      </c>
      <c r="K4400" s="82"/>
      <c r="L4400" s="51" t="s">
        <v>16263</v>
      </c>
      <c r="M4400" s="83" t="s">
        <v>16255</v>
      </c>
    </row>
    <row r="4401" spans="1:13" ht="60" x14ac:dyDescent="0.15">
      <c r="A4401" s="2">
        <v>25</v>
      </c>
      <c r="B4401" s="2">
        <v>25</v>
      </c>
      <c r="C4401" s="69">
        <v>50</v>
      </c>
      <c r="D4401" s="47" t="s">
        <v>16048</v>
      </c>
      <c r="E4401" s="47" t="s">
        <v>16229</v>
      </c>
      <c r="F4401" s="51" t="s">
        <v>16264</v>
      </c>
      <c r="G4401" s="51" t="s">
        <v>16265</v>
      </c>
      <c r="H4401" s="51" t="s">
        <v>16266</v>
      </c>
      <c r="I4401" s="52">
        <v>45557</v>
      </c>
      <c r="J4401" s="53" t="s">
        <v>16267</v>
      </c>
      <c r="K4401" s="208" t="s">
        <v>16268</v>
      </c>
      <c r="L4401" s="51" t="s">
        <v>16269</v>
      </c>
      <c r="M4401" s="83" t="s">
        <v>16270</v>
      </c>
    </row>
    <row r="4402" spans="1:13" ht="48" x14ac:dyDescent="0.15">
      <c r="A4402" s="2">
        <v>25</v>
      </c>
      <c r="B4402" s="2">
        <v>25</v>
      </c>
      <c r="C4402" s="69">
        <v>51</v>
      </c>
      <c r="D4402" s="47" t="s">
        <v>16048</v>
      </c>
      <c r="E4402" s="47" t="s">
        <v>16229</v>
      </c>
      <c r="F4402" s="51" t="s">
        <v>16271</v>
      </c>
      <c r="G4402" s="51" t="s">
        <v>16272</v>
      </c>
      <c r="H4402" s="51" t="s">
        <v>16273</v>
      </c>
      <c r="I4402" s="52">
        <v>45558</v>
      </c>
      <c r="J4402" s="53" t="s">
        <v>16267</v>
      </c>
      <c r="K4402" s="402" t="s">
        <v>16274</v>
      </c>
      <c r="L4402" s="51" t="s">
        <v>16275</v>
      </c>
      <c r="M4402" s="83" t="s">
        <v>16276</v>
      </c>
    </row>
    <row r="4403" spans="1:13" ht="36" x14ac:dyDescent="0.15">
      <c r="A4403" s="2">
        <v>25</v>
      </c>
      <c r="B4403" s="2">
        <v>25</v>
      </c>
      <c r="C4403" s="69">
        <v>52</v>
      </c>
      <c r="D4403" s="47" t="s">
        <v>16048</v>
      </c>
      <c r="E4403" s="47" t="s">
        <v>16229</v>
      </c>
      <c r="F4403" s="51" t="s">
        <v>16277</v>
      </c>
      <c r="G4403" s="51" t="s">
        <v>16278</v>
      </c>
      <c r="H4403" s="51" t="s">
        <v>16279</v>
      </c>
      <c r="I4403" s="52" t="s">
        <v>1705</v>
      </c>
      <c r="J4403" s="53"/>
      <c r="K4403" s="402" t="s">
        <v>16274</v>
      </c>
      <c r="L4403" s="51" t="s">
        <v>16275</v>
      </c>
      <c r="M4403" s="83" t="s">
        <v>16280</v>
      </c>
    </row>
    <row r="4404" spans="1:13" ht="48" x14ac:dyDescent="0.15">
      <c r="A4404" s="2">
        <v>25</v>
      </c>
      <c r="B4404" s="2">
        <v>25</v>
      </c>
      <c r="C4404" s="69">
        <v>53</v>
      </c>
      <c r="D4404" s="47" t="s">
        <v>16048</v>
      </c>
      <c r="E4404" s="47" t="s">
        <v>16229</v>
      </c>
      <c r="F4404" s="51" t="s">
        <v>16281</v>
      </c>
      <c r="G4404" s="51" t="s">
        <v>16282</v>
      </c>
      <c r="H4404" s="51" t="s">
        <v>16283</v>
      </c>
      <c r="I4404" s="52" t="s">
        <v>1705</v>
      </c>
      <c r="J4404" s="53"/>
      <c r="K4404" s="402" t="s">
        <v>16274</v>
      </c>
      <c r="L4404" s="51" t="s">
        <v>16275</v>
      </c>
      <c r="M4404" s="83" t="s">
        <v>16284</v>
      </c>
    </row>
    <row r="4405" spans="1:13" ht="72" x14ac:dyDescent="0.15">
      <c r="A4405" s="2">
        <v>25</v>
      </c>
      <c r="B4405" s="2">
        <v>25</v>
      </c>
      <c r="C4405" s="69">
        <v>54</v>
      </c>
      <c r="D4405" s="47" t="s">
        <v>16048</v>
      </c>
      <c r="E4405" s="47" t="s">
        <v>16229</v>
      </c>
      <c r="F4405" s="51" t="s">
        <v>16285</v>
      </c>
      <c r="G4405" s="51" t="s">
        <v>16282</v>
      </c>
      <c r="H4405" s="51" t="s">
        <v>16286</v>
      </c>
      <c r="I4405" s="52" t="s">
        <v>1705</v>
      </c>
      <c r="J4405" s="53"/>
      <c r="K4405" s="403" t="s">
        <v>16287</v>
      </c>
      <c r="L4405" s="51" t="s">
        <v>16275</v>
      </c>
      <c r="M4405" s="83" t="s">
        <v>16288</v>
      </c>
    </row>
    <row r="4406" spans="1:13" ht="60" x14ac:dyDescent="0.15">
      <c r="A4406" s="2">
        <v>25</v>
      </c>
      <c r="B4406" s="2">
        <v>25</v>
      </c>
      <c r="C4406" s="69">
        <v>55</v>
      </c>
      <c r="D4406" s="47" t="s">
        <v>16048</v>
      </c>
      <c r="E4406" s="47" t="s">
        <v>16229</v>
      </c>
      <c r="F4406" s="51" t="s">
        <v>16289</v>
      </c>
      <c r="G4406" s="51" t="s">
        <v>16282</v>
      </c>
      <c r="H4406" s="51" t="s">
        <v>16283</v>
      </c>
      <c r="I4406" s="52" t="s">
        <v>1705</v>
      </c>
      <c r="J4406" s="53"/>
      <c r="K4406" s="402" t="s">
        <v>16274</v>
      </c>
      <c r="L4406" s="51" t="s">
        <v>16275</v>
      </c>
      <c r="M4406" s="83" t="s">
        <v>16290</v>
      </c>
    </row>
    <row r="4407" spans="1:13" ht="36" x14ac:dyDescent="0.15">
      <c r="A4407" s="2">
        <v>25</v>
      </c>
      <c r="B4407" s="2">
        <v>25</v>
      </c>
      <c r="C4407" s="69">
        <v>56</v>
      </c>
      <c r="D4407" s="47" t="s">
        <v>16048</v>
      </c>
      <c r="E4407" s="47" t="s">
        <v>16229</v>
      </c>
      <c r="F4407" s="51" t="s">
        <v>16291</v>
      </c>
      <c r="G4407" s="51" t="s">
        <v>16282</v>
      </c>
      <c r="H4407" s="51" t="s">
        <v>16283</v>
      </c>
      <c r="I4407" s="52" t="s">
        <v>1705</v>
      </c>
      <c r="J4407" s="53"/>
      <c r="K4407" s="402" t="s">
        <v>16274</v>
      </c>
      <c r="L4407" s="51" t="s">
        <v>16275</v>
      </c>
      <c r="M4407" s="83" t="s">
        <v>16292</v>
      </c>
    </row>
    <row r="4408" spans="1:13" ht="36" x14ac:dyDescent="0.15">
      <c r="A4408" s="2">
        <v>25</v>
      </c>
      <c r="B4408" s="2">
        <v>25</v>
      </c>
      <c r="C4408" s="69">
        <v>57</v>
      </c>
      <c r="D4408" s="47" t="s">
        <v>16048</v>
      </c>
      <c r="E4408" s="47" t="s">
        <v>16293</v>
      </c>
      <c r="F4408" s="60" t="s">
        <v>16294</v>
      </c>
      <c r="G4408" s="49" t="s">
        <v>16295</v>
      </c>
      <c r="H4408" s="60" t="s">
        <v>16296</v>
      </c>
      <c r="I4408" s="258" t="s">
        <v>16297</v>
      </c>
      <c r="J4408" s="53"/>
      <c r="K4408" s="82"/>
      <c r="L4408" s="60" t="s">
        <v>16298</v>
      </c>
      <c r="M4408" s="83" t="s">
        <v>16299</v>
      </c>
    </row>
    <row r="4409" spans="1:13" ht="36" x14ac:dyDescent="0.15">
      <c r="A4409" s="2">
        <v>25</v>
      </c>
      <c r="B4409" s="2">
        <v>25</v>
      </c>
      <c r="C4409" s="69">
        <v>58</v>
      </c>
      <c r="D4409" s="47" t="s">
        <v>16048</v>
      </c>
      <c r="E4409" s="47" t="s">
        <v>16293</v>
      </c>
      <c r="F4409" s="60" t="s">
        <v>16300</v>
      </c>
      <c r="G4409" s="49" t="s">
        <v>16295</v>
      </c>
      <c r="H4409" s="60" t="s">
        <v>16301</v>
      </c>
      <c r="I4409" s="258" t="s">
        <v>16302</v>
      </c>
      <c r="J4409" s="102" t="s">
        <v>16303</v>
      </c>
      <c r="K4409" s="82"/>
      <c r="L4409" s="60" t="s">
        <v>16298</v>
      </c>
      <c r="M4409" s="83" t="s">
        <v>16304</v>
      </c>
    </row>
    <row r="4410" spans="1:13" ht="24" x14ac:dyDescent="0.15">
      <c r="A4410" s="2">
        <v>25</v>
      </c>
      <c r="B4410" s="2">
        <v>25</v>
      </c>
      <c r="C4410" s="69">
        <v>59</v>
      </c>
      <c r="D4410" s="47" t="s">
        <v>16048</v>
      </c>
      <c r="E4410" s="47" t="s">
        <v>16293</v>
      </c>
      <c r="F4410" s="60" t="s">
        <v>16305</v>
      </c>
      <c r="G4410" s="49" t="s">
        <v>16295</v>
      </c>
      <c r="H4410" s="60" t="s">
        <v>16306</v>
      </c>
      <c r="I4410" s="258" t="s">
        <v>1705</v>
      </c>
      <c r="J4410" s="102"/>
      <c r="K4410" s="82"/>
      <c r="L4410" s="60" t="s">
        <v>16298</v>
      </c>
      <c r="M4410" s="152" t="s">
        <v>16307</v>
      </c>
    </row>
    <row r="4411" spans="1:13" ht="48" x14ac:dyDescent="0.15">
      <c r="A4411" s="2">
        <v>25</v>
      </c>
      <c r="B4411" s="2">
        <v>25</v>
      </c>
      <c r="C4411" s="69">
        <v>60</v>
      </c>
      <c r="D4411" s="47" t="s">
        <v>16048</v>
      </c>
      <c r="E4411" s="47" t="s">
        <v>16293</v>
      </c>
      <c r="F4411" s="60" t="s">
        <v>16308</v>
      </c>
      <c r="G4411" s="49" t="s">
        <v>16295</v>
      </c>
      <c r="H4411" s="60" t="s">
        <v>16309</v>
      </c>
      <c r="I4411" s="258" t="s">
        <v>1705</v>
      </c>
      <c r="J4411" s="102"/>
      <c r="K4411" s="82" t="s">
        <v>16310</v>
      </c>
      <c r="L4411" s="60" t="s">
        <v>16298</v>
      </c>
      <c r="M4411" s="152" t="s">
        <v>16307</v>
      </c>
    </row>
    <row r="4412" spans="1:13" ht="24" x14ac:dyDescent="0.15">
      <c r="A4412" s="2">
        <v>25</v>
      </c>
      <c r="B4412" s="2">
        <v>25</v>
      </c>
      <c r="C4412" s="69">
        <v>61</v>
      </c>
      <c r="D4412" s="47" t="s">
        <v>16048</v>
      </c>
      <c r="E4412" s="47" t="s">
        <v>16293</v>
      </c>
      <c r="F4412" s="60" t="s">
        <v>16311</v>
      </c>
      <c r="G4412" s="49" t="s">
        <v>16295</v>
      </c>
      <c r="H4412" s="60" t="s">
        <v>4658</v>
      </c>
      <c r="I4412" s="258" t="s">
        <v>6488</v>
      </c>
      <c r="J4412" s="102"/>
      <c r="K4412" s="54"/>
      <c r="L4412" s="60" t="s">
        <v>16298</v>
      </c>
      <c r="M4412" s="152" t="s">
        <v>16312</v>
      </c>
    </row>
    <row r="4413" spans="1:13" ht="24" x14ac:dyDescent="0.15">
      <c r="A4413" s="2">
        <v>25</v>
      </c>
      <c r="B4413" s="2">
        <v>25</v>
      </c>
      <c r="C4413" s="69">
        <v>62</v>
      </c>
      <c r="D4413" s="47" t="s">
        <v>16048</v>
      </c>
      <c r="E4413" s="47" t="s">
        <v>16293</v>
      </c>
      <c r="F4413" s="60" t="s">
        <v>16313</v>
      </c>
      <c r="G4413" s="49" t="s">
        <v>16295</v>
      </c>
      <c r="H4413" s="60" t="s">
        <v>4658</v>
      </c>
      <c r="I4413" s="258" t="s">
        <v>6488</v>
      </c>
      <c r="J4413" s="102"/>
      <c r="K4413" s="54"/>
      <c r="L4413" s="60" t="s">
        <v>16298</v>
      </c>
      <c r="M4413" s="152" t="s">
        <v>16314</v>
      </c>
    </row>
    <row r="4414" spans="1:13" ht="48" x14ac:dyDescent="0.15">
      <c r="A4414" s="2">
        <v>25</v>
      </c>
      <c r="B4414" s="2">
        <v>25</v>
      </c>
      <c r="C4414" s="69">
        <v>63</v>
      </c>
      <c r="D4414" s="47" t="s">
        <v>16048</v>
      </c>
      <c r="E4414" s="47" t="s">
        <v>16293</v>
      </c>
      <c r="F4414" s="60" t="s">
        <v>16315</v>
      </c>
      <c r="G4414" s="49" t="s">
        <v>16295</v>
      </c>
      <c r="H4414" s="60" t="s">
        <v>4658</v>
      </c>
      <c r="I4414" s="258" t="s">
        <v>6488</v>
      </c>
      <c r="J4414" s="102"/>
      <c r="K4414" s="54"/>
      <c r="L4414" s="60" t="s">
        <v>16298</v>
      </c>
      <c r="M4414" s="152" t="s">
        <v>16316</v>
      </c>
    </row>
    <row r="4415" spans="1:13" ht="36" x14ac:dyDescent="0.15">
      <c r="A4415" s="2">
        <v>25</v>
      </c>
      <c r="B4415" s="2">
        <v>25</v>
      </c>
      <c r="C4415" s="69">
        <v>64</v>
      </c>
      <c r="D4415" s="47" t="s">
        <v>16048</v>
      </c>
      <c r="E4415" s="47" t="s">
        <v>16317</v>
      </c>
      <c r="F4415" s="51" t="s">
        <v>16318</v>
      </c>
      <c r="G4415" s="51" t="s">
        <v>16319</v>
      </c>
      <c r="H4415" s="51" t="s">
        <v>16320</v>
      </c>
      <c r="I4415" s="52" t="s">
        <v>16321</v>
      </c>
      <c r="J4415" s="53"/>
      <c r="K4415" s="82"/>
      <c r="L4415" s="51" t="s">
        <v>16322</v>
      </c>
      <c r="M4415" s="83" t="s">
        <v>16323</v>
      </c>
    </row>
    <row r="4416" spans="1:13" ht="36" x14ac:dyDescent="0.15">
      <c r="A4416" s="2">
        <v>25</v>
      </c>
      <c r="B4416" s="2">
        <v>25</v>
      </c>
      <c r="C4416" s="69">
        <v>65</v>
      </c>
      <c r="D4416" s="47" t="s">
        <v>16048</v>
      </c>
      <c r="E4416" s="47" t="s">
        <v>16317</v>
      </c>
      <c r="F4416" s="51" t="s">
        <v>259</v>
      </c>
      <c r="G4416" s="51" t="s">
        <v>16319</v>
      </c>
      <c r="H4416" s="51" t="s">
        <v>16324</v>
      </c>
      <c r="I4416" s="52" t="s">
        <v>16325</v>
      </c>
      <c r="J4416" s="53"/>
      <c r="K4416" s="82"/>
      <c r="L4416" s="51" t="s">
        <v>16322</v>
      </c>
      <c r="M4416" s="83" t="s">
        <v>16326</v>
      </c>
    </row>
    <row r="4417" spans="1:13" ht="36" x14ac:dyDescent="0.15">
      <c r="A4417" s="2">
        <v>26</v>
      </c>
      <c r="B4417" s="2">
        <v>26</v>
      </c>
      <c r="C4417" s="69">
        <v>1</v>
      </c>
      <c r="D4417" s="47" t="s">
        <v>16327</v>
      </c>
      <c r="E4417" s="47">
        <v>0</v>
      </c>
      <c r="F4417" s="51" t="s">
        <v>16328</v>
      </c>
      <c r="G4417" s="51" t="s">
        <v>16329</v>
      </c>
      <c r="H4417" s="51" t="s">
        <v>16330</v>
      </c>
      <c r="I4417" s="52" t="s">
        <v>16331</v>
      </c>
      <c r="J4417" s="53"/>
      <c r="K4417" s="82"/>
      <c r="L4417" s="51" t="s">
        <v>16332</v>
      </c>
      <c r="M4417" s="83" t="s">
        <v>16333</v>
      </c>
    </row>
    <row r="4418" spans="1:13" ht="36" x14ac:dyDescent="0.15">
      <c r="A4418" s="2">
        <v>26</v>
      </c>
      <c r="B4418" s="2">
        <v>26</v>
      </c>
      <c r="C4418" s="69">
        <v>2</v>
      </c>
      <c r="D4418" s="47" t="s">
        <v>16327</v>
      </c>
      <c r="E4418" s="47">
        <v>0</v>
      </c>
      <c r="F4418" s="51" t="s">
        <v>16334</v>
      </c>
      <c r="G4418" s="51" t="s">
        <v>16335</v>
      </c>
      <c r="H4418" s="51" t="s">
        <v>16336</v>
      </c>
      <c r="I4418" s="52" t="s">
        <v>16337</v>
      </c>
      <c r="J4418" s="53" t="s">
        <v>5282</v>
      </c>
      <c r="K4418" s="82" t="s">
        <v>16338</v>
      </c>
      <c r="L4418" s="51" t="s">
        <v>16339</v>
      </c>
      <c r="M4418" s="83" t="s">
        <v>16340</v>
      </c>
    </row>
    <row r="4419" spans="1:13" ht="24" x14ac:dyDescent="0.15">
      <c r="A4419" s="2">
        <v>26</v>
      </c>
      <c r="B4419" s="2">
        <v>26</v>
      </c>
      <c r="C4419" s="69">
        <v>3</v>
      </c>
      <c r="D4419" s="47" t="s">
        <v>16327</v>
      </c>
      <c r="E4419" s="47">
        <v>0</v>
      </c>
      <c r="F4419" s="51" t="s">
        <v>16341</v>
      </c>
      <c r="G4419" s="51" t="s">
        <v>16335</v>
      </c>
      <c r="H4419" s="51" t="s">
        <v>16342</v>
      </c>
      <c r="I4419" s="52" t="s">
        <v>16343</v>
      </c>
      <c r="J4419" s="53" t="s">
        <v>359</v>
      </c>
      <c r="K4419" s="82"/>
      <c r="L4419" s="51" t="s">
        <v>16339</v>
      </c>
      <c r="M4419" s="83" t="s">
        <v>16344</v>
      </c>
    </row>
    <row r="4420" spans="1:13" ht="36" x14ac:dyDescent="0.15">
      <c r="A4420" s="2">
        <v>26</v>
      </c>
      <c r="B4420" s="2">
        <v>26</v>
      </c>
      <c r="C4420" s="69">
        <v>4</v>
      </c>
      <c r="D4420" s="47" t="s">
        <v>16327</v>
      </c>
      <c r="E4420" s="47">
        <v>0</v>
      </c>
      <c r="F4420" s="51" t="s">
        <v>16345</v>
      </c>
      <c r="G4420" s="51" t="s">
        <v>16346</v>
      </c>
      <c r="H4420" s="51" t="s">
        <v>16347</v>
      </c>
      <c r="I4420" s="52" t="s">
        <v>4695</v>
      </c>
      <c r="J4420" s="53" t="s">
        <v>2649</v>
      </c>
      <c r="K4420" s="82"/>
      <c r="L4420" s="51" t="s">
        <v>16348</v>
      </c>
      <c r="M4420" s="83" t="s">
        <v>11614</v>
      </c>
    </row>
    <row r="4421" spans="1:13" ht="36" x14ac:dyDescent="0.15">
      <c r="A4421" s="2">
        <v>26</v>
      </c>
      <c r="B4421" s="2">
        <v>26</v>
      </c>
      <c r="C4421" s="69">
        <v>5</v>
      </c>
      <c r="D4421" s="47" t="s">
        <v>16327</v>
      </c>
      <c r="E4421" s="47">
        <v>0</v>
      </c>
      <c r="F4421" s="51" t="s">
        <v>16349</v>
      </c>
      <c r="G4421" s="51" t="s">
        <v>16346</v>
      </c>
      <c r="H4421" s="51" t="s">
        <v>16350</v>
      </c>
      <c r="I4421" s="52" t="s">
        <v>4695</v>
      </c>
      <c r="J4421" s="53" t="s">
        <v>2649</v>
      </c>
      <c r="K4421" s="82"/>
      <c r="L4421" s="51" t="s">
        <v>16348</v>
      </c>
      <c r="M4421" s="83" t="s">
        <v>16351</v>
      </c>
    </row>
    <row r="4422" spans="1:13" ht="24" x14ac:dyDescent="0.15">
      <c r="A4422" s="2">
        <v>26</v>
      </c>
      <c r="B4422" s="2">
        <v>26</v>
      </c>
      <c r="C4422" s="69">
        <v>6</v>
      </c>
      <c r="D4422" s="47" t="s">
        <v>16327</v>
      </c>
      <c r="E4422" s="47">
        <v>0</v>
      </c>
      <c r="F4422" s="51" t="s">
        <v>16352</v>
      </c>
      <c r="G4422" s="51" t="s">
        <v>16353</v>
      </c>
      <c r="H4422" s="51" t="s">
        <v>16354</v>
      </c>
      <c r="I4422" s="52" t="s">
        <v>16355</v>
      </c>
      <c r="J4422" s="53" t="s">
        <v>3820</v>
      </c>
      <c r="K4422" s="82"/>
      <c r="L4422" s="51" t="s">
        <v>16356</v>
      </c>
      <c r="M4422" s="83" t="s">
        <v>16357</v>
      </c>
    </row>
    <row r="4423" spans="1:13" ht="48" x14ac:dyDescent="0.15">
      <c r="A4423" s="2">
        <v>26</v>
      </c>
      <c r="B4423" s="2">
        <v>26</v>
      </c>
      <c r="C4423" s="69">
        <v>7</v>
      </c>
      <c r="D4423" s="47" t="s">
        <v>16327</v>
      </c>
      <c r="E4423" s="47">
        <v>0</v>
      </c>
      <c r="F4423" s="51" t="s">
        <v>259</v>
      </c>
      <c r="G4423" s="51" t="s">
        <v>16358</v>
      </c>
      <c r="H4423" s="51" t="s">
        <v>16359</v>
      </c>
      <c r="I4423" s="52" t="s">
        <v>603</v>
      </c>
      <c r="J4423" s="53"/>
      <c r="K4423" s="82"/>
      <c r="L4423" s="51" t="s">
        <v>16360</v>
      </c>
      <c r="M4423" s="83" t="s">
        <v>16361</v>
      </c>
    </row>
    <row r="4424" spans="1:13" ht="36" x14ac:dyDescent="0.15">
      <c r="A4424" s="2">
        <v>26</v>
      </c>
      <c r="B4424" s="2">
        <v>26</v>
      </c>
      <c r="C4424" s="69">
        <v>8</v>
      </c>
      <c r="D4424" s="47" t="s">
        <v>16327</v>
      </c>
      <c r="E4424" s="47"/>
      <c r="F4424" s="51" t="s">
        <v>16362</v>
      </c>
      <c r="G4424" s="51" t="s">
        <v>16363</v>
      </c>
      <c r="H4424" s="51" t="s">
        <v>16364</v>
      </c>
      <c r="I4424" s="52" t="s">
        <v>16365</v>
      </c>
      <c r="J4424" s="53"/>
      <c r="K4424" s="82"/>
      <c r="L4424" s="51" t="s">
        <v>16366</v>
      </c>
      <c r="M4424" s="83" t="s">
        <v>16367</v>
      </c>
    </row>
    <row r="4425" spans="1:13" ht="48" x14ac:dyDescent="0.15">
      <c r="A4425" s="2">
        <v>26</v>
      </c>
      <c r="B4425" s="2">
        <v>26</v>
      </c>
      <c r="C4425" s="69">
        <v>9</v>
      </c>
      <c r="D4425" s="47" t="s">
        <v>16327</v>
      </c>
      <c r="E4425" s="47"/>
      <c r="F4425" s="51" t="s">
        <v>16368</v>
      </c>
      <c r="G4425" s="51" t="s">
        <v>16363</v>
      </c>
      <c r="H4425" s="51" t="s">
        <v>16369</v>
      </c>
      <c r="I4425" s="52" t="s">
        <v>16370</v>
      </c>
      <c r="J4425" s="53" t="s">
        <v>16371</v>
      </c>
      <c r="K4425" s="82"/>
      <c r="L4425" s="51" t="s">
        <v>16366</v>
      </c>
      <c r="M4425" s="83" t="s">
        <v>16372</v>
      </c>
    </row>
    <row r="4426" spans="1:13" ht="48" x14ac:dyDescent="0.15">
      <c r="A4426" s="2">
        <v>26</v>
      </c>
      <c r="B4426" s="2">
        <v>26</v>
      </c>
      <c r="C4426" s="69">
        <v>10</v>
      </c>
      <c r="D4426" s="47" t="s">
        <v>16327</v>
      </c>
      <c r="E4426" s="47">
        <v>0</v>
      </c>
      <c r="F4426" s="51" t="s">
        <v>16373</v>
      </c>
      <c r="G4426" s="51" t="s">
        <v>16374</v>
      </c>
      <c r="H4426" s="51" t="s">
        <v>16375</v>
      </c>
      <c r="I4426" s="52" t="s">
        <v>16376</v>
      </c>
      <c r="J4426" s="53" t="s">
        <v>7111</v>
      </c>
      <c r="K4426" s="82"/>
      <c r="L4426" s="51" t="s">
        <v>16377</v>
      </c>
      <c r="M4426" s="83" t="s">
        <v>16378</v>
      </c>
    </row>
    <row r="4427" spans="1:13" ht="24" x14ac:dyDescent="0.15">
      <c r="A4427" s="2">
        <v>26</v>
      </c>
      <c r="B4427" s="2">
        <v>26</v>
      </c>
      <c r="C4427" s="69">
        <v>11</v>
      </c>
      <c r="D4427" s="47" t="s">
        <v>16327</v>
      </c>
      <c r="E4427" s="47"/>
      <c r="F4427" s="51" t="s">
        <v>16379</v>
      </c>
      <c r="G4427" s="51" t="s">
        <v>16380</v>
      </c>
      <c r="H4427" s="51" t="s">
        <v>16381</v>
      </c>
      <c r="I4427" s="52" t="s">
        <v>16382</v>
      </c>
      <c r="J4427" s="53" t="s">
        <v>16383</v>
      </c>
      <c r="K4427" s="82"/>
      <c r="L4427" s="51" t="s">
        <v>16384</v>
      </c>
      <c r="M4427" s="83" t="s">
        <v>16385</v>
      </c>
    </row>
    <row r="4428" spans="1:13" ht="72" x14ac:dyDescent="0.15">
      <c r="A4428" s="2">
        <v>26</v>
      </c>
      <c r="B4428" s="2">
        <v>26</v>
      </c>
      <c r="C4428" s="69">
        <v>12</v>
      </c>
      <c r="D4428" s="47" t="s">
        <v>16327</v>
      </c>
      <c r="E4428" s="47" t="s">
        <v>16386</v>
      </c>
      <c r="F4428" s="51" t="s">
        <v>16387</v>
      </c>
      <c r="G4428" s="51" t="s">
        <v>16388</v>
      </c>
      <c r="H4428" s="51" t="s">
        <v>16389</v>
      </c>
      <c r="I4428" s="52" t="s">
        <v>16390</v>
      </c>
      <c r="J4428" s="53" t="s">
        <v>3959</v>
      </c>
      <c r="K4428" s="82" t="s">
        <v>16338</v>
      </c>
      <c r="L4428" s="51" t="s">
        <v>16391</v>
      </c>
      <c r="M4428" s="83" t="s">
        <v>16392</v>
      </c>
    </row>
    <row r="4429" spans="1:13" ht="72" x14ac:dyDescent="0.15">
      <c r="A4429" s="2">
        <v>26</v>
      </c>
      <c r="B4429" s="2">
        <v>26</v>
      </c>
      <c r="C4429" s="69">
        <v>13</v>
      </c>
      <c r="D4429" s="47" t="s">
        <v>16327</v>
      </c>
      <c r="E4429" s="50" t="s">
        <v>16393</v>
      </c>
      <c r="F4429" s="51" t="s">
        <v>16394</v>
      </c>
      <c r="G4429" s="51" t="s">
        <v>16395</v>
      </c>
      <c r="H4429" s="51" t="s">
        <v>16396</v>
      </c>
      <c r="I4429" s="100">
        <v>45559</v>
      </c>
      <c r="J4429" s="53" t="s">
        <v>749</v>
      </c>
      <c r="K4429" s="84" t="s">
        <v>16397</v>
      </c>
      <c r="L4429" s="51" t="s">
        <v>16398</v>
      </c>
      <c r="M4429" s="83" t="s">
        <v>16399</v>
      </c>
    </row>
    <row r="4430" spans="1:13" ht="72" x14ac:dyDescent="0.15">
      <c r="A4430" s="2">
        <v>26</v>
      </c>
      <c r="B4430" s="2">
        <v>26</v>
      </c>
      <c r="C4430" s="69">
        <v>14</v>
      </c>
      <c r="D4430" s="47" t="s">
        <v>16327</v>
      </c>
      <c r="E4430" s="50" t="s">
        <v>16393</v>
      </c>
      <c r="F4430" s="51" t="s">
        <v>16400</v>
      </c>
      <c r="G4430" s="51" t="s">
        <v>16395</v>
      </c>
      <c r="H4430" s="51" t="s">
        <v>16396</v>
      </c>
      <c r="I4430" s="100">
        <v>45538</v>
      </c>
      <c r="J4430" s="53" t="s">
        <v>689</v>
      </c>
      <c r="K4430" s="84" t="s">
        <v>16401</v>
      </c>
      <c r="L4430" s="51" t="s">
        <v>16398</v>
      </c>
      <c r="M4430" s="83" t="s">
        <v>16402</v>
      </c>
    </row>
    <row r="4431" spans="1:13" ht="72" x14ac:dyDescent="0.15">
      <c r="A4431" s="2">
        <v>26</v>
      </c>
      <c r="B4431" s="2">
        <v>26</v>
      </c>
      <c r="C4431" s="69">
        <v>15</v>
      </c>
      <c r="D4431" s="47" t="s">
        <v>16327</v>
      </c>
      <c r="E4431" s="50" t="s">
        <v>16393</v>
      </c>
      <c r="F4431" s="51" t="s">
        <v>16403</v>
      </c>
      <c r="G4431" s="51" t="s">
        <v>16395</v>
      </c>
      <c r="H4431" s="51" t="s">
        <v>16396</v>
      </c>
      <c r="I4431" s="52" t="s">
        <v>16404</v>
      </c>
      <c r="J4431" s="82" t="s">
        <v>5972</v>
      </c>
      <c r="K4431" s="84" t="s">
        <v>16397</v>
      </c>
      <c r="L4431" s="51" t="s">
        <v>16398</v>
      </c>
      <c r="M4431" s="83" t="s">
        <v>16405</v>
      </c>
    </row>
    <row r="4432" spans="1:13" ht="72" x14ac:dyDescent="0.15">
      <c r="A4432" s="2">
        <v>26</v>
      </c>
      <c r="B4432" s="2">
        <v>26</v>
      </c>
      <c r="C4432" s="69">
        <v>16</v>
      </c>
      <c r="D4432" s="47" t="s">
        <v>16327</v>
      </c>
      <c r="E4432" s="47" t="s">
        <v>16393</v>
      </c>
      <c r="F4432" s="51" t="s">
        <v>16406</v>
      </c>
      <c r="G4432" s="51" t="s">
        <v>16395</v>
      </c>
      <c r="H4432" s="51" t="s">
        <v>16396</v>
      </c>
      <c r="I4432" s="52">
        <v>45539</v>
      </c>
      <c r="J4432" s="53" t="s">
        <v>16407</v>
      </c>
      <c r="K4432" s="82" t="s">
        <v>16397</v>
      </c>
      <c r="L4432" s="51" t="s">
        <v>16398</v>
      </c>
      <c r="M4432" s="83" t="s">
        <v>16408</v>
      </c>
    </row>
    <row r="4433" spans="1:13" ht="48" x14ac:dyDescent="0.15">
      <c r="A4433" s="2">
        <v>26</v>
      </c>
      <c r="B4433" s="2">
        <v>26</v>
      </c>
      <c r="C4433" s="69">
        <v>17</v>
      </c>
      <c r="D4433" s="47" t="s">
        <v>16327</v>
      </c>
      <c r="E4433" s="47" t="s">
        <v>16409</v>
      </c>
      <c r="F4433" s="51" t="s">
        <v>16410</v>
      </c>
      <c r="G4433" s="51" t="s">
        <v>16411</v>
      </c>
      <c r="H4433" s="51" t="s">
        <v>16412</v>
      </c>
      <c r="I4433" s="52">
        <v>45536</v>
      </c>
      <c r="J4433" s="53" t="s">
        <v>1778</v>
      </c>
      <c r="K4433" s="82" t="s">
        <v>16413</v>
      </c>
      <c r="L4433" s="51" t="s">
        <v>16414</v>
      </c>
      <c r="M4433" s="83" t="s">
        <v>16415</v>
      </c>
    </row>
    <row r="4434" spans="1:13" ht="36" x14ac:dyDescent="0.15">
      <c r="A4434" s="2">
        <v>26</v>
      </c>
      <c r="B4434" s="2">
        <v>26</v>
      </c>
      <c r="C4434" s="69">
        <v>18</v>
      </c>
      <c r="D4434" s="47" t="s">
        <v>16327</v>
      </c>
      <c r="E4434" s="47" t="s">
        <v>16409</v>
      </c>
      <c r="F4434" s="51" t="s">
        <v>16416</v>
      </c>
      <c r="G4434" s="51" t="s">
        <v>16417</v>
      </c>
      <c r="H4434" s="51" t="s">
        <v>16418</v>
      </c>
      <c r="I4434" s="52">
        <v>45541</v>
      </c>
      <c r="J4434" s="53" t="s">
        <v>749</v>
      </c>
      <c r="K4434" s="82" t="s">
        <v>16419</v>
      </c>
      <c r="L4434" s="51" t="s">
        <v>16420</v>
      </c>
      <c r="M4434" s="83" t="s">
        <v>16421</v>
      </c>
    </row>
    <row r="4435" spans="1:13" ht="60" x14ac:dyDescent="0.15">
      <c r="A4435" s="2">
        <v>26</v>
      </c>
      <c r="B4435" s="2">
        <v>26</v>
      </c>
      <c r="C4435" s="69">
        <v>19</v>
      </c>
      <c r="D4435" s="47" t="s">
        <v>16327</v>
      </c>
      <c r="E4435" s="47" t="s">
        <v>16422</v>
      </c>
      <c r="F4435" s="51" t="s">
        <v>16423</v>
      </c>
      <c r="G4435" s="51" t="s">
        <v>16417</v>
      </c>
      <c r="H4435" s="51" t="s">
        <v>16424</v>
      </c>
      <c r="I4435" s="52">
        <v>45565</v>
      </c>
      <c r="J4435" s="53" t="s">
        <v>749</v>
      </c>
      <c r="K4435" s="82" t="s">
        <v>16419</v>
      </c>
      <c r="L4435" s="51" t="s">
        <v>16425</v>
      </c>
      <c r="M4435" s="83" t="s">
        <v>16426</v>
      </c>
    </row>
    <row r="4436" spans="1:13" ht="36" x14ac:dyDescent="0.15">
      <c r="A4436" s="2">
        <v>26</v>
      </c>
      <c r="B4436" s="2">
        <v>26</v>
      </c>
      <c r="C4436" s="69">
        <v>20</v>
      </c>
      <c r="D4436" s="47" t="s">
        <v>16327</v>
      </c>
      <c r="E4436" s="47" t="s">
        <v>16409</v>
      </c>
      <c r="F4436" s="51" t="s">
        <v>16427</v>
      </c>
      <c r="G4436" s="51" t="s">
        <v>16417</v>
      </c>
      <c r="H4436" s="51" t="s">
        <v>16428</v>
      </c>
      <c r="I4436" s="52">
        <v>45548</v>
      </c>
      <c r="J4436" s="53" t="s">
        <v>16429</v>
      </c>
      <c r="K4436" s="82" t="s">
        <v>16419</v>
      </c>
      <c r="L4436" s="51" t="s">
        <v>16420</v>
      </c>
      <c r="M4436" s="83" t="s">
        <v>16430</v>
      </c>
    </row>
    <row r="4437" spans="1:13" ht="36" x14ac:dyDescent="0.15">
      <c r="A4437" s="2">
        <v>26</v>
      </c>
      <c r="B4437" s="2">
        <v>26</v>
      </c>
      <c r="C4437" s="69">
        <v>21</v>
      </c>
      <c r="D4437" s="47" t="s">
        <v>16327</v>
      </c>
      <c r="E4437" s="47" t="s">
        <v>16409</v>
      </c>
      <c r="F4437" s="51" t="s">
        <v>16431</v>
      </c>
      <c r="G4437" s="51" t="s">
        <v>16417</v>
      </c>
      <c r="H4437" s="51" t="s">
        <v>16418</v>
      </c>
      <c r="I4437" s="52">
        <v>45549</v>
      </c>
      <c r="J4437" s="53" t="s">
        <v>8693</v>
      </c>
      <c r="K4437" s="82" t="s">
        <v>16419</v>
      </c>
      <c r="L4437" s="51" t="s">
        <v>16420</v>
      </c>
      <c r="M4437" s="83" t="s">
        <v>16432</v>
      </c>
    </row>
    <row r="4438" spans="1:13" ht="36" x14ac:dyDescent="0.15">
      <c r="A4438" s="2">
        <v>26</v>
      </c>
      <c r="B4438" s="2">
        <v>26</v>
      </c>
      <c r="C4438" s="69">
        <v>22</v>
      </c>
      <c r="D4438" s="47" t="s">
        <v>16327</v>
      </c>
      <c r="E4438" s="47" t="s">
        <v>16409</v>
      </c>
      <c r="F4438" s="51" t="s">
        <v>16433</v>
      </c>
      <c r="G4438" s="51" t="s">
        <v>16417</v>
      </c>
      <c r="H4438" s="51" t="s">
        <v>16428</v>
      </c>
      <c r="I4438" s="52">
        <v>45552</v>
      </c>
      <c r="J4438" s="53" t="s">
        <v>16429</v>
      </c>
      <c r="K4438" s="82" t="s">
        <v>16419</v>
      </c>
      <c r="L4438" s="51" t="s">
        <v>16434</v>
      </c>
      <c r="M4438" s="83" t="s">
        <v>16435</v>
      </c>
    </row>
    <row r="4439" spans="1:13" ht="36" x14ac:dyDescent="0.15">
      <c r="A4439" s="2">
        <v>26</v>
      </c>
      <c r="B4439" s="2">
        <v>26</v>
      </c>
      <c r="C4439" s="69">
        <v>23</v>
      </c>
      <c r="D4439" s="47" t="s">
        <v>16327</v>
      </c>
      <c r="E4439" s="47" t="s">
        <v>16409</v>
      </c>
      <c r="F4439" s="51" t="s">
        <v>16436</v>
      </c>
      <c r="G4439" s="51" t="s">
        <v>16417</v>
      </c>
      <c r="H4439" s="51" t="s">
        <v>16437</v>
      </c>
      <c r="I4439" s="52" t="s">
        <v>16438</v>
      </c>
      <c r="J4439" s="53" t="s">
        <v>823</v>
      </c>
      <c r="K4439" s="82" t="s">
        <v>16419</v>
      </c>
      <c r="L4439" s="51" t="s">
        <v>16420</v>
      </c>
      <c r="M4439" s="83" t="s">
        <v>16439</v>
      </c>
    </row>
    <row r="4440" spans="1:13" ht="48" x14ac:dyDescent="0.15">
      <c r="A4440" s="2">
        <v>26</v>
      </c>
      <c r="B4440" s="2">
        <v>26</v>
      </c>
      <c r="C4440" s="69">
        <v>24</v>
      </c>
      <c r="D4440" s="47" t="s">
        <v>16327</v>
      </c>
      <c r="E4440" s="47" t="s">
        <v>16409</v>
      </c>
      <c r="F4440" s="51" t="s">
        <v>16440</v>
      </c>
      <c r="G4440" s="51" t="s">
        <v>16417</v>
      </c>
      <c r="H4440" s="51" t="s">
        <v>16418</v>
      </c>
      <c r="I4440" s="52">
        <v>45554</v>
      </c>
      <c r="J4440" s="53" t="s">
        <v>16441</v>
      </c>
      <c r="K4440" s="82" t="s">
        <v>16419</v>
      </c>
      <c r="L4440" s="51" t="s">
        <v>16420</v>
      </c>
      <c r="M4440" s="83" t="s">
        <v>16442</v>
      </c>
    </row>
    <row r="4441" spans="1:13" ht="48" x14ac:dyDescent="0.15">
      <c r="A4441" s="2">
        <v>26</v>
      </c>
      <c r="B4441" s="2">
        <v>26</v>
      </c>
      <c r="C4441" s="69">
        <v>25</v>
      </c>
      <c r="D4441" s="47" t="s">
        <v>16327</v>
      </c>
      <c r="E4441" s="47" t="s">
        <v>16409</v>
      </c>
      <c r="F4441" s="51" t="s">
        <v>16443</v>
      </c>
      <c r="G4441" s="51" t="s">
        <v>16417</v>
      </c>
      <c r="H4441" s="51" t="s">
        <v>16418</v>
      </c>
      <c r="I4441" s="52">
        <v>45559</v>
      </c>
      <c r="J4441" s="53" t="s">
        <v>16441</v>
      </c>
      <c r="K4441" s="82" t="s">
        <v>16419</v>
      </c>
      <c r="L4441" s="51" t="s">
        <v>16420</v>
      </c>
      <c r="M4441" s="83" t="s">
        <v>16444</v>
      </c>
    </row>
    <row r="4442" spans="1:13" ht="96" x14ac:dyDescent="0.15">
      <c r="A4442" s="2">
        <v>26</v>
      </c>
      <c r="B4442" s="2">
        <v>26</v>
      </c>
      <c r="C4442" s="69">
        <v>26</v>
      </c>
      <c r="D4442" s="47" t="s">
        <v>16327</v>
      </c>
      <c r="E4442" s="47" t="s">
        <v>16445</v>
      </c>
      <c r="F4442" s="51" t="s">
        <v>16446</v>
      </c>
      <c r="G4442" s="51" t="s">
        <v>16445</v>
      </c>
      <c r="H4442" s="51" t="s">
        <v>16447</v>
      </c>
      <c r="I4442" s="52" t="s">
        <v>16448</v>
      </c>
      <c r="J4442" s="53" t="s">
        <v>16449</v>
      </c>
      <c r="K4442" s="82" t="s">
        <v>16450</v>
      </c>
      <c r="L4442" s="51" t="s">
        <v>16451</v>
      </c>
      <c r="M4442" s="83" t="s">
        <v>16452</v>
      </c>
    </row>
    <row r="4443" spans="1:13" ht="72" x14ac:dyDescent="0.15">
      <c r="A4443" s="2">
        <v>26</v>
      </c>
      <c r="B4443" s="2">
        <v>26</v>
      </c>
      <c r="C4443" s="69">
        <v>27</v>
      </c>
      <c r="D4443" s="47" t="s">
        <v>16327</v>
      </c>
      <c r="E4443" s="47" t="s">
        <v>16445</v>
      </c>
      <c r="F4443" s="51" t="s">
        <v>16453</v>
      </c>
      <c r="G4443" s="51" t="s">
        <v>16445</v>
      </c>
      <c r="H4443" s="51" t="s">
        <v>16454</v>
      </c>
      <c r="I4443" s="52" t="s">
        <v>16455</v>
      </c>
      <c r="J4443" s="53" t="s">
        <v>16456</v>
      </c>
      <c r="K4443" s="82" t="s">
        <v>16457</v>
      </c>
      <c r="L4443" s="51" t="s">
        <v>16458</v>
      </c>
      <c r="M4443" s="83" t="s">
        <v>16459</v>
      </c>
    </row>
    <row r="4444" spans="1:13" ht="84" x14ac:dyDescent="0.15">
      <c r="A4444" s="2">
        <v>26</v>
      </c>
      <c r="B4444" s="2">
        <v>26</v>
      </c>
      <c r="C4444" s="69">
        <v>28</v>
      </c>
      <c r="D4444" s="47" t="s">
        <v>16327</v>
      </c>
      <c r="E4444" s="47" t="s">
        <v>16445</v>
      </c>
      <c r="F4444" s="51" t="s">
        <v>16460</v>
      </c>
      <c r="G4444" s="51" t="s">
        <v>16445</v>
      </c>
      <c r="H4444" s="51" t="s">
        <v>16461</v>
      </c>
      <c r="I4444" s="52" t="s">
        <v>16462</v>
      </c>
      <c r="J4444" s="53" t="s">
        <v>16463</v>
      </c>
      <c r="K4444" s="82" t="s">
        <v>5435</v>
      </c>
      <c r="L4444" s="51" t="s">
        <v>16458</v>
      </c>
      <c r="M4444" s="83" t="s">
        <v>16464</v>
      </c>
    </row>
    <row r="4445" spans="1:13" ht="60" x14ac:dyDescent="0.15">
      <c r="A4445" s="2">
        <v>26</v>
      </c>
      <c r="B4445" s="2">
        <v>26</v>
      </c>
      <c r="C4445" s="69">
        <v>29</v>
      </c>
      <c r="D4445" s="47" t="s">
        <v>16327</v>
      </c>
      <c r="E4445" s="47" t="s">
        <v>16445</v>
      </c>
      <c r="F4445" s="51" t="s">
        <v>16465</v>
      </c>
      <c r="G4445" s="51" t="s">
        <v>16445</v>
      </c>
      <c r="H4445" s="51" t="s">
        <v>16466</v>
      </c>
      <c r="I4445" s="52">
        <v>45564</v>
      </c>
      <c r="J4445" s="53" t="s">
        <v>16467</v>
      </c>
      <c r="K4445" s="82" t="s">
        <v>16468</v>
      </c>
      <c r="L4445" s="51" t="s">
        <v>16458</v>
      </c>
      <c r="M4445" s="83" t="s">
        <v>16469</v>
      </c>
    </row>
    <row r="4446" spans="1:13" ht="36" x14ac:dyDescent="0.15">
      <c r="A4446" s="2">
        <v>26</v>
      </c>
      <c r="B4446" s="2">
        <v>26</v>
      </c>
      <c r="C4446" s="69">
        <v>30</v>
      </c>
      <c r="D4446" s="47" t="s">
        <v>16327</v>
      </c>
      <c r="E4446" s="47" t="s">
        <v>16470</v>
      </c>
      <c r="F4446" s="51" t="s">
        <v>16465</v>
      </c>
      <c r="G4446" s="51" t="s">
        <v>16471</v>
      </c>
      <c r="H4446" s="51" t="s">
        <v>16472</v>
      </c>
      <c r="I4446" s="52">
        <v>45564</v>
      </c>
      <c r="J4446" s="53" t="s">
        <v>4017</v>
      </c>
      <c r="K4446" s="82"/>
      <c r="L4446" s="51" t="s">
        <v>16473</v>
      </c>
      <c r="M4446" s="83" t="s">
        <v>16474</v>
      </c>
    </row>
    <row r="4447" spans="1:13" ht="36" x14ac:dyDescent="0.15">
      <c r="A4447" s="2">
        <v>26</v>
      </c>
      <c r="B4447" s="2">
        <v>26</v>
      </c>
      <c r="C4447" s="69">
        <v>31</v>
      </c>
      <c r="D4447" s="47" t="s">
        <v>16327</v>
      </c>
      <c r="E4447" s="47" t="s">
        <v>16470</v>
      </c>
      <c r="F4447" s="51" t="s">
        <v>16475</v>
      </c>
      <c r="G4447" s="51" t="s">
        <v>16476</v>
      </c>
      <c r="H4447" s="51" t="s">
        <v>16477</v>
      </c>
      <c r="I4447" s="52" t="s">
        <v>16478</v>
      </c>
      <c r="J4447" s="53" t="s">
        <v>16479</v>
      </c>
      <c r="K4447" s="82"/>
      <c r="L4447" s="51" t="s">
        <v>16473</v>
      </c>
      <c r="M4447" s="83" t="s">
        <v>16480</v>
      </c>
    </row>
    <row r="4448" spans="1:13" ht="36" x14ac:dyDescent="0.15">
      <c r="A4448" s="2">
        <v>26</v>
      </c>
      <c r="B4448" s="2">
        <v>26</v>
      </c>
      <c r="C4448" s="69">
        <v>32</v>
      </c>
      <c r="D4448" s="47" t="s">
        <v>16327</v>
      </c>
      <c r="E4448" s="47" t="s">
        <v>16481</v>
      </c>
      <c r="F4448" s="51" t="s">
        <v>16465</v>
      </c>
      <c r="G4448" s="51" t="s">
        <v>16482</v>
      </c>
      <c r="H4448" s="51" t="s">
        <v>16483</v>
      </c>
      <c r="I4448" s="52">
        <v>45549</v>
      </c>
      <c r="J4448" s="53" t="s">
        <v>16484</v>
      </c>
      <c r="K4448" s="82" t="s">
        <v>16485</v>
      </c>
      <c r="L4448" s="51" t="s">
        <v>16486</v>
      </c>
      <c r="M4448" s="83" t="s">
        <v>16487</v>
      </c>
    </row>
    <row r="4449" spans="1:13" ht="36" x14ac:dyDescent="0.15">
      <c r="A4449" s="2">
        <v>26</v>
      </c>
      <c r="B4449" s="2">
        <v>26</v>
      </c>
      <c r="C4449" s="69">
        <v>33</v>
      </c>
      <c r="D4449" s="47" t="s">
        <v>16327</v>
      </c>
      <c r="E4449" s="47" t="s">
        <v>16481</v>
      </c>
      <c r="F4449" s="51" t="s">
        <v>16488</v>
      </c>
      <c r="G4449" s="51" t="s">
        <v>16481</v>
      </c>
      <c r="H4449" s="51" t="s">
        <v>16483</v>
      </c>
      <c r="I4449" s="52">
        <v>45554</v>
      </c>
      <c r="J4449" s="53" t="s">
        <v>6511</v>
      </c>
      <c r="K4449" s="82" t="s">
        <v>16489</v>
      </c>
      <c r="L4449" s="51" t="s">
        <v>16490</v>
      </c>
      <c r="M4449" s="83" t="s">
        <v>16491</v>
      </c>
    </row>
    <row r="4450" spans="1:13" ht="60" x14ac:dyDescent="0.15">
      <c r="A4450" s="2">
        <v>26</v>
      </c>
      <c r="B4450" s="2">
        <v>26</v>
      </c>
      <c r="C4450" s="69">
        <v>34</v>
      </c>
      <c r="D4450" s="47" t="s">
        <v>16327</v>
      </c>
      <c r="E4450" s="47" t="s">
        <v>16481</v>
      </c>
      <c r="F4450" s="51" t="s">
        <v>16492</v>
      </c>
      <c r="G4450" s="51" t="s">
        <v>16493</v>
      </c>
      <c r="H4450" s="51" t="s">
        <v>16494</v>
      </c>
      <c r="I4450" s="52" t="s">
        <v>16495</v>
      </c>
      <c r="J4450" s="53" t="s">
        <v>1982</v>
      </c>
      <c r="K4450" s="82" t="s">
        <v>16489</v>
      </c>
      <c r="L4450" s="51" t="s">
        <v>16490</v>
      </c>
      <c r="M4450" s="83" t="s">
        <v>16496</v>
      </c>
    </row>
    <row r="4451" spans="1:13" ht="24" x14ac:dyDescent="0.15">
      <c r="A4451" s="2">
        <v>26</v>
      </c>
      <c r="B4451" s="2">
        <v>26</v>
      </c>
      <c r="C4451" s="69">
        <v>35</v>
      </c>
      <c r="D4451" s="47" t="s">
        <v>16327</v>
      </c>
      <c r="E4451" s="47" t="s">
        <v>16497</v>
      </c>
      <c r="F4451" s="51" t="s">
        <v>947</v>
      </c>
      <c r="G4451" s="51" t="s">
        <v>16498</v>
      </c>
      <c r="H4451" s="51" t="s">
        <v>16499</v>
      </c>
      <c r="I4451" s="52" t="s">
        <v>16500</v>
      </c>
      <c r="J4451" s="53"/>
      <c r="K4451" s="82"/>
      <c r="L4451" s="51" t="s">
        <v>16501</v>
      </c>
      <c r="M4451" s="83" t="s">
        <v>16502</v>
      </c>
    </row>
    <row r="4452" spans="1:13" ht="24" x14ac:dyDescent="0.15">
      <c r="A4452" s="2">
        <v>26</v>
      </c>
      <c r="B4452" s="2">
        <v>26</v>
      </c>
      <c r="C4452" s="69">
        <v>36</v>
      </c>
      <c r="D4452" s="47" t="s">
        <v>16327</v>
      </c>
      <c r="E4452" s="47" t="s">
        <v>16503</v>
      </c>
      <c r="F4452" s="51"/>
      <c r="G4452" s="51" t="s">
        <v>16504</v>
      </c>
      <c r="H4452" s="51" t="s">
        <v>16505</v>
      </c>
      <c r="I4452" s="52" t="s">
        <v>16506</v>
      </c>
      <c r="J4452" s="53"/>
      <c r="K4452" s="82"/>
      <c r="L4452" s="51" t="s">
        <v>16507</v>
      </c>
      <c r="M4452" s="83" t="s">
        <v>8603</v>
      </c>
    </row>
    <row r="4453" spans="1:13" ht="36" x14ac:dyDescent="0.15">
      <c r="A4453" s="2">
        <v>26</v>
      </c>
      <c r="B4453" s="2">
        <v>26</v>
      </c>
      <c r="C4453" s="69">
        <v>37</v>
      </c>
      <c r="D4453" s="47" t="s">
        <v>16327</v>
      </c>
      <c r="E4453" s="47" t="s">
        <v>16508</v>
      </c>
      <c r="F4453" s="51" t="s">
        <v>16509</v>
      </c>
      <c r="G4453" s="51" t="s">
        <v>16508</v>
      </c>
      <c r="H4453" s="51" t="s">
        <v>16510</v>
      </c>
      <c r="I4453" s="52" t="s">
        <v>16511</v>
      </c>
      <c r="J4453" s="53" t="s">
        <v>16512</v>
      </c>
      <c r="K4453" s="82"/>
      <c r="L4453" s="51" t="s">
        <v>16513</v>
      </c>
      <c r="M4453" s="83"/>
    </row>
    <row r="4454" spans="1:13" ht="48" x14ac:dyDescent="0.15">
      <c r="A4454" s="2">
        <v>26</v>
      </c>
      <c r="B4454" s="2">
        <v>26</v>
      </c>
      <c r="C4454" s="69">
        <v>38</v>
      </c>
      <c r="D4454" s="47" t="s">
        <v>16327</v>
      </c>
      <c r="E4454" s="47" t="s">
        <v>16508</v>
      </c>
      <c r="F4454" s="51" t="s">
        <v>16514</v>
      </c>
      <c r="G4454" s="51" t="s">
        <v>16508</v>
      </c>
      <c r="H4454" s="51" t="s">
        <v>16515</v>
      </c>
      <c r="I4454" s="52" t="s">
        <v>5069</v>
      </c>
      <c r="J4454" s="53"/>
      <c r="K4454" s="82"/>
      <c r="L4454" s="51" t="s">
        <v>16516</v>
      </c>
      <c r="M4454" s="83" t="s">
        <v>1321</v>
      </c>
    </row>
    <row r="4455" spans="1:13" ht="48" x14ac:dyDescent="0.15">
      <c r="A4455" s="2">
        <v>26</v>
      </c>
      <c r="B4455" s="2">
        <v>26</v>
      </c>
      <c r="C4455" s="69">
        <v>39</v>
      </c>
      <c r="D4455" s="47" t="s">
        <v>16327</v>
      </c>
      <c r="E4455" s="47" t="s">
        <v>16508</v>
      </c>
      <c r="F4455" s="51" t="s">
        <v>16517</v>
      </c>
      <c r="G4455" s="51" t="s">
        <v>16508</v>
      </c>
      <c r="H4455" s="51" t="s">
        <v>16518</v>
      </c>
      <c r="I4455" s="52">
        <v>45536</v>
      </c>
      <c r="J4455" s="53"/>
      <c r="K4455" s="82"/>
      <c r="L4455" s="51" t="s">
        <v>16516</v>
      </c>
      <c r="M4455" s="83" t="s">
        <v>1217</v>
      </c>
    </row>
    <row r="4456" spans="1:13" ht="36" x14ac:dyDescent="0.15">
      <c r="A4456" s="2">
        <v>26</v>
      </c>
      <c r="B4456" s="2">
        <v>26</v>
      </c>
      <c r="C4456" s="69">
        <v>40</v>
      </c>
      <c r="D4456" s="47" t="s">
        <v>16327</v>
      </c>
      <c r="E4456" s="47" t="s">
        <v>16519</v>
      </c>
      <c r="F4456" s="51" t="s">
        <v>16520</v>
      </c>
      <c r="G4456" s="51" t="s">
        <v>16519</v>
      </c>
      <c r="H4456" s="51" t="s">
        <v>16521</v>
      </c>
      <c r="I4456" s="52" t="s">
        <v>16522</v>
      </c>
      <c r="J4456" s="53" t="s">
        <v>16523</v>
      </c>
      <c r="K4456" s="82"/>
      <c r="L4456" s="51" t="s">
        <v>16524</v>
      </c>
      <c r="M4456" s="83" t="s">
        <v>16525</v>
      </c>
    </row>
    <row r="4457" spans="1:13" ht="36" x14ac:dyDescent="0.15">
      <c r="A4457" s="2">
        <v>26</v>
      </c>
      <c r="B4457" s="2">
        <v>26</v>
      </c>
      <c r="C4457" s="69">
        <v>41</v>
      </c>
      <c r="D4457" s="47" t="s">
        <v>16327</v>
      </c>
      <c r="E4457" s="47" t="s">
        <v>16519</v>
      </c>
      <c r="F4457" s="51" t="s">
        <v>1409</v>
      </c>
      <c r="G4457" s="51" t="s">
        <v>16519</v>
      </c>
      <c r="H4457" s="51" t="s">
        <v>16526</v>
      </c>
      <c r="I4457" s="52" t="s">
        <v>16527</v>
      </c>
      <c r="J4457" s="53" t="s">
        <v>2622</v>
      </c>
      <c r="K4457" s="82"/>
      <c r="L4457" s="51" t="s">
        <v>16524</v>
      </c>
      <c r="M4457" s="83" t="s">
        <v>16528</v>
      </c>
    </row>
    <row r="4458" spans="1:13" ht="24" x14ac:dyDescent="0.15">
      <c r="A4458" s="2">
        <v>26</v>
      </c>
      <c r="B4458" s="2">
        <v>26</v>
      </c>
      <c r="C4458" s="69">
        <v>42</v>
      </c>
      <c r="D4458" s="47" t="s">
        <v>16327</v>
      </c>
      <c r="E4458" s="47" t="s">
        <v>16519</v>
      </c>
      <c r="F4458" s="51" t="s">
        <v>16514</v>
      </c>
      <c r="G4458" s="51" t="s">
        <v>16519</v>
      </c>
      <c r="H4458" s="51" t="s">
        <v>16529</v>
      </c>
      <c r="I4458" s="52" t="s">
        <v>2650</v>
      </c>
      <c r="J4458" s="53"/>
      <c r="K4458" s="82"/>
      <c r="L4458" s="51" t="s">
        <v>16524</v>
      </c>
      <c r="M4458" s="83" t="s">
        <v>16530</v>
      </c>
    </row>
    <row r="4459" spans="1:13" ht="36" x14ac:dyDescent="0.15">
      <c r="A4459" s="2">
        <v>26</v>
      </c>
      <c r="B4459" s="2">
        <v>26</v>
      </c>
      <c r="C4459" s="69">
        <v>43</v>
      </c>
      <c r="D4459" s="47" t="s">
        <v>16327</v>
      </c>
      <c r="E4459" s="47" t="s">
        <v>16531</v>
      </c>
      <c r="F4459" s="51" t="s">
        <v>13875</v>
      </c>
      <c r="G4459" s="51" t="s">
        <v>16532</v>
      </c>
      <c r="H4459" s="51" t="s">
        <v>16533</v>
      </c>
      <c r="I4459" s="52" t="s">
        <v>211</v>
      </c>
      <c r="J4459" s="53" t="s">
        <v>9844</v>
      </c>
      <c r="K4459" s="82"/>
      <c r="L4459" s="51" t="s">
        <v>16534</v>
      </c>
      <c r="M4459" s="83" t="s">
        <v>16535</v>
      </c>
    </row>
    <row r="4460" spans="1:13" ht="48" x14ac:dyDescent="0.15">
      <c r="A4460" s="2">
        <v>26</v>
      </c>
      <c r="B4460" s="2">
        <v>26</v>
      </c>
      <c r="C4460" s="69">
        <v>44</v>
      </c>
      <c r="D4460" s="47" t="s">
        <v>16327</v>
      </c>
      <c r="E4460" s="47" t="s">
        <v>16531</v>
      </c>
      <c r="F4460" s="51" t="s">
        <v>16536</v>
      </c>
      <c r="G4460" s="51" t="s">
        <v>16532</v>
      </c>
      <c r="H4460" s="51" t="s">
        <v>16537</v>
      </c>
      <c r="I4460" s="52">
        <v>45543</v>
      </c>
      <c r="J4460" s="53" t="s">
        <v>16538</v>
      </c>
      <c r="K4460" s="82"/>
      <c r="L4460" s="51" t="s">
        <v>16534</v>
      </c>
      <c r="M4460" s="83" t="s">
        <v>16539</v>
      </c>
    </row>
    <row r="4461" spans="1:13" ht="60" x14ac:dyDescent="0.15">
      <c r="A4461" s="2">
        <v>26</v>
      </c>
      <c r="B4461" s="2">
        <v>26</v>
      </c>
      <c r="C4461" s="69">
        <v>45</v>
      </c>
      <c r="D4461" s="47" t="s">
        <v>16327</v>
      </c>
      <c r="E4461" s="47" t="s">
        <v>16540</v>
      </c>
      <c r="F4461" s="51" t="s">
        <v>16541</v>
      </c>
      <c r="G4461" s="51" t="s">
        <v>16540</v>
      </c>
      <c r="H4461" s="51" t="s">
        <v>16542</v>
      </c>
      <c r="I4461" s="52" t="s">
        <v>16543</v>
      </c>
      <c r="J4461" s="53" t="s">
        <v>16544</v>
      </c>
      <c r="K4461" s="82"/>
      <c r="L4461" s="51" t="s">
        <v>16545</v>
      </c>
      <c r="M4461" s="83" t="s">
        <v>16546</v>
      </c>
    </row>
    <row r="4462" spans="1:13" ht="36" x14ac:dyDescent="0.15">
      <c r="A4462" s="2">
        <v>26</v>
      </c>
      <c r="B4462" s="2">
        <v>26</v>
      </c>
      <c r="C4462" s="69">
        <v>46</v>
      </c>
      <c r="D4462" s="47" t="s">
        <v>16327</v>
      </c>
      <c r="E4462" s="47" t="s">
        <v>16547</v>
      </c>
      <c r="F4462" s="51" t="s">
        <v>8384</v>
      </c>
      <c r="G4462" s="51" t="s">
        <v>16547</v>
      </c>
      <c r="H4462" s="51" t="s">
        <v>16548</v>
      </c>
      <c r="I4462" s="52">
        <v>45561</v>
      </c>
      <c r="J4462" s="53" t="s">
        <v>4428</v>
      </c>
      <c r="K4462" s="82" t="s">
        <v>16549</v>
      </c>
      <c r="L4462" s="51" t="s">
        <v>16550</v>
      </c>
      <c r="M4462" s="83" t="s">
        <v>16551</v>
      </c>
    </row>
    <row r="4463" spans="1:13" ht="60" x14ac:dyDescent="0.15">
      <c r="A4463" s="2">
        <v>26</v>
      </c>
      <c r="B4463" s="2">
        <v>26</v>
      </c>
      <c r="C4463" s="69">
        <v>47</v>
      </c>
      <c r="D4463" s="47" t="s">
        <v>16327</v>
      </c>
      <c r="E4463" s="47" t="s">
        <v>16547</v>
      </c>
      <c r="F4463" s="51" t="s">
        <v>16552</v>
      </c>
      <c r="G4463" s="51" t="s">
        <v>16547</v>
      </c>
      <c r="H4463" s="51" t="s">
        <v>16553</v>
      </c>
      <c r="I4463" s="52" t="s">
        <v>16554</v>
      </c>
      <c r="J4463" s="53" t="s">
        <v>10771</v>
      </c>
      <c r="K4463" s="82" t="s">
        <v>16555</v>
      </c>
      <c r="L4463" s="51" t="s">
        <v>16550</v>
      </c>
      <c r="M4463" s="83" t="s">
        <v>16556</v>
      </c>
    </row>
    <row r="4464" spans="1:13" ht="36" x14ac:dyDescent="0.15">
      <c r="A4464" s="2">
        <v>26</v>
      </c>
      <c r="B4464" s="2">
        <v>26</v>
      </c>
      <c r="C4464" s="69">
        <v>48</v>
      </c>
      <c r="D4464" s="47" t="s">
        <v>16327</v>
      </c>
      <c r="E4464" s="47" t="s">
        <v>16557</v>
      </c>
      <c r="F4464" s="51" t="s">
        <v>637</v>
      </c>
      <c r="G4464" s="51" t="s">
        <v>16558</v>
      </c>
      <c r="H4464" s="51" t="s">
        <v>16559</v>
      </c>
      <c r="I4464" s="52">
        <v>45553</v>
      </c>
      <c r="J4464" s="53" t="s">
        <v>779</v>
      </c>
      <c r="K4464" s="82" t="s">
        <v>16560</v>
      </c>
      <c r="L4464" s="51" t="s">
        <v>16561</v>
      </c>
      <c r="M4464" s="83" t="s">
        <v>16562</v>
      </c>
    </row>
    <row r="4465" spans="1:13" ht="60" x14ac:dyDescent="0.15">
      <c r="A4465" s="2">
        <v>26</v>
      </c>
      <c r="B4465" s="2">
        <v>26</v>
      </c>
      <c r="C4465" s="69">
        <v>49</v>
      </c>
      <c r="D4465" s="47" t="s">
        <v>16327</v>
      </c>
      <c r="E4465" s="47" t="s">
        <v>16563</v>
      </c>
      <c r="F4465" s="51" t="s">
        <v>16564</v>
      </c>
      <c r="G4465" s="51" t="s">
        <v>16565</v>
      </c>
      <c r="H4465" s="51" t="s">
        <v>16566</v>
      </c>
      <c r="I4465" s="52" t="s">
        <v>16567</v>
      </c>
      <c r="J4465" s="53" t="s">
        <v>16568</v>
      </c>
      <c r="K4465" s="82"/>
      <c r="L4465" s="51" t="s">
        <v>16569</v>
      </c>
      <c r="M4465" s="83" t="s">
        <v>16570</v>
      </c>
    </row>
    <row r="4466" spans="1:13" ht="24" x14ac:dyDescent="0.15">
      <c r="A4466" s="2">
        <v>26</v>
      </c>
      <c r="B4466" s="2">
        <v>26</v>
      </c>
      <c r="C4466" s="69">
        <v>50</v>
      </c>
      <c r="D4466" s="47" t="s">
        <v>16327</v>
      </c>
      <c r="E4466" s="47" t="s">
        <v>16563</v>
      </c>
      <c r="F4466" s="51" t="s">
        <v>16571</v>
      </c>
      <c r="G4466" s="51" t="s">
        <v>16565</v>
      </c>
      <c r="H4466" s="51" t="s">
        <v>16572</v>
      </c>
      <c r="I4466" s="52" t="s">
        <v>295</v>
      </c>
      <c r="J4466" s="53"/>
      <c r="K4466" s="82"/>
      <c r="L4466" s="51" t="s">
        <v>16569</v>
      </c>
      <c r="M4466" s="83" t="s">
        <v>16573</v>
      </c>
    </row>
    <row r="4467" spans="1:13" ht="36" x14ac:dyDescent="0.15">
      <c r="A4467" s="2">
        <v>26</v>
      </c>
      <c r="B4467" s="2">
        <v>26</v>
      </c>
      <c r="C4467" s="69">
        <v>51</v>
      </c>
      <c r="D4467" s="47" t="s">
        <v>16327</v>
      </c>
      <c r="E4467" s="47" t="s">
        <v>16563</v>
      </c>
      <c r="F4467" s="51" t="s">
        <v>16574</v>
      </c>
      <c r="G4467" s="51" t="s">
        <v>16565</v>
      </c>
      <c r="H4467" s="51" t="s">
        <v>16575</v>
      </c>
      <c r="I4467" s="52" t="s">
        <v>16576</v>
      </c>
      <c r="J4467" s="53" t="s">
        <v>16577</v>
      </c>
      <c r="K4467" s="82"/>
      <c r="L4467" s="51" t="s">
        <v>16569</v>
      </c>
      <c r="M4467" s="83" t="s">
        <v>16578</v>
      </c>
    </row>
    <row r="4468" spans="1:13" ht="60" x14ac:dyDescent="0.15">
      <c r="A4468" s="2">
        <v>26</v>
      </c>
      <c r="B4468" s="2">
        <v>26</v>
      </c>
      <c r="C4468" s="69">
        <v>52</v>
      </c>
      <c r="D4468" s="47" t="s">
        <v>16327</v>
      </c>
      <c r="E4468" s="47" t="s">
        <v>16563</v>
      </c>
      <c r="F4468" s="51" t="s">
        <v>16579</v>
      </c>
      <c r="G4468" s="51" t="s">
        <v>16565</v>
      </c>
      <c r="H4468" s="51" t="s">
        <v>16580</v>
      </c>
      <c r="I4468" s="52">
        <v>45554</v>
      </c>
      <c r="J4468" s="53" t="s">
        <v>16581</v>
      </c>
      <c r="K4468" s="82"/>
      <c r="L4468" s="51" t="s">
        <v>16569</v>
      </c>
      <c r="M4468" s="83" t="s">
        <v>16582</v>
      </c>
    </row>
    <row r="4469" spans="1:13" ht="24" x14ac:dyDescent="0.15">
      <c r="A4469" s="2">
        <v>26</v>
      </c>
      <c r="B4469" s="2">
        <v>26</v>
      </c>
      <c r="C4469" s="69">
        <v>53</v>
      </c>
      <c r="D4469" s="47" t="s">
        <v>16327</v>
      </c>
      <c r="E4469" s="47" t="s">
        <v>16583</v>
      </c>
      <c r="F4469" s="51" t="s">
        <v>16584</v>
      </c>
      <c r="G4469" s="51" t="s">
        <v>16585</v>
      </c>
      <c r="H4469" s="51" t="s">
        <v>16586</v>
      </c>
      <c r="I4469" s="52" t="s">
        <v>16587</v>
      </c>
      <c r="J4469" s="53"/>
      <c r="K4469" s="82"/>
      <c r="L4469" s="51" t="s">
        <v>16588</v>
      </c>
      <c r="M4469" s="83" t="s">
        <v>16589</v>
      </c>
    </row>
    <row r="4470" spans="1:13" ht="24" x14ac:dyDescent="0.15">
      <c r="A4470" s="2">
        <v>26</v>
      </c>
      <c r="B4470" s="2">
        <v>26</v>
      </c>
      <c r="C4470" s="69">
        <v>54</v>
      </c>
      <c r="D4470" s="47" t="s">
        <v>16327</v>
      </c>
      <c r="E4470" s="47" t="s">
        <v>16583</v>
      </c>
      <c r="F4470" s="51" t="s">
        <v>16590</v>
      </c>
      <c r="G4470" s="51" t="s">
        <v>16585</v>
      </c>
      <c r="H4470" s="51"/>
      <c r="I4470" s="52" t="s">
        <v>1028</v>
      </c>
      <c r="J4470" s="53"/>
      <c r="K4470" s="82"/>
      <c r="L4470" s="51" t="s">
        <v>16588</v>
      </c>
      <c r="M4470" s="83" t="s">
        <v>16591</v>
      </c>
    </row>
    <row r="4471" spans="1:13" ht="24" x14ac:dyDescent="0.15">
      <c r="A4471" s="2">
        <v>26</v>
      </c>
      <c r="B4471" s="2">
        <v>26</v>
      </c>
      <c r="C4471" s="69">
        <v>55</v>
      </c>
      <c r="D4471" s="47" t="s">
        <v>16327</v>
      </c>
      <c r="E4471" s="47" t="s">
        <v>16583</v>
      </c>
      <c r="F4471" s="51" t="s">
        <v>16592</v>
      </c>
      <c r="G4471" s="51" t="s">
        <v>16585</v>
      </c>
      <c r="H4471" s="51"/>
      <c r="I4471" s="52" t="s">
        <v>1028</v>
      </c>
      <c r="J4471" s="53"/>
      <c r="K4471" s="82"/>
      <c r="L4471" s="51" t="s">
        <v>16588</v>
      </c>
      <c r="M4471" s="83" t="s">
        <v>16593</v>
      </c>
    </row>
    <row r="4472" spans="1:13" ht="48" x14ac:dyDescent="0.15">
      <c r="A4472" s="2">
        <v>26</v>
      </c>
      <c r="B4472" s="2">
        <v>26</v>
      </c>
      <c r="C4472" s="69">
        <v>56</v>
      </c>
      <c r="D4472" s="47" t="s">
        <v>16327</v>
      </c>
      <c r="E4472" s="47" t="s">
        <v>16583</v>
      </c>
      <c r="F4472" s="51" t="s">
        <v>16594</v>
      </c>
      <c r="G4472" s="51" t="s">
        <v>16585</v>
      </c>
      <c r="H4472" s="51" t="s">
        <v>16595</v>
      </c>
      <c r="I4472" s="52">
        <v>45548</v>
      </c>
      <c r="J4472" s="53" t="s">
        <v>16596</v>
      </c>
      <c r="K4472" s="82" t="s">
        <v>16597</v>
      </c>
      <c r="L4472" s="51" t="s">
        <v>16588</v>
      </c>
      <c r="M4472" s="83" t="s">
        <v>16598</v>
      </c>
    </row>
    <row r="4473" spans="1:13" ht="48" x14ac:dyDescent="0.15">
      <c r="A4473" s="2">
        <v>26</v>
      </c>
      <c r="B4473" s="2">
        <v>26</v>
      </c>
      <c r="C4473" s="69">
        <v>57</v>
      </c>
      <c r="D4473" s="47" t="s">
        <v>16327</v>
      </c>
      <c r="E4473" s="47" t="s">
        <v>16599</v>
      </c>
      <c r="F4473" s="51" t="s">
        <v>16600</v>
      </c>
      <c r="G4473" s="51" t="s">
        <v>16601</v>
      </c>
      <c r="H4473" s="51" t="s">
        <v>16602</v>
      </c>
      <c r="I4473" s="52" t="s">
        <v>16603</v>
      </c>
      <c r="J4473" s="53" t="s">
        <v>1971</v>
      </c>
      <c r="K4473" s="82"/>
      <c r="L4473" s="51" t="s">
        <v>16604</v>
      </c>
      <c r="M4473" s="83" t="s">
        <v>16605</v>
      </c>
    </row>
    <row r="4474" spans="1:13" ht="36" x14ac:dyDescent="0.15">
      <c r="A4474" s="2">
        <v>26</v>
      </c>
      <c r="B4474" s="2">
        <v>26</v>
      </c>
      <c r="C4474" s="69">
        <v>58</v>
      </c>
      <c r="D4474" s="47" t="s">
        <v>16327</v>
      </c>
      <c r="E4474" s="47" t="s">
        <v>16599</v>
      </c>
      <c r="F4474" s="51" t="s">
        <v>16606</v>
      </c>
      <c r="G4474" s="51" t="s">
        <v>16601</v>
      </c>
      <c r="H4474" s="51" t="s">
        <v>16607</v>
      </c>
      <c r="I4474" s="52" t="s">
        <v>16608</v>
      </c>
      <c r="J4474" s="53" t="s">
        <v>1291</v>
      </c>
      <c r="K4474" s="82"/>
      <c r="L4474" s="51" t="s">
        <v>16604</v>
      </c>
      <c r="M4474" s="83" t="s">
        <v>16609</v>
      </c>
    </row>
    <row r="4475" spans="1:13" ht="36" x14ac:dyDescent="0.15">
      <c r="A4475" s="2">
        <v>26</v>
      </c>
      <c r="B4475" s="2">
        <v>26</v>
      </c>
      <c r="C4475" s="69">
        <v>59</v>
      </c>
      <c r="D4475" s="47" t="s">
        <v>16327</v>
      </c>
      <c r="E4475" s="47" t="s">
        <v>16599</v>
      </c>
      <c r="F4475" s="51" t="s">
        <v>16606</v>
      </c>
      <c r="G4475" s="51" t="s">
        <v>16601</v>
      </c>
      <c r="H4475" s="51" t="s">
        <v>16610</v>
      </c>
      <c r="I4475" s="52" t="s">
        <v>16611</v>
      </c>
      <c r="J4475" s="53" t="s">
        <v>1291</v>
      </c>
      <c r="K4475" s="82"/>
      <c r="L4475" s="51" t="s">
        <v>16604</v>
      </c>
      <c r="M4475" s="83" t="s">
        <v>16609</v>
      </c>
    </row>
    <row r="4476" spans="1:13" ht="48" x14ac:dyDescent="0.15">
      <c r="A4476" s="2">
        <v>26</v>
      </c>
      <c r="B4476" s="2">
        <v>26</v>
      </c>
      <c r="C4476" s="69">
        <v>60</v>
      </c>
      <c r="D4476" s="47" t="s">
        <v>16327</v>
      </c>
      <c r="E4476" s="47" t="s">
        <v>16599</v>
      </c>
      <c r="F4476" s="51" t="s">
        <v>16612</v>
      </c>
      <c r="G4476" s="51" t="s">
        <v>16613</v>
      </c>
      <c r="H4476" s="51" t="s">
        <v>16614</v>
      </c>
      <c r="I4476" s="52" t="s">
        <v>778</v>
      </c>
      <c r="J4476" s="53" t="s">
        <v>689</v>
      </c>
      <c r="K4476" s="82"/>
      <c r="L4476" s="51" t="s">
        <v>16604</v>
      </c>
      <c r="M4476" s="83" t="s">
        <v>16615</v>
      </c>
    </row>
    <row r="4477" spans="1:13" ht="36" x14ac:dyDescent="0.15">
      <c r="A4477" s="2">
        <v>26</v>
      </c>
      <c r="B4477" s="2">
        <v>26</v>
      </c>
      <c r="C4477" s="69">
        <v>61</v>
      </c>
      <c r="D4477" s="47" t="s">
        <v>16327</v>
      </c>
      <c r="E4477" s="47" t="s">
        <v>16599</v>
      </c>
      <c r="F4477" s="51" t="s">
        <v>16616</v>
      </c>
      <c r="G4477" s="51" t="s">
        <v>16613</v>
      </c>
      <c r="H4477" s="51" t="s">
        <v>16617</v>
      </c>
      <c r="I4477" s="52" t="s">
        <v>11585</v>
      </c>
      <c r="J4477" s="53" t="s">
        <v>689</v>
      </c>
      <c r="K4477" s="82"/>
      <c r="L4477" s="51" t="s">
        <v>16604</v>
      </c>
      <c r="M4477" s="83" t="s">
        <v>16618</v>
      </c>
    </row>
    <row r="4478" spans="1:13" ht="36" x14ac:dyDescent="0.15">
      <c r="A4478" s="2">
        <v>26</v>
      </c>
      <c r="B4478" s="2">
        <v>26</v>
      </c>
      <c r="C4478" s="69">
        <v>62</v>
      </c>
      <c r="D4478" s="47" t="s">
        <v>16327</v>
      </c>
      <c r="E4478" s="47" t="s">
        <v>16599</v>
      </c>
      <c r="F4478" s="51" t="s">
        <v>16606</v>
      </c>
      <c r="G4478" s="51" t="s">
        <v>16601</v>
      </c>
      <c r="H4478" s="51" t="s">
        <v>16619</v>
      </c>
      <c r="I4478" s="52" t="s">
        <v>16620</v>
      </c>
      <c r="J4478" s="53" t="s">
        <v>1291</v>
      </c>
      <c r="K4478" s="82"/>
      <c r="L4478" s="51" t="s">
        <v>16604</v>
      </c>
      <c r="M4478" s="83" t="s">
        <v>16609</v>
      </c>
    </row>
    <row r="4479" spans="1:13" ht="36" x14ac:dyDescent="0.15">
      <c r="A4479" s="2">
        <v>26</v>
      </c>
      <c r="B4479" s="2">
        <v>26</v>
      </c>
      <c r="C4479" s="69">
        <v>63</v>
      </c>
      <c r="D4479" s="47" t="s">
        <v>16327</v>
      </c>
      <c r="E4479" s="47" t="s">
        <v>16599</v>
      </c>
      <c r="F4479" s="51" t="s">
        <v>16621</v>
      </c>
      <c r="G4479" s="51" t="s">
        <v>16622</v>
      </c>
      <c r="H4479" s="51" t="s">
        <v>16623</v>
      </c>
      <c r="I4479" s="52" t="s">
        <v>112</v>
      </c>
      <c r="J4479" s="53" t="s">
        <v>16624</v>
      </c>
      <c r="K4479" s="82"/>
      <c r="L4479" s="51" t="s">
        <v>16604</v>
      </c>
      <c r="M4479" s="83" t="s">
        <v>16625</v>
      </c>
    </row>
    <row r="4480" spans="1:13" ht="48" x14ac:dyDescent="0.15">
      <c r="A4480" s="2">
        <v>26</v>
      </c>
      <c r="B4480" s="2">
        <v>26</v>
      </c>
      <c r="C4480" s="69">
        <v>64</v>
      </c>
      <c r="D4480" s="47" t="s">
        <v>16327</v>
      </c>
      <c r="E4480" s="47" t="s">
        <v>16599</v>
      </c>
      <c r="F4480" s="51" t="s">
        <v>16626</v>
      </c>
      <c r="G4480" s="51" t="s">
        <v>16601</v>
      </c>
      <c r="H4480" s="51" t="s">
        <v>16623</v>
      </c>
      <c r="I4480" s="52" t="s">
        <v>16627</v>
      </c>
      <c r="J4480" s="53" t="s">
        <v>10540</v>
      </c>
      <c r="K4480" s="82"/>
      <c r="L4480" s="51" t="s">
        <v>16604</v>
      </c>
      <c r="M4480" s="83" t="s">
        <v>16628</v>
      </c>
    </row>
    <row r="4481" spans="1:13" ht="36" x14ac:dyDescent="0.15">
      <c r="A4481" s="2">
        <v>26</v>
      </c>
      <c r="B4481" s="2">
        <v>26</v>
      </c>
      <c r="C4481" s="69">
        <v>65</v>
      </c>
      <c r="D4481" s="47" t="s">
        <v>16327</v>
      </c>
      <c r="E4481" s="47" t="s">
        <v>16599</v>
      </c>
      <c r="F4481" s="51" t="s">
        <v>16616</v>
      </c>
      <c r="G4481" s="51" t="s">
        <v>16613</v>
      </c>
      <c r="H4481" s="51" t="s">
        <v>16617</v>
      </c>
      <c r="I4481" s="52" t="s">
        <v>2810</v>
      </c>
      <c r="J4481" s="53" t="s">
        <v>689</v>
      </c>
      <c r="K4481" s="82"/>
      <c r="L4481" s="51" t="s">
        <v>16604</v>
      </c>
      <c r="M4481" s="83" t="s">
        <v>16629</v>
      </c>
    </row>
    <row r="4482" spans="1:13" ht="36" x14ac:dyDescent="0.15">
      <c r="A4482" s="2">
        <v>26</v>
      </c>
      <c r="B4482" s="2">
        <v>26</v>
      </c>
      <c r="C4482" s="69">
        <v>66</v>
      </c>
      <c r="D4482" s="47" t="s">
        <v>16327</v>
      </c>
      <c r="E4482" s="47" t="s">
        <v>16599</v>
      </c>
      <c r="F4482" s="51" t="s">
        <v>16606</v>
      </c>
      <c r="G4482" s="51" t="s">
        <v>16601</v>
      </c>
      <c r="H4482" s="51" t="s">
        <v>16623</v>
      </c>
      <c r="I4482" s="52" t="s">
        <v>16630</v>
      </c>
      <c r="J4482" s="53" t="s">
        <v>5972</v>
      </c>
      <c r="K4482" s="82"/>
      <c r="L4482" s="51" t="s">
        <v>16604</v>
      </c>
      <c r="M4482" s="83" t="s">
        <v>16609</v>
      </c>
    </row>
    <row r="4483" spans="1:13" ht="24" x14ac:dyDescent="0.15">
      <c r="A4483" s="2">
        <v>26</v>
      </c>
      <c r="B4483" s="2">
        <v>26</v>
      </c>
      <c r="C4483" s="69">
        <v>67</v>
      </c>
      <c r="D4483" s="47" t="s">
        <v>16327</v>
      </c>
      <c r="E4483" s="47" t="s">
        <v>16599</v>
      </c>
      <c r="F4483" s="51" t="s">
        <v>16631</v>
      </c>
      <c r="G4483" s="51" t="s">
        <v>16601</v>
      </c>
      <c r="H4483" s="51" t="s">
        <v>16623</v>
      </c>
      <c r="I4483" s="52" t="s">
        <v>16630</v>
      </c>
      <c r="J4483" s="53" t="s">
        <v>4434</v>
      </c>
      <c r="K4483" s="82"/>
      <c r="L4483" s="51" t="s">
        <v>16604</v>
      </c>
      <c r="M4483" s="83" t="s">
        <v>16632</v>
      </c>
    </row>
    <row r="4484" spans="1:13" ht="48" x14ac:dyDescent="0.15">
      <c r="A4484" s="2">
        <v>26</v>
      </c>
      <c r="B4484" s="2">
        <v>26</v>
      </c>
      <c r="C4484" s="69">
        <v>68</v>
      </c>
      <c r="D4484" s="47" t="s">
        <v>16327</v>
      </c>
      <c r="E4484" s="47" t="s">
        <v>16599</v>
      </c>
      <c r="F4484" s="51" t="s">
        <v>16616</v>
      </c>
      <c r="G4484" s="51" t="s">
        <v>16613</v>
      </c>
      <c r="H4484" s="51" t="s">
        <v>16617</v>
      </c>
      <c r="I4484" s="52" t="s">
        <v>16633</v>
      </c>
      <c r="J4484" s="53" t="s">
        <v>689</v>
      </c>
      <c r="K4484" s="82"/>
      <c r="L4484" s="51" t="s">
        <v>16604</v>
      </c>
      <c r="M4484" s="83" t="s">
        <v>16634</v>
      </c>
    </row>
    <row r="4485" spans="1:13" ht="24" x14ac:dyDescent="0.15">
      <c r="A4485" s="2">
        <v>26</v>
      </c>
      <c r="B4485" s="2">
        <v>26</v>
      </c>
      <c r="C4485" s="69">
        <v>69</v>
      </c>
      <c r="D4485" s="47" t="s">
        <v>16327</v>
      </c>
      <c r="E4485" s="47" t="s">
        <v>16635</v>
      </c>
      <c r="F4485" s="51" t="s">
        <v>947</v>
      </c>
      <c r="G4485" s="51" t="s">
        <v>16635</v>
      </c>
      <c r="H4485" s="51" t="s">
        <v>16636</v>
      </c>
      <c r="I4485" s="52" t="s">
        <v>211</v>
      </c>
      <c r="J4485" s="53"/>
      <c r="K4485" s="82"/>
      <c r="L4485" s="51" t="s">
        <v>16637</v>
      </c>
      <c r="M4485" s="83" t="s">
        <v>947</v>
      </c>
    </row>
    <row r="4486" spans="1:13" ht="48" x14ac:dyDescent="0.15">
      <c r="A4486" s="2">
        <v>26</v>
      </c>
      <c r="B4486" s="2">
        <v>26</v>
      </c>
      <c r="C4486" s="69">
        <v>70</v>
      </c>
      <c r="D4486" s="47" t="s">
        <v>16327</v>
      </c>
      <c r="E4486" s="47" t="s">
        <v>16638</v>
      </c>
      <c r="F4486" s="51" t="s">
        <v>947</v>
      </c>
      <c r="G4486" s="51" t="s">
        <v>16639</v>
      </c>
      <c r="H4486" s="51" t="s">
        <v>16640</v>
      </c>
      <c r="I4486" s="52" t="s">
        <v>16641</v>
      </c>
      <c r="J4486" s="53"/>
      <c r="K4486" s="82"/>
      <c r="L4486" s="51" t="s">
        <v>16642</v>
      </c>
      <c r="M4486" s="83" t="s">
        <v>16643</v>
      </c>
    </row>
    <row r="4487" spans="1:13" ht="48" x14ac:dyDescent="0.15">
      <c r="A4487" s="2">
        <v>26</v>
      </c>
      <c r="B4487" s="2">
        <v>26</v>
      </c>
      <c r="C4487" s="69">
        <v>71</v>
      </c>
      <c r="D4487" s="47" t="s">
        <v>16327</v>
      </c>
      <c r="E4487" s="47" t="s">
        <v>16638</v>
      </c>
      <c r="F4487" s="51" t="s">
        <v>16644</v>
      </c>
      <c r="G4487" s="51" t="s">
        <v>16639</v>
      </c>
      <c r="H4487" s="51"/>
      <c r="I4487" s="52" t="s">
        <v>16645</v>
      </c>
      <c r="J4487" s="53"/>
      <c r="K4487" s="82" t="s">
        <v>16646</v>
      </c>
      <c r="L4487" s="51" t="s">
        <v>16642</v>
      </c>
      <c r="M4487" s="83" t="s">
        <v>16647</v>
      </c>
    </row>
    <row r="4488" spans="1:13" ht="72" x14ac:dyDescent="0.15">
      <c r="A4488" s="2">
        <v>26</v>
      </c>
      <c r="B4488" s="2">
        <v>26</v>
      </c>
      <c r="C4488" s="69">
        <v>72</v>
      </c>
      <c r="D4488" s="47" t="s">
        <v>16327</v>
      </c>
      <c r="E4488" s="47" t="s">
        <v>16638</v>
      </c>
      <c r="F4488" s="51" t="s">
        <v>16648</v>
      </c>
      <c r="G4488" s="51" t="s">
        <v>16639</v>
      </c>
      <c r="H4488" s="51"/>
      <c r="I4488" s="52" t="s">
        <v>16649</v>
      </c>
      <c r="J4488" s="53" t="s">
        <v>16650</v>
      </c>
      <c r="K4488" s="82"/>
      <c r="L4488" s="51" t="s">
        <v>16642</v>
      </c>
      <c r="M4488" s="83" t="s">
        <v>16651</v>
      </c>
    </row>
    <row r="4489" spans="1:13" ht="60" x14ac:dyDescent="0.15">
      <c r="A4489" s="2">
        <v>26</v>
      </c>
      <c r="B4489" s="2">
        <v>26</v>
      </c>
      <c r="C4489" s="69">
        <v>73</v>
      </c>
      <c r="D4489" s="47" t="s">
        <v>16327</v>
      </c>
      <c r="E4489" s="47" t="s">
        <v>16638</v>
      </c>
      <c r="F4489" s="51" t="s">
        <v>16652</v>
      </c>
      <c r="G4489" s="51" t="s">
        <v>16639</v>
      </c>
      <c r="H4489" s="51" t="s">
        <v>16653</v>
      </c>
      <c r="I4489" s="52" t="s">
        <v>2893</v>
      </c>
      <c r="J4489" s="53" t="s">
        <v>16654</v>
      </c>
      <c r="K4489" s="82"/>
      <c r="L4489" s="51" t="s">
        <v>16642</v>
      </c>
      <c r="M4489" s="83" t="s">
        <v>16655</v>
      </c>
    </row>
    <row r="4490" spans="1:13" ht="96" x14ac:dyDescent="0.15">
      <c r="A4490" s="2">
        <v>26</v>
      </c>
      <c r="B4490" s="2">
        <v>26</v>
      </c>
      <c r="C4490" s="69">
        <v>74</v>
      </c>
      <c r="D4490" s="47" t="s">
        <v>16327</v>
      </c>
      <c r="E4490" s="47" t="s">
        <v>16656</v>
      </c>
      <c r="F4490" s="51" t="s">
        <v>16657</v>
      </c>
      <c r="G4490" s="51" t="s">
        <v>16658</v>
      </c>
      <c r="H4490" s="51" t="s">
        <v>16659</v>
      </c>
      <c r="I4490" s="52" t="s">
        <v>16660</v>
      </c>
      <c r="J4490" s="53" t="s">
        <v>16661</v>
      </c>
      <c r="K4490" s="84" t="s">
        <v>16662</v>
      </c>
      <c r="L4490" s="138" t="s">
        <v>16663</v>
      </c>
      <c r="M4490" s="83" t="s">
        <v>16664</v>
      </c>
    </row>
    <row r="4491" spans="1:13" ht="24" x14ac:dyDescent="0.15">
      <c r="A4491" s="2">
        <v>26</v>
      </c>
      <c r="B4491" s="2">
        <v>26</v>
      </c>
      <c r="C4491" s="69">
        <v>75</v>
      </c>
      <c r="D4491" s="47" t="s">
        <v>16327</v>
      </c>
      <c r="E4491" s="47" t="s">
        <v>16656</v>
      </c>
      <c r="F4491" s="51" t="s">
        <v>13660</v>
      </c>
      <c r="G4491" s="51" t="s">
        <v>16658</v>
      </c>
      <c r="H4491" s="51" t="s">
        <v>16665</v>
      </c>
      <c r="I4491" s="52">
        <v>45562</v>
      </c>
      <c r="J4491" s="53" t="s">
        <v>352</v>
      </c>
      <c r="K4491" s="84" t="s">
        <v>16666</v>
      </c>
      <c r="L4491" s="138" t="s">
        <v>16663</v>
      </c>
      <c r="M4491" s="83" t="s">
        <v>16667</v>
      </c>
    </row>
    <row r="4492" spans="1:13" ht="36" x14ac:dyDescent="0.15">
      <c r="A4492" s="2">
        <v>26</v>
      </c>
      <c r="B4492" s="2">
        <v>26</v>
      </c>
      <c r="C4492" s="69">
        <v>76</v>
      </c>
      <c r="D4492" s="47" t="s">
        <v>16327</v>
      </c>
      <c r="E4492" s="47" t="s">
        <v>16656</v>
      </c>
      <c r="F4492" s="51" t="s">
        <v>16668</v>
      </c>
      <c r="G4492" s="51" t="s">
        <v>16658</v>
      </c>
      <c r="H4492" s="51" t="s">
        <v>16665</v>
      </c>
      <c r="I4492" s="52">
        <v>45565</v>
      </c>
      <c r="J4492" s="53" t="s">
        <v>5972</v>
      </c>
      <c r="K4492" s="82" t="s">
        <v>16666</v>
      </c>
      <c r="L4492" s="138" t="s">
        <v>16663</v>
      </c>
      <c r="M4492" s="83" t="s">
        <v>16669</v>
      </c>
    </row>
    <row r="4493" spans="1:13" ht="108" x14ac:dyDescent="0.15">
      <c r="A4493" s="2">
        <v>26</v>
      </c>
      <c r="B4493" s="2">
        <v>26</v>
      </c>
      <c r="C4493" s="69">
        <v>77</v>
      </c>
      <c r="D4493" s="47" t="s">
        <v>16327</v>
      </c>
      <c r="E4493" s="47" t="s">
        <v>16656</v>
      </c>
      <c r="F4493" s="51" t="s">
        <v>11897</v>
      </c>
      <c r="G4493" s="51" t="s">
        <v>16658</v>
      </c>
      <c r="H4493" s="51" t="s">
        <v>16670</v>
      </c>
      <c r="I4493" s="52" t="s">
        <v>16671</v>
      </c>
      <c r="J4493" s="53" t="s">
        <v>16672</v>
      </c>
      <c r="K4493" s="82" t="s">
        <v>16666</v>
      </c>
      <c r="L4493" s="138" t="s">
        <v>16663</v>
      </c>
      <c r="M4493" s="83" t="s">
        <v>16673</v>
      </c>
    </row>
    <row r="4494" spans="1:13" ht="72" x14ac:dyDescent="0.15">
      <c r="A4494" s="2">
        <v>26</v>
      </c>
      <c r="B4494" s="2">
        <v>59</v>
      </c>
      <c r="C4494" s="69">
        <v>1</v>
      </c>
      <c r="D4494" s="47" t="s">
        <v>27398</v>
      </c>
      <c r="E4494" s="47" t="s">
        <v>27399</v>
      </c>
      <c r="F4494" s="51" t="s">
        <v>27400</v>
      </c>
      <c r="G4494" s="51" t="s">
        <v>27401</v>
      </c>
      <c r="H4494" s="51" t="s">
        <v>27402</v>
      </c>
      <c r="I4494" s="52" t="s">
        <v>27403</v>
      </c>
      <c r="J4494" s="53" t="s">
        <v>27404</v>
      </c>
      <c r="K4494" s="82" t="s">
        <v>27405</v>
      </c>
      <c r="L4494" s="138" t="s">
        <v>27406</v>
      </c>
      <c r="M4494" s="83" t="s">
        <v>27407</v>
      </c>
    </row>
    <row r="4495" spans="1:13" ht="72" x14ac:dyDescent="0.15">
      <c r="A4495" s="2">
        <v>26</v>
      </c>
      <c r="B4495" s="2">
        <v>59</v>
      </c>
      <c r="C4495" s="69">
        <v>2</v>
      </c>
      <c r="D4495" s="47" t="s">
        <v>27408</v>
      </c>
      <c r="E4495" s="47" t="s">
        <v>27399</v>
      </c>
      <c r="F4495" s="51" t="s">
        <v>27409</v>
      </c>
      <c r="G4495" s="51" t="s">
        <v>27401</v>
      </c>
      <c r="H4495" s="51" t="s">
        <v>27410</v>
      </c>
      <c r="I4495" s="52" t="s">
        <v>27411</v>
      </c>
      <c r="J4495" s="53" t="s">
        <v>27404</v>
      </c>
      <c r="K4495" s="82" t="s">
        <v>27412</v>
      </c>
      <c r="L4495" s="51" t="s">
        <v>27406</v>
      </c>
      <c r="M4495" s="83" t="s">
        <v>27413</v>
      </c>
    </row>
    <row r="4496" spans="1:13" ht="60" x14ac:dyDescent="0.15">
      <c r="A4496" s="2">
        <v>26</v>
      </c>
      <c r="B4496" s="2">
        <v>59</v>
      </c>
      <c r="C4496" s="69">
        <v>3</v>
      </c>
      <c r="D4496" s="47" t="s">
        <v>27408</v>
      </c>
      <c r="E4496" s="47" t="s">
        <v>27399</v>
      </c>
      <c r="F4496" s="51" t="s">
        <v>2317</v>
      </c>
      <c r="G4496" s="51" t="s">
        <v>27401</v>
      </c>
      <c r="H4496" s="51" t="s">
        <v>27414</v>
      </c>
      <c r="I4496" s="52" t="s">
        <v>27415</v>
      </c>
      <c r="J4496" s="53" t="s">
        <v>27416</v>
      </c>
      <c r="K4496" s="82" t="s">
        <v>27417</v>
      </c>
      <c r="L4496" s="51" t="s">
        <v>27406</v>
      </c>
      <c r="M4496" s="83" t="s">
        <v>27418</v>
      </c>
    </row>
    <row r="4497" spans="1:13" ht="48" x14ac:dyDescent="0.15">
      <c r="A4497" s="2">
        <v>26</v>
      </c>
      <c r="B4497" s="2">
        <v>59</v>
      </c>
      <c r="C4497" s="69">
        <v>4</v>
      </c>
      <c r="D4497" s="47" t="s">
        <v>27408</v>
      </c>
      <c r="E4497" s="47" t="s">
        <v>27399</v>
      </c>
      <c r="F4497" s="51" t="s">
        <v>27419</v>
      </c>
      <c r="G4497" s="51" t="s">
        <v>27401</v>
      </c>
      <c r="H4497" s="51" t="s">
        <v>27420</v>
      </c>
      <c r="I4497" s="52" t="s">
        <v>27421</v>
      </c>
      <c r="J4497" s="53"/>
      <c r="K4497" s="82"/>
      <c r="L4497" s="138" t="s">
        <v>27406</v>
      </c>
      <c r="M4497" s="83" t="s">
        <v>27422</v>
      </c>
    </row>
    <row r="4498" spans="1:13" ht="60" x14ac:dyDescent="0.15">
      <c r="A4498" s="2">
        <v>26</v>
      </c>
      <c r="B4498" s="2">
        <v>59</v>
      </c>
      <c r="C4498" s="69">
        <v>5</v>
      </c>
      <c r="D4498" s="47" t="s">
        <v>27408</v>
      </c>
      <c r="E4498" s="47" t="s">
        <v>27399</v>
      </c>
      <c r="F4498" s="51" t="s">
        <v>27423</v>
      </c>
      <c r="G4498" s="51" t="s">
        <v>27401</v>
      </c>
      <c r="H4498" s="51" t="s">
        <v>27420</v>
      </c>
      <c r="I4498" s="52" t="s">
        <v>27424</v>
      </c>
      <c r="J4498" s="53" t="s">
        <v>27425</v>
      </c>
      <c r="K4498" s="82"/>
      <c r="L4498" s="138" t="s">
        <v>27406</v>
      </c>
      <c r="M4498" s="83" t="s">
        <v>27426</v>
      </c>
    </row>
    <row r="4499" spans="1:13" ht="36" x14ac:dyDescent="0.15">
      <c r="A4499" s="2">
        <v>26</v>
      </c>
      <c r="B4499" s="2">
        <v>59</v>
      </c>
      <c r="C4499" s="69">
        <v>6</v>
      </c>
      <c r="D4499" s="47" t="s">
        <v>27408</v>
      </c>
      <c r="E4499" s="47" t="s">
        <v>27399</v>
      </c>
      <c r="F4499" s="51" t="s">
        <v>27427</v>
      </c>
      <c r="G4499" s="51" t="s">
        <v>27428</v>
      </c>
      <c r="H4499" s="51" t="s">
        <v>27429</v>
      </c>
      <c r="I4499" s="52" t="s">
        <v>1028</v>
      </c>
      <c r="J4499" s="53"/>
      <c r="K4499" s="82"/>
      <c r="L4499" s="138" t="s">
        <v>27430</v>
      </c>
      <c r="M4499" s="83" t="s">
        <v>27431</v>
      </c>
    </row>
    <row r="4500" spans="1:13" ht="36" x14ac:dyDescent="0.15">
      <c r="A4500" s="2">
        <v>26</v>
      </c>
      <c r="B4500" s="2">
        <v>59</v>
      </c>
      <c r="C4500" s="69">
        <v>7</v>
      </c>
      <c r="D4500" s="47" t="s">
        <v>27408</v>
      </c>
      <c r="E4500" s="47" t="s">
        <v>27399</v>
      </c>
      <c r="F4500" s="51" t="s">
        <v>27432</v>
      </c>
      <c r="G4500" s="51" t="s">
        <v>27433</v>
      </c>
      <c r="H4500" s="51" t="s">
        <v>27429</v>
      </c>
      <c r="I4500" s="52" t="s">
        <v>1028</v>
      </c>
      <c r="J4500" s="53"/>
      <c r="K4500" s="82"/>
      <c r="L4500" s="51" t="s">
        <v>27430</v>
      </c>
      <c r="M4500" s="83" t="s">
        <v>27434</v>
      </c>
    </row>
    <row r="4501" spans="1:13" ht="60" x14ac:dyDescent="0.15">
      <c r="A4501" s="2">
        <v>26</v>
      </c>
      <c r="B4501" s="2">
        <v>59</v>
      </c>
      <c r="C4501" s="69">
        <v>8</v>
      </c>
      <c r="D4501" s="47" t="s">
        <v>27408</v>
      </c>
      <c r="E4501" s="47" t="s">
        <v>27399</v>
      </c>
      <c r="F4501" s="51" t="s">
        <v>27435</v>
      </c>
      <c r="G4501" s="51" t="s">
        <v>27433</v>
      </c>
      <c r="H4501" s="51" t="s">
        <v>27429</v>
      </c>
      <c r="I4501" s="52" t="s">
        <v>2865</v>
      </c>
      <c r="J4501" s="53" t="s">
        <v>27436</v>
      </c>
      <c r="K4501" s="82"/>
      <c r="L4501" s="51" t="s">
        <v>27430</v>
      </c>
      <c r="M4501" s="83" t="s">
        <v>27437</v>
      </c>
    </row>
    <row r="4502" spans="1:13" ht="60" x14ac:dyDescent="0.15">
      <c r="A4502" s="2">
        <v>26</v>
      </c>
      <c r="B4502" s="2">
        <v>59</v>
      </c>
      <c r="C4502" s="69">
        <v>9</v>
      </c>
      <c r="D4502" s="47" t="s">
        <v>27408</v>
      </c>
      <c r="E4502" s="47" t="s">
        <v>27399</v>
      </c>
      <c r="F4502" s="51" t="s">
        <v>27438</v>
      </c>
      <c r="G4502" s="51" t="s">
        <v>27439</v>
      </c>
      <c r="H4502" s="51" t="s">
        <v>27440</v>
      </c>
      <c r="I4502" s="52" t="s">
        <v>27441</v>
      </c>
      <c r="J4502" s="53"/>
      <c r="K4502" s="82"/>
      <c r="L4502" s="51" t="s">
        <v>27442</v>
      </c>
      <c r="M4502" s="83" t="s">
        <v>27443</v>
      </c>
    </row>
    <row r="4503" spans="1:13" ht="48" x14ac:dyDescent="0.15">
      <c r="A4503" s="2">
        <v>26</v>
      </c>
      <c r="B4503" s="2">
        <v>59</v>
      </c>
      <c r="C4503" s="69">
        <v>10</v>
      </c>
      <c r="D4503" s="47" t="s">
        <v>16327</v>
      </c>
      <c r="E4503" s="47" t="s">
        <v>27399</v>
      </c>
      <c r="F4503" s="51" t="s">
        <v>27444</v>
      </c>
      <c r="G4503" s="51" t="s">
        <v>27445</v>
      </c>
      <c r="H4503" s="51" t="s">
        <v>27446</v>
      </c>
      <c r="I4503" s="52">
        <v>45536</v>
      </c>
      <c r="J4503" s="53"/>
      <c r="K4503" s="82"/>
      <c r="L4503" s="51" t="s">
        <v>27447</v>
      </c>
      <c r="M4503" s="83" t="s">
        <v>27448</v>
      </c>
    </row>
    <row r="4504" spans="1:13" ht="36" x14ac:dyDescent="0.15">
      <c r="A4504" s="2">
        <v>26</v>
      </c>
      <c r="B4504" s="2">
        <v>59</v>
      </c>
      <c r="C4504" s="69">
        <v>11</v>
      </c>
      <c r="D4504" s="47" t="s">
        <v>27408</v>
      </c>
      <c r="E4504" s="47" t="s">
        <v>27399</v>
      </c>
      <c r="F4504" s="51" t="s">
        <v>27449</v>
      </c>
      <c r="G4504" s="51" t="s">
        <v>27450</v>
      </c>
      <c r="H4504" s="51" t="s">
        <v>27451</v>
      </c>
      <c r="I4504" s="52" t="s">
        <v>2626</v>
      </c>
      <c r="J4504" s="53"/>
      <c r="K4504" s="82"/>
      <c r="L4504" s="51" t="s">
        <v>27452</v>
      </c>
      <c r="M4504" s="83" t="s">
        <v>27453</v>
      </c>
    </row>
    <row r="4505" spans="1:13" ht="72" x14ac:dyDescent="0.15">
      <c r="A4505" s="2">
        <v>26</v>
      </c>
      <c r="B4505" s="2">
        <v>59</v>
      </c>
      <c r="C4505" s="69">
        <v>12</v>
      </c>
      <c r="D4505" s="47" t="s">
        <v>27408</v>
      </c>
      <c r="E4505" s="47" t="s">
        <v>27399</v>
      </c>
      <c r="F4505" s="51" t="s">
        <v>27454</v>
      </c>
      <c r="G4505" s="51" t="s">
        <v>27450</v>
      </c>
      <c r="H4505" s="51" t="s">
        <v>27451</v>
      </c>
      <c r="I4505" s="52" t="s">
        <v>27455</v>
      </c>
      <c r="J4505" s="53"/>
      <c r="K4505" s="82"/>
      <c r="L4505" s="51" t="s">
        <v>27452</v>
      </c>
      <c r="M4505" s="83" t="s">
        <v>27456</v>
      </c>
    </row>
    <row r="4506" spans="1:13" ht="36" x14ac:dyDescent="0.15">
      <c r="A4506" s="2">
        <v>26</v>
      </c>
      <c r="B4506" s="2">
        <v>59</v>
      </c>
      <c r="C4506" s="69">
        <v>13</v>
      </c>
      <c r="D4506" s="47" t="s">
        <v>27408</v>
      </c>
      <c r="E4506" s="47" t="s">
        <v>27399</v>
      </c>
      <c r="F4506" s="51" t="s">
        <v>27457</v>
      </c>
      <c r="G4506" s="51" t="s">
        <v>27450</v>
      </c>
      <c r="H4506" s="51" t="s">
        <v>27458</v>
      </c>
      <c r="I4506" s="52" t="s">
        <v>1028</v>
      </c>
      <c r="J4506" s="53"/>
      <c r="K4506" s="82"/>
      <c r="L4506" s="51" t="s">
        <v>27452</v>
      </c>
      <c r="M4506" s="83" t="s">
        <v>27459</v>
      </c>
    </row>
    <row r="4507" spans="1:13" ht="48" x14ac:dyDescent="0.15">
      <c r="A4507" s="2">
        <v>26</v>
      </c>
      <c r="B4507" s="2">
        <v>59</v>
      </c>
      <c r="C4507" s="69">
        <v>14</v>
      </c>
      <c r="D4507" s="47" t="s">
        <v>27408</v>
      </c>
      <c r="E4507" s="47" t="s">
        <v>27399</v>
      </c>
      <c r="F4507" s="51" t="s">
        <v>27460</v>
      </c>
      <c r="G4507" s="51" t="s">
        <v>27461</v>
      </c>
      <c r="H4507" s="51" t="s">
        <v>27462</v>
      </c>
      <c r="I4507" s="52" t="s">
        <v>1028</v>
      </c>
      <c r="J4507" s="53"/>
      <c r="K4507" s="82"/>
      <c r="L4507" s="51" t="s">
        <v>27463</v>
      </c>
      <c r="M4507" s="83" t="s">
        <v>27464</v>
      </c>
    </row>
    <row r="4508" spans="1:13" ht="48" x14ac:dyDescent="0.15">
      <c r="A4508" s="2">
        <v>26</v>
      </c>
      <c r="B4508" s="2">
        <v>59</v>
      </c>
      <c r="C4508" s="69">
        <v>15</v>
      </c>
      <c r="D4508" s="47" t="s">
        <v>27408</v>
      </c>
      <c r="E4508" s="47" t="s">
        <v>27399</v>
      </c>
      <c r="F4508" s="51" t="s">
        <v>27465</v>
      </c>
      <c r="G4508" s="51" t="s">
        <v>27461</v>
      </c>
      <c r="H4508" s="51" t="s">
        <v>27462</v>
      </c>
      <c r="I4508" s="52" t="s">
        <v>1028</v>
      </c>
      <c r="J4508" s="53"/>
      <c r="K4508" s="82"/>
      <c r="L4508" s="51" t="s">
        <v>27463</v>
      </c>
      <c r="M4508" s="83" t="s">
        <v>27466</v>
      </c>
    </row>
    <row r="4509" spans="1:13" ht="36" x14ac:dyDescent="0.15">
      <c r="A4509" s="2">
        <v>26</v>
      </c>
      <c r="B4509" s="2">
        <v>59</v>
      </c>
      <c r="C4509" s="69">
        <v>16</v>
      </c>
      <c r="D4509" s="47" t="s">
        <v>27408</v>
      </c>
      <c r="E4509" s="47" t="s">
        <v>27399</v>
      </c>
      <c r="F4509" s="51" t="s">
        <v>27467</v>
      </c>
      <c r="G4509" s="51" t="s">
        <v>27461</v>
      </c>
      <c r="H4509" s="51" t="s">
        <v>27462</v>
      </c>
      <c r="I4509" s="52" t="s">
        <v>1028</v>
      </c>
      <c r="J4509" s="53"/>
      <c r="K4509" s="82"/>
      <c r="L4509" s="51" t="s">
        <v>27463</v>
      </c>
      <c r="M4509" s="83" t="s">
        <v>27468</v>
      </c>
    </row>
    <row r="4510" spans="1:13" ht="36" x14ac:dyDescent="0.15">
      <c r="A4510" s="2">
        <v>26</v>
      </c>
      <c r="B4510" s="2">
        <v>59</v>
      </c>
      <c r="C4510" s="69">
        <v>17</v>
      </c>
      <c r="D4510" s="47" t="s">
        <v>27408</v>
      </c>
      <c r="E4510" s="47" t="s">
        <v>27399</v>
      </c>
      <c r="F4510" s="51" t="s">
        <v>27469</v>
      </c>
      <c r="G4510" s="51" t="s">
        <v>27461</v>
      </c>
      <c r="H4510" s="51" t="s">
        <v>27462</v>
      </c>
      <c r="I4510" s="52" t="s">
        <v>1028</v>
      </c>
      <c r="J4510" s="53"/>
      <c r="K4510" s="82"/>
      <c r="L4510" s="51" t="s">
        <v>27463</v>
      </c>
      <c r="M4510" s="83" t="s">
        <v>27470</v>
      </c>
    </row>
    <row r="4511" spans="1:13" ht="36" x14ac:dyDescent="0.15">
      <c r="A4511" s="2">
        <v>26</v>
      </c>
      <c r="B4511" s="2">
        <v>59</v>
      </c>
      <c r="C4511" s="69">
        <v>18</v>
      </c>
      <c r="D4511" s="47" t="s">
        <v>27408</v>
      </c>
      <c r="E4511" s="47" t="s">
        <v>27399</v>
      </c>
      <c r="F4511" s="51" t="s">
        <v>27471</v>
      </c>
      <c r="G4511" s="51" t="s">
        <v>27461</v>
      </c>
      <c r="H4511" s="51" t="s">
        <v>27462</v>
      </c>
      <c r="I4511" s="52" t="s">
        <v>1028</v>
      </c>
      <c r="J4511" s="53"/>
      <c r="K4511" s="82"/>
      <c r="L4511" s="51" t="s">
        <v>27463</v>
      </c>
      <c r="M4511" s="83" t="s">
        <v>27472</v>
      </c>
    </row>
    <row r="4512" spans="1:13" ht="36" x14ac:dyDescent="0.15">
      <c r="A4512" s="2">
        <v>26</v>
      </c>
      <c r="B4512" s="2">
        <v>59</v>
      </c>
      <c r="C4512" s="69">
        <v>19</v>
      </c>
      <c r="D4512" s="47" t="s">
        <v>27408</v>
      </c>
      <c r="E4512" s="47" t="s">
        <v>27399</v>
      </c>
      <c r="F4512" s="51" t="s">
        <v>27449</v>
      </c>
      <c r="G4512" s="51" t="s">
        <v>27473</v>
      </c>
      <c r="H4512" s="51" t="s">
        <v>27474</v>
      </c>
      <c r="I4512" s="52" t="s">
        <v>1028</v>
      </c>
      <c r="J4512" s="53"/>
      <c r="K4512" s="82"/>
      <c r="L4512" s="51" t="s">
        <v>27475</v>
      </c>
      <c r="M4512" s="83" t="s">
        <v>27476</v>
      </c>
    </row>
    <row r="4513" spans="1:13" ht="36" x14ac:dyDescent="0.15">
      <c r="A4513" s="2">
        <v>26</v>
      </c>
      <c r="B4513" s="2">
        <v>59</v>
      </c>
      <c r="C4513" s="69">
        <v>20</v>
      </c>
      <c r="D4513" s="47" t="s">
        <v>27408</v>
      </c>
      <c r="E4513" s="47" t="s">
        <v>27399</v>
      </c>
      <c r="F4513" s="51" t="s">
        <v>27477</v>
      </c>
      <c r="G4513" s="51" t="s">
        <v>27473</v>
      </c>
      <c r="H4513" s="51" t="s">
        <v>27474</v>
      </c>
      <c r="I4513" s="52" t="s">
        <v>1028</v>
      </c>
      <c r="J4513" s="53"/>
      <c r="K4513" s="82"/>
      <c r="L4513" s="51" t="s">
        <v>27475</v>
      </c>
      <c r="M4513" s="83" t="s">
        <v>27478</v>
      </c>
    </row>
    <row r="4514" spans="1:13" ht="36" x14ac:dyDescent="0.15">
      <c r="A4514" s="2">
        <v>26</v>
      </c>
      <c r="B4514" s="2">
        <v>59</v>
      </c>
      <c r="C4514" s="69">
        <v>21</v>
      </c>
      <c r="D4514" s="47" t="s">
        <v>27408</v>
      </c>
      <c r="E4514" s="47" t="s">
        <v>27399</v>
      </c>
      <c r="F4514" s="51" t="s">
        <v>27479</v>
      </c>
      <c r="G4514" s="51" t="s">
        <v>27473</v>
      </c>
      <c r="H4514" s="51" t="s">
        <v>27474</v>
      </c>
      <c r="I4514" s="52" t="s">
        <v>1028</v>
      </c>
      <c r="J4514" s="53"/>
      <c r="K4514" s="82"/>
      <c r="L4514" s="51" t="s">
        <v>27475</v>
      </c>
      <c r="M4514" s="83" t="s">
        <v>27480</v>
      </c>
    </row>
    <row r="4515" spans="1:13" ht="48" x14ac:dyDescent="0.15">
      <c r="A4515" s="2">
        <v>26</v>
      </c>
      <c r="B4515" s="2">
        <v>59</v>
      </c>
      <c r="C4515" s="69">
        <v>22</v>
      </c>
      <c r="D4515" s="47" t="s">
        <v>27408</v>
      </c>
      <c r="E4515" s="47" t="s">
        <v>27399</v>
      </c>
      <c r="F4515" s="51" t="s">
        <v>27481</v>
      </c>
      <c r="G4515" s="51" t="s">
        <v>27473</v>
      </c>
      <c r="H4515" s="51" t="s">
        <v>27482</v>
      </c>
      <c r="I4515" s="52">
        <v>45552</v>
      </c>
      <c r="J4515" s="53" t="s">
        <v>27425</v>
      </c>
      <c r="K4515" s="82"/>
      <c r="L4515" s="51" t="s">
        <v>27475</v>
      </c>
      <c r="M4515" s="83" t="s">
        <v>27483</v>
      </c>
    </row>
    <row r="4516" spans="1:13" ht="36" x14ac:dyDescent="0.15">
      <c r="A4516" s="2">
        <v>26</v>
      </c>
      <c r="B4516" s="2">
        <v>59</v>
      </c>
      <c r="C4516" s="69">
        <v>23</v>
      </c>
      <c r="D4516" s="47" t="s">
        <v>27408</v>
      </c>
      <c r="E4516" s="47" t="s">
        <v>27399</v>
      </c>
      <c r="F4516" s="51" t="s">
        <v>27449</v>
      </c>
      <c r="G4516" s="51" t="s">
        <v>27484</v>
      </c>
      <c r="H4516" s="51" t="s">
        <v>27485</v>
      </c>
      <c r="I4516" s="52">
        <v>45539</v>
      </c>
      <c r="J4516" s="53" t="s">
        <v>27486</v>
      </c>
      <c r="K4516" s="82"/>
      <c r="L4516" s="51" t="s">
        <v>27487</v>
      </c>
      <c r="M4516" s="83" t="s">
        <v>27488</v>
      </c>
    </row>
    <row r="4517" spans="1:13" ht="48" x14ac:dyDescent="0.15">
      <c r="A4517" s="2">
        <v>26</v>
      </c>
      <c r="B4517" s="2">
        <v>59</v>
      </c>
      <c r="C4517" s="69">
        <v>24</v>
      </c>
      <c r="D4517" s="47" t="s">
        <v>27408</v>
      </c>
      <c r="E4517" s="47" t="s">
        <v>27399</v>
      </c>
      <c r="F4517" s="51" t="s">
        <v>27489</v>
      </c>
      <c r="G4517" s="51" t="s">
        <v>27490</v>
      </c>
      <c r="H4517" s="51" t="s">
        <v>27491</v>
      </c>
      <c r="I4517" s="52">
        <v>45561</v>
      </c>
      <c r="J4517" s="53" t="s">
        <v>27492</v>
      </c>
      <c r="K4517" s="82"/>
      <c r="L4517" s="51" t="s">
        <v>27487</v>
      </c>
      <c r="M4517" s="83" t="s">
        <v>27493</v>
      </c>
    </row>
    <row r="4518" spans="1:13" ht="132" x14ac:dyDescent="0.15">
      <c r="A4518" s="2">
        <v>26</v>
      </c>
      <c r="B4518" s="2">
        <v>59</v>
      </c>
      <c r="C4518" s="69">
        <v>25</v>
      </c>
      <c r="D4518" s="47" t="s">
        <v>27408</v>
      </c>
      <c r="E4518" s="47" t="s">
        <v>27399</v>
      </c>
      <c r="F4518" s="51" t="s">
        <v>31541</v>
      </c>
      <c r="G4518" s="51" t="s">
        <v>31542</v>
      </c>
      <c r="H4518" s="51" t="s">
        <v>27494</v>
      </c>
      <c r="I4518" s="52" t="s">
        <v>27495</v>
      </c>
      <c r="J4518" s="53" t="s">
        <v>27496</v>
      </c>
      <c r="K4518" s="82"/>
      <c r="L4518" s="51" t="s">
        <v>27487</v>
      </c>
      <c r="M4518" s="83" t="s">
        <v>27497</v>
      </c>
    </row>
    <row r="4519" spans="1:13" ht="108" x14ac:dyDescent="0.15">
      <c r="A4519" s="2">
        <v>26</v>
      </c>
      <c r="B4519" s="2">
        <v>59</v>
      </c>
      <c r="C4519" s="69">
        <v>26</v>
      </c>
      <c r="D4519" s="47" t="s">
        <v>27408</v>
      </c>
      <c r="E4519" s="47" t="s">
        <v>27399</v>
      </c>
      <c r="F4519" s="51" t="s">
        <v>1797</v>
      </c>
      <c r="G4519" s="51" t="s">
        <v>27498</v>
      </c>
      <c r="H4519" s="51" t="s">
        <v>27494</v>
      </c>
      <c r="I4519" s="52">
        <v>45544</v>
      </c>
      <c r="J4519" s="53" t="s">
        <v>27499</v>
      </c>
      <c r="K4519" s="82"/>
      <c r="L4519" s="51" t="s">
        <v>27500</v>
      </c>
      <c r="M4519" s="83" t="s">
        <v>27501</v>
      </c>
    </row>
    <row r="4520" spans="1:13" ht="48" x14ac:dyDescent="0.15">
      <c r="A4520" s="2">
        <v>26</v>
      </c>
      <c r="B4520" s="2">
        <v>59</v>
      </c>
      <c r="C4520" s="69">
        <v>27</v>
      </c>
      <c r="D4520" s="47" t="s">
        <v>27408</v>
      </c>
      <c r="E4520" s="47" t="s">
        <v>27399</v>
      </c>
      <c r="F4520" s="51" t="s">
        <v>27502</v>
      </c>
      <c r="G4520" s="51" t="s">
        <v>27498</v>
      </c>
      <c r="H4520" s="51" t="s">
        <v>27503</v>
      </c>
      <c r="I4520" s="52">
        <v>45540</v>
      </c>
      <c r="J4520" s="53" t="s">
        <v>6496</v>
      </c>
      <c r="K4520" s="82"/>
      <c r="L4520" s="51" t="s">
        <v>27500</v>
      </c>
      <c r="M4520" s="83" t="s">
        <v>27504</v>
      </c>
    </row>
    <row r="4521" spans="1:13" ht="36" x14ac:dyDescent="0.15">
      <c r="A4521" s="2">
        <v>26</v>
      </c>
      <c r="B4521" s="2">
        <v>59</v>
      </c>
      <c r="C4521" s="69">
        <v>28</v>
      </c>
      <c r="D4521" s="47" t="s">
        <v>27408</v>
      </c>
      <c r="E4521" s="47" t="s">
        <v>27399</v>
      </c>
      <c r="F4521" s="51" t="s">
        <v>27449</v>
      </c>
      <c r="G4521" s="51" t="s">
        <v>27498</v>
      </c>
      <c r="H4521" s="51" t="s">
        <v>27159</v>
      </c>
      <c r="I4521" s="52">
        <v>45541</v>
      </c>
      <c r="J4521" s="53" t="s">
        <v>8000</v>
      </c>
      <c r="K4521" s="82"/>
      <c r="L4521" s="51" t="s">
        <v>27500</v>
      </c>
      <c r="M4521" s="83" t="s">
        <v>27505</v>
      </c>
    </row>
    <row r="4522" spans="1:13" ht="36" x14ac:dyDescent="0.15">
      <c r="A4522" s="2">
        <v>26</v>
      </c>
      <c r="B4522" s="2">
        <v>59</v>
      </c>
      <c r="C4522" s="69">
        <v>29</v>
      </c>
      <c r="D4522" s="47" t="s">
        <v>16327</v>
      </c>
      <c r="E4522" s="47" t="s">
        <v>27399</v>
      </c>
      <c r="F4522" s="51" t="s">
        <v>27449</v>
      </c>
      <c r="G4522" s="51" t="s">
        <v>27498</v>
      </c>
      <c r="H4522" s="51" t="s">
        <v>27159</v>
      </c>
      <c r="I4522" s="52">
        <v>45553</v>
      </c>
      <c r="J4522" s="53" t="s">
        <v>8000</v>
      </c>
      <c r="K4522" s="82"/>
      <c r="L4522" s="51" t="s">
        <v>27500</v>
      </c>
      <c r="M4522" s="83" t="s">
        <v>27506</v>
      </c>
    </row>
    <row r="4523" spans="1:13" ht="48" x14ac:dyDescent="0.15">
      <c r="A4523" s="2">
        <v>26</v>
      </c>
      <c r="B4523" s="2">
        <v>59</v>
      </c>
      <c r="C4523" s="69">
        <v>30</v>
      </c>
      <c r="D4523" s="47" t="s">
        <v>16327</v>
      </c>
      <c r="E4523" s="47" t="s">
        <v>27399</v>
      </c>
      <c r="F4523" s="51" t="s">
        <v>27507</v>
      </c>
      <c r="G4523" s="51" t="s">
        <v>27508</v>
      </c>
      <c r="H4523" s="51" t="s">
        <v>27509</v>
      </c>
      <c r="I4523" s="52">
        <v>45539</v>
      </c>
      <c r="J4523" s="53" t="s">
        <v>12485</v>
      </c>
      <c r="K4523" s="82"/>
      <c r="L4523" s="51" t="s">
        <v>27500</v>
      </c>
      <c r="M4523" s="83" t="s">
        <v>27510</v>
      </c>
    </row>
    <row r="4524" spans="1:13" ht="48" x14ac:dyDescent="0.15">
      <c r="A4524" s="2">
        <v>26</v>
      </c>
      <c r="B4524" s="2">
        <v>59</v>
      </c>
      <c r="C4524" s="69">
        <v>31</v>
      </c>
      <c r="D4524" s="47" t="s">
        <v>16327</v>
      </c>
      <c r="E4524" s="47" t="s">
        <v>27399</v>
      </c>
      <c r="F4524" s="51" t="s">
        <v>27507</v>
      </c>
      <c r="G4524" s="51" t="s">
        <v>27508</v>
      </c>
      <c r="H4524" s="51" t="s">
        <v>27511</v>
      </c>
      <c r="I4524" s="52">
        <v>45547</v>
      </c>
      <c r="J4524" s="53" t="s">
        <v>12485</v>
      </c>
      <c r="K4524" s="82"/>
      <c r="L4524" s="51" t="s">
        <v>27500</v>
      </c>
      <c r="M4524" s="83" t="s">
        <v>27512</v>
      </c>
    </row>
    <row r="4525" spans="1:13" ht="48" x14ac:dyDescent="0.15">
      <c r="A4525" s="2">
        <v>26</v>
      </c>
      <c r="B4525" s="2">
        <v>59</v>
      </c>
      <c r="C4525" s="69">
        <v>32</v>
      </c>
      <c r="D4525" s="47" t="s">
        <v>16327</v>
      </c>
      <c r="E4525" s="47" t="s">
        <v>27399</v>
      </c>
      <c r="F4525" s="51" t="s">
        <v>27507</v>
      </c>
      <c r="G4525" s="51" t="s">
        <v>27508</v>
      </c>
      <c r="H4525" s="51" t="s">
        <v>27513</v>
      </c>
      <c r="I4525" s="52">
        <v>45553</v>
      </c>
      <c r="J4525" s="53" t="s">
        <v>12485</v>
      </c>
      <c r="K4525" s="82"/>
      <c r="L4525" s="51" t="s">
        <v>27500</v>
      </c>
      <c r="M4525" s="83" t="s">
        <v>27512</v>
      </c>
    </row>
    <row r="4526" spans="1:13" ht="48" x14ac:dyDescent="0.15">
      <c r="A4526" s="2">
        <v>26</v>
      </c>
      <c r="B4526" s="2">
        <v>59</v>
      </c>
      <c r="C4526" s="69">
        <v>33</v>
      </c>
      <c r="D4526" s="47" t="s">
        <v>16327</v>
      </c>
      <c r="E4526" s="47" t="s">
        <v>27399</v>
      </c>
      <c r="F4526" s="51" t="s">
        <v>27507</v>
      </c>
      <c r="G4526" s="51" t="s">
        <v>27508</v>
      </c>
      <c r="H4526" s="51" t="s">
        <v>27514</v>
      </c>
      <c r="I4526" s="52">
        <v>45560</v>
      </c>
      <c r="J4526" s="53" t="s">
        <v>12485</v>
      </c>
      <c r="K4526" s="82"/>
      <c r="L4526" s="51" t="s">
        <v>27500</v>
      </c>
      <c r="M4526" s="83" t="s">
        <v>27510</v>
      </c>
    </row>
    <row r="4527" spans="1:13" ht="72" x14ac:dyDescent="0.15">
      <c r="A4527" s="2">
        <v>26</v>
      </c>
      <c r="B4527" s="2">
        <v>59</v>
      </c>
      <c r="C4527" s="69">
        <v>34</v>
      </c>
      <c r="D4527" s="47" t="s">
        <v>27408</v>
      </c>
      <c r="E4527" s="47" t="s">
        <v>27399</v>
      </c>
      <c r="F4527" s="51" t="s">
        <v>27515</v>
      </c>
      <c r="G4527" s="51" t="s">
        <v>27516</v>
      </c>
      <c r="H4527" s="51" t="s">
        <v>27517</v>
      </c>
      <c r="I4527" s="52" t="s">
        <v>27518</v>
      </c>
      <c r="J4527" s="53"/>
      <c r="K4527" s="82"/>
      <c r="L4527" s="51" t="s">
        <v>27519</v>
      </c>
      <c r="M4527" s="83" t="s">
        <v>27520</v>
      </c>
    </row>
    <row r="4528" spans="1:13" ht="108" x14ac:dyDescent="0.15">
      <c r="A4528" s="2">
        <v>26</v>
      </c>
      <c r="B4528" s="2">
        <v>59</v>
      </c>
      <c r="C4528" s="69">
        <v>35</v>
      </c>
      <c r="D4528" s="47" t="s">
        <v>27408</v>
      </c>
      <c r="E4528" s="47" t="s">
        <v>27399</v>
      </c>
      <c r="F4528" s="51" t="s">
        <v>27521</v>
      </c>
      <c r="G4528" s="51" t="s">
        <v>27516</v>
      </c>
      <c r="H4528" s="51" t="s">
        <v>27522</v>
      </c>
      <c r="I4528" s="52" t="s">
        <v>27523</v>
      </c>
      <c r="J4528" s="53"/>
      <c r="K4528" s="82"/>
      <c r="L4528" s="51" t="s">
        <v>27519</v>
      </c>
      <c r="M4528" s="83" t="s">
        <v>27524</v>
      </c>
    </row>
    <row r="4529" spans="1:13" ht="156" x14ac:dyDescent="0.15">
      <c r="A4529" s="2">
        <v>26</v>
      </c>
      <c r="B4529" s="2">
        <v>59</v>
      </c>
      <c r="C4529" s="69">
        <v>36</v>
      </c>
      <c r="D4529" s="47" t="s">
        <v>27408</v>
      </c>
      <c r="E4529" s="47" t="s">
        <v>27399</v>
      </c>
      <c r="F4529" s="51" t="s">
        <v>27525</v>
      </c>
      <c r="G4529" s="51" t="s">
        <v>27526</v>
      </c>
      <c r="H4529" s="51" t="s">
        <v>27527</v>
      </c>
      <c r="I4529" s="52" t="s">
        <v>27528</v>
      </c>
      <c r="J4529" s="53"/>
      <c r="K4529" s="82" t="s">
        <v>27529</v>
      </c>
      <c r="L4529" s="51" t="s">
        <v>27530</v>
      </c>
      <c r="M4529" s="83" t="s">
        <v>27531</v>
      </c>
    </row>
    <row r="4530" spans="1:13" ht="36" x14ac:dyDescent="0.15">
      <c r="A4530" s="2">
        <v>26</v>
      </c>
      <c r="B4530" s="2">
        <v>59</v>
      </c>
      <c r="C4530" s="69">
        <v>37</v>
      </c>
      <c r="D4530" s="47" t="s">
        <v>27408</v>
      </c>
      <c r="E4530" s="47" t="s">
        <v>27399</v>
      </c>
      <c r="F4530" s="51" t="s">
        <v>27449</v>
      </c>
      <c r="G4530" s="51" t="s">
        <v>27526</v>
      </c>
      <c r="H4530" s="51" t="s">
        <v>27527</v>
      </c>
      <c r="I4530" s="52" t="s">
        <v>27532</v>
      </c>
      <c r="J4530" s="53"/>
      <c r="K4530" s="82"/>
      <c r="L4530" s="51" t="s">
        <v>27530</v>
      </c>
      <c r="M4530" s="83" t="s">
        <v>27533</v>
      </c>
    </row>
    <row r="4531" spans="1:13" ht="48" x14ac:dyDescent="0.15">
      <c r="A4531" s="2">
        <v>26</v>
      </c>
      <c r="B4531" s="2">
        <v>59</v>
      </c>
      <c r="C4531" s="69">
        <v>38</v>
      </c>
      <c r="D4531" s="47" t="s">
        <v>27408</v>
      </c>
      <c r="E4531" s="47" t="s">
        <v>27399</v>
      </c>
      <c r="F4531" s="51" t="s">
        <v>27534</v>
      </c>
      <c r="G4531" s="51" t="s">
        <v>31543</v>
      </c>
      <c r="H4531" s="51" t="s">
        <v>27527</v>
      </c>
      <c r="I4531" s="52" t="s">
        <v>27535</v>
      </c>
      <c r="J4531" s="53"/>
      <c r="K4531" s="82"/>
      <c r="L4531" s="51" t="s">
        <v>27530</v>
      </c>
      <c r="M4531" s="83" t="s">
        <v>27536</v>
      </c>
    </row>
    <row r="4532" spans="1:13" ht="36" x14ac:dyDescent="0.15">
      <c r="A4532" s="2">
        <v>26</v>
      </c>
      <c r="B4532" s="2">
        <v>59</v>
      </c>
      <c r="C4532" s="69">
        <v>39</v>
      </c>
      <c r="D4532" s="47" t="s">
        <v>27408</v>
      </c>
      <c r="E4532" s="47" t="s">
        <v>27399</v>
      </c>
      <c r="F4532" s="51" t="s">
        <v>27537</v>
      </c>
      <c r="G4532" s="51" t="s">
        <v>31544</v>
      </c>
      <c r="H4532" s="51" t="s">
        <v>27538</v>
      </c>
      <c r="I4532" s="52" t="s">
        <v>27539</v>
      </c>
      <c r="J4532" s="53"/>
      <c r="K4532" s="82"/>
      <c r="L4532" s="51" t="s">
        <v>27530</v>
      </c>
      <c r="M4532" s="83" t="s">
        <v>27540</v>
      </c>
    </row>
    <row r="4533" spans="1:13" ht="60" x14ac:dyDescent="0.15">
      <c r="A4533" s="2">
        <v>26</v>
      </c>
      <c r="B4533" s="2">
        <v>59</v>
      </c>
      <c r="C4533" s="69">
        <v>40</v>
      </c>
      <c r="D4533" s="47" t="s">
        <v>27408</v>
      </c>
      <c r="E4533" s="47" t="s">
        <v>27399</v>
      </c>
      <c r="F4533" s="51" t="s">
        <v>27541</v>
      </c>
      <c r="G4533" s="51" t="s">
        <v>27526</v>
      </c>
      <c r="H4533" s="51" t="s">
        <v>27527</v>
      </c>
      <c r="I4533" s="52" t="s">
        <v>6587</v>
      </c>
      <c r="J4533" s="53"/>
      <c r="K4533" s="82"/>
      <c r="L4533" s="51" t="s">
        <v>27530</v>
      </c>
      <c r="M4533" s="83" t="s">
        <v>27542</v>
      </c>
    </row>
    <row r="4534" spans="1:13" ht="36" x14ac:dyDescent="0.15">
      <c r="A4534" s="2">
        <v>26</v>
      </c>
      <c r="B4534" s="2">
        <v>59</v>
      </c>
      <c r="C4534" s="69">
        <v>41</v>
      </c>
      <c r="D4534" s="47" t="s">
        <v>27408</v>
      </c>
      <c r="E4534" s="47" t="s">
        <v>27399</v>
      </c>
      <c r="F4534" s="51" t="s">
        <v>27543</v>
      </c>
      <c r="G4534" s="51" t="s">
        <v>27544</v>
      </c>
      <c r="H4534" s="51" t="s">
        <v>27545</v>
      </c>
      <c r="I4534" s="52">
        <v>45560</v>
      </c>
      <c r="J4534" s="53" t="s">
        <v>27546</v>
      </c>
      <c r="K4534" s="82"/>
      <c r="L4534" s="51" t="s">
        <v>27547</v>
      </c>
      <c r="M4534" s="83" t="s">
        <v>27548</v>
      </c>
    </row>
    <row r="4535" spans="1:13" ht="36" x14ac:dyDescent="0.15">
      <c r="A4535" s="2">
        <v>26</v>
      </c>
      <c r="B4535" s="2">
        <v>59</v>
      </c>
      <c r="C4535" s="69">
        <v>42</v>
      </c>
      <c r="D4535" s="47" t="s">
        <v>27408</v>
      </c>
      <c r="E4535" s="47" t="s">
        <v>27399</v>
      </c>
      <c r="F4535" s="51" t="s">
        <v>27549</v>
      </c>
      <c r="G4535" s="51" t="s">
        <v>27550</v>
      </c>
      <c r="H4535" s="51" t="s">
        <v>27551</v>
      </c>
      <c r="I4535" s="52">
        <v>45545</v>
      </c>
      <c r="J4535" s="53"/>
      <c r="K4535" s="82"/>
      <c r="L4535" s="51" t="s">
        <v>27547</v>
      </c>
      <c r="M4535" s="83" t="s">
        <v>27552</v>
      </c>
    </row>
    <row r="4536" spans="1:13" ht="36" x14ac:dyDescent="0.15">
      <c r="A4536" s="2">
        <v>26</v>
      </c>
      <c r="B4536" s="2">
        <v>59</v>
      </c>
      <c r="C4536" s="69">
        <v>43</v>
      </c>
      <c r="D4536" s="47" t="s">
        <v>27408</v>
      </c>
      <c r="E4536" s="47" t="s">
        <v>27399</v>
      </c>
      <c r="F4536" s="51" t="s">
        <v>27553</v>
      </c>
      <c r="G4536" s="51" t="s">
        <v>27554</v>
      </c>
      <c r="H4536" s="51" t="s">
        <v>27555</v>
      </c>
      <c r="I4536" s="52" t="s">
        <v>1028</v>
      </c>
      <c r="J4536" s="53"/>
      <c r="K4536" s="82"/>
      <c r="L4536" s="51" t="s">
        <v>27556</v>
      </c>
      <c r="M4536" s="83" t="s">
        <v>27557</v>
      </c>
    </row>
    <row r="4537" spans="1:13" ht="36" x14ac:dyDescent="0.15">
      <c r="A4537" s="2">
        <v>26</v>
      </c>
      <c r="B4537" s="2">
        <v>59</v>
      </c>
      <c r="C4537" s="69">
        <v>44</v>
      </c>
      <c r="D4537" s="47" t="s">
        <v>27408</v>
      </c>
      <c r="E4537" s="47" t="s">
        <v>27399</v>
      </c>
      <c r="F4537" s="51" t="s">
        <v>27558</v>
      </c>
      <c r="G4537" s="51" t="s">
        <v>27554</v>
      </c>
      <c r="H4537" s="51" t="s">
        <v>27555</v>
      </c>
      <c r="I4537" s="52">
        <v>45562</v>
      </c>
      <c r="J4537" s="53"/>
      <c r="K4537" s="82"/>
      <c r="L4537" s="51" t="s">
        <v>27556</v>
      </c>
      <c r="M4537" s="83" t="s">
        <v>27559</v>
      </c>
    </row>
    <row r="4538" spans="1:13" ht="36" x14ac:dyDescent="0.15">
      <c r="A4538" s="2">
        <v>26</v>
      </c>
      <c r="B4538" s="2">
        <v>59</v>
      </c>
      <c r="C4538" s="69">
        <v>45</v>
      </c>
      <c r="D4538" s="47" t="s">
        <v>27408</v>
      </c>
      <c r="E4538" s="47" t="s">
        <v>27399</v>
      </c>
      <c r="F4538" s="51" t="s">
        <v>27560</v>
      </c>
      <c r="G4538" s="51" t="s">
        <v>27554</v>
      </c>
      <c r="H4538" s="51" t="s">
        <v>27561</v>
      </c>
      <c r="I4538" s="52">
        <v>45548</v>
      </c>
      <c r="J4538" s="53"/>
      <c r="K4538" s="82"/>
      <c r="L4538" s="51" t="s">
        <v>27556</v>
      </c>
      <c r="M4538" s="83" t="s">
        <v>27562</v>
      </c>
    </row>
    <row r="4539" spans="1:13" ht="36" x14ac:dyDescent="0.15">
      <c r="A4539" s="2">
        <v>26</v>
      </c>
      <c r="B4539" s="2">
        <v>59</v>
      </c>
      <c r="C4539" s="69">
        <v>46</v>
      </c>
      <c r="D4539" s="47" t="s">
        <v>27408</v>
      </c>
      <c r="E4539" s="47" t="s">
        <v>27399</v>
      </c>
      <c r="F4539" s="51" t="s">
        <v>27563</v>
      </c>
      <c r="G4539" s="51" t="s">
        <v>27554</v>
      </c>
      <c r="H4539" s="51" t="s">
        <v>27555</v>
      </c>
      <c r="I4539" s="52" t="s">
        <v>1028</v>
      </c>
      <c r="J4539" s="53"/>
      <c r="K4539" s="82"/>
      <c r="L4539" s="51" t="s">
        <v>27556</v>
      </c>
      <c r="M4539" s="83" t="s">
        <v>27564</v>
      </c>
    </row>
    <row r="4540" spans="1:13" ht="60" x14ac:dyDescent="0.15">
      <c r="A4540" s="2">
        <v>26</v>
      </c>
      <c r="B4540" s="2">
        <v>59</v>
      </c>
      <c r="C4540" s="69">
        <v>47</v>
      </c>
      <c r="D4540" s="47" t="s">
        <v>27408</v>
      </c>
      <c r="E4540" s="47" t="s">
        <v>27399</v>
      </c>
      <c r="F4540" s="51" t="s">
        <v>27565</v>
      </c>
      <c r="G4540" s="51" t="s">
        <v>27566</v>
      </c>
      <c r="H4540" s="51" t="s">
        <v>27567</v>
      </c>
      <c r="I4540" s="52" t="s">
        <v>27568</v>
      </c>
      <c r="J4540" s="53"/>
      <c r="K4540" s="82"/>
      <c r="L4540" s="51" t="s">
        <v>27569</v>
      </c>
      <c r="M4540" s="83" t="s">
        <v>27570</v>
      </c>
    </row>
    <row r="4541" spans="1:13" ht="36" x14ac:dyDescent="0.15">
      <c r="A4541" s="2">
        <v>26</v>
      </c>
      <c r="B4541" s="2">
        <v>59</v>
      </c>
      <c r="C4541" s="69">
        <v>48</v>
      </c>
      <c r="D4541" s="47" t="s">
        <v>27408</v>
      </c>
      <c r="E4541" s="47" t="s">
        <v>27399</v>
      </c>
      <c r="F4541" s="51" t="s">
        <v>27571</v>
      </c>
      <c r="G4541" s="51" t="s">
        <v>27566</v>
      </c>
      <c r="H4541" s="51" t="s">
        <v>27572</v>
      </c>
      <c r="I4541" s="52" t="s">
        <v>1028</v>
      </c>
      <c r="J4541" s="53"/>
      <c r="K4541" s="82"/>
      <c r="L4541" s="51" t="s">
        <v>27569</v>
      </c>
      <c r="M4541" s="83" t="s">
        <v>27573</v>
      </c>
    </row>
    <row r="4542" spans="1:13" ht="36" x14ac:dyDescent="0.15">
      <c r="A4542" s="2">
        <v>26</v>
      </c>
      <c r="B4542" s="2">
        <v>59</v>
      </c>
      <c r="C4542" s="69">
        <v>49</v>
      </c>
      <c r="D4542" s="47" t="s">
        <v>27408</v>
      </c>
      <c r="E4542" s="47" t="s">
        <v>27399</v>
      </c>
      <c r="F4542" s="51" t="s">
        <v>27574</v>
      </c>
      <c r="G4542" s="51" t="s">
        <v>27566</v>
      </c>
      <c r="H4542" s="51" t="s">
        <v>27575</v>
      </c>
      <c r="I4542" s="52" t="s">
        <v>1028</v>
      </c>
      <c r="J4542" s="53"/>
      <c r="K4542" s="82"/>
      <c r="L4542" s="51" t="s">
        <v>27569</v>
      </c>
      <c r="M4542" s="83" t="s">
        <v>27576</v>
      </c>
    </row>
    <row r="4543" spans="1:13" ht="36" x14ac:dyDescent="0.15">
      <c r="A4543" s="2">
        <v>26</v>
      </c>
      <c r="B4543" s="2">
        <v>59</v>
      </c>
      <c r="C4543" s="69">
        <v>50</v>
      </c>
      <c r="D4543" s="47" t="s">
        <v>27408</v>
      </c>
      <c r="E4543" s="47" t="s">
        <v>27399</v>
      </c>
      <c r="F4543" s="51" t="s">
        <v>27577</v>
      </c>
      <c r="G4543" s="51" t="s">
        <v>27566</v>
      </c>
      <c r="H4543" s="51" t="s">
        <v>27572</v>
      </c>
      <c r="I4543" s="52" t="s">
        <v>1028</v>
      </c>
      <c r="J4543" s="53"/>
      <c r="K4543" s="82"/>
      <c r="L4543" s="51" t="s">
        <v>27569</v>
      </c>
      <c r="M4543" s="83" t="s">
        <v>27578</v>
      </c>
    </row>
    <row r="4544" spans="1:13" ht="36" x14ac:dyDescent="0.15">
      <c r="A4544" s="2">
        <v>26</v>
      </c>
      <c r="B4544" s="2">
        <v>59</v>
      </c>
      <c r="C4544" s="69">
        <v>51</v>
      </c>
      <c r="D4544" s="47" t="s">
        <v>27408</v>
      </c>
      <c r="E4544" s="47" t="s">
        <v>27399</v>
      </c>
      <c r="F4544" s="51" t="s">
        <v>18500</v>
      </c>
      <c r="G4544" s="51" t="s">
        <v>27566</v>
      </c>
      <c r="H4544" s="51" t="s">
        <v>27579</v>
      </c>
      <c r="I4544" s="52" t="s">
        <v>26957</v>
      </c>
      <c r="J4544" s="53"/>
      <c r="K4544" s="82"/>
      <c r="L4544" s="51" t="s">
        <v>27580</v>
      </c>
      <c r="M4544" s="83" t="s">
        <v>27581</v>
      </c>
    </row>
    <row r="4545" spans="1:13" ht="60" x14ac:dyDescent="0.15">
      <c r="A4545" s="2">
        <v>26</v>
      </c>
      <c r="B4545" s="2">
        <v>59</v>
      </c>
      <c r="C4545" s="69">
        <v>52</v>
      </c>
      <c r="D4545" s="47" t="s">
        <v>27408</v>
      </c>
      <c r="E4545" s="47" t="s">
        <v>27399</v>
      </c>
      <c r="F4545" s="51" t="s">
        <v>1797</v>
      </c>
      <c r="G4545" s="51" t="s">
        <v>27582</v>
      </c>
      <c r="H4545" s="51" t="s">
        <v>27583</v>
      </c>
      <c r="I4545" s="52" t="s">
        <v>27584</v>
      </c>
      <c r="J4545" s="53"/>
      <c r="K4545" s="82"/>
      <c r="L4545" s="51" t="s">
        <v>27585</v>
      </c>
      <c r="M4545" s="83" t="s">
        <v>27586</v>
      </c>
    </row>
    <row r="4546" spans="1:13" ht="36" x14ac:dyDescent="0.15">
      <c r="A4546" s="2">
        <v>26</v>
      </c>
      <c r="B4546" s="2">
        <v>59</v>
      </c>
      <c r="C4546" s="69">
        <v>53</v>
      </c>
      <c r="D4546" s="47" t="s">
        <v>16327</v>
      </c>
      <c r="E4546" s="47" t="s">
        <v>27587</v>
      </c>
      <c r="F4546" s="51" t="s">
        <v>27588</v>
      </c>
      <c r="G4546" s="51" t="s">
        <v>27589</v>
      </c>
      <c r="H4546" s="51" t="s">
        <v>27590</v>
      </c>
      <c r="I4546" s="52" t="s">
        <v>27591</v>
      </c>
      <c r="J4546" s="53"/>
      <c r="K4546" s="82"/>
      <c r="L4546" s="51" t="s">
        <v>27585</v>
      </c>
      <c r="M4546" s="83" t="s">
        <v>27592</v>
      </c>
    </row>
    <row r="4547" spans="1:13" ht="36" x14ac:dyDescent="0.15">
      <c r="A4547" s="2">
        <v>26</v>
      </c>
      <c r="B4547" s="2">
        <v>59</v>
      </c>
      <c r="C4547" s="69">
        <v>54</v>
      </c>
      <c r="D4547" s="47" t="s">
        <v>16327</v>
      </c>
      <c r="E4547" s="47" t="s">
        <v>27587</v>
      </c>
      <c r="F4547" s="51" t="s">
        <v>27593</v>
      </c>
      <c r="G4547" s="51" t="s">
        <v>27589</v>
      </c>
      <c r="H4547" s="51" t="s">
        <v>27582</v>
      </c>
      <c r="I4547" s="52" t="s">
        <v>1028</v>
      </c>
      <c r="J4547" s="53"/>
      <c r="K4547" s="82"/>
      <c r="L4547" s="51" t="s">
        <v>27585</v>
      </c>
      <c r="M4547" s="83" t="s">
        <v>27594</v>
      </c>
    </row>
    <row r="4548" spans="1:13" ht="36" x14ac:dyDescent="0.15">
      <c r="A4548" s="2">
        <v>26</v>
      </c>
      <c r="B4548" s="2">
        <v>59</v>
      </c>
      <c r="C4548" s="69">
        <v>55</v>
      </c>
      <c r="D4548" s="47" t="s">
        <v>16327</v>
      </c>
      <c r="E4548" s="47" t="s">
        <v>27587</v>
      </c>
      <c r="F4548" s="51" t="s">
        <v>27595</v>
      </c>
      <c r="G4548" s="51" t="s">
        <v>27589</v>
      </c>
      <c r="H4548" s="51" t="s">
        <v>27582</v>
      </c>
      <c r="I4548" s="52">
        <v>45187</v>
      </c>
      <c r="J4548" s="53"/>
      <c r="K4548" s="82"/>
      <c r="L4548" s="51" t="s">
        <v>27585</v>
      </c>
      <c r="M4548" s="83" t="s">
        <v>27596</v>
      </c>
    </row>
    <row r="4549" spans="1:13" ht="36" x14ac:dyDescent="0.15">
      <c r="A4549" s="2">
        <v>26</v>
      </c>
      <c r="B4549" s="2">
        <v>59</v>
      </c>
      <c r="C4549" s="69">
        <v>56</v>
      </c>
      <c r="D4549" s="47" t="s">
        <v>16327</v>
      </c>
      <c r="E4549" s="47" t="s">
        <v>27587</v>
      </c>
      <c r="F4549" s="51" t="s">
        <v>27597</v>
      </c>
      <c r="G4549" s="51" t="s">
        <v>27589</v>
      </c>
      <c r="H4549" s="51" t="s">
        <v>27582</v>
      </c>
      <c r="I4549" s="52">
        <v>45194</v>
      </c>
      <c r="J4549" s="53"/>
      <c r="K4549" s="82"/>
      <c r="L4549" s="51" t="s">
        <v>27585</v>
      </c>
      <c r="M4549" s="83" t="s">
        <v>27598</v>
      </c>
    </row>
    <row r="4550" spans="1:13" ht="84" x14ac:dyDescent="0.15">
      <c r="A4550" s="2">
        <v>27</v>
      </c>
      <c r="B4550" s="2">
        <v>27</v>
      </c>
      <c r="C4550" s="69">
        <v>1</v>
      </c>
      <c r="D4550" s="47" t="s">
        <v>16674</v>
      </c>
      <c r="E4550" s="70" t="s">
        <v>16675</v>
      </c>
      <c r="F4550" s="96" t="s">
        <v>16676</v>
      </c>
      <c r="G4550" s="96" t="s">
        <v>16677</v>
      </c>
      <c r="H4550" s="96" t="s">
        <v>16678</v>
      </c>
      <c r="I4550" s="97" t="s">
        <v>16679</v>
      </c>
      <c r="J4550" s="98" t="s">
        <v>16680</v>
      </c>
      <c r="K4550" s="154"/>
      <c r="L4550" s="96" t="s">
        <v>16681</v>
      </c>
      <c r="M4550" s="181" t="s">
        <v>16682</v>
      </c>
    </row>
    <row r="4551" spans="1:13" ht="96" x14ac:dyDescent="0.15">
      <c r="A4551" s="2">
        <v>27</v>
      </c>
      <c r="B4551" s="2">
        <v>27</v>
      </c>
      <c r="C4551" s="69">
        <v>2</v>
      </c>
      <c r="D4551" s="47" t="s">
        <v>16674</v>
      </c>
      <c r="E4551" s="70" t="s">
        <v>16683</v>
      </c>
      <c r="F4551" s="96" t="s">
        <v>16684</v>
      </c>
      <c r="G4551" s="96" t="s">
        <v>2560</v>
      </c>
      <c r="H4551" s="96" t="s">
        <v>16685</v>
      </c>
      <c r="I4551" s="97">
        <v>45548</v>
      </c>
      <c r="J4551" s="98" t="s">
        <v>749</v>
      </c>
      <c r="K4551" s="154"/>
      <c r="L4551" s="96"/>
      <c r="M4551" s="181" t="s">
        <v>16686</v>
      </c>
    </row>
    <row r="4552" spans="1:13" ht="36" x14ac:dyDescent="0.15">
      <c r="A4552" s="2">
        <v>27</v>
      </c>
      <c r="B4552" s="2">
        <v>27</v>
      </c>
      <c r="C4552" s="69">
        <v>3</v>
      </c>
      <c r="D4552" s="47" t="s">
        <v>16674</v>
      </c>
      <c r="E4552" s="70" t="s">
        <v>16683</v>
      </c>
      <c r="F4552" s="96" t="s">
        <v>16687</v>
      </c>
      <c r="G4552" s="96" t="s">
        <v>2560</v>
      </c>
      <c r="H4552" s="96" t="s">
        <v>16685</v>
      </c>
      <c r="I4552" s="97">
        <v>45553</v>
      </c>
      <c r="J4552" s="98" t="s">
        <v>1291</v>
      </c>
      <c r="K4552" s="154"/>
      <c r="L4552" s="96"/>
      <c r="M4552" s="181" t="s">
        <v>16688</v>
      </c>
    </row>
    <row r="4553" spans="1:13" ht="108" x14ac:dyDescent="0.15">
      <c r="A4553" s="2">
        <v>27</v>
      </c>
      <c r="B4553" s="2">
        <v>27</v>
      </c>
      <c r="C4553" s="69">
        <v>4</v>
      </c>
      <c r="D4553" s="47" t="s">
        <v>16674</v>
      </c>
      <c r="E4553" s="70" t="s">
        <v>16683</v>
      </c>
      <c r="F4553" s="96" t="s">
        <v>16689</v>
      </c>
      <c r="G4553" s="96" t="s">
        <v>2560</v>
      </c>
      <c r="H4553" s="96" t="s">
        <v>16690</v>
      </c>
      <c r="I4553" s="97">
        <v>45560</v>
      </c>
      <c r="J4553" s="98" t="s">
        <v>1357</v>
      </c>
      <c r="K4553" s="154"/>
      <c r="L4553" s="96"/>
      <c r="M4553" s="181" t="s">
        <v>16691</v>
      </c>
    </row>
    <row r="4554" spans="1:13" ht="60" x14ac:dyDescent="0.15">
      <c r="A4554" s="2">
        <v>27</v>
      </c>
      <c r="B4554" s="2">
        <v>27</v>
      </c>
      <c r="C4554" s="69">
        <v>5</v>
      </c>
      <c r="D4554" s="47" t="s">
        <v>16674</v>
      </c>
      <c r="E4554" s="70" t="s">
        <v>16683</v>
      </c>
      <c r="F4554" s="96" t="s">
        <v>16692</v>
      </c>
      <c r="G4554" s="96" t="s">
        <v>2560</v>
      </c>
      <c r="H4554" s="96" t="s">
        <v>16693</v>
      </c>
      <c r="I4554" s="97">
        <v>45562</v>
      </c>
      <c r="J4554" s="98" t="s">
        <v>689</v>
      </c>
      <c r="K4554" s="154"/>
      <c r="L4554" s="96"/>
      <c r="M4554" s="181" t="s">
        <v>16694</v>
      </c>
    </row>
    <row r="4555" spans="1:13" ht="60" x14ac:dyDescent="0.15">
      <c r="A4555" s="2">
        <v>27</v>
      </c>
      <c r="B4555" s="2">
        <v>27</v>
      </c>
      <c r="C4555" s="69">
        <v>6</v>
      </c>
      <c r="D4555" s="47" t="s">
        <v>16674</v>
      </c>
      <c r="E4555" s="70" t="s">
        <v>16683</v>
      </c>
      <c r="F4555" s="96" t="s">
        <v>16695</v>
      </c>
      <c r="G4555" s="96" t="s">
        <v>2560</v>
      </c>
      <c r="H4555" s="96" t="s">
        <v>16696</v>
      </c>
      <c r="I4555" s="97">
        <v>45563</v>
      </c>
      <c r="J4555" s="98"/>
      <c r="K4555" s="154"/>
      <c r="L4555" s="96"/>
      <c r="M4555" s="181" t="s">
        <v>16697</v>
      </c>
    </row>
    <row r="4556" spans="1:13" ht="36" x14ac:dyDescent="0.15">
      <c r="A4556" s="2">
        <v>27</v>
      </c>
      <c r="B4556" s="2">
        <v>27</v>
      </c>
      <c r="C4556" s="69">
        <v>7</v>
      </c>
      <c r="D4556" s="47" t="s">
        <v>16674</v>
      </c>
      <c r="E4556" s="70" t="s">
        <v>16683</v>
      </c>
      <c r="F4556" s="96" t="s">
        <v>16698</v>
      </c>
      <c r="G4556" s="96" t="s">
        <v>2560</v>
      </c>
      <c r="H4556" s="96" t="s">
        <v>16685</v>
      </c>
      <c r="I4556" s="97">
        <v>45541</v>
      </c>
      <c r="J4556" s="98"/>
      <c r="K4556" s="154"/>
      <c r="L4556" s="96"/>
      <c r="M4556" s="181" t="s">
        <v>16699</v>
      </c>
    </row>
    <row r="4557" spans="1:13" ht="48" x14ac:dyDescent="0.15">
      <c r="A4557" s="2">
        <v>27</v>
      </c>
      <c r="B4557" s="2">
        <v>27</v>
      </c>
      <c r="C4557" s="69">
        <v>8</v>
      </c>
      <c r="D4557" s="47" t="s">
        <v>16674</v>
      </c>
      <c r="E4557" s="70" t="s">
        <v>16683</v>
      </c>
      <c r="F4557" s="96" t="s">
        <v>16700</v>
      </c>
      <c r="G4557" s="96" t="s">
        <v>16701</v>
      </c>
      <c r="H4557" s="96" t="s">
        <v>16690</v>
      </c>
      <c r="I4557" s="97" t="s">
        <v>16702</v>
      </c>
      <c r="J4557" s="98"/>
      <c r="K4557" s="154"/>
      <c r="L4557" s="96"/>
      <c r="M4557" s="181" t="s">
        <v>16703</v>
      </c>
    </row>
    <row r="4558" spans="1:13" ht="36" x14ac:dyDescent="0.15">
      <c r="A4558" s="2">
        <v>27</v>
      </c>
      <c r="B4558" s="2">
        <v>27</v>
      </c>
      <c r="C4558" s="69">
        <v>9</v>
      </c>
      <c r="D4558" s="47" t="s">
        <v>16674</v>
      </c>
      <c r="E4558" s="70" t="s">
        <v>16683</v>
      </c>
      <c r="F4558" s="96" t="s">
        <v>16704</v>
      </c>
      <c r="G4558" s="96" t="s">
        <v>2560</v>
      </c>
      <c r="H4558" s="96" t="s">
        <v>16705</v>
      </c>
      <c r="I4558" s="97" t="s">
        <v>1028</v>
      </c>
      <c r="J4558" s="98" t="s">
        <v>100</v>
      </c>
      <c r="K4558" s="154"/>
      <c r="L4558" s="96"/>
      <c r="M4558" s="181" t="s">
        <v>16706</v>
      </c>
    </row>
    <row r="4559" spans="1:13" ht="24" x14ac:dyDescent="0.15">
      <c r="A4559" s="2">
        <v>27</v>
      </c>
      <c r="B4559" s="2">
        <v>27</v>
      </c>
      <c r="C4559" s="69">
        <v>10</v>
      </c>
      <c r="D4559" s="47" t="s">
        <v>16674</v>
      </c>
      <c r="E4559" s="70" t="s">
        <v>16707</v>
      </c>
      <c r="F4559" s="96" t="s">
        <v>16708</v>
      </c>
      <c r="G4559" s="96" t="s">
        <v>16709</v>
      </c>
      <c r="H4559" s="96" t="s">
        <v>16710</v>
      </c>
      <c r="I4559" s="97">
        <v>45561</v>
      </c>
      <c r="J4559" s="98" t="s">
        <v>6231</v>
      </c>
      <c r="K4559" s="154"/>
      <c r="L4559" s="96" t="s">
        <v>16711</v>
      </c>
      <c r="M4559" s="181" t="s">
        <v>16712</v>
      </c>
    </row>
    <row r="4560" spans="1:13" ht="48" x14ac:dyDescent="0.15">
      <c r="A4560" s="2">
        <v>27</v>
      </c>
      <c r="B4560" s="2">
        <v>27</v>
      </c>
      <c r="C4560" s="69">
        <v>11</v>
      </c>
      <c r="D4560" s="47" t="s">
        <v>16674</v>
      </c>
      <c r="E4560" s="70" t="s">
        <v>16713</v>
      </c>
      <c r="F4560" s="96" t="s">
        <v>16714</v>
      </c>
      <c r="G4560" s="96" t="s">
        <v>16715</v>
      </c>
      <c r="H4560" s="96" t="s">
        <v>16716</v>
      </c>
      <c r="I4560" s="97">
        <v>45538</v>
      </c>
      <c r="J4560" s="98" t="s">
        <v>16717</v>
      </c>
      <c r="K4560" s="154"/>
      <c r="L4560" s="96" t="s">
        <v>16718</v>
      </c>
      <c r="M4560" s="181" t="s">
        <v>16719</v>
      </c>
    </row>
    <row r="4561" spans="1:13" ht="36" x14ac:dyDescent="0.15">
      <c r="A4561" s="2">
        <v>27</v>
      </c>
      <c r="B4561" s="2">
        <v>27</v>
      </c>
      <c r="C4561" s="69">
        <v>12</v>
      </c>
      <c r="D4561" s="47" t="s">
        <v>16674</v>
      </c>
      <c r="E4561" s="70" t="s">
        <v>16713</v>
      </c>
      <c r="F4561" s="96" t="s">
        <v>16720</v>
      </c>
      <c r="G4561" s="96" t="s">
        <v>16715</v>
      </c>
      <c r="H4561" s="96" t="s">
        <v>16721</v>
      </c>
      <c r="I4561" s="97">
        <v>45546</v>
      </c>
      <c r="J4561" s="98" t="s">
        <v>16722</v>
      </c>
      <c r="K4561" s="154"/>
      <c r="L4561" s="96" t="s">
        <v>16723</v>
      </c>
      <c r="M4561" s="181" t="s">
        <v>16724</v>
      </c>
    </row>
    <row r="4562" spans="1:13" ht="36" x14ac:dyDescent="0.15">
      <c r="A4562" s="2">
        <v>27</v>
      </c>
      <c r="B4562" s="2">
        <v>27</v>
      </c>
      <c r="C4562" s="69">
        <v>13</v>
      </c>
      <c r="D4562" s="47" t="s">
        <v>16674</v>
      </c>
      <c r="E4562" s="47" t="s">
        <v>16713</v>
      </c>
      <c r="F4562" s="51" t="s">
        <v>16725</v>
      </c>
      <c r="G4562" s="51" t="s">
        <v>16715</v>
      </c>
      <c r="H4562" s="51" t="s">
        <v>16721</v>
      </c>
      <c r="I4562" s="52">
        <v>45555</v>
      </c>
      <c r="J4562" s="53" t="s">
        <v>2617</v>
      </c>
      <c r="K4562" s="82"/>
      <c r="L4562" s="51" t="s">
        <v>16723</v>
      </c>
      <c r="M4562" s="83" t="s">
        <v>16726</v>
      </c>
    </row>
    <row r="4563" spans="1:13" ht="24" x14ac:dyDescent="0.15">
      <c r="A4563" s="2">
        <v>27</v>
      </c>
      <c r="B4563" s="2">
        <v>27</v>
      </c>
      <c r="C4563" s="69">
        <v>14</v>
      </c>
      <c r="D4563" s="47" t="s">
        <v>16674</v>
      </c>
      <c r="E4563" s="47" t="s">
        <v>16727</v>
      </c>
      <c r="F4563" s="51" t="s">
        <v>2143</v>
      </c>
      <c r="G4563" s="51" t="s">
        <v>16728</v>
      </c>
      <c r="H4563" s="51" t="s">
        <v>16729</v>
      </c>
      <c r="I4563" s="52" t="s">
        <v>16730</v>
      </c>
      <c r="J4563" s="53"/>
      <c r="K4563" s="82"/>
      <c r="L4563" s="51" t="s">
        <v>16731</v>
      </c>
      <c r="M4563" s="83" t="s">
        <v>16732</v>
      </c>
    </row>
    <row r="4564" spans="1:13" ht="36" x14ac:dyDescent="0.15">
      <c r="A4564" s="2">
        <v>27</v>
      </c>
      <c r="B4564" s="2">
        <v>27</v>
      </c>
      <c r="C4564" s="69">
        <v>15</v>
      </c>
      <c r="D4564" s="47" t="s">
        <v>16674</v>
      </c>
      <c r="E4564" s="47" t="s">
        <v>16727</v>
      </c>
      <c r="F4564" s="51" t="s">
        <v>16733</v>
      </c>
      <c r="G4564" s="51" t="s">
        <v>16728</v>
      </c>
      <c r="H4564" s="51" t="s">
        <v>16729</v>
      </c>
      <c r="I4564" s="52">
        <v>45559</v>
      </c>
      <c r="J4564" s="53"/>
      <c r="K4564" s="82"/>
      <c r="L4564" s="51" t="s">
        <v>16731</v>
      </c>
      <c r="M4564" s="83" t="s">
        <v>16734</v>
      </c>
    </row>
    <row r="4565" spans="1:13" ht="24" x14ac:dyDescent="0.15">
      <c r="A4565" s="2">
        <v>27</v>
      </c>
      <c r="B4565" s="2">
        <v>27</v>
      </c>
      <c r="C4565" s="69">
        <v>16</v>
      </c>
      <c r="D4565" s="47" t="s">
        <v>16674</v>
      </c>
      <c r="E4565" s="47" t="s">
        <v>16727</v>
      </c>
      <c r="F4565" s="51" t="s">
        <v>16735</v>
      </c>
      <c r="G4565" s="51" t="s">
        <v>16736</v>
      </c>
      <c r="H4565" s="51" t="s">
        <v>16737</v>
      </c>
      <c r="I4565" s="52" t="s">
        <v>10397</v>
      </c>
      <c r="J4565" s="53"/>
      <c r="K4565" s="82"/>
      <c r="L4565" s="51" t="s">
        <v>16738</v>
      </c>
      <c r="M4565" s="83" t="s">
        <v>16739</v>
      </c>
    </row>
    <row r="4566" spans="1:13" ht="24" x14ac:dyDescent="0.15">
      <c r="A4566" s="2">
        <v>27</v>
      </c>
      <c r="B4566" s="2">
        <v>27</v>
      </c>
      <c r="C4566" s="69">
        <v>17</v>
      </c>
      <c r="D4566" s="47" t="s">
        <v>16674</v>
      </c>
      <c r="E4566" s="47" t="s">
        <v>16727</v>
      </c>
      <c r="F4566" s="51" t="s">
        <v>16740</v>
      </c>
      <c r="G4566" s="51" t="s">
        <v>16736</v>
      </c>
      <c r="H4566" s="51" t="s">
        <v>16737</v>
      </c>
      <c r="I4566" s="52" t="s">
        <v>12402</v>
      </c>
      <c r="J4566" s="53"/>
      <c r="K4566" s="82"/>
      <c r="L4566" s="51" t="s">
        <v>16738</v>
      </c>
      <c r="M4566" s="83" t="s">
        <v>16741</v>
      </c>
    </row>
    <row r="4567" spans="1:13" ht="24" x14ac:dyDescent="0.15">
      <c r="A4567" s="2">
        <v>27</v>
      </c>
      <c r="B4567" s="2">
        <v>27</v>
      </c>
      <c r="C4567" s="69">
        <v>18</v>
      </c>
      <c r="D4567" s="47" t="s">
        <v>16674</v>
      </c>
      <c r="E4567" s="47" t="s">
        <v>16727</v>
      </c>
      <c r="F4567" s="51" t="s">
        <v>16742</v>
      </c>
      <c r="G4567" s="51" t="s">
        <v>16736</v>
      </c>
      <c r="H4567" s="51" t="s">
        <v>16737</v>
      </c>
      <c r="I4567" s="52">
        <v>45548</v>
      </c>
      <c r="J4567" s="53"/>
      <c r="K4567" s="82"/>
      <c r="L4567" s="51" t="s">
        <v>16738</v>
      </c>
      <c r="M4567" s="83" t="s">
        <v>16743</v>
      </c>
    </row>
    <row r="4568" spans="1:13" ht="24" x14ac:dyDescent="0.15">
      <c r="A4568" s="2">
        <v>27</v>
      </c>
      <c r="B4568" s="2">
        <v>27</v>
      </c>
      <c r="C4568" s="69">
        <v>19</v>
      </c>
      <c r="D4568" s="47" t="s">
        <v>16674</v>
      </c>
      <c r="E4568" s="47" t="s">
        <v>16727</v>
      </c>
      <c r="F4568" s="51" t="s">
        <v>306</v>
      </c>
      <c r="G4568" s="51" t="s">
        <v>16744</v>
      </c>
      <c r="H4568" s="51" t="s">
        <v>16745</v>
      </c>
      <c r="I4568" s="52">
        <v>45174</v>
      </c>
      <c r="J4568" s="53"/>
      <c r="K4568" s="82"/>
      <c r="L4568" s="51" t="s">
        <v>16746</v>
      </c>
      <c r="M4568" s="83" t="s">
        <v>16747</v>
      </c>
    </row>
    <row r="4569" spans="1:13" ht="24" x14ac:dyDescent="0.15">
      <c r="A4569" s="2">
        <v>27</v>
      </c>
      <c r="B4569" s="2">
        <v>27</v>
      </c>
      <c r="C4569" s="69">
        <v>20</v>
      </c>
      <c r="D4569" s="47" t="s">
        <v>16674</v>
      </c>
      <c r="E4569" s="70" t="s">
        <v>16727</v>
      </c>
      <c r="F4569" s="96" t="s">
        <v>306</v>
      </c>
      <c r="G4569" s="96" t="s">
        <v>16744</v>
      </c>
      <c r="H4569" s="96" t="s">
        <v>16748</v>
      </c>
      <c r="I4569" s="97">
        <v>45180</v>
      </c>
      <c r="J4569" s="98"/>
      <c r="K4569" s="154"/>
      <c r="L4569" s="96" t="s">
        <v>16746</v>
      </c>
      <c r="M4569" s="181" t="s">
        <v>16749</v>
      </c>
    </row>
    <row r="4570" spans="1:13" ht="36" x14ac:dyDescent="0.15">
      <c r="A4570" s="2">
        <v>27</v>
      </c>
      <c r="B4570" s="2">
        <v>27</v>
      </c>
      <c r="C4570" s="69">
        <v>21</v>
      </c>
      <c r="D4570" s="47" t="s">
        <v>16674</v>
      </c>
      <c r="E4570" s="70" t="s">
        <v>16727</v>
      </c>
      <c r="F4570" s="96" t="s">
        <v>4067</v>
      </c>
      <c r="G4570" s="96" t="s">
        <v>16750</v>
      </c>
      <c r="H4570" s="96" t="s">
        <v>16751</v>
      </c>
      <c r="I4570" s="97">
        <v>45547</v>
      </c>
      <c r="J4570" s="98"/>
      <c r="K4570" s="154"/>
      <c r="L4570" s="96" t="s">
        <v>16752</v>
      </c>
      <c r="M4570" s="181" t="s">
        <v>16753</v>
      </c>
    </row>
    <row r="4571" spans="1:13" ht="36" x14ac:dyDescent="0.15">
      <c r="A4571" s="2">
        <v>27</v>
      </c>
      <c r="B4571" s="2">
        <v>27</v>
      </c>
      <c r="C4571" s="69">
        <v>22</v>
      </c>
      <c r="D4571" s="47" t="s">
        <v>16674</v>
      </c>
      <c r="E4571" s="70" t="s">
        <v>16727</v>
      </c>
      <c r="F4571" s="96" t="s">
        <v>16754</v>
      </c>
      <c r="G4571" s="96" t="s">
        <v>16744</v>
      </c>
      <c r="H4571" s="96" t="s">
        <v>16755</v>
      </c>
      <c r="I4571" s="97" t="s">
        <v>16756</v>
      </c>
      <c r="J4571" s="98"/>
      <c r="K4571" s="154"/>
      <c r="L4571" s="96" t="s">
        <v>16746</v>
      </c>
      <c r="M4571" s="181" t="s">
        <v>16757</v>
      </c>
    </row>
    <row r="4572" spans="1:13" ht="24" x14ac:dyDescent="0.15">
      <c r="A4572" s="2">
        <v>27</v>
      </c>
      <c r="B4572" s="2">
        <v>27</v>
      </c>
      <c r="C4572" s="69">
        <v>23</v>
      </c>
      <c r="D4572" s="47" t="s">
        <v>16674</v>
      </c>
      <c r="E4572" s="70" t="s">
        <v>16727</v>
      </c>
      <c r="F4572" s="96" t="s">
        <v>16758</v>
      </c>
      <c r="G4572" s="96" t="s">
        <v>16744</v>
      </c>
      <c r="H4572" s="96" t="s">
        <v>16759</v>
      </c>
      <c r="I4572" s="97">
        <v>45562</v>
      </c>
      <c r="J4572" s="98"/>
      <c r="K4572" s="154"/>
      <c r="L4572" s="96" t="s">
        <v>16746</v>
      </c>
      <c r="M4572" s="181" t="s">
        <v>16760</v>
      </c>
    </row>
    <row r="4573" spans="1:13" ht="24" x14ac:dyDescent="0.15">
      <c r="A4573" s="2">
        <v>27</v>
      </c>
      <c r="B4573" s="2">
        <v>27</v>
      </c>
      <c r="C4573" s="69">
        <v>24</v>
      </c>
      <c r="D4573" s="47" t="s">
        <v>16674</v>
      </c>
      <c r="E4573" s="70" t="s">
        <v>16727</v>
      </c>
      <c r="F4573" s="96" t="s">
        <v>306</v>
      </c>
      <c r="G4573" s="96" t="s">
        <v>16744</v>
      </c>
      <c r="H4573" s="96" t="s">
        <v>16745</v>
      </c>
      <c r="I4573" s="97">
        <v>45174</v>
      </c>
      <c r="J4573" s="98"/>
      <c r="K4573" s="154"/>
      <c r="L4573" s="96" t="s">
        <v>16746</v>
      </c>
      <c r="M4573" s="181" t="s">
        <v>16747</v>
      </c>
    </row>
    <row r="4574" spans="1:13" ht="24" x14ac:dyDescent="0.15">
      <c r="A4574" s="2">
        <v>27</v>
      </c>
      <c r="B4574" s="2">
        <v>27</v>
      </c>
      <c r="C4574" s="69">
        <v>25</v>
      </c>
      <c r="D4574" s="47" t="s">
        <v>16674</v>
      </c>
      <c r="E4574" s="70" t="s">
        <v>16727</v>
      </c>
      <c r="F4574" s="96" t="s">
        <v>306</v>
      </c>
      <c r="G4574" s="96" t="s">
        <v>16744</v>
      </c>
      <c r="H4574" s="96" t="s">
        <v>16748</v>
      </c>
      <c r="I4574" s="97">
        <v>45180</v>
      </c>
      <c r="J4574" s="98"/>
      <c r="K4574" s="154"/>
      <c r="L4574" s="96" t="s">
        <v>16746</v>
      </c>
      <c r="M4574" s="181" t="s">
        <v>16749</v>
      </c>
    </row>
    <row r="4575" spans="1:13" ht="36" x14ac:dyDescent="0.15">
      <c r="A4575" s="2">
        <v>27</v>
      </c>
      <c r="B4575" s="2">
        <v>27</v>
      </c>
      <c r="C4575" s="69">
        <v>26</v>
      </c>
      <c r="D4575" s="47" t="s">
        <v>16674</v>
      </c>
      <c r="E4575" s="70" t="s">
        <v>16727</v>
      </c>
      <c r="F4575" s="96" t="s">
        <v>4067</v>
      </c>
      <c r="G4575" s="96" t="s">
        <v>16750</v>
      </c>
      <c r="H4575" s="96" t="s">
        <v>16751</v>
      </c>
      <c r="I4575" s="97">
        <v>45547</v>
      </c>
      <c r="J4575" s="98"/>
      <c r="K4575" s="154"/>
      <c r="L4575" s="96" t="s">
        <v>16752</v>
      </c>
      <c r="M4575" s="181" t="s">
        <v>16753</v>
      </c>
    </row>
    <row r="4576" spans="1:13" ht="36" x14ac:dyDescent="0.15">
      <c r="A4576" s="2">
        <v>27</v>
      </c>
      <c r="B4576" s="2">
        <v>27</v>
      </c>
      <c r="C4576" s="69">
        <v>27</v>
      </c>
      <c r="D4576" s="47" t="s">
        <v>16674</v>
      </c>
      <c r="E4576" s="70" t="s">
        <v>16727</v>
      </c>
      <c r="F4576" s="96" t="s">
        <v>16754</v>
      </c>
      <c r="G4576" s="96" t="s">
        <v>16744</v>
      </c>
      <c r="H4576" s="96" t="s">
        <v>16755</v>
      </c>
      <c r="I4576" s="97" t="s">
        <v>16756</v>
      </c>
      <c r="J4576" s="98"/>
      <c r="K4576" s="154"/>
      <c r="L4576" s="96" t="s">
        <v>16746</v>
      </c>
      <c r="M4576" s="181" t="s">
        <v>16757</v>
      </c>
    </row>
    <row r="4577" spans="1:13" ht="24" x14ac:dyDescent="0.15">
      <c r="A4577" s="2">
        <v>27</v>
      </c>
      <c r="B4577" s="2">
        <v>27</v>
      </c>
      <c r="C4577" s="69">
        <v>28</v>
      </c>
      <c r="D4577" s="47" t="s">
        <v>16674</v>
      </c>
      <c r="E4577" s="70" t="s">
        <v>16727</v>
      </c>
      <c r="F4577" s="96" t="s">
        <v>16758</v>
      </c>
      <c r="G4577" s="96" t="s">
        <v>16744</v>
      </c>
      <c r="H4577" s="96" t="s">
        <v>16759</v>
      </c>
      <c r="I4577" s="97">
        <v>45562</v>
      </c>
      <c r="J4577" s="98"/>
      <c r="K4577" s="154"/>
      <c r="L4577" s="96" t="s">
        <v>16746</v>
      </c>
      <c r="M4577" s="181" t="s">
        <v>16760</v>
      </c>
    </row>
    <row r="4578" spans="1:13" ht="24" x14ac:dyDescent="0.15">
      <c r="A4578" s="2">
        <v>27</v>
      </c>
      <c r="B4578" s="2">
        <v>27</v>
      </c>
      <c r="C4578" s="69">
        <v>29</v>
      </c>
      <c r="D4578" s="47" t="s">
        <v>16674</v>
      </c>
      <c r="E4578" s="70" t="s">
        <v>16727</v>
      </c>
      <c r="F4578" s="96" t="s">
        <v>16754</v>
      </c>
      <c r="G4578" s="96" t="s">
        <v>16744</v>
      </c>
      <c r="H4578" s="96" t="s">
        <v>16761</v>
      </c>
      <c r="I4578" s="97">
        <v>45547</v>
      </c>
      <c r="J4578" s="98"/>
      <c r="K4578" s="154"/>
      <c r="L4578" s="96" t="s">
        <v>16762</v>
      </c>
      <c r="M4578" s="181" t="s">
        <v>16763</v>
      </c>
    </row>
    <row r="4579" spans="1:13" ht="24" x14ac:dyDescent="0.15">
      <c r="A4579" s="2">
        <v>27</v>
      </c>
      <c r="B4579" s="2">
        <v>27</v>
      </c>
      <c r="C4579" s="69">
        <v>30</v>
      </c>
      <c r="D4579" s="47" t="s">
        <v>16674</v>
      </c>
      <c r="E4579" s="70" t="s">
        <v>16727</v>
      </c>
      <c r="F4579" s="96" t="s">
        <v>16764</v>
      </c>
      <c r="G4579" s="96" t="s">
        <v>16728</v>
      </c>
      <c r="H4579" s="96" t="s">
        <v>16765</v>
      </c>
      <c r="I4579" s="97">
        <v>45174</v>
      </c>
      <c r="J4579" s="98"/>
      <c r="K4579" s="154"/>
      <c r="L4579" s="96" t="s">
        <v>16766</v>
      </c>
      <c r="M4579" s="181" t="s">
        <v>16767</v>
      </c>
    </row>
    <row r="4580" spans="1:13" ht="48" x14ac:dyDescent="0.15">
      <c r="A4580" s="2">
        <v>27</v>
      </c>
      <c r="B4580" s="2">
        <v>27</v>
      </c>
      <c r="C4580" s="69">
        <v>31</v>
      </c>
      <c r="D4580" s="47" t="s">
        <v>16674</v>
      </c>
      <c r="E4580" s="70" t="s">
        <v>16727</v>
      </c>
      <c r="F4580" s="51" t="s">
        <v>16768</v>
      </c>
      <c r="G4580" s="51" t="s">
        <v>16744</v>
      </c>
      <c r="H4580" s="51" t="s">
        <v>16769</v>
      </c>
      <c r="I4580" s="52" t="s">
        <v>11981</v>
      </c>
      <c r="J4580" s="53"/>
      <c r="K4580" s="82"/>
      <c r="L4580" s="51" t="s">
        <v>16770</v>
      </c>
      <c r="M4580" s="83" t="s">
        <v>16771</v>
      </c>
    </row>
    <row r="4581" spans="1:13" ht="24" x14ac:dyDescent="0.15">
      <c r="A4581" s="2">
        <v>27</v>
      </c>
      <c r="B4581" s="2">
        <v>27</v>
      </c>
      <c r="C4581" s="69">
        <v>32</v>
      </c>
      <c r="D4581" s="47" t="s">
        <v>16674</v>
      </c>
      <c r="E4581" s="70" t="s">
        <v>16727</v>
      </c>
      <c r="F4581" s="51" t="s">
        <v>306</v>
      </c>
      <c r="G4581" s="51" t="s">
        <v>16744</v>
      </c>
      <c r="H4581" s="404" t="s">
        <v>16772</v>
      </c>
      <c r="I4581" s="52">
        <v>45540</v>
      </c>
      <c r="J4581" s="53"/>
      <c r="K4581" s="84"/>
      <c r="L4581" s="51" t="s">
        <v>16770</v>
      </c>
      <c r="M4581" s="179" t="s">
        <v>16773</v>
      </c>
    </row>
    <row r="4582" spans="1:13" ht="24.75" thickBot="1" x14ac:dyDescent="0.2">
      <c r="A4582" s="2">
        <v>27</v>
      </c>
      <c r="B4582" s="2">
        <v>27</v>
      </c>
      <c r="C4582" s="69">
        <v>33</v>
      </c>
      <c r="D4582" s="197" t="s">
        <v>16674</v>
      </c>
      <c r="E4582" s="405" t="s">
        <v>16727</v>
      </c>
      <c r="F4582" s="406" t="s">
        <v>306</v>
      </c>
      <c r="G4582" s="406" t="s">
        <v>16744</v>
      </c>
      <c r="H4582" s="198" t="s">
        <v>16774</v>
      </c>
      <c r="I4582" s="407">
        <v>45554</v>
      </c>
      <c r="J4582" s="408"/>
      <c r="K4582" s="409"/>
      <c r="L4582" s="406" t="s">
        <v>16770</v>
      </c>
      <c r="M4582" s="202" t="s">
        <v>16775</v>
      </c>
    </row>
    <row r="4583" spans="1:13" ht="24" x14ac:dyDescent="0.15">
      <c r="A4583" s="2">
        <v>27</v>
      </c>
      <c r="B4583" s="2">
        <v>27</v>
      </c>
      <c r="C4583" s="69">
        <v>34</v>
      </c>
      <c r="D4583" s="47" t="s">
        <v>16674</v>
      </c>
      <c r="E4583" s="47" t="s">
        <v>16776</v>
      </c>
      <c r="F4583" s="51" t="s">
        <v>16777</v>
      </c>
      <c r="G4583" s="51" t="s">
        <v>16778</v>
      </c>
      <c r="H4583" s="51" t="s">
        <v>16779</v>
      </c>
      <c r="I4583" s="52">
        <v>45544</v>
      </c>
      <c r="J4583" s="53" t="s">
        <v>16780</v>
      </c>
      <c r="K4583" s="208" t="s">
        <v>16781</v>
      </c>
      <c r="L4583" s="51" t="s">
        <v>16782</v>
      </c>
      <c r="M4583" s="83" t="s">
        <v>16783</v>
      </c>
    </row>
    <row r="4584" spans="1:13" ht="36" x14ac:dyDescent="0.15">
      <c r="A4584" s="2">
        <v>27</v>
      </c>
      <c r="B4584" s="2">
        <v>27</v>
      </c>
      <c r="C4584" s="69">
        <v>35</v>
      </c>
      <c r="D4584" s="47" t="s">
        <v>16674</v>
      </c>
      <c r="E4584" s="47" t="s">
        <v>16776</v>
      </c>
      <c r="F4584" s="51" t="s">
        <v>16784</v>
      </c>
      <c r="G4584" s="51" t="s">
        <v>16778</v>
      </c>
      <c r="H4584" s="51" t="s">
        <v>16785</v>
      </c>
      <c r="I4584" s="52">
        <v>45552</v>
      </c>
      <c r="J4584" s="53" t="s">
        <v>16786</v>
      </c>
      <c r="K4584" s="208" t="s">
        <v>16781</v>
      </c>
      <c r="L4584" s="51" t="s">
        <v>16778</v>
      </c>
      <c r="M4584" s="83" t="s">
        <v>16787</v>
      </c>
    </row>
    <row r="4585" spans="1:13" ht="24" x14ac:dyDescent="0.15">
      <c r="A4585" s="2">
        <v>27</v>
      </c>
      <c r="B4585" s="2">
        <v>27</v>
      </c>
      <c r="C4585" s="69">
        <v>36</v>
      </c>
      <c r="D4585" s="47" t="s">
        <v>16674</v>
      </c>
      <c r="E4585" s="47" t="s">
        <v>16776</v>
      </c>
      <c r="F4585" s="51" t="s">
        <v>10089</v>
      </c>
      <c r="G4585" s="51" t="s">
        <v>16778</v>
      </c>
      <c r="H4585" s="51" t="s">
        <v>16788</v>
      </c>
      <c r="I4585" s="52">
        <v>45547</v>
      </c>
      <c r="J4585" s="53" t="s">
        <v>16789</v>
      </c>
      <c r="K4585" s="208" t="s">
        <v>16781</v>
      </c>
      <c r="L4585" s="51" t="s">
        <v>16778</v>
      </c>
      <c r="M4585" s="83" t="s">
        <v>16790</v>
      </c>
    </row>
    <row r="4586" spans="1:13" ht="60" x14ac:dyDescent="0.15">
      <c r="A4586" s="2">
        <v>27</v>
      </c>
      <c r="B4586" s="2">
        <v>27</v>
      </c>
      <c r="C4586" s="69">
        <v>37</v>
      </c>
      <c r="D4586" s="47" t="s">
        <v>16674</v>
      </c>
      <c r="E4586" s="47" t="s">
        <v>16776</v>
      </c>
      <c r="F4586" s="51" t="s">
        <v>2258</v>
      </c>
      <c r="G4586" s="51" t="s">
        <v>16791</v>
      </c>
      <c r="H4586" s="51" t="s">
        <v>16792</v>
      </c>
      <c r="I4586" s="52">
        <v>45560</v>
      </c>
      <c r="J4586" s="53" t="s">
        <v>16793</v>
      </c>
      <c r="K4586" s="82" t="s">
        <v>16794</v>
      </c>
      <c r="L4586" s="51" t="s">
        <v>16782</v>
      </c>
      <c r="M4586" s="83" t="s">
        <v>16795</v>
      </c>
    </row>
    <row r="4587" spans="1:13" ht="48" x14ac:dyDescent="0.15">
      <c r="A4587" s="2">
        <v>27</v>
      </c>
      <c r="B4587" s="2">
        <v>27</v>
      </c>
      <c r="C4587" s="69">
        <v>38</v>
      </c>
      <c r="D4587" s="47" t="s">
        <v>16674</v>
      </c>
      <c r="E4587" s="47" t="s">
        <v>16776</v>
      </c>
      <c r="F4587" s="51" t="s">
        <v>16796</v>
      </c>
      <c r="G4587" s="51" t="s">
        <v>16778</v>
      </c>
      <c r="H4587" s="51" t="s">
        <v>16797</v>
      </c>
      <c r="I4587" s="52" t="s">
        <v>1028</v>
      </c>
      <c r="J4587" s="53"/>
      <c r="K4587" s="208" t="s">
        <v>16781</v>
      </c>
      <c r="L4587" s="51" t="s">
        <v>16778</v>
      </c>
      <c r="M4587" s="83" t="s">
        <v>16798</v>
      </c>
    </row>
    <row r="4588" spans="1:13" ht="36" x14ac:dyDescent="0.15">
      <c r="A4588" s="2">
        <v>27</v>
      </c>
      <c r="B4588" s="2">
        <v>27</v>
      </c>
      <c r="C4588" s="69">
        <v>39</v>
      </c>
      <c r="D4588" s="47" t="s">
        <v>16674</v>
      </c>
      <c r="E4588" s="47" t="s">
        <v>16776</v>
      </c>
      <c r="F4588" s="51" t="s">
        <v>16799</v>
      </c>
      <c r="G4588" s="51" t="s">
        <v>16778</v>
      </c>
      <c r="H4588" s="51" t="s">
        <v>16800</v>
      </c>
      <c r="I4588" s="52">
        <v>45548</v>
      </c>
      <c r="J4588" s="53" t="s">
        <v>13178</v>
      </c>
      <c r="K4588" s="82" t="s">
        <v>16801</v>
      </c>
      <c r="L4588" s="51" t="s">
        <v>16782</v>
      </c>
      <c r="M4588" s="83" t="s">
        <v>16802</v>
      </c>
    </row>
    <row r="4589" spans="1:13" ht="24" x14ac:dyDescent="0.15">
      <c r="A4589" s="2">
        <v>27</v>
      </c>
      <c r="B4589" s="2">
        <v>27</v>
      </c>
      <c r="C4589" s="69">
        <v>40</v>
      </c>
      <c r="D4589" s="47" t="s">
        <v>16674</v>
      </c>
      <c r="E4589" s="47" t="s">
        <v>16776</v>
      </c>
      <c r="F4589" s="51" t="s">
        <v>16803</v>
      </c>
      <c r="G4589" s="51" t="s">
        <v>16778</v>
      </c>
      <c r="H4589" s="51" t="s">
        <v>16800</v>
      </c>
      <c r="I4589" s="52" t="s">
        <v>16804</v>
      </c>
      <c r="J4589" s="53" t="s">
        <v>16805</v>
      </c>
      <c r="K4589" s="82" t="s">
        <v>16806</v>
      </c>
      <c r="L4589" s="51" t="s">
        <v>16782</v>
      </c>
      <c r="M4589" s="83" t="s">
        <v>16807</v>
      </c>
    </row>
    <row r="4590" spans="1:13" ht="48" x14ac:dyDescent="0.15">
      <c r="A4590" s="2">
        <v>27</v>
      </c>
      <c r="B4590" s="2">
        <v>27</v>
      </c>
      <c r="C4590" s="69">
        <v>41</v>
      </c>
      <c r="D4590" s="47" t="s">
        <v>16674</v>
      </c>
      <c r="E4590" s="47" t="s">
        <v>16776</v>
      </c>
      <c r="F4590" s="51" t="s">
        <v>16808</v>
      </c>
      <c r="G4590" s="51" t="s">
        <v>16778</v>
      </c>
      <c r="H4590" s="51" t="s">
        <v>16800</v>
      </c>
      <c r="I4590" s="52" t="s">
        <v>878</v>
      </c>
      <c r="J4590" s="53"/>
      <c r="K4590" s="82" t="s">
        <v>16809</v>
      </c>
      <c r="L4590" s="51" t="s">
        <v>16782</v>
      </c>
      <c r="M4590" s="83" t="s">
        <v>16810</v>
      </c>
    </row>
    <row r="4591" spans="1:13" ht="24" x14ac:dyDescent="0.15">
      <c r="A4591" s="2">
        <v>27</v>
      </c>
      <c r="B4591" s="2">
        <v>27</v>
      </c>
      <c r="C4591" s="69">
        <v>42</v>
      </c>
      <c r="D4591" s="47" t="s">
        <v>16674</v>
      </c>
      <c r="E4591" s="47" t="s">
        <v>16776</v>
      </c>
      <c r="F4591" s="51" t="s">
        <v>16811</v>
      </c>
      <c r="G4591" s="51" t="s">
        <v>16778</v>
      </c>
      <c r="H4591" s="51" t="s">
        <v>16800</v>
      </c>
      <c r="I4591" s="52" t="s">
        <v>16812</v>
      </c>
      <c r="J4591" s="53" t="s">
        <v>16813</v>
      </c>
      <c r="K4591" s="82" t="s">
        <v>16814</v>
      </c>
      <c r="L4591" s="51" t="s">
        <v>16782</v>
      </c>
      <c r="M4591" s="83" t="s">
        <v>16815</v>
      </c>
    </row>
    <row r="4592" spans="1:13" ht="48" x14ac:dyDescent="0.15">
      <c r="A4592" s="2">
        <v>27</v>
      </c>
      <c r="B4592" s="2">
        <v>27</v>
      </c>
      <c r="C4592" s="69">
        <v>43</v>
      </c>
      <c r="D4592" s="47" t="s">
        <v>16674</v>
      </c>
      <c r="E4592" s="47" t="s">
        <v>16776</v>
      </c>
      <c r="F4592" s="51" t="s">
        <v>16816</v>
      </c>
      <c r="G4592" s="51" t="s">
        <v>16778</v>
      </c>
      <c r="H4592" s="51" t="s">
        <v>16817</v>
      </c>
      <c r="I4592" s="52">
        <v>45547</v>
      </c>
      <c r="J4592" s="53" t="s">
        <v>16818</v>
      </c>
      <c r="K4592" s="208" t="s">
        <v>16781</v>
      </c>
      <c r="L4592" s="51" t="s">
        <v>16782</v>
      </c>
      <c r="M4592" s="83" t="s">
        <v>16819</v>
      </c>
    </row>
    <row r="4593" spans="1:13" ht="24" x14ac:dyDescent="0.15">
      <c r="A4593" s="2">
        <v>27</v>
      </c>
      <c r="B4593" s="2">
        <v>27</v>
      </c>
      <c r="C4593" s="69">
        <v>44</v>
      </c>
      <c r="D4593" s="47" t="s">
        <v>16674</v>
      </c>
      <c r="E4593" s="47" t="s">
        <v>16776</v>
      </c>
      <c r="F4593" s="51" t="s">
        <v>16820</v>
      </c>
      <c r="G4593" s="51" t="s">
        <v>16778</v>
      </c>
      <c r="H4593" s="51" t="s">
        <v>16800</v>
      </c>
      <c r="I4593" s="52">
        <v>45538</v>
      </c>
      <c r="J4593" s="53" t="s">
        <v>16821</v>
      </c>
      <c r="K4593" s="143" t="s">
        <v>16822</v>
      </c>
      <c r="L4593" s="51" t="s">
        <v>16782</v>
      </c>
      <c r="M4593" s="83" t="s">
        <v>16823</v>
      </c>
    </row>
    <row r="4594" spans="1:13" ht="24" x14ac:dyDescent="0.15">
      <c r="A4594" s="2">
        <v>27</v>
      </c>
      <c r="B4594" s="2">
        <v>27</v>
      </c>
      <c r="C4594" s="69">
        <v>45</v>
      </c>
      <c r="D4594" s="47" t="s">
        <v>16674</v>
      </c>
      <c r="E4594" s="47" t="s">
        <v>16776</v>
      </c>
      <c r="F4594" s="51" t="s">
        <v>16824</v>
      </c>
      <c r="G4594" s="51" t="s">
        <v>16778</v>
      </c>
      <c r="H4594" s="51" t="s">
        <v>16800</v>
      </c>
      <c r="I4594" s="52" t="s">
        <v>16825</v>
      </c>
      <c r="J4594" s="53" t="s">
        <v>16826</v>
      </c>
      <c r="K4594" s="82" t="s">
        <v>16827</v>
      </c>
      <c r="L4594" s="51" t="s">
        <v>16782</v>
      </c>
      <c r="M4594" s="83" t="s">
        <v>16828</v>
      </c>
    </row>
    <row r="4595" spans="1:13" ht="24" x14ac:dyDescent="0.15">
      <c r="A4595" s="2">
        <v>27</v>
      </c>
      <c r="B4595" s="2">
        <v>27</v>
      </c>
      <c r="C4595" s="69">
        <v>46</v>
      </c>
      <c r="D4595" s="47" t="s">
        <v>16674</v>
      </c>
      <c r="E4595" s="47" t="s">
        <v>16776</v>
      </c>
      <c r="F4595" s="51" t="s">
        <v>7563</v>
      </c>
      <c r="G4595" s="51" t="s">
        <v>16778</v>
      </c>
      <c r="H4595" s="51" t="s">
        <v>16829</v>
      </c>
      <c r="I4595" s="52">
        <v>45544</v>
      </c>
      <c r="J4595" s="53" t="s">
        <v>16830</v>
      </c>
      <c r="K4595" s="208" t="s">
        <v>16781</v>
      </c>
      <c r="L4595" s="51" t="s">
        <v>16782</v>
      </c>
      <c r="M4595" s="83" t="s">
        <v>16831</v>
      </c>
    </row>
    <row r="4596" spans="1:13" ht="36" x14ac:dyDescent="0.15">
      <c r="A4596" s="2">
        <v>27</v>
      </c>
      <c r="B4596" s="2">
        <v>27</v>
      </c>
      <c r="C4596" s="69">
        <v>47</v>
      </c>
      <c r="D4596" s="47" t="s">
        <v>16674</v>
      </c>
      <c r="E4596" s="47" t="s">
        <v>16776</v>
      </c>
      <c r="F4596" s="51" t="s">
        <v>16832</v>
      </c>
      <c r="G4596" s="51" t="s">
        <v>16778</v>
      </c>
      <c r="H4596" s="51" t="s">
        <v>16829</v>
      </c>
      <c r="I4596" s="52">
        <v>45553</v>
      </c>
      <c r="J4596" s="53" t="s">
        <v>16833</v>
      </c>
      <c r="K4596" s="208" t="s">
        <v>16781</v>
      </c>
      <c r="L4596" s="51" t="s">
        <v>16782</v>
      </c>
      <c r="M4596" s="83" t="s">
        <v>16834</v>
      </c>
    </row>
    <row r="4597" spans="1:13" ht="24" x14ac:dyDescent="0.15">
      <c r="A4597" s="2">
        <v>27</v>
      </c>
      <c r="B4597" s="2">
        <v>27</v>
      </c>
      <c r="C4597" s="69">
        <v>48</v>
      </c>
      <c r="D4597" s="47" t="s">
        <v>16674</v>
      </c>
      <c r="E4597" s="47" t="s">
        <v>16776</v>
      </c>
      <c r="F4597" s="51" t="s">
        <v>16835</v>
      </c>
      <c r="G4597" s="51" t="s">
        <v>16778</v>
      </c>
      <c r="H4597" s="51" t="s">
        <v>16836</v>
      </c>
      <c r="I4597" s="52" t="s">
        <v>16837</v>
      </c>
      <c r="J4597" s="53"/>
      <c r="K4597" s="82"/>
      <c r="L4597" s="51" t="s">
        <v>16782</v>
      </c>
      <c r="M4597" s="83" t="s">
        <v>16838</v>
      </c>
    </row>
    <row r="4598" spans="1:13" ht="36" x14ac:dyDescent="0.15">
      <c r="A4598" s="2">
        <v>27</v>
      </c>
      <c r="B4598" s="2">
        <v>27</v>
      </c>
      <c r="C4598" s="69">
        <v>49</v>
      </c>
      <c r="D4598" s="47" t="s">
        <v>16674</v>
      </c>
      <c r="E4598" s="47" t="s">
        <v>16776</v>
      </c>
      <c r="F4598" s="51" t="s">
        <v>16839</v>
      </c>
      <c r="G4598" s="51" t="s">
        <v>16778</v>
      </c>
      <c r="H4598" s="51" t="s">
        <v>16836</v>
      </c>
      <c r="I4598" s="52" t="s">
        <v>16840</v>
      </c>
      <c r="J4598" s="53"/>
      <c r="K4598" s="82"/>
      <c r="L4598" s="51" t="s">
        <v>16782</v>
      </c>
      <c r="M4598" s="83" t="s">
        <v>16838</v>
      </c>
    </row>
    <row r="4599" spans="1:13" ht="36" x14ac:dyDescent="0.15">
      <c r="A4599" s="2">
        <v>27</v>
      </c>
      <c r="B4599" s="2">
        <v>27</v>
      </c>
      <c r="C4599" s="69">
        <v>50</v>
      </c>
      <c r="D4599" s="47" t="s">
        <v>16674</v>
      </c>
      <c r="E4599" s="47" t="s">
        <v>16841</v>
      </c>
      <c r="F4599" s="51" t="s">
        <v>16842</v>
      </c>
      <c r="G4599" s="51" t="s">
        <v>16843</v>
      </c>
      <c r="H4599" s="51" t="s">
        <v>16844</v>
      </c>
      <c r="I4599" s="52">
        <v>45557</v>
      </c>
      <c r="J4599" s="53" t="s">
        <v>16845</v>
      </c>
      <c r="K4599" s="82"/>
      <c r="L4599" s="51" t="s">
        <v>16846</v>
      </c>
      <c r="M4599" s="83" t="s">
        <v>16847</v>
      </c>
    </row>
    <row r="4600" spans="1:13" ht="24" x14ac:dyDescent="0.15">
      <c r="A4600" s="2">
        <v>27</v>
      </c>
      <c r="B4600" s="2">
        <v>27</v>
      </c>
      <c r="C4600" s="69">
        <v>51</v>
      </c>
      <c r="D4600" s="47" t="s">
        <v>16674</v>
      </c>
      <c r="E4600" s="47" t="s">
        <v>16848</v>
      </c>
      <c r="F4600" s="51" t="s">
        <v>16849</v>
      </c>
      <c r="G4600" s="51" t="s">
        <v>16850</v>
      </c>
      <c r="H4600" s="51" t="s">
        <v>16851</v>
      </c>
      <c r="I4600" s="52" t="s">
        <v>16852</v>
      </c>
      <c r="J4600" s="53" t="s">
        <v>16853</v>
      </c>
      <c r="K4600" s="82"/>
      <c r="L4600" s="51" t="s">
        <v>16854</v>
      </c>
      <c r="M4600" s="83" t="s">
        <v>16855</v>
      </c>
    </row>
    <row r="4601" spans="1:13" ht="24" x14ac:dyDescent="0.15">
      <c r="A4601" s="2">
        <v>27</v>
      </c>
      <c r="B4601" s="2">
        <v>27</v>
      </c>
      <c r="C4601" s="69">
        <v>52</v>
      </c>
      <c r="D4601" s="47" t="s">
        <v>16674</v>
      </c>
      <c r="E4601" s="47" t="s">
        <v>16856</v>
      </c>
      <c r="F4601" s="51" t="s">
        <v>16857</v>
      </c>
      <c r="G4601" s="51" t="s">
        <v>16858</v>
      </c>
      <c r="H4601" s="51" t="s">
        <v>16859</v>
      </c>
      <c r="I4601" s="52" t="s">
        <v>16860</v>
      </c>
      <c r="J4601" s="53"/>
      <c r="K4601" s="82"/>
      <c r="L4601" s="51" t="s">
        <v>16861</v>
      </c>
      <c r="M4601" s="83" t="s">
        <v>16862</v>
      </c>
    </row>
    <row r="4602" spans="1:13" ht="24" x14ac:dyDescent="0.15">
      <c r="A4602" s="2">
        <v>27</v>
      </c>
      <c r="B4602" s="2">
        <v>27</v>
      </c>
      <c r="C4602" s="69">
        <v>53</v>
      </c>
      <c r="D4602" s="47" t="s">
        <v>16674</v>
      </c>
      <c r="E4602" s="47" t="s">
        <v>16856</v>
      </c>
      <c r="F4602" s="51" t="s">
        <v>16857</v>
      </c>
      <c r="G4602" s="51" t="s">
        <v>16858</v>
      </c>
      <c r="H4602" s="51" t="s">
        <v>16859</v>
      </c>
      <c r="I4602" s="52" t="s">
        <v>16860</v>
      </c>
      <c r="J4602" s="53"/>
      <c r="K4602" s="82"/>
      <c r="L4602" s="51" t="s">
        <v>16861</v>
      </c>
      <c r="M4602" s="83" t="s">
        <v>16863</v>
      </c>
    </row>
    <row r="4603" spans="1:13" x14ac:dyDescent="0.15">
      <c r="A4603" s="2">
        <v>27</v>
      </c>
      <c r="B4603" s="2">
        <v>27</v>
      </c>
      <c r="C4603" s="69">
        <v>54</v>
      </c>
      <c r="D4603" s="47" t="s">
        <v>16674</v>
      </c>
      <c r="E4603" s="47" t="s">
        <v>16856</v>
      </c>
      <c r="F4603" s="51" t="s">
        <v>16864</v>
      </c>
      <c r="G4603" s="51" t="s">
        <v>16858</v>
      </c>
      <c r="H4603" s="51" t="s">
        <v>16865</v>
      </c>
      <c r="I4603" s="52" t="s">
        <v>16866</v>
      </c>
      <c r="J4603" s="53"/>
      <c r="K4603" s="82"/>
      <c r="L4603" s="51" t="s">
        <v>16861</v>
      </c>
      <c r="M4603" s="83" t="s">
        <v>16867</v>
      </c>
    </row>
    <row r="4604" spans="1:13" ht="24" x14ac:dyDescent="0.15">
      <c r="A4604" s="2">
        <v>27</v>
      </c>
      <c r="B4604" s="2">
        <v>27</v>
      </c>
      <c r="C4604" s="69">
        <v>55</v>
      </c>
      <c r="D4604" s="47" t="s">
        <v>16674</v>
      </c>
      <c r="E4604" s="47" t="s">
        <v>16856</v>
      </c>
      <c r="F4604" s="51" t="s">
        <v>16864</v>
      </c>
      <c r="G4604" s="51" t="s">
        <v>16858</v>
      </c>
      <c r="H4604" s="51" t="s">
        <v>16868</v>
      </c>
      <c r="I4604" s="52" t="s">
        <v>11654</v>
      </c>
      <c r="J4604" s="53"/>
      <c r="K4604" s="82"/>
      <c r="L4604" s="51" t="s">
        <v>16861</v>
      </c>
      <c r="M4604" s="83" t="s">
        <v>16869</v>
      </c>
    </row>
    <row r="4605" spans="1:13" x14ac:dyDescent="0.15">
      <c r="A4605" s="2">
        <v>27</v>
      </c>
      <c r="B4605" s="2">
        <v>27</v>
      </c>
      <c r="C4605" s="69">
        <v>56</v>
      </c>
      <c r="D4605" s="47" t="s">
        <v>16674</v>
      </c>
      <c r="E4605" s="47" t="s">
        <v>16856</v>
      </c>
      <c r="F4605" s="51" t="s">
        <v>16870</v>
      </c>
      <c r="G4605" s="51" t="s">
        <v>16858</v>
      </c>
      <c r="H4605" s="51" t="s">
        <v>16868</v>
      </c>
      <c r="I4605" s="52" t="s">
        <v>16871</v>
      </c>
      <c r="J4605" s="53"/>
      <c r="K4605" s="82"/>
      <c r="L4605" s="51" t="s">
        <v>16861</v>
      </c>
      <c r="M4605" s="83" t="s">
        <v>16872</v>
      </c>
    </row>
    <row r="4606" spans="1:13" ht="24" x14ac:dyDescent="0.15">
      <c r="A4606" s="2">
        <v>27</v>
      </c>
      <c r="B4606" s="2">
        <v>27</v>
      </c>
      <c r="C4606" s="69">
        <v>57</v>
      </c>
      <c r="D4606" s="47" t="s">
        <v>16674</v>
      </c>
      <c r="E4606" s="47" t="s">
        <v>16856</v>
      </c>
      <c r="F4606" s="51" t="s">
        <v>16870</v>
      </c>
      <c r="G4606" s="51" t="s">
        <v>16858</v>
      </c>
      <c r="H4606" s="51" t="s">
        <v>16865</v>
      </c>
      <c r="I4606" s="52" t="s">
        <v>16871</v>
      </c>
      <c r="J4606" s="53"/>
      <c r="K4606" s="82"/>
      <c r="L4606" s="51" t="s">
        <v>16861</v>
      </c>
      <c r="M4606" s="83" t="s">
        <v>16873</v>
      </c>
    </row>
    <row r="4607" spans="1:13" ht="72" x14ac:dyDescent="0.15">
      <c r="A4607" s="2">
        <v>27</v>
      </c>
      <c r="B4607" s="2">
        <v>27</v>
      </c>
      <c r="C4607" s="69">
        <v>58</v>
      </c>
      <c r="D4607" s="47" t="s">
        <v>16674</v>
      </c>
      <c r="E4607" s="47" t="s">
        <v>16874</v>
      </c>
      <c r="F4607" s="51" t="s">
        <v>16875</v>
      </c>
      <c r="G4607" s="51" t="s">
        <v>16876</v>
      </c>
      <c r="H4607" s="51" t="s">
        <v>16877</v>
      </c>
      <c r="I4607" s="52" t="s">
        <v>16878</v>
      </c>
      <c r="J4607" s="53" t="s">
        <v>2708</v>
      </c>
      <c r="K4607" s="82" t="s">
        <v>16879</v>
      </c>
      <c r="L4607" s="51" t="s">
        <v>16880</v>
      </c>
      <c r="M4607" s="83" t="s">
        <v>16881</v>
      </c>
    </row>
    <row r="4608" spans="1:13" ht="48" x14ac:dyDescent="0.15">
      <c r="A4608" s="2">
        <v>27</v>
      </c>
      <c r="B4608" s="2">
        <v>27</v>
      </c>
      <c r="C4608" s="69">
        <v>59</v>
      </c>
      <c r="D4608" s="47" t="s">
        <v>16674</v>
      </c>
      <c r="E4608" s="47" t="s">
        <v>16874</v>
      </c>
      <c r="F4608" s="51" t="s">
        <v>16882</v>
      </c>
      <c r="G4608" s="51" t="s">
        <v>16876</v>
      </c>
      <c r="H4608" s="51" t="s">
        <v>16877</v>
      </c>
      <c r="I4608" s="52" t="s">
        <v>31545</v>
      </c>
      <c r="J4608" s="53" t="s">
        <v>16883</v>
      </c>
      <c r="K4608" s="82"/>
      <c r="L4608" s="51" t="s">
        <v>16884</v>
      </c>
      <c r="M4608" s="83" t="s">
        <v>16885</v>
      </c>
    </row>
    <row r="4609" spans="1:13" ht="48" x14ac:dyDescent="0.15">
      <c r="A4609" s="2">
        <v>27</v>
      </c>
      <c r="B4609" s="2">
        <v>27</v>
      </c>
      <c r="C4609" s="69">
        <v>60</v>
      </c>
      <c r="D4609" s="47" t="s">
        <v>16674</v>
      </c>
      <c r="E4609" s="47" t="s">
        <v>16874</v>
      </c>
      <c r="F4609" s="51" t="s">
        <v>16886</v>
      </c>
      <c r="G4609" s="51" t="s">
        <v>16876</v>
      </c>
      <c r="H4609" s="51"/>
      <c r="I4609" s="52" t="s">
        <v>295</v>
      </c>
      <c r="J4609" s="53"/>
      <c r="K4609" s="82" t="s">
        <v>16879</v>
      </c>
      <c r="L4609" s="51" t="s">
        <v>16884</v>
      </c>
      <c r="M4609" s="83" t="s">
        <v>16887</v>
      </c>
    </row>
    <row r="4610" spans="1:13" ht="72" x14ac:dyDescent="0.15">
      <c r="A4610" s="2">
        <v>27</v>
      </c>
      <c r="B4610" s="2">
        <v>27</v>
      </c>
      <c r="C4610" s="69">
        <v>61</v>
      </c>
      <c r="D4610" s="47" t="s">
        <v>16674</v>
      </c>
      <c r="E4610" s="47" t="s">
        <v>16874</v>
      </c>
      <c r="F4610" s="51" t="s">
        <v>16888</v>
      </c>
      <c r="G4610" s="51" t="s">
        <v>16876</v>
      </c>
      <c r="H4610" s="51" t="s">
        <v>16877</v>
      </c>
      <c r="I4610" s="52" t="s">
        <v>31545</v>
      </c>
      <c r="J4610" s="53" t="s">
        <v>16883</v>
      </c>
      <c r="K4610" s="82"/>
      <c r="L4610" s="51" t="s">
        <v>16884</v>
      </c>
      <c r="M4610" s="83" t="s">
        <v>16889</v>
      </c>
    </row>
    <row r="4611" spans="1:13" ht="60" x14ac:dyDescent="0.15">
      <c r="A4611" s="2">
        <v>27</v>
      </c>
      <c r="B4611" s="2">
        <v>27</v>
      </c>
      <c r="C4611" s="69">
        <v>62</v>
      </c>
      <c r="D4611" s="47" t="s">
        <v>16674</v>
      </c>
      <c r="E4611" s="47" t="s">
        <v>16874</v>
      </c>
      <c r="F4611" s="51" t="s">
        <v>16890</v>
      </c>
      <c r="G4611" s="51" t="s">
        <v>16876</v>
      </c>
      <c r="H4611" s="51" t="s">
        <v>16891</v>
      </c>
      <c r="I4611" s="52" t="s">
        <v>16892</v>
      </c>
      <c r="J4611" s="53" t="s">
        <v>482</v>
      </c>
      <c r="K4611" s="82" t="s">
        <v>16879</v>
      </c>
      <c r="L4611" s="51" t="s">
        <v>16884</v>
      </c>
      <c r="M4611" s="83" t="s">
        <v>16893</v>
      </c>
    </row>
    <row r="4612" spans="1:13" ht="36" x14ac:dyDescent="0.15">
      <c r="A4612" s="2">
        <v>27</v>
      </c>
      <c r="B4612" s="2">
        <v>27</v>
      </c>
      <c r="C4612" s="69">
        <v>63</v>
      </c>
      <c r="D4612" s="47" t="s">
        <v>16674</v>
      </c>
      <c r="E4612" s="47" t="s">
        <v>16874</v>
      </c>
      <c r="F4612" s="51" t="s">
        <v>16894</v>
      </c>
      <c r="G4612" s="51" t="s">
        <v>16876</v>
      </c>
      <c r="H4612" s="51" t="s">
        <v>16895</v>
      </c>
      <c r="I4612" s="52">
        <v>44466</v>
      </c>
      <c r="J4612" s="53" t="s">
        <v>1778</v>
      </c>
      <c r="K4612" s="82"/>
      <c r="L4612" s="51" t="s">
        <v>16896</v>
      </c>
      <c r="M4612" s="83" t="s">
        <v>16897</v>
      </c>
    </row>
    <row r="4613" spans="1:13" ht="48" x14ac:dyDescent="0.15">
      <c r="A4613" s="2">
        <v>27</v>
      </c>
      <c r="B4613" s="2">
        <v>27</v>
      </c>
      <c r="C4613" s="69">
        <v>64</v>
      </c>
      <c r="D4613" s="47" t="s">
        <v>16674</v>
      </c>
      <c r="E4613" s="47" t="s">
        <v>16874</v>
      </c>
      <c r="F4613" s="51" t="s">
        <v>16898</v>
      </c>
      <c r="G4613" s="51" t="s">
        <v>16876</v>
      </c>
      <c r="H4613" s="51" t="s">
        <v>16899</v>
      </c>
      <c r="I4613" s="52">
        <v>45551</v>
      </c>
      <c r="J4613" s="53" t="s">
        <v>1271</v>
      </c>
      <c r="K4613" s="82" t="s">
        <v>16900</v>
      </c>
      <c r="L4613" s="51" t="s">
        <v>16896</v>
      </c>
      <c r="M4613" s="83" t="s">
        <v>16901</v>
      </c>
    </row>
    <row r="4614" spans="1:13" ht="72" x14ac:dyDescent="0.15">
      <c r="A4614" s="2">
        <v>27</v>
      </c>
      <c r="B4614" s="2">
        <v>27</v>
      </c>
      <c r="C4614" s="69">
        <v>65</v>
      </c>
      <c r="D4614" s="47" t="s">
        <v>16674</v>
      </c>
      <c r="E4614" s="47" t="s">
        <v>16874</v>
      </c>
      <c r="F4614" s="51" t="s">
        <v>16902</v>
      </c>
      <c r="G4614" s="51" t="s">
        <v>16876</v>
      </c>
      <c r="H4614" s="51"/>
      <c r="I4614" s="52" t="s">
        <v>295</v>
      </c>
      <c r="J4614" s="53"/>
      <c r="K4614" s="82" t="s">
        <v>16879</v>
      </c>
      <c r="L4614" s="51" t="s">
        <v>16884</v>
      </c>
      <c r="M4614" s="83" t="s">
        <v>16903</v>
      </c>
    </row>
    <row r="4615" spans="1:13" x14ac:dyDescent="0.15">
      <c r="A4615" s="2">
        <v>27</v>
      </c>
      <c r="B4615" s="2">
        <v>27</v>
      </c>
      <c r="C4615" s="69">
        <v>66</v>
      </c>
      <c r="D4615" s="47" t="s">
        <v>16674</v>
      </c>
      <c r="E4615" s="47" t="s">
        <v>16904</v>
      </c>
      <c r="F4615" s="51" t="s">
        <v>5803</v>
      </c>
      <c r="G4615" s="51" t="s">
        <v>16905</v>
      </c>
      <c r="H4615" s="51"/>
      <c r="I4615" s="52" t="s">
        <v>4659</v>
      </c>
      <c r="J4615" s="53"/>
      <c r="K4615" s="82"/>
      <c r="L4615" s="51"/>
      <c r="M4615" s="83" t="s">
        <v>16906</v>
      </c>
    </row>
    <row r="4616" spans="1:13" ht="36" x14ac:dyDescent="0.15">
      <c r="A4616" s="2">
        <v>27</v>
      </c>
      <c r="B4616" s="2">
        <v>27</v>
      </c>
      <c r="C4616" s="69">
        <v>67</v>
      </c>
      <c r="D4616" s="47" t="s">
        <v>16674</v>
      </c>
      <c r="E4616" s="47" t="s">
        <v>16907</v>
      </c>
      <c r="F4616" s="51" t="s">
        <v>7281</v>
      </c>
      <c r="G4616" s="51" t="s">
        <v>16908</v>
      </c>
      <c r="H4616" s="51" t="s">
        <v>16909</v>
      </c>
      <c r="I4616" s="52"/>
      <c r="J4616" s="53"/>
      <c r="K4616" s="82" t="s">
        <v>16910</v>
      </c>
      <c r="L4616" s="51" t="s">
        <v>16911</v>
      </c>
      <c r="M4616" s="83" t="s">
        <v>16912</v>
      </c>
    </row>
    <row r="4617" spans="1:13" ht="48" x14ac:dyDescent="0.15">
      <c r="A4617" s="2">
        <v>27</v>
      </c>
      <c r="B4617" s="2">
        <v>27</v>
      </c>
      <c r="C4617" s="69">
        <v>68</v>
      </c>
      <c r="D4617" s="47" t="s">
        <v>16674</v>
      </c>
      <c r="E4617" s="47" t="s">
        <v>16907</v>
      </c>
      <c r="F4617" s="51" t="s">
        <v>16913</v>
      </c>
      <c r="G4617" s="51" t="s">
        <v>16908</v>
      </c>
      <c r="H4617" s="51" t="s">
        <v>16909</v>
      </c>
      <c r="I4617" s="52"/>
      <c r="J4617" s="53"/>
      <c r="K4617" s="82" t="s">
        <v>16914</v>
      </c>
      <c r="L4617" s="51" t="s">
        <v>16911</v>
      </c>
      <c r="M4617" s="83" t="s">
        <v>16915</v>
      </c>
    </row>
    <row r="4618" spans="1:13" ht="36" x14ac:dyDescent="0.15">
      <c r="A4618" s="2">
        <v>27</v>
      </c>
      <c r="B4618" s="2">
        <v>27</v>
      </c>
      <c r="C4618" s="69">
        <v>69</v>
      </c>
      <c r="D4618" s="47" t="s">
        <v>16674</v>
      </c>
      <c r="E4618" s="47" t="s">
        <v>16907</v>
      </c>
      <c r="F4618" s="51" t="s">
        <v>16916</v>
      </c>
      <c r="G4618" s="51" t="s">
        <v>16908</v>
      </c>
      <c r="H4618" s="51" t="s">
        <v>16909</v>
      </c>
      <c r="I4618" s="52">
        <v>45553</v>
      </c>
      <c r="J4618" s="53" t="s">
        <v>8289</v>
      </c>
      <c r="K4618" s="82" t="s">
        <v>16917</v>
      </c>
      <c r="L4618" s="51" t="s">
        <v>16911</v>
      </c>
      <c r="M4618" s="83" t="s">
        <v>16918</v>
      </c>
    </row>
    <row r="4619" spans="1:13" ht="36" x14ac:dyDescent="0.15">
      <c r="A4619" s="2">
        <v>27</v>
      </c>
      <c r="B4619" s="2">
        <v>27</v>
      </c>
      <c r="C4619" s="69">
        <v>70</v>
      </c>
      <c r="D4619" s="47" t="s">
        <v>16674</v>
      </c>
      <c r="E4619" s="47" t="s">
        <v>16907</v>
      </c>
      <c r="F4619" s="51" t="s">
        <v>16919</v>
      </c>
      <c r="G4619" s="51" t="s">
        <v>16908</v>
      </c>
      <c r="H4619" s="51" t="s">
        <v>16920</v>
      </c>
      <c r="I4619" s="52">
        <v>45555</v>
      </c>
      <c r="J4619" s="53" t="s">
        <v>16921</v>
      </c>
      <c r="K4619" s="82" t="s">
        <v>16917</v>
      </c>
      <c r="L4619" s="51" t="s">
        <v>16911</v>
      </c>
      <c r="M4619" s="83" t="s">
        <v>16922</v>
      </c>
    </row>
    <row r="4620" spans="1:13" ht="36" x14ac:dyDescent="0.15">
      <c r="A4620" s="2">
        <v>27</v>
      </c>
      <c r="B4620" s="2">
        <v>27</v>
      </c>
      <c r="C4620" s="69">
        <v>71</v>
      </c>
      <c r="D4620" s="47" t="s">
        <v>16674</v>
      </c>
      <c r="E4620" s="47" t="s">
        <v>16907</v>
      </c>
      <c r="F4620" s="51" t="s">
        <v>16923</v>
      </c>
      <c r="G4620" s="51" t="s">
        <v>16908</v>
      </c>
      <c r="H4620" s="51" t="s">
        <v>16909</v>
      </c>
      <c r="I4620" s="52">
        <v>45560</v>
      </c>
      <c r="J4620" s="53" t="s">
        <v>5931</v>
      </c>
      <c r="K4620" s="82"/>
      <c r="L4620" s="51" t="s">
        <v>16911</v>
      </c>
      <c r="M4620" s="83" t="s">
        <v>16924</v>
      </c>
    </row>
    <row r="4621" spans="1:13" ht="72" x14ac:dyDescent="0.15">
      <c r="A4621" s="2">
        <v>27</v>
      </c>
      <c r="B4621" s="2">
        <v>27</v>
      </c>
      <c r="C4621" s="69">
        <v>72</v>
      </c>
      <c r="D4621" s="47" t="s">
        <v>16674</v>
      </c>
      <c r="E4621" s="47" t="s">
        <v>16925</v>
      </c>
      <c r="F4621" s="51" t="s">
        <v>16926</v>
      </c>
      <c r="G4621" s="51" t="s">
        <v>5890</v>
      </c>
      <c r="H4621" s="51" t="s">
        <v>16927</v>
      </c>
      <c r="I4621" s="52" t="s">
        <v>16928</v>
      </c>
      <c r="J4621" s="53" t="s">
        <v>16929</v>
      </c>
      <c r="K4621" s="82" t="s">
        <v>16930</v>
      </c>
      <c r="L4621" s="51" t="s">
        <v>16931</v>
      </c>
      <c r="M4621" s="83" t="s">
        <v>16932</v>
      </c>
    </row>
    <row r="4622" spans="1:13" ht="72" x14ac:dyDescent="0.15">
      <c r="A4622" s="2">
        <v>27</v>
      </c>
      <c r="B4622" s="2">
        <v>27</v>
      </c>
      <c r="C4622" s="69">
        <v>73</v>
      </c>
      <c r="D4622" s="47" t="s">
        <v>16674</v>
      </c>
      <c r="E4622" s="47" t="s">
        <v>16925</v>
      </c>
      <c r="F4622" s="51" t="s">
        <v>16933</v>
      </c>
      <c r="G4622" s="51" t="s">
        <v>5890</v>
      </c>
      <c r="H4622" s="51" t="s">
        <v>16934</v>
      </c>
      <c r="I4622" s="52" t="s">
        <v>16935</v>
      </c>
      <c r="J4622" s="53" t="s">
        <v>16936</v>
      </c>
      <c r="K4622" s="82" t="s">
        <v>16930</v>
      </c>
      <c r="L4622" s="51" t="s">
        <v>16931</v>
      </c>
      <c r="M4622" s="83" t="s">
        <v>16937</v>
      </c>
    </row>
    <row r="4623" spans="1:13" ht="60" x14ac:dyDescent="0.15">
      <c r="A4623" s="2">
        <v>27</v>
      </c>
      <c r="B4623" s="2">
        <v>27</v>
      </c>
      <c r="C4623" s="69">
        <v>74</v>
      </c>
      <c r="D4623" s="47" t="s">
        <v>16674</v>
      </c>
      <c r="E4623" s="47" t="s">
        <v>16925</v>
      </c>
      <c r="F4623" s="51" t="s">
        <v>16784</v>
      </c>
      <c r="G4623" s="51" t="s">
        <v>5890</v>
      </c>
      <c r="H4623" s="51" t="s">
        <v>16927</v>
      </c>
      <c r="I4623" s="52" t="s">
        <v>16938</v>
      </c>
      <c r="J4623" s="53" t="s">
        <v>133</v>
      </c>
      <c r="K4623" s="82" t="s">
        <v>16939</v>
      </c>
      <c r="L4623" s="51" t="s">
        <v>16931</v>
      </c>
      <c r="M4623" s="83" t="s">
        <v>16940</v>
      </c>
    </row>
    <row r="4624" spans="1:13" ht="72" x14ac:dyDescent="0.15">
      <c r="A4624" s="2">
        <v>27</v>
      </c>
      <c r="B4624" s="2">
        <v>27</v>
      </c>
      <c r="C4624" s="69">
        <v>75</v>
      </c>
      <c r="D4624" s="47" t="s">
        <v>16674</v>
      </c>
      <c r="E4624" s="47" t="s">
        <v>16925</v>
      </c>
      <c r="F4624" s="51" t="s">
        <v>16941</v>
      </c>
      <c r="G4624" s="51" t="s">
        <v>5890</v>
      </c>
      <c r="H4624" s="51" t="s">
        <v>16927</v>
      </c>
      <c r="I4624" s="52" t="s">
        <v>16942</v>
      </c>
      <c r="J4624" s="53" t="s">
        <v>16943</v>
      </c>
      <c r="K4624" s="82" t="s">
        <v>16944</v>
      </c>
      <c r="L4624" s="51" t="s">
        <v>16931</v>
      </c>
      <c r="M4624" s="83" t="s">
        <v>16945</v>
      </c>
    </row>
    <row r="4625" spans="1:13" ht="72" x14ac:dyDescent="0.15">
      <c r="A4625" s="2">
        <v>27</v>
      </c>
      <c r="B4625" s="2">
        <v>27</v>
      </c>
      <c r="C4625" s="69">
        <v>76</v>
      </c>
      <c r="D4625" s="47" t="s">
        <v>16674</v>
      </c>
      <c r="E4625" s="47" t="s">
        <v>16925</v>
      </c>
      <c r="F4625" s="51" t="s">
        <v>16946</v>
      </c>
      <c r="G4625" s="51" t="s">
        <v>5890</v>
      </c>
      <c r="H4625" s="51" t="s">
        <v>16927</v>
      </c>
      <c r="I4625" s="52" t="s">
        <v>16947</v>
      </c>
      <c r="J4625" s="53" t="s">
        <v>1571</v>
      </c>
      <c r="K4625" s="82" t="s">
        <v>16944</v>
      </c>
      <c r="L4625" s="51" t="s">
        <v>16931</v>
      </c>
      <c r="M4625" s="83" t="s">
        <v>16948</v>
      </c>
    </row>
    <row r="4626" spans="1:13" ht="72" x14ac:dyDescent="0.15">
      <c r="A4626" s="2">
        <v>27</v>
      </c>
      <c r="B4626" s="2">
        <v>27</v>
      </c>
      <c r="C4626" s="69">
        <v>77</v>
      </c>
      <c r="D4626" s="47" t="s">
        <v>16674</v>
      </c>
      <c r="E4626" s="47" t="s">
        <v>16925</v>
      </c>
      <c r="F4626" s="51" t="s">
        <v>16949</v>
      </c>
      <c r="G4626" s="51" t="s">
        <v>5890</v>
      </c>
      <c r="H4626" s="51" t="s">
        <v>16927</v>
      </c>
      <c r="I4626" s="52" t="s">
        <v>2810</v>
      </c>
      <c r="J4626" s="53" t="s">
        <v>5931</v>
      </c>
      <c r="K4626" s="82" t="s">
        <v>16944</v>
      </c>
      <c r="L4626" s="51" t="s">
        <v>16931</v>
      </c>
      <c r="M4626" s="83" t="s">
        <v>16950</v>
      </c>
    </row>
    <row r="4627" spans="1:13" ht="72" x14ac:dyDescent="0.15">
      <c r="A4627" s="2">
        <v>27</v>
      </c>
      <c r="B4627" s="2">
        <v>27</v>
      </c>
      <c r="C4627" s="69">
        <v>78</v>
      </c>
      <c r="D4627" s="47" t="s">
        <v>16674</v>
      </c>
      <c r="E4627" s="47" t="s">
        <v>16925</v>
      </c>
      <c r="F4627" s="51" t="s">
        <v>16951</v>
      </c>
      <c r="G4627" s="51" t="s">
        <v>5890</v>
      </c>
      <c r="H4627" s="51" t="s">
        <v>16927</v>
      </c>
      <c r="I4627" s="52" t="s">
        <v>16952</v>
      </c>
      <c r="J4627" s="53" t="s">
        <v>16953</v>
      </c>
      <c r="K4627" s="82" t="s">
        <v>16944</v>
      </c>
      <c r="L4627" s="51" t="s">
        <v>16931</v>
      </c>
      <c r="M4627" s="83" t="s">
        <v>16954</v>
      </c>
    </row>
    <row r="4628" spans="1:13" ht="48" x14ac:dyDescent="0.15">
      <c r="A4628" s="2">
        <v>27</v>
      </c>
      <c r="B4628" s="2">
        <v>27</v>
      </c>
      <c r="C4628" s="69">
        <v>79</v>
      </c>
      <c r="D4628" s="47" t="s">
        <v>16674</v>
      </c>
      <c r="E4628" s="47" t="s">
        <v>16955</v>
      </c>
      <c r="F4628" s="51" t="s">
        <v>16956</v>
      </c>
      <c r="G4628" s="51" t="s">
        <v>16957</v>
      </c>
      <c r="H4628" s="51" t="s">
        <v>16958</v>
      </c>
      <c r="I4628" s="52">
        <v>45560</v>
      </c>
      <c r="J4628" s="53" t="s">
        <v>16959</v>
      </c>
      <c r="K4628" s="82" t="s">
        <v>16960</v>
      </c>
      <c r="L4628" s="51" t="s">
        <v>16961</v>
      </c>
      <c r="M4628" s="83" t="s">
        <v>16962</v>
      </c>
    </row>
    <row r="4629" spans="1:13" ht="48" x14ac:dyDescent="0.15">
      <c r="A4629" s="2">
        <v>27</v>
      </c>
      <c r="B4629" s="2">
        <v>27</v>
      </c>
      <c r="C4629" s="69">
        <v>80</v>
      </c>
      <c r="D4629" s="47" t="s">
        <v>16674</v>
      </c>
      <c r="E4629" s="47" t="s">
        <v>16955</v>
      </c>
      <c r="F4629" s="51" t="s">
        <v>16963</v>
      </c>
      <c r="G4629" s="51" t="s">
        <v>16957</v>
      </c>
      <c r="H4629" s="51" t="s">
        <v>16958</v>
      </c>
      <c r="I4629" s="52">
        <v>45554</v>
      </c>
      <c r="J4629" s="53" t="s">
        <v>16964</v>
      </c>
      <c r="K4629" s="82" t="s">
        <v>16960</v>
      </c>
      <c r="L4629" s="51" t="s">
        <v>16961</v>
      </c>
      <c r="M4629" s="83" t="s">
        <v>16965</v>
      </c>
    </row>
    <row r="4630" spans="1:13" ht="72" x14ac:dyDescent="0.15">
      <c r="A4630" s="2">
        <v>27</v>
      </c>
      <c r="B4630" s="2">
        <v>27</v>
      </c>
      <c r="C4630" s="69">
        <v>81</v>
      </c>
      <c r="D4630" s="47" t="s">
        <v>16674</v>
      </c>
      <c r="E4630" s="47" t="s">
        <v>16966</v>
      </c>
      <c r="F4630" s="51" t="s">
        <v>16967</v>
      </c>
      <c r="G4630" s="51" t="s">
        <v>16968</v>
      </c>
      <c r="H4630" s="51" t="s">
        <v>16969</v>
      </c>
      <c r="I4630" s="52">
        <v>45544</v>
      </c>
      <c r="J4630" s="53" t="s">
        <v>16970</v>
      </c>
      <c r="K4630" s="82" t="s">
        <v>16971</v>
      </c>
      <c r="L4630" s="51" t="s">
        <v>16972</v>
      </c>
      <c r="M4630" s="83" t="s">
        <v>16973</v>
      </c>
    </row>
    <row r="4631" spans="1:13" ht="36" x14ac:dyDescent="0.15">
      <c r="A4631" s="2">
        <v>27</v>
      </c>
      <c r="B4631" s="2">
        <v>27</v>
      </c>
      <c r="C4631" s="69">
        <v>82</v>
      </c>
      <c r="D4631" s="47" t="s">
        <v>16674</v>
      </c>
      <c r="E4631" s="47" t="s">
        <v>16974</v>
      </c>
      <c r="F4631" s="51" t="s">
        <v>9695</v>
      </c>
      <c r="G4631" s="51" t="s">
        <v>16975</v>
      </c>
      <c r="H4631" s="51" t="s">
        <v>16976</v>
      </c>
      <c r="I4631" s="52" t="s">
        <v>16977</v>
      </c>
      <c r="J4631" s="53" t="s">
        <v>1291</v>
      </c>
      <c r="K4631" s="82"/>
      <c r="L4631" s="51" t="s">
        <v>16978</v>
      </c>
      <c r="M4631" s="83" t="s">
        <v>16979</v>
      </c>
    </row>
    <row r="4632" spans="1:13" ht="72" x14ac:dyDescent="0.15">
      <c r="A4632" s="2">
        <v>27</v>
      </c>
      <c r="B4632" s="2">
        <v>27</v>
      </c>
      <c r="C4632" s="69">
        <v>83</v>
      </c>
      <c r="D4632" s="47" t="s">
        <v>16674</v>
      </c>
      <c r="E4632" s="47" t="s">
        <v>16974</v>
      </c>
      <c r="F4632" s="51" t="s">
        <v>16980</v>
      </c>
      <c r="G4632" s="51" t="s">
        <v>16975</v>
      </c>
      <c r="H4632" s="51" t="s">
        <v>16981</v>
      </c>
      <c r="I4632" s="52" t="s">
        <v>340</v>
      </c>
      <c r="J4632" s="53"/>
      <c r="K4632" s="82" t="s">
        <v>16982</v>
      </c>
      <c r="L4632" s="51" t="s">
        <v>16983</v>
      </c>
      <c r="M4632" s="83" t="s">
        <v>16984</v>
      </c>
    </row>
    <row r="4633" spans="1:13" ht="72" x14ac:dyDescent="0.15">
      <c r="A4633" s="2">
        <v>27</v>
      </c>
      <c r="B4633" s="2">
        <v>27</v>
      </c>
      <c r="C4633" s="69">
        <v>84</v>
      </c>
      <c r="D4633" s="47" t="s">
        <v>16674</v>
      </c>
      <c r="E4633" s="47" t="s">
        <v>16974</v>
      </c>
      <c r="F4633" s="51" t="s">
        <v>637</v>
      </c>
      <c r="G4633" s="51" t="s">
        <v>16975</v>
      </c>
      <c r="H4633" s="51" t="s">
        <v>16981</v>
      </c>
      <c r="I4633" s="52">
        <v>45541</v>
      </c>
      <c r="J4633" s="53" t="s">
        <v>4305</v>
      </c>
      <c r="K4633" s="82" t="s">
        <v>16985</v>
      </c>
      <c r="L4633" s="51" t="s">
        <v>16983</v>
      </c>
      <c r="M4633" s="83" t="s">
        <v>16986</v>
      </c>
    </row>
    <row r="4634" spans="1:13" ht="36" x14ac:dyDescent="0.15">
      <c r="A4634" s="2">
        <v>27</v>
      </c>
      <c r="B4634" s="2">
        <v>27</v>
      </c>
      <c r="C4634" s="69">
        <v>85</v>
      </c>
      <c r="D4634" s="47" t="s">
        <v>16674</v>
      </c>
      <c r="E4634" s="47" t="s">
        <v>16974</v>
      </c>
      <c r="F4634" s="51" t="s">
        <v>919</v>
      </c>
      <c r="G4634" s="51" t="s">
        <v>16975</v>
      </c>
      <c r="H4634" s="51" t="s">
        <v>16981</v>
      </c>
      <c r="I4634" s="52" t="s">
        <v>340</v>
      </c>
      <c r="J4634" s="53"/>
      <c r="K4634" s="82"/>
      <c r="L4634" s="51" t="s">
        <v>16983</v>
      </c>
      <c r="M4634" s="83" t="s">
        <v>16987</v>
      </c>
    </row>
    <row r="4635" spans="1:13" ht="96" x14ac:dyDescent="0.15">
      <c r="A4635" s="2">
        <v>27</v>
      </c>
      <c r="B4635" s="2">
        <v>27</v>
      </c>
      <c r="C4635" s="69">
        <v>86</v>
      </c>
      <c r="D4635" s="47" t="s">
        <v>16674</v>
      </c>
      <c r="E4635" s="47" t="s">
        <v>16988</v>
      </c>
      <c r="F4635" s="51" t="s">
        <v>16989</v>
      </c>
      <c r="G4635" s="51" t="s">
        <v>16990</v>
      </c>
      <c r="H4635" s="51" t="s">
        <v>16991</v>
      </c>
      <c r="I4635" s="52" t="s">
        <v>782</v>
      </c>
      <c r="J4635" s="53" t="s">
        <v>16992</v>
      </c>
      <c r="K4635" s="82" t="s">
        <v>16993</v>
      </c>
      <c r="L4635" s="51" t="s">
        <v>16994</v>
      </c>
      <c r="M4635" s="83" t="s">
        <v>16995</v>
      </c>
    </row>
    <row r="4636" spans="1:13" ht="24" x14ac:dyDescent="0.15">
      <c r="A4636" s="2">
        <v>27</v>
      </c>
      <c r="B4636" s="2">
        <v>27</v>
      </c>
      <c r="C4636" s="69">
        <v>87</v>
      </c>
      <c r="D4636" s="47" t="s">
        <v>16674</v>
      </c>
      <c r="E4636" s="47" t="s">
        <v>16988</v>
      </c>
      <c r="F4636" s="51" t="s">
        <v>16996</v>
      </c>
      <c r="G4636" s="51" t="s">
        <v>16997</v>
      </c>
      <c r="H4636" s="51" t="s">
        <v>16991</v>
      </c>
      <c r="I4636" s="52" t="s">
        <v>603</v>
      </c>
      <c r="J4636" s="53"/>
      <c r="K4636" s="82"/>
      <c r="L4636" s="51" t="s">
        <v>16998</v>
      </c>
      <c r="M4636" s="83" t="s">
        <v>16999</v>
      </c>
    </row>
    <row r="4637" spans="1:13" ht="24" x14ac:dyDescent="0.15">
      <c r="A4637" s="2">
        <v>27</v>
      </c>
      <c r="B4637" s="2">
        <v>27</v>
      </c>
      <c r="C4637" s="69">
        <v>88</v>
      </c>
      <c r="D4637" s="47" t="s">
        <v>16674</v>
      </c>
      <c r="E4637" s="47" t="s">
        <v>16988</v>
      </c>
      <c r="F4637" s="51" t="s">
        <v>17000</v>
      </c>
      <c r="G4637" s="51" t="s">
        <v>17001</v>
      </c>
      <c r="H4637" s="51" t="s">
        <v>17002</v>
      </c>
      <c r="I4637" s="52" t="s">
        <v>17003</v>
      </c>
      <c r="J4637" s="53"/>
      <c r="K4637" s="82" t="s">
        <v>17004</v>
      </c>
      <c r="L4637" s="51" t="s">
        <v>17005</v>
      </c>
      <c r="M4637" s="83" t="s">
        <v>17006</v>
      </c>
    </row>
    <row r="4638" spans="1:13" ht="24" x14ac:dyDescent="0.15">
      <c r="A4638" s="2">
        <v>27</v>
      </c>
      <c r="B4638" s="2">
        <v>27</v>
      </c>
      <c r="C4638" s="69">
        <v>89</v>
      </c>
      <c r="D4638" s="47" t="s">
        <v>16674</v>
      </c>
      <c r="E4638" s="47" t="s">
        <v>17007</v>
      </c>
      <c r="F4638" s="51" t="s">
        <v>954</v>
      </c>
      <c r="G4638" s="51" t="s">
        <v>17008</v>
      </c>
      <c r="H4638" s="51" t="s">
        <v>17009</v>
      </c>
      <c r="I4638" s="52" t="s">
        <v>8973</v>
      </c>
      <c r="J4638" s="53"/>
      <c r="K4638" s="82"/>
      <c r="L4638" s="51" t="s">
        <v>17010</v>
      </c>
      <c r="M4638" s="83" t="s">
        <v>17011</v>
      </c>
    </row>
    <row r="4639" spans="1:13" ht="24" x14ac:dyDescent="0.15">
      <c r="A4639" s="2">
        <v>27</v>
      </c>
      <c r="B4639" s="2">
        <v>27</v>
      </c>
      <c r="C4639" s="69">
        <v>90</v>
      </c>
      <c r="D4639" s="47" t="s">
        <v>16674</v>
      </c>
      <c r="E4639" s="47" t="s">
        <v>17012</v>
      </c>
      <c r="F4639" s="51" t="s">
        <v>17013</v>
      </c>
      <c r="G4639" s="51" t="s">
        <v>17014</v>
      </c>
      <c r="H4639" s="51" t="s">
        <v>17015</v>
      </c>
      <c r="I4639" s="52" t="s">
        <v>154</v>
      </c>
      <c r="J4639" s="53"/>
      <c r="K4639" s="82"/>
      <c r="L4639" s="51" t="s">
        <v>17016</v>
      </c>
      <c r="M4639" s="83" t="s">
        <v>17017</v>
      </c>
    </row>
    <row r="4640" spans="1:13" x14ac:dyDescent="0.15">
      <c r="A4640" s="2">
        <v>27</v>
      </c>
      <c r="B4640" s="2">
        <v>27</v>
      </c>
      <c r="C4640" s="69">
        <v>91</v>
      </c>
      <c r="D4640" s="47" t="s">
        <v>16674</v>
      </c>
      <c r="E4640" s="47" t="s">
        <v>17018</v>
      </c>
      <c r="F4640" s="51" t="s">
        <v>208</v>
      </c>
      <c r="G4640" s="51" t="s">
        <v>17019</v>
      </c>
      <c r="H4640" s="51" t="s">
        <v>17020</v>
      </c>
      <c r="I4640" s="52" t="s">
        <v>211</v>
      </c>
      <c r="J4640" s="53"/>
      <c r="K4640" s="82"/>
      <c r="L4640" s="51" t="s">
        <v>17019</v>
      </c>
      <c r="M4640" s="83" t="s">
        <v>187</v>
      </c>
    </row>
    <row r="4641" spans="1:13" ht="48" x14ac:dyDescent="0.15">
      <c r="A4641" s="2">
        <v>27</v>
      </c>
      <c r="B4641" s="2">
        <v>27</v>
      </c>
      <c r="C4641" s="69">
        <v>92</v>
      </c>
      <c r="D4641" s="47" t="s">
        <v>16674</v>
      </c>
      <c r="E4641" s="47" t="s">
        <v>17018</v>
      </c>
      <c r="F4641" s="51" t="s">
        <v>17021</v>
      </c>
      <c r="G4641" s="51" t="s">
        <v>17019</v>
      </c>
      <c r="H4641" s="51" t="s">
        <v>17019</v>
      </c>
      <c r="I4641" s="52">
        <v>45547</v>
      </c>
      <c r="J4641" s="53"/>
      <c r="K4641" s="82"/>
      <c r="L4641" s="51" t="s">
        <v>17019</v>
      </c>
      <c r="M4641" s="83" t="s">
        <v>17022</v>
      </c>
    </row>
    <row r="4642" spans="1:13" ht="36" x14ac:dyDescent="0.15">
      <c r="A4642" s="2">
        <v>27</v>
      </c>
      <c r="B4642" s="2">
        <v>27</v>
      </c>
      <c r="C4642" s="69">
        <v>93</v>
      </c>
      <c r="D4642" s="47" t="s">
        <v>16674</v>
      </c>
      <c r="E4642" s="47" t="s">
        <v>17018</v>
      </c>
      <c r="F4642" s="51" t="s">
        <v>17023</v>
      </c>
      <c r="G4642" s="51" t="s">
        <v>17019</v>
      </c>
      <c r="H4642" s="51" t="s">
        <v>17019</v>
      </c>
      <c r="I4642" s="52" t="s">
        <v>17024</v>
      </c>
      <c r="J4642" s="53"/>
      <c r="K4642" s="82"/>
      <c r="L4642" s="51" t="s">
        <v>17019</v>
      </c>
      <c r="M4642" s="83" t="s">
        <v>17025</v>
      </c>
    </row>
    <row r="4643" spans="1:13" ht="36" x14ac:dyDescent="0.15">
      <c r="A4643" s="2">
        <v>27</v>
      </c>
      <c r="B4643" s="2">
        <v>27</v>
      </c>
      <c r="C4643" s="69">
        <v>94</v>
      </c>
      <c r="D4643" s="47" t="s">
        <v>16674</v>
      </c>
      <c r="E4643" s="47" t="s">
        <v>17018</v>
      </c>
      <c r="F4643" s="51" t="s">
        <v>17026</v>
      </c>
      <c r="G4643" s="51" t="s">
        <v>17019</v>
      </c>
      <c r="H4643" s="51" t="s">
        <v>17019</v>
      </c>
      <c r="I4643" s="52">
        <v>45538</v>
      </c>
      <c r="J4643" s="53"/>
      <c r="K4643" s="82"/>
      <c r="L4643" s="51" t="s">
        <v>17019</v>
      </c>
      <c r="M4643" s="83" t="s">
        <v>17027</v>
      </c>
    </row>
    <row r="4644" spans="1:13" ht="60" x14ac:dyDescent="0.15">
      <c r="A4644" s="2">
        <v>27</v>
      </c>
      <c r="B4644" s="2">
        <v>27</v>
      </c>
      <c r="C4644" s="69">
        <v>95</v>
      </c>
      <c r="D4644" s="47" t="s">
        <v>16674</v>
      </c>
      <c r="E4644" s="47" t="s">
        <v>17028</v>
      </c>
      <c r="F4644" s="51" t="s">
        <v>259</v>
      </c>
      <c r="G4644" s="51" t="s">
        <v>17029</v>
      </c>
      <c r="H4644" s="51" t="s">
        <v>17030</v>
      </c>
      <c r="I4644" s="52" t="s">
        <v>239</v>
      </c>
      <c r="J4644" s="53"/>
      <c r="K4644" s="82"/>
      <c r="L4644" s="51" t="s">
        <v>17031</v>
      </c>
      <c r="M4644" s="83" t="s">
        <v>17032</v>
      </c>
    </row>
    <row r="4645" spans="1:13" ht="60" x14ac:dyDescent="0.15">
      <c r="A4645" s="2">
        <v>27</v>
      </c>
      <c r="B4645" s="2">
        <v>27</v>
      </c>
      <c r="C4645" s="69">
        <v>96</v>
      </c>
      <c r="D4645" s="47" t="s">
        <v>16674</v>
      </c>
      <c r="E4645" s="47" t="s">
        <v>17028</v>
      </c>
      <c r="F4645" s="51" t="s">
        <v>8068</v>
      </c>
      <c r="G4645" s="51" t="s">
        <v>17029</v>
      </c>
      <c r="H4645" s="51" t="s">
        <v>17033</v>
      </c>
      <c r="I4645" s="52">
        <v>45565</v>
      </c>
      <c r="J4645" s="53" t="s">
        <v>17034</v>
      </c>
      <c r="K4645" s="82" t="s">
        <v>17035</v>
      </c>
      <c r="L4645" s="51" t="s">
        <v>17031</v>
      </c>
      <c r="M4645" s="83" t="s">
        <v>17036</v>
      </c>
    </row>
    <row r="4646" spans="1:13" ht="60" x14ac:dyDescent="0.15">
      <c r="A4646" s="2">
        <v>27</v>
      </c>
      <c r="B4646" s="2">
        <v>27</v>
      </c>
      <c r="C4646" s="69">
        <v>97</v>
      </c>
      <c r="D4646" s="47" t="s">
        <v>16674</v>
      </c>
      <c r="E4646" s="47" t="s">
        <v>17028</v>
      </c>
      <c r="F4646" s="51" t="s">
        <v>17037</v>
      </c>
      <c r="G4646" s="51" t="s">
        <v>17029</v>
      </c>
      <c r="H4646" s="51" t="s">
        <v>17033</v>
      </c>
      <c r="I4646" s="52">
        <v>45199</v>
      </c>
      <c r="J4646" s="53" t="s">
        <v>660</v>
      </c>
      <c r="K4646" s="82" t="s">
        <v>17038</v>
      </c>
      <c r="L4646" s="51" t="s">
        <v>17031</v>
      </c>
      <c r="M4646" s="83" t="s">
        <v>17039</v>
      </c>
    </row>
    <row r="4647" spans="1:13" ht="60" x14ac:dyDescent="0.15">
      <c r="A4647" s="2">
        <v>27</v>
      </c>
      <c r="B4647" s="2">
        <v>27</v>
      </c>
      <c r="C4647" s="69">
        <v>98</v>
      </c>
      <c r="D4647" s="47" t="s">
        <v>16674</v>
      </c>
      <c r="E4647" s="47" t="s">
        <v>17028</v>
      </c>
      <c r="F4647" s="51" t="s">
        <v>650</v>
      </c>
      <c r="G4647" s="51" t="s">
        <v>17029</v>
      </c>
      <c r="H4647" s="51" t="s">
        <v>17033</v>
      </c>
      <c r="I4647" s="52" t="s">
        <v>17040</v>
      </c>
      <c r="J4647" s="53" t="s">
        <v>17041</v>
      </c>
      <c r="K4647" s="82" t="s">
        <v>17042</v>
      </c>
      <c r="L4647" s="51" t="s">
        <v>17031</v>
      </c>
      <c r="M4647" s="83" t="s">
        <v>17043</v>
      </c>
    </row>
    <row r="4648" spans="1:13" ht="60" x14ac:dyDescent="0.15">
      <c r="A4648" s="2">
        <v>27</v>
      </c>
      <c r="B4648" s="2">
        <v>27</v>
      </c>
      <c r="C4648" s="69">
        <v>99</v>
      </c>
      <c r="D4648" s="47" t="s">
        <v>16674</v>
      </c>
      <c r="E4648" s="47" t="s">
        <v>17028</v>
      </c>
      <c r="F4648" s="51" t="s">
        <v>7864</v>
      </c>
      <c r="G4648" s="51" t="s">
        <v>17029</v>
      </c>
      <c r="H4648" s="51" t="s">
        <v>17033</v>
      </c>
      <c r="I4648" s="52" t="s">
        <v>17040</v>
      </c>
      <c r="J4648" s="53" t="s">
        <v>17041</v>
      </c>
      <c r="K4648" s="82" t="s">
        <v>17044</v>
      </c>
      <c r="L4648" s="51" t="s">
        <v>17031</v>
      </c>
      <c r="M4648" s="83" t="s">
        <v>17045</v>
      </c>
    </row>
    <row r="4649" spans="1:13" ht="72" x14ac:dyDescent="0.15">
      <c r="A4649" s="2">
        <v>27</v>
      </c>
      <c r="B4649" s="2">
        <v>27</v>
      </c>
      <c r="C4649" s="69">
        <v>100</v>
      </c>
      <c r="D4649" s="47" t="s">
        <v>16674</v>
      </c>
      <c r="E4649" s="47" t="s">
        <v>17028</v>
      </c>
      <c r="F4649" s="51" t="s">
        <v>17046</v>
      </c>
      <c r="G4649" s="51" t="s">
        <v>17029</v>
      </c>
      <c r="H4649" s="51" t="s">
        <v>17033</v>
      </c>
      <c r="I4649" s="52" t="s">
        <v>17047</v>
      </c>
      <c r="J4649" s="53" t="s">
        <v>17048</v>
      </c>
      <c r="K4649" s="82" t="s">
        <v>17049</v>
      </c>
      <c r="L4649" s="51" t="s">
        <v>17031</v>
      </c>
      <c r="M4649" s="83" t="s">
        <v>17050</v>
      </c>
    </row>
    <row r="4650" spans="1:13" ht="60" x14ac:dyDescent="0.15">
      <c r="A4650" s="2">
        <v>27</v>
      </c>
      <c r="B4650" s="2">
        <v>27</v>
      </c>
      <c r="C4650" s="69">
        <v>101</v>
      </c>
      <c r="D4650" s="47" t="s">
        <v>16674</v>
      </c>
      <c r="E4650" s="47" t="s">
        <v>17028</v>
      </c>
      <c r="F4650" s="51" t="s">
        <v>17051</v>
      </c>
      <c r="G4650" s="51" t="s">
        <v>17029</v>
      </c>
      <c r="H4650" s="51" t="s">
        <v>17033</v>
      </c>
      <c r="I4650" s="52" t="s">
        <v>17040</v>
      </c>
      <c r="J4650" s="53" t="s">
        <v>17041</v>
      </c>
      <c r="K4650" s="82" t="s">
        <v>17052</v>
      </c>
      <c r="L4650" s="51" t="s">
        <v>17031</v>
      </c>
      <c r="M4650" s="83" t="s">
        <v>17053</v>
      </c>
    </row>
    <row r="4651" spans="1:13" ht="60" x14ac:dyDescent="0.15">
      <c r="A4651" s="2">
        <v>27</v>
      </c>
      <c r="B4651" s="2">
        <v>27</v>
      </c>
      <c r="C4651" s="69">
        <v>102</v>
      </c>
      <c r="D4651" s="47" t="s">
        <v>16674</v>
      </c>
      <c r="E4651" s="47" t="s">
        <v>17028</v>
      </c>
      <c r="F4651" s="51" t="s">
        <v>17054</v>
      </c>
      <c r="G4651" s="51" t="s">
        <v>17029</v>
      </c>
      <c r="H4651" s="51" t="s">
        <v>17033</v>
      </c>
      <c r="I4651" s="52" t="s">
        <v>17040</v>
      </c>
      <c r="J4651" s="53" t="s">
        <v>17041</v>
      </c>
      <c r="K4651" s="82" t="s">
        <v>17055</v>
      </c>
      <c r="L4651" s="51" t="s">
        <v>17031</v>
      </c>
      <c r="M4651" s="83" t="s">
        <v>17056</v>
      </c>
    </row>
    <row r="4652" spans="1:13" ht="36" x14ac:dyDescent="0.15">
      <c r="A4652" s="2">
        <v>27</v>
      </c>
      <c r="B4652" s="2">
        <v>27</v>
      </c>
      <c r="C4652" s="69">
        <v>103</v>
      </c>
      <c r="D4652" s="47" t="s">
        <v>16674</v>
      </c>
      <c r="E4652" s="47" t="s">
        <v>17028</v>
      </c>
      <c r="F4652" s="51" t="s">
        <v>752</v>
      </c>
      <c r="G4652" s="51" t="s">
        <v>17057</v>
      </c>
      <c r="H4652" s="51" t="s">
        <v>17033</v>
      </c>
      <c r="I4652" s="52">
        <v>44814</v>
      </c>
      <c r="J4652" s="53" t="s">
        <v>823</v>
      </c>
      <c r="K4652" s="82"/>
      <c r="L4652" s="51" t="s">
        <v>17031</v>
      </c>
      <c r="M4652" s="83" t="s">
        <v>17058</v>
      </c>
    </row>
    <row r="4653" spans="1:13" ht="36" x14ac:dyDescent="0.15">
      <c r="A4653" s="2">
        <v>27</v>
      </c>
      <c r="B4653" s="2">
        <v>27</v>
      </c>
      <c r="C4653" s="69">
        <v>104</v>
      </c>
      <c r="D4653" s="47" t="s">
        <v>16674</v>
      </c>
      <c r="E4653" s="47" t="s">
        <v>17059</v>
      </c>
      <c r="F4653" s="51" t="s">
        <v>17060</v>
      </c>
      <c r="G4653" s="51" t="s">
        <v>17061</v>
      </c>
      <c r="H4653" s="51" t="s">
        <v>17062</v>
      </c>
      <c r="I4653" s="52" t="s">
        <v>17063</v>
      </c>
      <c r="J4653" s="53" t="s">
        <v>17064</v>
      </c>
      <c r="K4653" s="82"/>
      <c r="L4653" s="51" t="s">
        <v>17065</v>
      </c>
      <c r="M4653" s="83" t="s">
        <v>17066</v>
      </c>
    </row>
    <row r="4654" spans="1:13" ht="36" x14ac:dyDescent="0.15">
      <c r="A4654" s="2">
        <v>27</v>
      </c>
      <c r="B4654" s="2">
        <v>27</v>
      </c>
      <c r="C4654" s="69">
        <v>105</v>
      </c>
      <c r="D4654" s="47" t="s">
        <v>16674</v>
      </c>
      <c r="E4654" s="47" t="s">
        <v>17059</v>
      </c>
      <c r="F4654" s="51" t="s">
        <v>17067</v>
      </c>
      <c r="G4654" s="51" t="s">
        <v>17061</v>
      </c>
      <c r="H4654" s="51" t="s">
        <v>17068</v>
      </c>
      <c r="I4654" s="52" t="s">
        <v>17063</v>
      </c>
      <c r="J4654" s="53" t="s">
        <v>17064</v>
      </c>
      <c r="K4654" s="82"/>
      <c r="L4654" s="51" t="s">
        <v>17065</v>
      </c>
      <c r="M4654" s="83" t="s">
        <v>17069</v>
      </c>
    </row>
    <row r="4655" spans="1:13" ht="36" x14ac:dyDescent="0.15">
      <c r="A4655" s="2">
        <v>27</v>
      </c>
      <c r="B4655" s="2">
        <v>27</v>
      </c>
      <c r="C4655" s="69">
        <v>106</v>
      </c>
      <c r="D4655" s="47" t="s">
        <v>16674</v>
      </c>
      <c r="E4655" s="47" t="s">
        <v>17059</v>
      </c>
      <c r="F4655" s="51" t="s">
        <v>17070</v>
      </c>
      <c r="G4655" s="51" t="s">
        <v>17061</v>
      </c>
      <c r="H4655" s="51" t="s">
        <v>17068</v>
      </c>
      <c r="I4655" s="52" t="s">
        <v>10773</v>
      </c>
      <c r="J4655" s="53" t="s">
        <v>12987</v>
      </c>
      <c r="K4655" s="82"/>
      <c r="L4655" s="51" t="s">
        <v>17065</v>
      </c>
      <c r="M4655" s="83" t="s">
        <v>17071</v>
      </c>
    </row>
    <row r="4656" spans="1:13" ht="36" x14ac:dyDescent="0.15">
      <c r="A4656" s="2">
        <v>27</v>
      </c>
      <c r="B4656" s="2">
        <v>27</v>
      </c>
      <c r="C4656" s="69">
        <v>107</v>
      </c>
      <c r="D4656" s="47" t="s">
        <v>16674</v>
      </c>
      <c r="E4656" s="47" t="s">
        <v>17059</v>
      </c>
      <c r="F4656" s="51" t="s">
        <v>7281</v>
      </c>
      <c r="G4656" s="51" t="s">
        <v>17061</v>
      </c>
      <c r="H4656" s="51" t="s">
        <v>17068</v>
      </c>
      <c r="I4656" s="52" t="s">
        <v>878</v>
      </c>
      <c r="J4656" s="53"/>
      <c r="K4656" s="82"/>
      <c r="L4656" s="51" t="s">
        <v>17065</v>
      </c>
      <c r="M4656" s="83" t="s">
        <v>17072</v>
      </c>
    </row>
    <row r="4657" spans="1:13" ht="72" x14ac:dyDescent="0.15">
      <c r="A4657" s="2">
        <v>27</v>
      </c>
      <c r="B4657" s="2">
        <v>27</v>
      </c>
      <c r="C4657" s="69">
        <v>108</v>
      </c>
      <c r="D4657" s="47" t="s">
        <v>16674</v>
      </c>
      <c r="E4657" s="47" t="s">
        <v>17073</v>
      </c>
      <c r="F4657" s="51" t="s">
        <v>17074</v>
      </c>
      <c r="G4657" s="51" t="s">
        <v>17075</v>
      </c>
      <c r="H4657" s="51" t="s">
        <v>17076</v>
      </c>
      <c r="I4657" s="52" t="s">
        <v>17077</v>
      </c>
      <c r="J4657" s="53" t="s">
        <v>17078</v>
      </c>
      <c r="K4657" s="82"/>
      <c r="L4657" s="51" t="s">
        <v>17079</v>
      </c>
      <c r="M4657" s="83" t="s">
        <v>17080</v>
      </c>
    </row>
    <row r="4658" spans="1:13" ht="72" x14ac:dyDescent="0.15">
      <c r="A4658" s="2">
        <v>27</v>
      </c>
      <c r="B4658" s="2">
        <v>27</v>
      </c>
      <c r="C4658" s="69">
        <v>109</v>
      </c>
      <c r="D4658" s="47" t="s">
        <v>16674</v>
      </c>
      <c r="E4658" s="47" t="s">
        <v>17073</v>
      </c>
      <c r="F4658" s="51" t="s">
        <v>17081</v>
      </c>
      <c r="G4658" s="51" t="s">
        <v>17082</v>
      </c>
      <c r="H4658" s="51" t="s">
        <v>17083</v>
      </c>
      <c r="I4658" s="52" t="s">
        <v>17084</v>
      </c>
      <c r="J4658" s="53"/>
      <c r="K4658" s="82"/>
      <c r="L4658" s="51" t="s">
        <v>17085</v>
      </c>
      <c r="M4658" s="83" t="s">
        <v>17086</v>
      </c>
    </row>
    <row r="4659" spans="1:13" ht="60" x14ac:dyDescent="0.15">
      <c r="A4659" s="2">
        <v>27</v>
      </c>
      <c r="B4659" s="2">
        <v>27</v>
      </c>
      <c r="C4659" s="69">
        <v>110</v>
      </c>
      <c r="D4659" s="47" t="s">
        <v>16674</v>
      </c>
      <c r="E4659" s="47" t="s">
        <v>17073</v>
      </c>
      <c r="F4659" s="51" t="s">
        <v>17087</v>
      </c>
      <c r="G4659" s="51" t="s">
        <v>17088</v>
      </c>
      <c r="H4659" s="51" t="s">
        <v>17089</v>
      </c>
      <c r="I4659" s="52" t="s">
        <v>17084</v>
      </c>
      <c r="J4659" s="53"/>
      <c r="K4659" s="82"/>
      <c r="L4659" s="51" t="s">
        <v>17079</v>
      </c>
      <c r="M4659" s="83" t="s">
        <v>17090</v>
      </c>
    </row>
    <row r="4660" spans="1:13" ht="72" x14ac:dyDescent="0.15">
      <c r="A4660" s="2">
        <v>27</v>
      </c>
      <c r="B4660" s="2">
        <v>27</v>
      </c>
      <c r="C4660" s="69">
        <v>111</v>
      </c>
      <c r="D4660" s="47" t="s">
        <v>16674</v>
      </c>
      <c r="E4660" s="47" t="s">
        <v>17073</v>
      </c>
      <c r="F4660" s="51" t="s">
        <v>17091</v>
      </c>
      <c r="G4660" s="51" t="s">
        <v>17088</v>
      </c>
      <c r="H4660" s="51" t="s">
        <v>17089</v>
      </c>
      <c r="I4660" s="52" t="s">
        <v>17084</v>
      </c>
      <c r="J4660" s="53"/>
      <c r="K4660" s="82"/>
      <c r="L4660" s="51" t="s">
        <v>17079</v>
      </c>
      <c r="M4660" s="83" t="s">
        <v>17092</v>
      </c>
    </row>
    <row r="4661" spans="1:13" ht="48" x14ac:dyDescent="0.15">
      <c r="A4661" s="2">
        <v>27</v>
      </c>
      <c r="B4661" s="2">
        <v>27</v>
      </c>
      <c r="C4661" s="69">
        <v>112</v>
      </c>
      <c r="D4661" s="47" t="s">
        <v>16674</v>
      </c>
      <c r="E4661" s="47" t="s">
        <v>17073</v>
      </c>
      <c r="F4661" s="51" t="s">
        <v>17093</v>
      </c>
      <c r="G4661" s="51" t="s">
        <v>17088</v>
      </c>
      <c r="H4661" s="51" t="s">
        <v>17089</v>
      </c>
      <c r="I4661" s="52" t="s">
        <v>17084</v>
      </c>
      <c r="J4661" s="53"/>
      <c r="K4661" s="82"/>
      <c r="L4661" s="51" t="s">
        <v>17094</v>
      </c>
      <c r="M4661" s="83" t="s">
        <v>17095</v>
      </c>
    </row>
    <row r="4662" spans="1:13" ht="36" x14ac:dyDescent="0.15">
      <c r="A4662" s="2">
        <v>27</v>
      </c>
      <c r="B4662" s="2">
        <v>27</v>
      </c>
      <c r="C4662" s="69">
        <v>113</v>
      </c>
      <c r="D4662" s="47" t="s">
        <v>16674</v>
      </c>
      <c r="E4662" s="47" t="s">
        <v>17096</v>
      </c>
      <c r="F4662" s="51" t="s">
        <v>17097</v>
      </c>
      <c r="G4662" s="51" t="s">
        <v>17098</v>
      </c>
      <c r="H4662" s="51" t="s">
        <v>17099</v>
      </c>
      <c r="I4662" s="52" t="s">
        <v>17100</v>
      </c>
      <c r="J4662" s="53" t="s">
        <v>17101</v>
      </c>
      <c r="K4662" s="82"/>
      <c r="L4662" s="51" t="s">
        <v>17102</v>
      </c>
      <c r="M4662" s="83" t="s">
        <v>17103</v>
      </c>
    </row>
    <row r="4663" spans="1:13" ht="36" x14ac:dyDescent="0.15">
      <c r="A4663" s="2">
        <v>27</v>
      </c>
      <c r="B4663" s="2">
        <v>27</v>
      </c>
      <c r="C4663" s="69">
        <v>114</v>
      </c>
      <c r="D4663" s="47" t="s">
        <v>16674</v>
      </c>
      <c r="E4663" s="47" t="s">
        <v>17096</v>
      </c>
      <c r="F4663" s="51" t="s">
        <v>17104</v>
      </c>
      <c r="G4663" s="51" t="s">
        <v>17098</v>
      </c>
      <c r="H4663" s="51" t="s">
        <v>17105</v>
      </c>
      <c r="I4663" s="52" t="s">
        <v>17106</v>
      </c>
      <c r="J4663" s="53" t="s">
        <v>17107</v>
      </c>
      <c r="K4663" s="82"/>
      <c r="L4663" s="51" t="s">
        <v>17102</v>
      </c>
      <c r="M4663" s="83" t="s">
        <v>17108</v>
      </c>
    </row>
    <row r="4664" spans="1:13" ht="24" x14ac:dyDescent="0.15">
      <c r="A4664" s="2">
        <v>27</v>
      </c>
      <c r="B4664" s="2">
        <v>27</v>
      </c>
      <c r="C4664" s="69">
        <v>115</v>
      </c>
      <c r="D4664" s="47" t="s">
        <v>16674</v>
      </c>
      <c r="E4664" s="47" t="s">
        <v>17096</v>
      </c>
      <c r="F4664" s="51" t="s">
        <v>17091</v>
      </c>
      <c r="G4664" s="51" t="s">
        <v>17098</v>
      </c>
      <c r="H4664" s="51" t="s">
        <v>17109</v>
      </c>
      <c r="I4664" s="52" t="s">
        <v>17110</v>
      </c>
      <c r="J4664" s="53" t="s">
        <v>17111</v>
      </c>
      <c r="K4664" s="82"/>
      <c r="L4664" s="51" t="s">
        <v>17102</v>
      </c>
      <c r="M4664" s="83" t="s">
        <v>17112</v>
      </c>
    </row>
    <row r="4665" spans="1:13" ht="24" x14ac:dyDescent="0.15">
      <c r="A4665" s="2">
        <v>27</v>
      </c>
      <c r="B4665" s="2">
        <v>27</v>
      </c>
      <c r="C4665" s="69">
        <v>116</v>
      </c>
      <c r="D4665" s="47" t="s">
        <v>16674</v>
      </c>
      <c r="E4665" s="47" t="s">
        <v>17096</v>
      </c>
      <c r="F4665" s="51" t="s">
        <v>17113</v>
      </c>
      <c r="G4665" s="51" t="s">
        <v>17098</v>
      </c>
      <c r="H4665" s="51"/>
      <c r="I4665" s="52" t="s">
        <v>5863</v>
      </c>
      <c r="J4665" s="53"/>
      <c r="K4665" s="82"/>
      <c r="L4665" s="51" t="s">
        <v>17102</v>
      </c>
      <c r="M4665" s="83" t="s">
        <v>17114</v>
      </c>
    </row>
    <row r="4666" spans="1:13" ht="36" x14ac:dyDescent="0.15">
      <c r="A4666" s="2">
        <v>27</v>
      </c>
      <c r="B4666" s="2">
        <v>27</v>
      </c>
      <c r="C4666" s="69">
        <v>117</v>
      </c>
      <c r="D4666" s="47" t="s">
        <v>16674</v>
      </c>
      <c r="E4666" s="47" t="s">
        <v>17115</v>
      </c>
      <c r="F4666" s="51" t="s">
        <v>17116</v>
      </c>
      <c r="G4666" s="51" t="s">
        <v>17117</v>
      </c>
      <c r="H4666" s="51" t="s">
        <v>17118</v>
      </c>
      <c r="I4666" s="52" t="s">
        <v>17119</v>
      </c>
      <c r="J4666" s="53" t="s">
        <v>17120</v>
      </c>
      <c r="K4666" s="82"/>
      <c r="L4666" s="51" t="s">
        <v>17121</v>
      </c>
      <c r="M4666" s="83" t="s">
        <v>17122</v>
      </c>
    </row>
    <row r="4667" spans="1:13" ht="36" x14ac:dyDescent="0.15">
      <c r="A4667" s="2">
        <v>27</v>
      </c>
      <c r="B4667" s="2">
        <v>27</v>
      </c>
      <c r="C4667" s="69">
        <v>118</v>
      </c>
      <c r="D4667" s="47" t="s">
        <v>16674</v>
      </c>
      <c r="E4667" s="47" t="s">
        <v>17115</v>
      </c>
      <c r="F4667" s="51" t="s">
        <v>17123</v>
      </c>
      <c r="G4667" s="51" t="s">
        <v>17117</v>
      </c>
      <c r="H4667" s="51" t="s">
        <v>17118</v>
      </c>
      <c r="I4667" s="52" t="s">
        <v>17124</v>
      </c>
      <c r="J4667" s="53" t="s">
        <v>17125</v>
      </c>
      <c r="K4667" s="410"/>
      <c r="L4667" s="51" t="s">
        <v>17121</v>
      </c>
      <c r="M4667" s="83" t="s">
        <v>17126</v>
      </c>
    </row>
    <row r="4668" spans="1:13" ht="36" x14ac:dyDescent="0.15">
      <c r="A4668" s="2">
        <v>27</v>
      </c>
      <c r="B4668" s="2">
        <v>27</v>
      </c>
      <c r="C4668" s="69">
        <v>119</v>
      </c>
      <c r="D4668" s="47" t="s">
        <v>16674</v>
      </c>
      <c r="E4668" s="47" t="s">
        <v>17127</v>
      </c>
      <c r="F4668" s="51" t="s">
        <v>17128</v>
      </c>
      <c r="G4668" s="51" t="s">
        <v>17129</v>
      </c>
      <c r="H4668" s="51" t="s">
        <v>17130</v>
      </c>
      <c r="I4668" s="52">
        <v>45552</v>
      </c>
      <c r="J4668" s="53"/>
      <c r="K4668" s="82" t="s">
        <v>17131</v>
      </c>
      <c r="L4668" s="51" t="s">
        <v>17132</v>
      </c>
      <c r="M4668" s="83" t="s">
        <v>17133</v>
      </c>
    </row>
    <row r="4669" spans="1:13" ht="36" x14ac:dyDescent="0.15">
      <c r="A4669" s="2">
        <v>27</v>
      </c>
      <c r="B4669" s="2">
        <v>27</v>
      </c>
      <c r="C4669" s="69">
        <v>120</v>
      </c>
      <c r="D4669" s="47" t="s">
        <v>16674</v>
      </c>
      <c r="E4669" s="47" t="s">
        <v>17127</v>
      </c>
      <c r="F4669" s="51" t="s">
        <v>17134</v>
      </c>
      <c r="G4669" s="51" t="s">
        <v>17129</v>
      </c>
      <c r="H4669" s="51" t="s">
        <v>17135</v>
      </c>
      <c r="I4669" s="52">
        <v>45562</v>
      </c>
      <c r="J4669" s="53"/>
      <c r="K4669" s="82" t="s">
        <v>17131</v>
      </c>
      <c r="L4669" s="51" t="s">
        <v>17132</v>
      </c>
      <c r="M4669" s="83" t="s">
        <v>17136</v>
      </c>
    </row>
    <row r="4670" spans="1:13" ht="24" x14ac:dyDescent="0.15">
      <c r="A4670" s="2">
        <v>27</v>
      </c>
      <c r="B4670" s="2">
        <v>27</v>
      </c>
      <c r="C4670" s="69">
        <v>121</v>
      </c>
      <c r="D4670" s="47" t="s">
        <v>16674</v>
      </c>
      <c r="E4670" s="47" t="s">
        <v>17127</v>
      </c>
      <c r="F4670" s="51" t="s">
        <v>259</v>
      </c>
      <c r="G4670" s="51" t="s">
        <v>17129</v>
      </c>
      <c r="H4670" s="51" t="s">
        <v>17135</v>
      </c>
      <c r="I4670" s="52" t="s">
        <v>603</v>
      </c>
      <c r="J4670" s="53"/>
      <c r="K4670" s="82"/>
      <c r="L4670" s="51" t="s">
        <v>17132</v>
      </c>
      <c r="M4670" s="83" t="s">
        <v>17137</v>
      </c>
    </row>
    <row r="4671" spans="1:13" ht="24" x14ac:dyDescent="0.15">
      <c r="A4671" s="2">
        <v>27</v>
      </c>
      <c r="B4671" s="2">
        <v>27</v>
      </c>
      <c r="C4671" s="69">
        <v>122</v>
      </c>
      <c r="D4671" s="47" t="s">
        <v>16674</v>
      </c>
      <c r="E4671" s="47" t="s">
        <v>17127</v>
      </c>
      <c r="F4671" s="51" t="s">
        <v>259</v>
      </c>
      <c r="G4671" s="51" t="s">
        <v>17129</v>
      </c>
      <c r="H4671" s="51" t="s">
        <v>17138</v>
      </c>
      <c r="I4671" s="52">
        <v>45540</v>
      </c>
      <c r="J4671" s="53"/>
      <c r="K4671" s="82"/>
      <c r="L4671" s="51" t="s">
        <v>17132</v>
      </c>
      <c r="M4671" s="83" t="s">
        <v>17139</v>
      </c>
    </row>
    <row r="4672" spans="1:13" ht="36" x14ac:dyDescent="0.15">
      <c r="A4672" s="2">
        <v>27</v>
      </c>
      <c r="B4672" s="2">
        <v>27</v>
      </c>
      <c r="C4672" s="69">
        <v>123</v>
      </c>
      <c r="D4672" s="47" t="s">
        <v>16674</v>
      </c>
      <c r="E4672" s="47" t="s">
        <v>17140</v>
      </c>
      <c r="F4672" s="51" t="s">
        <v>17141</v>
      </c>
      <c r="G4672" s="51" t="s">
        <v>17142</v>
      </c>
      <c r="H4672" s="51" t="s">
        <v>17143</v>
      </c>
      <c r="I4672" s="52" t="s">
        <v>340</v>
      </c>
      <c r="J4672" s="53" t="s">
        <v>100</v>
      </c>
      <c r="K4672" s="82"/>
      <c r="L4672" s="51" t="s">
        <v>17144</v>
      </c>
      <c r="M4672" s="83" t="s">
        <v>17145</v>
      </c>
    </row>
    <row r="4673" spans="1:13" ht="36" x14ac:dyDescent="0.15">
      <c r="A4673" s="2">
        <v>27</v>
      </c>
      <c r="B4673" s="2">
        <v>27</v>
      </c>
      <c r="C4673" s="69">
        <v>124</v>
      </c>
      <c r="D4673" s="47" t="s">
        <v>16674</v>
      </c>
      <c r="E4673" s="47" t="s">
        <v>17140</v>
      </c>
      <c r="F4673" s="51" t="s">
        <v>17146</v>
      </c>
      <c r="G4673" s="51" t="s">
        <v>17142</v>
      </c>
      <c r="H4673" s="51" t="s">
        <v>17147</v>
      </c>
      <c r="I4673" s="52" t="s">
        <v>17148</v>
      </c>
      <c r="J4673" s="53"/>
      <c r="K4673" s="82"/>
      <c r="L4673" s="51" t="s">
        <v>17149</v>
      </c>
      <c r="M4673" s="83" t="s">
        <v>17150</v>
      </c>
    </row>
    <row r="4674" spans="1:13" ht="36" x14ac:dyDescent="0.15">
      <c r="A4674" s="2">
        <v>27</v>
      </c>
      <c r="B4674" s="2">
        <v>27</v>
      </c>
      <c r="C4674" s="69">
        <v>125</v>
      </c>
      <c r="D4674" s="47" t="s">
        <v>16674</v>
      </c>
      <c r="E4674" s="47" t="s">
        <v>17140</v>
      </c>
      <c r="F4674" s="51" t="s">
        <v>17151</v>
      </c>
      <c r="G4674" s="51" t="s">
        <v>17142</v>
      </c>
      <c r="H4674" s="51" t="s">
        <v>17152</v>
      </c>
      <c r="I4674" s="52" t="s">
        <v>4266</v>
      </c>
      <c r="J4674" s="53"/>
      <c r="K4674" s="82"/>
      <c r="L4674" s="51" t="s">
        <v>17149</v>
      </c>
      <c r="M4674" s="83" t="s">
        <v>17153</v>
      </c>
    </row>
    <row r="4675" spans="1:13" ht="36" x14ac:dyDescent="0.15">
      <c r="A4675" s="2">
        <v>27</v>
      </c>
      <c r="B4675" s="2">
        <v>27</v>
      </c>
      <c r="C4675" s="69">
        <v>126</v>
      </c>
      <c r="D4675" s="47" t="s">
        <v>16674</v>
      </c>
      <c r="E4675" s="47" t="s">
        <v>17154</v>
      </c>
      <c r="F4675" s="51" t="s">
        <v>17155</v>
      </c>
      <c r="G4675" s="51" t="s">
        <v>17156</v>
      </c>
      <c r="H4675" s="51" t="s">
        <v>17157</v>
      </c>
      <c r="I4675" s="52" t="s">
        <v>1028</v>
      </c>
      <c r="J4675" s="53"/>
      <c r="K4675" s="82" t="s">
        <v>6958</v>
      </c>
      <c r="L4675" s="51" t="s">
        <v>17158</v>
      </c>
      <c r="M4675" s="83" t="s">
        <v>17159</v>
      </c>
    </row>
    <row r="4676" spans="1:13" ht="36" x14ac:dyDescent="0.15">
      <c r="A4676" s="2">
        <v>27</v>
      </c>
      <c r="B4676" s="2">
        <v>27</v>
      </c>
      <c r="C4676" s="69">
        <v>127</v>
      </c>
      <c r="D4676" s="47" t="s">
        <v>16674</v>
      </c>
      <c r="E4676" s="47" t="s">
        <v>17154</v>
      </c>
      <c r="F4676" s="51" t="s">
        <v>17160</v>
      </c>
      <c r="G4676" s="51" t="s">
        <v>17156</v>
      </c>
      <c r="H4676" s="51" t="s">
        <v>17161</v>
      </c>
      <c r="I4676" s="52" t="s">
        <v>17162</v>
      </c>
      <c r="J4676" s="53"/>
      <c r="K4676" s="82" t="s">
        <v>6958</v>
      </c>
      <c r="L4676" s="51" t="s">
        <v>17158</v>
      </c>
      <c r="M4676" s="83" t="s">
        <v>17163</v>
      </c>
    </row>
    <row r="4677" spans="1:13" ht="84" x14ac:dyDescent="0.15">
      <c r="A4677" s="2">
        <v>27</v>
      </c>
      <c r="B4677" s="2">
        <v>27</v>
      </c>
      <c r="C4677" s="69">
        <v>128</v>
      </c>
      <c r="D4677" s="47" t="s">
        <v>16674</v>
      </c>
      <c r="E4677" s="47" t="s">
        <v>17154</v>
      </c>
      <c r="F4677" s="51" t="s">
        <v>17164</v>
      </c>
      <c r="G4677" s="51" t="s">
        <v>17156</v>
      </c>
      <c r="H4677" s="51" t="s">
        <v>17165</v>
      </c>
      <c r="I4677" s="52" t="s">
        <v>17166</v>
      </c>
      <c r="J4677" s="53"/>
      <c r="K4677" s="82" t="s">
        <v>17167</v>
      </c>
      <c r="L4677" s="51" t="s">
        <v>17158</v>
      </c>
      <c r="M4677" s="83" t="s">
        <v>17168</v>
      </c>
    </row>
    <row r="4678" spans="1:13" ht="48" x14ac:dyDescent="0.15">
      <c r="A4678" s="2">
        <v>27</v>
      </c>
      <c r="B4678" s="2">
        <v>27</v>
      </c>
      <c r="C4678" s="69">
        <v>129</v>
      </c>
      <c r="D4678" s="47" t="s">
        <v>16674</v>
      </c>
      <c r="E4678" s="47" t="s">
        <v>17154</v>
      </c>
      <c r="F4678" s="51" t="s">
        <v>17169</v>
      </c>
      <c r="G4678" s="51" t="s">
        <v>17156</v>
      </c>
      <c r="H4678" s="51" t="s">
        <v>17170</v>
      </c>
      <c r="I4678" s="52" t="s">
        <v>17171</v>
      </c>
      <c r="J4678" s="53" t="s">
        <v>17172</v>
      </c>
      <c r="K4678" s="82" t="s">
        <v>4181</v>
      </c>
      <c r="L4678" s="51" t="s">
        <v>17158</v>
      </c>
      <c r="M4678" s="83" t="s">
        <v>17173</v>
      </c>
    </row>
    <row r="4679" spans="1:13" ht="96" x14ac:dyDescent="0.15">
      <c r="A4679" s="2">
        <v>27</v>
      </c>
      <c r="B4679" s="2">
        <v>27</v>
      </c>
      <c r="C4679" s="69">
        <v>130</v>
      </c>
      <c r="D4679" s="47" t="s">
        <v>16674</v>
      </c>
      <c r="E4679" s="47" t="s">
        <v>17174</v>
      </c>
      <c r="F4679" s="51" t="s">
        <v>17175</v>
      </c>
      <c r="G4679" s="51" t="s">
        <v>17176</v>
      </c>
      <c r="H4679" s="51" t="s">
        <v>17177</v>
      </c>
      <c r="I4679" s="52" t="s">
        <v>17178</v>
      </c>
      <c r="J4679" s="53" t="s">
        <v>2649</v>
      </c>
      <c r="K4679" s="82"/>
      <c r="L4679" s="51" t="s">
        <v>17179</v>
      </c>
      <c r="M4679" s="83" t="s">
        <v>17180</v>
      </c>
    </row>
    <row r="4680" spans="1:13" ht="36" x14ac:dyDescent="0.15">
      <c r="A4680" s="2">
        <v>27</v>
      </c>
      <c r="B4680" s="2">
        <v>27</v>
      </c>
      <c r="C4680" s="69">
        <v>131</v>
      </c>
      <c r="D4680" s="47" t="s">
        <v>16674</v>
      </c>
      <c r="E4680" s="47" t="s">
        <v>17174</v>
      </c>
      <c r="F4680" s="51" t="s">
        <v>17181</v>
      </c>
      <c r="G4680" s="51" t="s">
        <v>17182</v>
      </c>
      <c r="H4680" s="51" t="s">
        <v>17183</v>
      </c>
      <c r="I4680" s="52" t="s">
        <v>17184</v>
      </c>
      <c r="J4680" s="53" t="s">
        <v>17185</v>
      </c>
      <c r="K4680" s="82"/>
      <c r="L4680" s="51" t="s">
        <v>17179</v>
      </c>
      <c r="M4680" s="83" t="s">
        <v>17186</v>
      </c>
    </row>
    <row r="4681" spans="1:13" ht="60" x14ac:dyDescent="0.15">
      <c r="A4681" s="2">
        <v>27</v>
      </c>
      <c r="B4681" s="2">
        <v>27</v>
      </c>
      <c r="C4681" s="69">
        <v>132</v>
      </c>
      <c r="D4681" s="47" t="s">
        <v>16674</v>
      </c>
      <c r="E4681" s="47" t="s">
        <v>17174</v>
      </c>
      <c r="F4681" s="51" t="s">
        <v>17187</v>
      </c>
      <c r="G4681" s="51" t="s">
        <v>17176</v>
      </c>
      <c r="H4681" s="51" t="s">
        <v>17188</v>
      </c>
      <c r="I4681" s="52">
        <v>45540</v>
      </c>
      <c r="J4681" s="53" t="s">
        <v>320</v>
      </c>
      <c r="K4681" s="82"/>
      <c r="L4681" s="51" t="s">
        <v>17179</v>
      </c>
      <c r="M4681" s="83" t="s">
        <v>17189</v>
      </c>
    </row>
    <row r="4682" spans="1:13" ht="84" x14ac:dyDescent="0.15">
      <c r="A4682" s="2">
        <v>27</v>
      </c>
      <c r="B4682" s="2">
        <v>27</v>
      </c>
      <c r="C4682" s="69">
        <v>133</v>
      </c>
      <c r="D4682" s="47" t="s">
        <v>16674</v>
      </c>
      <c r="E4682" s="47" t="s">
        <v>17174</v>
      </c>
      <c r="F4682" s="51" t="s">
        <v>17190</v>
      </c>
      <c r="G4682" s="51" t="s">
        <v>17191</v>
      </c>
      <c r="H4682" s="51" t="s">
        <v>17192</v>
      </c>
      <c r="I4682" s="52">
        <v>45542</v>
      </c>
      <c r="J4682" s="53" t="s">
        <v>10540</v>
      </c>
      <c r="K4682" s="82"/>
      <c r="L4682" s="51" t="s">
        <v>17193</v>
      </c>
      <c r="M4682" s="83" t="s">
        <v>17194</v>
      </c>
    </row>
    <row r="4683" spans="1:13" ht="168" x14ac:dyDescent="0.15">
      <c r="A4683" s="2">
        <v>27</v>
      </c>
      <c r="B4683" s="2">
        <v>27</v>
      </c>
      <c r="C4683" s="69">
        <v>134</v>
      </c>
      <c r="D4683" s="47" t="s">
        <v>16674</v>
      </c>
      <c r="E4683" s="47" t="s">
        <v>17195</v>
      </c>
      <c r="F4683" s="51" t="s">
        <v>17196</v>
      </c>
      <c r="G4683" s="51" t="s">
        <v>17197</v>
      </c>
      <c r="H4683" s="51" t="s">
        <v>17198</v>
      </c>
      <c r="I4683" s="52" t="s">
        <v>17199</v>
      </c>
      <c r="J4683" s="53"/>
      <c r="K4683" s="82" t="s">
        <v>17200</v>
      </c>
      <c r="L4683" s="51" t="s">
        <v>17201</v>
      </c>
      <c r="M4683" s="83" t="s">
        <v>17202</v>
      </c>
    </row>
    <row r="4684" spans="1:13" ht="36" x14ac:dyDescent="0.15">
      <c r="A4684" s="2">
        <v>27</v>
      </c>
      <c r="B4684" s="2">
        <v>27</v>
      </c>
      <c r="C4684" s="69">
        <v>135</v>
      </c>
      <c r="D4684" s="47" t="s">
        <v>16674</v>
      </c>
      <c r="E4684" s="47" t="s">
        <v>17195</v>
      </c>
      <c r="F4684" s="51" t="s">
        <v>17203</v>
      </c>
      <c r="G4684" s="51" t="s">
        <v>17197</v>
      </c>
      <c r="H4684" s="51" t="s">
        <v>17204</v>
      </c>
      <c r="I4684" s="52">
        <v>45537</v>
      </c>
      <c r="J4684" s="53"/>
      <c r="K4684" s="82"/>
      <c r="L4684" s="51" t="s">
        <v>17201</v>
      </c>
      <c r="M4684" s="83" t="s">
        <v>17205</v>
      </c>
    </row>
    <row r="4685" spans="1:13" ht="48" x14ac:dyDescent="0.15">
      <c r="A4685" s="2">
        <v>27</v>
      </c>
      <c r="B4685" s="2">
        <v>27</v>
      </c>
      <c r="C4685" s="69">
        <v>136</v>
      </c>
      <c r="D4685" s="47" t="s">
        <v>16674</v>
      </c>
      <c r="E4685" s="47" t="s">
        <v>17195</v>
      </c>
      <c r="F4685" s="51" t="s">
        <v>17206</v>
      </c>
      <c r="G4685" s="51" t="s">
        <v>17207</v>
      </c>
      <c r="H4685" s="51" t="s">
        <v>17208</v>
      </c>
      <c r="I4685" s="52" t="s">
        <v>17209</v>
      </c>
      <c r="J4685" s="53"/>
      <c r="K4685" s="82"/>
      <c r="L4685" s="51" t="s">
        <v>17201</v>
      </c>
      <c r="M4685" s="83" t="s">
        <v>17210</v>
      </c>
    </row>
    <row r="4686" spans="1:13" ht="48" x14ac:dyDescent="0.15">
      <c r="A4686" s="2">
        <v>27</v>
      </c>
      <c r="B4686" s="2">
        <v>27</v>
      </c>
      <c r="C4686" s="69">
        <v>137</v>
      </c>
      <c r="D4686" s="47" t="s">
        <v>16674</v>
      </c>
      <c r="E4686" s="47" t="s">
        <v>17195</v>
      </c>
      <c r="F4686" s="51" t="s">
        <v>17211</v>
      </c>
      <c r="G4686" s="51" t="s">
        <v>17197</v>
      </c>
      <c r="H4686" s="51"/>
      <c r="I4686" s="52" t="s">
        <v>295</v>
      </c>
      <c r="J4686" s="53"/>
      <c r="K4686" s="82" t="s">
        <v>320</v>
      </c>
      <c r="L4686" s="51" t="s">
        <v>17201</v>
      </c>
      <c r="M4686" s="83" t="s">
        <v>17212</v>
      </c>
    </row>
    <row r="4687" spans="1:13" ht="72" x14ac:dyDescent="0.15">
      <c r="A4687" s="2">
        <v>27</v>
      </c>
      <c r="B4687" s="2">
        <v>27</v>
      </c>
      <c r="C4687" s="69">
        <v>138</v>
      </c>
      <c r="D4687" s="47" t="s">
        <v>16674</v>
      </c>
      <c r="E4687" s="47" t="s">
        <v>17213</v>
      </c>
      <c r="F4687" s="51" t="s">
        <v>17214</v>
      </c>
      <c r="G4687" s="51" t="s">
        <v>17215</v>
      </c>
      <c r="H4687" s="51" t="s">
        <v>17216</v>
      </c>
      <c r="I4687" s="52" t="s">
        <v>1028</v>
      </c>
      <c r="J4687" s="53"/>
      <c r="K4687" s="82"/>
      <c r="L4687" s="51" t="s">
        <v>17217</v>
      </c>
      <c r="M4687" s="83" t="s">
        <v>17218</v>
      </c>
    </row>
    <row r="4688" spans="1:13" ht="60" x14ac:dyDescent="0.15">
      <c r="A4688" s="2">
        <v>27</v>
      </c>
      <c r="B4688" s="2">
        <v>27</v>
      </c>
      <c r="C4688" s="69">
        <v>139</v>
      </c>
      <c r="D4688" s="47" t="s">
        <v>16674</v>
      </c>
      <c r="E4688" s="47" t="s">
        <v>17213</v>
      </c>
      <c r="F4688" s="51" t="s">
        <v>17219</v>
      </c>
      <c r="G4688" s="51" t="s">
        <v>17215</v>
      </c>
      <c r="H4688" s="51" t="s">
        <v>17220</v>
      </c>
      <c r="I4688" s="52" t="s">
        <v>1028</v>
      </c>
      <c r="J4688" s="53"/>
      <c r="K4688" s="82"/>
      <c r="L4688" s="51" t="s">
        <v>17217</v>
      </c>
      <c r="M4688" s="83" t="s">
        <v>17221</v>
      </c>
    </row>
    <row r="4689" spans="1:13" ht="60" x14ac:dyDescent="0.15">
      <c r="A4689" s="2">
        <v>27</v>
      </c>
      <c r="B4689" s="2">
        <v>27</v>
      </c>
      <c r="C4689" s="69">
        <v>140</v>
      </c>
      <c r="D4689" s="47" t="s">
        <v>16674</v>
      </c>
      <c r="E4689" s="47" t="s">
        <v>17213</v>
      </c>
      <c r="F4689" s="51" t="s">
        <v>17222</v>
      </c>
      <c r="G4689" s="51" t="s">
        <v>17215</v>
      </c>
      <c r="H4689" s="51" t="s">
        <v>17223</v>
      </c>
      <c r="I4689" s="52" t="s">
        <v>1028</v>
      </c>
      <c r="J4689" s="53"/>
      <c r="K4689" s="82"/>
      <c r="L4689" s="51" t="s">
        <v>17217</v>
      </c>
      <c r="M4689" s="83" t="s">
        <v>17224</v>
      </c>
    </row>
    <row r="4690" spans="1:13" ht="48" x14ac:dyDescent="0.15">
      <c r="A4690" s="2">
        <v>27</v>
      </c>
      <c r="B4690" s="2">
        <v>27</v>
      </c>
      <c r="C4690" s="69">
        <v>141</v>
      </c>
      <c r="D4690" s="47" t="s">
        <v>16674</v>
      </c>
      <c r="E4690" s="47" t="s">
        <v>17225</v>
      </c>
      <c r="F4690" s="51" t="s">
        <v>17226</v>
      </c>
      <c r="G4690" s="51" t="s">
        <v>17227</v>
      </c>
      <c r="H4690" s="51" t="s">
        <v>17227</v>
      </c>
      <c r="I4690" s="52" t="s">
        <v>1332</v>
      </c>
      <c r="J4690" s="53"/>
      <c r="K4690" s="82" t="s">
        <v>248</v>
      </c>
      <c r="L4690" s="51" t="s">
        <v>17228</v>
      </c>
      <c r="M4690" s="83" t="s">
        <v>17229</v>
      </c>
    </row>
    <row r="4691" spans="1:13" ht="36" x14ac:dyDescent="0.15">
      <c r="A4691" s="2">
        <v>27</v>
      </c>
      <c r="B4691" s="2">
        <v>27</v>
      </c>
      <c r="C4691" s="69">
        <v>142</v>
      </c>
      <c r="D4691" s="47" t="s">
        <v>16674</v>
      </c>
      <c r="E4691" s="47" t="s">
        <v>17225</v>
      </c>
      <c r="F4691" s="51" t="s">
        <v>17230</v>
      </c>
      <c r="G4691" s="51" t="s">
        <v>17227</v>
      </c>
      <c r="H4691" s="51" t="s">
        <v>17231</v>
      </c>
      <c r="I4691" s="52" t="s">
        <v>1332</v>
      </c>
      <c r="J4691" s="53"/>
      <c r="K4691" s="82" t="s">
        <v>248</v>
      </c>
      <c r="L4691" s="51" t="s">
        <v>17228</v>
      </c>
      <c r="M4691" s="83" t="s">
        <v>17232</v>
      </c>
    </row>
    <row r="4692" spans="1:13" ht="36" x14ac:dyDescent="0.15">
      <c r="A4692" s="2">
        <v>27</v>
      </c>
      <c r="B4692" s="2">
        <v>27</v>
      </c>
      <c r="C4692" s="69">
        <v>143</v>
      </c>
      <c r="D4692" s="47" t="s">
        <v>16674</v>
      </c>
      <c r="E4692" s="47" t="s">
        <v>17233</v>
      </c>
      <c r="F4692" s="51" t="s">
        <v>17234</v>
      </c>
      <c r="G4692" s="51" t="s">
        <v>17235</v>
      </c>
      <c r="H4692" s="51" t="s">
        <v>17236</v>
      </c>
      <c r="I4692" s="52" t="s">
        <v>17237</v>
      </c>
      <c r="J4692" s="53" t="s">
        <v>17238</v>
      </c>
      <c r="K4692" s="82"/>
      <c r="L4692" s="51" t="s">
        <v>17239</v>
      </c>
      <c r="M4692" s="83" t="s">
        <v>17240</v>
      </c>
    </row>
    <row r="4693" spans="1:13" ht="60" x14ac:dyDescent="0.15">
      <c r="A4693" s="2">
        <v>27</v>
      </c>
      <c r="B4693" s="2">
        <v>27</v>
      </c>
      <c r="C4693" s="69">
        <v>144</v>
      </c>
      <c r="D4693" s="47" t="s">
        <v>16674</v>
      </c>
      <c r="E4693" s="47" t="s">
        <v>17233</v>
      </c>
      <c r="F4693" s="51" t="s">
        <v>17241</v>
      </c>
      <c r="G4693" s="51" t="s">
        <v>17242</v>
      </c>
      <c r="H4693" s="51" t="s">
        <v>17243</v>
      </c>
      <c r="I4693" s="52" t="s">
        <v>17244</v>
      </c>
      <c r="J4693" s="53" t="s">
        <v>17245</v>
      </c>
      <c r="K4693" s="82"/>
      <c r="L4693" s="51" t="s">
        <v>17246</v>
      </c>
      <c r="M4693" s="83" t="s">
        <v>17247</v>
      </c>
    </row>
    <row r="4694" spans="1:13" ht="36" x14ac:dyDescent="0.15">
      <c r="A4694" s="2">
        <v>27</v>
      </c>
      <c r="B4694" s="2">
        <v>27</v>
      </c>
      <c r="C4694" s="69">
        <v>145</v>
      </c>
      <c r="D4694" s="47" t="s">
        <v>16674</v>
      </c>
      <c r="E4694" s="47" t="s">
        <v>17248</v>
      </c>
      <c r="F4694" s="51" t="s">
        <v>17249</v>
      </c>
      <c r="G4694" s="51" t="s">
        <v>17250</v>
      </c>
      <c r="H4694" s="51" t="s">
        <v>17251</v>
      </c>
      <c r="I4694" s="52" t="s">
        <v>17252</v>
      </c>
      <c r="J4694" s="53"/>
      <c r="K4694" s="82" t="s">
        <v>248</v>
      </c>
      <c r="L4694" s="138" t="s">
        <v>17253</v>
      </c>
      <c r="M4694" s="83" t="s">
        <v>17254</v>
      </c>
    </row>
    <row r="4695" spans="1:13" ht="36" x14ac:dyDescent="0.15">
      <c r="A4695" s="2">
        <v>27</v>
      </c>
      <c r="B4695" s="2">
        <v>27</v>
      </c>
      <c r="C4695" s="69">
        <v>146</v>
      </c>
      <c r="D4695" s="47" t="s">
        <v>16674</v>
      </c>
      <c r="E4695" s="47" t="s">
        <v>17248</v>
      </c>
      <c r="F4695" s="51" t="s">
        <v>17255</v>
      </c>
      <c r="G4695" s="51" t="s">
        <v>17250</v>
      </c>
      <c r="H4695" s="51" t="s">
        <v>17250</v>
      </c>
      <c r="I4695" s="52" t="s">
        <v>262</v>
      </c>
      <c r="J4695" s="53"/>
      <c r="K4695" s="82" t="s">
        <v>248</v>
      </c>
      <c r="L4695" s="138" t="s">
        <v>17253</v>
      </c>
      <c r="M4695" s="83" t="s">
        <v>17256</v>
      </c>
    </row>
    <row r="4696" spans="1:13" ht="48" x14ac:dyDescent="0.15">
      <c r="A4696" s="2">
        <v>27</v>
      </c>
      <c r="B4696" s="2">
        <v>27</v>
      </c>
      <c r="C4696" s="69">
        <v>147</v>
      </c>
      <c r="D4696" s="47" t="s">
        <v>16674</v>
      </c>
      <c r="E4696" s="47" t="s">
        <v>17257</v>
      </c>
      <c r="F4696" s="51" t="s">
        <v>17258</v>
      </c>
      <c r="G4696" s="51" t="s">
        <v>17259</v>
      </c>
      <c r="H4696" s="51" t="s">
        <v>17259</v>
      </c>
      <c r="I4696" s="52" t="s">
        <v>1028</v>
      </c>
      <c r="J4696" s="53"/>
      <c r="K4696" s="82"/>
      <c r="L4696" s="138" t="s">
        <v>17260</v>
      </c>
      <c r="M4696" s="83" t="s">
        <v>17261</v>
      </c>
    </row>
    <row r="4697" spans="1:13" ht="48" x14ac:dyDescent="0.15">
      <c r="A4697" s="2">
        <v>27</v>
      </c>
      <c r="B4697" s="2">
        <v>27</v>
      </c>
      <c r="C4697" s="69">
        <v>148</v>
      </c>
      <c r="D4697" s="47" t="s">
        <v>16674</v>
      </c>
      <c r="E4697" s="47" t="s">
        <v>17257</v>
      </c>
      <c r="F4697" s="51" t="s">
        <v>17262</v>
      </c>
      <c r="G4697" s="51" t="s">
        <v>17259</v>
      </c>
      <c r="H4697" s="51" t="s">
        <v>17259</v>
      </c>
      <c r="I4697" s="52" t="s">
        <v>1028</v>
      </c>
      <c r="J4697" s="53"/>
      <c r="K4697" s="82"/>
      <c r="L4697" s="138" t="s">
        <v>17260</v>
      </c>
      <c r="M4697" s="83" t="s">
        <v>17263</v>
      </c>
    </row>
    <row r="4698" spans="1:13" ht="48" x14ac:dyDescent="0.15">
      <c r="A4698" s="2">
        <v>27</v>
      </c>
      <c r="B4698" s="2">
        <v>27</v>
      </c>
      <c r="C4698" s="69">
        <v>149</v>
      </c>
      <c r="D4698" s="47" t="s">
        <v>16674</v>
      </c>
      <c r="E4698" s="47" t="s">
        <v>17257</v>
      </c>
      <c r="F4698" s="51" t="s">
        <v>17264</v>
      </c>
      <c r="G4698" s="51" t="s">
        <v>17265</v>
      </c>
      <c r="H4698" s="51" t="s">
        <v>17266</v>
      </c>
      <c r="I4698" s="52" t="s">
        <v>1028</v>
      </c>
      <c r="J4698" s="53"/>
      <c r="K4698" s="82"/>
      <c r="L4698" s="138" t="s">
        <v>17260</v>
      </c>
      <c r="M4698" s="83" t="s">
        <v>17267</v>
      </c>
    </row>
    <row r="4699" spans="1:13" ht="48" x14ac:dyDescent="0.15">
      <c r="A4699" s="2">
        <v>27</v>
      </c>
      <c r="B4699" s="2">
        <v>27</v>
      </c>
      <c r="C4699" s="69">
        <v>150</v>
      </c>
      <c r="D4699" s="47" t="s">
        <v>16674</v>
      </c>
      <c r="E4699" s="47" t="s">
        <v>17257</v>
      </c>
      <c r="F4699" s="51" t="s">
        <v>17268</v>
      </c>
      <c r="G4699" s="51" t="s">
        <v>17265</v>
      </c>
      <c r="H4699" s="51" t="s">
        <v>17265</v>
      </c>
      <c r="I4699" s="52" t="s">
        <v>1028</v>
      </c>
      <c r="J4699" s="53"/>
      <c r="K4699" s="82"/>
      <c r="L4699" s="51" t="s">
        <v>17260</v>
      </c>
      <c r="M4699" s="83" t="s">
        <v>17269</v>
      </c>
    </row>
    <row r="4700" spans="1:13" ht="60" x14ac:dyDescent="0.15">
      <c r="A4700" s="2">
        <v>27</v>
      </c>
      <c r="B4700" s="2">
        <v>27</v>
      </c>
      <c r="C4700" s="69">
        <v>151</v>
      </c>
      <c r="D4700" s="47" t="s">
        <v>16674</v>
      </c>
      <c r="E4700" s="47" t="s">
        <v>17257</v>
      </c>
      <c r="F4700" s="51" t="s">
        <v>17270</v>
      </c>
      <c r="G4700" s="51" t="s">
        <v>17265</v>
      </c>
      <c r="H4700" s="51"/>
      <c r="I4700" s="52" t="s">
        <v>1028</v>
      </c>
      <c r="J4700" s="53"/>
      <c r="K4700" s="82"/>
      <c r="L4700" s="51" t="s">
        <v>17260</v>
      </c>
      <c r="M4700" s="83" t="s">
        <v>17271</v>
      </c>
    </row>
    <row r="4701" spans="1:13" ht="60" x14ac:dyDescent="0.15">
      <c r="A4701" s="2">
        <v>27</v>
      </c>
      <c r="B4701" s="2">
        <v>27</v>
      </c>
      <c r="C4701" s="69">
        <v>152</v>
      </c>
      <c r="D4701" s="47" t="s">
        <v>16674</v>
      </c>
      <c r="E4701" s="47">
        <v>0</v>
      </c>
      <c r="F4701" s="51" t="s">
        <v>31546</v>
      </c>
      <c r="G4701" s="51" t="s">
        <v>17272</v>
      </c>
      <c r="H4701" s="51" t="s">
        <v>17273</v>
      </c>
      <c r="I4701" s="52" t="s">
        <v>17274</v>
      </c>
      <c r="J4701" s="53"/>
      <c r="K4701" s="82" t="s">
        <v>17275</v>
      </c>
      <c r="L4701" s="51" t="s">
        <v>17276</v>
      </c>
      <c r="M4701" s="83" t="s">
        <v>17277</v>
      </c>
    </row>
    <row r="4702" spans="1:13" ht="84" x14ac:dyDescent="0.15">
      <c r="A4702" s="2">
        <v>27</v>
      </c>
      <c r="B4702" s="2">
        <v>27</v>
      </c>
      <c r="C4702" s="69">
        <v>153</v>
      </c>
      <c r="D4702" s="47" t="s">
        <v>16674</v>
      </c>
      <c r="E4702" s="47">
        <v>0</v>
      </c>
      <c r="F4702" s="51" t="s">
        <v>17278</v>
      </c>
      <c r="G4702" s="51" t="s">
        <v>17279</v>
      </c>
      <c r="H4702" s="51" t="s">
        <v>17273</v>
      </c>
      <c r="I4702" s="52">
        <v>45537</v>
      </c>
      <c r="J4702" s="53" t="s">
        <v>17280</v>
      </c>
      <c r="K4702" s="82" t="s">
        <v>17281</v>
      </c>
      <c r="L4702" s="51" t="s">
        <v>17282</v>
      </c>
      <c r="M4702" s="83" t="s">
        <v>17283</v>
      </c>
    </row>
    <row r="4703" spans="1:13" ht="48" x14ac:dyDescent="0.15">
      <c r="A4703" s="2">
        <v>27</v>
      </c>
      <c r="B4703" s="2">
        <v>27</v>
      </c>
      <c r="C4703" s="69">
        <v>154</v>
      </c>
      <c r="D4703" s="47" t="s">
        <v>16674</v>
      </c>
      <c r="E4703" s="47">
        <v>0</v>
      </c>
      <c r="F4703" s="51" t="s">
        <v>17284</v>
      </c>
      <c r="G4703" s="51" t="s">
        <v>17272</v>
      </c>
      <c r="H4703" s="51" t="s">
        <v>17285</v>
      </c>
      <c r="I4703" s="52" t="s">
        <v>17286</v>
      </c>
      <c r="J4703" s="53"/>
      <c r="K4703" s="82" t="s">
        <v>17287</v>
      </c>
      <c r="L4703" s="51" t="s">
        <v>17276</v>
      </c>
      <c r="M4703" s="83" t="s">
        <v>17288</v>
      </c>
    </row>
    <row r="4704" spans="1:13" ht="48" x14ac:dyDescent="0.15">
      <c r="A4704" s="2">
        <v>27</v>
      </c>
      <c r="B4704" s="2">
        <v>27</v>
      </c>
      <c r="C4704" s="69">
        <v>155</v>
      </c>
      <c r="D4704" s="47" t="s">
        <v>16674</v>
      </c>
      <c r="E4704" s="47">
        <v>0</v>
      </c>
      <c r="F4704" s="51" t="s">
        <v>17289</v>
      </c>
      <c r="G4704" s="51" t="s">
        <v>17272</v>
      </c>
      <c r="H4704" s="51"/>
      <c r="I4704" s="52" t="s">
        <v>1028</v>
      </c>
      <c r="J4704" s="53"/>
      <c r="K4704" s="82"/>
      <c r="L4704" s="51" t="s">
        <v>17276</v>
      </c>
      <c r="M4704" s="83" t="s">
        <v>17290</v>
      </c>
    </row>
    <row r="4705" spans="1:13" ht="24" x14ac:dyDescent="0.15">
      <c r="A4705" s="2">
        <v>27</v>
      </c>
      <c r="B4705" s="2">
        <v>95</v>
      </c>
      <c r="C4705" s="69">
        <v>1</v>
      </c>
      <c r="D4705" s="47" t="s">
        <v>29261</v>
      </c>
      <c r="E4705" s="47" t="s">
        <v>29262</v>
      </c>
      <c r="F4705" s="51" t="s">
        <v>29263</v>
      </c>
      <c r="G4705" s="51" t="s">
        <v>9880</v>
      </c>
      <c r="H4705" s="51" t="s">
        <v>29264</v>
      </c>
      <c r="I4705" s="52">
        <v>45531</v>
      </c>
      <c r="J4705" s="53" t="s">
        <v>29265</v>
      </c>
      <c r="K4705" s="82"/>
      <c r="L4705" s="51" t="s">
        <v>29266</v>
      </c>
      <c r="M4705" s="83" t="s">
        <v>29267</v>
      </c>
    </row>
    <row r="4706" spans="1:13" ht="60" x14ac:dyDescent="0.15">
      <c r="A4706" s="2">
        <v>27</v>
      </c>
      <c r="B4706" s="2">
        <v>95</v>
      </c>
      <c r="C4706" s="69">
        <v>2</v>
      </c>
      <c r="D4706" s="47" t="s">
        <v>16674</v>
      </c>
      <c r="E4706" s="47" t="s">
        <v>29268</v>
      </c>
      <c r="F4706" s="51" t="s">
        <v>29263</v>
      </c>
      <c r="G4706" s="51" t="s">
        <v>29269</v>
      </c>
      <c r="H4706" s="51" t="s">
        <v>29264</v>
      </c>
      <c r="I4706" s="52">
        <v>45539</v>
      </c>
      <c r="J4706" s="53" t="s">
        <v>29265</v>
      </c>
      <c r="K4706" s="82" t="s">
        <v>29270</v>
      </c>
      <c r="L4706" s="51" t="s">
        <v>29271</v>
      </c>
      <c r="M4706" s="83" t="s">
        <v>29272</v>
      </c>
    </row>
    <row r="4707" spans="1:13" ht="72" x14ac:dyDescent="0.15">
      <c r="A4707" s="2">
        <v>27</v>
      </c>
      <c r="B4707" s="2">
        <v>95</v>
      </c>
      <c r="C4707" s="69">
        <v>3</v>
      </c>
      <c r="D4707" s="47" t="s">
        <v>16674</v>
      </c>
      <c r="E4707" s="47" t="s">
        <v>29268</v>
      </c>
      <c r="F4707" s="51" t="s">
        <v>29273</v>
      </c>
      <c r="G4707" s="51" t="s">
        <v>16319</v>
      </c>
      <c r="H4707" s="51" t="s">
        <v>29274</v>
      </c>
      <c r="I4707" s="52">
        <v>45537</v>
      </c>
      <c r="J4707" s="53" t="s">
        <v>26920</v>
      </c>
      <c r="K4707" s="208" t="s">
        <v>29275</v>
      </c>
      <c r="L4707" s="51" t="s">
        <v>29276</v>
      </c>
      <c r="M4707" s="83" t="s">
        <v>29277</v>
      </c>
    </row>
    <row r="4708" spans="1:13" ht="72" x14ac:dyDescent="0.15">
      <c r="A4708" s="2">
        <v>27</v>
      </c>
      <c r="B4708" s="2">
        <v>95</v>
      </c>
      <c r="C4708" s="69">
        <v>4</v>
      </c>
      <c r="D4708" s="47" t="s">
        <v>16674</v>
      </c>
      <c r="E4708" s="47" t="s">
        <v>29268</v>
      </c>
      <c r="F4708" s="51" t="s">
        <v>29273</v>
      </c>
      <c r="G4708" s="51" t="s">
        <v>16319</v>
      </c>
      <c r="H4708" s="51" t="s">
        <v>29278</v>
      </c>
      <c r="I4708" s="52">
        <v>45546</v>
      </c>
      <c r="J4708" s="53" t="s">
        <v>29279</v>
      </c>
      <c r="K4708" s="208" t="s">
        <v>29275</v>
      </c>
      <c r="L4708" s="51" t="s">
        <v>29276</v>
      </c>
      <c r="M4708" s="83" t="s">
        <v>29277</v>
      </c>
    </row>
    <row r="4709" spans="1:13" ht="72" x14ac:dyDescent="0.15">
      <c r="A4709" s="2">
        <v>27</v>
      </c>
      <c r="B4709" s="2">
        <v>95</v>
      </c>
      <c r="C4709" s="69">
        <v>5</v>
      </c>
      <c r="D4709" s="47" t="s">
        <v>16674</v>
      </c>
      <c r="E4709" s="47" t="s">
        <v>29268</v>
      </c>
      <c r="F4709" s="51" t="s">
        <v>29273</v>
      </c>
      <c r="G4709" s="51" t="s">
        <v>16319</v>
      </c>
      <c r="H4709" s="51" t="s">
        <v>29280</v>
      </c>
      <c r="I4709" s="52">
        <v>45549</v>
      </c>
      <c r="J4709" s="53" t="s">
        <v>29281</v>
      </c>
      <c r="K4709" s="208" t="s">
        <v>29275</v>
      </c>
      <c r="L4709" s="51" t="s">
        <v>29276</v>
      </c>
      <c r="M4709" s="83" t="s">
        <v>29277</v>
      </c>
    </row>
    <row r="4710" spans="1:13" ht="72" x14ac:dyDescent="0.15">
      <c r="A4710" s="2">
        <v>27</v>
      </c>
      <c r="B4710" s="2">
        <v>95</v>
      </c>
      <c r="C4710" s="69">
        <v>6</v>
      </c>
      <c r="D4710" s="47" t="s">
        <v>16674</v>
      </c>
      <c r="E4710" s="47" t="s">
        <v>29268</v>
      </c>
      <c r="F4710" s="51" t="s">
        <v>29282</v>
      </c>
      <c r="G4710" s="51" t="s">
        <v>16319</v>
      </c>
      <c r="H4710" s="51" t="s">
        <v>29283</v>
      </c>
      <c r="I4710" s="52" t="s">
        <v>29284</v>
      </c>
      <c r="J4710" s="53"/>
      <c r="K4710" s="208" t="s">
        <v>29285</v>
      </c>
      <c r="L4710" s="51" t="s">
        <v>29286</v>
      </c>
      <c r="M4710" s="83" t="s">
        <v>29287</v>
      </c>
    </row>
    <row r="4711" spans="1:13" ht="60" x14ac:dyDescent="0.15">
      <c r="A4711" s="2">
        <v>27</v>
      </c>
      <c r="B4711" s="2">
        <v>95</v>
      </c>
      <c r="C4711" s="69">
        <v>7</v>
      </c>
      <c r="D4711" s="47" t="s">
        <v>16674</v>
      </c>
      <c r="E4711" s="47" t="s">
        <v>29268</v>
      </c>
      <c r="F4711" s="51" t="s">
        <v>29263</v>
      </c>
      <c r="G4711" s="51" t="s">
        <v>5612</v>
      </c>
      <c r="H4711" s="51" t="s">
        <v>29264</v>
      </c>
      <c r="I4711" s="52">
        <v>45526</v>
      </c>
      <c r="J4711" s="53" t="s">
        <v>29288</v>
      </c>
      <c r="K4711" s="411" t="s">
        <v>29289</v>
      </c>
      <c r="L4711" s="51" t="s">
        <v>29276</v>
      </c>
      <c r="M4711" s="83" t="s">
        <v>29290</v>
      </c>
    </row>
    <row r="4712" spans="1:13" ht="120" x14ac:dyDescent="0.15">
      <c r="A4712" s="2">
        <v>27</v>
      </c>
      <c r="B4712" s="2">
        <v>96</v>
      </c>
      <c r="C4712" s="69">
        <v>1</v>
      </c>
      <c r="D4712" s="47" t="s">
        <v>16674</v>
      </c>
      <c r="E4712" s="47" t="s">
        <v>29291</v>
      </c>
      <c r="F4712" s="51" t="s">
        <v>29292</v>
      </c>
      <c r="G4712" s="51" t="s">
        <v>29293</v>
      </c>
      <c r="H4712" s="51" t="s">
        <v>29294</v>
      </c>
      <c r="I4712" s="52" t="s">
        <v>29295</v>
      </c>
      <c r="J4712" s="53" t="s">
        <v>29296</v>
      </c>
      <c r="K4712" s="208" t="s">
        <v>29297</v>
      </c>
      <c r="L4712" s="51" t="s">
        <v>29298</v>
      </c>
      <c r="M4712" s="83" t="s">
        <v>29299</v>
      </c>
    </row>
    <row r="4713" spans="1:13" ht="36" x14ac:dyDescent="0.15">
      <c r="A4713" s="2">
        <v>27</v>
      </c>
      <c r="B4713" s="2">
        <v>96</v>
      </c>
      <c r="C4713" s="69">
        <v>2</v>
      </c>
      <c r="D4713" s="47" t="s">
        <v>16674</v>
      </c>
      <c r="E4713" s="47" t="s">
        <v>29291</v>
      </c>
      <c r="F4713" s="51" t="s">
        <v>6167</v>
      </c>
      <c r="G4713" s="51" t="s">
        <v>29300</v>
      </c>
      <c r="H4713" s="51" t="s">
        <v>29301</v>
      </c>
      <c r="I4713" s="52" t="s">
        <v>145</v>
      </c>
      <c r="J4713" s="53" t="s">
        <v>29302</v>
      </c>
      <c r="K4713" s="208" t="s">
        <v>29303</v>
      </c>
      <c r="L4713" s="51" t="s">
        <v>29304</v>
      </c>
      <c r="M4713" s="83" t="s">
        <v>29305</v>
      </c>
    </row>
    <row r="4714" spans="1:13" ht="36" x14ac:dyDescent="0.15">
      <c r="A4714" s="2">
        <v>27</v>
      </c>
      <c r="B4714" s="2">
        <v>97</v>
      </c>
      <c r="C4714" s="69">
        <v>1</v>
      </c>
      <c r="D4714" s="47" t="s">
        <v>16674</v>
      </c>
      <c r="E4714" s="47" t="s">
        <v>29306</v>
      </c>
      <c r="F4714" s="81" t="s">
        <v>1550</v>
      </c>
      <c r="G4714" s="81" t="s">
        <v>29307</v>
      </c>
      <c r="H4714" s="81" t="s">
        <v>29308</v>
      </c>
      <c r="I4714" s="61">
        <v>45546</v>
      </c>
      <c r="J4714" s="108" t="s">
        <v>29309</v>
      </c>
      <c r="K4714" s="62" t="s">
        <v>29310</v>
      </c>
      <c r="L4714" s="81" t="s">
        <v>29311</v>
      </c>
      <c r="M4714" s="214" t="s">
        <v>29312</v>
      </c>
    </row>
    <row r="4715" spans="1:13" ht="96" x14ac:dyDescent="0.15">
      <c r="A4715" s="2">
        <v>27</v>
      </c>
      <c r="B4715" s="2">
        <v>97</v>
      </c>
      <c r="C4715" s="69">
        <v>2</v>
      </c>
      <c r="D4715" s="47" t="s">
        <v>16674</v>
      </c>
      <c r="E4715" s="47" t="s">
        <v>29306</v>
      </c>
      <c r="F4715" s="81" t="s">
        <v>29313</v>
      </c>
      <c r="G4715" s="81" t="s">
        <v>29314</v>
      </c>
      <c r="H4715" s="81" t="s">
        <v>29315</v>
      </c>
      <c r="I4715" s="61" t="s">
        <v>29316</v>
      </c>
      <c r="J4715" s="108" t="s">
        <v>29317</v>
      </c>
      <c r="K4715" s="62" t="s">
        <v>29318</v>
      </c>
      <c r="L4715" s="81" t="s">
        <v>29311</v>
      </c>
      <c r="M4715" s="214" t="s">
        <v>29319</v>
      </c>
    </row>
    <row r="4716" spans="1:13" ht="36" x14ac:dyDescent="0.15">
      <c r="A4716" s="2">
        <v>27</v>
      </c>
      <c r="B4716" s="2">
        <v>97</v>
      </c>
      <c r="C4716" s="69">
        <v>3</v>
      </c>
      <c r="D4716" s="47" t="s">
        <v>16674</v>
      </c>
      <c r="E4716" s="47" t="s">
        <v>29306</v>
      </c>
      <c r="F4716" s="81" t="s">
        <v>29320</v>
      </c>
      <c r="G4716" s="81" t="s">
        <v>29314</v>
      </c>
      <c r="H4716" s="81" t="s">
        <v>20832</v>
      </c>
      <c r="I4716" s="61" t="s">
        <v>20518</v>
      </c>
      <c r="J4716" s="108" t="s">
        <v>29321</v>
      </c>
      <c r="K4716" s="62" t="s">
        <v>29318</v>
      </c>
      <c r="L4716" s="81" t="s">
        <v>29311</v>
      </c>
      <c r="M4716" s="214" t="s">
        <v>29322</v>
      </c>
    </row>
    <row r="4717" spans="1:13" ht="36" x14ac:dyDescent="0.15">
      <c r="A4717" s="2">
        <v>27</v>
      </c>
      <c r="B4717" s="2">
        <v>97</v>
      </c>
      <c r="C4717" s="69">
        <v>4</v>
      </c>
      <c r="D4717" s="47" t="s">
        <v>16674</v>
      </c>
      <c r="E4717" s="47" t="s">
        <v>29306</v>
      </c>
      <c r="F4717" s="81" t="s">
        <v>1722</v>
      </c>
      <c r="G4717" s="81" t="s">
        <v>29314</v>
      </c>
      <c r="H4717" s="81" t="s">
        <v>29308</v>
      </c>
      <c r="I4717" s="61" t="s">
        <v>29323</v>
      </c>
      <c r="J4717" s="108" t="s">
        <v>29324</v>
      </c>
      <c r="K4717" s="62" t="s">
        <v>29310</v>
      </c>
      <c r="L4717" s="81" t="s">
        <v>29311</v>
      </c>
      <c r="M4717" s="214" t="s">
        <v>29325</v>
      </c>
    </row>
    <row r="4718" spans="1:13" ht="48" x14ac:dyDescent="0.15">
      <c r="A4718" s="2">
        <v>27</v>
      </c>
      <c r="B4718" s="2">
        <v>97</v>
      </c>
      <c r="C4718" s="69">
        <v>5</v>
      </c>
      <c r="D4718" s="47" t="s">
        <v>16674</v>
      </c>
      <c r="E4718" s="47" t="s">
        <v>29306</v>
      </c>
      <c r="F4718" s="81" t="s">
        <v>29326</v>
      </c>
      <c r="G4718" s="81" t="s">
        <v>29314</v>
      </c>
      <c r="H4718" s="81" t="s">
        <v>29327</v>
      </c>
      <c r="I4718" s="61" t="s">
        <v>29328</v>
      </c>
      <c r="J4718" s="108" t="s">
        <v>133</v>
      </c>
      <c r="K4718" s="62" t="s">
        <v>29329</v>
      </c>
      <c r="L4718" s="81" t="s">
        <v>29311</v>
      </c>
      <c r="M4718" s="214" t="s">
        <v>29330</v>
      </c>
    </row>
    <row r="4719" spans="1:13" ht="48" x14ac:dyDescent="0.15">
      <c r="A4719" s="2">
        <v>27</v>
      </c>
      <c r="B4719" s="2">
        <v>97</v>
      </c>
      <c r="C4719" s="69">
        <v>6</v>
      </c>
      <c r="D4719" s="47" t="s">
        <v>16674</v>
      </c>
      <c r="E4719" s="47" t="s">
        <v>29306</v>
      </c>
      <c r="F4719" s="81" t="s">
        <v>29331</v>
      </c>
      <c r="G4719" s="81" t="s">
        <v>29314</v>
      </c>
      <c r="H4719" s="81" t="s">
        <v>29327</v>
      </c>
      <c r="I4719" s="61" t="s">
        <v>29328</v>
      </c>
      <c r="J4719" s="108" t="s">
        <v>133</v>
      </c>
      <c r="K4719" s="62" t="s">
        <v>29332</v>
      </c>
      <c r="L4719" s="81" t="s">
        <v>29311</v>
      </c>
      <c r="M4719" s="214" t="s">
        <v>29333</v>
      </c>
    </row>
    <row r="4720" spans="1:13" ht="60" x14ac:dyDescent="0.15">
      <c r="A4720" s="2">
        <v>27</v>
      </c>
      <c r="B4720" s="2">
        <v>97</v>
      </c>
      <c r="C4720" s="69">
        <v>7</v>
      </c>
      <c r="D4720" s="47" t="s">
        <v>16674</v>
      </c>
      <c r="E4720" s="47" t="s">
        <v>29306</v>
      </c>
      <c r="F4720" s="81" t="s">
        <v>29334</v>
      </c>
      <c r="G4720" s="81" t="s">
        <v>29307</v>
      </c>
      <c r="H4720" s="81" t="s">
        <v>29335</v>
      </c>
      <c r="I4720" s="61" t="s">
        <v>29336</v>
      </c>
      <c r="J4720" s="108" t="s">
        <v>29337</v>
      </c>
      <c r="K4720" s="62" t="s">
        <v>29318</v>
      </c>
      <c r="L4720" s="81" t="s">
        <v>29311</v>
      </c>
      <c r="M4720" s="214" t="s">
        <v>29338</v>
      </c>
    </row>
    <row r="4721" spans="1:13" ht="36" x14ac:dyDescent="0.15">
      <c r="A4721" s="2">
        <v>27</v>
      </c>
      <c r="B4721" s="2">
        <v>97</v>
      </c>
      <c r="C4721" s="69">
        <v>8</v>
      </c>
      <c r="D4721" s="47" t="s">
        <v>16674</v>
      </c>
      <c r="E4721" s="47" t="s">
        <v>29306</v>
      </c>
      <c r="F4721" s="81" t="s">
        <v>29339</v>
      </c>
      <c r="G4721" s="81" t="s">
        <v>29307</v>
      </c>
      <c r="H4721" s="81" t="s">
        <v>29340</v>
      </c>
      <c r="I4721" s="61" t="s">
        <v>29341</v>
      </c>
      <c r="J4721" s="108" t="s">
        <v>29342</v>
      </c>
      <c r="K4721" s="62" t="s">
        <v>29318</v>
      </c>
      <c r="L4721" s="81" t="s">
        <v>29311</v>
      </c>
      <c r="M4721" s="214" t="s">
        <v>29343</v>
      </c>
    </row>
    <row r="4722" spans="1:13" ht="36" x14ac:dyDescent="0.15">
      <c r="A4722" s="2">
        <v>27</v>
      </c>
      <c r="B4722" s="2">
        <v>97</v>
      </c>
      <c r="C4722" s="69">
        <v>9</v>
      </c>
      <c r="D4722" s="47" t="s">
        <v>16674</v>
      </c>
      <c r="E4722" s="47" t="s">
        <v>29306</v>
      </c>
      <c r="F4722" s="81" t="s">
        <v>29344</v>
      </c>
      <c r="G4722" s="81" t="s">
        <v>29307</v>
      </c>
      <c r="H4722" s="81" t="s">
        <v>20832</v>
      </c>
      <c r="I4722" s="61" t="s">
        <v>6359</v>
      </c>
      <c r="J4722" s="108" t="s">
        <v>20165</v>
      </c>
      <c r="K4722" s="62" t="s">
        <v>29318</v>
      </c>
      <c r="L4722" s="81" t="s">
        <v>29311</v>
      </c>
      <c r="M4722" s="214" t="s">
        <v>29345</v>
      </c>
    </row>
    <row r="4723" spans="1:13" ht="48" x14ac:dyDescent="0.15">
      <c r="A4723" s="2">
        <v>27</v>
      </c>
      <c r="B4723" s="2">
        <v>97</v>
      </c>
      <c r="C4723" s="69">
        <v>10</v>
      </c>
      <c r="D4723" s="47" t="s">
        <v>16674</v>
      </c>
      <c r="E4723" s="47" t="s">
        <v>29306</v>
      </c>
      <c r="F4723" s="81" t="s">
        <v>29346</v>
      </c>
      <c r="G4723" s="81" t="s">
        <v>29307</v>
      </c>
      <c r="H4723" s="81" t="s">
        <v>29347</v>
      </c>
      <c r="I4723" s="61" t="s">
        <v>17252</v>
      </c>
      <c r="J4723" s="108"/>
      <c r="K4723" s="264" t="s">
        <v>29348</v>
      </c>
      <c r="L4723" s="81" t="s">
        <v>29311</v>
      </c>
      <c r="M4723" s="214" t="s">
        <v>29349</v>
      </c>
    </row>
    <row r="4724" spans="1:13" ht="36" x14ac:dyDescent="0.15">
      <c r="A4724" s="2">
        <v>27</v>
      </c>
      <c r="B4724" s="2">
        <v>97</v>
      </c>
      <c r="C4724" s="69">
        <v>11</v>
      </c>
      <c r="D4724" s="47" t="s">
        <v>16674</v>
      </c>
      <c r="E4724" s="47" t="s">
        <v>29306</v>
      </c>
      <c r="F4724" s="81" t="s">
        <v>29350</v>
      </c>
      <c r="G4724" s="81" t="s">
        <v>29307</v>
      </c>
      <c r="H4724" s="81" t="s">
        <v>29351</v>
      </c>
      <c r="I4724" s="61" t="s">
        <v>29352</v>
      </c>
      <c r="J4724" s="108"/>
      <c r="K4724" s="264" t="s">
        <v>29353</v>
      </c>
      <c r="L4724" s="81" t="s">
        <v>29311</v>
      </c>
      <c r="M4724" s="214" t="s">
        <v>29354</v>
      </c>
    </row>
    <row r="4725" spans="1:13" ht="36" x14ac:dyDescent="0.15">
      <c r="A4725" s="2">
        <v>27</v>
      </c>
      <c r="B4725" s="2">
        <v>97</v>
      </c>
      <c r="C4725" s="69">
        <v>12</v>
      </c>
      <c r="D4725" s="47" t="s">
        <v>16674</v>
      </c>
      <c r="E4725" s="47" t="s">
        <v>29306</v>
      </c>
      <c r="F4725" s="81" t="s">
        <v>29355</v>
      </c>
      <c r="G4725" s="81" t="s">
        <v>29307</v>
      </c>
      <c r="H4725" s="81" t="s">
        <v>29356</v>
      </c>
      <c r="I4725" s="61" t="s">
        <v>878</v>
      </c>
      <c r="J4725" s="108"/>
      <c r="K4725" s="264" t="s">
        <v>29357</v>
      </c>
      <c r="L4725" s="81" t="s">
        <v>29311</v>
      </c>
      <c r="M4725" s="214" t="s">
        <v>29358</v>
      </c>
    </row>
    <row r="4726" spans="1:13" ht="96" x14ac:dyDescent="0.15">
      <c r="A4726" s="2">
        <v>27</v>
      </c>
      <c r="B4726" s="2">
        <v>98</v>
      </c>
      <c r="C4726" s="69">
        <v>1</v>
      </c>
      <c r="D4726" s="47" t="s">
        <v>16674</v>
      </c>
      <c r="E4726" s="47" t="s">
        <v>29359</v>
      </c>
      <c r="F4726" s="51" t="s">
        <v>29360</v>
      </c>
      <c r="G4726" s="51" t="s">
        <v>31547</v>
      </c>
      <c r="H4726" s="51" t="s">
        <v>31402</v>
      </c>
      <c r="I4726" s="52" t="s">
        <v>1284</v>
      </c>
      <c r="J4726" s="53"/>
      <c r="K4726" s="82"/>
      <c r="L4726" s="51" t="s">
        <v>31548</v>
      </c>
      <c r="M4726" s="83" t="s">
        <v>4156</v>
      </c>
    </row>
    <row r="4727" spans="1:13" ht="36" x14ac:dyDescent="0.15">
      <c r="A4727" s="2">
        <v>27</v>
      </c>
      <c r="B4727" s="2">
        <v>98</v>
      </c>
      <c r="C4727" s="69">
        <v>2</v>
      </c>
      <c r="D4727" s="47" t="s">
        <v>16674</v>
      </c>
      <c r="E4727" s="47" t="s">
        <v>29359</v>
      </c>
      <c r="F4727" s="51" t="s">
        <v>29361</v>
      </c>
      <c r="G4727" s="51" t="s">
        <v>29362</v>
      </c>
      <c r="H4727" s="51" t="s">
        <v>29363</v>
      </c>
      <c r="I4727" s="52">
        <v>45547</v>
      </c>
      <c r="J4727" s="53" t="s">
        <v>29364</v>
      </c>
      <c r="K4727" s="82"/>
      <c r="L4727" s="51" t="s">
        <v>31549</v>
      </c>
      <c r="M4727" s="83" t="s">
        <v>29365</v>
      </c>
    </row>
    <row r="4728" spans="1:13" ht="84" x14ac:dyDescent="0.15">
      <c r="A4728" s="2">
        <v>27</v>
      </c>
      <c r="B4728" s="2">
        <v>98</v>
      </c>
      <c r="C4728" s="69">
        <v>3</v>
      </c>
      <c r="D4728" s="47" t="s">
        <v>16674</v>
      </c>
      <c r="E4728" s="47" t="s">
        <v>29359</v>
      </c>
      <c r="F4728" s="51" t="s">
        <v>29366</v>
      </c>
      <c r="G4728" s="51" t="s">
        <v>31415</v>
      </c>
      <c r="H4728" s="51" t="s">
        <v>31416</v>
      </c>
      <c r="I4728" s="61" t="s">
        <v>29367</v>
      </c>
      <c r="J4728" s="108" t="s">
        <v>31403</v>
      </c>
      <c r="K4728" s="82"/>
      <c r="L4728" s="81" t="s">
        <v>29368</v>
      </c>
      <c r="M4728" s="83" t="s">
        <v>29369</v>
      </c>
    </row>
    <row r="4729" spans="1:13" ht="36" x14ac:dyDescent="0.15">
      <c r="A4729" s="2">
        <v>27</v>
      </c>
      <c r="B4729" s="2">
        <v>98</v>
      </c>
      <c r="C4729" s="69">
        <v>4</v>
      </c>
      <c r="D4729" s="47" t="s">
        <v>16674</v>
      </c>
      <c r="E4729" s="47" t="s">
        <v>29359</v>
      </c>
      <c r="F4729" s="51" t="s">
        <v>29370</v>
      </c>
      <c r="G4729" s="81" t="s">
        <v>29371</v>
      </c>
      <c r="H4729" s="81" t="s">
        <v>29372</v>
      </c>
      <c r="I4729" s="61" t="s">
        <v>20846</v>
      </c>
      <c r="J4729" s="108" t="s">
        <v>17975</v>
      </c>
      <c r="K4729" s="62"/>
      <c r="L4729" s="81" t="s">
        <v>29373</v>
      </c>
      <c r="M4729" s="214" t="s">
        <v>29374</v>
      </c>
    </row>
    <row r="4730" spans="1:13" ht="48" x14ac:dyDescent="0.15">
      <c r="A4730" s="2">
        <v>27</v>
      </c>
      <c r="B4730" s="2">
        <v>98</v>
      </c>
      <c r="C4730" s="69">
        <v>5</v>
      </c>
      <c r="D4730" s="47" t="s">
        <v>16674</v>
      </c>
      <c r="E4730" s="47" t="s">
        <v>29359</v>
      </c>
      <c r="F4730" s="51" t="s">
        <v>29375</v>
      </c>
      <c r="G4730" s="81" t="s">
        <v>29371</v>
      </c>
      <c r="H4730" s="81" t="s">
        <v>29376</v>
      </c>
      <c r="I4730" s="52">
        <v>45555</v>
      </c>
      <c r="J4730" s="53" t="s">
        <v>17975</v>
      </c>
      <c r="K4730" s="82"/>
      <c r="L4730" s="81" t="s">
        <v>29373</v>
      </c>
      <c r="M4730" s="83" t="s">
        <v>29377</v>
      </c>
    </row>
    <row r="4731" spans="1:13" ht="36" x14ac:dyDescent="0.15">
      <c r="A4731" s="2">
        <v>27</v>
      </c>
      <c r="B4731" s="2">
        <v>98</v>
      </c>
      <c r="C4731" s="69">
        <v>6</v>
      </c>
      <c r="D4731" s="47" t="s">
        <v>16674</v>
      </c>
      <c r="E4731" s="47" t="s">
        <v>29359</v>
      </c>
      <c r="F4731" s="51" t="s">
        <v>29378</v>
      </c>
      <c r="G4731" s="81" t="s">
        <v>29371</v>
      </c>
      <c r="H4731" s="81" t="s">
        <v>29376</v>
      </c>
      <c r="I4731" s="52" t="s">
        <v>29379</v>
      </c>
      <c r="J4731" s="53" t="s">
        <v>29380</v>
      </c>
      <c r="K4731" s="82"/>
      <c r="L4731" s="81" t="s">
        <v>29373</v>
      </c>
      <c r="M4731" s="83" t="s">
        <v>29381</v>
      </c>
    </row>
    <row r="4732" spans="1:13" ht="60" x14ac:dyDescent="0.15">
      <c r="A4732" s="2">
        <v>27</v>
      </c>
      <c r="B4732" s="2">
        <v>98</v>
      </c>
      <c r="C4732" s="69">
        <v>7</v>
      </c>
      <c r="D4732" s="47" t="s">
        <v>16674</v>
      </c>
      <c r="E4732" s="47" t="s">
        <v>29382</v>
      </c>
      <c r="F4732" s="51" t="s">
        <v>26593</v>
      </c>
      <c r="G4732" s="81" t="s">
        <v>29383</v>
      </c>
      <c r="H4732" s="51" t="s">
        <v>29384</v>
      </c>
      <c r="I4732" s="52" t="s">
        <v>29385</v>
      </c>
      <c r="J4732" s="53" t="s">
        <v>29386</v>
      </c>
      <c r="K4732" s="82"/>
      <c r="L4732" s="81" t="s">
        <v>29387</v>
      </c>
      <c r="M4732" s="83" t="s">
        <v>29388</v>
      </c>
    </row>
    <row r="4733" spans="1:13" ht="36" x14ac:dyDescent="0.15">
      <c r="A4733" s="2">
        <v>27</v>
      </c>
      <c r="B4733" s="2">
        <v>98</v>
      </c>
      <c r="C4733" s="69">
        <v>8</v>
      </c>
      <c r="D4733" s="47" t="s">
        <v>16674</v>
      </c>
      <c r="E4733" s="47" t="s">
        <v>29359</v>
      </c>
      <c r="F4733" s="51" t="s">
        <v>29389</v>
      </c>
      <c r="G4733" s="51" t="s">
        <v>29390</v>
      </c>
      <c r="H4733" s="51" t="s">
        <v>29390</v>
      </c>
      <c r="I4733" s="61" t="s">
        <v>29391</v>
      </c>
      <c r="J4733" s="108" t="s">
        <v>8762</v>
      </c>
      <c r="K4733" s="82"/>
      <c r="L4733" s="51" t="s">
        <v>29392</v>
      </c>
      <c r="M4733" s="214" t="s">
        <v>29393</v>
      </c>
    </row>
    <row r="4734" spans="1:13" ht="60" x14ac:dyDescent="0.15">
      <c r="A4734" s="2">
        <v>27</v>
      </c>
      <c r="B4734" s="2">
        <v>98</v>
      </c>
      <c r="C4734" s="69">
        <v>9</v>
      </c>
      <c r="D4734" s="47" t="s">
        <v>16674</v>
      </c>
      <c r="E4734" s="47" t="s">
        <v>29359</v>
      </c>
      <c r="F4734" s="51" t="s">
        <v>29394</v>
      </c>
      <c r="G4734" s="51" t="s">
        <v>29395</v>
      </c>
      <c r="H4734" s="51" t="s">
        <v>29390</v>
      </c>
      <c r="I4734" s="52" t="s">
        <v>29396</v>
      </c>
      <c r="J4734" s="53" t="s">
        <v>9004</v>
      </c>
      <c r="K4734" s="82"/>
      <c r="L4734" s="51" t="s">
        <v>29392</v>
      </c>
      <c r="M4734" s="83" t="s">
        <v>29397</v>
      </c>
    </row>
    <row r="4735" spans="1:13" ht="72" x14ac:dyDescent="0.15">
      <c r="A4735" s="2">
        <v>27</v>
      </c>
      <c r="B4735" s="2">
        <v>98</v>
      </c>
      <c r="C4735" s="69">
        <v>10</v>
      </c>
      <c r="D4735" s="47" t="s">
        <v>16674</v>
      </c>
      <c r="E4735" s="47" t="s">
        <v>29359</v>
      </c>
      <c r="F4735" s="142" t="s">
        <v>29398</v>
      </c>
      <c r="G4735" s="142" t="s">
        <v>29399</v>
      </c>
      <c r="H4735" s="142" t="s">
        <v>29400</v>
      </c>
      <c r="I4735" s="52" t="s">
        <v>1284</v>
      </c>
      <c r="J4735" s="53"/>
      <c r="K4735" s="82"/>
      <c r="L4735" s="51" t="s">
        <v>29401</v>
      </c>
      <c r="M4735" s="83" t="s">
        <v>29402</v>
      </c>
    </row>
    <row r="4736" spans="1:13" ht="72" x14ac:dyDescent="0.15">
      <c r="A4736" s="2">
        <v>27</v>
      </c>
      <c r="B4736" s="2">
        <v>98</v>
      </c>
      <c r="C4736" s="69">
        <v>11</v>
      </c>
      <c r="D4736" s="47" t="s">
        <v>16674</v>
      </c>
      <c r="E4736" s="47" t="s">
        <v>29359</v>
      </c>
      <c r="F4736" s="51" t="s">
        <v>2830</v>
      </c>
      <c r="G4736" s="142" t="s">
        <v>29399</v>
      </c>
      <c r="H4736" s="142" t="s">
        <v>29399</v>
      </c>
      <c r="I4736" s="52" t="s">
        <v>29403</v>
      </c>
      <c r="J4736" s="53" t="s">
        <v>8517</v>
      </c>
      <c r="K4736" s="82"/>
      <c r="L4736" s="51" t="s">
        <v>29401</v>
      </c>
      <c r="M4736" s="83" t="s">
        <v>29404</v>
      </c>
    </row>
    <row r="4737" spans="1:13" ht="60" x14ac:dyDescent="0.15">
      <c r="A4737" s="2">
        <v>27</v>
      </c>
      <c r="B4737" s="2">
        <v>98</v>
      </c>
      <c r="C4737" s="69">
        <v>12</v>
      </c>
      <c r="D4737" s="47" t="s">
        <v>16674</v>
      </c>
      <c r="E4737" s="47" t="s">
        <v>29359</v>
      </c>
      <c r="F4737" s="51" t="s">
        <v>29405</v>
      </c>
      <c r="G4737" s="51" t="s">
        <v>29406</v>
      </c>
      <c r="H4737" s="51" t="s">
        <v>29407</v>
      </c>
      <c r="I4737" s="52">
        <v>45554</v>
      </c>
      <c r="J4737" s="53" t="s">
        <v>29408</v>
      </c>
      <c r="K4737" s="82"/>
      <c r="L4737" s="51" t="s">
        <v>29401</v>
      </c>
      <c r="M4737" s="83" t="s">
        <v>29409</v>
      </c>
    </row>
    <row r="4738" spans="1:13" ht="48.75" thickBot="1" x14ac:dyDescent="0.2">
      <c r="A4738" s="2">
        <v>27</v>
      </c>
      <c r="B4738" s="2">
        <v>99</v>
      </c>
      <c r="C4738" s="69">
        <v>1</v>
      </c>
      <c r="D4738" s="262" t="s">
        <v>16674</v>
      </c>
      <c r="E4738" s="262" t="s">
        <v>31470</v>
      </c>
      <c r="F4738" s="487" t="s">
        <v>31425</v>
      </c>
      <c r="G4738" s="487" t="s">
        <v>31426</v>
      </c>
      <c r="H4738" s="487" t="s">
        <v>31427</v>
      </c>
      <c r="I4738" s="488" t="s">
        <v>239</v>
      </c>
      <c r="J4738" s="489"/>
      <c r="K4738" s="490" t="s">
        <v>31428</v>
      </c>
      <c r="L4738" s="487" t="s">
        <v>31429</v>
      </c>
      <c r="M4738" s="491" t="s">
        <v>31430</v>
      </c>
    </row>
    <row r="4739" spans="1:13" ht="60.75" thickTop="1" x14ac:dyDescent="0.15">
      <c r="A4739" s="2">
        <v>27</v>
      </c>
      <c r="B4739" s="2">
        <v>99</v>
      </c>
      <c r="C4739" s="69">
        <v>2</v>
      </c>
      <c r="D4739" s="47" t="s">
        <v>16674</v>
      </c>
      <c r="E4739" s="47" t="s">
        <v>31470</v>
      </c>
      <c r="F4739" s="51" t="s">
        <v>31431</v>
      </c>
      <c r="G4739" s="51" t="s">
        <v>31432</v>
      </c>
      <c r="H4739" s="51" t="s">
        <v>11976</v>
      </c>
      <c r="I4739" s="52" t="s">
        <v>31433</v>
      </c>
      <c r="J4739" s="53" t="s">
        <v>31434</v>
      </c>
      <c r="K4739" s="208" t="s">
        <v>31435</v>
      </c>
      <c r="L4739" s="51" t="s">
        <v>31436</v>
      </c>
      <c r="M4739" s="83" t="s">
        <v>31437</v>
      </c>
    </row>
    <row r="4740" spans="1:13" ht="48" x14ac:dyDescent="0.15">
      <c r="A4740" s="2">
        <v>27</v>
      </c>
      <c r="B4740" s="2">
        <v>99</v>
      </c>
      <c r="C4740" s="69">
        <v>3</v>
      </c>
      <c r="D4740" s="47" t="s">
        <v>16674</v>
      </c>
      <c r="E4740" s="47" t="s">
        <v>31470</v>
      </c>
      <c r="F4740" s="51" t="s">
        <v>31438</v>
      </c>
      <c r="G4740" s="51" t="s">
        <v>31432</v>
      </c>
      <c r="H4740" s="51" t="s">
        <v>11976</v>
      </c>
      <c r="I4740" s="52" t="s">
        <v>31439</v>
      </c>
      <c r="J4740" s="53" t="s">
        <v>9264</v>
      </c>
      <c r="K4740" s="208" t="s">
        <v>31440</v>
      </c>
      <c r="L4740" s="51" t="s">
        <v>31441</v>
      </c>
      <c r="M4740" s="83" t="s">
        <v>31442</v>
      </c>
    </row>
    <row r="4741" spans="1:13" ht="36" x14ac:dyDescent="0.15">
      <c r="A4741" s="2">
        <v>27</v>
      </c>
      <c r="B4741" s="2">
        <v>99</v>
      </c>
      <c r="C4741" s="69">
        <v>4</v>
      </c>
      <c r="D4741" s="47" t="s">
        <v>16674</v>
      </c>
      <c r="E4741" s="47" t="s">
        <v>31470</v>
      </c>
      <c r="F4741" s="51" t="s">
        <v>2352</v>
      </c>
      <c r="G4741" s="51" t="s">
        <v>5612</v>
      </c>
      <c r="H4741" s="51" t="s">
        <v>31443</v>
      </c>
      <c r="I4741" s="52" t="s">
        <v>31444</v>
      </c>
      <c r="J4741" s="53"/>
      <c r="K4741" s="208" t="s">
        <v>31445</v>
      </c>
      <c r="L4741" s="51" t="s">
        <v>31441</v>
      </c>
      <c r="M4741" s="83" t="s">
        <v>31446</v>
      </c>
    </row>
    <row r="4742" spans="1:13" ht="36" x14ac:dyDescent="0.15">
      <c r="A4742" s="2">
        <v>27</v>
      </c>
      <c r="B4742" s="2">
        <v>99</v>
      </c>
      <c r="C4742" s="69">
        <v>5</v>
      </c>
      <c r="D4742" s="47" t="s">
        <v>16674</v>
      </c>
      <c r="E4742" s="47" t="s">
        <v>31470</v>
      </c>
      <c r="F4742" s="51" t="s">
        <v>2352</v>
      </c>
      <c r="G4742" s="51" t="s">
        <v>5612</v>
      </c>
      <c r="H4742" s="51" t="s">
        <v>31447</v>
      </c>
      <c r="I4742" s="52" t="s">
        <v>31448</v>
      </c>
      <c r="J4742" s="53"/>
      <c r="K4742" s="208" t="s">
        <v>31449</v>
      </c>
      <c r="L4742" s="51" t="s">
        <v>31441</v>
      </c>
      <c r="M4742" s="83" t="s">
        <v>31446</v>
      </c>
    </row>
    <row r="4743" spans="1:13" ht="36" x14ac:dyDescent="0.15">
      <c r="A4743" s="2">
        <v>27</v>
      </c>
      <c r="B4743" s="2">
        <v>99</v>
      </c>
      <c r="C4743" s="69">
        <v>6</v>
      </c>
      <c r="D4743" s="47" t="s">
        <v>16674</v>
      </c>
      <c r="E4743" s="47" t="s">
        <v>31470</v>
      </c>
      <c r="F4743" s="51" t="s">
        <v>2352</v>
      </c>
      <c r="G4743" s="51" t="s">
        <v>5612</v>
      </c>
      <c r="H4743" s="51" t="s">
        <v>31450</v>
      </c>
      <c r="I4743" s="52" t="s">
        <v>340</v>
      </c>
      <c r="J4743" s="53"/>
      <c r="K4743" s="208"/>
      <c r="L4743" s="51" t="s">
        <v>31441</v>
      </c>
      <c r="M4743" s="83" t="s">
        <v>31451</v>
      </c>
    </row>
    <row r="4744" spans="1:13" ht="36" x14ac:dyDescent="0.15">
      <c r="A4744" s="2">
        <v>27</v>
      </c>
      <c r="B4744" s="2">
        <v>99</v>
      </c>
      <c r="C4744" s="69">
        <v>7</v>
      </c>
      <c r="D4744" s="47" t="s">
        <v>16674</v>
      </c>
      <c r="E4744" s="47" t="s">
        <v>31470</v>
      </c>
      <c r="F4744" s="51" t="s">
        <v>31452</v>
      </c>
      <c r="G4744" s="51" t="s">
        <v>5612</v>
      </c>
      <c r="H4744" s="51" t="s">
        <v>31453</v>
      </c>
      <c r="I4744" s="52" t="s">
        <v>340</v>
      </c>
      <c r="J4744" s="53"/>
      <c r="K4744" s="208" t="s">
        <v>31454</v>
      </c>
      <c r="L4744" s="51" t="s">
        <v>31441</v>
      </c>
      <c r="M4744" s="83" t="s">
        <v>31455</v>
      </c>
    </row>
    <row r="4745" spans="1:13" ht="36" x14ac:dyDescent="0.15">
      <c r="A4745" s="2">
        <v>27</v>
      </c>
      <c r="B4745" s="2">
        <v>99</v>
      </c>
      <c r="C4745" s="69">
        <v>8</v>
      </c>
      <c r="D4745" s="47" t="s">
        <v>16674</v>
      </c>
      <c r="E4745" s="47" t="s">
        <v>31470</v>
      </c>
      <c r="F4745" s="51" t="s">
        <v>31456</v>
      </c>
      <c r="G4745" s="51" t="s">
        <v>5612</v>
      </c>
      <c r="H4745" s="51" t="s">
        <v>31457</v>
      </c>
      <c r="I4745" s="52" t="s">
        <v>31458</v>
      </c>
      <c r="J4745" s="53"/>
      <c r="K4745" s="208" t="s">
        <v>31459</v>
      </c>
      <c r="L4745" s="51" t="s">
        <v>31441</v>
      </c>
      <c r="M4745" s="83" t="s">
        <v>31460</v>
      </c>
    </row>
    <row r="4746" spans="1:13" ht="36" x14ac:dyDescent="0.15">
      <c r="A4746" s="2">
        <v>27</v>
      </c>
      <c r="B4746" s="2">
        <v>99</v>
      </c>
      <c r="C4746" s="69">
        <v>9</v>
      </c>
      <c r="D4746" s="47" t="s">
        <v>16674</v>
      </c>
      <c r="E4746" s="47" t="s">
        <v>31470</v>
      </c>
      <c r="F4746" s="51" t="s">
        <v>31461</v>
      </c>
      <c r="G4746" s="51" t="s">
        <v>5612</v>
      </c>
      <c r="H4746" s="51" t="s">
        <v>31462</v>
      </c>
      <c r="I4746" s="52" t="s">
        <v>31463</v>
      </c>
      <c r="J4746" s="53"/>
      <c r="K4746" s="208" t="s">
        <v>31464</v>
      </c>
      <c r="L4746" s="51" t="s">
        <v>31441</v>
      </c>
      <c r="M4746" s="83" t="s">
        <v>31460</v>
      </c>
    </row>
    <row r="4747" spans="1:13" ht="36" x14ac:dyDescent="0.15">
      <c r="A4747" s="2">
        <v>27</v>
      </c>
      <c r="B4747" s="2">
        <v>99</v>
      </c>
      <c r="C4747" s="69">
        <v>10</v>
      </c>
      <c r="D4747" s="47" t="s">
        <v>16674</v>
      </c>
      <c r="E4747" s="47" t="s">
        <v>31470</v>
      </c>
      <c r="F4747" s="51" t="s">
        <v>31465</v>
      </c>
      <c r="G4747" s="51" t="s">
        <v>5612</v>
      </c>
      <c r="H4747" s="51" t="s">
        <v>31447</v>
      </c>
      <c r="I4747" s="52" t="s">
        <v>340</v>
      </c>
      <c r="J4747" s="53"/>
      <c r="K4747" s="208" t="s">
        <v>31466</v>
      </c>
      <c r="L4747" s="51" t="s">
        <v>31441</v>
      </c>
      <c r="M4747" s="83" t="s">
        <v>31467</v>
      </c>
    </row>
    <row r="4748" spans="1:13" ht="36" x14ac:dyDescent="0.15">
      <c r="A4748" s="2">
        <v>27</v>
      </c>
      <c r="B4748" s="2">
        <v>99</v>
      </c>
      <c r="C4748" s="69">
        <v>11</v>
      </c>
      <c r="D4748" s="47" t="s">
        <v>16674</v>
      </c>
      <c r="E4748" s="47" t="s">
        <v>31470</v>
      </c>
      <c r="F4748" s="51" t="s">
        <v>2352</v>
      </c>
      <c r="G4748" s="51" t="s">
        <v>5612</v>
      </c>
      <c r="H4748" s="51" t="s">
        <v>31468</v>
      </c>
      <c r="I4748" s="52">
        <v>45536</v>
      </c>
      <c r="J4748" s="53"/>
      <c r="K4748" s="208"/>
      <c r="L4748" s="51" t="s">
        <v>31441</v>
      </c>
      <c r="M4748" s="83" t="s">
        <v>31469</v>
      </c>
    </row>
    <row r="4749" spans="1:13" ht="72" x14ac:dyDescent="0.15">
      <c r="A4749" s="2">
        <v>27</v>
      </c>
      <c r="B4749" s="2">
        <v>125</v>
      </c>
      <c r="C4749" s="69">
        <v>1</v>
      </c>
      <c r="D4749" s="47" t="s">
        <v>16674</v>
      </c>
      <c r="E4749" s="47" t="s">
        <v>30760</v>
      </c>
      <c r="F4749" s="51" t="s">
        <v>30761</v>
      </c>
      <c r="G4749" s="51" t="s">
        <v>30762</v>
      </c>
      <c r="H4749" s="51" t="s">
        <v>30763</v>
      </c>
      <c r="I4749" s="52" t="s">
        <v>30764</v>
      </c>
      <c r="J4749" s="53" t="s">
        <v>30765</v>
      </c>
      <c r="K4749" s="288" t="s">
        <v>30766</v>
      </c>
      <c r="L4749" s="51" t="s">
        <v>30767</v>
      </c>
      <c r="M4749" s="83" t="s">
        <v>30768</v>
      </c>
    </row>
    <row r="4750" spans="1:13" ht="72" x14ac:dyDescent="0.15">
      <c r="A4750" s="2">
        <v>27</v>
      </c>
      <c r="B4750" s="2">
        <v>125</v>
      </c>
      <c r="C4750" s="69">
        <v>2</v>
      </c>
      <c r="D4750" s="47" t="s">
        <v>16674</v>
      </c>
      <c r="E4750" s="47" t="s">
        <v>30760</v>
      </c>
      <c r="F4750" s="51" t="s">
        <v>30769</v>
      </c>
      <c r="G4750" s="51" t="s">
        <v>30762</v>
      </c>
      <c r="H4750" s="51" t="s">
        <v>30763</v>
      </c>
      <c r="I4750" s="52">
        <v>45552</v>
      </c>
      <c r="J4750" s="53" t="s">
        <v>30770</v>
      </c>
      <c r="K4750" s="288" t="s">
        <v>30771</v>
      </c>
      <c r="L4750" s="51" t="s">
        <v>30767</v>
      </c>
      <c r="M4750" s="83" t="s">
        <v>30772</v>
      </c>
    </row>
    <row r="4751" spans="1:13" ht="72" x14ac:dyDescent="0.15">
      <c r="A4751" s="2">
        <v>27</v>
      </c>
      <c r="B4751" s="2">
        <v>125</v>
      </c>
      <c r="C4751" s="69">
        <v>3</v>
      </c>
      <c r="D4751" s="47" t="s">
        <v>16674</v>
      </c>
      <c r="E4751" s="47" t="s">
        <v>30760</v>
      </c>
      <c r="F4751" s="51" t="s">
        <v>30773</v>
      </c>
      <c r="G4751" s="51" t="s">
        <v>30762</v>
      </c>
      <c r="H4751" s="51" t="s">
        <v>30763</v>
      </c>
      <c r="I4751" s="52">
        <v>45565</v>
      </c>
      <c r="J4751" s="53" t="s">
        <v>10984</v>
      </c>
      <c r="K4751" s="288" t="s">
        <v>30774</v>
      </c>
      <c r="L4751" s="51" t="s">
        <v>30767</v>
      </c>
      <c r="M4751" s="83" t="s">
        <v>30775</v>
      </c>
    </row>
    <row r="4752" spans="1:13" ht="36" x14ac:dyDescent="0.15">
      <c r="A4752" s="2">
        <v>27</v>
      </c>
      <c r="B4752" s="2">
        <v>125</v>
      </c>
      <c r="C4752" s="69">
        <v>4</v>
      </c>
      <c r="D4752" s="47" t="s">
        <v>16674</v>
      </c>
      <c r="E4752" s="47" t="s">
        <v>30760</v>
      </c>
      <c r="F4752" s="51" t="s">
        <v>17234</v>
      </c>
      <c r="G4752" s="51" t="s">
        <v>30776</v>
      </c>
      <c r="H4752" s="51" t="s">
        <v>30777</v>
      </c>
      <c r="I4752" s="52" t="s">
        <v>30778</v>
      </c>
      <c r="J4752" s="53" t="s">
        <v>30779</v>
      </c>
      <c r="K4752" s="82" t="s">
        <v>248</v>
      </c>
      <c r="L4752" s="51" t="s">
        <v>30780</v>
      </c>
      <c r="M4752" s="83" t="s">
        <v>30781</v>
      </c>
    </row>
    <row r="4753" spans="1:13" ht="48" x14ac:dyDescent="0.15">
      <c r="A4753" s="2">
        <v>27</v>
      </c>
      <c r="B4753" s="2">
        <v>127</v>
      </c>
      <c r="C4753" s="69">
        <v>1</v>
      </c>
      <c r="D4753" s="47" t="s">
        <v>29261</v>
      </c>
      <c r="E4753" s="47" t="s">
        <v>30782</v>
      </c>
      <c r="F4753" s="51" t="s">
        <v>30783</v>
      </c>
      <c r="G4753" s="51" t="s">
        <v>30784</v>
      </c>
      <c r="H4753" s="51" t="s">
        <v>30785</v>
      </c>
      <c r="I4753" s="52" t="s">
        <v>4266</v>
      </c>
      <c r="J4753" s="53"/>
      <c r="K4753" s="208" t="s">
        <v>30786</v>
      </c>
      <c r="L4753" s="51" t="s">
        <v>30787</v>
      </c>
      <c r="M4753" s="83" t="s">
        <v>30788</v>
      </c>
    </row>
    <row r="4754" spans="1:13" ht="36" x14ac:dyDescent="0.15">
      <c r="A4754" s="2">
        <v>27</v>
      </c>
      <c r="B4754" s="2">
        <v>127</v>
      </c>
      <c r="C4754" s="69">
        <v>2</v>
      </c>
      <c r="D4754" s="47" t="s">
        <v>30789</v>
      </c>
      <c r="E4754" s="47" t="s">
        <v>30782</v>
      </c>
      <c r="F4754" s="51" t="s">
        <v>30790</v>
      </c>
      <c r="G4754" s="51" t="s">
        <v>30784</v>
      </c>
      <c r="H4754" s="51" t="s">
        <v>19366</v>
      </c>
      <c r="I4754" s="52" t="s">
        <v>4266</v>
      </c>
      <c r="J4754" s="53"/>
      <c r="K4754" s="208"/>
      <c r="L4754" s="51" t="s">
        <v>30791</v>
      </c>
      <c r="M4754" s="83" t="s">
        <v>30792</v>
      </c>
    </row>
    <row r="4755" spans="1:13" ht="36" x14ac:dyDescent="0.15">
      <c r="A4755" s="2">
        <v>27</v>
      </c>
      <c r="B4755" s="2">
        <v>127</v>
      </c>
      <c r="C4755" s="69">
        <v>3</v>
      </c>
      <c r="D4755" s="47" t="s">
        <v>16674</v>
      </c>
      <c r="E4755" s="47" t="s">
        <v>30793</v>
      </c>
      <c r="F4755" s="51" t="s">
        <v>30794</v>
      </c>
      <c r="G4755" s="51" t="s">
        <v>30795</v>
      </c>
      <c r="H4755" s="51" t="s">
        <v>30796</v>
      </c>
      <c r="I4755" s="52" t="s">
        <v>6453</v>
      </c>
      <c r="J4755" s="53"/>
      <c r="K4755" s="208" t="s">
        <v>30797</v>
      </c>
      <c r="L4755" s="51" t="s">
        <v>30798</v>
      </c>
      <c r="M4755" s="83" t="s">
        <v>30799</v>
      </c>
    </row>
    <row r="4756" spans="1:13" ht="36" x14ac:dyDescent="0.15">
      <c r="A4756" s="2">
        <v>28</v>
      </c>
      <c r="B4756" s="2">
        <v>28</v>
      </c>
      <c r="C4756" s="69">
        <v>1</v>
      </c>
      <c r="D4756" s="47" t="s">
        <v>17291</v>
      </c>
      <c r="E4756" s="48"/>
      <c r="F4756" s="51" t="s">
        <v>17292</v>
      </c>
      <c r="G4756" s="51" t="s">
        <v>17293</v>
      </c>
      <c r="H4756" s="51">
        <v>0</v>
      </c>
      <c r="I4756" s="52" t="s">
        <v>17294</v>
      </c>
      <c r="J4756" s="53"/>
      <c r="K4756" s="82"/>
      <c r="L4756" s="51" t="s">
        <v>17295</v>
      </c>
      <c r="M4756" s="83" t="s">
        <v>17296</v>
      </c>
    </row>
    <row r="4757" spans="1:13" ht="24" x14ac:dyDescent="0.15">
      <c r="A4757" s="2">
        <v>28</v>
      </c>
      <c r="B4757" s="2">
        <v>28</v>
      </c>
      <c r="C4757" s="69">
        <v>2</v>
      </c>
      <c r="D4757" s="47" t="s">
        <v>17291</v>
      </c>
      <c r="E4757" s="48"/>
      <c r="F4757" s="51" t="s">
        <v>17297</v>
      </c>
      <c r="G4757" s="51" t="s">
        <v>17293</v>
      </c>
      <c r="H4757" s="51" t="s">
        <v>17298</v>
      </c>
      <c r="I4757" s="52" t="s">
        <v>17299</v>
      </c>
      <c r="J4757" s="53"/>
      <c r="K4757" s="82"/>
      <c r="L4757" s="51" t="s">
        <v>17295</v>
      </c>
      <c r="M4757" s="83" t="s">
        <v>17300</v>
      </c>
    </row>
    <row r="4758" spans="1:13" ht="36" x14ac:dyDescent="0.15">
      <c r="A4758" s="2">
        <v>28</v>
      </c>
      <c r="B4758" s="2">
        <v>28</v>
      </c>
      <c r="C4758" s="69">
        <v>3</v>
      </c>
      <c r="D4758" s="47" t="s">
        <v>17291</v>
      </c>
      <c r="E4758" s="48"/>
      <c r="F4758" s="51" t="s">
        <v>17301</v>
      </c>
      <c r="G4758" s="51" t="s">
        <v>17293</v>
      </c>
      <c r="H4758" s="51">
        <v>0</v>
      </c>
      <c r="I4758" s="52" t="s">
        <v>17294</v>
      </c>
      <c r="J4758" s="53"/>
      <c r="K4758" s="82"/>
      <c r="L4758" s="51" t="s">
        <v>17295</v>
      </c>
      <c r="M4758" s="83" t="s">
        <v>17302</v>
      </c>
    </row>
    <row r="4759" spans="1:13" ht="24" x14ac:dyDescent="0.15">
      <c r="A4759" s="2">
        <v>28</v>
      </c>
      <c r="B4759" s="2">
        <v>28</v>
      </c>
      <c r="C4759" s="69">
        <v>4</v>
      </c>
      <c r="D4759" s="47" t="s">
        <v>17291</v>
      </c>
      <c r="E4759" s="48" t="s">
        <v>17303</v>
      </c>
      <c r="F4759" s="51" t="s">
        <v>17304</v>
      </c>
      <c r="G4759" s="51" t="s">
        <v>17303</v>
      </c>
      <c r="H4759" s="51" t="s">
        <v>17303</v>
      </c>
      <c r="I4759" s="52" t="s">
        <v>1332</v>
      </c>
      <c r="J4759" s="53" t="s">
        <v>2649</v>
      </c>
      <c r="K4759" s="82"/>
      <c r="L4759" s="51" t="s">
        <v>17305</v>
      </c>
      <c r="M4759" s="83" t="s">
        <v>17306</v>
      </c>
    </row>
    <row r="4760" spans="1:13" ht="36" x14ac:dyDescent="0.15">
      <c r="A4760" s="2">
        <v>28</v>
      </c>
      <c r="B4760" s="2">
        <v>28</v>
      </c>
      <c r="C4760" s="69">
        <v>5</v>
      </c>
      <c r="D4760" s="47" t="s">
        <v>17291</v>
      </c>
      <c r="E4760" s="48" t="s">
        <v>17303</v>
      </c>
      <c r="F4760" s="51" t="s">
        <v>17307</v>
      </c>
      <c r="G4760" s="51" t="s">
        <v>17303</v>
      </c>
      <c r="H4760" s="51" t="s">
        <v>17303</v>
      </c>
      <c r="I4760" s="52" t="s">
        <v>17308</v>
      </c>
      <c r="J4760" s="53" t="s">
        <v>4017</v>
      </c>
      <c r="K4760" s="82"/>
      <c r="L4760" s="51" t="s">
        <v>17309</v>
      </c>
      <c r="M4760" s="83" t="s">
        <v>17310</v>
      </c>
    </row>
    <row r="4761" spans="1:13" ht="36" x14ac:dyDescent="0.15">
      <c r="A4761" s="2">
        <v>28</v>
      </c>
      <c r="B4761" s="2">
        <v>28</v>
      </c>
      <c r="C4761" s="69">
        <v>6</v>
      </c>
      <c r="D4761" s="47" t="s">
        <v>17291</v>
      </c>
      <c r="E4761" s="48" t="s">
        <v>17303</v>
      </c>
      <c r="F4761" s="51" t="s">
        <v>17304</v>
      </c>
      <c r="G4761" s="51" t="s">
        <v>17303</v>
      </c>
      <c r="H4761" s="51" t="s">
        <v>17303</v>
      </c>
      <c r="I4761" s="52" t="s">
        <v>1332</v>
      </c>
      <c r="J4761" s="53" t="s">
        <v>2649</v>
      </c>
      <c r="K4761" s="82" t="s">
        <v>17311</v>
      </c>
      <c r="L4761" s="51" t="s">
        <v>17309</v>
      </c>
      <c r="M4761" s="83" t="s">
        <v>17312</v>
      </c>
    </row>
    <row r="4762" spans="1:13" ht="36" x14ac:dyDescent="0.15">
      <c r="A4762" s="2">
        <v>28</v>
      </c>
      <c r="B4762" s="2">
        <v>28</v>
      </c>
      <c r="C4762" s="69">
        <v>7</v>
      </c>
      <c r="D4762" s="47" t="s">
        <v>17291</v>
      </c>
      <c r="E4762" s="48" t="s">
        <v>17313</v>
      </c>
      <c r="F4762" s="51" t="s">
        <v>17314</v>
      </c>
      <c r="G4762" s="51" t="s">
        <v>17315</v>
      </c>
      <c r="H4762" s="51" t="s">
        <v>17313</v>
      </c>
      <c r="I4762" s="52" t="s">
        <v>17316</v>
      </c>
      <c r="J4762" s="53" t="s">
        <v>2649</v>
      </c>
      <c r="K4762" s="82"/>
      <c r="L4762" s="51" t="s">
        <v>17317</v>
      </c>
      <c r="M4762" s="83" t="s">
        <v>17318</v>
      </c>
    </row>
    <row r="4763" spans="1:13" ht="36" x14ac:dyDescent="0.15">
      <c r="A4763" s="2">
        <v>28</v>
      </c>
      <c r="B4763" s="2">
        <v>28</v>
      </c>
      <c r="C4763" s="69">
        <v>8</v>
      </c>
      <c r="D4763" s="47" t="s">
        <v>17291</v>
      </c>
      <c r="E4763" s="48" t="s">
        <v>17313</v>
      </c>
      <c r="F4763" s="51" t="s">
        <v>17319</v>
      </c>
      <c r="G4763" s="51" t="s">
        <v>17315</v>
      </c>
      <c r="H4763" s="51" t="s">
        <v>17320</v>
      </c>
      <c r="I4763" s="52" t="s">
        <v>17321</v>
      </c>
      <c r="J4763" s="53" t="s">
        <v>17322</v>
      </c>
      <c r="K4763" s="82"/>
      <c r="L4763" s="51" t="s">
        <v>17317</v>
      </c>
      <c r="M4763" s="83" t="s">
        <v>17323</v>
      </c>
    </row>
    <row r="4764" spans="1:13" ht="24" x14ac:dyDescent="0.15">
      <c r="A4764" s="2">
        <v>28</v>
      </c>
      <c r="B4764" s="2">
        <v>28</v>
      </c>
      <c r="C4764" s="69">
        <v>9</v>
      </c>
      <c r="D4764" s="47" t="s">
        <v>17291</v>
      </c>
      <c r="E4764" s="48" t="s">
        <v>17324</v>
      </c>
      <c r="F4764" s="51" t="s">
        <v>6451</v>
      </c>
      <c r="G4764" s="51" t="s">
        <v>17324</v>
      </c>
      <c r="H4764" s="51" t="s">
        <v>17325</v>
      </c>
      <c r="I4764" s="52" t="s">
        <v>17326</v>
      </c>
      <c r="J4764" s="53" t="s">
        <v>5972</v>
      </c>
      <c r="K4764" s="82"/>
      <c r="L4764" s="51" t="s">
        <v>17327</v>
      </c>
      <c r="M4764" s="83" t="s">
        <v>17328</v>
      </c>
    </row>
    <row r="4765" spans="1:13" ht="24" x14ac:dyDescent="0.15">
      <c r="A4765" s="2">
        <v>28</v>
      </c>
      <c r="B4765" s="2">
        <v>28</v>
      </c>
      <c r="C4765" s="69">
        <v>10</v>
      </c>
      <c r="D4765" s="47" t="s">
        <v>17291</v>
      </c>
      <c r="E4765" s="48" t="s">
        <v>17329</v>
      </c>
      <c r="F4765" s="51" t="s">
        <v>17330</v>
      </c>
      <c r="G4765" s="51" t="s">
        <v>17331</v>
      </c>
      <c r="H4765" s="51" t="s">
        <v>17329</v>
      </c>
      <c r="I4765" s="52" t="s">
        <v>17332</v>
      </c>
      <c r="J4765" s="53" t="s">
        <v>17322</v>
      </c>
      <c r="K4765" s="82"/>
      <c r="L4765" s="51" t="s">
        <v>17331</v>
      </c>
      <c r="M4765" s="83" t="s">
        <v>17333</v>
      </c>
    </row>
    <row r="4766" spans="1:13" ht="24" x14ac:dyDescent="0.15">
      <c r="A4766" s="2">
        <v>28</v>
      </c>
      <c r="B4766" s="2">
        <v>28</v>
      </c>
      <c r="C4766" s="69">
        <v>11</v>
      </c>
      <c r="D4766" s="47" t="s">
        <v>17291</v>
      </c>
      <c r="E4766" s="48" t="s">
        <v>17329</v>
      </c>
      <c r="F4766" s="51" t="s">
        <v>17334</v>
      </c>
      <c r="G4766" s="51" t="s">
        <v>17331</v>
      </c>
      <c r="H4766" s="51" t="s">
        <v>17335</v>
      </c>
      <c r="I4766" s="52" t="s">
        <v>17336</v>
      </c>
      <c r="J4766" s="53" t="s">
        <v>17337</v>
      </c>
      <c r="K4766" s="82"/>
      <c r="L4766" s="51" t="s">
        <v>17331</v>
      </c>
      <c r="M4766" s="83" t="s">
        <v>17338</v>
      </c>
    </row>
    <row r="4767" spans="1:13" ht="36" x14ac:dyDescent="0.15">
      <c r="A4767" s="2">
        <v>28</v>
      </c>
      <c r="B4767" s="2">
        <v>28</v>
      </c>
      <c r="C4767" s="69">
        <v>12</v>
      </c>
      <c r="D4767" s="47" t="s">
        <v>17291</v>
      </c>
      <c r="E4767" s="48" t="s">
        <v>17339</v>
      </c>
      <c r="F4767" s="51" t="s">
        <v>17340</v>
      </c>
      <c r="G4767" s="51" t="s">
        <v>17339</v>
      </c>
      <c r="H4767" s="51" t="s">
        <v>17341</v>
      </c>
      <c r="I4767" s="52" t="s">
        <v>17342</v>
      </c>
      <c r="J4767" s="53"/>
      <c r="K4767" s="82"/>
      <c r="L4767" s="51" t="s">
        <v>17343</v>
      </c>
      <c r="M4767" s="83" t="s">
        <v>17344</v>
      </c>
    </row>
    <row r="4768" spans="1:13" ht="36" x14ac:dyDescent="0.15">
      <c r="A4768" s="2">
        <v>28</v>
      </c>
      <c r="B4768" s="2">
        <v>28</v>
      </c>
      <c r="C4768" s="69">
        <v>13</v>
      </c>
      <c r="D4768" s="47" t="s">
        <v>17291</v>
      </c>
      <c r="E4768" s="48" t="s">
        <v>17345</v>
      </c>
      <c r="F4768" s="51" t="s">
        <v>947</v>
      </c>
      <c r="G4768" s="51" t="s">
        <v>17345</v>
      </c>
      <c r="H4768" s="51" t="s">
        <v>17346</v>
      </c>
      <c r="I4768" s="52" t="s">
        <v>1332</v>
      </c>
      <c r="J4768" s="53"/>
      <c r="K4768" s="82"/>
      <c r="L4768" s="51" t="s">
        <v>17347</v>
      </c>
      <c r="M4768" s="83" t="s">
        <v>17348</v>
      </c>
    </row>
    <row r="4769" spans="1:13" ht="36" x14ac:dyDescent="0.15">
      <c r="A4769" s="2">
        <v>28</v>
      </c>
      <c r="B4769" s="2">
        <v>28</v>
      </c>
      <c r="C4769" s="69">
        <v>14</v>
      </c>
      <c r="D4769" s="47" t="s">
        <v>17291</v>
      </c>
      <c r="E4769" s="48" t="s">
        <v>17345</v>
      </c>
      <c r="F4769" s="51" t="s">
        <v>17349</v>
      </c>
      <c r="G4769" s="51" t="s">
        <v>17350</v>
      </c>
      <c r="H4769" s="51" t="s">
        <v>17345</v>
      </c>
      <c r="I4769" s="52" t="s">
        <v>17321</v>
      </c>
      <c r="J4769" s="53"/>
      <c r="K4769" s="82"/>
      <c r="L4769" s="51" t="s">
        <v>17347</v>
      </c>
      <c r="M4769" s="83" t="s">
        <v>17351</v>
      </c>
    </row>
    <row r="4770" spans="1:13" ht="36" x14ac:dyDescent="0.15">
      <c r="A4770" s="2">
        <v>28</v>
      </c>
      <c r="B4770" s="2">
        <v>28</v>
      </c>
      <c r="C4770" s="69">
        <v>15</v>
      </c>
      <c r="D4770" s="47" t="s">
        <v>17291</v>
      </c>
      <c r="E4770" s="48" t="s">
        <v>17352</v>
      </c>
      <c r="F4770" s="51" t="s">
        <v>17353</v>
      </c>
      <c r="G4770" s="51" t="s">
        <v>17352</v>
      </c>
      <c r="H4770" s="51" t="s">
        <v>17354</v>
      </c>
      <c r="I4770" s="52" t="s">
        <v>17332</v>
      </c>
      <c r="J4770" s="53" t="s">
        <v>9983</v>
      </c>
      <c r="K4770" s="82"/>
      <c r="L4770" s="51" t="s">
        <v>17355</v>
      </c>
      <c r="M4770" s="83" t="s">
        <v>17356</v>
      </c>
    </row>
    <row r="4771" spans="1:13" ht="36" x14ac:dyDescent="0.15">
      <c r="A4771" s="2">
        <v>28</v>
      </c>
      <c r="B4771" s="2">
        <v>28</v>
      </c>
      <c r="C4771" s="69">
        <v>16</v>
      </c>
      <c r="D4771" s="47" t="s">
        <v>17291</v>
      </c>
      <c r="E4771" s="48" t="s">
        <v>17357</v>
      </c>
      <c r="F4771" s="51" t="s">
        <v>17330</v>
      </c>
      <c r="G4771" s="51" t="s">
        <v>17358</v>
      </c>
      <c r="H4771" s="51" t="s">
        <v>17359</v>
      </c>
      <c r="I4771" s="52" t="s">
        <v>17360</v>
      </c>
      <c r="J4771" s="53" t="s">
        <v>11718</v>
      </c>
      <c r="K4771" s="82"/>
      <c r="L4771" s="51" t="s">
        <v>17361</v>
      </c>
      <c r="M4771" s="83" t="s">
        <v>17362</v>
      </c>
    </row>
    <row r="4772" spans="1:13" ht="36" x14ac:dyDescent="0.15">
      <c r="A4772" s="2">
        <v>28</v>
      </c>
      <c r="B4772" s="2">
        <v>28</v>
      </c>
      <c r="C4772" s="69">
        <v>17</v>
      </c>
      <c r="D4772" s="47" t="s">
        <v>17291</v>
      </c>
      <c r="E4772" s="48" t="s">
        <v>17357</v>
      </c>
      <c r="F4772" s="51" t="s">
        <v>6451</v>
      </c>
      <c r="G4772" s="51" t="s">
        <v>17358</v>
      </c>
      <c r="H4772" s="51" t="s">
        <v>17363</v>
      </c>
      <c r="I4772" s="52" t="s">
        <v>5069</v>
      </c>
      <c r="J4772" s="53"/>
      <c r="K4772" s="82"/>
      <c r="L4772" s="51" t="s">
        <v>17364</v>
      </c>
      <c r="M4772" s="83" t="s">
        <v>17365</v>
      </c>
    </row>
    <row r="4773" spans="1:13" ht="48" x14ac:dyDescent="0.15">
      <c r="A4773" s="2">
        <v>28</v>
      </c>
      <c r="B4773" s="2">
        <v>28</v>
      </c>
      <c r="C4773" s="69">
        <v>18</v>
      </c>
      <c r="D4773" s="47" t="s">
        <v>17291</v>
      </c>
      <c r="E4773" s="48" t="s">
        <v>17366</v>
      </c>
      <c r="F4773" s="51" t="s">
        <v>17367</v>
      </c>
      <c r="G4773" s="51" t="s">
        <v>17368</v>
      </c>
      <c r="H4773" s="51" t="s">
        <v>17369</v>
      </c>
      <c r="I4773" s="52" t="s">
        <v>17370</v>
      </c>
      <c r="J4773" s="53"/>
      <c r="K4773" s="82" t="s">
        <v>17371</v>
      </c>
      <c r="L4773" s="51" t="s">
        <v>17368</v>
      </c>
      <c r="M4773" s="83" t="s">
        <v>17372</v>
      </c>
    </row>
    <row r="4774" spans="1:13" ht="36" x14ac:dyDescent="0.15">
      <c r="A4774" s="2">
        <v>28</v>
      </c>
      <c r="B4774" s="2">
        <v>28</v>
      </c>
      <c r="C4774" s="69">
        <v>19</v>
      </c>
      <c r="D4774" s="47" t="s">
        <v>17291</v>
      </c>
      <c r="E4774" s="48" t="s">
        <v>17373</v>
      </c>
      <c r="F4774" s="51" t="s">
        <v>17374</v>
      </c>
      <c r="G4774" s="51" t="s">
        <v>17375</v>
      </c>
      <c r="H4774" s="51" t="s">
        <v>17376</v>
      </c>
      <c r="I4774" s="52" t="s">
        <v>17377</v>
      </c>
      <c r="J4774" s="53" t="s">
        <v>1368</v>
      </c>
      <c r="K4774" s="82" t="s">
        <v>17378</v>
      </c>
      <c r="L4774" s="51" t="s">
        <v>17379</v>
      </c>
      <c r="M4774" s="83" t="s">
        <v>17380</v>
      </c>
    </row>
    <row r="4775" spans="1:13" ht="36" x14ac:dyDescent="0.15">
      <c r="A4775" s="2">
        <v>28</v>
      </c>
      <c r="B4775" s="2">
        <v>28</v>
      </c>
      <c r="C4775" s="69">
        <v>20</v>
      </c>
      <c r="D4775" s="47" t="s">
        <v>17291</v>
      </c>
      <c r="E4775" s="48" t="s">
        <v>17373</v>
      </c>
      <c r="F4775" s="51" t="s">
        <v>17381</v>
      </c>
      <c r="G4775" s="51" t="s">
        <v>17375</v>
      </c>
      <c r="H4775" s="51" t="s">
        <v>17376</v>
      </c>
      <c r="I4775" s="52" t="s">
        <v>17382</v>
      </c>
      <c r="J4775" s="53" t="s">
        <v>5755</v>
      </c>
      <c r="K4775" s="82" t="s">
        <v>17378</v>
      </c>
      <c r="L4775" s="51" t="s">
        <v>17379</v>
      </c>
      <c r="M4775" s="83" t="s">
        <v>17383</v>
      </c>
    </row>
    <row r="4776" spans="1:13" ht="36" x14ac:dyDescent="0.15">
      <c r="A4776" s="2">
        <v>28</v>
      </c>
      <c r="B4776" s="2">
        <v>28</v>
      </c>
      <c r="C4776" s="69">
        <v>21</v>
      </c>
      <c r="D4776" s="47" t="s">
        <v>17291</v>
      </c>
      <c r="E4776" s="48" t="s">
        <v>17373</v>
      </c>
      <c r="F4776" s="51" t="s">
        <v>17384</v>
      </c>
      <c r="G4776" s="51" t="s">
        <v>17375</v>
      </c>
      <c r="H4776" s="51" t="s">
        <v>17376</v>
      </c>
      <c r="I4776" s="52" t="s">
        <v>17385</v>
      </c>
      <c r="J4776" s="53" t="s">
        <v>1368</v>
      </c>
      <c r="K4776" s="82" t="s">
        <v>17378</v>
      </c>
      <c r="L4776" s="51" t="s">
        <v>17379</v>
      </c>
      <c r="M4776" s="83" t="s">
        <v>17386</v>
      </c>
    </row>
    <row r="4777" spans="1:13" ht="48" x14ac:dyDescent="0.15">
      <c r="A4777" s="2">
        <v>28</v>
      </c>
      <c r="B4777" s="2">
        <v>28</v>
      </c>
      <c r="C4777" s="69">
        <v>22</v>
      </c>
      <c r="D4777" s="47" t="s">
        <v>17291</v>
      </c>
      <c r="E4777" s="48" t="s">
        <v>17373</v>
      </c>
      <c r="F4777" s="51" t="s">
        <v>17387</v>
      </c>
      <c r="G4777" s="51" t="s">
        <v>17375</v>
      </c>
      <c r="H4777" s="51" t="s">
        <v>17388</v>
      </c>
      <c r="I4777" s="52" t="s">
        <v>17336</v>
      </c>
      <c r="J4777" s="53" t="s">
        <v>2216</v>
      </c>
      <c r="K4777" s="82" t="s">
        <v>17378</v>
      </c>
      <c r="L4777" s="51" t="s">
        <v>17379</v>
      </c>
      <c r="M4777" s="83" t="s">
        <v>17389</v>
      </c>
    </row>
    <row r="4778" spans="1:13" ht="36" x14ac:dyDescent="0.15">
      <c r="A4778" s="2">
        <v>28</v>
      </c>
      <c r="B4778" s="2">
        <v>28</v>
      </c>
      <c r="C4778" s="69">
        <v>23</v>
      </c>
      <c r="D4778" s="47" t="s">
        <v>17291</v>
      </c>
      <c r="E4778" s="48" t="s">
        <v>17373</v>
      </c>
      <c r="F4778" s="51" t="s">
        <v>17390</v>
      </c>
      <c r="G4778" s="51" t="s">
        <v>17391</v>
      </c>
      <c r="H4778" s="51" t="s">
        <v>17392</v>
      </c>
      <c r="I4778" s="52" t="s">
        <v>17393</v>
      </c>
      <c r="J4778" s="53" t="s">
        <v>5688</v>
      </c>
      <c r="K4778" s="82" t="s">
        <v>17378</v>
      </c>
      <c r="L4778" s="51" t="s">
        <v>17379</v>
      </c>
      <c r="M4778" s="83" t="s">
        <v>17394</v>
      </c>
    </row>
    <row r="4779" spans="1:13" ht="36" x14ac:dyDescent="0.15">
      <c r="A4779" s="2">
        <v>28</v>
      </c>
      <c r="B4779" s="2">
        <v>28</v>
      </c>
      <c r="C4779" s="69">
        <v>24</v>
      </c>
      <c r="D4779" s="47" t="s">
        <v>17291</v>
      </c>
      <c r="E4779" s="48" t="s">
        <v>17373</v>
      </c>
      <c r="F4779" s="51" t="s">
        <v>17395</v>
      </c>
      <c r="G4779" s="51" t="s">
        <v>17396</v>
      </c>
      <c r="H4779" s="51" t="s">
        <v>17397</v>
      </c>
      <c r="I4779" s="52" t="s">
        <v>17398</v>
      </c>
      <c r="J4779" s="53" t="s">
        <v>17399</v>
      </c>
      <c r="K4779" s="82" t="s">
        <v>17378</v>
      </c>
      <c r="L4779" s="51" t="s">
        <v>17379</v>
      </c>
      <c r="M4779" s="83" t="s">
        <v>17400</v>
      </c>
    </row>
    <row r="4780" spans="1:13" ht="36" x14ac:dyDescent="0.15">
      <c r="A4780" s="2">
        <v>28</v>
      </c>
      <c r="B4780" s="2">
        <v>28</v>
      </c>
      <c r="C4780" s="69">
        <v>25</v>
      </c>
      <c r="D4780" s="47" t="s">
        <v>17291</v>
      </c>
      <c r="E4780" s="48" t="s">
        <v>17373</v>
      </c>
      <c r="F4780" s="51" t="s">
        <v>17401</v>
      </c>
      <c r="G4780" s="51" t="s">
        <v>17375</v>
      </c>
      <c r="H4780" s="51" t="s">
        <v>17402</v>
      </c>
      <c r="I4780" s="52" t="s">
        <v>17393</v>
      </c>
      <c r="J4780" s="53" t="s">
        <v>779</v>
      </c>
      <c r="K4780" s="82" t="s">
        <v>17378</v>
      </c>
      <c r="L4780" s="51" t="s">
        <v>17379</v>
      </c>
      <c r="M4780" s="83" t="s">
        <v>17403</v>
      </c>
    </row>
    <row r="4781" spans="1:13" ht="36" x14ac:dyDescent="0.15">
      <c r="A4781" s="2">
        <v>28</v>
      </c>
      <c r="B4781" s="2">
        <v>28</v>
      </c>
      <c r="C4781" s="69">
        <v>26</v>
      </c>
      <c r="D4781" s="47" t="s">
        <v>17291</v>
      </c>
      <c r="E4781" s="48" t="s">
        <v>17404</v>
      </c>
      <c r="F4781" s="51" t="s">
        <v>17405</v>
      </c>
      <c r="G4781" s="51" t="s">
        <v>17404</v>
      </c>
      <c r="H4781" s="51">
        <v>0</v>
      </c>
      <c r="I4781" s="52" t="s">
        <v>6453</v>
      </c>
      <c r="J4781" s="53"/>
      <c r="K4781" s="82"/>
      <c r="L4781" s="51" t="s">
        <v>17406</v>
      </c>
      <c r="M4781" s="83" t="s">
        <v>17407</v>
      </c>
    </row>
    <row r="4782" spans="1:13" ht="36" x14ac:dyDescent="0.15">
      <c r="A4782" s="2">
        <v>28</v>
      </c>
      <c r="B4782" s="2">
        <v>28</v>
      </c>
      <c r="C4782" s="69">
        <v>27</v>
      </c>
      <c r="D4782" s="47" t="s">
        <v>17291</v>
      </c>
      <c r="E4782" s="48" t="s">
        <v>17404</v>
      </c>
      <c r="F4782" s="51" t="s">
        <v>17408</v>
      </c>
      <c r="G4782" s="51" t="s">
        <v>17404</v>
      </c>
      <c r="H4782" s="51" t="s">
        <v>17409</v>
      </c>
      <c r="I4782" s="52" t="s">
        <v>17410</v>
      </c>
      <c r="J4782" s="53" t="s">
        <v>17411</v>
      </c>
      <c r="K4782" s="82" t="s">
        <v>17412</v>
      </c>
      <c r="L4782" s="51" t="s">
        <v>17406</v>
      </c>
      <c r="M4782" s="83" t="s">
        <v>17413</v>
      </c>
    </row>
    <row r="4783" spans="1:13" ht="36" x14ac:dyDescent="0.15">
      <c r="A4783" s="2">
        <v>28</v>
      </c>
      <c r="B4783" s="2">
        <v>28</v>
      </c>
      <c r="C4783" s="69">
        <v>28</v>
      </c>
      <c r="D4783" s="47" t="s">
        <v>17291</v>
      </c>
      <c r="E4783" s="48" t="s">
        <v>17404</v>
      </c>
      <c r="F4783" s="51" t="s">
        <v>17414</v>
      </c>
      <c r="G4783" s="51" t="s">
        <v>17415</v>
      </c>
      <c r="H4783" s="51" t="s">
        <v>17409</v>
      </c>
      <c r="I4783" s="52">
        <v>45546</v>
      </c>
      <c r="J4783" s="53" t="s">
        <v>9077</v>
      </c>
      <c r="K4783" s="82"/>
      <c r="L4783" s="51" t="s">
        <v>17406</v>
      </c>
      <c r="M4783" s="83" t="s">
        <v>17416</v>
      </c>
    </row>
    <row r="4784" spans="1:13" ht="36" x14ac:dyDescent="0.15">
      <c r="A4784" s="2">
        <v>28</v>
      </c>
      <c r="B4784" s="2">
        <v>28</v>
      </c>
      <c r="C4784" s="69">
        <v>29</v>
      </c>
      <c r="D4784" s="47" t="s">
        <v>17291</v>
      </c>
      <c r="E4784" s="48" t="s">
        <v>17417</v>
      </c>
      <c r="F4784" s="51" t="s">
        <v>17418</v>
      </c>
      <c r="G4784" s="51" t="s">
        <v>17419</v>
      </c>
      <c r="H4784" s="51" t="s">
        <v>17420</v>
      </c>
      <c r="I4784" s="52" t="s">
        <v>1332</v>
      </c>
      <c r="J4784" s="53" t="s">
        <v>2649</v>
      </c>
      <c r="K4784" s="82" t="s">
        <v>17421</v>
      </c>
      <c r="L4784" s="51" t="s">
        <v>17422</v>
      </c>
      <c r="M4784" s="83" t="s">
        <v>17423</v>
      </c>
    </row>
    <row r="4785" spans="1:13" ht="36" x14ac:dyDescent="0.15">
      <c r="A4785" s="2">
        <v>28</v>
      </c>
      <c r="B4785" s="2">
        <v>28</v>
      </c>
      <c r="C4785" s="69">
        <v>30</v>
      </c>
      <c r="D4785" s="47" t="s">
        <v>17291</v>
      </c>
      <c r="E4785" s="48" t="s">
        <v>17417</v>
      </c>
      <c r="F4785" s="51" t="s">
        <v>17424</v>
      </c>
      <c r="G4785" s="51" t="s">
        <v>17417</v>
      </c>
      <c r="H4785" s="51" t="s">
        <v>17425</v>
      </c>
      <c r="I4785" s="52" t="s">
        <v>1332</v>
      </c>
      <c r="J4785" s="53"/>
      <c r="K4785" s="82"/>
      <c r="L4785" s="51" t="s">
        <v>17422</v>
      </c>
      <c r="M4785" s="83" t="s">
        <v>17426</v>
      </c>
    </row>
    <row r="4786" spans="1:13" x14ac:dyDescent="0.15">
      <c r="A4786" s="2">
        <v>28</v>
      </c>
      <c r="B4786" s="2">
        <v>28</v>
      </c>
      <c r="C4786" s="69">
        <v>31</v>
      </c>
      <c r="D4786" s="47" t="s">
        <v>17291</v>
      </c>
      <c r="E4786" s="48" t="s">
        <v>17417</v>
      </c>
      <c r="F4786" s="51" t="s">
        <v>17427</v>
      </c>
      <c r="G4786" s="51" t="s">
        <v>17417</v>
      </c>
      <c r="H4786" s="51" t="s">
        <v>17428</v>
      </c>
      <c r="I4786" s="52" t="s">
        <v>17429</v>
      </c>
      <c r="J4786" s="53" t="s">
        <v>522</v>
      </c>
      <c r="K4786" s="82"/>
      <c r="L4786" s="51" t="s">
        <v>17430</v>
      </c>
      <c r="M4786" s="83" t="s">
        <v>17431</v>
      </c>
    </row>
    <row r="4787" spans="1:13" ht="24" x14ac:dyDescent="0.15">
      <c r="A4787" s="2">
        <v>28</v>
      </c>
      <c r="B4787" s="2">
        <v>28</v>
      </c>
      <c r="C4787" s="69">
        <v>32</v>
      </c>
      <c r="D4787" s="47" t="s">
        <v>17291</v>
      </c>
      <c r="E4787" s="48" t="s">
        <v>17432</v>
      </c>
      <c r="F4787" s="51" t="s">
        <v>17433</v>
      </c>
      <c r="G4787" s="51" t="s">
        <v>17434</v>
      </c>
      <c r="H4787" s="51" t="s">
        <v>17434</v>
      </c>
      <c r="I4787" s="52">
        <v>45543</v>
      </c>
      <c r="J4787" s="53" t="s">
        <v>17435</v>
      </c>
      <c r="K4787" s="82"/>
      <c r="L4787" s="51" t="s">
        <v>17436</v>
      </c>
      <c r="M4787" s="83" t="s">
        <v>17437</v>
      </c>
    </row>
    <row r="4788" spans="1:13" ht="48" x14ac:dyDescent="0.15">
      <c r="A4788" s="2">
        <v>28</v>
      </c>
      <c r="B4788" s="2">
        <v>28</v>
      </c>
      <c r="C4788" s="69">
        <v>33</v>
      </c>
      <c r="D4788" s="47" t="s">
        <v>17291</v>
      </c>
      <c r="E4788" s="48" t="s">
        <v>17438</v>
      </c>
      <c r="F4788" s="51" t="s">
        <v>17439</v>
      </c>
      <c r="G4788" s="51" t="s">
        <v>17438</v>
      </c>
      <c r="H4788" s="51" t="s">
        <v>17440</v>
      </c>
      <c r="I4788" s="52" t="s">
        <v>17441</v>
      </c>
      <c r="J4788" s="53"/>
      <c r="K4788" s="82"/>
      <c r="L4788" s="51" t="s">
        <v>17442</v>
      </c>
      <c r="M4788" s="83" t="s">
        <v>17443</v>
      </c>
    </row>
    <row r="4789" spans="1:13" ht="72" x14ac:dyDescent="0.15">
      <c r="A4789" s="2">
        <v>28</v>
      </c>
      <c r="B4789" s="2">
        <v>28</v>
      </c>
      <c r="C4789" s="69">
        <v>34</v>
      </c>
      <c r="D4789" s="47" t="s">
        <v>17291</v>
      </c>
      <c r="E4789" s="48" t="s">
        <v>17444</v>
      </c>
      <c r="F4789" s="51" t="s">
        <v>17445</v>
      </c>
      <c r="G4789" s="51" t="s">
        <v>17446</v>
      </c>
      <c r="H4789" s="51" t="s">
        <v>17447</v>
      </c>
      <c r="I4789" s="52" t="s">
        <v>17448</v>
      </c>
      <c r="J4789" s="53" t="s">
        <v>17449</v>
      </c>
      <c r="K4789" s="82" t="s">
        <v>17450</v>
      </c>
      <c r="L4789" s="51" t="s">
        <v>17451</v>
      </c>
      <c r="M4789" s="83" t="s">
        <v>17452</v>
      </c>
    </row>
    <row r="4790" spans="1:13" ht="72" x14ac:dyDescent="0.15">
      <c r="A4790" s="2">
        <v>28</v>
      </c>
      <c r="B4790" s="2">
        <v>28</v>
      </c>
      <c r="C4790" s="69">
        <v>35</v>
      </c>
      <c r="D4790" s="47" t="s">
        <v>17291</v>
      </c>
      <c r="E4790" s="48" t="s">
        <v>17444</v>
      </c>
      <c r="F4790" s="51" t="s">
        <v>17453</v>
      </c>
      <c r="G4790" s="51" t="s">
        <v>17446</v>
      </c>
      <c r="H4790" s="51" t="s">
        <v>17454</v>
      </c>
      <c r="I4790" s="52" t="s">
        <v>17455</v>
      </c>
      <c r="J4790" s="53" t="s">
        <v>17456</v>
      </c>
      <c r="K4790" s="82" t="s">
        <v>17457</v>
      </c>
      <c r="L4790" s="51" t="s">
        <v>17451</v>
      </c>
      <c r="M4790" s="83" t="s">
        <v>17458</v>
      </c>
    </row>
    <row r="4791" spans="1:13" ht="60" x14ac:dyDescent="0.15">
      <c r="A4791" s="2">
        <v>28</v>
      </c>
      <c r="B4791" s="2">
        <v>28</v>
      </c>
      <c r="C4791" s="69">
        <v>36</v>
      </c>
      <c r="D4791" s="47" t="s">
        <v>17291</v>
      </c>
      <c r="E4791" s="48" t="s">
        <v>17444</v>
      </c>
      <c r="F4791" s="51" t="s">
        <v>17459</v>
      </c>
      <c r="G4791" s="51" t="s">
        <v>17460</v>
      </c>
      <c r="H4791" s="51" t="s">
        <v>17461</v>
      </c>
      <c r="I4791" s="52" t="s">
        <v>17462</v>
      </c>
      <c r="J4791" s="53" t="s">
        <v>17463</v>
      </c>
      <c r="K4791" s="82" t="s">
        <v>17464</v>
      </c>
      <c r="L4791" s="51" t="s">
        <v>17451</v>
      </c>
      <c r="M4791" s="83" t="s">
        <v>17465</v>
      </c>
    </row>
    <row r="4792" spans="1:13" ht="60" x14ac:dyDescent="0.15">
      <c r="A4792" s="2">
        <v>28</v>
      </c>
      <c r="B4792" s="2">
        <v>28</v>
      </c>
      <c r="C4792" s="69">
        <v>37</v>
      </c>
      <c r="D4792" s="47" t="s">
        <v>17291</v>
      </c>
      <c r="E4792" s="48" t="s">
        <v>17466</v>
      </c>
      <c r="F4792" s="51" t="s">
        <v>17467</v>
      </c>
      <c r="G4792" s="51" t="s">
        <v>17466</v>
      </c>
      <c r="H4792" s="51" t="s">
        <v>17468</v>
      </c>
      <c r="I4792" s="52" t="s">
        <v>17469</v>
      </c>
      <c r="J4792" s="53" t="s">
        <v>4008</v>
      </c>
      <c r="K4792" s="82"/>
      <c r="L4792" s="51" t="s">
        <v>17470</v>
      </c>
      <c r="M4792" s="83" t="s">
        <v>17471</v>
      </c>
    </row>
    <row r="4793" spans="1:13" ht="48" x14ac:dyDescent="0.15">
      <c r="A4793" s="2">
        <v>28</v>
      </c>
      <c r="B4793" s="2">
        <v>28</v>
      </c>
      <c r="C4793" s="69">
        <v>38</v>
      </c>
      <c r="D4793" s="47" t="s">
        <v>17291</v>
      </c>
      <c r="E4793" s="48" t="s">
        <v>17466</v>
      </c>
      <c r="F4793" s="51" t="s">
        <v>17472</v>
      </c>
      <c r="G4793" s="51" t="s">
        <v>17466</v>
      </c>
      <c r="H4793" s="51" t="s">
        <v>17473</v>
      </c>
      <c r="I4793" s="52"/>
      <c r="J4793" s="53"/>
      <c r="K4793" s="82"/>
      <c r="L4793" s="51" t="s">
        <v>17470</v>
      </c>
      <c r="M4793" s="83" t="s">
        <v>17474</v>
      </c>
    </row>
    <row r="4794" spans="1:13" ht="36" x14ac:dyDescent="0.15">
      <c r="A4794" s="2">
        <v>28</v>
      </c>
      <c r="B4794" s="2">
        <v>28</v>
      </c>
      <c r="C4794" s="69">
        <v>39</v>
      </c>
      <c r="D4794" s="47" t="s">
        <v>17291</v>
      </c>
      <c r="E4794" s="48" t="s">
        <v>17475</v>
      </c>
      <c r="F4794" s="51" t="s">
        <v>17405</v>
      </c>
      <c r="G4794" s="51" t="s">
        <v>17475</v>
      </c>
      <c r="H4794" s="51" t="s">
        <v>17476</v>
      </c>
      <c r="I4794" s="52" t="s">
        <v>6567</v>
      </c>
      <c r="J4794" s="53"/>
      <c r="K4794" s="82"/>
      <c r="L4794" s="51" t="s">
        <v>17477</v>
      </c>
      <c r="M4794" s="83" t="s">
        <v>17478</v>
      </c>
    </row>
    <row r="4795" spans="1:13" ht="24" x14ac:dyDescent="0.15">
      <c r="A4795" s="2">
        <v>28</v>
      </c>
      <c r="B4795" s="2">
        <v>28</v>
      </c>
      <c r="C4795" s="69">
        <v>40</v>
      </c>
      <c r="D4795" s="47" t="s">
        <v>17291</v>
      </c>
      <c r="E4795" s="48" t="s">
        <v>17475</v>
      </c>
      <c r="F4795" s="51" t="s">
        <v>17479</v>
      </c>
      <c r="G4795" s="51" t="s">
        <v>17475</v>
      </c>
      <c r="H4795" s="51" t="s">
        <v>17480</v>
      </c>
      <c r="I4795" s="52" t="s">
        <v>17481</v>
      </c>
      <c r="J4795" s="53" t="s">
        <v>5972</v>
      </c>
      <c r="K4795" s="82"/>
      <c r="L4795" s="51" t="s">
        <v>17477</v>
      </c>
      <c r="M4795" s="83" t="s">
        <v>17482</v>
      </c>
    </row>
    <row r="4796" spans="1:13" ht="36" x14ac:dyDescent="0.15">
      <c r="A4796" s="2">
        <v>28</v>
      </c>
      <c r="B4796" s="2">
        <v>28</v>
      </c>
      <c r="C4796" s="69">
        <v>41</v>
      </c>
      <c r="D4796" s="47" t="s">
        <v>17291</v>
      </c>
      <c r="E4796" s="48" t="s">
        <v>17475</v>
      </c>
      <c r="F4796" s="51" t="s">
        <v>15621</v>
      </c>
      <c r="G4796" s="51" t="s">
        <v>17475</v>
      </c>
      <c r="H4796" s="51" t="s">
        <v>17483</v>
      </c>
      <c r="I4796" s="52" t="s">
        <v>17484</v>
      </c>
      <c r="J4796" s="53" t="s">
        <v>943</v>
      </c>
      <c r="K4796" s="82"/>
      <c r="L4796" s="51" t="s">
        <v>17477</v>
      </c>
      <c r="M4796" s="83" t="s">
        <v>17485</v>
      </c>
    </row>
    <row r="4797" spans="1:13" ht="48" x14ac:dyDescent="0.15">
      <c r="A4797" s="2">
        <v>28</v>
      </c>
      <c r="B4797" s="2">
        <v>28</v>
      </c>
      <c r="C4797" s="69">
        <v>42</v>
      </c>
      <c r="D4797" s="47" t="s">
        <v>17291</v>
      </c>
      <c r="E4797" s="48" t="s">
        <v>17486</v>
      </c>
      <c r="F4797" s="51" t="s">
        <v>17487</v>
      </c>
      <c r="G4797" s="51" t="s">
        <v>17486</v>
      </c>
      <c r="H4797" s="51" t="s">
        <v>17488</v>
      </c>
      <c r="I4797" s="52" t="s">
        <v>17489</v>
      </c>
      <c r="J4797" s="53" t="s">
        <v>17490</v>
      </c>
      <c r="K4797" s="82"/>
      <c r="L4797" s="51" t="s">
        <v>17491</v>
      </c>
      <c r="M4797" s="83" t="s">
        <v>17492</v>
      </c>
    </row>
    <row r="4798" spans="1:13" ht="36" x14ac:dyDescent="0.15">
      <c r="A4798" s="2">
        <v>28</v>
      </c>
      <c r="B4798" s="2">
        <v>28</v>
      </c>
      <c r="C4798" s="69">
        <v>43</v>
      </c>
      <c r="D4798" s="47" t="s">
        <v>17291</v>
      </c>
      <c r="E4798" s="48" t="s">
        <v>17486</v>
      </c>
      <c r="F4798" s="51" t="s">
        <v>17493</v>
      </c>
      <c r="G4798" s="51" t="s">
        <v>17486</v>
      </c>
      <c r="H4798" s="51" t="s">
        <v>17494</v>
      </c>
      <c r="I4798" s="52" t="s">
        <v>17489</v>
      </c>
      <c r="J4798" s="53" t="s">
        <v>17495</v>
      </c>
      <c r="K4798" s="82"/>
      <c r="L4798" s="51" t="s">
        <v>17491</v>
      </c>
      <c r="M4798" s="83" t="s">
        <v>17496</v>
      </c>
    </row>
    <row r="4799" spans="1:13" ht="36" x14ac:dyDescent="0.15">
      <c r="A4799" s="2">
        <v>28</v>
      </c>
      <c r="B4799" s="2">
        <v>28</v>
      </c>
      <c r="C4799" s="69">
        <v>44</v>
      </c>
      <c r="D4799" s="47" t="s">
        <v>17291</v>
      </c>
      <c r="E4799" s="48" t="s">
        <v>17486</v>
      </c>
      <c r="F4799" s="51" t="s">
        <v>17497</v>
      </c>
      <c r="G4799" s="51" t="s">
        <v>17498</v>
      </c>
      <c r="H4799" s="51" t="s">
        <v>17499</v>
      </c>
      <c r="I4799" s="52" t="s">
        <v>17500</v>
      </c>
      <c r="J4799" s="53" t="s">
        <v>17501</v>
      </c>
      <c r="K4799" s="82"/>
      <c r="L4799" s="51" t="s">
        <v>17491</v>
      </c>
      <c r="M4799" s="83" t="s">
        <v>17502</v>
      </c>
    </row>
    <row r="4800" spans="1:13" ht="48" x14ac:dyDescent="0.15">
      <c r="A4800" s="2">
        <v>28</v>
      </c>
      <c r="B4800" s="2">
        <v>28</v>
      </c>
      <c r="C4800" s="69">
        <v>45</v>
      </c>
      <c r="D4800" s="47" t="s">
        <v>17291</v>
      </c>
      <c r="E4800" s="48" t="s">
        <v>17486</v>
      </c>
      <c r="F4800" s="51" t="s">
        <v>17503</v>
      </c>
      <c r="G4800" s="51" t="s">
        <v>17504</v>
      </c>
      <c r="H4800" s="51" t="s">
        <v>17499</v>
      </c>
      <c r="I4800" s="52" t="s">
        <v>17500</v>
      </c>
      <c r="J4800" s="53" t="s">
        <v>17501</v>
      </c>
      <c r="K4800" s="82"/>
      <c r="L4800" s="51" t="s">
        <v>17491</v>
      </c>
      <c r="M4800" s="83" t="s">
        <v>17505</v>
      </c>
    </row>
    <row r="4801" spans="1:13" ht="48" x14ac:dyDescent="0.15">
      <c r="A4801" s="2">
        <v>28</v>
      </c>
      <c r="B4801" s="2">
        <v>28</v>
      </c>
      <c r="C4801" s="69">
        <v>46</v>
      </c>
      <c r="D4801" s="47" t="s">
        <v>17291</v>
      </c>
      <c r="E4801" s="48" t="s">
        <v>17506</v>
      </c>
      <c r="F4801" s="51" t="s">
        <v>17507</v>
      </c>
      <c r="G4801" s="51" t="s">
        <v>17506</v>
      </c>
      <c r="H4801" s="51" t="s">
        <v>17508</v>
      </c>
      <c r="I4801" s="52" t="s">
        <v>17509</v>
      </c>
      <c r="J4801" s="53" t="s">
        <v>17510</v>
      </c>
      <c r="K4801" s="82" t="s">
        <v>17511</v>
      </c>
      <c r="L4801" s="51" t="s">
        <v>17512</v>
      </c>
      <c r="M4801" s="83" t="s">
        <v>17513</v>
      </c>
    </row>
    <row r="4802" spans="1:13" ht="60" x14ac:dyDescent="0.15">
      <c r="A4802" s="2">
        <v>28</v>
      </c>
      <c r="B4802" s="2">
        <v>28</v>
      </c>
      <c r="C4802" s="69">
        <v>47</v>
      </c>
      <c r="D4802" s="47" t="s">
        <v>17291</v>
      </c>
      <c r="E4802" s="48" t="s">
        <v>17514</v>
      </c>
      <c r="F4802" s="51" t="s">
        <v>4925</v>
      </c>
      <c r="G4802" s="51" t="s">
        <v>16555</v>
      </c>
      <c r="H4802" s="51" t="s">
        <v>2635</v>
      </c>
      <c r="I4802" s="52" t="s">
        <v>17515</v>
      </c>
      <c r="J4802" s="53" t="s">
        <v>17516</v>
      </c>
      <c r="K4802" s="82" t="s">
        <v>17517</v>
      </c>
      <c r="L4802" s="51" t="s">
        <v>17518</v>
      </c>
      <c r="M4802" s="83" t="s">
        <v>17519</v>
      </c>
    </row>
    <row r="4803" spans="1:13" ht="60" x14ac:dyDescent="0.15">
      <c r="A4803" s="2">
        <v>28</v>
      </c>
      <c r="B4803" s="2">
        <v>28</v>
      </c>
      <c r="C4803" s="69">
        <v>48</v>
      </c>
      <c r="D4803" s="47" t="s">
        <v>17291</v>
      </c>
      <c r="E4803" s="48" t="s">
        <v>17514</v>
      </c>
      <c r="F4803" s="51" t="s">
        <v>17520</v>
      </c>
      <c r="G4803" s="51" t="s">
        <v>16555</v>
      </c>
      <c r="H4803" s="51" t="s">
        <v>17521</v>
      </c>
      <c r="I4803" s="52" t="s">
        <v>17522</v>
      </c>
      <c r="J4803" s="53" t="s">
        <v>9065</v>
      </c>
      <c r="K4803" s="82" t="s">
        <v>17523</v>
      </c>
      <c r="L4803" s="51" t="s">
        <v>16555</v>
      </c>
      <c r="M4803" s="83" t="s">
        <v>17524</v>
      </c>
    </row>
    <row r="4804" spans="1:13" ht="60" x14ac:dyDescent="0.15">
      <c r="A4804" s="2">
        <v>28</v>
      </c>
      <c r="B4804" s="2">
        <v>28</v>
      </c>
      <c r="C4804" s="69">
        <v>49</v>
      </c>
      <c r="D4804" s="47" t="s">
        <v>17291</v>
      </c>
      <c r="E4804" s="48" t="s">
        <v>17514</v>
      </c>
      <c r="F4804" s="51" t="s">
        <v>17525</v>
      </c>
      <c r="G4804" s="51" t="s">
        <v>16555</v>
      </c>
      <c r="H4804" s="51" t="s">
        <v>17521</v>
      </c>
      <c r="I4804" s="52" t="s">
        <v>17326</v>
      </c>
      <c r="J4804" s="53" t="s">
        <v>9065</v>
      </c>
      <c r="K4804" s="82" t="s">
        <v>17526</v>
      </c>
      <c r="L4804" s="51" t="s">
        <v>16555</v>
      </c>
      <c r="M4804" s="83" t="s">
        <v>17527</v>
      </c>
    </row>
    <row r="4805" spans="1:13" ht="60" x14ac:dyDescent="0.15">
      <c r="A4805" s="2">
        <v>28</v>
      </c>
      <c r="B4805" s="2">
        <v>28</v>
      </c>
      <c r="C4805" s="69">
        <v>50</v>
      </c>
      <c r="D4805" s="47" t="s">
        <v>17291</v>
      </c>
      <c r="E4805" s="48" t="s">
        <v>17514</v>
      </c>
      <c r="F4805" s="51" t="s">
        <v>17528</v>
      </c>
      <c r="G4805" s="51" t="s">
        <v>16555</v>
      </c>
      <c r="H4805" s="51" t="s">
        <v>17521</v>
      </c>
      <c r="I4805" s="52" t="s">
        <v>17308</v>
      </c>
      <c r="J4805" s="53" t="s">
        <v>9077</v>
      </c>
      <c r="K4805" s="82" t="s">
        <v>17529</v>
      </c>
      <c r="L4805" s="51" t="s">
        <v>17530</v>
      </c>
      <c r="M4805" s="83" t="s">
        <v>17531</v>
      </c>
    </row>
    <row r="4806" spans="1:13" ht="24" x14ac:dyDescent="0.15">
      <c r="A4806" s="2">
        <v>28</v>
      </c>
      <c r="B4806" s="2">
        <v>28</v>
      </c>
      <c r="C4806" s="69">
        <v>51</v>
      </c>
      <c r="D4806" s="47" t="s">
        <v>17291</v>
      </c>
      <c r="E4806" s="48" t="s">
        <v>17532</v>
      </c>
      <c r="F4806" s="51" t="s">
        <v>17533</v>
      </c>
      <c r="G4806" s="51" t="s">
        <v>17534</v>
      </c>
      <c r="H4806" s="51" t="s">
        <v>17535</v>
      </c>
      <c r="I4806" s="52" t="s">
        <v>17536</v>
      </c>
      <c r="J4806" s="53" t="s">
        <v>17537</v>
      </c>
      <c r="K4806" s="82"/>
      <c r="L4806" s="51" t="s">
        <v>17538</v>
      </c>
      <c r="M4806" s="83" t="s">
        <v>17539</v>
      </c>
    </row>
    <row r="4807" spans="1:13" ht="36" x14ac:dyDescent="0.15">
      <c r="A4807" s="2">
        <v>28</v>
      </c>
      <c r="B4807" s="2">
        <v>28</v>
      </c>
      <c r="C4807" s="69">
        <v>52</v>
      </c>
      <c r="D4807" s="47" t="s">
        <v>17291</v>
      </c>
      <c r="E4807" s="48" t="s">
        <v>17096</v>
      </c>
      <c r="F4807" s="51" t="s">
        <v>17540</v>
      </c>
      <c r="G4807" s="51" t="s">
        <v>17096</v>
      </c>
      <c r="H4807" s="51" t="s">
        <v>17541</v>
      </c>
      <c r="I4807" s="52"/>
      <c r="J4807" s="53"/>
      <c r="K4807" s="82"/>
      <c r="L4807" s="51" t="s">
        <v>17542</v>
      </c>
      <c r="M4807" s="83" t="s">
        <v>17543</v>
      </c>
    </row>
    <row r="4808" spans="1:13" ht="36" x14ac:dyDescent="0.15">
      <c r="A4808" s="2">
        <v>28</v>
      </c>
      <c r="B4808" s="2">
        <v>28</v>
      </c>
      <c r="C4808" s="69">
        <v>53</v>
      </c>
      <c r="D4808" s="47" t="s">
        <v>17291</v>
      </c>
      <c r="E4808" s="48" t="s">
        <v>17096</v>
      </c>
      <c r="F4808" s="51" t="s">
        <v>17544</v>
      </c>
      <c r="G4808" s="51" t="s">
        <v>17545</v>
      </c>
      <c r="H4808" s="51" t="s">
        <v>17546</v>
      </c>
      <c r="I4808" s="52">
        <v>45543</v>
      </c>
      <c r="J4808" s="53" t="s">
        <v>17547</v>
      </c>
      <c r="K4808" s="82"/>
      <c r="L4808" s="51" t="s">
        <v>17548</v>
      </c>
      <c r="M4808" s="83" t="s">
        <v>17549</v>
      </c>
    </row>
    <row r="4809" spans="1:13" ht="108" x14ac:dyDescent="0.15">
      <c r="A4809" s="2">
        <v>28</v>
      </c>
      <c r="B4809" s="2">
        <v>28</v>
      </c>
      <c r="C4809" s="69">
        <v>54</v>
      </c>
      <c r="D4809" s="47" t="s">
        <v>17291</v>
      </c>
      <c r="E4809" s="48" t="s">
        <v>17550</v>
      </c>
      <c r="F4809" s="51" t="s">
        <v>17551</v>
      </c>
      <c r="G4809" s="51" t="s">
        <v>17550</v>
      </c>
      <c r="H4809" s="51" t="s">
        <v>17552</v>
      </c>
      <c r="I4809" s="52" t="s">
        <v>17553</v>
      </c>
      <c r="J4809" s="53" t="s">
        <v>779</v>
      </c>
      <c r="K4809" s="82"/>
      <c r="L4809" s="51" t="s">
        <v>17554</v>
      </c>
      <c r="M4809" s="83" t="s">
        <v>17555</v>
      </c>
    </row>
    <row r="4810" spans="1:13" ht="72" x14ac:dyDescent="0.15">
      <c r="A4810" s="2">
        <v>28</v>
      </c>
      <c r="B4810" s="2">
        <v>28</v>
      </c>
      <c r="C4810" s="69">
        <v>55</v>
      </c>
      <c r="D4810" s="47" t="s">
        <v>17291</v>
      </c>
      <c r="E4810" s="48" t="s">
        <v>17556</v>
      </c>
      <c r="F4810" s="51" t="s">
        <v>13875</v>
      </c>
      <c r="G4810" s="51" t="s">
        <v>17556</v>
      </c>
      <c r="H4810" s="51" t="s">
        <v>17557</v>
      </c>
      <c r="I4810" s="52" t="s">
        <v>6567</v>
      </c>
      <c r="J4810" s="53"/>
      <c r="K4810" s="82" t="s">
        <v>17558</v>
      </c>
      <c r="L4810" s="51" t="s">
        <v>17559</v>
      </c>
      <c r="M4810" s="83" t="s">
        <v>17560</v>
      </c>
    </row>
    <row r="4811" spans="1:13" ht="36" x14ac:dyDescent="0.15">
      <c r="A4811" s="2">
        <v>28</v>
      </c>
      <c r="B4811" s="2">
        <v>28</v>
      </c>
      <c r="C4811" s="69">
        <v>56</v>
      </c>
      <c r="D4811" s="47" t="s">
        <v>17291</v>
      </c>
      <c r="E4811" s="48" t="s">
        <v>17556</v>
      </c>
      <c r="F4811" s="51" t="s">
        <v>947</v>
      </c>
      <c r="G4811" s="51" t="s">
        <v>17556</v>
      </c>
      <c r="H4811" s="51" t="s">
        <v>17561</v>
      </c>
      <c r="I4811" s="52" t="s">
        <v>6567</v>
      </c>
      <c r="J4811" s="53"/>
      <c r="K4811" s="82"/>
      <c r="L4811" s="51" t="s">
        <v>17562</v>
      </c>
      <c r="M4811" s="83" t="s">
        <v>17563</v>
      </c>
    </row>
    <row r="4812" spans="1:13" ht="36" x14ac:dyDescent="0.15">
      <c r="A4812" s="2">
        <v>28</v>
      </c>
      <c r="B4812" s="2">
        <v>28</v>
      </c>
      <c r="C4812" s="69">
        <v>57</v>
      </c>
      <c r="D4812" s="47" t="s">
        <v>17291</v>
      </c>
      <c r="E4812" s="48" t="s">
        <v>17564</v>
      </c>
      <c r="F4812" s="51" t="s">
        <v>17565</v>
      </c>
      <c r="G4812" s="51" t="s">
        <v>17566</v>
      </c>
      <c r="H4812" s="51" t="s">
        <v>17567</v>
      </c>
      <c r="I4812" s="52" t="s">
        <v>17568</v>
      </c>
      <c r="J4812" s="53" t="s">
        <v>779</v>
      </c>
      <c r="K4812" s="82"/>
      <c r="L4812" s="51" t="s">
        <v>17569</v>
      </c>
      <c r="M4812" s="83" t="s">
        <v>17570</v>
      </c>
    </row>
    <row r="4813" spans="1:13" ht="36" x14ac:dyDescent="0.15">
      <c r="A4813" s="2">
        <v>28</v>
      </c>
      <c r="B4813" s="2">
        <v>28</v>
      </c>
      <c r="C4813" s="69">
        <v>58</v>
      </c>
      <c r="D4813" s="47" t="s">
        <v>17291</v>
      </c>
      <c r="E4813" s="48" t="s">
        <v>17564</v>
      </c>
      <c r="F4813" s="51" t="s">
        <v>17571</v>
      </c>
      <c r="G4813" s="51" t="s">
        <v>17566</v>
      </c>
      <c r="H4813" s="51" t="s">
        <v>17572</v>
      </c>
      <c r="I4813" s="52" t="s">
        <v>17332</v>
      </c>
      <c r="J4813" s="53" t="s">
        <v>779</v>
      </c>
      <c r="K4813" s="82"/>
      <c r="L4813" s="51" t="s">
        <v>17569</v>
      </c>
      <c r="M4813" s="83" t="s">
        <v>17570</v>
      </c>
    </row>
    <row r="4814" spans="1:13" ht="36" x14ac:dyDescent="0.15">
      <c r="A4814" s="2">
        <v>28</v>
      </c>
      <c r="B4814" s="2">
        <v>28</v>
      </c>
      <c r="C4814" s="69">
        <v>59</v>
      </c>
      <c r="D4814" s="47" t="s">
        <v>17291</v>
      </c>
      <c r="E4814" s="48" t="s">
        <v>17564</v>
      </c>
      <c r="F4814" s="51" t="s">
        <v>17573</v>
      </c>
      <c r="G4814" s="51" t="s">
        <v>17566</v>
      </c>
      <c r="H4814" s="51" t="s">
        <v>17574</v>
      </c>
      <c r="I4814" s="52" t="s">
        <v>17484</v>
      </c>
      <c r="J4814" s="53" t="s">
        <v>17575</v>
      </c>
      <c r="K4814" s="82"/>
      <c r="L4814" s="51" t="s">
        <v>17569</v>
      </c>
      <c r="M4814" s="83" t="s">
        <v>17570</v>
      </c>
    </row>
    <row r="4815" spans="1:13" ht="36" x14ac:dyDescent="0.15">
      <c r="A4815" s="2">
        <v>28</v>
      </c>
      <c r="B4815" s="2">
        <v>28</v>
      </c>
      <c r="C4815" s="69">
        <v>60</v>
      </c>
      <c r="D4815" s="47" t="s">
        <v>17291</v>
      </c>
      <c r="E4815" s="48" t="s">
        <v>17564</v>
      </c>
      <c r="F4815" s="51" t="s">
        <v>17576</v>
      </c>
      <c r="G4815" s="51" t="s">
        <v>17566</v>
      </c>
      <c r="H4815" s="51" t="s">
        <v>17577</v>
      </c>
      <c r="I4815" s="52" t="s">
        <v>17578</v>
      </c>
      <c r="J4815" s="53" t="s">
        <v>779</v>
      </c>
      <c r="K4815" s="82"/>
      <c r="L4815" s="51" t="s">
        <v>17569</v>
      </c>
      <c r="M4815" s="83" t="s">
        <v>17570</v>
      </c>
    </row>
    <row r="4816" spans="1:13" ht="36" x14ac:dyDescent="0.15">
      <c r="A4816" s="2">
        <v>28</v>
      </c>
      <c r="B4816" s="2">
        <v>28</v>
      </c>
      <c r="C4816" s="69">
        <v>61</v>
      </c>
      <c r="D4816" s="47" t="s">
        <v>17291</v>
      </c>
      <c r="E4816" s="48" t="s">
        <v>17564</v>
      </c>
      <c r="F4816" s="51" t="s">
        <v>17579</v>
      </c>
      <c r="G4816" s="51" t="s">
        <v>17566</v>
      </c>
      <c r="H4816" s="51" t="s">
        <v>17580</v>
      </c>
      <c r="I4816" s="52" t="s">
        <v>17581</v>
      </c>
      <c r="J4816" s="53" t="s">
        <v>779</v>
      </c>
      <c r="K4816" s="82"/>
      <c r="L4816" s="51" t="s">
        <v>17569</v>
      </c>
      <c r="M4816" s="83" t="s">
        <v>17570</v>
      </c>
    </row>
    <row r="4817" spans="1:13" ht="24" x14ac:dyDescent="0.15">
      <c r="A4817" s="2">
        <v>28</v>
      </c>
      <c r="B4817" s="2">
        <v>28</v>
      </c>
      <c r="C4817" s="69">
        <v>62</v>
      </c>
      <c r="D4817" s="47" t="s">
        <v>17291</v>
      </c>
      <c r="E4817" s="48" t="s">
        <v>17564</v>
      </c>
      <c r="F4817" s="51" t="s">
        <v>17582</v>
      </c>
      <c r="G4817" s="51" t="s">
        <v>17583</v>
      </c>
      <c r="H4817" s="51" t="s">
        <v>17577</v>
      </c>
      <c r="I4817" s="52" t="s">
        <v>17584</v>
      </c>
      <c r="J4817" s="53" t="s">
        <v>17585</v>
      </c>
      <c r="K4817" s="82"/>
      <c r="L4817" s="51" t="s">
        <v>17569</v>
      </c>
      <c r="M4817" s="83" t="s">
        <v>17586</v>
      </c>
    </row>
    <row r="4818" spans="1:13" ht="24" x14ac:dyDescent="0.15">
      <c r="A4818" s="2">
        <v>28</v>
      </c>
      <c r="B4818" s="2">
        <v>28</v>
      </c>
      <c r="C4818" s="69">
        <v>63</v>
      </c>
      <c r="D4818" s="47" t="s">
        <v>17291</v>
      </c>
      <c r="E4818" s="48" t="s">
        <v>17564</v>
      </c>
      <c r="F4818" s="51" t="s">
        <v>1409</v>
      </c>
      <c r="G4818" s="51" t="s">
        <v>17566</v>
      </c>
      <c r="H4818" s="51" t="s">
        <v>17587</v>
      </c>
      <c r="I4818" s="52" t="s">
        <v>17393</v>
      </c>
      <c r="J4818" s="53" t="s">
        <v>17588</v>
      </c>
      <c r="K4818" s="82"/>
      <c r="L4818" s="51" t="s">
        <v>17569</v>
      </c>
      <c r="M4818" s="83" t="s">
        <v>17589</v>
      </c>
    </row>
    <row r="4819" spans="1:13" ht="36" x14ac:dyDescent="0.15">
      <c r="A4819" s="2">
        <v>28</v>
      </c>
      <c r="B4819" s="2">
        <v>28</v>
      </c>
      <c r="C4819" s="69">
        <v>64</v>
      </c>
      <c r="D4819" s="47" t="s">
        <v>17291</v>
      </c>
      <c r="E4819" s="48" t="s">
        <v>17564</v>
      </c>
      <c r="F4819" s="51" t="s">
        <v>17590</v>
      </c>
      <c r="G4819" s="51" t="s">
        <v>17566</v>
      </c>
      <c r="H4819" s="51" t="s">
        <v>17591</v>
      </c>
      <c r="I4819" s="52" t="s">
        <v>17592</v>
      </c>
      <c r="J4819" s="53" t="s">
        <v>4492</v>
      </c>
      <c r="K4819" s="82"/>
      <c r="L4819" s="51" t="s">
        <v>17569</v>
      </c>
      <c r="M4819" s="83" t="s">
        <v>17593</v>
      </c>
    </row>
    <row r="4820" spans="1:13" ht="36" x14ac:dyDescent="0.15">
      <c r="A4820" s="2">
        <v>28</v>
      </c>
      <c r="B4820" s="2">
        <v>28</v>
      </c>
      <c r="C4820" s="69">
        <v>65</v>
      </c>
      <c r="D4820" s="47" t="s">
        <v>17291</v>
      </c>
      <c r="E4820" s="48" t="s">
        <v>17564</v>
      </c>
      <c r="F4820" s="51" t="s">
        <v>17594</v>
      </c>
      <c r="G4820" s="51" t="s">
        <v>17566</v>
      </c>
      <c r="H4820" s="51" t="s">
        <v>17595</v>
      </c>
      <c r="I4820" s="52" t="s">
        <v>17592</v>
      </c>
      <c r="J4820" s="53" t="s">
        <v>17596</v>
      </c>
      <c r="K4820" s="82"/>
      <c r="L4820" s="51" t="s">
        <v>17569</v>
      </c>
      <c r="M4820" s="83" t="s">
        <v>17593</v>
      </c>
    </row>
    <row r="4821" spans="1:13" ht="72" x14ac:dyDescent="0.15">
      <c r="A4821" s="2">
        <v>28</v>
      </c>
      <c r="B4821" s="2">
        <v>28</v>
      </c>
      <c r="C4821" s="69">
        <v>66</v>
      </c>
      <c r="D4821" s="47" t="s">
        <v>17291</v>
      </c>
      <c r="E4821" s="48" t="s">
        <v>17597</v>
      </c>
      <c r="F4821" s="51" t="s">
        <v>17598</v>
      </c>
      <c r="G4821" s="51" t="s">
        <v>17599</v>
      </c>
      <c r="H4821" s="51" t="s">
        <v>17600</v>
      </c>
      <c r="I4821" s="52" t="s">
        <v>17601</v>
      </c>
      <c r="J4821" s="53" t="s">
        <v>1372</v>
      </c>
      <c r="K4821" s="82"/>
      <c r="L4821" s="51" t="s">
        <v>17602</v>
      </c>
      <c r="M4821" s="83" t="s">
        <v>17603</v>
      </c>
    </row>
    <row r="4822" spans="1:13" ht="72" x14ac:dyDescent="0.15">
      <c r="A4822" s="2">
        <v>28</v>
      </c>
      <c r="B4822" s="2">
        <v>28</v>
      </c>
      <c r="C4822" s="69">
        <v>67</v>
      </c>
      <c r="D4822" s="47" t="s">
        <v>17291</v>
      </c>
      <c r="E4822" s="48" t="s">
        <v>17597</v>
      </c>
      <c r="F4822" s="51" t="s">
        <v>17604</v>
      </c>
      <c r="G4822" s="51" t="s">
        <v>17599</v>
      </c>
      <c r="H4822" s="51" t="s">
        <v>17605</v>
      </c>
      <c r="I4822" s="52" t="s">
        <v>17606</v>
      </c>
      <c r="J4822" s="53" t="s">
        <v>2127</v>
      </c>
      <c r="K4822" s="82"/>
      <c r="L4822" s="51" t="s">
        <v>17602</v>
      </c>
      <c r="M4822" s="83" t="s">
        <v>17607</v>
      </c>
    </row>
    <row r="4823" spans="1:13" ht="48" x14ac:dyDescent="0.15">
      <c r="A4823" s="2">
        <v>28</v>
      </c>
      <c r="B4823" s="2">
        <v>28</v>
      </c>
      <c r="C4823" s="69">
        <v>68</v>
      </c>
      <c r="D4823" s="47" t="s">
        <v>17291</v>
      </c>
      <c r="E4823" s="48" t="s">
        <v>17597</v>
      </c>
      <c r="F4823" s="51" t="s">
        <v>17608</v>
      </c>
      <c r="G4823" s="51" t="s">
        <v>17599</v>
      </c>
      <c r="H4823" s="51" t="s">
        <v>17609</v>
      </c>
      <c r="I4823" s="52" t="s">
        <v>17610</v>
      </c>
      <c r="J4823" s="53"/>
      <c r="K4823" s="82"/>
      <c r="L4823" s="51" t="s">
        <v>17602</v>
      </c>
      <c r="M4823" s="83" t="s">
        <v>17611</v>
      </c>
    </row>
    <row r="4824" spans="1:13" ht="60" x14ac:dyDescent="0.15">
      <c r="A4824" s="2">
        <v>28</v>
      </c>
      <c r="B4824" s="2">
        <v>28</v>
      </c>
      <c r="C4824" s="69">
        <v>69</v>
      </c>
      <c r="D4824" s="47" t="s">
        <v>17291</v>
      </c>
      <c r="E4824" s="48" t="s">
        <v>17612</v>
      </c>
      <c r="F4824" s="51" t="s">
        <v>17613</v>
      </c>
      <c r="G4824" s="51" t="s">
        <v>17612</v>
      </c>
      <c r="H4824" s="51" t="s">
        <v>17614</v>
      </c>
      <c r="I4824" s="52"/>
      <c r="J4824" s="53"/>
      <c r="K4824" s="82"/>
      <c r="L4824" s="51"/>
      <c r="M4824" s="83"/>
    </row>
    <row r="4825" spans="1:13" ht="24" x14ac:dyDescent="0.15">
      <c r="A4825" s="2">
        <v>28</v>
      </c>
      <c r="B4825" s="2">
        <v>28</v>
      </c>
      <c r="C4825" s="69">
        <v>70</v>
      </c>
      <c r="D4825" s="47" t="s">
        <v>17291</v>
      </c>
      <c r="E4825" s="48" t="s">
        <v>17612</v>
      </c>
      <c r="F4825" s="51" t="s">
        <v>17615</v>
      </c>
      <c r="G4825" s="51" t="s">
        <v>17612</v>
      </c>
      <c r="H4825" s="51"/>
      <c r="I4825" s="52"/>
      <c r="J4825" s="53"/>
      <c r="K4825" s="82"/>
      <c r="L4825" s="51">
        <v>0</v>
      </c>
      <c r="M4825" s="83" t="s">
        <v>17616</v>
      </c>
    </row>
    <row r="4826" spans="1:13" ht="24" x14ac:dyDescent="0.15">
      <c r="A4826" s="2">
        <v>28</v>
      </c>
      <c r="B4826" s="2">
        <v>28</v>
      </c>
      <c r="C4826" s="69">
        <v>71</v>
      </c>
      <c r="D4826" s="47" t="s">
        <v>17291</v>
      </c>
      <c r="E4826" s="48" t="s">
        <v>17617</v>
      </c>
      <c r="F4826" s="51" t="s">
        <v>17618</v>
      </c>
      <c r="G4826" s="51" t="s">
        <v>17619</v>
      </c>
      <c r="H4826" s="51" t="s">
        <v>17620</v>
      </c>
      <c r="I4826" s="52" t="s">
        <v>6567</v>
      </c>
      <c r="J4826" s="53"/>
      <c r="K4826" s="82"/>
      <c r="L4826" s="51" t="s">
        <v>17621</v>
      </c>
      <c r="M4826" s="83" t="s">
        <v>17622</v>
      </c>
    </row>
    <row r="4827" spans="1:13" ht="36" x14ac:dyDescent="0.15">
      <c r="A4827" s="2">
        <v>28</v>
      </c>
      <c r="B4827" s="2">
        <v>28</v>
      </c>
      <c r="C4827" s="69">
        <v>72</v>
      </c>
      <c r="D4827" s="47" t="s">
        <v>17291</v>
      </c>
      <c r="E4827" s="48" t="s">
        <v>17617</v>
      </c>
      <c r="F4827" s="51" t="s">
        <v>17623</v>
      </c>
      <c r="G4827" s="51" t="s">
        <v>17619</v>
      </c>
      <c r="H4827" s="51"/>
      <c r="I4827" s="52" t="s">
        <v>6567</v>
      </c>
      <c r="J4827" s="53"/>
      <c r="K4827" s="82"/>
      <c r="L4827" s="51" t="s">
        <v>17621</v>
      </c>
      <c r="M4827" s="83" t="s">
        <v>17624</v>
      </c>
    </row>
    <row r="4828" spans="1:13" ht="24" x14ac:dyDescent="0.15">
      <c r="A4828" s="2">
        <v>28</v>
      </c>
      <c r="B4828" s="2">
        <v>28</v>
      </c>
      <c r="C4828" s="69">
        <v>73</v>
      </c>
      <c r="D4828" s="47" t="s">
        <v>17291</v>
      </c>
      <c r="E4828" s="48" t="s">
        <v>17625</v>
      </c>
      <c r="F4828" s="51" t="s">
        <v>17626</v>
      </c>
      <c r="G4828" s="51" t="s">
        <v>17627</v>
      </c>
      <c r="H4828" s="51" t="s">
        <v>17627</v>
      </c>
      <c r="I4828" s="52" t="s">
        <v>17628</v>
      </c>
      <c r="J4828" s="53" t="s">
        <v>17629</v>
      </c>
      <c r="K4828" s="82"/>
      <c r="L4828" s="51" t="s">
        <v>17630</v>
      </c>
      <c r="M4828" s="83" t="s">
        <v>17631</v>
      </c>
    </row>
    <row r="4829" spans="1:13" ht="24" x14ac:dyDescent="0.15">
      <c r="A4829" s="2">
        <v>28</v>
      </c>
      <c r="B4829" s="2">
        <v>28</v>
      </c>
      <c r="C4829" s="69">
        <v>74</v>
      </c>
      <c r="D4829" s="47" t="s">
        <v>17291</v>
      </c>
      <c r="E4829" s="48" t="s">
        <v>17625</v>
      </c>
      <c r="F4829" s="51" t="s">
        <v>17632</v>
      </c>
      <c r="G4829" s="51" t="s">
        <v>17633</v>
      </c>
      <c r="H4829" s="51" t="s">
        <v>17634</v>
      </c>
      <c r="I4829" s="52" t="s">
        <v>17635</v>
      </c>
      <c r="J4829" s="53" t="s">
        <v>1982</v>
      </c>
      <c r="K4829" s="82"/>
      <c r="L4829" s="51" t="s">
        <v>17630</v>
      </c>
      <c r="M4829" s="83" t="s">
        <v>17636</v>
      </c>
    </row>
    <row r="4830" spans="1:13" ht="24" x14ac:dyDescent="0.15">
      <c r="A4830" s="2">
        <v>28</v>
      </c>
      <c r="B4830" s="2">
        <v>28</v>
      </c>
      <c r="C4830" s="69">
        <v>75</v>
      </c>
      <c r="D4830" s="47" t="s">
        <v>17291</v>
      </c>
      <c r="E4830" s="48" t="s">
        <v>17625</v>
      </c>
      <c r="F4830" s="51" t="s">
        <v>17637</v>
      </c>
      <c r="G4830" s="51" t="s">
        <v>17638</v>
      </c>
      <c r="H4830" s="51" t="s">
        <v>17639</v>
      </c>
      <c r="I4830" s="52" t="s">
        <v>17640</v>
      </c>
      <c r="J4830" s="53" t="s">
        <v>7802</v>
      </c>
      <c r="K4830" s="82"/>
      <c r="L4830" s="51" t="s">
        <v>17630</v>
      </c>
      <c r="M4830" s="83" t="s">
        <v>17641</v>
      </c>
    </row>
    <row r="4831" spans="1:13" ht="24" x14ac:dyDescent="0.15">
      <c r="A4831" s="2">
        <v>28</v>
      </c>
      <c r="B4831" s="2">
        <v>28</v>
      </c>
      <c r="C4831" s="69">
        <v>76</v>
      </c>
      <c r="D4831" s="47" t="s">
        <v>17291</v>
      </c>
      <c r="E4831" s="48" t="s">
        <v>17625</v>
      </c>
      <c r="F4831" s="51" t="s">
        <v>17642</v>
      </c>
      <c r="G4831" s="51" t="s">
        <v>17643</v>
      </c>
      <c r="H4831" s="51" t="s">
        <v>17644</v>
      </c>
      <c r="I4831" s="52" t="s">
        <v>17645</v>
      </c>
      <c r="J4831" s="53" t="s">
        <v>1971</v>
      </c>
      <c r="K4831" s="82"/>
      <c r="L4831" s="51" t="s">
        <v>17630</v>
      </c>
      <c r="M4831" s="83" t="s">
        <v>17636</v>
      </c>
    </row>
    <row r="4832" spans="1:13" ht="24" x14ac:dyDescent="0.15">
      <c r="A4832" s="2">
        <v>28</v>
      </c>
      <c r="B4832" s="2">
        <v>28</v>
      </c>
      <c r="C4832" s="69">
        <v>77</v>
      </c>
      <c r="D4832" s="47" t="s">
        <v>17291</v>
      </c>
      <c r="E4832" s="48" t="s">
        <v>17625</v>
      </c>
      <c r="F4832" s="51" t="s">
        <v>17646</v>
      </c>
      <c r="G4832" s="51"/>
      <c r="H4832" s="51" t="s">
        <v>17647</v>
      </c>
      <c r="I4832" s="52" t="s">
        <v>17648</v>
      </c>
      <c r="J4832" s="53" t="s">
        <v>779</v>
      </c>
      <c r="K4832" s="82"/>
      <c r="L4832" s="51" t="s">
        <v>17630</v>
      </c>
      <c r="M4832" s="83" t="s">
        <v>17649</v>
      </c>
    </row>
    <row r="4833" spans="1:13" ht="72" x14ac:dyDescent="0.15">
      <c r="A4833" s="2">
        <v>28</v>
      </c>
      <c r="B4833" s="2">
        <v>28</v>
      </c>
      <c r="C4833" s="69">
        <v>78</v>
      </c>
      <c r="D4833" s="47" t="s">
        <v>17291</v>
      </c>
      <c r="E4833" s="48" t="s">
        <v>17650</v>
      </c>
      <c r="F4833" s="51" t="s">
        <v>17651</v>
      </c>
      <c r="G4833" s="51" t="s">
        <v>17652</v>
      </c>
      <c r="H4833" s="51" t="s">
        <v>17653</v>
      </c>
      <c r="I4833" s="52" t="s">
        <v>17654</v>
      </c>
      <c r="J4833" s="53" t="s">
        <v>17655</v>
      </c>
      <c r="K4833" s="82"/>
      <c r="L4833" s="51" t="s">
        <v>17656</v>
      </c>
      <c r="M4833" s="83" t="s">
        <v>17657</v>
      </c>
    </row>
    <row r="4834" spans="1:13" ht="60" x14ac:dyDescent="0.15">
      <c r="A4834" s="2">
        <v>28</v>
      </c>
      <c r="B4834" s="2">
        <v>28</v>
      </c>
      <c r="C4834" s="69">
        <v>79</v>
      </c>
      <c r="D4834" s="47" t="s">
        <v>17291</v>
      </c>
      <c r="E4834" s="48" t="s">
        <v>17650</v>
      </c>
      <c r="F4834" s="51" t="s">
        <v>13660</v>
      </c>
      <c r="G4834" s="51" t="s">
        <v>17652</v>
      </c>
      <c r="H4834" s="51" t="s">
        <v>17653</v>
      </c>
      <c r="I4834" s="52" t="s">
        <v>17308</v>
      </c>
      <c r="J4834" s="53" t="s">
        <v>823</v>
      </c>
      <c r="K4834" s="82"/>
      <c r="L4834" s="51" t="s">
        <v>17656</v>
      </c>
      <c r="M4834" s="83" t="s">
        <v>17658</v>
      </c>
    </row>
    <row r="4835" spans="1:13" ht="132" x14ac:dyDescent="0.15">
      <c r="A4835" s="2">
        <v>28</v>
      </c>
      <c r="B4835" s="2">
        <v>28</v>
      </c>
      <c r="C4835" s="69">
        <v>80</v>
      </c>
      <c r="D4835" s="47" t="s">
        <v>17291</v>
      </c>
      <c r="E4835" s="48" t="s">
        <v>17659</v>
      </c>
      <c r="F4835" s="51" t="s">
        <v>17660</v>
      </c>
      <c r="G4835" s="51" t="s">
        <v>17659</v>
      </c>
      <c r="H4835" s="51" t="s">
        <v>17661</v>
      </c>
      <c r="I4835" s="52" t="s">
        <v>17662</v>
      </c>
      <c r="J4835" s="53" t="s">
        <v>17663</v>
      </c>
      <c r="K4835" s="82" t="s">
        <v>17664</v>
      </c>
      <c r="L4835" s="51" t="s">
        <v>17665</v>
      </c>
      <c r="M4835" s="83" t="s">
        <v>17666</v>
      </c>
    </row>
    <row r="4836" spans="1:13" ht="96" x14ac:dyDescent="0.15">
      <c r="A4836" s="2">
        <v>28</v>
      </c>
      <c r="B4836" s="2">
        <v>28</v>
      </c>
      <c r="C4836" s="69">
        <v>81</v>
      </c>
      <c r="D4836" s="47" t="s">
        <v>17291</v>
      </c>
      <c r="E4836" s="48" t="s">
        <v>17659</v>
      </c>
      <c r="F4836" s="51" t="s">
        <v>17667</v>
      </c>
      <c r="G4836" s="51" t="s">
        <v>17659</v>
      </c>
      <c r="H4836" s="51" t="s">
        <v>2635</v>
      </c>
      <c r="I4836" s="52" t="s">
        <v>17668</v>
      </c>
      <c r="J4836" s="53" t="s">
        <v>17663</v>
      </c>
      <c r="K4836" s="82" t="s">
        <v>17664</v>
      </c>
      <c r="L4836" s="51" t="s">
        <v>17665</v>
      </c>
      <c r="M4836" s="83" t="s">
        <v>17669</v>
      </c>
    </row>
    <row r="4837" spans="1:13" ht="60" x14ac:dyDescent="0.15">
      <c r="A4837" s="2">
        <v>28</v>
      </c>
      <c r="B4837" s="2">
        <v>28</v>
      </c>
      <c r="C4837" s="69">
        <v>82</v>
      </c>
      <c r="D4837" s="47" t="s">
        <v>17291</v>
      </c>
      <c r="E4837" s="48" t="s">
        <v>17659</v>
      </c>
      <c r="F4837" s="51" t="s">
        <v>17670</v>
      </c>
      <c r="G4837" s="51" t="s">
        <v>17659</v>
      </c>
      <c r="H4837" s="51" t="s">
        <v>2635</v>
      </c>
      <c r="I4837" s="52" t="s">
        <v>17671</v>
      </c>
      <c r="J4837" s="53" t="s">
        <v>943</v>
      </c>
      <c r="K4837" s="82" t="s">
        <v>17664</v>
      </c>
      <c r="L4837" s="51" t="s">
        <v>17665</v>
      </c>
      <c r="M4837" s="83" t="s">
        <v>17672</v>
      </c>
    </row>
    <row r="4838" spans="1:13" ht="48" x14ac:dyDescent="0.15">
      <c r="A4838" s="2">
        <v>28</v>
      </c>
      <c r="B4838" s="2">
        <v>28</v>
      </c>
      <c r="C4838" s="69">
        <v>83</v>
      </c>
      <c r="D4838" s="47" t="s">
        <v>17291</v>
      </c>
      <c r="E4838" s="48" t="s">
        <v>17659</v>
      </c>
      <c r="F4838" s="51" t="s">
        <v>1409</v>
      </c>
      <c r="G4838" s="51" t="s">
        <v>17659</v>
      </c>
      <c r="H4838" s="51" t="s">
        <v>2635</v>
      </c>
      <c r="I4838" s="52" t="s">
        <v>17360</v>
      </c>
      <c r="J4838" s="53" t="s">
        <v>17673</v>
      </c>
      <c r="K4838" s="82" t="s">
        <v>17674</v>
      </c>
      <c r="L4838" s="51" t="s">
        <v>17665</v>
      </c>
      <c r="M4838" s="83" t="s">
        <v>17675</v>
      </c>
    </row>
    <row r="4839" spans="1:13" ht="36" x14ac:dyDescent="0.15">
      <c r="A4839" s="2">
        <v>28</v>
      </c>
      <c r="B4839" s="2">
        <v>28</v>
      </c>
      <c r="C4839" s="69">
        <v>84</v>
      </c>
      <c r="D4839" s="47" t="s">
        <v>17291</v>
      </c>
      <c r="E4839" s="48" t="s">
        <v>17659</v>
      </c>
      <c r="F4839" s="51" t="s">
        <v>17676</v>
      </c>
      <c r="G4839" s="51" t="s">
        <v>17659</v>
      </c>
      <c r="H4839" s="51" t="s">
        <v>2635</v>
      </c>
      <c r="I4839" s="52" t="s">
        <v>17677</v>
      </c>
      <c r="J4839" s="53" t="s">
        <v>2216</v>
      </c>
      <c r="K4839" s="82" t="s">
        <v>17678</v>
      </c>
      <c r="L4839" s="51" t="s">
        <v>17665</v>
      </c>
      <c r="M4839" s="83" t="s">
        <v>17679</v>
      </c>
    </row>
    <row r="4840" spans="1:13" ht="108" x14ac:dyDescent="0.15">
      <c r="A4840" s="2">
        <v>28</v>
      </c>
      <c r="B4840" s="2">
        <v>62</v>
      </c>
      <c r="C4840" s="69">
        <v>1</v>
      </c>
      <c r="D4840" s="47" t="s">
        <v>27599</v>
      </c>
      <c r="E4840" s="47" t="s">
        <v>27600</v>
      </c>
      <c r="F4840" s="51" t="s">
        <v>27601</v>
      </c>
      <c r="G4840" s="51" t="s">
        <v>27602</v>
      </c>
      <c r="H4840" s="81" t="s">
        <v>31550</v>
      </c>
      <c r="I4840" s="61" t="s">
        <v>31404</v>
      </c>
      <c r="J4840" s="53"/>
      <c r="K4840" s="82" t="s">
        <v>27603</v>
      </c>
      <c r="L4840" s="51" t="s">
        <v>27604</v>
      </c>
      <c r="M4840" s="83" t="s">
        <v>27605</v>
      </c>
    </row>
    <row r="4841" spans="1:13" ht="48" x14ac:dyDescent="0.15">
      <c r="A4841" s="2">
        <v>28</v>
      </c>
      <c r="B4841" s="2">
        <v>101</v>
      </c>
      <c r="C4841" s="69">
        <v>1</v>
      </c>
      <c r="D4841" s="47" t="s">
        <v>17291</v>
      </c>
      <c r="E4841" s="47" t="s">
        <v>31334</v>
      </c>
      <c r="F4841" s="51" t="s">
        <v>31335</v>
      </c>
      <c r="G4841" s="51" t="s">
        <v>31336</v>
      </c>
      <c r="H4841" s="51" t="s">
        <v>31337</v>
      </c>
      <c r="I4841" s="52" t="s">
        <v>31338</v>
      </c>
      <c r="J4841" s="53" t="s">
        <v>31339</v>
      </c>
      <c r="K4841" s="208" t="s">
        <v>31340</v>
      </c>
      <c r="L4841" s="51" t="s">
        <v>31341</v>
      </c>
      <c r="M4841" s="83" t="s">
        <v>31342</v>
      </c>
    </row>
    <row r="4842" spans="1:13" ht="120" x14ac:dyDescent="0.15">
      <c r="A4842" s="2">
        <v>28</v>
      </c>
      <c r="B4842" s="2">
        <v>101</v>
      </c>
      <c r="C4842" s="69">
        <v>2</v>
      </c>
      <c r="D4842" s="47" t="s">
        <v>17291</v>
      </c>
      <c r="E4842" s="47" t="s">
        <v>31334</v>
      </c>
      <c r="F4842" s="51" t="s">
        <v>31343</v>
      </c>
      <c r="G4842" s="51" t="s">
        <v>31344</v>
      </c>
      <c r="H4842" s="51" t="s">
        <v>31345</v>
      </c>
      <c r="I4842" s="52" t="s">
        <v>31346</v>
      </c>
      <c r="J4842" s="53" t="s">
        <v>31347</v>
      </c>
      <c r="K4842" s="82" t="s">
        <v>31348</v>
      </c>
      <c r="L4842" s="51" t="s">
        <v>31341</v>
      </c>
      <c r="M4842" s="83" t="s">
        <v>31349</v>
      </c>
    </row>
    <row r="4843" spans="1:13" ht="36" x14ac:dyDescent="0.15">
      <c r="A4843" s="2">
        <v>28</v>
      </c>
      <c r="B4843" s="2">
        <v>101</v>
      </c>
      <c r="C4843" s="69">
        <v>3</v>
      </c>
      <c r="D4843" s="47" t="s">
        <v>17291</v>
      </c>
      <c r="E4843" s="47" t="s">
        <v>31334</v>
      </c>
      <c r="F4843" s="51" t="s">
        <v>31350</v>
      </c>
      <c r="G4843" s="51" t="s">
        <v>31351</v>
      </c>
      <c r="H4843" s="51" t="s">
        <v>31352</v>
      </c>
      <c r="I4843" s="52" t="s">
        <v>31353</v>
      </c>
      <c r="J4843" s="53" t="s">
        <v>31354</v>
      </c>
      <c r="K4843" s="82" t="s">
        <v>31348</v>
      </c>
      <c r="L4843" s="51" t="s">
        <v>31355</v>
      </c>
      <c r="M4843" s="83" t="s">
        <v>31356</v>
      </c>
    </row>
    <row r="4844" spans="1:13" ht="84" x14ac:dyDescent="0.15">
      <c r="A4844" s="2">
        <v>28</v>
      </c>
      <c r="B4844" s="2">
        <v>101</v>
      </c>
      <c r="C4844" s="69">
        <v>4</v>
      </c>
      <c r="D4844" s="47" t="s">
        <v>17291</v>
      </c>
      <c r="E4844" s="47" t="s">
        <v>31334</v>
      </c>
      <c r="F4844" s="51" t="s">
        <v>31357</v>
      </c>
      <c r="G4844" s="51" t="s">
        <v>31344</v>
      </c>
      <c r="H4844" s="51" t="s">
        <v>31358</v>
      </c>
      <c r="I4844" s="52" t="s">
        <v>3759</v>
      </c>
      <c r="J4844" s="53" t="s">
        <v>31359</v>
      </c>
      <c r="K4844" s="82" t="s">
        <v>31360</v>
      </c>
      <c r="L4844" s="51" t="s">
        <v>31341</v>
      </c>
      <c r="M4844" s="83" t="s">
        <v>31361</v>
      </c>
    </row>
    <row r="4845" spans="1:13" ht="60" x14ac:dyDescent="0.15">
      <c r="A4845" s="2">
        <v>28</v>
      </c>
      <c r="B4845" s="2">
        <v>101</v>
      </c>
      <c r="C4845" s="69">
        <v>5</v>
      </c>
      <c r="D4845" s="47" t="s">
        <v>17291</v>
      </c>
      <c r="E4845" s="47" t="s">
        <v>31334</v>
      </c>
      <c r="F4845" s="51" t="s">
        <v>31362</v>
      </c>
      <c r="G4845" s="51" t="s">
        <v>31344</v>
      </c>
      <c r="H4845" s="51" t="s">
        <v>31363</v>
      </c>
      <c r="I4845" s="52">
        <v>45544</v>
      </c>
      <c r="J4845" s="53" t="s">
        <v>1982</v>
      </c>
      <c r="K4845" s="82" t="s">
        <v>31364</v>
      </c>
      <c r="L4845" s="51" t="s">
        <v>31341</v>
      </c>
      <c r="M4845" s="83" t="s">
        <v>31365</v>
      </c>
    </row>
    <row r="4846" spans="1:13" ht="72" x14ac:dyDescent="0.15">
      <c r="A4846" s="2">
        <v>28</v>
      </c>
      <c r="B4846" s="2">
        <v>101</v>
      </c>
      <c r="C4846" s="69">
        <v>6</v>
      </c>
      <c r="D4846" s="47" t="s">
        <v>17291</v>
      </c>
      <c r="E4846" s="47" t="s">
        <v>31334</v>
      </c>
      <c r="F4846" s="51" t="s">
        <v>31366</v>
      </c>
      <c r="G4846" s="51" t="s">
        <v>31367</v>
      </c>
      <c r="H4846" s="51" t="s">
        <v>31368</v>
      </c>
      <c r="I4846" s="52" t="s">
        <v>31368</v>
      </c>
      <c r="J4846" s="53" t="s">
        <v>31368</v>
      </c>
      <c r="K4846" s="82" t="s">
        <v>31369</v>
      </c>
      <c r="L4846" s="51" t="s">
        <v>31370</v>
      </c>
      <c r="M4846" s="83" t="s">
        <v>31371</v>
      </c>
    </row>
    <row r="4847" spans="1:13" ht="36" x14ac:dyDescent="0.15">
      <c r="A4847" s="2">
        <v>28</v>
      </c>
      <c r="B4847" s="2">
        <v>101</v>
      </c>
      <c r="C4847" s="69">
        <v>7</v>
      </c>
      <c r="D4847" s="47" t="s">
        <v>17291</v>
      </c>
      <c r="E4847" s="47" t="s">
        <v>31334</v>
      </c>
      <c r="F4847" s="51" t="s">
        <v>31372</v>
      </c>
      <c r="G4847" s="51" t="s">
        <v>31367</v>
      </c>
      <c r="H4847" s="51" t="s">
        <v>31368</v>
      </c>
      <c r="I4847" s="52" t="s">
        <v>31368</v>
      </c>
      <c r="J4847" s="53" t="s">
        <v>31368</v>
      </c>
      <c r="K4847" s="82" t="s">
        <v>31373</v>
      </c>
      <c r="L4847" s="51" t="s">
        <v>31370</v>
      </c>
      <c r="M4847" s="83" t="s">
        <v>31374</v>
      </c>
    </row>
    <row r="4848" spans="1:13" ht="36" x14ac:dyDescent="0.15">
      <c r="A4848" s="2">
        <v>28</v>
      </c>
      <c r="B4848" s="2">
        <v>101</v>
      </c>
      <c r="C4848" s="69">
        <v>8</v>
      </c>
      <c r="D4848" s="47" t="s">
        <v>17291</v>
      </c>
      <c r="E4848" s="47" t="s">
        <v>31334</v>
      </c>
      <c r="F4848" s="51" t="s">
        <v>31375</v>
      </c>
      <c r="G4848" s="51" t="s">
        <v>31367</v>
      </c>
      <c r="H4848" s="51" t="s">
        <v>31376</v>
      </c>
      <c r="I4848" s="52" t="s">
        <v>31368</v>
      </c>
      <c r="J4848" s="53" t="s">
        <v>31368</v>
      </c>
      <c r="K4848" s="82"/>
      <c r="L4848" s="51" t="s">
        <v>31370</v>
      </c>
      <c r="M4848" s="83" t="s">
        <v>31377</v>
      </c>
    </row>
    <row r="4849" spans="1:13" ht="36" x14ac:dyDescent="0.15">
      <c r="A4849" s="2">
        <v>28</v>
      </c>
      <c r="B4849" s="2">
        <v>101</v>
      </c>
      <c r="C4849" s="69">
        <v>9</v>
      </c>
      <c r="D4849" s="47" t="s">
        <v>17291</v>
      </c>
      <c r="E4849" s="47" t="s">
        <v>31334</v>
      </c>
      <c r="F4849" s="51" t="s">
        <v>31378</v>
      </c>
      <c r="G4849" s="51" t="s">
        <v>31367</v>
      </c>
      <c r="H4849" s="51" t="s">
        <v>31379</v>
      </c>
      <c r="I4849" s="52" t="s">
        <v>31380</v>
      </c>
      <c r="J4849" s="53" t="s">
        <v>7123</v>
      </c>
      <c r="K4849" s="82" t="s">
        <v>31381</v>
      </c>
      <c r="L4849" s="51" t="s">
        <v>31370</v>
      </c>
      <c r="M4849" s="83" t="s">
        <v>31382</v>
      </c>
    </row>
    <row r="4850" spans="1:13" ht="48" x14ac:dyDescent="0.15">
      <c r="A4850" s="2">
        <v>28</v>
      </c>
      <c r="B4850" s="2">
        <v>101</v>
      </c>
      <c r="C4850" s="69">
        <v>10</v>
      </c>
      <c r="D4850" s="47" t="s">
        <v>17291</v>
      </c>
      <c r="E4850" s="47" t="s">
        <v>31334</v>
      </c>
      <c r="F4850" s="51" t="s">
        <v>31383</v>
      </c>
      <c r="G4850" s="51" t="s">
        <v>31384</v>
      </c>
      <c r="H4850" s="51" t="s">
        <v>31385</v>
      </c>
      <c r="I4850" s="52" t="s">
        <v>31386</v>
      </c>
      <c r="J4850" s="53" t="s">
        <v>31387</v>
      </c>
      <c r="K4850" s="82" t="s">
        <v>31388</v>
      </c>
      <c r="L4850" s="51" t="s">
        <v>31389</v>
      </c>
      <c r="M4850" s="83" t="s">
        <v>31390</v>
      </c>
    </row>
    <row r="4851" spans="1:13" ht="36" x14ac:dyDescent="0.15">
      <c r="A4851" s="2">
        <v>28</v>
      </c>
      <c r="B4851" s="2">
        <v>101</v>
      </c>
      <c r="C4851" s="69">
        <v>11</v>
      </c>
      <c r="D4851" s="47" t="s">
        <v>17291</v>
      </c>
      <c r="E4851" s="47" t="s">
        <v>31334</v>
      </c>
      <c r="F4851" s="51" t="s">
        <v>31391</v>
      </c>
      <c r="G4851" s="51" t="s">
        <v>31392</v>
      </c>
      <c r="H4851" s="51" t="s">
        <v>31393</v>
      </c>
      <c r="I4851" s="52" t="s">
        <v>31394</v>
      </c>
      <c r="J4851" s="53"/>
      <c r="K4851" s="82" t="s">
        <v>31395</v>
      </c>
      <c r="L4851" s="51" t="s">
        <v>31396</v>
      </c>
      <c r="M4851" s="83" t="s">
        <v>31397</v>
      </c>
    </row>
    <row r="4852" spans="1:13" ht="48" x14ac:dyDescent="0.15">
      <c r="A4852" s="2">
        <v>28</v>
      </c>
      <c r="B4852" s="2">
        <v>102</v>
      </c>
      <c r="C4852" s="69">
        <v>1</v>
      </c>
      <c r="D4852" s="47" t="s">
        <v>17291</v>
      </c>
      <c r="E4852" s="47" t="s">
        <v>29410</v>
      </c>
      <c r="F4852" s="51" t="s">
        <v>29411</v>
      </c>
      <c r="G4852" s="51" t="s">
        <v>29412</v>
      </c>
      <c r="H4852" s="51" t="s">
        <v>29413</v>
      </c>
      <c r="I4852" s="52" t="s">
        <v>29414</v>
      </c>
      <c r="J4852" s="53"/>
      <c r="K4852" s="82" t="s">
        <v>248</v>
      </c>
      <c r="L4852" s="51" t="s">
        <v>29415</v>
      </c>
      <c r="M4852" s="83" t="s">
        <v>29416</v>
      </c>
    </row>
    <row r="4853" spans="1:13" ht="48" x14ac:dyDescent="0.15">
      <c r="A4853" s="2">
        <v>28</v>
      </c>
      <c r="B4853" s="2">
        <v>102</v>
      </c>
      <c r="C4853" s="69">
        <v>2</v>
      </c>
      <c r="D4853" s="47" t="s">
        <v>17291</v>
      </c>
      <c r="E4853" s="47" t="s">
        <v>29410</v>
      </c>
      <c r="F4853" s="51" t="s">
        <v>29417</v>
      </c>
      <c r="G4853" s="51" t="s">
        <v>29412</v>
      </c>
      <c r="H4853" s="51" t="s">
        <v>29418</v>
      </c>
      <c r="I4853" s="52" t="s">
        <v>20992</v>
      </c>
      <c r="J4853" s="53"/>
      <c r="K4853" s="82" t="s">
        <v>248</v>
      </c>
      <c r="L4853" s="51" t="s">
        <v>29415</v>
      </c>
      <c r="M4853" s="83" t="s">
        <v>29419</v>
      </c>
    </row>
    <row r="4854" spans="1:13" ht="48" x14ac:dyDescent="0.15">
      <c r="A4854" s="2">
        <v>28</v>
      </c>
      <c r="B4854" s="2">
        <v>102</v>
      </c>
      <c r="C4854" s="69">
        <v>3</v>
      </c>
      <c r="D4854" s="47" t="s">
        <v>17291</v>
      </c>
      <c r="E4854" s="47" t="s">
        <v>29410</v>
      </c>
      <c r="F4854" s="51" t="s">
        <v>29420</v>
      </c>
      <c r="G4854" s="51" t="s">
        <v>29412</v>
      </c>
      <c r="H4854" s="51" t="s">
        <v>29421</v>
      </c>
      <c r="I4854" s="52" t="s">
        <v>29422</v>
      </c>
      <c r="J4854" s="53"/>
      <c r="K4854" s="208" t="s">
        <v>29423</v>
      </c>
      <c r="L4854" s="51" t="s">
        <v>29424</v>
      </c>
      <c r="M4854" s="83" t="s">
        <v>29425</v>
      </c>
    </row>
    <row r="4855" spans="1:13" ht="72" x14ac:dyDescent="0.15">
      <c r="A4855" s="2">
        <v>28</v>
      </c>
      <c r="B4855" s="2">
        <v>102</v>
      </c>
      <c r="C4855" s="69">
        <v>4</v>
      </c>
      <c r="D4855" s="47" t="s">
        <v>17291</v>
      </c>
      <c r="E4855" s="47" t="s">
        <v>29410</v>
      </c>
      <c r="F4855" s="51" t="s">
        <v>29426</v>
      </c>
      <c r="G4855" s="51" t="s">
        <v>29427</v>
      </c>
      <c r="H4855" s="51" t="s">
        <v>29428</v>
      </c>
      <c r="I4855" s="52" t="s">
        <v>20992</v>
      </c>
      <c r="J4855" s="53"/>
      <c r="K4855" s="82" t="s">
        <v>5112</v>
      </c>
      <c r="L4855" s="51" t="s">
        <v>29429</v>
      </c>
      <c r="M4855" s="83" t="s">
        <v>29430</v>
      </c>
    </row>
    <row r="4856" spans="1:13" ht="36" x14ac:dyDescent="0.15">
      <c r="A4856" s="2">
        <v>28</v>
      </c>
      <c r="B4856" s="2">
        <v>102</v>
      </c>
      <c r="C4856" s="69">
        <v>5</v>
      </c>
      <c r="D4856" s="47" t="s">
        <v>17291</v>
      </c>
      <c r="E4856" s="47" t="s">
        <v>29410</v>
      </c>
      <c r="F4856" s="51" t="s">
        <v>29431</v>
      </c>
      <c r="G4856" s="51" t="s">
        <v>29412</v>
      </c>
      <c r="H4856" s="51" t="s">
        <v>29432</v>
      </c>
      <c r="I4856" s="52" t="s">
        <v>29414</v>
      </c>
      <c r="J4856" s="53"/>
      <c r="K4856" s="82" t="s">
        <v>5112</v>
      </c>
      <c r="L4856" s="51" t="s">
        <v>29433</v>
      </c>
      <c r="M4856" s="83" t="s">
        <v>29434</v>
      </c>
    </row>
    <row r="4857" spans="1:13" ht="48" x14ac:dyDescent="0.15">
      <c r="A4857" s="2">
        <v>28</v>
      </c>
      <c r="B4857" s="2">
        <v>102</v>
      </c>
      <c r="C4857" s="69">
        <v>6</v>
      </c>
      <c r="D4857" s="47" t="s">
        <v>17291</v>
      </c>
      <c r="E4857" s="47" t="s">
        <v>29410</v>
      </c>
      <c r="F4857" s="151" t="s">
        <v>29435</v>
      </c>
      <c r="G4857" s="51" t="s">
        <v>29412</v>
      </c>
      <c r="H4857" s="51" t="s">
        <v>29436</v>
      </c>
      <c r="I4857" s="52" t="s">
        <v>29437</v>
      </c>
      <c r="J4857" s="53"/>
      <c r="K4857" s="208" t="s">
        <v>29438</v>
      </c>
      <c r="L4857" s="51" t="s">
        <v>29433</v>
      </c>
      <c r="M4857" s="83" t="s">
        <v>29439</v>
      </c>
    </row>
    <row r="4858" spans="1:13" ht="36" x14ac:dyDescent="0.15">
      <c r="A4858" s="2">
        <v>28</v>
      </c>
      <c r="B4858" s="2">
        <v>102</v>
      </c>
      <c r="C4858" s="69">
        <v>7</v>
      </c>
      <c r="D4858" s="47" t="s">
        <v>17291</v>
      </c>
      <c r="E4858" s="47" t="s">
        <v>29410</v>
      </c>
      <c r="F4858" s="151" t="s">
        <v>29440</v>
      </c>
      <c r="G4858" s="51" t="s">
        <v>29412</v>
      </c>
      <c r="H4858" s="51" t="s">
        <v>29441</v>
      </c>
      <c r="I4858" s="52" t="s">
        <v>29442</v>
      </c>
      <c r="J4858" s="53"/>
      <c r="K4858" s="138" t="s">
        <v>29443</v>
      </c>
      <c r="L4858" s="51" t="s">
        <v>29433</v>
      </c>
      <c r="M4858" s="83" t="s">
        <v>29444</v>
      </c>
    </row>
    <row r="4859" spans="1:13" ht="24" x14ac:dyDescent="0.15">
      <c r="A4859" s="2">
        <v>28</v>
      </c>
      <c r="B4859" s="2">
        <v>123</v>
      </c>
      <c r="C4859" s="69">
        <v>3</v>
      </c>
      <c r="D4859" s="47" t="s">
        <v>11644</v>
      </c>
      <c r="E4859" s="47" t="s">
        <v>30660</v>
      </c>
      <c r="F4859" s="51" t="s">
        <v>30670</v>
      </c>
      <c r="G4859" s="51" t="s">
        <v>30666</v>
      </c>
      <c r="H4859" s="51" t="s">
        <v>30671</v>
      </c>
      <c r="I4859" s="52" t="s">
        <v>211</v>
      </c>
      <c r="J4859" s="53"/>
      <c r="K4859" s="82"/>
      <c r="L4859" s="51" t="s">
        <v>30668</v>
      </c>
      <c r="M4859" s="83" t="s">
        <v>30672</v>
      </c>
    </row>
    <row r="4860" spans="1:13" ht="36" x14ac:dyDescent="0.15">
      <c r="A4860" s="2">
        <v>28</v>
      </c>
      <c r="B4860" s="2">
        <v>102</v>
      </c>
      <c r="C4860" s="69">
        <v>8</v>
      </c>
      <c r="D4860" s="47" t="s">
        <v>17291</v>
      </c>
      <c r="E4860" s="47" t="s">
        <v>29410</v>
      </c>
      <c r="F4860" s="151" t="s">
        <v>29445</v>
      </c>
      <c r="G4860" s="51" t="s">
        <v>29412</v>
      </c>
      <c r="H4860" s="51" t="s">
        <v>29446</v>
      </c>
      <c r="I4860" s="52" t="s">
        <v>29447</v>
      </c>
      <c r="J4860" s="53"/>
      <c r="K4860" s="138" t="s">
        <v>29448</v>
      </c>
      <c r="L4860" s="51" t="s">
        <v>29433</v>
      </c>
      <c r="M4860" s="83" t="s">
        <v>29449</v>
      </c>
    </row>
    <row r="4861" spans="1:13" ht="48" x14ac:dyDescent="0.15">
      <c r="A4861" s="2">
        <v>28</v>
      </c>
      <c r="B4861" s="2">
        <v>102</v>
      </c>
      <c r="C4861" s="69">
        <v>9</v>
      </c>
      <c r="D4861" s="47" t="s">
        <v>17291</v>
      </c>
      <c r="E4861" s="47" t="s">
        <v>29410</v>
      </c>
      <c r="F4861" s="169" t="s">
        <v>7537</v>
      </c>
      <c r="G4861" s="51" t="s">
        <v>29412</v>
      </c>
      <c r="H4861" s="51" t="s">
        <v>29450</v>
      </c>
      <c r="I4861" s="52" t="s">
        <v>7786</v>
      </c>
      <c r="J4861" s="53"/>
      <c r="K4861" s="208" t="s">
        <v>29451</v>
      </c>
      <c r="L4861" s="51" t="s">
        <v>29433</v>
      </c>
      <c r="M4861" s="83" t="s">
        <v>29452</v>
      </c>
    </row>
    <row r="4862" spans="1:13" ht="48" x14ac:dyDescent="0.15">
      <c r="A4862" s="2">
        <v>28</v>
      </c>
      <c r="B4862" s="2">
        <v>102</v>
      </c>
      <c r="C4862" s="69">
        <v>10</v>
      </c>
      <c r="D4862" s="47" t="s">
        <v>17291</v>
      </c>
      <c r="E4862" s="47" t="s">
        <v>29410</v>
      </c>
      <c r="F4862" s="51" t="s">
        <v>29453</v>
      </c>
      <c r="G4862" s="51" t="s">
        <v>29412</v>
      </c>
      <c r="H4862" s="51" t="s">
        <v>29413</v>
      </c>
      <c r="I4862" s="52" t="s">
        <v>29454</v>
      </c>
      <c r="J4862" s="53"/>
      <c r="K4862" s="208" t="s">
        <v>29455</v>
      </c>
      <c r="L4862" s="51" t="s">
        <v>29433</v>
      </c>
      <c r="M4862" s="83" t="s">
        <v>29456</v>
      </c>
    </row>
    <row r="4863" spans="1:13" ht="48" x14ac:dyDescent="0.15">
      <c r="A4863" s="2">
        <v>28</v>
      </c>
      <c r="B4863" s="2">
        <v>102</v>
      </c>
      <c r="C4863" s="69">
        <v>11</v>
      </c>
      <c r="D4863" s="47" t="s">
        <v>17291</v>
      </c>
      <c r="E4863" s="47" t="s">
        <v>29410</v>
      </c>
      <c r="F4863" s="51" t="s">
        <v>29457</v>
      </c>
      <c r="G4863" s="51" t="s">
        <v>29412</v>
      </c>
      <c r="H4863" s="51" t="s">
        <v>29458</v>
      </c>
      <c r="I4863" s="52" t="s">
        <v>29459</v>
      </c>
      <c r="J4863" s="53"/>
      <c r="K4863" s="208" t="s">
        <v>29460</v>
      </c>
      <c r="L4863" s="51" t="s">
        <v>29433</v>
      </c>
      <c r="M4863" s="83" t="s">
        <v>29461</v>
      </c>
    </row>
    <row r="4864" spans="1:13" ht="48" x14ac:dyDescent="0.15">
      <c r="A4864" s="2">
        <v>28</v>
      </c>
      <c r="B4864" s="2">
        <v>102</v>
      </c>
      <c r="C4864" s="69">
        <v>12</v>
      </c>
      <c r="D4864" s="47" t="s">
        <v>17291</v>
      </c>
      <c r="E4864" s="47" t="s">
        <v>29410</v>
      </c>
      <c r="F4864" s="51" t="s">
        <v>29462</v>
      </c>
      <c r="G4864" s="51" t="s">
        <v>29412</v>
      </c>
      <c r="H4864" s="51" t="s">
        <v>29463</v>
      </c>
      <c r="I4864" s="52" t="s">
        <v>29464</v>
      </c>
      <c r="J4864" s="53"/>
      <c r="K4864" s="208" t="s">
        <v>29465</v>
      </c>
      <c r="L4864" s="51" t="s">
        <v>29433</v>
      </c>
      <c r="M4864" s="83" t="s">
        <v>29466</v>
      </c>
    </row>
    <row r="4865" spans="1:13" ht="36" x14ac:dyDescent="0.15">
      <c r="A4865" s="2">
        <v>28</v>
      </c>
      <c r="B4865" s="2">
        <v>102</v>
      </c>
      <c r="C4865" s="69">
        <v>13</v>
      </c>
      <c r="D4865" s="47" t="s">
        <v>17291</v>
      </c>
      <c r="E4865" s="47" t="s">
        <v>29410</v>
      </c>
      <c r="F4865" s="51" t="s">
        <v>29467</v>
      </c>
      <c r="G4865" s="51" t="s">
        <v>29468</v>
      </c>
      <c r="H4865" s="51" t="s">
        <v>29469</v>
      </c>
      <c r="I4865" s="52" t="s">
        <v>29470</v>
      </c>
      <c r="J4865" s="53" t="s">
        <v>22351</v>
      </c>
      <c r="K4865" s="82" t="s">
        <v>5112</v>
      </c>
      <c r="L4865" s="51" t="s">
        <v>29471</v>
      </c>
      <c r="M4865" s="83" t="s">
        <v>29472</v>
      </c>
    </row>
    <row r="4866" spans="1:13" ht="36" x14ac:dyDescent="0.15">
      <c r="A4866" s="2">
        <v>28</v>
      </c>
      <c r="B4866" s="2">
        <v>102</v>
      </c>
      <c r="C4866" s="69">
        <v>14</v>
      </c>
      <c r="D4866" s="47" t="s">
        <v>17291</v>
      </c>
      <c r="E4866" s="47" t="s">
        <v>29410</v>
      </c>
      <c r="F4866" s="51" t="s">
        <v>29473</v>
      </c>
      <c r="G4866" s="51" t="s">
        <v>29468</v>
      </c>
      <c r="H4866" s="51" t="s">
        <v>29474</v>
      </c>
      <c r="I4866" s="52" t="s">
        <v>8512</v>
      </c>
      <c r="J4866" s="53" t="s">
        <v>22351</v>
      </c>
      <c r="K4866" s="82" t="s">
        <v>5112</v>
      </c>
      <c r="L4866" s="51" t="s">
        <v>29471</v>
      </c>
      <c r="M4866" s="83" t="s">
        <v>29475</v>
      </c>
    </row>
    <row r="4867" spans="1:13" ht="36" x14ac:dyDescent="0.15">
      <c r="A4867" s="2">
        <v>28</v>
      </c>
      <c r="B4867" s="2">
        <v>102</v>
      </c>
      <c r="C4867" s="69">
        <v>15</v>
      </c>
      <c r="D4867" s="47" t="s">
        <v>17291</v>
      </c>
      <c r="E4867" s="47" t="s">
        <v>29410</v>
      </c>
      <c r="F4867" s="51" t="s">
        <v>29476</v>
      </c>
      <c r="G4867" s="51" t="s">
        <v>29468</v>
      </c>
      <c r="H4867" s="51" t="s">
        <v>29477</v>
      </c>
      <c r="I4867" s="52">
        <v>45556</v>
      </c>
      <c r="J4867" s="53" t="s">
        <v>1501</v>
      </c>
      <c r="K4867" s="82" t="s">
        <v>5112</v>
      </c>
      <c r="L4867" s="51" t="s">
        <v>29478</v>
      </c>
      <c r="M4867" s="83" t="s">
        <v>29479</v>
      </c>
    </row>
    <row r="4868" spans="1:13" ht="24" x14ac:dyDescent="0.15">
      <c r="A4868" s="2">
        <v>28</v>
      </c>
      <c r="B4868" s="2">
        <v>103</v>
      </c>
      <c r="C4868" s="69">
        <v>1</v>
      </c>
      <c r="D4868" s="47" t="s">
        <v>17291</v>
      </c>
      <c r="E4868" s="47" t="s">
        <v>29480</v>
      </c>
      <c r="F4868" s="51" t="s">
        <v>29481</v>
      </c>
      <c r="G4868" s="51" t="s">
        <v>29482</v>
      </c>
      <c r="H4868" s="51" t="s">
        <v>29483</v>
      </c>
      <c r="I4868" s="52" t="s">
        <v>29484</v>
      </c>
      <c r="J4868" s="53"/>
      <c r="K4868" s="82"/>
      <c r="L4868" s="51" t="s">
        <v>29485</v>
      </c>
      <c r="M4868" s="83" t="s">
        <v>29486</v>
      </c>
    </row>
    <row r="4869" spans="1:13" ht="36" x14ac:dyDescent="0.15">
      <c r="A4869" s="2">
        <v>28</v>
      </c>
      <c r="B4869" s="2">
        <v>103</v>
      </c>
      <c r="C4869" s="69">
        <v>2</v>
      </c>
      <c r="D4869" s="47" t="s">
        <v>17291</v>
      </c>
      <c r="E4869" s="47" t="s">
        <v>29480</v>
      </c>
      <c r="F4869" s="51" t="s">
        <v>29487</v>
      </c>
      <c r="G4869" s="51" t="s">
        <v>29482</v>
      </c>
      <c r="H4869" s="51"/>
      <c r="I4869" s="52">
        <v>45536</v>
      </c>
      <c r="J4869" s="53"/>
      <c r="K4869" s="82"/>
      <c r="L4869" s="51" t="s">
        <v>29485</v>
      </c>
      <c r="M4869" s="83" t="s">
        <v>29488</v>
      </c>
    </row>
    <row r="4870" spans="1:13" ht="36" x14ac:dyDescent="0.15">
      <c r="A4870" s="2">
        <v>28</v>
      </c>
      <c r="B4870" s="2">
        <v>103</v>
      </c>
      <c r="C4870" s="69">
        <v>3</v>
      </c>
      <c r="D4870" s="47" t="s">
        <v>17291</v>
      </c>
      <c r="E4870" s="47" t="s">
        <v>29480</v>
      </c>
      <c r="F4870" s="51" t="s">
        <v>29489</v>
      </c>
      <c r="G4870" s="51" t="s">
        <v>29482</v>
      </c>
      <c r="H4870" s="51"/>
      <c r="I4870" s="52" t="s">
        <v>29490</v>
      </c>
      <c r="J4870" s="53"/>
      <c r="K4870" s="82"/>
      <c r="L4870" s="51" t="s">
        <v>29485</v>
      </c>
      <c r="M4870" s="83" t="s">
        <v>29491</v>
      </c>
    </row>
    <row r="4871" spans="1:13" ht="36" x14ac:dyDescent="0.15">
      <c r="A4871" s="2">
        <v>29</v>
      </c>
      <c r="B4871" s="2">
        <v>29</v>
      </c>
      <c r="C4871" s="69">
        <v>1</v>
      </c>
      <c r="D4871" s="47" t="s">
        <v>17680</v>
      </c>
      <c r="E4871" s="47"/>
      <c r="F4871" s="51" t="s">
        <v>17681</v>
      </c>
      <c r="G4871" s="51" t="s">
        <v>17682</v>
      </c>
      <c r="H4871" s="51" t="s">
        <v>17683</v>
      </c>
      <c r="I4871" s="52">
        <v>45564</v>
      </c>
      <c r="J4871" s="53" t="s">
        <v>3820</v>
      </c>
      <c r="K4871" s="82"/>
      <c r="L4871" s="51" t="s">
        <v>17684</v>
      </c>
      <c r="M4871" s="83" t="s">
        <v>17685</v>
      </c>
    </row>
    <row r="4872" spans="1:13" ht="84" x14ac:dyDescent="0.15">
      <c r="A4872" s="2">
        <v>29</v>
      </c>
      <c r="B4872" s="2">
        <v>29</v>
      </c>
      <c r="C4872" s="69">
        <v>2</v>
      </c>
      <c r="D4872" s="47" t="s">
        <v>17680</v>
      </c>
      <c r="E4872" s="47"/>
      <c r="F4872" s="51" t="s">
        <v>17686</v>
      </c>
      <c r="G4872" s="51" t="s">
        <v>17687</v>
      </c>
      <c r="H4872" s="51" t="s">
        <v>17688</v>
      </c>
      <c r="I4872" s="52">
        <v>45538</v>
      </c>
      <c r="J4872" s="53" t="s">
        <v>14</v>
      </c>
      <c r="K4872" s="82"/>
      <c r="L4872" s="51" t="s">
        <v>17689</v>
      </c>
      <c r="M4872" s="83" t="s">
        <v>17690</v>
      </c>
    </row>
    <row r="4873" spans="1:13" ht="60" x14ac:dyDescent="0.15">
      <c r="A4873" s="2">
        <v>29</v>
      </c>
      <c r="B4873" s="2">
        <v>29</v>
      </c>
      <c r="C4873" s="69">
        <v>3</v>
      </c>
      <c r="D4873" s="47" t="s">
        <v>17680</v>
      </c>
      <c r="E4873" s="47"/>
      <c r="F4873" s="51" t="s">
        <v>973</v>
      </c>
      <c r="G4873" s="51" t="s">
        <v>17691</v>
      </c>
      <c r="H4873" s="51" t="s">
        <v>17692</v>
      </c>
      <c r="I4873" s="52" t="s">
        <v>603</v>
      </c>
      <c r="J4873" s="53" t="s">
        <v>100</v>
      </c>
      <c r="K4873" s="82"/>
      <c r="L4873" s="51" t="s">
        <v>17689</v>
      </c>
      <c r="M4873" s="83" t="s">
        <v>17693</v>
      </c>
    </row>
    <row r="4874" spans="1:13" ht="36" x14ac:dyDescent="0.15">
      <c r="A4874" s="2">
        <v>29</v>
      </c>
      <c r="B4874" s="2">
        <v>29</v>
      </c>
      <c r="C4874" s="69">
        <v>4</v>
      </c>
      <c r="D4874" s="47" t="s">
        <v>17680</v>
      </c>
      <c r="E4874" s="47">
        <v>0</v>
      </c>
      <c r="F4874" s="51" t="s">
        <v>17694</v>
      </c>
      <c r="G4874" s="51" t="s">
        <v>17695</v>
      </c>
      <c r="H4874" s="51" t="s">
        <v>17696</v>
      </c>
      <c r="I4874" s="52">
        <v>43727</v>
      </c>
      <c r="J4874" s="53" t="s">
        <v>17697</v>
      </c>
      <c r="K4874" s="82" t="s">
        <v>5112</v>
      </c>
      <c r="L4874" s="51" t="s">
        <v>17698</v>
      </c>
      <c r="M4874" s="83" t="s">
        <v>17699</v>
      </c>
    </row>
    <row r="4875" spans="1:13" ht="108" x14ac:dyDescent="0.15">
      <c r="A4875" s="2">
        <v>29</v>
      </c>
      <c r="B4875" s="2">
        <v>29</v>
      </c>
      <c r="C4875" s="69">
        <v>5</v>
      </c>
      <c r="D4875" s="47" t="s">
        <v>17680</v>
      </c>
      <c r="E4875" s="47"/>
      <c r="F4875" s="51" t="s">
        <v>17700</v>
      </c>
      <c r="G4875" s="51" t="s">
        <v>17695</v>
      </c>
      <c r="H4875" s="51" t="s">
        <v>17701</v>
      </c>
      <c r="I4875" s="52" t="s">
        <v>17702</v>
      </c>
      <c r="J4875" s="53" t="s">
        <v>4731</v>
      </c>
      <c r="K4875" s="82" t="s">
        <v>5112</v>
      </c>
      <c r="L4875" s="51" t="s">
        <v>17698</v>
      </c>
      <c r="M4875" s="83" t="s">
        <v>17703</v>
      </c>
    </row>
    <row r="4876" spans="1:13" ht="36" x14ac:dyDescent="0.15">
      <c r="A4876" s="2">
        <v>29</v>
      </c>
      <c r="B4876" s="2">
        <v>29</v>
      </c>
      <c r="C4876" s="69">
        <v>6</v>
      </c>
      <c r="D4876" s="47" t="s">
        <v>17680</v>
      </c>
      <c r="E4876" s="47"/>
      <c r="F4876" s="51" t="s">
        <v>17704</v>
      </c>
      <c r="G4876" s="51" t="s">
        <v>17695</v>
      </c>
      <c r="H4876" s="51" t="s">
        <v>17696</v>
      </c>
      <c r="I4876" s="52" t="s">
        <v>17702</v>
      </c>
      <c r="J4876" s="53" t="s">
        <v>8565</v>
      </c>
      <c r="K4876" s="82" t="s">
        <v>5112</v>
      </c>
      <c r="L4876" s="51" t="s">
        <v>17698</v>
      </c>
      <c r="M4876" s="83" t="s">
        <v>17705</v>
      </c>
    </row>
    <row r="4877" spans="1:13" ht="36" x14ac:dyDescent="0.15">
      <c r="A4877" s="2">
        <v>29</v>
      </c>
      <c r="B4877" s="2">
        <v>29</v>
      </c>
      <c r="C4877" s="69">
        <v>7</v>
      </c>
      <c r="D4877" s="47" t="s">
        <v>17680</v>
      </c>
      <c r="E4877" s="47"/>
      <c r="F4877" s="51" t="s">
        <v>12639</v>
      </c>
      <c r="G4877" s="51" t="s">
        <v>17706</v>
      </c>
      <c r="H4877" s="51" t="s">
        <v>17707</v>
      </c>
      <c r="I4877" s="52" t="s">
        <v>17708</v>
      </c>
      <c r="J4877" s="53"/>
      <c r="K4877" s="82"/>
      <c r="L4877" s="51" t="s">
        <v>17709</v>
      </c>
      <c r="M4877" s="83" t="s">
        <v>17710</v>
      </c>
    </row>
    <row r="4878" spans="1:13" ht="60" x14ac:dyDescent="0.15">
      <c r="A4878" s="2">
        <v>29</v>
      </c>
      <c r="B4878" s="2">
        <v>29</v>
      </c>
      <c r="C4878" s="69">
        <v>8</v>
      </c>
      <c r="D4878" s="47" t="s">
        <v>17680</v>
      </c>
      <c r="E4878" s="59" t="s">
        <v>17711</v>
      </c>
      <c r="F4878" s="51" t="s">
        <v>2171</v>
      </c>
      <c r="G4878" s="51" t="s">
        <v>5890</v>
      </c>
      <c r="H4878" s="51" t="s">
        <v>17712</v>
      </c>
      <c r="I4878" s="52" t="s">
        <v>17713</v>
      </c>
      <c r="J4878" s="53" t="s">
        <v>17714</v>
      </c>
      <c r="K4878" s="143" t="s">
        <v>17715</v>
      </c>
      <c r="L4878" s="51" t="s">
        <v>17716</v>
      </c>
      <c r="M4878" s="83" t="s">
        <v>17717</v>
      </c>
    </row>
    <row r="4879" spans="1:13" ht="24" x14ac:dyDescent="0.15">
      <c r="A4879" s="2">
        <v>29</v>
      </c>
      <c r="B4879" s="2">
        <v>29</v>
      </c>
      <c r="C4879" s="69">
        <v>9</v>
      </c>
      <c r="D4879" s="47" t="s">
        <v>17680</v>
      </c>
      <c r="E4879" s="59" t="s">
        <v>17711</v>
      </c>
      <c r="F4879" s="51" t="s">
        <v>17718</v>
      </c>
      <c r="G4879" s="51" t="s">
        <v>5890</v>
      </c>
      <c r="H4879" s="51" t="s">
        <v>17712</v>
      </c>
      <c r="I4879" s="144" t="s">
        <v>17719</v>
      </c>
      <c r="J4879" s="53" t="s">
        <v>17720</v>
      </c>
      <c r="K4879" s="82"/>
      <c r="L4879" s="51" t="s">
        <v>17716</v>
      </c>
      <c r="M4879" s="83" t="s">
        <v>17721</v>
      </c>
    </row>
    <row r="4880" spans="1:13" ht="36" x14ac:dyDescent="0.15">
      <c r="A4880" s="2">
        <v>29</v>
      </c>
      <c r="B4880" s="2">
        <v>29</v>
      </c>
      <c r="C4880" s="69">
        <v>10</v>
      </c>
      <c r="D4880" s="47" t="s">
        <v>17680</v>
      </c>
      <c r="E4880" s="59" t="s">
        <v>17711</v>
      </c>
      <c r="F4880" s="51" t="s">
        <v>11897</v>
      </c>
      <c r="G4880" s="51" t="s">
        <v>5890</v>
      </c>
      <c r="H4880" s="51" t="s">
        <v>17712</v>
      </c>
      <c r="I4880" s="52" t="s">
        <v>17722</v>
      </c>
      <c r="J4880" s="53" t="s">
        <v>17723</v>
      </c>
      <c r="K4880" s="82"/>
      <c r="L4880" s="51" t="s">
        <v>17716</v>
      </c>
      <c r="M4880" s="83" t="s">
        <v>17724</v>
      </c>
    </row>
    <row r="4881" spans="1:13" ht="48" x14ac:dyDescent="0.15">
      <c r="A4881" s="2">
        <v>29</v>
      </c>
      <c r="B4881" s="2">
        <v>29</v>
      </c>
      <c r="C4881" s="69">
        <v>11</v>
      </c>
      <c r="D4881" s="47" t="s">
        <v>17680</v>
      </c>
      <c r="E4881" s="59" t="s">
        <v>17711</v>
      </c>
      <c r="F4881" s="51" t="s">
        <v>17725</v>
      </c>
      <c r="G4881" s="51" t="s">
        <v>5890</v>
      </c>
      <c r="H4881" s="51" t="s">
        <v>17712</v>
      </c>
      <c r="I4881" s="144" t="s">
        <v>17726</v>
      </c>
      <c r="J4881" s="53" t="s">
        <v>17727</v>
      </c>
      <c r="K4881" s="82"/>
      <c r="L4881" s="51" t="s">
        <v>17716</v>
      </c>
      <c r="M4881" s="83" t="s">
        <v>17728</v>
      </c>
    </row>
    <row r="4882" spans="1:13" ht="36" x14ac:dyDescent="0.15">
      <c r="A4882" s="2">
        <v>29</v>
      </c>
      <c r="B4882" s="2">
        <v>29</v>
      </c>
      <c r="C4882" s="69">
        <v>12</v>
      </c>
      <c r="D4882" s="47" t="s">
        <v>17680</v>
      </c>
      <c r="E4882" s="59" t="s">
        <v>17711</v>
      </c>
      <c r="F4882" s="51" t="s">
        <v>17729</v>
      </c>
      <c r="G4882" s="51" t="s">
        <v>5890</v>
      </c>
      <c r="H4882" s="51" t="s">
        <v>17712</v>
      </c>
      <c r="I4882" s="144" t="s">
        <v>17719</v>
      </c>
      <c r="J4882" s="53" t="s">
        <v>3660</v>
      </c>
      <c r="K4882" s="82"/>
      <c r="L4882" s="51" t="s">
        <v>17716</v>
      </c>
      <c r="M4882" s="83" t="s">
        <v>17730</v>
      </c>
    </row>
    <row r="4883" spans="1:13" ht="24" x14ac:dyDescent="0.15">
      <c r="A4883" s="2">
        <v>29</v>
      </c>
      <c r="B4883" s="2">
        <v>29</v>
      </c>
      <c r="C4883" s="69">
        <v>13</v>
      </c>
      <c r="D4883" s="47" t="s">
        <v>17680</v>
      </c>
      <c r="E4883" s="47" t="s">
        <v>17731</v>
      </c>
      <c r="F4883" s="112" t="s">
        <v>4658</v>
      </c>
      <c r="G4883" s="51" t="s">
        <v>17732</v>
      </c>
      <c r="H4883" s="51" t="s">
        <v>17732</v>
      </c>
      <c r="I4883" s="145" t="s">
        <v>17733</v>
      </c>
      <c r="J4883" s="53"/>
      <c r="K4883" s="82"/>
      <c r="L4883" s="51" t="s">
        <v>17734</v>
      </c>
      <c r="M4883" s="83" t="s">
        <v>17735</v>
      </c>
    </row>
    <row r="4884" spans="1:13" ht="24" x14ac:dyDescent="0.15">
      <c r="A4884" s="2">
        <v>29</v>
      </c>
      <c r="B4884" s="2">
        <v>29</v>
      </c>
      <c r="C4884" s="69">
        <v>14</v>
      </c>
      <c r="D4884" s="47" t="s">
        <v>17680</v>
      </c>
      <c r="E4884" s="47" t="s">
        <v>17731</v>
      </c>
      <c r="F4884" s="112" t="s">
        <v>17736</v>
      </c>
      <c r="G4884" s="51" t="s">
        <v>17732</v>
      </c>
      <c r="H4884" s="51" t="s">
        <v>17732</v>
      </c>
      <c r="I4884" s="52" t="s">
        <v>17737</v>
      </c>
      <c r="J4884" s="146"/>
      <c r="K4884" s="147"/>
      <c r="L4884" s="51" t="s">
        <v>17734</v>
      </c>
      <c r="M4884" s="83" t="s">
        <v>17738</v>
      </c>
    </row>
    <row r="4885" spans="1:13" ht="24" x14ac:dyDescent="0.15">
      <c r="A4885" s="2">
        <v>29</v>
      </c>
      <c r="B4885" s="2">
        <v>29</v>
      </c>
      <c r="C4885" s="69">
        <v>15</v>
      </c>
      <c r="D4885" s="47" t="s">
        <v>17680</v>
      </c>
      <c r="E4885" s="47" t="s">
        <v>17731</v>
      </c>
      <c r="F4885" s="51" t="s">
        <v>17739</v>
      </c>
      <c r="G4885" s="51" t="s">
        <v>17732</v>
      </c>
      <c r="H4885" s="51" t="s">
        <v>17740</v>
      </c>
      <c r="I4885" s="148" t="s">
        <v>17741</v>
      </c>
      <c r="J4885" s="53"/>
      <c r="K4885" s="82"/>
      <c r="L4885" s="51" t="s">
        <v>17734</v>
      </c>
      <c r="M4885" s="149" t="s">
        <v>17742</v>
      </c>
    </row>
    <row r="4886" spans="1:13" ht="24" x14ac:dyDescent="0.15">
      <c r="A4886" s="2">
        <v>29</v>
      </c>
      <c r="B4886" s="2">
        <v>29</v>
      </c>
      <c r="C4886" s="69">
        <v>16</v>
      </c>
      <c r="D4886" s="47" t="s">
        <v>17680</v>
      </c>
      <c r="E4886" s="47" t="s">
        <v>17731</v>
      </c>
      <c r="F4886" s="51" t="s">
        <v>17743</v>
      </c>
      <c r="G4886" s="51" t="s">
        <v>17732</v>
      </c>
      <c r="H4886" s="51" t="s">
        <v>17744</v>
      </c>
      <c r="I4886" s="145" t="s">
        <v>17745</v>
      </c>
      <c r="J4886" s="53"/>
      <c r="K4886" s="82"/>
      <c r="L4886" s="51" t="s">
        <v>17746</v>
      </c>
      <c r="M4886" s="83" t="s">
        <v>17747</v>
      </c>
    </row>
    <row r="4887" spans="1:13" ht="24" x14ac:dyDescent="0.15">
      <c r="A4887" s="2">
        <v>29</v>
      </c>
      <c r="B4887" s="2">
        <v>29</v>
      </c>
      <c r="C4887" s="69">
        <v>17</v>
      </c>
      <c r="D4887" s="47" t="s">
        <v>17680</v>
      </c>
      <c r="E4887" s="47" t="s">
        <v>17748</v>
      </c>
      <c r="F4887" s="51" t="s">
        <v>16926</v>
      </c>
      <c r="G4887" s="51" t="s">
        <v>17749</v>
      </c>
      <c r="H4887" s="51" t="s">
        <v>17750</v>
      </c>
      <c r="I4887" s="52">
        <v>45537</v>
      </c>
      <c r="J4887" s="53" t="s">
        <v>17751</v>
      </c>
      <c r="K4887" s="143" t="s">
        <v>17752</v>
      </c>
      <c r="L4887" s="51" t="s">
        <v>17753</v>
      </c>
      <c r="M4887" s="83" t="s">
        <v>17754</v>
      </c>
    </row>
    <row r="4888" spans="1:13" ht="24" x14ac:dyDescent="0.15">
      <c r="A4888" s="2">
        <v>29</v>
      </c>
      <c r="B4888" s="2">
        <v>29</v>
      </c>
      <c r="C4888" s="69">
        <v>18</v>
      </c>
      <c r="D4888" s="47" t="s">
        <v>17680</v>
      </c>
      <c r="E4888" s="47" t="s">
        <v>17748</v>
      </c>
      <c r="F4888" s="51" t="s">
        <v>16926</v>
      </c>
      <c r="G4888" s="51" t="s">
        <v>17749</v>
      </c>
      <c r="H4888" s="51" t="s">
        <v>17755</v>
      </c>
      <c r="I4888" s="52">
        <v>45540</v>
      </c>
      <c r="J4888" s="53" t="s">
        <v>17751</v>
      </c>
      <c r="K4888" s="143" t="s">
        <v>17752</v>
      </c>
      <c r="L4888" s="51" t="s">
        <v>17753</v>
      </c>
      <c r="M4888" s="83" t="s">
        <v>17754</v>
      </c>
    </row>
    <row r="4889" spans="1:13" ht="24" x14ac:dyDescent="0.15">
      <c r="A4889" s="2">
        <v>29</v>
      </c>
      <c r="B4889" s="2">
        <v>29</v>
      </c>
      <c r="C4889" s="69">
        <v>19</v>
      </c>
      <c r="D4889" s="47" t="s">
        <v>17680</v>
      </c>
      <c r="E4889" s="47" t="s">
        <v>17748</v>
      </c>
      <c r="F4889" s="51" t="s">
        <v>17756</v>
      </c>
      <c r="G4889" s="51" t="s">
        <v>17749</v>
      </c>
      <c r="H4889" s="51" t="s">
        <v>17750</v>
      </c>
      <c r="I4889" s="52">
        <v>45548</v>
      </c>
      <c r="J4889" s="53" t="s">
        <v>17757</v>
      </c>
      <c r="K4889" s="82"/>
      <c r="L4889" s="51" t="s">
        <v>17753</v>
      </c>
      <c r="M4889" s="83" t="s">
        <v>17758</v>
      </c>
    </row>
    <row r="4890" spans="1:13" ht="24" x14ac:dyDescent="0.15">
      <c r="A4890" s="2">
        <v>29</v>
      </c>
      <c r="B4890" s="2">
        <v>29</v>
      </c>
      <c r="C4890" s="69">
        <v>20</v>
      </c>
      <c r="D4890" s="47" t="s">
        <v>17680</v>
      </c>
      <c r="E4890" s="47" t="s">
        <v>17748</v>
      </c>
      <c r="F4890" s="51" t="s">
        <v>17759</v>
      </c>
      <c r="G4890" s="51" t="s">
        <v>17760</v>
      </c>
      <c r="H4890" s="51" t="s">
        <v>17761</v>
      </c>
      <c r="I4890" s="52">
        <v>45549</v>
      </c>
      <c r="J4890" s="53" t="s">
        <v>17762</v>
      </c>
      <c r="K4890" s="82"/>
      <c r="L4890" s="51" t="s">
        <v>17763</v>
      </c>
      <c r="M4890" s="83" t="s">
        <v>17764</v>
      </c>
    </row>
    <row r="4891" spans="1:13" ht="24" x14ac:dyDescent="0.15">
      <c r="A4891" s="2">
        <v>29</v>
      </c>
      <c r="B4891" s="2">
        <v>29</v>
      </c>
      <c r="C4891" s="69">
        <v>21</v>
      </c>
      <c r="D4891" s="47" t="s">
        <v>17680</v>
      </c>
      <c r="E4891" s="47" t="s">
        <v>17748</v>
      </c>
      <c r="F4891" s="51" t="s">
        <v>17765</v>
      </c>
      <c r="G4891" s="51" t="s">
        <v>17766</v>
      </c>
      <c r="H4891" s="51" t="s">
        <v>17750</v>
      </c>
      <c r="I4891" s="52">
        <v>45559</v>
      </c>
      <c r="J4891" s="53" t="s">
        <v>17767</v>
      </c>
      <c r="K4891" s="82"/>
      <c r="L4891" s="51" t="s">
        <v>17753</v>
      </c>
      <c r="M4891" s="83" t="s">
        <v>17768</v>
      </c>
    </row>
    <row r="4892" spans="1:13" ht="24" x14ac:dyDescent="0.15">
      <c r="A4892" s="2">
        <v>29</v>
      </c>
      <c r="B4892" s="2">
        <v>29</v>
      </c>
      <c r="C4892" s="69">
        <v>22</v>
      </c>
      <c r="D4892" s="47" t="s">
        <v>17680</v>
      </c>
      <c r="E4892" s="47" t="s">
        <v>17748</v>
      </c>
      <c r="F4892" s="51" t="s">
        <v>17769</v>
      </c>
      <c r="G4892" s="51" t="s">
        <v>17749</v>
      </c>
      <c r="H4892" s="51" t="s">
        <v>17750</v>
      </c>
      <c r="I4892" s="52">
        <v>45545</v>
      </c>
      <c r="J4892" s="53" t="s">
        <v>17770</v>
      </c>
      <c r="K4892" s="143" t="s">
        <v>17752</v>
      </c>
      <c r="L4892" s="51" t="s">
        <v>17753</v>
      </c>
      <c r="M4892" s="83" t="s">
        <v>17771</v>
      </c>
    </row>
    <row r="4893" spans="1:13" ht="24" x14ac:dyDescent="0.15">
      <c r="A4893" s="2">
        <v>29</v>
      </c>
      <c r="B4893" s="2">
        <v>29</v>
      </c>
      <c r="C4893" s="69">
        <v>23</v>
      </c>
      <c r="D4893" s="47" t="s">
        <v>17680</v>
      </c>
      <c r="E4893" s="47" t="s">
        <v>17748</v>
      </c>
      <c r="F4893" s="51" t="s">
        <v>17772</v>
      </c>
      <c r="G4893" s="51" t="s">
        <v>17749</v>
      </c>
      <c r="H4893" s="51" t="s">
        <v>17773</v>
      </c>
      <c r="I4893" s="52">
        <v>45554</v>
      </c>
      <c r="J4893" s="53" t="s">
        <v>17774</v>
      </c>
      <c r="K4893" s="143" t="s">
        <v>17752</v>
      </c>
      <c r="L4893" s="51" t="s">
        <v>17753</v>
      </c>
      <c r="M4893" s="83" t="s">
        <v>17775</v>
      </c>
    </row>
    <row r="4894" spans="1:13" ht="24" x14ac:dyDescent="0.15">
      <c r="A4894" s="2">
        <v>29</v>
      </c>
      <c r="B4894" s="2">
        <v>29</v>
      </c>
      <c r="C4894" s="69">
        <v>24</v>
      </c>
      <c r="D4894" s="47" t="s">
        <v>17680</v>
      </c>
      <c r="E4894" s="47" t="s">
        <v>17748</v>
      </c>
      <c r="F4894" s="51" t="s">
        <v>637</v>
      </c>
      <c r="G4894" s="51" t="s">
        <v>17749</v>
      </c>
      <c r="H4894" s="51" t="s">
        <v>17750</v>
      </c>
      <c r="I4894" s="52" t="s">
        <v>1705</v>
      </c>
      <c r="J4894" s="53"/>
      <c r="K4894" s="143" t="s">
        <v>17752</v>
      </c>
      <c r="L4894" s="51" t="s">
        <v>17753</v>
      </c>
      <c r="M4894" s="83" t="s">
        <v>17776</v>
      </c>
    </row>
    <row r="4895" spans="1:13" ht="24" x14ac:dyDescent="0.15">
      <c r="A4895" s="2">
        <v>29</v>
      </c>
      <c r="B4895" s="2">
        <v>29</v>
      </c>
      <c r="C4895" s="69">
        <v>25</v>
      </c>
      <c r="D4895" s="47" t="s">
        <v>17680</v>
      </c>
      <c r="E4895" s="47" t="s">
        <v>17748</v>
      </c>
      <c r="F4895" s="51" t="s">
        <v>17777</v>
      </c>
      <c r="G4895" s="51" t="s">
        <v>17778</v>
      </c>
      <c r="H4895" s="51" t="s">
        <v>17750</v>
      </c>
      <c r="I4895" s="52">
        <v>45564</v>
      </c>
      <c r="J4895" s="53" t="s">
        <v>17779</v>
      </c>
      <c r="K4895" s="143" t="s">
        <v>17752</v>
      </c>
      <c r="L4895" s="51" t="s">
        <v>17763</v>
      </c>
      <c r="M4895" s="83" t="s">
        <v>17780</v>
      </c>
    </row>
    <row r="4896" spans="1:13" ht="36" x14ac:dyDescent="0.15">
      <c r="A4896" s="2">
        <v>29</v>
      </c>
      <c r="B4896" s="2">
        <v>29</v>
      </c>
      <c r="C4896" s="69">
        <v>26</v>
      </c>
      <c r="D4896" s="47" t="s">
        <v>17680</v>
      </c>
      <c r="E4896" s="47" t="s">
        <v>17781</v>
      </c>
      <c r="F4896" s="51" t="s">
        <v>17782</v>
      </c>
      <c r="G4896" s="51" t="s">
        <v>17783</v>
      </c>
      <c r="H4896" s="51" t="s">
        <v>17784</v>
      </c>
      <c r="I4896" s="52">
        <v>45548</v>
      </c>
      <c r="J4896" s="53" t="s">
        <v>17785</v>
      </c>
      <c r="K4896" s="82" t="s">
        <v>17786</v>
      </c>
      <c r="L4896" s="51" t="s">
        <v>17787</v>
      </c>
      <c r="M4896" s="83" t="s">
        <v>17788</v>
      </c>
    </row>
    <row r="4897" spans="1:13" ht="36" x14ac:dyDescent="0.15">
      <c r="A4897" s="2">
        <v>29</v>
      </c>
      <c r="B4897" s="2">
        <v>29</v>
      </c>
      <c r="C4897" s="69">
        <v>27</v>
      </c>
      <c r="D4897" s="47" t="s">
        <v>17680</v>
      </c>
      <c r="E4897" s="47" t="s">
        <v>17781</v>
      </c>
      <c r="F4897" s="51" t="s">
        <v>17789</v>
      </c>
      <c r="G4897" s="51" t="s">
        <v>17783</v>
      </c>
      <c r="H4897" s="51" t="s">
        <v>17790</v>
      </c>
      <c r="I4897" s="52">
        <v>45555</v>
      </c>
      <c r="J4897" s="53" t="s">
        <v>17791</v>
      </c>
      <c r="K4897" s="82" t="s">
        <v>17786</v>
      </c>
      <c r="L4897" s="51" t="s">
        <v>17787</v>
      </c>
      <c r="M4897" s="83" t="s">
        <v>17792</v>
      </c>
    </row>
    <row r="4898" spans="1:13" ht="36" x14ac:dyDescent="0.15">
      <c r="A4898" s="2">
        <v>29</v>
      </c>
      <c r="B4898" s="2">
        <v>29</v>
      </c>
      <c r="C4898" s="69">
        <v>28</v>
      </c>
      <c r="D4898" s="47" t="s">
        <v>17680</v>
      </c>
      <c r="E4898" s="47" t="s">
        <v>17781</v>
      </c>
      <c r="F4898" s="51" t="s">
        <v>17793</v>
      </c>
      <c r="G4898" s="51" t="s">
        <v>17794</v>
      </c>
      <c r="H4898" s="51" t="s">
        <v>17795</v>
      </c>
      <c r="I4898" s="52">
        <v>45565</v>
      </c>
      <c r="J4898" s="53" t="s">
        <v>17796</v>
      </c>
      <c r="K4898" s="82" t="s">
        <v>17786</v>
      </c>
      <c r="L4898" s="51" t="s">
        <v>17787</v>
      </c>
      <c r="M4898" s="83" t="s">
        <v>17797</v>
      </c>
    </row>
    <row r="4899" spans="1:13" ht="24" x14ac:dyDescent="0.15">
      <c r="A4899" s="2">
        <v>29</v>
      </c>
      <c r="B4899" s="2">
        <v>29</v>
      </c>
      <c r="C4899" s="69">
        <v>29</v>
      </c>
      <c r="D4899" s="47" t="s">
        <v>17680</v>
      </c>
      <c r="E4899" s="47" t="s">
        <v>17781</v>
      </c>
      <c r="F4899" s="51" t="s">
        <v>16379</v>
      </c>
      <c r="G4899" s="51" t="s">
        <v>17798</v>
      </c>
      <c r="H4899" s="51" t="s">
        <v>17790</v>
      </c>
      <c r="I4899" s="52" t="s">
        <v>1705</v>
      </c>
      <c r="J4899" s="53"/>
      <c r="K4899" s="82" t="s">
        <v>17786</v>
      </c>
      <c r="L4899" s="51" t="s">
        <v>17787</v>
      </c>
      <c r="M4899" s="83" t="s">
        <v>17799</v>
      </c>
    </row>
    <row r="4900" spans="1:13" ht="36" x14ac:dyDescent="0.15">
      <c r="A4900" s="2">
        <v>29</v>
      </c>
      <c r="B4900" s="2">
        <v>29</v>
      </c>
      <c r="C4900" s="69">
        <v>30</v>
      </c>
      <c r="D4900" s="47" t="s">
        <v>17680</v>
      </c>
      <c r="E4900" s="47" t="s">
        <v>17781</v>
      </c>
      <c r="F4900" s="51" t="s">
        <v>16379</v>
      </c>
      <c r="G4900" s="51" t="s">
        <v>17798</v>
      </c>
      <c r="H4900" s="51" t="s">
        <v>17800</v>
      </c>
      <c r="I4900" s="52" t="s">
        <v>603</v>
      </c>
      <c r="J4900" s="53" t="s">
        <v>100</v>
      </c>
      <c r="K4900" s="82"/>
      <c r="L4900" s="51" t="s">
        <v>17787</v>
      </c>
      <c r="M4900" s="83" t="s">
        <v>17801</v>
      </c>
    </row>
    <row r="4901" spans="1:13" ht="36" x14ac:dyDescent="0.15">
      <c r="A4901" s="2">
        <v>29</v>
      </c>
      <c r="B4901" s="2">
        <v>29</v>
      </c>
      <c r="C4901" s="69">
        <v>31</v>
      </c>
      <c r="D4901" s="47" t="s">
        <v>17680</v>
      </c>
      <c r="E4901" s="47" t="s">
        <v>17781</v>
      </c>
      <c r="F4901" s="51" t="s">
        <v>16379</v>
      </c>
      <c r="G4901" s="51" t="s">
        <v>17798</v>
      </c>
      <c r="H4901" s="51" t="s">
        <v>17802</v>
      </c>
      <c r="I4901" s="52" t="s">
        <v>878</v>
      </c>
      <c r="J4901" s="53" t="s">
        <v>100</v>
      </c>
      <c r="K4901" s="82"/>
      <c r="L4901" s="51" t="s">
        <v>17787</v>
      </c>
      <c r="M4901" s="83" t="s">
        <v>17803</v>
      </c>
    </row>
    <row r="4902" spans="1:13" ht="48" x14ac:dyDescent="0.15">
      <c r="A4902" s="2">
        <v>29</v>
      </c>
      <c r="B4902" s="2">
        <v>29</v>
      </c>
      <c r="C4902" s="69">
        <v>32</v>
      </c>
      <c r="D4902" s="47" t="s">
        <v>17680</v>
      </c>
      <c r="E4902" s="47" t="s">
        <v>17781</v>
      </c>
      <c r="F4902" s="51" t="s">
        <v>16379</v>
      </c>
      <c r="G4902" s="51" t="s">
        <v>17798</v>
      </c>
      <c r="H4902" s="51" t="s">
        <v>17804</v>
      </c>
      <c r="I4902" s="52" t="s">
        <v>878</v>
      </c>
      <c r="J4902" s="53" t="s">
        <v>100</v>
      </c>
      <c r="K4902" s="82"/>
      <c r="L4902" s="51" t="s">
        <v>17787</v>
      </c>
      <c r="M4902" s="83" t="s">
        <v>17805</v>
      </c>
    </row>
    <row r="4903" spans="1:13" ht="36" x14ac:dyDescent="0.15">
      <c r="A4903" s="2">
        <v>29</v>
      </c>
      <c r="B4903" s="2">
        <v>29</v>
      </c>
      <c r="C4903" s="69">
        <v>33</v>
      </c>
      <c r="D4903" s="47" t="s">
        <v>17680</v>
      </c>
      <c r="E4903" s="47" t="s">
        <v>17781</v>
      </c>
      <c r="F4903" s="51" t="s">
        <v>16379</v>
      </c>
      <c r="G4903" s="51" t="s">
        <v>17798</v>
      </c>
      <c r="H4903" s="51" t="s">
        <v>17806</v>
      </c>
      <c r="I4903" s="52" t="s">
        <v>878</v>
      </c>
      <c r="J4903" s="53" t="s">
        <v>100</v>
      </c>
      <c r="K4903" s="82" t="s">
        <v>17786</v>
      </c>
      <c r="L4903" s="51" t="s">
        <v>17787</v>
      </c>
      <c r="M4903" s="83" t="s">
        <v>17807</v>
      </c>
    </row>
    <row r="4904" spans="1:13" ht="36" x14ac:dyDescent="0.15">
      <c r="A4904" s="2">
        <v>29</v>
      </c>
      <c r="B4904" s="2">
        <v>29</v>
      </c>
      <c r="C4904" s="69">
        <v>34</v>
      </c>
      <c r="D4904" s="47" t="s">
        <v>17680</v>
      </c>
      <c r="E4904" s="47" t="s">
        <v>17781</v>
      </c>
      <c r="F4904" s="51" t="s">
        <v>17808</v>
      </c>
      <c r="G4904" s="51" t="s">
        <v>17794</v>
      </c>
      <c r="H4904" s="51" t="s">
        <v>17809</v>
      </c>
      <c r="I4904" s="52" t="s">
        <v>17810</v>
      </c>
      <c r="J4904" s="53"/>
      <c r="K4904" s="82" t="s">
        <v>17811</v>
      </c>
      <c r="L4904" s="51" t="s">
        <v>17787</v>
      </c>
      <c r="M4904" s="83" t="s">
        <v>17812</v>
      </c>
    </row>
    <row r="4905" spans="1:13" ht="48" x14ac:dyDescent="0.15">
      <c r="A4905" s="2">
        <v>29</v>
      </c>
      <c r="B4905" s="2">
        <v>29</v>
      </c>
      <c r="C4905" s="69">
        <v>35</v>
      </c>
      <c r="D4905" s="47" t="s">
        <v>17680</v>
      </c>
      <c r="E4905" s="47" t="s">
        <v>17813</v>
      </c>
      <c r="F4905" s="51" t="s">
        <v>637</v>
      </c>
      <c r="G4905" s="51" t="s">
        <v>17814</v>
      </c>
      <c r="H4905" s="51" t="s">
        <v>17815</v>
      </c>
      <c r="I4905" s="52">
        <v>45565</v>
      </c>
      <c r="J4905" s="53" t="s">
        <v>17816</v>
      </c>
      <c r="K4905" s="82"/>
      <c r="L4905" s="51" t="s">
        <v>17817</v>
      </c>
      <c r="M4905" s="83" t="s">
        <v>17818</v>
      </c>
    </row>
    <row r="4906" spans="1:13" ht="48" x14ac:dyDescent="0.15">
      <c r="A4906" s="2">
        <v>29</v>
      </c>
      <c r="B4906" s="2">
        <v>29</v>
      </c>
      <c r="C4906" s="69">
        <v>36</v>
      </c>
      <c r="D4906" s="47" t="s">
        <v>17680</v>
      </c>
      <c r="E4906" s="47" t="s">
        <v>17813</v>
      </c>
      <c r="F4906" s="51" t="s">
        <v>2258</v>
      </c>
      <c r="G4906" s="51" t="s">
        <v>17814</v>
      </c>
      <c r="H4906" s="51" t="s">
        <v>17819</v>
      </c>
      <c r="I4906" s="52" t="s">
        <v>17820</v>
      </c>
      <c r="J4906" s="53" t="s">
        <v>17821</v>
      </c>
      <c r="K4906" s="82"/>
      <c r="L4906" s="51" t="s">
        <v>17817</v>
      </c>
      <c r="M4906" s="83" t="s">
        <v>17822</v>
      </c>
    </row>
    <row r="4907" spans="1:13" ht="48" x14ac:dyDescent="0.15">
      <c r="A4907" s="2">
        <v>29</v>
      </c>
      <c r="B4907" s="2">
        <v>29</v>
      </c>
      <c r="C4907" s="69">
        <v>37</v>
      </c>
      <c r="D4907" s="47" t="s">
        <v>17680</v>
      </c>
      <c r="E4907" s="47" t="s">
        <v>17813</v>
      </c>
      <c r="F4907" s="51" t="s">
        <v>17823</v>
      </c>
      <c r="G4907" s="51" t="s">
        <v>17814</v>
      </c>
      <c r="H4907" s="51" t="s">
        <v>17824</v>
      </c>
      <c r="I4907" s="52" t="s">
        <v>17825</v>
      </c>
      <c r="J4907" s="53" t="s">
        <v>17826</v>
      </c>
      <c r="K4907" s="82"/>
      <c r="L4907" s="51" t="s">
        <v>17817</v>
      </c>
      <c r="M4907" s="83" t="s">
        <v>17827</v>
      </c>
    </row>
    <row r="4908" spans="1:13" ht="36" x14ac:dyDescent="0.15">
      <c r="A4908" s="2">
        <v>29</v>
      </c>
      <c r="B4908" s="2">
        <v>29</v>
      </c>
      <c r="C4908" s="69">
        <v>38</v>
      </c>
      <c r="D4908" s="47" t="s">
        <v>17680</v>
      </c>
      <c r="E4908" s="47" t="s">
        <v>17813</v>
      </c>
      <c r="F4908" s="51" t="s">
        <v>17828</v>
      </c>
      <c r="G4908" s="51" t="s">
        <v>17814</v>
      </c>
      <c r="H4908" s="51" t="s">
        <v>17824</v>
      </c>
      <c r="I4908" s="52" t="s">
        <v>17829</v>
      </c>
      <c r="J4908" s="53" t="s">
        <v>17826</v>
      </c>
      <c r="K4908" s="82"/>
      <c r="L4908" s="51" t="s">
        <v>17817</v>
      </c>
      <c r="M4908" s="83" t="s">
        <v>17830</v>
      </c>
    </row>
    <row r="4909" spans="1:13" ht="60" x14ac:dyDescent="0.15">
      <c r="A4909" s="2">
        <v>29</v>
      </c>
      <c r="B4909" s="2">
        <v>29</v>
      </c>
      <c r="C4909" s="69">
        <v>39</v>
      </c>
      <c r="D4909" s="47" t="s">
        <v>17680</v>
      </c>
      <c r="E4909" s="47" t="s">
        <v>17813</v>
      </c>
      <c r="F4909" s="51" t="s">
        <v>17831</v>
      </c>
      <c r="G4909" s="51" t="s">
        <v>17814</v>
      </c>
      <c r="H4909" s="51" t="s">
        <v>17832</v>
      </c>
      <c r="I4909" s="52" t="s">
        <v>17833</v>
      </c>
      <c r="J4909" s="53" t="s">
        <v>3669</v>
      </c>
      <c r="K4909" s="82"/>
      <c r="L4909" s="51" t="s">
        <v>17817</v>
      </c>
      <c r="M4909" s="83" t="s">
        <v>17834</v>
      </c>
    </row>
    <row r="4910" spans="1:13" ht="24" x14ac:dyDescent="0.15">
      <c r="A4910" s="2">
        <v>29</v>
      </c>
      <c r="B4910" s="2">
        <v>29</v>
      </c>
      <c r="C4910" s="69">
        <v>40</v>
      </c>
      <c r="D4910" s="47" t="s">
        <v>17680</v>
      </c>
      <c r="E4910" s="47" t="s">
        <v>17813</v>
      </c>
      <c r="F4910" s="51" t="s">
        <v>17835</v>
      </c>
      <c r="G4910" s="51" t="s">
        <v>17836</v>
      </c>
      <c r="H4910" s="51" t="s">
        <v>17837</v>
      </c>
      <c r="I4910" s="52">
        <v>45557</v>
      </c>
      <c r="J4910" s="53" t="s">
        <v>17838</v>
      </c>
      <c r="K4910" s="82"/>
      <c r="L4910" s="51" t="s">
        <v>17839</v>
      </c>
      <c r="M4910" s="83" t="s">
        <v>17840</v>
      </c>
    </row>
    <row r="4911" spans="1:13" ht="36" x14ac:dyDescent="0.15">
      <c r="A4911" s="2">
        <v>29</v>
      </c>
      <c r="B4911" s="2">
        <v>29</v>
      </c>
      <c r="C4911" s="69">
        <v>41</v>
      </c>
      <c r="D4911" s="47" t="s">
        <v>17680</v>
      </c>
      <c r="E4911" s="47" t="s">
        <v>17813</v>
      </c>
      <c r="F4911" s="51" t="s">
        <v>17841</v>
      </c>
      <c r="G4911" s="51" t="s">
        <v>17814</v>
      </c>
      <c r="H4911" s="51" t="s">
        <v>17842</v>
      </c>
      <c r="I4911" s="52" t="s">
        <v>320</v>
      </c>
      <c r="J4911" s="53"/>
      <c r="K4911" s="82"/>
      <c r="L4911" s="51" t="s">
        <v>17817</v>
      </c>
      <c r="M4911" s="83" t="s">
        <v>17843</v>
      </c>
    </row>
    <row r="4912" spans="1:13" ht="48" x14ac:dyDescent="0.15">
      <c r="A4912" s="2">
        <v>29</v>
      </c>
      <c r="B4912" s="2">
        <v>29</v>
      </c>
      <c r="C4912" s="69">
        <v>42</v>
      </c>
      <c r="D4912" s="47" t="s">
        <v>17680</v>
      </c>
      <c r="E4912" s="47" t="s">
        <v>17844</v>
      </c>
      <c r="F4912" s="51" t="s">
        <v>1542</v>
      </c>
      <c r="G4912" s="51" t="s">
        <v>17845</v>
      </c>
      <c r="H4912" s="51" t="s">
        <v>17846</v>
      </c>
      <c r="I4912" s="52" t="s">
        <v>17847</v>
      </c>
      <c r="J4912" s="53" t="s">
        <v>17848</v>
      </c>
      <c r="K4912" s="82"/>
      <c r="L4912" s="51" t="s">
        <v>17849</v>
      </c>
      <c r="M4912" s="83" t="s">
        <v>17850</v>
      </c>
    </row>
    <row r="4913" spans="1:13" ht="36" x14ac:dyDescent="0.15">
      <c r="A4913" s="2">
        <v>29</v>
      </c>
      <c r="B4913" s="2">
        <v>29</v>
      </c>
      <c r="C4913" s="69">
        <v>43</v>
      </c>
      <c r="D4913" s="47" t="s">
        <v>17680</v>
      </c>
      <c r="E4913" s="47" t="s">
        <v>17844</v>
      </c>
      <c r="F4913" s="51" t="s">
        <v>17128</v>
      </c>
      <c r="G4913" s="51" t="s">
        <v>17845</v>
      </c>
      <c r="H4913" s="51" t="s">
        <v>17846</v>
      </c>
      <c r="I4913" s="52">
        <v>45559</v>
      </c>
      <c r="J4913" s="53" t="s">
        <v>17851</v>
      </c>
      <c r="K4913" s="82"/>
      <c r="L4913" s="51" t="s">
        <v>17849</v>
      </c>
      <c r="M4913" s="83" t="s">
        <v>17852</v>
      </c>
    </row>
    <row r="4914" spans="1:13" ht="24" x14ac:dyDescent="0.15">
      <c r="A4914" s="2">
        <v>29</v>
      </c>
      <c r="B4914" s="2">
        <v>29</v>
      </c>
      <c r="C4914" s="69">
        <v>44</v>
      </c>
      <c r="D4914" s="47" t="s">
        <v>17680</v>
      </c>
      <c r="E4914" s="47" t="s">
        <v>17844</v>
      </c>
      <c r="F4914" s="51" t="s">
        <v>17853</v>
      </c>
      <c r="G4914" s="51" t="s">
        <v>17845</v>
      </c>
      <c r="H4914" s="51" t="s">
        <v>17846</v>
      </c>
      <c r="I4914" s="52" t="s">
        <v>17854</v>
      </c>
      <c r="J4914" s="53" t="s">
        <v>17855</v>
      </c>
      <c r="K4914" s="82"/>
      <c r="L4914" s="51" t="s">
        <v>17849</v>
      </c>
      <c r="M4914" s="83" t="s">
        <v>17856</v>
      </c>
    </row>
    <row r="4915" spans="1:13" ht="36" x14ac:dyDescent="0.15">
      <c r="A4915" s="2">
        <v>29</v>
      </c>
      <c r="B4915" s="2">
        <v>29</v>
      </c>
      <c r="C4915" s="69">
        <v>45</v>
      </c>
      <c r="D4915" s="47" t="s">
        <v>17680</v>
      </c>
      <c r="E4915" s="47" t="s">
        <v>17844</v>
      </c>
      <c r="F4915" s="51" t="s">
        <v>17853</v>
      </c>
      <c r="G4915" s="51" t="s">
        <v>17845</v>
      </c>
      <c r="H4915" s="51" t="s">
        <v>17857</v>
      </c>
      <c r="I4915" s="52" t="s">
        <v>603</v>
      </c>
      <c r="J4915" s="53" t="s">
        <v>17858</v>
      </c>
      <c r="K4915" s="82"/>
      <c r="L4915" s="51" t="s">
        <v>17849</v>
      </c>
      <c r="M4915" s="83" t="s">
        <v>17859</v>
      </c>
    </row>
    <row r="4916" spans="1:13" ht="24" x14ac:dyDescent="0.15">
      <c r="A4916" s="2">
        <v>29</v>
      </c>
      <c r="B4916" s="2">
        <v>29</v>
      </c>
      <c r="C4916" s="69">
        <v>46</v>
      </c>
      <c r="D4916" s="47" t="s">
        <v>17680</v>
      </c>
      <c r="E4916" s="47" t="s">
        <v>17860</v>
      </c>
      <c r="F4916" s="51" t="s">
        <v>17861</v>
      </c>
      <c r="G4916" s="51" t="s">
        <v>17862</v>
      </c>
      <c r="H4916" s="51" t="s">
        <v>17863</v>
      </c>
      <c r="I4916" s="52">
        <v>45539</v>
      </c>
      <c r="J4916" s="53"/>
      <c r="K4916" s="82" t="s">
        <v>5112</v>
      </c>
      <c r="L4916" s="51" t="s">
        <v>17864</v>
      </c>
      <c r="M4916" s="83" t="s">
        <v>17865</v>
      </c>
    </row>
    <row r="4917" spans="1:13" ht="36" x14ac:dyDescent="0.15">
      <c r="A4917" s="2">
        <v>29</v>
      </c>
      <c r="B4917" s="2">
        <v>29</v>
      </c>
      <c r="C4917" s="69">
        <v>47</v>
      </c>
      <c r="D4917" s="47" t="s">
        <v>17680</v>
      </c>
      <c r="E4917" s="47" t="s">
        <v>17860</v>
      </c>
      <c r="F4917" s="51" t="s">
        <v>17866</v>
      </c>
      <c r="G4917" s="51" t="s">
        <v>17867</v>
      </c>
      <c r="H4917" s="51" t="s">
        <v>17863</v>
      </c>
      <c r="I4917" s="52">
        <v>45560</v>
      </c>
      <c r="J4917" s="53"/>
      <c r="K4917" s="82" t="s">
        <v>5112</v>
      </c>
      <c r="L4917" s="51" t="s">
        <v>17868</v>
      </c>
      <c r="M4917" s="83" t="s">
        <v>17869</v>
      </c>
    </row>
    <row r="4918" spans="1:13" ht="24" x14ac:dyDescent="0.15">
      <c r="A4918" s="2">
        <v>29</v>
      </c>
      <c r="B4918" s="2">
        <v>29</v>
      </c>
      <c r="C4918" s="69">
        <v>48</v>
      </c>
      <c r="D4918" s="47" t="s">
        <v>17680</v>
      </c>
      <c r="E4918" s="47" t="s">
        <v>17870</v>
      </c>
      <c r="F4918" s="51" t="s">
        <v>17871</v>
      </c>
      <c r="G4918" s="51" t="s">
        <v>17872</v>
      </c>
      <c r="H4918" s="51"/>
      <c r="I4918" s="52" t="s">
        <v>5111</v>
      </c>
      <c r="J4918" s="53"/>
      <c r="K4918" s="82"/>
      <c r="L4918" s="51" t="s">
        <v>17873</v>
      </c>
      <c r="M4918" s="83" t="s">
        <v>17874</v>
      </c>
    </row>
    <row r="4919" spans="1:13" ht="36" x14ac:dyDescent="0.15">
      <c r="A4919" s="2">
        <v>29</v>
      </c>
      <c r="B4919" s="2">
        <v>29</v>
      </c>
      <c r="C4919" s="69">
        <v>49</v>
      </c>
      <c r="D4919" s="47" t="s">
        <v>17680</v>
      </c>
      <c r="E4919" s="47" t="s">
        <v>17875</v>
      </c>
      <c r="F4919" s="51" t="s">
        <v>5576</v>
      </c>
      <c r="G4919" s="51" t="s">
        <v>17876</v>
      </c>
      <c r="H4919" s="51" t="s">
        <v>17877</v>
      </c>
      <c r="I4919" s="52">
        <v>45537</v>
      </c>
      <c r="J4919" s="53" t="s">
        <v>482</v>
      </c>
      <c r="K4919" s="82" t="s">
        <v>17878</v>
      </c>
      <c r="L4919" s="51" t="s">
        <v>17879</v>
      </c>
      <c r="M4919" s="83" t="s">
        <v>17880</v>
      </c>
    </row>
    <row r="4920" spans="1:13" ht="36" x14ac:dyDescent="0.15">
      <c r="A4920" s="2">
        <v>29</v>
      </c>
      <c r="B4920" s="2">
        <v>29</v>
      </c>
      <c r="C4920" s="69">
        <v>50</v>
      </c>
      <c r="D4920" s="47" t="s">
        <v>17680</v>
      </c>
      <c r="E4920" s="47" t="s">
        <v>17875</v>
      </c>
      <c r="F4920" s="51" t="s">
        <v>13982</v>
      </c>
      <c r="G4920" s="51" t="s">
        <v>17881</v>
      </c>
      <c r="H4920" s="51" t="s">
        <v>17877</v>
      </c>
      <c r="I4920" s="52">
        <v>45538</v>
      </c>
      <c r="J4920" s="53" t="s">
        <v>17882</v>
      </c>
      <c r="K4920" s="82" t="s">
        <v>17883</v>
      </c>
      <c r="L4920" s="51" t="s">
        <v>17879</v>
      </c>
      <c r="M4920" s="83" t="s">
        <v>17884</v>
      </c>
    </row>
    <row r="4921" spans="1:13" ht="24" x14ac:dyDescent="0.15">
      <c r="A4921" s="2">
        <v>29</v>
      </c>
      <c r="B4921" s="2">
        <v>29</v>
      </c>
      <c r="C4921" s="69">
        <v>51</v>
      </c>
      <c r="D4921" s="47" t="s">
        <v>17680</v>
      </c>
      <c r="E4921" s="47" t="s">
        <v>17875</v>
      </c>
      <c r="F4921" s="51" t="s">
        <v>17885</v>
      </c>
      <c r="G4921" s="51" t="s">
        <v>17886</v>
      </c>
      <c r="H4921" s="51" t="s">
        <v>17881</v>
      </c>
      <c r="I4921" s="52" t="s">
        <v>17887</v>
      </c>
      <c r="J4921" s="53" t="s">
        <v>6170</v>
      </c>
      <c r="K4921" s="82"/>
      <c r="L4921" s="51" t="s">
        <v>17888</v>
      </c>
      <c r="M4921" s="83" t="s">
        <v>17889</v>
      </c>
    </row>
    <row r="4922" spans="1:13" ht="36" x14ac:dyDescent="0.15">
      <c r="A4922" s="2">
        <v>29</v>
      </c>
      <c r="B4922" s="2">
        <v>29</v>
      </c>
      <c r="C4922" s="69">
        <v>52</v>
      </c>
      <c r="D4922" s="47" t="s">
        <v>17680</v>
      </c>
      <c r="E4922" s="47" t="s">
        <v>17875</v>
      </c>
      <c r="F4922" s="51" t="s">
        <v>17890</v>
      </c>
      <c r="G4922" s="51" t="s">
        <v>17891</v>
      </c>
      <c r="H4922" s="51" t="s">
        <v>17886</v>
      </c>
      <c r="I4922" s="52">
        <v>45548</v>
      </c>
      <c r="J4922" s="53" t="s">
        <v>17892</v>
      </c>
      <c r="K4922" s="82" t="s">
        <v>17893</v>
      </c>
      <c r="L4922" s="51" t="s">
        <v>17879</v>
      </c>
      <c r="M4922" s="83" t="s">
        <v>17894</v>
      </c>
    </row>
    <row r="4923" spans="1:13" ht="48" x14ac:dyDescent="0.15">
      <c r="A4923" s="2">
        <v>29</v>
      </c>
      <c r="B4923" s="2">
        <v>29</v>
      </c>
      <c r="C4923" s="69">
        <v>53</v>
      </c>
      <c r="D4923" s="47" t="s">
        <v>17680</v>
      </c>
      <c r="E4923" s="47" t="s">
        <v>17875</v>
      </c>
      <c r="F4923" s="51" t="s">
        <v>17895</v>
      </c>
      <c r="G4923" s="51" t="s">
        <v>17881</v>
      </c>
      <c r="H4923" s="51" t="s">
        <v>17877</v>
      </c>
      <c r="I4923" s="52">
        <v>45563</v>
      </c>
      <c r="J4923" s="53" t="s">
        <v>17896</v>
      </c>
      <c r="K4923" s="82"/>
      <c r="L4923" s="51" t="s">
        <v>17879</v>
      </c>
      <c r="M4923" s="83" t="s">
        <v>17897</v>
      </c>
    </row>
    <row r="4924" spans="1:13" ht="60" x14ac:dyDescent="0.15">
      <c r="A4924" s="2">
        <v>29</v>
      </c>
      <c r="B4924" s="2">
        <v>29</v>
      </c>
      <c r="C4924" s="69">
        <v>54</v>
      </c>
      <c r="D4924" s="47" t="s">
        <v>17680</v>
      </c>
      <c r="E4924" s="47" t="s">
        <v>17898</v>
      </c>
      <c r="F4924" s="51" t="s">
        <v>17899</v>
      </c>
      <c r="G4924" s="51" t="s">
        <v>17900</v>
      </c>
      <c r="H4924" s="51" t="s">
        <v>17901</v>
      </c>
      <c r="I4924" s="52">
        <v>45565</v>
      </c>
      <c r="J4924" s="53" t="s">
        <v>17902</v>
      </c>
      <c r="K4924" s="143" t="s">
        <v>17903</v>
      </c>
      <c r="L4924" s="51" t="s">
        <v>17904</v>
      </c>
      <c r="M4924" s="83" t="s">
        <v>17905</v>
      </c>
    </row>
    <row r="4925" spans="1:13" ht="24" x14ac:dyDescent="0.15">
      <c r="A4925" s="2">
        <v>29</v>
      </c>
      <c r="B4925" s="2">
        <v>29</v>
      </c>
      <c r="C4925" s="69">
        <v>55</v>
      </c>
      <c r="D4925" s="47" t="s">
        <v>17680</v>
      </c>
      <c r="E4925" s="47" t="s">
        <v>17898</v>
      </c>
      <c r="F4925" s="51" t="s">
        <v>947</v>
      </c>
      <c r="G4925" s="51" t="s">
        <v>17900</v>
      </c>
      <c r="H4925" s="51" t="s">
        <v>17906</v>
      </c>
      <c r="I4925" s="52" t="s">
        <v>17907</v>
      </c>
      <c r="J4925" s="53"/>
      <c r="K4925" s="82"/>
      <c r="L4925" s="51" t="s">
        <v>17904</v>
      </c>
      <c r="M4925" s="83" t="s">
        <v>17908</v>
      </c>
    </row>
    <row r="4926" spans="1:13" ht="36" x14ac:dyDescent="0.15">
      <c r="A4926" s="2">
        <v>29</v>
      </c>
      <c r="B4926" s="2">
        <v>29</v>
      </c>
      <c r="C4926" s="69">
        <v>56</v>
      </c>
      <c r="D4926" s="47" t="s">
        <v>17680</v>
      </c>
      <c r="E4926" s="47" t="s">
        <v>17909</v>
      </c>
      <c r="F4926" s="51" t="s">
        <v>12249</v>
      </c>
      <c r="G4926" s="51" t="s">
        <v>17910</v>
      </c>
      <c r="H4926" s="51" t="s">
        <v>17910</v>
      </c>
      <c r="I4926" s="52" t="s">
        <v>17911</v>
      </c>
      <c r="J4926" s="53" t="s">
        <v>17912</v>
      </c>
      <c r="K4926" s="82"/>
      <c r="L4926" s="51" t="s">
        <v>17913</v>
      </c>
      <c r="M4926" s="83" t="s">
        <v>17914</v>
      </c>
    </row>
    <row r="4927" spans="1:13" ht="24" x14ac:dyDescent="0.15">
      <c r="A4927" s="2">
        <v>29</v>
      </c>
      <c r="B4927" s="2">
        <v>29</v>
      </c>
      <c r="C4927" s="69">
        <v>57</v>
      </c>
      <c r="D4927" s="47" t="s">
        <v>17680</v>
      </c>
      <c r="E4927" s="47" t="s">
        <v>17909</v>
      </c>
      <c r="F4927" s="51" t="s">
        <v>10507</v>
      </c>
      <c r="G4927" s="51" t="s">
        <v>17910</v>
      </c>
      <c r="H4927" s="51" t="s">
        <v>17910</v>
      </c>
      <c r="I4927" s="52" t="s">
        <v>17911</v>
      </c>
      <c r="J4927" s="53" t="s">
        <v>17912</v>
      </c>
      <c r="K4927" s="82"/>
      <c r="L4927" s="51" t="s">
        <v>17913</v>
      </c>
      <c r="M4927" s="83" t="s">
        <v>17915</v>
      </c>
    </row>
    <row r="4928" spans="1:13" ht="36" x14ac:dyDescent="0.15">
      <c r="A4928" s="2">
        <v>29</v>
      </c>
      <c r="B4928" s="2">
        <v>29</v>
      </c>
      <c r="C4928" s="69">
        <v>58</v>
      </c>
      <c r="D4928" s="47" t="s">
        <v>17680</v>
      </c>
      <c r="E4928" s="47" t="s">
        <v>17909</v>
      </c>
      <c r="F4928" s="51" t="s">
        <v>17916</v>
      </c>
      <c r="G4928" s="51" t="s">
        <v>17910</v>
      </c>
      <c r="H4928" s="51" t="s">
        <v>17910</v>
      </c>
      <c r="I4928" s="52" t="s">
        <v>17911</v>
      </c>
      <c r="J4928" s="53" t="s">
        <v>17912</v>
      </c>
      <c r="K4928" s="82"/>
      <c r="L4928" s="51" t="s">
        <v>17913</v>
      </c>
      <c r="M4928" s="83" t="s">
        <v>17917</v>
      </c>
    </row>
    <row r="4929" spans="1:13" ht="24" x14ac:dyDescent="0.15">
      <c r="A4929" s="2">
        <v>29</v>
      </c>
      <c r="B4929" s="2">
        <v>29</v>
      </c>
      <c r="C4929" s="69">
        <v>59</v>
      </c>
      <c r="D4929" s="47" t="s">
        <v>17680</v>
      </c>
      <c r="E4929" s="47" t="s">
        <v>17909</v>
      </c>
      <c r="F4929" s="51" t="s">
        <v>17918</v>
      </c>
      <c r="G4929" s="51" t="s">
        <v>17910</v>
      </c>
      <c r="H4929" s="51" t="s">
        <v>17910</v>
      </c>
      <c r="I4929" s="52" t="s">
        <v>17919</v>
      </c>
      <c r="J4929" s="53"/>
      <c r="K4929" s="82"/>
      <c r="L4929" s="51" t="s">
        <v>17913</v>
      </c>
      <c r="M4929" s="83" t="s">
        <v>17920</v>
      </c>
    </row>
    <row r="4930" spans="1:13" ht="24" x14ac:dyDescent="0.15">
      <c r="A4930" s="2">
        <v>29</v>
      </c>
      <c r="B4930" s="2">
        <v>29</v>
      </c>
      <c r="C4930" s="69">
        <v>60</v>
      </c>
      <c r="D4930" s="47" t="s">
        <v>17680</v>
      </c>
      <c r="E4930" s="47" t="s">
        <v>17909</v>
      </c>
      <c r="F4930" s="51" t="s">
        <v>947</v>
      </c>
      <c r="G4930" s="51" t="s">
        <v>17910</v>
      </c>
      <c r="H4930" s="51" t="s">
        <v>17910</v>
      </c>
      <c r="I4930" s="52" t="s">
        <v>1078</v>
      </c>
      <c r="J4930" s="53"/>
      <c r="K4930" s="82"/>
      <c r="L4930" s="51" t="s">
        <v>17913</v>
      </c>
      <c r="M4930" s="83"/>
    </row>
    <row r="4931" spans="1:13" ht="24" x14ac:dyDescent="0.15">
      <c r="A4931" s="2">
        <v>29</v>
      </c>
      <c r="B4931" s="2">
        <v>29</v>
      </c>
      <c r="C4931" s="69">
        <v>61</v>
      </c>
      <c r="D4931" s="47" t="s">
        <v>17680</v>
      </c>
      <c r="E4931" s="47" t="s">
        <v>17909</v>
      </c>
      <c r="F4931" s="51" t="s">
        <v>17921</v>
      </c>
      <c r="G4931" s="51" t="s">
        <v>17910</v>
      </c>
      <c r="H4931" s="51"/>
      <c r="I4931" s="52" t="s">
        <v>5082</v>
      </c>
      <c r="J4931" s="53"/>
      <c r="K4931" s="82"/>
      <c r="L4931" s="51" t="s">
        <v>17913</v>
      </c>
      <c r="M4931" s="83" t="s">
        <v>17922</v>
      </c>
    </row>
    <row r="4932" spans="1:13" ht="24" x14ac:dyDescent="0.15">
      <c r="A4932" s="2">
        <v>29</v>
      </c>
      <c r="B4932" s="2">
        <v>29</v>
      </c>
      <c r="C4932" s="69">
        <v>62</v>
      </c>
      <c r="D4932" s="47" t="s">
        <v>17680</v>
      </c>
      <c r="E4932" s="47" t="s">
        <v>17909</v>
      </c>
      <c r="F4932" s="51" t="s">
        <v>17923</v>
      </c>
      <c r="G4932" s="51" t="s">
        <v>17910</v>
      </c>
      <c r="H4932" s="51" t="s">
        <v>17924</v>
      </c>
      <c r="I4932" s="52" t="s">
        <v>17925</v>
      </c>
      <c r="J4932" s="53" t="s">
        <v>943</v>
      </c>
      <c r="K4932" s="82"/>
      <c r="L4932" s="51" t="s">
        <v>17913</v>
      </c>
      <c r="M4932" s="83" t="s">
        <v>17926</v>
      </c>
    </row>
    <row r="4933" spans="1:13" ht="96" x14ac:dyDescent="0.15">
      <c r="A4933" s="2">
        <v>29</v>
      </c>
      <c r="B4933" s="2">
        <v>29</v>
      </c>
      <c r="C4933" s="69">
        <v>63</v>
      </c>
      <c r="D4933" s="47" t="s">
        <v>17680</v>
      </c>
      <c r="E4933" s="47" t="s">
        <v>17909</v>
      </c>
      <c r="F4933" s="51" t="s">
        <v>17927</v>
      </c>
      <c r="G4933" s="51" t="s">
        <v>17910</v>
      </c>
      <c r="H4933" s="51" t="s">
        <v>17928</v>
      </c>
      <c r="I4933" s="52" t="s">
        <v>17929</v>
      </c>
      <c r="J4933" s="53" t="s">
        <v>17930</v>
      </c>
      <c r="K4933" s="82"/>
      <c r="L4933" s="51" t="s">
        <v>17913</v>
      </c>
      <c r="M4933" s="83" t="s">
        <v>17931</v>
      </c>
    </row>
    <row r="4934" spans="1:13" ht="24" x14ac:dyDescent="0.15">
      <c r="A4934" s="2">
        <v>29</v>
      </c>
      <c r="B4934" s="2">
        <v>29</v>
      </c>
      <c r="C4934" s="69">
        <v>64</v>
      </c>
      <c r="D4934" s="47" t="s">
        <v>17680</v>
      </c>
      <c r="E4934" s="47" t="s">
        <v>17909</v>
      </c>
      <c r="F4934" s="51" t="s">
        <v>5390</v>
      </c>
      <c r="G4934" s="51" t="s">
        <v>17910</v>
      </c>
      <c r="H4934" s="51" t="s">
        <v>17932</v>
      </c>
      <c r="I4934" s="52" t="s">
        <v>17933</v>
      </c>
      <c r="J4934" s="53" t="s">
        <v>17934</v>
      </c>
      <c r="K4934" s="82"/>
      <c r="L4934" s="51" t="s">
        <v>17913</v>
      </c>
      <c r="M4934" s="83" t="s">
        <v>17935</v>
      </c>
    </row>
    <row r="4935" spans="1:13" ht="36" x14ac:dyDescent="0.15">
      <c r="A4935" s="2">
        <v>29</v>
      </c>
      <c r="B4935" s="2">
        <v>29</v>
      </c>
      <c r="C4935" s="69">
        <v>65</v>
      </c>
      <c r="D4935" s="47" t="s">
        <v>17680</v>
      </c>
      <c r="E4935" s="47" t="s">
        <v>17936</v>
      </c>
      <c r="F4935" s="51" t="s">
        <v>17937</v>
      </c>
      <c r="G4935" s="51" t="s">
        <v>17938</v>
      </c>
      <c r="H4935" s="51"/>
      <c r="I4935" s="52" t="s">
        <v>17939</v>
      </c>
      <c r="J4935" s="53"/>
      <c r="K4935" s="82"/>
      <c r="L4935" s="51" t="s">
        <v>17940</v>
      </c>
      <c r="M4935" s="83" t="s">
        <v>17941</v>
      </c>
    </row>
    <row r="4936" spans="1:13" ht="36" x14ac:dyDescent="0.15">
      <c r="A4936" s="2">
        <v>29</v>
      </c>
      <c r="B4936" s="2">
        <v>29</v>
      </c>
      <c r="C4936" s="69">
        <v>66</v>
      </c>
      <c r="D4936" s="47" t="s">
        <v>17680</v>
      </c>
      <c r="E4936" s="47" t="s">
        <v>17936</v>
      </c>
      <c r="F4936" s="51" t="s">
        <v>259</v>
      </c>
      <c r="G4936" s="51" t="s">
        <v>17938</v>
      </c>
      <c r="H4936" s="51" t="s">
        <v>17942</v>
      </c>
      <c r="I4936" s="52" t="s">
        <v>17943</v>
      </c>
      <c r="J4936" s="53"/>
      <c r="K4936" s="82"/>
      <c r="L4936" s="51" t="s">
        <v>17944</v>
      </c>
      <c r="M4936" s="83" t="s">
        <v>17945</v>
      </c>
    </row>
    <row r="4937" spans="1:13" ht="36" x14ac:dyDescent="0.15">
      <c r="A4937" s="2">
        <v>29</v>
      </c>
      <c r="B4937" s="2">
        <v>29</v>
      </c>
      <c r="C4937" s="69">
        <v>67</v>
      </c>
      <c r="D4937" s="47" t="s">
        <v>17680</v>
      </c>
      <c r="E4937" s="47" t="s">
        <v>17946</v>
      </c>
      <c r="F4937" s="51" t="s">
        <v>17947</v>
      </c>
      <c r="G4937" s="51" t="s">
        <v>17948</v>
      </c>
      <c r="H4937" s="51" t="s">
        <v>17949</v>
      </c>
      <c r="I4937" s="52">
        <v>45539</v>
      </c>
      <c r="J4937" s="53" t="s">
        <v>17720</v>
      </c>
      <c r="K4937" s="143" t="s">
        <v>17950</v>
      </c>
      <c r="L4937" s="51" t="s">
        <v>17951</v>
      </c>
      <c r="M4937" s="83" t="s">
        <v>17952</v>
      </c>
    </row>
    <row r="4938" spans="1:13" ht="36" x14ac:dyDescent="0.15">
      <c r="A4938" s="2">
        <v>29</v>
      </c>
      <c r="B4938" s="2">
        <v>29</v>
      </c>
      <c r="C4938" s="69">
        <v>68</v>
      </c>
      <c r="D4938" s="47" t="s">
        <v>17680</v>
      </c>
      <c r="E4938" s="47" t="s">
        <v>17946</v>
      </c>
      <c r="F4938" s="51" t="s">
        <v>17953</v>
      </c>
      <c r="G4938" s="51" t="s">
        <v>17948</v>
      </c>
      <c r="H4938" s="51" t="s">
        <v>17949</v>
      </c>
      <c r="I4938" s="52">
        <v>45545</v>
      </c>
      <c r="J4938" s="53" t="s">
        <v>17720</v>
      </c>
      <c r="K4938" s="143" t="s">
        <v>17950</v>
      </c>
      <c r="L4938" s="51" t="s">
        <v>17951</v>
      </c>
      <c r="M4938" s="83" t="s">
        <v>17954</v>
      </c>
    </row>
    <row r="4939" spans="1:13" ht="48" x14ac:dyDescent="0.15">
      <c r="A4939" s="2">
        <v>29</v>
      </c>
      <c r="B4939" s="2">
        <v>29</v>
      </c>
      <c r="C4939" s="69">
        <v>69</v>
      </c>
      <c r="D4939" s="47" t="s">
        <v>17680</v>
      </c>
      <c r="E4939" s="47" t="s">
        <v>17946</v>
      </c>
      <c r="F4939" s="51" t="s">
        <v>17955</v>
      </c>
      <c r="G4939" s="51" t="s">
        <v>17948</v>
      </c>
      <c r="H4939" s="51" t="s">
        <v>17956</v>
      </c>
      <c r="I4939" s="52" t="s">
        <v>17957</v>
      </c>
      <c r="J4939" s="53" t="s">
        <v>17958</v>
      </c>
      <c r="K4939" s="143" t="s">
        <v>17950</v>
      </c>
      <c r="L4939" s="51" t="s">
        <v>17951</v>
      </c>
      <c r="M4939" s="83" t="s">
        <v>17959</v>
      </c>
    </row>
    <row r="4940" spans="1:13" ht="60" x14ac:dyDescent="0.15">
      <c r="A4940" s="2">
        <v>29</v>
      </c>
      <c r="B4940" s="2">
        <v>29</v>
      </c>
      <c r="C4940" s="69">
        <v>70</v>
      </c>
      <c r="D4940" s="47" t="s">
        <v>17680</v>
      </c>
      <c r="E4940" s="47" t="s">
        <v>17946</v>
      </c>
      <c r="F4940" s="51" t="s">
        <v>17960</v>
      </c>
      <c r="G4940" s="51" t="s">
        <v>17948</v>
      </c>
      <c r="H4940" s="51" t="s">
        <v>17961</v>
      </c>
      <c r="I4940" s="52" t="s">
        <v>17962</v>
      </c>
      <c r="J4940" s="53" t="s">
        <v>17963</v>
      </c>
      <c r="K4940" s="143" t="s">
        <v>17950</v>
      </c>
      <c r="L4940" s="51" t="s">
        <v>17951</v>
      </c>
      <c r="M4940" s="83" t="s">
        <v>17964</v>
      </c>
    </row>
    <row r="4941" spans="1:13" ht="60" x14ac:dyDescent="0.15">
      <c r="A4941" s="2">
        <v>29</v>
      </c>
      <c r="B4941" s="2">
        <v>29</v>
      </c>
      <c r="C4941" s="69">
        <v>71</v>
      </c>
      <c r="D4941" s="47" t="s">
        <v>17680</v>
      </c>
      <c r="E4941" s="47" t="s">
        <v>17946</v>
      </c>
      <c r="F4941" s="51" t="s">
        <v>17965</v>
      </c>
      <c r="G4941" s="51" t="s">
        <v>17948</v>
      </c>
      <c r="H4941" s="51" t="s">
        <v>17966</v>
      </c>
      <c r="I4941" s="52">
        <v>45555</v>
      </c>
      <c r="J4941" s="53" t="s">
        <v>11275</v>
      </c>
      <c r="K4941" s="143" t="s">
        <v>17950</v>
      </c>
      <c r="L4941" s="51" t="s">
        <v>17951</v>
      </c>
      <c r="M4941" s="83" t="s">
        <v>17967</v>
      </c>
    </row>
    <row r="4942" spans="1:13" ht="48" x14ac:dyDescent="0.15">
      <c r="A4942" s="2">
        <v>29</v>
      </c>
      <c r="B4942" s="2">
        <v>29</v>
      </c>
      <c r="C4942" s="69">
        <v>72</v>
      </c>
      <c r="D4942" s="47" t="s">
        <v>17680</v>
      </c>
      <c r="E4942" s="47" t="s">
        <v>17946</v>
      </c>
      <c r="F4942" s="51" t="s">
        <v>17968</v>
      </c>
      <c r="G4942" s="51" t="s">
        <v>17948</v>
      </c>
      <c r="H4942" s="51" t="s">
        <v>17966</v>
      </c>
      <c r="I4942" s="52">
        <v>45537</v>
      </c>
      <c r="J4942" s="53" t="s">
        <v>3748</v>
      </c>
      <c r="K4942" s="143" t="s">
        <v>17969</v>
      </c>
      <c r="L4942" s="51" t="s">
        <v>17970</v>
      </c>
      <c r="M4942" s="83" t="s">
        <v>17971</v>
      </c>
    </row>
    <row r="4943" spans="1:13" ht="36" x14ac:dyDescent="0.15">
      <c r="A4943" s="2">
        <v>29</v>
      </c>
      <c r="B4943" s="2">
        <v>29</v>
      </c>
      <c r="C4943" s="69">
        <v>73</v>
      </c>
      <c r="D4943" s="47" t="s">
        <v>17680</v>
      </c>
      <c r="E4943" s="47" t="s">
        <v>17946</v>
      </c>
      <c r="F4943" s="51" t="s">
        <v>17972</v>
      </c>
      <c r="G4943" s="51" t="s">
        <v>17948</v>
      </c>
      <c r="H4943" s="51" t="s">
        <v>17966</v>
      </c>
      <c r="I4943" s="52">
        <v>45538</v>
      </c>
      <c r="J4943" s="53" t="s">
        <v>3748</v>
      </c>
      <c r="K4943" s="143" t="s">
        <v>17950</v>
      </c>
      <c r="L4943" s="51" t="s">
        <v>17951</v>
      </c>
      <c r="M4943" s="83" t="s">
        <v>17973</v>
      </c>
    </row>
    <row r="4944" spans="1:13" ht="48" x14ac:dyDescent="0.15">
      <c r="A4944" s="2">
        <v>29</v>
      </c>
      <c r="B4944" s="2">
        <v>29</v>
      </c>
      <c r="C4944" s="69">
        <v>74</v>
      </c>
      <c r="D4944" s="47" t="s">
        <v>17680</v>
      </c>
      <c r="E4944" s="47" t="s">
        <v>17946</v>
      </c>
      <c r="F4944" s="51" t="s">
        <v>17974</v>
      </c>
      <c r="G4944" s="51" t="s">
        <v>17948</v>
      </c>
      <c r="H4944" s="51" t="s">
        <v>17966</v>
      </c>
      <c r="I4944" s="52">
        <v>45545</v>
      </c>
      <c r="J4944" s="53" t="s">
        <v>17975</v>
      </c>
      <c r="K4944" s="143" t="s">
        <v>17950</v>
      </c>
      <c r="L4944" s="51" t="s">
        <v>17951</v>
      </c>
      <c r="M4944" s="83" t="s">
        <v>17976</v>
      </c>
    </row>
    <row r="4945" spans="1:13" ht="36" x14ac:dyDescent="0.15">
      <c r="A4945" s="2">
        <v>29</v>
      </c>
      <c r="B4945" s="2">
        <v>29</v>
      </c>
      <c r="C4945" s="69">
        <v>75</v>
      </c>
      <c r="D4945" s="47" t="s">
        <v>17680</v>
      </c>
      <c r="E4945" s="47" t="s">
        <v>17946</v>
      </c>
      <c r="F4945" s="51" t="s">
        <v>17977</v>
      </c>
      <c r="G4945" s="51" t="s">
        <v>17948</v>
      </c>
      <c r="H4945" s="51" t="s">
        <v>17956</v>
      </c>
      <c r="I4945" s="52" t="s">
        <v>17978</v>
      </c>
      <c r="J4945" s="53" t="s">
        <v>17979</v>
      </c>
      <c r="K4945" s="143" t="s">
        <v>17950</v>
      </c>
      <c r="L4945" s="51" t="s">
        <v>17951</v>
      </c>
      <c r="M4945" s="83" t="s">
        <v>17980</v>
      </c>
    </row>
    <row r="4946" spans="1:13" ht="36" x14ac:dyDescent="0.15">
      <c r="A4946" s="2">
        <v>29</v>
      </c>
      <c r="B4946" s="2">
        <v>29</v>
      </c>
      <c r="C4946" s="69">
        <v>76</v>
      </c>
      <c r="D4946" s="47" t="s">
        <v>17680</v>
      </c>
      <c r="E4946" s="47" t="s">
        <v>17946</v>
      </c>
      <c r="F4946" s="51" t="s">
        <v>17981</v>
      </c>
      <c r="G4946" s="51" t="s">
        <v>17948</v>
      </c>
      <c r="H4946" s="51" t="s">
        <v>17982</v>
      </c>
      <c r="I4946" s="52" t="s">
        <v>2646</v>
      </c>
      <c r="J4946" s="53"/>
      <c r="K4946" s="143" t="s">
        <v>17950</v>
      </c>
      <c r="L4946" s="51" t="s">
        <v>17951</v>
      </c>
      <c r="M4946" s="83" t="s">
        <v>17983</v>
      </c>
    </row>
    <row r="4947" spans="1:13" ht="84" x14ac:dyDescent="0.15">
      <c r="A4947" s="2">
        <v>29</v>
      </c>
      <c r="B4947" s="2">
        <v>29</v>
      </c>
      <c r="C4947" s="69">
        <v>77</v>
      </c>
      <c r="D4947" s="47" t="s">
        <v>17680</v>
      </c>
      <c r="E4947" s="47" t="s">
        <v>17946</v>
      </c>
      <c r="F4947" s="51" t="s">
        <v>17984</v>
      </c>
      <c r="G4947" s="51" t="s">
        <v>17948</v>
      </c>
      <c r="H4947" s="51" t="s">
        <v>17985</v>
      </c>
      <c r="I4947" s="52" t="s">
        <v>2646</v>
      </c>
      <c r="J4947" s="53"/>
      <c r="K4947" s="143" t="s">
        <v>17950</v>
      </c>
      <c r="L4947" s="51" t="s">
        <v>17951</v>
      </c>
      <c r="M4947" s="83" t="s">
        <v>17986</v>
      </c>
    </row>
    <row r="4948" spans="1:13" ht="48" x14ac:dyDescent="0.15">
      <c r="A4948" s="2">
        <v>29</v>
      </c>
      <c r="B4948" s="2">
        <v>29</v>
      </c>
      <c r="C4948" s="69">
        <v>78</v>
      </c>
      <c r="D4948" s="47" t="s">
        <v>17680</v>
      </c>
      <c r="E4948" s="47" t="s">
        <v>17946</v>
      </c>
      <c r="F4948" s="51" t="s">
        <v>17987</v>
      </c>
      <c r="G4948" s="51" t="s">
        <v>17948</v>
      </c>
      <c r="H4948" s="51" t="s">
        <v>17988</v>
      </c>
      <c r="I4948" s="52" t="s">
        <v>17989</v>
      </c>
      <c r="J4948" s="53" t="s">
        <v>8546</v>
      </c>
      <c r="K4948" s="143" t="s">
        <v>17950</v>
      </c>
      <c r="L4948" s="51" t="s">
        <v>17951</v>
      </c>
      <c r="M4948" s="83" t="s">
        <v>17990</v>
      </c>
    </row>
    <row r="4949" spans="1:13" ht="60" x14ac:dyDescent="0.15">
      <c r="A4949" s="2">
        <v>29</v>
      </c>
      <c r="B4949" s="2">
        <v>29</v>
      </c>
      <c r="C4949" s="69">
        <v>79</v>
      </c>
      <c r="D4949" s="47" t="s">
        <v>17680</v>
      </c>
      <c r="E4949" s="47" t="s">
        <v>17946</v>
      </c>
      <c r="F4949" s="51" t="s">
        <v>17991</v>
      </c>
      <c r="G4949" s="51" t="s">
        <v>17948</v>
      </c>
      <c r="H4949" s="51" t="s">
        <v>4658</v>
      </c>
      <c r="I4949" s="52" t="s">
        <v>2646</v>
      </c>
      <c r="J4949" s="53"/>
      <c r="K4949" s="143" t="s">
        <v>17950</v>
      </c>
      <c r="L4949" s="51" t="s">
        <v>17951</v>
      </c>
      <c r="M4949" s="83" t="s">
        <v>17992</v>
      </c>
    </row>
    <row r="4950" spans="1:13" ht="48" x14ac:dyDescent="0.15">
      <c r="A4950" s="2">
        <v>29</v>
      </c>
      <c r="B4950" s="2">
        <v>29</v>
      </c>
      <c r="C4950" s="69">
        <v>80</v>
      </c>
      <c r="D4950" s="47" t="s">
        <v>17680</v>
      </c>
      <c r="E4950" s="47" t="s">
        <v>17946</v>
      </c>
      <c r="F4950" s="51" t="s">
        <v>5431</v>
      </c>
      <c r="G4950" s="51" t="s">
        <v>17948</v>
      </c>
      <c r="H4950" s="51" t="s">
        <v>17993</v>
      </c>
      <c r="I4950" s="52">
        <v>45540</v>
      </c>
      <c r="J4950" s="53" t="s">
        <v>17994</v>
      </c>
      <c r="K4950" s="143" t="s">
        <v>17950</v>
      </c>
      <c r="L4950" s="51" t="s">
        <v>17951</v>
      </c>
      <c r="M4950" s="83" t="s">
        <v>17995</v>
      </c>
    </row>
    <row r="4951" spans="1:13" ht="48" x14ac:dyDescent="0.15">
      <c r="A4951" s="2">
        <v>29</v>
      </c>
      <c r="B4951" s="2">
        <v>29</v>
      </c>
      <c r="C4951" s="69">
        <v>81</v>
      </c>
      <c r="D4951" s="47" t="s">
        <v>17680</v>
      </c>
      <c r="E4951" s="47" t="s">
        <v>17996</v>
      </c>
      <c r="F4951" s="106" t="s">
        <v>188</v>
      </c>
      <c r="G4951" s="51" t="s">
        <v>17997</v>
      </c>
      <c r="H4951" s="51" t="s">
        <v>17998</v>
      </c>
      <c r="I4951" s="52" t="s">
        <v>17999</v>
      </c>
      <c r="J4951" s="53" t="s">
        <v>100</v>
      </c>
      <c r="K4951" s="82"/>
      <c r="L4951" s="51" t="s">
        <v>18000</v>
      </c>
      <c r="M4951" s="83" t="s">
        <v>18001</v>
      </c>
    </row>
    <row r="4952" spans="1:13" ht="36" x14ac:dyDescent="0.15">
      <c r="A4952" s="2">
        <v>29</v>
      </c>
      <c r="B4952" s="2">
        <v>29</v>
      </c>
      <c r="C4952" s="69">
        <v>82</v>
      </c>
      <c r="D4952" s="47" t="s">
        <v>17680</v>
      </c>
      <c r="E4952" s="47" t="s">
        <v>18002</v>
      </c>
      <c r="F4952" s="51" t="s">
        <v>18003</v>
      </c>
      <c r="G4952" s="51" t="s">
        <v>18004</v>
      </c>
      <c r="H4952" s="51" t="s">
        <v>18005</v>
      </c>
      <c r="I4952" s="52" t="s">
        <v>186</v>
      </c>
      <c r="J4952" s="53"/>
      <c r="K4952" s="82"/>
      <c r="L4952" s="51" t="s">
        <v>18006</v>
      </c>
      <c r="M4952" s="83" t="s">
        <v>18007</v>
      </c>
    </row>
    <row r="4953" spans="1:13" ht="48" x14ac:dyDescent="0.15">
      <c r="A4953" s="2">
        <v>29</v>
      </c>
      <c r="B4953" s="2">
        <v>29</v>
      </c>
      <c r="C4953" s="69">
        <v>83</v>
      </c>
      <c r="D4953" s="47" t="s">
        <v>17680</v>
      </c>
      <c r="E4953" s="47" t="s">
        <v>18002</v>
      </c>
      <c r="F4953" s="51" t="s">
        <v>18008</v>
      </c>
      <c r="G4953" s="51" t="s">
        <v>18004</v>
      </c>
      <c r="H4953" s="51" t="s">
        <v>18009</v>
      </c>
      <c r="I4953" s="52">
        <v>45562</v>
      </c>
      <c r="J4953" s="53"/>
      <c r="K4953" s="82"/>
      <c r="L4953" s="51" t="s">
        <v>18006</v>
      </c>
      <c r="M4953" s="83" t="s">
        <v>18010</v>
      </c>
    </row>
    <row r="4954" spans="1:13" ht="84" x14ac:dyDescent="0.15">
      <c r="A4954" s="2">
        <v>29</v>
      </c>
      <c r="B4954" s="2">
        <v>29</v>
      </c>
      <c r="C4954" s="69">
        <v>84</v>
      </c>
      <c r="D4954" s="47" t="s">
        <v>17680</v>
      </c>
      <c r="E4954" s="47" t="s">
        <v>18011</v>
      </c>
      <c r="F4954" s="51" t="s">
        <v>18012</v>
      </c>
      <c r="G4954" s="51" t="s">
        <v>18013</v>
      </c>
      <c r="H4954" s="51" t="s">
        <v>18014</v>
      </c>
      <c r="I4954" s="52" t="s">
        <v>18015</v>
      </c>
      <c r="J4954" s="53" t="s">
        <v>18016</v>
      </c>
      <c r="K4954" s="82"/>
      <c r="L4954" s="51" t="s">
        <v>18017</v>
      </c>
      <c r="M4954" s="83" t="s">
        <v>18018</v>
      </c>
    </row>
    <row r="4955" spans="1:13" ht="36" x14ac:dyDescent="0.15">
      <c r="A4955" s="2">
        <v>29</v>
      </c>
      <c r="B4955" s="2">
        <v>29</v>
      </c>
      <c r="C4955" s="69">
        <v>85</v>
      </c>
      <c r="D4955" s="47" t="s">
        <v>17680</v>
      </c>
      <c r="E4955" s="47" t="s">
        <v>18011</v>
      </c>
      <c r="F4955" s="51" t="s">
        <v>18019</v>
      </c>
      <c r="G4955" s="51" t="s">
        <v>18013</v>
      </c>
      <c r="H4955" s="51" t="s">
        <v>18014</v>
      </c>
      <c r="I4955" s="52" t="s">
        <v>18020</v>
      </c>
      <c r="J4955" s="53" t="s">
        <v>15032</v>
      </c>
      <c r="K4955" s="82"/>
      <c r="L4955" s="51" t="s">
        <v>18017</v>
      </c>
      <c r="M4955" s="83" t="s">
        <v>18021</v>
      </c>
    </row>
    <row r="4956" spans="1:13" ht="36" x14ac:dyDescent="0.15">
      <c r="A4956" s="2">
        <v>29</v>
      </c>
      <c r="B4956" s="2">
        <v>29</v>
      </c>
      <c r="C4956" s="69">
        <v>86</v>
      </c>
      <c r="D4956" s="47" t="s">
        <v>17680</v>
      </c>
      <c r="E4956" s="47" t="s">
        <v>18011</v>
      </c>
      <c r="F4956" s="51" t="s">
        <v>18022</v>
      </c>
      <c r="G4956" s="51" t="s">
        <v>18013</v>
      </c>
      <c r="H4956" s="51" t="s">
        <v>18014</v>
      </c>
      <c r="I4956" s="52" t="s">
        <v>18023</v>
      </c>
      <c r="J4956" s="53" t="s">
        <v>1546</v>
      </c>
      <c r="K4956" s="82"/>
      <c r="L4956" s="51" t="s">
        <v>18017</v>
      </c>
      <c r="M4956" s="83" t="s">
        <v>18024</v>
      </c>
    </row>
    <row r="4957" spans="1:13" ht="24" x14ac:dyDescent="0.15">
      <c r="A4957" s="2">
        <v>29</v>
      </c>
      <c r="B4957" s="2">
        <v>29</v>
      </c>
      <c r="C4957" s="69">
        <v>87</v>
      </c>
      <c r="D4957" s="47" t="s">
        <v>17680</v>
      </c>
      <c r="E4957" s="47" t="s">
        <v>18025</v>
      </c>
      <c r="F4957" s="51" t="s">
        <v>18026</v>
      </c>
      <c r="G4957" s="51" t="s">
        <v>18027</v>
      </c>
      <c r="H4957" s="51" t="s">
        <v>18028</v>
      </c>
      <c r="I4957" s="52" t="s">
        <v>18029</v>
      </c>
      <c r="J4957" s="53"/>
      <c r="K4957" s="82"/>
      <c r="L4957" s="51" t="s">
        <v>18030</v>
      </c>
      <c r="M4957" s="83" t="s">
        <v>18031</v>
      </c>
    </row>
    <row r="4958" spans="1:13" ht="60" x14ac:dyDescent="0.15">
      <c r="A4958" s="2">
        <v>29</v>
      </c>
      <c r="B4958" s="2">
        <v>29</v>
      </c>
      <c r="C4958" s="69">
        <v>88</v>
      </c>
      <c r="D4958" s="47" t="s">
        <v>17680</v>
      </c>
      <c r="E4958" s="47" t="s">
        <v>18032</v>
      </c>
      <c r="F4958" s="51" t="s">
        <v>18033</v>
      </c>
      <c r="G4958" s="51" t="s">
        <v>18034</v>
      </c>
      <c r="H4958" s="51" t="s">
        <v>18035</v>
      </c>
      <c r="I4958" s="52" t="s">
        <v>17469</v>
      </c>
      <c r="J4958" s="53"/>
      <c r="K4958" s="82"/>
      <c r="L4958" s="51" t="s">
        <v>18036</v>
      </c>
      <c r="M4958" s="83" t="s">
        <v>18037</v>
      </c>
    </row>
    <row r="4959" spans="1:13" ht="48" x14ac:dyDescent="0.15">
      <c r="A4959" s="2">
        <v>29</v>
      </c>
      <c r="B4959" s="2">
        <v>29</v>
      </c>
      <c r="C4959" s="69">
        <v>89</v>
      </c>
      <c r="D4959" s="47" t="s">
        <v>17680</v>
      </c>
      <c r="E4959" s="47" t="s">
        <v>18032</v>
      </c>
      <c r="F4959" s="51" t="s">
        <v>15621</v>
      </c>
      <c r="G4959" s="51" t="s">
        <v>18034</v>
      </c>
      <c r="H4959" s="51" t="s">
        <v>18035</v>
      </c>
      <c r="I4959" s="52">
        <v>45173</v>
      </c>
      <c r="J4959" s="53" t="s">
        <v>18038</v>
      </c>
      <c r="K4959" s="82"/>
      <c r="L4959" s="51" t="s">
        <v>18036</v>
      </c>
      <c r="M4959" s="83" t="s">
        <v>18039</v>
      </c>
    </row>
    <row r="4960" spans="1:13" ht="36" x14ac:dyDescent="0.15">
      <c r="A4960" s="2">
        <v>29</v>
      </c>
      <c r="B4960" s="2">
        <v>29</v>
      </c>
      <c r="C4960" s="69">
        <v>90</v>
      </c>
      <c r="D4960" s="47" t="s">
        <v>17680</v>
      </c>
      <c r="E4960" s="47" t="s">
        <v>18032</v>
      </c>
      <c r="F4960" s="51" t="s">
        <v>18040</v>
      </c>
      <c r="G4960" s="51" t="s">
        <v>18034</v>
      </c>
      <c r="H4960" s="51" t="s">
        <v>18035</v>
      </c>
      <c r="I4960" s="52" t="s">
        <v>18041</v>
      </c>
      <c r="J4960" s="53" t="s">
        <v>18042</v>
      </c>
      <c r="K4960" s="82" t="s">
        <v>18043</v>
      </c>
      <c r="L4960" s="51" t="s">
        <v>18036</v>
      </c>
      <c r="M4960" s="83" t="s">
        <v>18044</v>
      </c>
    </row>
    <row r="4961" spans="1:13" ht="48" x14ac:dyDescent="0.15">
      <c r="A4961" s="2">
        <v>29</v>
      </c>
      <c r="B4961" s="2">
        <v>29</v>
      </c>
      <c r="C4961" s="69">
        <v>91</v>
      </c>
      <c r="D4961" s="47" t="s">
        <v>17680</v>
      </c>
      <c r="E4961" s="47" t="s">
        <v>18032</v>
      </c>
      <c r="F4961" s="51" t="s">
        <v>18045</v>
      </c>
      <c r="G4961" s="51" t="s">
        <v>18034</v>
      </c>
      <c r="H4961" s="51" t="s">
        <v>18035</v>
      </c>
      <c r="I4961" s="52" t="s">
        <v>18046</v>
      </c>
      <c r="J4961" s="53" t="s">
        <v>2490</v>
      </c>
      <c r="K4961" s="82"/>
      <c r="L4961" s="51" t="s">
        <v>18036</v>
      </c>
      <c r="M4961" s="83" t="s">
        <v>18047</v>
      </c>
    </row>
    <row r="4962" spans="1:13" ht="24" x14ac:dyDescent="0.15">
      <c r="A4962" s="2">
        <v>29</v>
      </c>
      <c r="B4962" s="2">
        <v>29</v>
      </c>
      <c r="C4962" s="69">
        <v>92</v>
      </c>
      <c r="D4962" s="47" t="s">
        <v>17680</v>
      </c>
      <c r="E4962" s="47" t="s">
        <v>18048</v>
      </c>
      <c r="F4962" s="51" t="s">
        <v>18049</v>
      </c>
      <c r="G4962" s="51" t="s">
        <v>18050</v>
      </c>
      <c r="H4962" s="51" t="s">
        <v>18051</v>
      </c>
      <c r="I4962" s="52" t="s">
        <v>710</v>
      </c>
      <c r="J4962" s="53" t="s">
        <v>100</v>
      </c>
      <c r="K4962" s="82"/>
      <c r="L4962" s="51" t="s">
        <v>18052</v>
      </c>
      <c r="M4962" s="83" t="s">
        <v>18053</v>
      </c>
    </row>
    <row r="4963" spans="1:13" ht="36" x14ac:dyDescent="0.15">
      <c r="A4963" s="2">
        <v>29</v>
      </c>
      <c r="B4963" s="2">
        <v>29</v>
      </c>
      <c r="C4963" s="69">
        <v>93</v>
      </c>
      <c r="D4963" s="47" t="s">
        <v>17680</v>
      </c>
      <c r="E4963" s="47" t="s">
        <v>18054</v>
      </c>
      <c r="F4963" s="51" t="s">
        <v>18055</v>
      </c>
      <c r="G4963" s="51" t="s">
        <v>18056</v>
      </c>
      <c r="H4963" s="51" t="s">
        <v>18057</v>
      </c>
      <c r="I4963" s="52">
        <v>45545</v>
      </c>
      <c r="J4963" s="53" t="s">
        <v>9004</v>
      </c>
      <c r="K4963" s="82"/>
      <c r="L4963" s="51" t="s">
        <v>18058</v>
      </c>
      <c r="M4963" s="83" t="s">
        <v>18059</v>
      </c>
    </row>
    <row r="4964" spans="1:13" ht="36" x14ac:dyDescent="0.15">
      <c r="A4964" s="2">
        <v>29</v>
      </c>
      <c r="B4964" s="2">
        <v>29</v>
      </c>
      <c r="C4964" s="69">
        <v>94</v>
      </c>
      <c r="D4964" s="47" t="s">
        <v>17680</v>
      </c>
      <c r="E4964" s="47" t="s">
        <v>18054</v>
      </c>
      <c r="F4964" s="51" t="s">
        <v>18060</v>
      </c>
      <c r="G4964" s="51" t="s">
        <v>18056</v>
      </c>
      <c r="H4964" s="51" t="s">
        <v>18061</v>
      </c>
      <c r="I4964" s="52" t="s">
        <v>13244</v>
      </c>
      <c r="J4964" s="53"/>
      <c r="K4964" s="82"/>
      <c r="L4964" s="51" t="s">
        <v>18058</v>
      </c>
      <c r="M4964" s="83" t="s">
        <v>18062</v>
      </c>
    </row>
    <row r="4965" spans="1:13" ht="24" x14ac:dyDescent="0.15">
      <c r="A4965" s="2">
        <v>29</v>
      </c>
      <c r="B4965" s="2">
        <v>29</v>
      </c>
      <c r="C4965" s="69">
        <v>95</v>
      </c>
      <c r="D4965" s="47" t="s">
        <v>17680</v>
      </c>
      <c r="E4965" s="47" t="s">
        <v>18054</v>
      </c>
      <c r="F4965" s="51" t="s">
        <v>2317</v>
      </c>
      <c r="G4965" s="51" t="s">
        <v>18056</v>
      </c>
      <c r="H4965" s="51" t="s">
        <v>18063</v>
      </c>
      <c r="I4965" s="52">
        <v>45546</v>
      </c>
      <c r="J4965" s="53" t="s">
        <v>18064</v>
      </c>
      <c r="K4965" s="82"/>
      <c r="L4965" s="51" t="s">
        <v>18058</v>
      </c>
      <c r="M4965" s="83" t="s">
        <v>18065</v>
      </c>
    </row>
    <row r="4966" spans="1:13" ht="24" x14ac:dyDescent="0.15">
      <c r="A4966" s="2">
        <v>29</v>
      </c>
      <c r="B4966" s="2">
        <v>29</v>
      </c>
      <c r="C4966" s="69">
        <v>96</v>
      </c>
      <c r="D4966" s="47" t="s">
        <v>17680</v>
      </c>
      <c r="E4966" s="47" t="s">
        <v>18054</v>
      </c>
      <c r="F4966" s="51" t="s">
        <v>259</v>
      </c>
      <c r="G4966" s="51" t="s">
        <v>18066</v>
      </c>
      <c r="H4966" s="51" t="s">
        <v>18067</v>
      </c>
      <c r="I4966" s="52" t="s">
        <v>4266</v>
      </c>
      <c r="J4966" s="53"/>
      <c r="K4966" s="82"/>
      <c r="L4966" s="51" t="s">
        <v>18058</v>
      </c>
      <c r="M4966" s="83" t="s">
        <v>18068</v>
      </c>
    </row>
    <row r="4967" spans="1:13" ht="36" x14ac:dyDescent="0.15">
      <c r="A4967" s="2">
        <v>29</v>
      </c>
      <c r="B4967" s="2">
        <v>29</v>
      </c>
      <c r="C4967" s="69">
        <v>97</v>
      </c>
      <c r="D4967" s="47" t="s">
        <v>17680</v>
      </c>
      <c r="E4967" s="47" t="s">
        <v>18054</v>
      </c>
      <c r="F4967" s="51" t="s">
        <v>18069</v>
      </c>
      <c r="G4967" s="51" t="s">
        <v>18070</v>
      </c>
      <c r="H4967" s="51" t="s">
        <v>18071</v>
      </c>
      <c r="I4967" s="52" t="s">
        <v>18072</v>
      </c>
      <c r="J4967" s="53" t="s">
        <v>3834</v>
      </c>
      <c r="K4967" s="82"/>
      <c r="L4967" s="51" t="s">
        <v>18058</v>
      </c>
      <c r="M4967" s="83" t="s">
        <v>18073</v>
      </c>
    </row>
    <row r="4968" spans="1:13" ht="36" x14ac:dyDescent="0.15">
      <c r="A4968" s="2">
        <v>29</v>
      </c>
      <c r="B4968" s="2">
        <v>29</v>
      </c>
      <c r="C4968" s="69">
        <v>98</v>
      </c>
      <c r="D4968" s="47" t="s">
        <v>17680</v>
      </c>
      <c r="E4968" s="47" t="s">
        <v>18074</v>
      </c>
      <c r="F4968" s="51" t="s">
        <v>1619</v>
      </c>
      <c r="G4968" s="51" t="s">
        <v>18075</v>
      </c>
      <c r="H4968" s="51" t="s">
        <v>562</v>
      </c>
      <c r="I4968" s="52">
        <v>45538</v>
      </c>
      <c r="J4968" s="53" t="s">
        <v>18076</v>
      </c>
      <c r="K4968" s="82"/>
      <c r="L4968" s="51" t="s">
        <v>18077</v>
      </c>
      <c r="M4968" s="83" t="s">
        <v>18078</v>
      </c>
    </row>
    <row r="4969" spans="1:13" ht="36" x14ac:dyDescent="0.15">
      <c r="A4969" s="2">
        <v>29</v>
      </c>
      <c r="B4969" s="2">
        <v>29</v>
      </c>
      <c r="C4969" s="69">
        <v>99</v>
      </c>
      <c r="D4969" s="47" t="s">
        <v>17680</v>
      </c>
      <c r="E4969" s="47" t="s">
        <v>18074</v>
      </c>
      <c r="F4969" s="51" t="s">
        <v>18079</v>
      </c>
      <c r="G4969" s="51" t="s">
        <v>18075</v>
      </c>
      <c r="H4969" s="51" t="s">
        <v>562</v>
      </c>
      <c r="I4969" s="52" t="s">
        <v>603</v>
      </c>
      <c r="J4969" s="53"/>
      <c r="K4969" s="82"/>
      <c r="L4969" s="51" t="s">
        <v>18077</v>
      </c>
      <c r="M4969" s="83" t="s">
        <v>18080</v>
      </c>
    </row>
    <row r="4970" spans="1:13" ht="36" x14ac:dyDescent="0.15">
      <c r="A4970" s="2">
        <v>29</v>
      </c>
      <c r="B4970" s="2">
        <v>29</v>
      </c>
      <c r="C4970" s="69">
        <v>100</v>
      </c>
      <c r="D4970" s="47" t="s">
        <v>17680</v>
      </c>
      <c r="E4970" s="47" t="s">
        <v>18081</v>
      </c>
      <c r="F4970" s="51" t="s">
        <v>18082</v>
      </c>
      <c r="G4970" s="51" t="s">
        <v>18083</v>
      </c>
      <c r="H4970" s="51" t="s">
        <v>18084</v>
      </c>
      <c r="I4970" s="52" t="s">
        <v>1028</v>
      </c>
      <c r="J4970" s="53"/>
      <c r="K4970" s="82"/>
      <c r="L4970" s="51" t="s">
        <v>18085</v>
      </c>
      <c r="M4970" s="83" t="s">
        <v>18086</v>
      </c>
    </row>
    <row r="4971" spans="1:13" ht="48" x14ac:dyDescent="0.15">
      <c r="A4971" s="2">
        <v>29</v>
      </c>
      <c r="B4971" s="2">
        <v>29</v>
      </c>
      <c r="C4971" s="69">
        <v>101</v>
      </c>
      <c r="D4971" s="47" t="s">
        <v>17680</v>
      </c>
      <c r="E4971" s="47" t="s">
        <v>18081</v>
      </c>
      <c r="F4971" s="51" t="s">
        <v>637</v>
      </c>
      <c r="G4971" s="51" t="s">
        <v>18083</v>
      </c>
      <c r="H4971" s="51" t="s">
        <v>562</v>
      </c>
      <c r="I4971" s="52">
        <v>45544</v>
      </c>
      <c r="J4971" s="53" t="s">
        <v>4122</v>
      </c>
      <c r="K4971" s="82"/>
      <c r="L4971" s="51" t="s">
        <v>18085</v>
      </c>
      <c r="M4971" s="83" t="s">
        <v>18087</v>
      </c>
    </row>
    <row r="4972" spans="1:13" ht="36" x14ac:dyDescent="0.15">
      <c r="A4972" s="2">
        <v>29</v>
      </c>
      <c r="B4972" s="2">
        <v>29</v>
      </c>
      <c r="C4972" s="69">
        <v>102</v>
      </c>
      <c r="D4972" s="47" t="s">
        <v>17680</v>
      </c>
      <c r="E4972" s="47" t="s">
        <v>18081</v>
      </c>
      <c r="F4972" s="51" t="s">
        <v>18088</v>
      </c>
      <c r="G4972" s="51" t="s">
        <v>18089</v>
      </c>
      <c r="H4972" s="51" t="s">
        <v>18090</v>
      </c>
      <c r="I4972" s="52" t="s">
        <v>18091</v>
      </c>
      <c r="J4972" s="53"/>
      <c r="K4972" s="82" t="s">
        <v>18092</v>
      </c>
      <c r="L4972" s="51" t="s">
        <v>18085</v>
      </c>
      <c r="M4972" s="83" t="s">
        <v>18093</v>
      </c>
    </row>
    <row r="4973" spans="1:13" ht="72" x14ac:dyDescent="0.15">
      <c r="A4973" s="2">
        <v>29</v>
      </c>
      <c r="B4973" s="2">
        <v>29</v>
      </c>
      <c r="C4973" s="69">
        <v>103</v>
      </c>
      <c r="D4973" s="47" t="s">
        <v>17680</v>
      </c>
      <c r="E4973" s="47" t="s">
        <v>18081</v>
      </c>
      <c r="F4973" s="51" t="s">
        <v>18094</v>
      </c>
      <c r="G4973" s="51" t="s">
        <v>18083</v>
      </c>
      <c r="H4973" s="51" t="s">
        <v>18095</v>
      </c>
      <c r="I4973" s="52" t="s">
        <v>18096</v>
      </c>
      <c r="J4973" s="53"/>
      <c r="K4973" s="82"/>
      <c r="L4973" s="51" t="s">
        <v>18085</v>
      </c>
      <c r="M4973" s="83" t="s">
        <v>18097</v>
      </c>
    </row>
    <row r="4974" spans="1:13" ht="48" x14ac:dyDescent="0.15">
      <c r="A4974" s="2">
        <v>29</v>
      </c>
      <c r="B4974" s="2">
        <v>29</v>
      </c>
      <c r="C4974" s="69">
        <v>104</v>
      </c>
      <c r="D4974" s="47" t="s">
        <v>17680</v>
      </c>
      <c r="E4974" s="47" t="s">
        <v>18081</v>
      </c>
      <c r="F4974" s="51" t="s">
        <v>18098</v>
      </c>
      <c r="G4974" s="51" t="s">
        <v>18089</v>
      </c>
      <c r="H4974" s="51" t="s">
        <v>562</v>
      </c>
      <c r="I4974" s="52"/>
      <c r="J4974" s="53"/>
      <c r="K4974" s="82"/>
      <c r="L4974" s="51" t="s">
        <v>18085</v>
      </c>
      <c r="M4974" s="83" t="s">
        <v>18099</v>
      </c>
    </row>
    <row r="4975" spans="1:13" ht="36" x14ac:dyDescent="0.15">
      <c r="A4975" s="2">
        <v>29</v>
      </c>
      <c r="B4975" s="2">
        <v>29</v>
      </c>
      <c r="C4975" s="69">
        <v>105</v>
      </c>
      <c r="D4975" s="47" t="s">
        <v>17680</v>
      </c>
      <c r="E4975" s="47" t="s">
        <v>18081</v>
      </c>
      <c r="F4975" s="51" t="s">
        <v>18100</v>
      </c>
      <c r="G4975" s="51" t="s">
        <v>18083</v>
      </c>
      <c r="H4975" s="51" t="s">
        <v>18101</v>
      </c>
      <c r="I4975" s="52" t="s">
        <v>18102</v>
      </c>
      <c r="J4975" s="53"/>
      <c r="K4975" s="82"/>
      <c r="L4975" s="51" t="s">
        <v>18085</v>
      </c>
      <c r="M4975" s="83" t="s">
        <v>18103</v>
      </c>
    </row>
    <row r="4976" spans="1:13" ht="36" x14ac:dyDescent="0.15">
      <c r="A4976" s="2">
        <v>29</v>
      </c>
      <c r="B4976" s="2">
        <v>29</v>
      </c>
      <c r="C4976" s="69">
        <v>106</v>
      </c>
      <c r="D4976" s="47" t="s">
        <v>17680</v>
      </c>
      <c r="E4976" s="47" t="s">
        <v>18104</v>
      </c>
      <c r="F4976" s="51" t="s">
        <v>18105</v>
      </c>
      <c r="G4976" s="51" t="s">
        <v>18106</v>
      </c>
      <c r="H4976" s="51" t="s">
        <v>18107</v>
      </c>
      <c r="I4976" s="52">
        <v>45554</v>
      </c>
      <c r="J4976" s="53" t="s">
        <v>18108</v>
      </c>
      <c r="K4976" s="143" t="s">
        <v>18109</v>
      </c>
      <c r="L4976" s="51" t="s">
        <v>18110</v>
      </c>
      <c r="M4976" s="83" t="s">
        <v>18111</v>
      </c>
    </row>
    <row r="4977" spans="1:13" ht="36" x14ac:dyDescent="0.15">
      <c r="A4977" s="2">
        <v>29</v>
      </c>
      <c r="B4977" s="2">
        <v>29</v>
      </c>
      <c r="C4977" s="69">
        <v>107</v>
      </c>
      <c r="D4977" s="47" t="s">
        <v>17680</v>
      </c>
      <c r="E4977" s="47" t="s">
        <v>18112</v>
      </c>
      <c r="F4977" s="51" t="s">
        <v>18113</v>
      </c>
      <c r="G4977" s="51" t="s">
        <v>18114</v>
      </c>
      <c r="H4977" s="51" t="s">
        <v>11166</v>
      </c>
      <c r="I4977" s="52" t="s">
        <v>5804</v>
      </c>
      <c r="J4977" s="53"/>
      <c r="K4977" s="82"/>
      <c r="L4977" s="51" t="s">
        <v>18115</v>
      </c>
      <c r="M4977" s="83" t="s">
        <v>18116</v>
      </c>
    </row>
    <row r="4978" spans="1:13" ht="36" x14ac:dyDescent="0.15">
      <c r="A4978" s="2">
        <v>29</v>
      </c>
      <c r="B4978" s="2">
        <v>29</v>
      </c>
      <c r="C4978" s="69">
        <v>108</v>
      </c>
      <c r="D4978" s="47" t="s">
        <v>17680</v>
      </c>
      <c r="E4978" s="47" t="s">
        <v>18112</v>
      </c>
      <c r="F4978" s="51" t="s">
        <v>18117</v>
      </c>
      <c r="G4978" s="51" t="s">
        <v>18114</v>
      </c>
      <c r="H4978" s="51" t="s">
        <v>11166</v>
      </c>
      <c r="I4978" s="52" t="s">
        <v>5804</v>
      </c>
      <c r="J4978" s="53"/>
      <c r="K4978" s="82"/>
      <c r="L4978" s="51" t="s">
        <v>18118</v>
      </c>
      <c r="M4978" s="83" t="s">
        <v>18119</v>
      </c>
    </row>
    <row r="4979" spans="1:13" ht="48" x14ac:dyDescent="0.15">
      <c r="A4979" s="2">
        <v>29</v>
      </c>
      <c r="B4979" s="2">
        <v>29</v>
      </c>
      <c r="C4979" s="69">
        <v>109</v>
      </c>
      <c r="D4979" s="47" t="s">
        <v>17680</v>
      </c>
      <c r="E4979" s="47" t="s">
        <v>18120</v>
      </c>
      <c r="F4979" s="51" t="s">
        <v>18121</v>
      </c>
      <c r="G4979" s="51" t="s">
        <v>18122</v>
      </c>
      <c r="H4979" s="51" t="s">
        <v>18123</v>
      </c>
      <c r="I4979" s="52" t="s">
        <v>18124</v>
      </c>
      <c r="J4979" s="53" t="s">
        <v>2761</v>
      </c>
      <c r="K4979" s="82"/>
      <c r="L4979" s="51" t="s">
        <v>18125</v>
      </c>
      <c r="M4979" s="83" t="s">
        <v>18126</v>
      </c>
    </row>
    <row r="4980" spans="1:13" ht="48" x14ac:dyDescent="0.15">
      <c r="A4980" s="2">
        <v>29</v>
      </c>
      <c r="B4980" s="2">
        <v>29</v>
      </c>
      <c r="C4980" s="69">
        <v>110</v>
      </c>
      <c r="D4980" s="47" t="s">
        <v>17680</v>
      </c>
      <c r="E4980" s="47" t="s">
        <v>18120</v>
      </c>
      <c r="F4980" s="51" t="s">
        <v>18127</v>
      </c>
      <c r="G4980" s="51" t="s">
        <v>18122</v>
      </c>
      <c r="H4980" s="51" t="s">
        <v>18128</v>
      </c>
      <c r="I4980" s="52" t="s">
        <v>18129</v>
      </c>
      <c r="J4980" s="53" t="s">
        <v>18130</v>
      </c>
      <c r="K4980" s="82"/>
      <c r="L4980" s="51" t="s">
        <v>18125</v>
      </c>
      <c r="M4980" s="83" t="s">
        <v>18131</v>
      </c>
    </row>
    <row r="4981" spans="1:13" ht="48" x14ac:dyDescent="0.15">
      <c r="A4981" s="2">
        <v>29</v>
      </c>
      <c r="B4981" s="2">
        <v>29</v>
      </c>
      <c r="C4981" s="69">
        <v>111</v>
      </c>
      <c r="D4981" s="47" t="s">
        <v>17680</v>
      </c>
      <c r="E4981" s="47" t="s">
        <v>18120</v>
      </c>
      <c r="F4981" s="51" t="s">
        <v>18132</v>
      </c>
      <c r="G4981" s="51" t="s">
        <v>18122</v>
      </c>
      <c r="H4981" s="51" t="s">
        <v>18133</v>
      </c>
      <c r="I4981" s="52" t="s">
        <v>18134</v>
      </c>
      <c r="J4981" s="53" t="s">
        <v>18130</v>
      </c>
      <c r="K4981" s="82"/>
      <c r="L4981" s="51" t="s">
        <v>18125</v>
      </c>
      <c r="M4981" s="83" t="s">
        <v>18131</v>
      </c>
    </row>
    <row r="4982" spans="1:13" ht="48" x14ac:dyDescent="0.15">
      <c r="A4982" s="2">
        <v>29</v>
      </c>
      <c r="B4982" s="2">
        <v>29</v>
      </c>
      <c r="C4982" s="69">
        <v>112</v>
      </c>
      <c r="D4982" s="47" t="s">
        <v>17680</v>
      </c>
      <c r="E4982" s="47" t="s">
        <v>18120</v>
      </c>
      <c r="F4982" s="51" t="s">
        <v>18135</v>
      </c>
      <c r="G4982" s="51" t="s">
        <v>18136</v>
      </c>
      <c r="H4982" s="51" t="s">
        <v>18137</v>
      </c>
      <c r="I4982" s="52" t="s">
        <v>18138</v>
      </c>
      <c r="J4982" s="53" t="s">
        <v>18139</v>
      </c>
      <c r="K4982" s="82"/>
      <c r="L4982" s="51" t="s">
        <v>18125</v>
      </c>
      <c r="M4982" s="83" t="s">
        <v>18131</v>
      </c>
    </row>
    <row r="4983" spans="1:13" ht="24" x14ac:dyDescent="0.15">
      <c r="A4983" s="2">
        <v>29</v>
      </c>
      <c r="B4983" s="2">
        <v>29</v>
      </c>
      <c r="C4983" s="69">
        <v>113</v>
      </c>
      <c r="D4983" s="47" t="s">
        <v>17680</v>
      </c>
      <c r="E4983" s="47" t="s">
        <v>18120</v>
      </c>
      <c r="F4983" s="51" t="s">
        <v>637</v>
      </c>
      <c r="G4983" s="51" t="s">
        <v>18140</v>
      </c>
      <c r="H4983" s="51" t="s">
        <v>18136</v>
      </c>
      <c r="I4983" s="52" t="s">
        <v>18141</v>
      </c>
      <c r="J4983" s="53" t="s">
        <v>18142</v>
      </c>
      <c r="K4983" s="82"/>
      <c r="L4983" s="51" t="s">
        <v>18125</v>
      </c>
      <c r="M4983" s="83" t="s">
        <v>18143</v>
      </c>
    </row>
    <row r="4984" spans="1:13" ht="60" x14ac:dyDescent="0.15">
      <c r="A4984" s="2">
        <v>29</v>
      </c>
      <c r="B4984" s="2">
        <v>29</v>
      </c>
      <c r="C4984" s="69">
        <v>114</v>
      </c>
      <c r="D4984" s="47" t="s">
        <v>17680</v>
      </c>
      <c r="E4984" s="47" t="s">
        <v>18144</v>
      </c>
      <c r="F4984" s="51" t="s">
        <v>18145</v>
      </c>
      <c r="G4984" s="51" t="s">
        <v>18146</v>
      </c>
      <c r="H4984" s="51" t="s">
        <v>18147</v>
      </c>
      <c r="I4984" s="52" t="s">
        <v>18148</v>
      </c>
      <c r="J4984" s="53" t="s">
        <v>18149</v>
      </c>
      <c r="K4984" s="143" t="s">
        <v>18150</v>
      </c>
      <c r="L4984" s="51" t="s">
        <v>18151</v>
      </c>
      <c r="M4984" s="83" t="s">
        <v>18152</v>
      </c>
    </row>
    <row r="4985" spans="1:13" ht="48" x14ac:dyDescent="0.15">
      <c r="A4985" s="2">
        <v>29</v>
      </c>
      <c r="B4985" s="2">
        <v>29</v>
      </c>
      <c r="C4985" s="69">
        <v>115</v>
      </c>
      <c r="D4985" s="47" t="s">
        <v>17680</v>
      </c>
      <c r="E4985" s="47" t="s">
        <v>18144</v>
      </c>
      <c r="F4985" s="51" t="s">
        <v>18153</v>
      </c>
      <c r="G4985" s="51" t="s">
        <v>18146</v>
      </c>
      <c r="H4985" s="51" t="s">
        <v>18154</v>
      </c>
      <c r="I4985" s="52" t="s">
        <v>18155</v>
      </c>
      <c r="J4985" s="53" t="s">
        <v>18156</v>
      </c>
      <c r="K4985" s="143" t="s">
        <v>18157</v>
      </c>
      <c r="L4985" s="51" t="s">
        <v>18151</v>
      </c>
      <c r="M4985" s="83" t="s">
        <v>18158</v>
      </c>
    </row>
    <row r="4986" spans="1:13" ht="60" x14ac:dyDescent="0.15">
      <c r="A4986" s="2">
        <v>29</v>
      </c>
      <c r="B4986" s="2">
        <v>29</v>
      </c>
      <c r="C4986" s="69">
        <v>116</v>
      </c>
      <c r="D4986" s="47" t="s">
        <v>17680</v>
      </c>
      <c r="E4986" s="47" t="s">
        <v>18144</v>
      </c>
      <c r="F4986" s="51" t="s">
        <v>18159</v>
      </c>
      <c r="G4986" s="51" t="s">
        <v>18146</v>
      </c>
      <c r="H4986" s="51" t="s">
        <v>18154</v>
      </c>
      <c r="I4986" s="52" t="s">
        <v>18160</v>
      </c>
      <c r="J4986" s="53" t="s">
        <v>18161</v>
      </c>
      <c r="K4986" s="143" t="s">
        <v>18162</v>
      </c>
      <c r="L4986" s="51" t="s">
        <v>18151</v>
      </c>
      <c r="M4986" s="83" t="s">
        <v>18163</v>
      </c>
    </row>
    <row r="4987" spans="1:13" ht="48" x14ac:dyDescent="0.15">
      <c r="A4987" s="2">
        <v>29</v>
      </c>
      <c r="B4987" s="2">
        <v>29</v>
      </c>
      <c r="C4987" s="69">
        <v>117</v>
      </c>
      <c r="D4987" s="47" t="s">
        <v>17680</v>
      </c>
      <c r="E4987" s="47" t="s">
        <v>18144</v>
      </c>
      <c r="F4987" s="51" t="s">
        <v>18164</v>
      </c>
      <c r="G4987" s="51" t="s">
        <v>18146</v>
      </c>
      <c r="H4987" s="51" t="s">
        <v>18154</v>
      </c>
      <c r="I4987" s="52" t="s">
        <v>18165</v>
      </c>
      <c r="J4987" s="53" t="s">
        <v>18166</v>
      </c>
      <c r="K4987" s="143" t="s">
        <v>18167</v>
      </c>
      <c r="L4987" s="51" t="s">
        <v>18151</v>
      </c>
      <c r="M4987" s="83" t="s">
        <v>18168</v>
      </c>
    </row>
    <row r="4988" spans="1:13" ht="36" x14ac:dyDescent="0.15">
      <c r="A4988" s="2">
        <v>29</v>
      </c>
      <c r="B4988" s="2">
        <v>29</v>
      </c>
      <c r="C4988" s="69">
        <v>118</v>
      </c>
      <c r="D4988" s="47" t="s">
        <v>17680</v>
      </c>
      <c r="E4988" s="47" t="s">
        <v>18169</v>
      </c>
      <c r="F4988" s="51" t="s">
        <v>6767</v>
      </c>
      <c r="G4988" s="51" t="s">
        <v>18170</v>
      </c>
      <c r="H4988" s="51" t="s">
        <v>562</v>
      </c>
      <c r="I4988" s="52" t="s">
        <v>18171</v>
      </c>
      <c r="J4988" s="53" t="s">
        <v>18172</v>
      </c>
      <c r="K4988" s="143" t="s">
        <v>18173</v>
      </c>
      <c r="L4988" s="51" t="s">
        <v>18170</v>
      </c>
      <c r="M4988" s="149" t="s">
        <v>18174</v>
      </c>
    </row>
    <row r="4989" spans="1:13" ht="36" x14ac:dyDescent="0.15">
      <c r="A4989" s="2">
        <v>29</v>
      </c>
      <c r="B4989" s="2">
        <v>29</v>
      </c>
      <c r="C4989" s="69">
        <v>119</v>
      </c>
      <c r="D4989" s="47" t="s">
        <v>17680</v>
      </c>
      <c r="E4989" s="47" t="s">
        <v>18169</v>
      </c>
      <c r="F4989" s="51" t="s">
        <v>18175</v>
      </c>
      <c r="G4989" s="51" t="s">
        <v>18170</v>
      </c>
      <c r="H4989" s="51" t="s">
        <v>18176</v>
      </c>
      <c r="I4989" s="52" t="s">
        <v>2629</v>
      </c>
      <c r="J4989" s="53" t="s">
        <v>4122</v>
      </c>
      <c r="K4989" s="143" t="s">
        <v>18177</v>
      </c>
      <c r="L4989" s="51" t="s">
        <v>18170</v>
      </c>
      <c r="M4989" s="149" t="s">
        <v>18178</v>
      </c>
    </row>
    <row r="4990" spans="1:13" ht="36" x14ac:dyDescent="0.15">
      <c r="A4990" s="2">
        <v>29</v>
      </c>
      <c r="B4990" s="2">
        <v>29</v>
      </c>
      <c r="C4990" s="69">
        <v>120</v>
      </c>
      <c r="D4990" s="47" t="s">
        <v>17680</v>
      </c>
      <c r="E4990" s="47" t="s">
        <v>18169</v>
      </c>
      <c r="F4990" s="51" t="s">
        <v>18179</v>
      </c>
      <c r="G4990" s="51" t="s">
        <v>18180</v>
      </c>
      <c r="H4990" s="51" t="s">
        <v>18180</v>
      </c>
      <c r="I4990" s="52">
        <v>45539</v>
      </c>
      <c r="J4990" s="53" t="s">
        <v>18181</v>
      </c>
      <c r="K4990" s="143" t="s">
        <v>18182</v>
      </c>
      <c r="L4990" s="51" t="s">
        <v>18183</v>
      </c>
      <c r="M4990" s="83" t="s">
        <v>18184</v>
      </c>
    </row>
    <row r="4991" spans="1:13" ht="36" x14ac:dyDescent="0.15">
      <c r="A4991" s="2">
        <v>29</v>
      </c>
      <c r="B4991" s="2">
        <v>29</v>
      </c>
      <c r="C4991" s="69">
        <v>121</v>
      </c>
      <c r="D4991" s="47" t="s">
        <v>17680</v>
      </c>
      <c r="E4991" s="47" t="s">
        <v>18169</v>
      </c>
      <c r="F4991" s="51" t="s">
        <v>18185</v>
      </c>
      <c r="G4991" s="51" t="s">
        <v>18186</v>
      </c>
      <c r="H4991" s="51" t="s">
        <v>18170</v>
      </c>
      <c r="I4991" s="52">
        <v>45553</v>
      </c>
      <c r="J4991" s="53" t="s">
        <v>749</v>
      </c>
      <c r="K4991" s="143"/>
      <c r="L4991" s="51" t="s">
        <v>18183</v>
      </c>
      <c r="M4991" s="83" t="s">
        <v>18187</v>
      </c>
    </row>
    <row r="4992" spans="1:13" ht="60" x14ac:dyDescent="0.15">
      <c r="A4992" s="2">
        <v>29</v>
      </c>
      <c r="B4992" s="2">
        <v>29</v>
      </c>
      <c r="C4992" s="69">
        <v>122</v>
      </c>
      <c r="D4992" s="47" t="s">
        <v>17680</v>
      </c>
      <c r="E4992" s="47" t="s">
        <v>18169</v>
      </c>
      <c r="F4992" s="51" t="s">
        <v>18188</v>
      </c>
      <c r="G4992" s="51" t="s">
        <v>18186</v>
      </c>
      <c r="H4992" s="51" t="s">
        <v>18170</v>
      </c>
      <c r="I4992" s="52">
        <v>45560</v>
      </c>
      <c r="J4992" s="53" t="s">
        <v>749</v>
      </c>
      <c r="K4992" s="143"/>
      <c r="L4992" s="51" t="s">
        <v>18183</v>
      </c>
      <c r="M4992" s="83" t="s">
        <v>18189</v>
      </c>
    </row>
    <row r="4993" spans="1:13" ht="36" x14ac:dyDescent="0.15">
      <c r="A4993" s="2">
        <v>29</v>
      </c>
      <c r="B4993" s="2">
        <v>29</v>
      </c>
      <c r="C4993" s="69">
        <v>123</v>
      </c>
      <c r="D4993" s="47" t="s">
        <v>17680</v>
      </c>
      <c r="E4993" s="47" t="s">
        <v>18190</v>
      </c>
      <c r="F4993" s="51" t="s">
        <v>637</v>
      </c>
      <c r="G4993" s="51" t="s">
        <v>18191</v>
      </c>
      <c r="H4993" s="51" t="s">
        <v>18192</v>
      </c>
      <c r="I4993" s="52">
        <v>45545</v>
      </c>
      <c r="J4993" s="53" t="s">
        <v>8517</v>
      </c>
      <c r="K4993" s="82"/>
      <c r="L4993" s="51" t="s">
        <v>18193</v>
      </c>
      <c r="M4993" s="83" t="s">
        <v>18194</v>
      </c>
    </row>
    <row r="4994" spans="1:13" ht="36" x14ac:dyDescent="0.15">
      <c r="A4994" s="2">
        <v>29</v>
      </c>
      <c r="B4994" s="2">
        <v>29</v>
      </c>
      <c r="C4994" s="69">
        <v>124</v>
      </c>
      <c r="D4994" s="47" t="s">
        <v>17680</v>
      </c>
      <c r="E4994" s="47" t="s">
        <v>18190</v>
      </c>
      <c r="F4994" s="51" t="s">
        <v>18195</v>
      </c>
      <c r="G4994" s="51" t="s">
        <v>18191</v>
      </c>
      <c r="H4994" s="51" t="s">
        <v>5803</v>
      </c>
      <c r="I4994" s="52" t="s">
        <v>5804</v>
      </c>
      <c r="J4994" s="53"/>
      <c r="K4994" s="82"/>
      <c r="L4994" s="51" t="s">
        <v>18196</v>
      </c>
      <c r="M4994" s="83" t="s">
        <v>18197</v>
      </c>
    </row>
    <row r="4995" spans="1:13" ht="36" x14ac:dyDescent="0.15">
      <c r="A4995" s="2">
        <v>29</v>
      </c>
      <c r="B4995" s="2">
        <v>29</v>
      </c>
      <c r="C4995" s="69">
        <v>125</v>
      </c>
      <c r="D4995" s="47" t="s">
        <v>17680</v>
      </c>
      <c r="E4995" s="47" t="s">
        <v>18190</v>
      </c>
      <c r="F4995" s="51" t="s">
        <v>259</v>
      </c>
      <c r="G4995" s="51" t="s">
        <v>18191</v>
      </c>
      <c r="H4995" s="51" t="s">
        <v>18198</v>
      </c>
      <c r="I4995" s="52" t="s">
        <v>18199</v>
      </c>
      <c r="J4995" s="53"/>
      <c r="K4995" s="82"/>
      <c r="L4995" s="51" t="s">
        <v>18196</v>
      </c>
      <c r="M4995" s="83" t="s">
        <v>18200</v>
      </c>
    </row>
    <row r="4996" spans="1:13" ht="36" x14ac:dyDescent="0.15">
      <c r="A4996" s="2">
        <v>29</v>
      </c>
      <c r="B4996" s="2">
        <v>29</v>
      </c>
      <c r="C4996" s="69">
        <v>126</v>
      </c>
      <c r="D4996" s="47" t="s">
        <v>17680</v>
      </c>
      <c r="E4996" s="47" t="s">
        <v>18190</v>
      </c>
      <c r="F4996" s="51" t="s">
        <v>18201</v>
      </c>
      <c r="G4996" s="51" t="s">
        <v>18191</v>
      </c>
      <c r="H4996" s="51" t="s">
        <v>18192</v>
      </c>
      <c r="I4996" s="52" t="s">
        <v>320</v>
      </c>
      <c r="J4996" s="53"/>
      <c r="K4996" s="82"/>
      <c r="L4996" s="51" t="s">
        <v>18196</v>
      </c>
      <c r="M4996" s="83" t="s">
        <v>18202</v>
      </c>
    </row>
    <row r="4997" spans="1:13" ht="24" x14ac:dyDescent="0.15">
      <c r="A4997" s="2">
        <v>29</v>
      </c>
      <c r="B4997" s="2">
        <v>29</v>
      </c>
      <c r="C4997" s="69">
        <v>127</v>
      </c>
      <c r="D4997" s="47" t="s">
        <v>17680</v>
      </c>
      <c r="E4997" s="47" t="s">
        <v>18203</v>
      </c>
      <c r="F4997" s="51" t="s">
        <v>18204</v>
      </c>
      <c r="G4997" s="51" t="s">
        <v>18205</v>
      </c>
      <c r="H4997" s="51" t="s">
        <v>18206</v>
      </c>
      <c r="I4997" s="52" t="s">
        <v>18207</v>
      </c>
      <c r="J4997" s="53" t="s">
        <v>6291</v>
      </c>
      <c r="K4997" s="143" t="s">
        <v>18208</v>
      </c>
      <c r="L4997" s="51" t="s">
        <v>18209</v>
      </c>
      <c r="M4997" s="83" t="s">
        <v>2352</v>
      </c>
    </row>
    <row r="4998" spans="1:13" ht="48" x14ac:dyDescent="0.15">
      <c r="A4998" s="2">
        <v>29</v>
      </c>
      <c r="B4998" s="2">
        <v>29</v>
      </c>
      <c r="C4998" s="69">
        <v>128</v>
      </c>
      <c r="D4998" s="47" t="s">
        <v>17680</v>
      </c>
      <c r="E4998" s="47" t="s">
        <v>18203</v>
      </c>
      <c r="F4998" s="51" t="s">
        <v>10705</v>
      </c>
      <c r="G4998" s="51" t="s">
        <v>18210</v>
      </c>
      <c r="H4998" s="51" t="s">
        <v>18211</v>
      </c>
      <c r="I4998" s="52" t="s">
        <v>18212</v>
      </c>
      <c r="J4998" s="53" t="s">
        <v>6291</v>
      </c>
      <c r="K4998" s="143" t="s">
        <v>18208</v>
      </c>
      <c r="L4998" s="51" t="s">
        <v>18213</v>
      </c>
      <c r="M4998" s="83" t="s">
        <v>18214</v>
      </c>
    </row>
    <row r="4999" spans="1:13" ht="48" x14ac:dyDescent="0.15">
      <c r="A4999" s="2">
        <v>29</v>
      </c>
      <c r="B4999" s="2">
        <v>29</v>
      </c>
      <c r="C4999" s="69">
        <v>129</v>
      </c>
      <c r="D4999" s="47" t="s">
        <v>17680</v>
      </c>
      <c r="E4999" s="47" t="s">
        <v>18203</v>
      </c>
      <c r="F4999" s="51" t="s">
        <v>18215</v>
      </c>
      <c r="G4999" s="51" t="s">
        <v>18216</v>
      </c>
      <c r="H4999" s="51" t="s">
        <v>18217</v>
      </c>
      <c r="I4999" s="52" t="s">
        <v>18212</v>
      </c>
      <c r="J4999" s="53" t="s">
        <v>6291</v>
      </c>
      <c r="K4999" s="143" t="s">
        <v>18208</v>
      </c>
      <c r="L4999" s="51" t="s">
        <v>18213</v>
      </c>
      <c r="M4999" s="83" t="s">
        <v>18218</v>
      </c>
    </row>
    <row r="5000" spans="1:13" ht="24" x14ac:dyDescent="0.15">
      <c r="A5000" s="2">
        <v>29</v>
      </c>
      <c r="B5000" s="2">
        <v>29</v>
      </c>
      <c r="C5000" s="69">
        <v>130</v>
      </c>
      <c r="D5000" s="47" t="s">
        <v>17680</v>
      </c>
      <c r="E5000" s="47" t="s">
        <v>18203</v>
      </c>
      <c r="F5000" s="51" t="s">
        <v>18219</v>
      </c>
      <c r="G5000" s="51" t="s">
        <v>18220</v>
      </c>
      <c r="H5000" s="51" t="s">
        <v>18206</v>
      </c>
      <c r="I5000" s="52" t="s">
        <v>18212</v>
      </c>
      <c r="J5000" s="53" t="s">
        <v>6291</v>
      </c>
      <c r="K5000" s="143" t="s">
        <v>18208</v>
      </c>
      <c r="L5000" s="51" t="s">
        <v>18221</v>
      </c>
      <c r="M5000" s="83" t="s">
        <v>18222</v>
      </c>
    </row>
    <row r="5001" spans="1:13" ht="24" x14ac:dyDescent="0.15">
      <c r="A5001" s="2">
        <v>29</v>
      </c>
      <c r="B5001" s="2">
        <v>29</v>
      </c>
      <c r="C5001" s="69">
        <v>131</v>
      </c>
      <c r="D5001" s="47" t="s">
        <v>17680</v>
      </c>
      <c r="E5001" s="47" t="s">
        <v>18203</v>
      </c>
      <c r="F5001" s="51" t="s">
        <v>18223</v>
      </c>
      <c r="G5001" s="51" t="s">
        <v>18205</v>
      </c>
      <c r="H5001" s="51" t="s">
        <v>18206</v>
      </c>
      <c r="I5001" s="52" t="s">
        <v>18224</v>
      </c>
      <c r="J5001" s="53" t="s">
        <v>6291</v>
      </c>
      <c r="K5001" s="143" t="s">
        <v>18208</v>
      </c>
      <c r="L5001" s="51" t="s">
        <v>18213</v>
      </c>
      <c r="M5001" s="83" t="s">
        <v>18225</v>
      </c>
    </row>
    <row r="5002" spans="1:13" ht="36" x14ac:dyDescent="0.15">
      <c r="A5002" s="2">
        <v>29</v>
      </c>
      <c r="B5002" s="2">
        <v>29</v>
      </c>
      <c r="C5002" s="69">
        <v>132</v>
      </c>
      <c r="D5002" s="47" t="s">
        <v>17680</v>
      </c>
      <c r="E5002" s="47" t="s">
        <v>18226</v>
      </c>
      <c r="F5002" s="51" t="s">
        <v>18227</v>
      </c>
      <c r="G5002" s="51" t="s">
        <v>8665</v>
      </c>
      <c r="H5002" s="51" t="s">
        <v>18228</v>
      </c>
      <c r="I5002" s="52" t="s">
        <v>18229</v>
      </c>
      <c r="J5002" s="53"/>
      <c r="K5002" s="82"/>
      <c r="L5002" s="51" t="s">
        <v>18230</v>
      </c>
      <c r="M5002" s="83" t="s">
        <v>259</v>
      </c>
    </row>
    <row r="5003" spans="1:13" ht="36" x14ac:dyDescent="0.15">
      <c r="A5003" s="2">
        <v>29</v>
      </c>
      <c r="B5003" s="2">
        <v>29</v>
      </c>
      <c r="C5003" s="69">
        <v>133</v>
      </c>
      <c r="D5003" s="47" t="s">
        <v>17680</v>
      </c>
      <c r="E5003" s="47" t="s">
        <v>18231</v>
      </c>
      <c r="F5003" s="51" t="s">
        <v>18232</v>
      </c>
      <c r="G5003" s="51" t="s">
        <v>18233</v>
      </c>
      <c r="H5003" s="51" t="s">
        <v>18234</v>
      </c>
      <c r="I5003" s="52" t="s">
        <v>18235</v>
      </c>
      <c r="J5003" s="53" t="s">
        <v>18236</v>
      </c>
      <c r="K5003" s="82"/>
      <c r="L5003" s="51" t="s">
        <v>18237</v>
      </c>
      <c r="M5003" s="83" t="s">
        <v>18238</v>
      </c>
    </row>
    <row r="5004" spans="1:13" ht="24" x14ac:dyDescent="0.15">
      <c r="A5004" s="2">
        <v>29</v>
      </c>
      <c r="B5004" s="2">
        <v>29</v>
      </c>
      <c r="C5004" s="69">
        <v>134</v>
      </c>
      <c r="D5004" s="47" t="s">
        <v>17680</v>
      </c>
      <c r="E5004" s="47" t="s">
        <v>18231</v>
      </c>
      <c r="F5004" s="51" t="s">
        <v>8214</v>
      </c>
      <c r="G5004" s="51" t="s">
        <v>9385</v>
      </c>
      <c r="H5004" s="51" t="s">
        <v>18239</v>
      </c>
      <c r="I5004" s="52">
        <v>45554</v>
      </c>
      <c r="J5004" s="53" t="s">
        <v>18240</v>
      </c>
      <c r="K5004" s="82"/>
      <c r="L5004" s="51" t="s">
        <v>18237</v>
      </c>
      <c r="M5004" s="83" t="s">
        <v>18241</v>
      </c>
    </row>
    <row r="5005" spans="1:13" ht="24" x14ac:dyDescent="0.15">
      <c r="A5005" s="2">
        <v>29</v>
      </c>
      <c r="B5005" s="2">
        <v>29</v>
      </c>
      <c r="C5005" s="69">
        <v>135</v>
      </c>
      <c r="D5005" s="47" t="s">
        <v>17680</v>
      </c>
      <c r="E5005" s="47" t="s">
        <v>18231</v>
      </c>
      <c r="F5005" s="51" t="s">
        <v>18242</v>
      </c>
      <c r="G5005" s="51" t="s">
        <v>9385</v>
      </c>
      <c r="H5005" s="51" t="s">
        <v>18243</v>
      </c>
      <c r="I5005" s="52" t="s">
        <v>18244</v>
      </c>
      <c r="J5005" s="53" t="s">
        <v>18245</v>
      </c>
      <c r="K5005" s="82"/>
      <c r="L5005" s="51" t="s">
        <v>18237</v>
      </c>
      <c r="M5005" s="83" t="s">
        <v>18246</v>
      </c>
    </row>
    <row r="5006" spans="1:13" ht="24" x14ac:dyDescent="0.15">
      <c r="A5006" s="2">
        <v>29</v>
      </c>
      <c r="B5006" s="2">
        <v>29</v>
      </c>
      <c r="C5006" s="69">
        <v>136</v>
      </c>
      <c r="D5006" s="47" t="s">
        <v>17680</v>
      </c>
      <c r="E5006" s="47" t="s">
        <v>18231</v>
      </c>
      <c r="F5006" s="51" t="s">
        <v>2317</v>
      </c>
      <c r="G5006" s="51" t="s">
        <v>18233</v>
      </c>
      <c r="H5006" s="51" t="s">
        <v>18247</v>
      </c>
      <c r="I5006" s="52" t="s">
        <v>18248</v>
      </c>
      <c r="J5006" s="53" t="s">
        <v>18249</v>
      </c>
      <c r="K5006" s="82"/>
      <c r="L5006" s="51" t="s">
        <v>18237</v>
      </c>
      <c r="M5006" s="83" t="s">
        <v>18250</v>
      </c>
    </row>
    <row r="5007" spans="1:13" ht="24" x14ac:dyDescent="0.15">
      <c r="A5007" s="2">
        <v>29</v>
      </c>
      <c r="B5007" s="2">
        <v>29</v>
      </c>
      <c r="C5007" s="69">
        <v>137</v>
      </c>
      <c r="D5007" s="47" t="s">
        <v>17680</v>
      </c>
      <c r="E5007" s="47" t="s">
        <v>18231</v>
      </c>
      <c r="F5007" s="51" t="s">
        <v>18251</v>
      </c>
      <c r="G5007" s="51" t="s">
        <v>18233</v>
      </c>
      <c r="H5007" s="51" t="s">
        <v>18247</v>
      </c>
      <c r="I5007" s="52" t="s">
        <v>18252</v>
      </c>
      <c r="J5007" s="53" t="s">
        <v>18253</v>
      </c>
      <c r="K5007" s="82"/>
      <c r="L5007" s="51" t="s">
        <v>18237</v>
      </c>
      <c r="M5007" s="83" t="s">
        <v>18254</v>
      </c>
    </row>
    <row r="5008" spans="1:13" ht="36" x14ac:dyDescent="0.15">
      <c r="A5008" s="2">
        <v>29</v>
      </c>
      <c r="B5008" s="2">
        <v>29</v>
      </c>
      <c r="C5008" s="69">
        <v>138</v>
      </c>
      <c r="D5008" s="47" t="s">
        <v>17680</v>
      </c>
      <c r="E5008" s="47" t="s">
        <v>18231</v>
      </c>
      <c r="F5008" s="51" t="s">
        <v>18255</v>
      </c>
      <c r="G5008" s="51" t="s">
        <v>9385</v>
      </c>
      <c r="H5008" s="51" t="s">
        <v>18256</v>
      </c>
      <c r="I5008" s="52" t="s">
        <v>18257</v>
      </c>
      <c r="J5008" s="53"/>
      <c r="K5008" s="82"/>
      <c r="L5008" s="51" t="s">
        <v>18237</v>
      </c>
      <c r="M5008" s="83" t="s">
        <v>18258</v>
      </c>
    </row>
    <row r="5009" spans="1:13" ht="24" x14ac:dyDescent="0.15">
      <c r="A5009" s="2">
        <v>29</v>
      </c>
      <c r="B5009" s="2">
        <v>29</v>
      </c>
      <c r="C5009" s="69">
        <v>139</v>
      </c>
      <c r="D5009" s="47" t="s">
        <v>17680</v>
      </c>
      <c r="E5009" s="47" t="s">
        <v>18259</v>
      </c>
      <c r="F5009" s="51" t="s">
        <v>259</v>
      </c>
      <c r="G5009" s="51" t="s">
        <v>18260</v>
      </c>
      <c r="H5009" s="51" t="s">
        <v>18261</v>
      </c>
      <c r="I5009" s="52"/>
      <c r="J5009" s="53"/>
      <c r="K5009" s="82"/>
      <c r="L5009" s="51" t="s">
        <v>18262</v>
      </c>
      <c r="M5009" s="83" t="s">
        <v>18263</v>
      </c>
    </row>
    <row r="5010" spans="1:13" ht="24" x14ac:dyDescent="0.15">
      <c r="A5010" s="2">
        <v>29</v>
      </c>
      <c r="B5010" s="2">
        <v>29</v>
      </c>
      <c r="C5010" s="69">
        <v>140</v>
      </c>
      <c r="D5010" s="47" t="s">
        <v>17680</v>
      </c>
      <c r="E5010" s="47" t="s">
        <v>18259</v>
      </c>
      <c r="F5010" s="51" t="s">
        <v>18264</v>
      </c>
      <c r="G5010" s="51" t="s">
        <v>18260</v>
      </c>
      <c r="H5010" s="51" t="s">
        <v>18261</v>
      </c>
      <c r="I5010" s="52"/>
      <c r="J5010" s="53"/>
      <c r="K5010" s="82"/>
      <c r="L5010" s="51" t="s">
        <v>18262</v>
      </c>
      <c r="M5010" s="83" t="s">
        <v>18265</v>
      </c>
    </row>
    <row r="5011" spans="1:13" ht="24" x14ac:dyDescent="0.15">
      <c r="A5011" s="2">
        <v>29</v>
      </c>
      <c r="B5011" s="2">
        <v>29</v>
      </c>
      <c r="C5011" s="69">
        <v>141</v>
      </c>
      <c r="D5011" s="47" t="s">
        <v>17680</v>
      </c>
      <c r="E5011" s="47" t="s">
        <v>18266</v>
      </c>
      <c r="F5011" s="51" t="s">
        <v>259</v>
      </c>
      <c r="G5011" s="51" t="s">
        <v>18267</v>
      </c>
      <c r="H5011" s="51" t="s">
        <v>18268</v>
      </c>
      <c r="I5011" s="52"/>
      <c r="J5011" s="53"/>
      <c r="K5011" s="82"/>
      <c r="L5011" s="51" t="s">
        <v>18269</v>
      </c>
      <c r="M5011" s="83" t="s">
        <v>18270</v>
      </c>
    </row>
    <row r="5012" spans="1:13" ht="24" x14ac:dyDescent="0.15">
      <c r="A5012" s="2">
        <v>29</v>
      </c>
      <c r="B5012" s="2">
        <v>29</v>
      </c>
      <c r="C5012" s="69">
        <v>142</v>
      </c>
      <c r="D5012" s="47" t="s">
        <v>17680</v>
      </c>
      <c r="E5012" s="47" t="s">
        <v>18266</v>
      </c>
      <c r="F5012" s="51" t="s">
        <v>18271</v>
      </c>
      <c r="G5012" s="51" t="s">
        <v>18267</v>
      </c>
      <c r="H5012" s="51" t="s">
        <v>18268</v>
      </c>
      <c r="I5012" s="52"/>
      <c r="J5012" s="53"/>
      <c r="K5012" s="82"/>
      <c r="L5012" s="51" t="s">
        <v>18269</v>
      </c>
      <c r="M5012" s="83" t="s">
        <v>18270</v>
      </c>
    </row>
    <row r="5013" spans="1:13" ht="24" x14ac:dyDescent="0.15">
      <c r="A5013" s="2">
        <v>29</v>
      </c>
      <c r="B5013" s="2">
        <v>29</v>
      </c>
      <c r="C5013" s="69">
        <v>143</v>
      </c>
      <c r="D5013" s="47" t="s">
        <v>17680</v>
      </c>
      <c r="E5013" s="47" t="s">
        <v>18272</v>
      </c>
      <c r="F5013" s="51" t="s">
        <v>18273</v>
      </c>
      <c r="G5013" s="51" t="s">
        <v>18274</v>
      </c>
      <c r="H5013" s="51" t="s">
        <v>18275</v>
      </c>
      <c r="I5013" s="52" t="s">
        <v>18276</v>
      </c>
      <c r="J5013" s="53"/>
      <c r="K5013" s="82" t="s">
        <v>5112</v>
      </c>
      <c r="L5013" s="51" t="s">
        <v>18277</v>
      </c>
      <c r="M5013" s="83" t="s">
        <v>18278</v>
      </c>
    </row>
    <row r="5014" spans="1:13" ht="24" x14ac:dyDescent="0.15">
      <c r="A5014" s="2">
        <v>29</v>
      </c>
      <c r="B5014" s="2">
        <v>29</v>
      </c>
      <c r="C5014" s="69">
        <v>144</v>
      </c>
      <c r="D5014" s="47" t="s">
        <v>17680</v>
      </c>
      <c r="E5014" s="47" t="s">
        <v>18272</v>
      </c>
      <c r="F5014" s="51" t="s">
        <v>18279</v>
      </c>
      <c r="G5014" s="51" t="s">
        <v>18274</v>
      </c>
      <c r="H5014" s="51" t="s">
        <v>18280</v>
      </c>
      <c r="I5014" s="52" t="s">
        <v>603</v>
      </c>
      <c r="J5014" s="53" t="s">
        <v>100</v>
      </c>
      <c r="K5014" s="82" t="s">
        <v>5112</v>
      </c>
      <c r="L5014" s="51" t="s">
        <v>18277</v>
      </c>
      <c r="M5014" s="83" t="s">
        <v>18281</v>
      </c>
    </row>
    <row r="5015" spans="1:13" ht="24" x14ac:dyDescent="0.15">
      <c r="A5015" s="2">
        <v>29</v>
      </c>
      <c r="B5015" s="2">
        <v>29</v>
      </c>
      <c r="C5015" s="69">
        <v>145</v>
      </c>
      <c r="D5015" s="47" t="s">
        <v>17680</v>
      </c>
      <c r="E5015" s="47" t="s">
        <v>18272</v>
      </c>
      <c r="F5015" s="51" t="s">
        <v>18282</v>
      </c>
      <c r="G5015" s="51" t="s">
        <v>18274</v>
      </c>
      <c r="H5015" s="51" t="s">
        <v>18283</v>
      </c>
      <c r="I5015" s="52" t="s">
        <v>543</v>
      </c>
      <c r="J5015" s="53" t="s">
        <v>18284</v>
      </c>
      <c r="K5015" s="82" t="s">
        <v>5112</v>
      </c>
      <c r="L5015" s="51" t="s">
        <v>18277</v>
      </c>
      <c r="M5015" s="83" t="s">
        <v>18285</v>
      </c>
    </row>
    <row r="5016" spans="1:13" ht="24" x14ac:dyDescent="0.15">
      <c r="A5016" s="2">
        <v>29</v>
      </c>
      <c r="B5016" s="2">
        <v>29</v>
      </c>
      <c r="C5016" s="69">
        <v>146</v>
      </c>
      <c r="D5016" s="47" t="s">
        <v>17680</v>
      </c>
      <c r="E5016" s="47" t="s">
        <v>18272</v>
      </c>
      <c r="F5016" s="51" t="s">
        <v>18286</v>
      </c>
      <c r="G5016" s="51" t="s">
        <v>18287</v>
      </c>
      <c r="H5016" s="51" t="s">
        <v>18288</v>
      </c>
      <c r="I5016" s="52">
        <v>45548</v>
      </c>
      <c r="J5016" s="53" t="s">
        <v>18289</v>
      </c>
      <c r="K5016" s="82" t="s">
        <v>5112</v>
      </c>
      <c r="L5016" s="51" t="s">
        <v>18290</v>
      </c>
      <c r="M5016" s="83" t="s">
        <v>18291</v>
      </c>
    </row>
    <row r="5017" spans="1:13" ht="24" x14ac:dyDescent="0.15">
      <c r="A5017" s="2">
        <v>29</v>
      </c>
      <c r="B5017" s="2">
        <v>29</v>
      </c>
      <c r="C5017" s="69">
        <v>147</v>
      </c>
      <c r="D5017" s="47" t="s">
        <v>17680</v>
      </c>
      <c r="E5017" s="47" t="s">
        <v>18272</v>
      </c>
      <c r="F5017" s="51" t="s">
        <v>18292</v>
      </c>
      <c r="G5017" s="51" t="s">
        <v>18293</v>
      </c>
      <c r="H5017" s="51" t="s">
        <v>18294</v>
      </c>
      <c r="I5017" s="52">
        <v>45560</v>
      </c>
      <c r="J5017" s="53" t="s">
        <v>18295</v>
      </c>
      <c r="K5017" s="82" t="s">
        <v>5112</v>
      </c>
      <c r="L5017" s="51" t="s">
        <v>18290</v>
      </c>
      <c r="M5017" s="83" t="s">
        <v>18296</v>
      </c>
    </row>
    <row r="5018" spans="1:13" ht="24" x14ac:dyDescent="0.15">
      <c r="A5018" s="2">
        <v>29</v>
      </c>
      <c r="B5018" s="2">
        <v>29</v>
      </c>
      <c r="C5018" s="69">
        <v>148</v>
      </c>
      <c r="D5018" s="47" t="s">
        <v>17680</v>
      </c>
      <c r="E5018" s="47" t="s">
        <v>18272</v>
      </c>
      <c r="F5018" s="51" t="s">
        <v>18297</v>
      </c>
      <c r="G5018" s="51" t="s">
        <v>18293</v>
      </c>
      <c r="H5018" s="51" t="s">
        <v>18298</v>
      </c>
      <c r="I5018" s="52">
        <v>45554</v>
      </c>
      <c r="J5018" s="53" t="s">
        <v>18289</v>
      </c>
      <c r="K5018" s="82" t="s">
        <v>5112</v>
      </c>
      <c r="L5018" s="51" t="s">
        <v>18290</v>
      </c>
      <c r="M5018" s="83" t="s">
        <v>18296</v>
      </c>
    </row>
    <row r="5019" spans="1:13" ht="24" x14ac:dyDescent="0.15">
      <c r="A5019" s="2">
        <v>29</v>
      </c>
      <c r="B5019" s="2">
        <v>29</v>
      </c>
      <c r="C5019" s="69">
        <v>149</v>
      </c>
      <c r="D5019" s="47" t="s">
        <v>17680</v>
      </c>
      <c r="E5019" s="47" t="s">
        <v>18272</v>
      </c>
      <c r="F5019" s="51" t="s">
        <v>18299</v>
      </c>
      <c r="G5019" s="51" t="s">
        <v>18287</v>
      </c>
      <c r="H5019" s="51" t="s">
        <v>18300</v>
      </c>
      <c r="I5019" s="52" t="s">
        <v>18301</v>
      </c>
      <c r="J5019" s="53"/>
      <c r="K5019" s="82" t="s">
        <v>5112</v>
      </c>
      <c r="L5019" s="51" t="s">
        <v>18290</v>
      </c>
      <c r="M5019" s="83" t="s">
        <v>18302</v>
      </c>
    </row>
    <row r="5020" spans="1:13" ht="36" x14ac:dyDescent="0.15">
      <c r="A5020" s="2">
        <v>29</v>
      </c>
      <c r="B5020" s="2">
        <v>29</v>
      </c>
      <c r="C5020" s="69">
        <v>150</v>
      </c>
      <c r="D5020" s="47" t="s">
        <v>17680</v>
      </c>
      <c r="E5020" s="47" t="s">
        <v>18272</v>
      </c>
      <c r="F5020" s="51" t="s">
        <v>18303</v>
      </c>
      <c r="G5020" s="51" t="s">
        <v>18274</v>
      </c>
      <c r="H5020" s="51" t="s">
        <v>18288</v>
      </c>
      <c r="I5020" s="52">
        <v>45555</v>
      </c>
      <c r="J5020" s="53"/>
      <c r="K5020" s="82" t="s">
        <v>5112</v>
      </c>
      <c r="L5020" s="51" t="s">
        <v>18277</v>
      </c>
      <c r="M5020" s="83" t="s">
        <v>18304</v>
      </c>
    </row>
    <row r="5021" spans="1:13" ht="24" x14ac:dyDescent="0.15">
      <c r="A5021" s="2">
        <v>29</v>
      </c>
      <c r="B5021" s="2">
        <v>29</v>
      </c>
      <c r="C5021" s="69">
        <v>151</v>
      </c>
      <c r="D5021" s="47" t="s">
        <v>17680</v>
      </c>
      <c r="E5021" s="47" t="s">
        <v>18305</v>
      </c>
      <c r="F5021" s="51" t="s">
        <v>18306</v>
      </c>
      <c r="G5021" s="51" t="s">
        <v>18307</v>
      </c>
      <c r="H5021" s="51" t="s">
        <v>18308</v>
      </c>
      <c r="I5021" s="52" t="s">
        <v>186</v>
      </c>
      <c r="J5021" s="53" t="s">
        <v>100</v>
      </c>
      <c r="K5021" s="82"/>
      <c r="L5021" s="51" t="s">
        <v>18309</v>
      </c>
      <c r="M5021" s="83" t="s">
        <v>18310</v>
      </c>
    </row>
    <row r="5022" spans="1:13" ht="36" x14ac:dyDescent="0.15">
      <c r="A5022" s="2">
        <v>29</v>
      </c>
      <c r="B5022" s="2">
        <v>29</v>
      </c>
      <c r="C5022" s="69">
        <v>152</v>
      </c>
      <c r="D5022" s="47" t="s">
        <v>17680</v>
      </c>
      <c r="E5022" s="47" t="s">
        <v>18305</v>
      </c>
      <c r="F5022" s="51" t="s">
        <v>18311</v>
      </c>
      <c r="G5022" s="51" t="s">
        <v>18307</v>
      </c>
      <c r="H5022" s="51" t="s">
        <v>18312</v>
      </c>
      <c r="I5022" s="52">
        <v>45541</v>
      </c>
      <c r="J5022" s="53" t="s">
        <v>18313</v>
      </c>
      <c r="K5022" s="82"/>
      <c r="L5022" s="51" t="s">
        <v>18309</v>
      </c>
      <c r="M5022" s="83" t="s">
        <v>18314</v>
      </c>
    </row>
    <row r="5023" spans="1:13" ht="24" x14ac:dyDescent="0.15">
      <c r="A5023" s="2">
        <v>29</v>
      </c>
      <c r="B5023" s="2">
        <v>29</v>
      </c>
      <c r="C5023" s="69">
        <v>153</v>
      </c>
      <c r="D5023" s="47" t="s">
        <v>17680</v>
      </c>
      <c r="E5023" s="47" t="s">
        <v>18305</v>
      </c>
      <c r="F5023" s="51" t="s">
        <v>18315</v>
      </c>
      <c r="G5023" s="51" t="s">
        <v>18307</v>
      </c>
      <c r="H5023" s="51" t="s">
        <v>18316</v>
      </c>
      <c r="I5023" s="52">
        <v>45546</v>
      </c>
      <c r="J5023" s="53" t="s">
        <v>18317</v>
      </c>
      <c r="K5023" s="82"/>
      <c r="L5023" s="51" t="s">
        <v>18309</v>
      </c>
      <c r="M5023" s="83" t="s">
        <v>18318</v>
      </c>
    </row>
    <row r="5024" spans="1:13" ht="36" x14ac:dyDescent="0.15">
      <c r="A5024" s="2">
        <v>29</v>
      </c>
      <c r="B5024" s="2">
        <v>29</v>
      </c>
      <c r="C5024" s="69">
        <v>154</v>
      </c>
      <c r="D5024" s="47" t="s">
        <v>17680</v>
      </c>
      <c r="E5024" s="47" t="s">
        <v>18305</v>
      </c>
      <c r="F5024" s="51" t="s">
        <v>18319</v>
      </c>
      <c r="G5024" s="51" t="s">
        <v>18307</v>
      </c>
      <c r="H5024" s="51" t="s">
        <v>18320</v>
      </c>
      <c r="I5024" s="52">
        <v>45546</v>
      </c>
      <c r="J5024" s="53" t="s">
        <v>18321</v>
      </c>
      <c r="K5024" s="82"/>
      <c r="L5024" s="51" t="s">
        <v>18309</v>
      </c>
      <c r="M5024" s="83" t="s">
        <v>18322</v>
      </c>
    </row>
    <row r="5025" spans="1:13" ht="24" x14ac:dyDescent="0.15">
      <c r="A5025" s="2">
        <v>29</v>
      </c>
      <c r="B5025" s="2">
        <v>29</v>
      </c>
      <c r="C5025" s="69">
        <v>155</v>
      </c>
      <c r="D5025" s="47" t="s">
        <v>17680</v>
      </c>
      <c r="E5025" s="47" t="s">
        <v>18323</v>
      </c>
      <c r="F5025" s="51" t="s">
        <v>18324</v>
      </c>
      <c r="G5025" s="51" t="s">
        <v>13979</v>
      </c>
      <c r="H5025" s="51" t="s">
        <v>18325</v>
      </c>
      <c r="I5025" s="52" t="s">
        <v>186</v>
      </c>
      <c r="J5025" s="53" t="s">
        <v>18326</v>
      </c>
      <c r="K5025" s="82"/>
      <c r="L5025" s="51" t="s">
        <v>18327</v>
      </c>
      <c r="M5025" s="83" t="s">
        <v>259</v>
      </c>
    </row>
    <row r="5026" spans="1:13" x14ac:dyDescent="0.15">
      <c r="A5026" s="2">
        <v>29</v>
      </c>
      <c r="B5026" s="2">
        <v>29</v>
      </c>
      <c r="C5026" s="69">
        <v>156</v>
      </c>
      <c r="D5026" s="47" t="s">
        <v>17680</v>
      </c>
      <c r="E5026" s="47" t="s">
        <v>18328</v>
      </c>
      <c r="F5026" s="51" t="s">
        <v>259</v>
      </c>
      <c r="G5026" s="51" t="s">
        <v>18329</v>
      </c>
      <c r="H5026" s="51" t="s">
        <v>18330</v>
      </c>
      <c r="I5026" s="52" t="s">
        <v>18331</v>
      </c>
      <c r="J5026" s="53"/>
      <c r="K5026" s="82"/>
      <c r="L5026" s="51" t="s">
        <v>18332</v>
      </c>
      <c r="M5026" s="83" t="s">
        <v>18333</v>
      </c>
    </row>
    <row r="5027" spans="1:13" x14ac:dyDescent="0.15">
      <c r="A5027" s="2">
        <v>29</v>
      </c>
      <c r="B5027" s="2">
        <v>29</v>
      </c>
      <c r="C5027" s="69">
        <v>157</v>
      </c>
      <c r="D5027" s="47" t="s">
        <v>17680</v>
      </c>
      <c r="E5027" s="47" t="s">
        <v>18328</v>
      </c>
      <c r="F5027" s="51" t="s">
        <v>259</v>
      </c>
      <c r="G5027" s="51" t="s">
        <v>18329</v>
      </c>
      <c r="H5027" s="51" t="s">
        <v>18334</v>
      </c>
      <c r="I5027" s="52" t="s">
        <v>18335</v>
      </c>
      <c r="J5027" s="53"/>
      <c r="K5027" s="82"/>
      <c r="L5027" s="51" t="s">
        <v>18332</v>
      </c>
      <c r="M5027" s="83" t="s">
        <v>18336</v>
      </c>
    </row>
    <row r="5028" spans="1:13" x14ac:dyDescent="0.15">
      <c r="A5028" s="2">
        <v>29</v>
      </c>
      <c r="B5028" s="2">
        <v>29</v>
      </c>
      <c r="C5028" s="69">
        <v>158</v>
      </c>
      <c r="D5028" s="47" t="s">
        <v>17680</v>
      </c>
      <c r="E5028" s="47" t="s">
        <v>18337</v>
      </c>
      <c r="F5028" s="51" t="s">
        <v>7281</v>
      </c>
      <c r="G5028" s="51" t="s">
        <v>18338</v>
      </c>
      <c r="H5028" s="51" t="s">
        <v>18339</v>
      </c>
      <c r="I5028" s="52" t="s">
        <v>1028</v>
      </c>
      <c r="J5028" s="53"/>
      <c r="K5028" s="82"/>
      <c r="L5028" s="51" t="s">
        <v>18340</v>
      </c>
      <c r="M5028" s="83" t="s">
        <v>259</v>
      </c>
    </row>
    <row r="5029" spans="1:13" ht="24" x14ac:dyDescent="0.15">
      <c r="A5029" s="2">
        <v>29</v>
      </c>
      <c r="B5029" s="2">
        <v>29</v>
      </c>
      <c r="C5029" s="69">
        <v>159</v>
      </c>
      <c r="D5029" s="47" t="s">
        <v>17680</v>
      </c>
      <c r="E5029" s="47" t="s">
        <v>18337</v>
      </c>
      <c r="F5029" s="51" t="s">
        <v>18341</v>
      </c>
      <c r="G5029" s="51" t="s">
        <v>18342</v>
      </c>
      <c r="H5029" s="51"/>
      <c r="I5029" s="52" t="s">
        <v>1028</v>
      </c>
      <c r="J5029" s="53"/>
      <c r="K5029" s="143" t="s">
        <v>18343</v>
      </c>
      <c r="L5029" s="51" t="s">
        <v>18340</v>
      </c>
      <c r="M5029" s="83" t="s">
        <v>18344</v>
      </c>
    </row>
    <row r="5030" spans="1:13" ht="36" x14ac:dyDescent="0.15">
      <c r="A5030" s="2">
        <v>29</v>
      </c>
      <c r="B5030" s="2">
        <v>103</v>
      </c>
      <c r="C5030" s="69">
        <v>4</v>
      </c>
      <c r="D5030" s="47" t="s">
        <v>17291</v>
      </c>
      <c r="E5030" s="47" t="s">
        <v>29480</v>
      </c>
      <c r="F5030" s="51" t="s">
        <v>919</v>
      </c>
      <c r="G5030" s="51" t="s">
        <v>29482</v>
      </c>
      <c r="H5030" s="51" t="s">
        <v>29492</v>
      </c>
      <c r="I5030" s="52" t="s">
        <v>26467</v>
      </c>
      <c r="J5030" s="53"/>
      <c r="K5030" s="82"/>
      <c r="L5030" s="51" t="s">
        <v>29485</v>
      </c>
      <c r="M5030" s="83" t="s">
        <v>29493</v>
      </c>
    </row>
    <row r="5031" spans="1:13" ht="36" x14ac:dyDescent="0.15">
      <c r="A5031" s="2">
        <v>29</v>
      </c>
      <c r="B5031" s="2">
        <v>104</v>
      </c>
      <c r="C5031" s="69">
        <v>1</v>
      </c>
      <c r="D5031" s="47" t="s">
        <v>17680</v>
      </c>
      <c r="E5031" s="47" t="s">
        <v>29494</v>
      </c>
      <c r="F5031" s="51" t="s">
        <v>29495</v>
      </c>
      <c r="G5031" s="51" t="s">
        <v>29496</v>
      </c>
      <c r="H5031" s="51" t="s">
        <v>29497</v>
      </c>
      <c r="I5031" s="52" t="s">
        <v>21004</v>
      </c>
      <c r="J5031" s="53" t="s">
        <v>100</v>
      </c>
      <c r="K5031" s="208" t="s">
        <v>29498</v>
      </c>
      <c r="L5031" s="51" t="s">
        <v>29499</v>
      </c>
      <c r="M5031" s="83" t="s">
        <v>29500</v>
      </c>
    </row>
    <row r="5032" spans="1:13" ht="36" x14ac:dyDescent="0.15">
      <c r="A5032" s="2">
        <v>29</v>
      </c>
      <c r="B5032" s="2">
        <v>104</v>
      </c>
      <c r="C5032" s="69">
        <v>2</v>
      </c>
      <c r="D5032" s="47" t="s">
        <v>17680</v>
      </c>
      <c r="E5032" s="47" t="s">
        <v>29494</v>
      </c>
      <c r="F5032" s="51" t="s">
        <v>29495</v>
      </c>
      <c r="G5032" s="51" t="s">
        <v>29496</v>
      </c>
      <c r="H5032" s="51" t="s">
        <v>29501</v>
      </c>
      <c r="I5032" s="52" t="s">
        <v>29502</v>
      </c>
      <c r="J5032" s="53" t="s">
        <v>100</v>
      </c>
      <c r="K5032" s="208" t="s">
        <v>29498</v>
      </c>
      <c r="L5032" s="51" t="s">
        <v>29499</v>
      </c>
      <c r="M5032" s="83" t="s">
        <v>29503</v>
      </c>
    </row>
    <row r="5033" spans="1:13" ht="36" x14ac:dyDescent="0.15">
      <c r="A5033" s="2">
        <v>29</v>
      </c>
      <c r="B5033" s="2">
        <v>104</v>
      </c>
      <c r="C5033" s="69">
        <v>3</v>
      </c>
      <c r="D5033" s="47" t="s">
        <v>17680</v>
      </c>
      <c r="E5033" s="47" t="s">
        <v>29494</v>
      </c>
      <c r="F5033" s="51" t="s">
        <v>29504</v>
      </c>
      <c r="G5033" s="51" t="s">
        <v>29496</v>
      </c>
      <c r="H5033" s="51" t="s">
        <v>29505</v>
      </c>
      <c r="I5033" s="52" t="s">
        <v>29506</v>
      </c>
      <c r="J5033" s="53"/>
      <c r="K5033" s="208" t="s">
        <v>29507</v>
      </c>
      <c r="L5033" s="51" t="s">
        <v>29499</v>
      </c>
      <c r="M5033" s="83" t="s">
        <v>29508</v>
      </c>
    </row>
    <row r="5034" spans="1:13" ht="36" x14ac:dyDescent="0.15">
      <c r="A5034" s="2">
        <v>29</v>
      </c>
      <c r="B5034" s="2">
        <v>104</v>
      </c>
      <c r="C5034" s="69">
        <v>4</v>
      </c>
      <c r="D5034" s="47" t="s">
        <v>17680</v>
      </c>
      <c r="E5034" s="47" t="s">
        <v>29494</v>
      </c>
      <c r="F5034" s="51" t="s">
        <v>29509</v>
      </c>
      <c r="G5034" s="51" t="s">
        <v>29496</v>
      </c>
      <c r="H5034" s="51" t="s">
        <v>29510</v>
      </c>
      <c r="I5034" s="52" t="s">
        <v>29511</v>
      </c>
      <c r="J5034" s="53" t="s">
        <v>100</v>
      </c>
      <c r="K5034" s="208" t="s">
        <v>29512</v>
      </c>
      <c r="L5034" s="51" t="s">
        <v>29499</v>
      </c>
      <c r="M5034" s="83" t="s">
        <v>29513</v>
      </c>
    </row>
    <row r="5035" spans="1:13" ht="36" x14ac:dyDescent="0.15">
      <c r="A5035" s="2">
        <v>29</v>
      </c>
      <c r="B5035" s="2">
        <v>104</v>
      </c>
      <c r="C5035" s="69">
        <v>5</v>
      </c>
      <c r="D5035" s="47" t="s">
        <v>17680</v>
      </c>
      <c r="E5035" s="47" t="s">
        <v>29494</v>
      </c>
      <c r="F5035" s="51" t="s">
        <v>29514</v>
      </c>
      <c r="G5035" s="51" t="s">
        <v>29496</v>
      </c>
      <c r="H5035" s="51" t="s">
        <v>29515</v>
      </c>
      <c r="I5035" s="52" t="s">
        <v>29511</v>
      </c>
      <c r="J5035" s="53" t="s">
        <v>100</v>
      </c>
      <c r="K5035" s="208" t="s">
        <v>29512</v>
      </c>
      <c r="L5035" s="51" t="s">
        <v>29499</v>
      </c>
      <c r="M5035" s="83" t="s">
        <v>29516</v>
      </c>
    </row>
    <row r="5036" spans="1:13" ht="48" x14ac:dyDescent="0.15">
      <c r="A5036" s="2">
        <v>29</v>
      </c>
      <c r="B5036" s="2">
        <v>104</v>
      </c>
      <c r="C5036" s="69">
        <v>6</v>
      </c>
      <c r="D5036" s="47" t="s">
        <v>17680</v>
      </c>
      <c r="E5036" s="47" t="s">
        <v>29494</v>
      </c>
      <c r="F5036" s="51" t="s">
        <v>29517</v>
      </c>
      <c r="G5036" s="51" t="s">
        <v>29496</v>
      </c>
      <c r="H5036" s="51" t="s">
        <v>29518</v>
      </c>
      <c r="I5036" s="52" t="s">
        <v>29506</v>
      </c>
      <c r="J5036" s="53"/>
      <c r="K5036" s="208" t="s">
        <v>29519</v>
      </c>
      <c r="L5036" s="51" t="s">
        <v>29499</v>
      </c>
      <c r="M5036" s="83" t="s">
        <v>29520</v>
      </c>
    </row>
    <row r="5037" spans="1:13" ht="36" x14ac:dyDescent="0.15">
      <c r="A5037" s="2">
        <v>29</v>
      </c>
      <c r="B5037" s="2">
        <v>104</v>
      </c>
      <c r="C5037" s="69">
        <v>7</v>
      </c>
      <c r="D5037" s="47" t="s">
        <v>17680</v>
      </c>
      <c r="E5037" s="47" t="s">
        <v>29494</v>
      </c>
      <c r="F5037" s="51" t="s">
        <v>29521</v>
      </c>
      <c r="G5037" s="51" t="s">
        <v>29496</v>
      </c>
      <c r="H5037" s="51" t="s">
        <v>29522</v>
      </c>
      <c r="I5037" s="52" t="s">
        <v>29506</v>
      </c>
      <c r="J5037" s="53"/>
      <c r="K5037" s="143"/>
      <c r="L5037" s="51" t="s">
        <v>29499</v>
      </c>
      <c r="M5037" s="83" t="s">
        <v>29523</v>
      </c>
    </row>
    <row r="5038" spans="1:13" ht="36" x14ac:dyDescent="0.15">
      <c r="A5038" s="2">
        <v>29</v>
      </c>
      <c r="B5038" s="2">
        <v>104</v>
      </c>
      <c r="C5038" s="69">
        <v>8</v>
      </c>
      <c r="D5038" s="47" t="s">
        <v>17680</v>
      </c>
      <c r="E5038" s="47" t="s">
        <v>29494</v>
      </c>
      <c r="F5038" s="51" t="s">
        <v>29524</v>
      </c>
      <c r="G5038" s="51" t="s">
        <v>29496</v>
      </c>
      <c r="H5038" s="51" t="s">
        <v>29525</v>
      </c>
      <c r="I5038" s="52" t="s">
        <v>29526</v>
      </c>
      <c r="J5038" s="53" t="s">
        <v>100</v>
      </c>
      <c r="K5038" s="208" t="s">
        <v>29498</v>
      </c>
      <c r="L5038" s="51" t="s">
        <v>29499</v>
      </c>
      <c r="M5038" s="83" t="s">
        <v>29527</v>
      </c>
    </row>
    <row r="5039" spans="1:13" ht="48" x14ac:dyDescent="0.15">
      <c r="A5039" s="2">
        <v>30</v>
      </c>
      <c r="B5039" s="2">
        <v>30</v>
      </c>
      <c r="C5039" s="69">
        <v>1</v>
      </c>
      <c r="D5039" s="47" t="s">
        <v>18345</v>
      </c>
      <c r="E5039" s="47" t="s">
        <v>18346</v>
      </c>
      <c r="F5039" s="51" t="s">
        <v>1409</v>
      </c>
      <c r="G5039" s="51" t="s">
        <v>18346</v>
      </c>
      <c r="H5039" s="51" t="s">
        <v>18347</v>
      </c>
      <c r="I5039" s="52">
        <v>45559</v>
      </c>
      <c r="J5039" s="53" t="s">
        <v>9065</v>
      </c>
      <c r="K5039" s="82"/>
      <c r="L5039" s="51" t="s">
        <v>18348</v>
      </c>
      <c r="M5039" s="83" t="s">
        <v>18349</v>
      </c>
    </row>
    <row r="5040" spans="1:13" ht="36" x14ac:dyDescent="0.15">
      <c r="A5040" s="2">
        <v>30</v>
      </c>
      <c r="B5040" s="2">
        <v>30</v>
      </c>
      <c r="C5040" s="69">
        <v>2</v>
      </c>
      <c r="D5040" s="47" t="s">
        <v>18345</v>
      </c>
      <c r="E5040" s="47" t="s">
        <v>18350</v>
      </c>
      <c r="F5040" s="51" t="s">
        <v>18351</v>
      </c>
      <c r="G5040" s="51" t="s">
        <v>18352</v>
      </c>
      <c r="H5040" s="51"/>
      <c r="I5040" s="52" t="s">
        <v>4659</v>
      </c>
      <c r="J5040" s="53"/>
      <c r="K5040" s="82"/>
      <c r="L5040" s="51" t="s">
        <v>18353</v>
      </c>
      <c r="M5040" s="83" t="s">
        <v>18354</v>
      </c>
    </row>
    <row r="5041" spans="1:13" ht="36" x14ac:dyDescent="0.15">
      <c r="A5041" s="2">
        <v>30</v>
      </c>
      <c r="B5041" s="2">
        <v>30</v>
      </c>
      <c r="C5041" s="69">
        <v>3</v>
      </c>
      <c r="D5041" s="47" t="s">
        <v>18345</v>
      </c>
      <c r="E5041" s="47" t="s">
        <v>18350</v>
      </c>
      <c r="F5041" s="51" t="s">
        <v>18355</v>
      </c>
      <c r="G5041" s="51" t="s">
        <v>18352</v>
      </c>
      <c r="H5041" s="51" t="s">
        <v>18356</v>
      </c>
      <c r="I5041" s="52" t="s">
        <v>18357</v>
      </c>
      <c r="J5041" s="53" t="s">
        <v>18358</v>
      </c>
      <c r="K5041" s="82"/>
      <c r="L5041" s="51" t="s">
        <v>18353</v>
      </c>
      <c r="M5041" s="83" t="s">
        <v>18359</v>
      </c>
    </row>
    <row r="5042" spans="1:13" ht="24" x14ac:dyDescent="0.15">
      <c r="A5042" s="2">
        <v>30</v>
      </c>
      <c r="B5042" s="2">
        <v>30</v>
      </c>
      <c r="C5042" s="69">
        <v>4</v>
      </c>
      <c r="D5042" s="47" t="s">
        <v>18345</v>
      </c>
      <c r="E5042" s="47" t="s">
        <v>18350</v>
      </c>
      <c r="F5042" s="51" t="s">
        <v>259</v>
      </c>
      <c r="G5042" s="51" t="s">
        <v>18360</v>
      </c>
      <c r="H5042" s="51" t="s">
        <v>18361</v>
      </c>
      <c r="I5042" s="52" t="s">
        <v>1028</v>
      </c>
      <c r="J5042" s="53"/>
      <c r="K5042" s="82"/>
      <c r="L5042" s="51" t="s">
        <v>18362</v>
      </c>
      <c r="M5042" s="83" t="s">
        <v>18363</v>
      </c>
    </row>
    <row r="5043" spans="1:13" ht="84" x14ac:dyDescent="0.15">
      <c r="A5043" s="2">
        <v>30</v>
      </c>
      <c r="B5043" s="2">
        <v>30</v>
      </c>
      <c r="C5043" s="69">
        <v>5</v>
      </c>
      <c r="D5043" s="47" t="s">
        <v>18345</v>
      </c>
      <c r="E5043" s="47" t="s">
        <v>18350</v>
      </c>
      <c r="F5043" s="51" t="s">
        <v>18364</v>
      </c>
      <c r="G5043" s="51" t="s">
        <v>18365</v>
      </c>
      <c r="H5043" s="51" t="s">
        <v>18366</v>
      </c>
      <c r="I5043" s="52" t="s">
        <v>320</v>
      </c>
      <c r="J5043" s="53"/>
      <c r="K5043" s="82"/>
      <c r="L5043" s="51" t="s">
        <v>18353</v>
      </c>
      <c r="M5043" s="83" t="s">
        <v>18367</v>
      </c>
    </row>
    <row r="5044" spans="1:13" ht="60" x14ac:dyDescent="0.15">
      <c r="A5044" s="2">
        <v>30</v>
      </c>
      <c r="B5044" s="2">
        <v>30</v>
      </c>
      <c r="C5044" s="69">
        <v>6</v>
      </c>
      <c r="D5044" s="47" t="s">
        <v>18345</v>
      </c>
      <c r="E5044" s="47" t="s">
        <v>18350</v>
      </c>
      <c r="F5044" s="51" t="s">
        <v>637</v>
      </c>
      <c r="G5044" s="51" t="s">
        <v>18365</v>
      </c>
      <c r="H5044" s="51" t="s">
        <v>18356</v>
      </c>
      <c r="I5044" s="52" t="s">
        <v>12525</v>
      </c>
      <c r="J5044" s="53" t="s">
        <v>7982</v>
      </c>
      <c r="K5044" s="82"/>
      <c r="L5044" s="51" t="s">
        <v>18353</v>
      </c>
      <c r="M5044" s="83" t="s">
        <v>18368</v>
      </c>
    </row>
    <row r="5045" spans="1:13" ht="48" x14ac:dyDescent="0.15">
      <c r="A5045" s="2">
        <v>30</v>
      </c>
      <c r="B5045" s="2">
        <v>30</v>
      </c>
      <c r="C5045" s="69">
        <v>7</v>
      </c>
      <c r="D5045" s="47" t="s">
        <v>18345</v>
      </c>
      <c r="E5045" s="47" t="s">
        <v>18350</v>
      </c>
      <c r="F5045" s="58" t="s">
        <v>18369</v>
      </c>
      <c r="G5045" s="250" t="s">
        <v>18352</v>
      </c>
      <c r="H5045" s="51" t="s">
        <v>18370</v>
      </c>
      <c r="I5045" s="55" t="s">
        <v>18371</v>
      </c>
      <c r="J5045" s="53"/>
      <c r="K5045" s="82"/>
      <c r="L5045" s="58" t="s">
        <v>18372</v>
      </c>
      <c r="M5045" s="83" t="s">
        <v>18373</v>
      </c>
    </row>
    <row r="5046" spans="1:13" ht="24" x14ac:dyDescent="0.15">
      <c r="A5046" s="2">
        <v>30</v>
      </c>
      <c r="B5046" s="2">
        <v>30</v>
      </c>
      <c r="C5046" s="69">
        <v>8</v>
      </c>
      <c r="D5046" s="47" t="s">
        <v>18345</v>
      </c>
      <c r="E5046" s="47" t="s">
        <v>18374</v>
      </c>
      <c r="F5046" s="51" t="s">
        <v>18375</v>
      </c>
      <c r="G5046" s="51" t="s">
        <v>18376</v>
      </c>
      <c r="H5046" s="51"/>
      <c r="I5046" s="52" t="s">
        <v>18377</v>
      </c>
      <c r="J5046" s="53"/>
      <c r="K5046" s="82"/>
      <c r="L5046" s="51" t="s">
        <v>18378</v>
      </c>
      <c r="M5046" s="83" t="s">
        <v>18379</v>
      </c>
    </row>
    <row r="5047" spans="1:13" ht="24" x14ac:dyDescent="0.15">
      <c r="A5047" s="2">
        <v>30</v>
      </c>
      <c r="B5047" s="2">
        <v>30</v>
      </c>
      <c r="C5047" s="69">
        <v>9</v>
      </c>
      <c r="D5047" s="47" t="s">
        <v>18345</v>
      </c>
      <c r="E5047" s="47" t="s">
        <v>18374</v>
      </c>
      <c r="F5047" s="51" t="s">
        <v>259</v>
      </c>
      <c r="G5047" s="51" t="s">
        <v>18376</v>
      </c>
      <c r="H5047" s="51" t="s">
        <v>18380</v>
      </c>
      <c r="I5047" s="52" t="s">
        <v>603</v>
      </c>
      <c r="J5047" s="53"/>
      <c r="K5047" s="82"/>
      <c r="L5047" s="51" t="s">
        <v>18378</v>
      </c>
      <c r="M5047" s="83" t="s">
        <v>18381</v>
      </c>
    </row>
    <row r="5048" spans="1:13" ht="24" x14ac:dyDescent="0.15">
      <c r="A5048" s="2">
        <v>30</v>
      </c>
      <c r="B5048" s="2">
        <v>30</v>
      </c>
      <c r="C5048" s="69">
        <v>10</v>
      </c>
      <c r="D5048" s="47" t="s">
        <v>18345</v>
      </c>
      <c r="E5048" s="47" t="s">
        <v>18382</v>
      </c>
      <c r="F5048" s="51" t="s">
        <v>18383</v>
      </c>
      <c r="G5048" s="51" t="s">
        <v>18384</v>
      </c>
      <c r="H5048" s="51" t="s">
        <v>18385</v>
      </c>
      <c r="I5048" s="52">
        <v>45537</v>
      </c>
      <c r="J5048" s="53" t="s">
        <v>18386</v>
      </c>
      <c r="K5048" s="82"/>
      <c r="L5048" s="51" t="s">
        <v>18387</v>
      </c>
      <c r="M5048" s="83" t="s">
        <v>18388</v>
      </c>
    </row>
    <row r="5049" spans="1:13" x14ac:dyDescent="0.15">
      <c r="A5049" s="2">
        <v>30</v>
      </c>
      <c r="B5049" s="2">
        <v>30</v>
      </c>
      <c r="C5049" s="69">
        <v>11</v>
      </c>
      <c r="D5049" s="47" t="s">
        <v>18345</v>
      </c>
      <c r="E5049" s="47" t="s">
        <v>18382</v>
      </c>
      <c r="F5049" s="51" t="s">
        <v>18389</v>
      </c>
      <c r="G5049" s="51" t="s">
        <v>18390</v>
      </c>
      <c r="H5049" s="51" t="s">
        <v>18391</v>
      </c>
      <c r="I5049" s="52" t="s">
        <v>18392</v>
      </c>
      <c r="J5049" s="53"/>
      <c r="K5049" s="82"/>
      <c r="L5049" s="51" t="s">
        <v>18387</v>
      </c>
      <c r="M5049" s="83" t="s">
        <v>18393</v>
      </c>
    </row>
    <row r="5050" spans="1:13" ht="24" x14ac:dyDescent="0.15">
      <c r="A5050" s="2">
        <v>30</v>
      </c>
      <c r="B5050" s="2">
        <v>30</v>
      </c>
      <c r="C5050" s="69">
        <v>12</v>
      </c>
      <c r="D5050" s="47" t="s">
        <v>18345</v>
      </c>
      <c r="E5050" s="47" t="s">
        <v>18394</v>
      </c>
      <c r="F5050" s="51" t="s">
        <v>11174</v>
      </c>
      <c r="G5050" s="51" t="s">
        <v>18395</v>
      </c>
      <c r="H5050" s="51" t="s">
        <v>18396</v>
      </c>
      <c r="I5050" s="52" t="s">
        <v>18397</v>
      </c>
      <c r="J5050" s="53" t="s">
        <v>3748</v>
      </c>
      <c r="K5050" s="82"/>
      <c r="L5050" s="51" t="s">
        <v>18398</v>
      </c>
      <c r="M5050" s="83" t="s">
        <v>18399</v>
      </c>
    </row>
    <row r="5051" spans="1:13" ht="24" x14ac:dyDescent="0.15">
      <c r="A5051" s="2">
        <v>30</v>
      </c>
      <c r="B5051" s="2">
        <v>30</v>
      </c>
      <c r="C5051" s="69">
        <v>13</v>
      </c>
      <c r="D5051" s="47" t="s">
        <v>18345</v>
      </c>
      <c r="E5051" s="47" t="s">
        <v>18394</v>
      </c>
      <c r="F5051" s="51" t="s">
        <v>18400</v>
      </c>
      <c r="G5051" s="51" t="s">
        <v>18395</v>
      </c>
      <c r="H5051" s="51" t="s">
        <v>18401</v>
      </c>
      <c r="I5051" s="52" t="s">
        <v>18402</v>
      </c>
      <c r="J5051" s="53" t="s">
        <v>18403</v>
      </c>
      <c r="K5051" s="82"/>
      <c r="L5051" s="51" t="s">
        <v>18398</v>
      </c>
      <c r="M5051" s="83" t="s">
        <v>18399</v>
      </c>
    </row>
    <row r="5052" spans="1:13" ht="24" x14ac:dyDescent="0.15">
      <c r="A5052" s="2">
        <v>30</v>
      </c>
      <c r="B5052" s="2">
        <v>30</v>
      </c>
      <c r="C5052" s="69">
        <v>14</v>
      </c>
      <c r="D5052" s="47" t="s">
        <v>18345</v>
      </c>
      <c r="E5052" s="47" t="s">
        <v>18394</v>
      </c>
      <c r="F5052" s="51" t="s">
        <v>18404</v>
      </c>
      <c r="G5052" s="51" t="s">
        <v>18395</v>
      </c>
      <c r="H5052" s="51" t="s">
        <v>18405</v>
      </c>
      <c r="I5052" s="52" t="s">
        <v>18406</v>
      </c>
      <c r="J5052" s="53" t="s">
        <v>18403</v>
      </c>
      <c r="K5052" s="82"/>
      <c r="L5052" s="51" t="s">
        <v>18398</v>
      </c>
      <c r="M5052" s="83" t="s">
        <v>18407</v>
      </c>
    </row>
    <row r="5053" spans="1:13" ht="36" x14ac:dyDescent="0.15">
      <c r="A5053" s="2">
        <v>30</v>
      </c>
      <c r="B5053" s="2">
        <v>30</v>
      </c>
      <c r="C5053" s="69">
        <v>15</v>
      </c>
      <c r="D5053" s="47" t="s">
        <v>18345</v>
      </c>
      <c r="E5053" s="47" t="s">
        <v>18394</v>
      </c>
      <c r="F5053" s="51" t="s">
        <v>1550</v>
      </c>
      <c r="G5053" s="51" t="s">
        <v>18395</v>
      </c>
      <c r="H5053" s="51" t="s">
        <v>18408</v>
      </c>
      <c r="I5053" s="52" t="s">
        <v>18409</v>
      </c>
      <c r="J5053" s="53"/>
      <c r="K5053" s="82"/>
      <c r="L5053" s="51" t="s">
        <v>18398</v>
      </c>
      <c r="M5053" s="83" t="s">
        <v>18410</v>
      </c>
    </row>
    <row r="5054" spans="1:13" ht="48" x14ac:dyDescent="0.15">
      <c r="A5054" s="2">
        <v>30</v>
      </c>
      <c r="B5054" s="2">
        <v>30</v>
      </c>
      <c r="C5054" s="69">
        <v>16</v>
      </c>
      <c r="D5054" s="47" t="s">
        <v>18345</v>
      </c>
      <c r="E5054" s="47" t="s">
        <v>18394</v>
      </c>
      <c r="F5054" s="51" t="s">
        <v>18411</v>
      </c>
      <c r="G5054" s="51" t="s">
        <v>18395</v>
      </c>
      <c r="H5054" s="51" t="s">
        <v>18412</v>
      </c>
      <c r="I5054" s="52" t="s">
        <v>186</v>
      </c>
      <c r="J5054" s="53"/>
      <c r="K5054" s="82"/>
      <c r="L5054" s="51" t="s">
        <v>18398</v>
      </c>
      <c r="M5054" s="83" t="s">
        <v>18413</v>
      </c>
    </row>
    <row r="5055" spans="1:13" ht="24" x14ac:dyDescent="0.15">
      <c r="A5055" s="2">
        <v>30</v>
      </c>
      <c r="B5055" s="2">
        <v>30</v>
      </c>
      <c r="C5055" s="69">
        <v>17</v>
      </c>
      <c r="D5055" s="47" t="s">
        <v>18345</v>
      </c>
      <c r="E5055" s="47" t="s">
        <v>18414</v>
      </c>
      <c r="F5055" s="51" t="s">
        <v>18415</v>
      </c>
      <c r="G5055" s="51" t="s">
        <v>18416</v>
      </c>
      <c r="H5055" s="51" t="s">
        <v>18417</v>
      </c>
      <c r="I5055" s="52">
        <v>45176</v>
      </c>
      <c r="J5055" s="53" t="s">
        <v>8845</v>
      </c>
      <c r="K5055" s="82"/>
      <c r="L5055" s="51" t="s">
        <v>18418</v>
      </c>
      <c r="M5055" s="83" t="s">
        <v>18419</v>
      </c>
    </row>
    <row r="5056" spans="1:13" ht="36" x14ac:dyDescent="0.15">
      <c r="A5056" s="2">
        <v>30</v>
      </c>
      <c r="B5056" s="2">
        <v>30</v>
      </c>
      <c r="C5056" s="69">
        <v>18</v>
      </c>
      <c r="D5056" s="47" t="s">
        <v>18345</v>
      </c>
      <c r="E5056" s="47" t="s">
        <v>18414</v>
      </c>
      <c r="F5056" s="51" t="s">
        <v>18420</v>
      </c>
      <c r="G5056" s="51" t="s">
        <v>18416</v>
      </c>
      <c r="H5056" s="51" t="s">
        <v>18421</v>
      </c>
      <c r="I5056" s="52" t="s">
        <v>18422</v>
      </c>
      <c r="J5056" s="53" t="s">
        <v>18423</v>
      </c>
      <c r="K5056" s="82"/>
      <c r="L5056" s="51" t="s">
        <v>18418</v>
      </c>
      <c r="M5056" s="83" t="s">
        <v>18424</v>
      </c>
    </row>
    <row r="5057" spans="1:13" ht="24" x14ac:dyDescent="0.15">
      <c r="A5057" s="2">
        <v>30</v>
      </c>
      <c r="B5057" s="2">
        <v>30</v>
      </c>
      <c r="C5057" s="69">
        <v>19</v>
      </c>
      <c r="D5057" s="47" t="s">
        <v>18345</v>
      </c>
      <c r="E5057" s="47" t="s">
        <v>18414</v>
      </c>
      <c r="F5057" s="51" t="s">
        <v>18425</v>
      </c>
      <c r="G5057" s="51" t="s">
        <v>18416</v>
      </c>
      <c r="H5057" s="51" t="s">
        <v>18426</v>
      </c>
      <c r="I5057" s="52">
        <v>45180</v>
      </c>
      <c r="J5057" s="53" t="s">
        <v>18427</v>
      </c>
      <c r="K5057" s="82"/>
      <c r="L5057" s="51" t="s">
        <v>18418</v>
      </c>
      <c r="M5057" s="83" t="s">
        <v>18428</v>
      </c>
    </row>
    <row r="5058" spans="1:13" ht="24" x14ac:dyDescent="0.15">
      <c r="A5058" s="2">
        <v>30</v>
      </c>
      <c r="B5058" s="2">
        <v>30</v>
      </c>
      <c r="C5058" s="69">
        <v>20</v>
      </c>
      <c r="D5058" s="47" t="s">
        <v>18345</v>
      </c>
      <c r="E5058" s="47" t="s">
        <v>18414</v>
      </c>
      <c r="F5058" s="51" t="s">
        <v>18429</v>
      </c>
      <c r="G5058" s="51" t="s">
        <v>18416</v>
      </c>
      <c r="H5058" s="51" t="s">
        <v>18421</v>
      </c>
      <c r="I5058" s="52">
        <v>45181</v>
      </c>
      <c r="J5058" s="53" t="s">
        <v>18430</v>
      </c>
      <c r="K5058" s="82"/>
      <c r="L5058" s="51" t="s">
        <v>18418</v>
      </c>
      <c r="M5058" s="83" t="s">
        <v>18431</v>
      </c>
    </row>
    <row r="5059" spans="1:13" ht="24" x14ac:dyDescent="0.15">
      <c r="A5059" s="2">
        <v>30</v>
      </c>
      <c r="B5059" s="2">
        <v>30</v>
      </c>
      <c r="C5059" s="69">
        <v>21</v>
      </c>
      <c r="D5059" s="47" t="s">
        <v>18345</v>
      </c>
      <c r="E5059" s="47" t="s">
        <v>18414</v>
      </c>
      <c r="F5059" s="51" t="s">
        <v>18432</v>
      </c>
      <c r="G5059" s="51" t="s">
        <v>18416</v>
      </c>
      <c r="H5059" s="51" t="s">
        <v>18421</v>
      </c>
      <c r="I5059" s="52">
        <v>45184</v>
      </c>
      <c r="J5059" s="53" t="s">
        <v>18430</v>
      </c>
      <c r="K5059" s="82"/>
      <c r="L5059" s="51" t="s">
        <v>18418</v>
      </c>
      <c r="M5059" s="83" t="s">
        <v>18433</v>
      </c>
    </row>
    <row r="5060" spans="1:13" ht="84" x14ac:dyDescent="0.15">
      <c r="A5060" s="2">
        <v>30</v>
      </c>
      <c r="B5060" s="2">
        <v>30</v>
      </c>
      <c r="C5060" s="69">
        <v>22</v>
      </c>
      <c r="D5060" s="47" t="s">
        <v>18345</v>
      </c>
      <c r="E5060" s="47" t="s">
        <v>18414</v>
      </c>
      <c r="F5060" s="51" t="s">
        <v>18434</v>
      </c>
      <c r="G5060" s="51" t="s">
        <v>18416</v>
      </c>
      <c r="H5060" s="51" t="s">
        <v>18421</v>
      </c>
      <c r="I5060" s="52">
        <v>45189</v>
      </c>
      <c r="J5060" s="53" t="s">
        <v>18435</v>
      </c>
      <c r="K5060" s="82"/>
      <c r="L5060" s="51" t="s">
        <v>18418</v>
      </c>
      <c r="M5060" s="83" t="s">
        <v>18436</v>
      </c>
    </row>
    <row r="5061" spans="1:13" ht="36" x14ac:dyDescent="0.15">
      <c r="A5061" s="2">
        <v>30</v>
      </c>
      <c r="B5061" s="2">
        <v>30</v>
      </c>
      <c r="C5061" s="69">
        <v>23</v>
      </c>
      <c r="D5061" s="47" t="s">
        <v>18345</v>
      </c>
      <c r="E5061" s="47" t="s">
        <v>18414</v>
      </c>
      <c r="F5061" s="51" t="s">
        <v>18437</v>
      </c>
      <c r="G5061" s="51" t="s">
        <v>18416</v>
      </c>
      <c r="H5061" s="51" t="s">
        <v>18421</v>
      </c>
      <c r="I5061" s="52">
        <v>45194</v>
      </c>
      <c r="J5061" s="53" t="s">
        <v>18438</v>
      </c>
      <c r="K5061" s="82"/>
      <c r="L5061" s="51" t="s">
        <v>18418</v>
      </c>
      <c r="M5061" s="83" t="s">
        <v>18439</v>
      </c>
    </row>
    <row r="5062" spans="1:13" ht="24" x14ac:dyDescent="0.15">
      <c r="A5062" s="2">
        <v>30</v>
      </c>
      <c r="B5062" s="2">
        <v>30</v>
      </c>
      <c r="C5062" s="69">
        <v>24</v>
      </c>
      <c r="D5062" s="47" t="s">
        <v>18345</v>
      </c>
      <c r="E5062" s="47" t="s">
        <v>18414</v>
      </c>
      <c r="F5062" s="51" t="s">
        <v>18440</v>
      </c>
      <c r="G5062" s="51" t="s">
        <v>18416</v>
      </c>
      <c r="H5062" s="51" t="s">
        <v>18421</v>
      </c>
      <c r="I5062" s="52">
        <v>45196</v>
      </c>
      <c r="J5062" s="53" t="s">
        <v>2396</v>
      </c>
      <c r="K5062" s="82"/>
      <c r="L5062" s="51" t="s">
        <v>18418</v>
      </c>
      <c r="M5062" s="83" t="s">
        <v>18441</v>
      </c>
    </row>
    <row r="5063" spans="1:13" ht="24" x14ac:dyDescent="0.15">
      <c r="A5063" s="2">
        <v>30</v>
      </c>
      <c r="B5063" s="2">
        <v>30</v>
      </c>
      <c r="C5063" s="69">
        <v>25</v>
      </c>
      <c r="D5063" s="47" t="s">
        <v>18345</v>
      </c>
      <c r="E5063" s="47" t="s">
        <v>18414</v>
      </c>
      <c r="F5063" s="81" t="s">
        <v>18442</v>
      </c>
      <c r="G5063" s="81" t="s">
        <v>18443</v>
      </c>
      <c r="H5063" s="81" t="s">
        <v>18444</v>
      </c>
      <c r="I5063" s="61">
        <v>45190</v>
      </c>
      <c r="J5063" s="108" t="s">
        <v>5258</v>
      </c>
      <c r="K5063" s="62"/>
      <c r="L5063" s="81" t="s">
        <v>18445</v>
      </c>
      <c r="M5063" s="214" t="s">
        <v>18446</v>
      </c>
    </row>
    <row r="5064" spans="1:13" ht="24" x14ac:dyDescent="0.15">
      <c r="A5064" s="2">
        <v>30</v>
      </c>
      <c r="B5064" s="2">
        <v>30</v>
      </c>
      <c r="C5064" s="69">
        <v>26</v>
      </c>
      <c r="D5064" s="47" t="s">
        <v>18345</v>
      </c>
      <c r="E5064" s="47" t="s">
        <v>18414</v>
      </c>
      <c r="F5064" s="81" t="s">
        <v>18442</v>
      </c>
      <c r="G5064" s="81" t="s">
        <v>18447</v>
      </c>
      <c r="H5064" s="81" t="s">
        <v>18448</v>
      </c>
      <c r="I5064" s="61">
        <v>45175</v>
      </c>
      <c r="J5064" s="108" t="s">
        <v>5258</v>
      </c>
      <c r="K5064" s="62"/>
      <c r="L5064" s="81" t="s">
        <v>18445</v>
      </c>
      <c r="M5064" s="214" t="s">
        <v>18446</v>
      </c>
    </row>
    <row r="5065" spans="1:13" ht="24" x14ac:dyDescent="0.15">
      <c r="A5065" s="2">
        <v>30</v>
      </c>
      <c r="B5065" s="2">
        <v>30</v>
      </c>
      <c r="C5065" s="69">
        <v>27</v>
      </c>
      <c r="D5065" s="47" t="s">
        <v>18345</v>
      </c>
      <c r="E5065" s="47" t="s">
        <v>18414</v>
      </c>
      <c r="F5065" s="81" t="s">
        <v>18449</v>
      </c>
      <c r="G5065" s="81" t="s">
        <v>18450</v>
      </c>
      <c r="H5065" s="81" t="s">
        <v>18421</v>
      </c>
      <c r="I5065" s="61" t="s">
        <v>18451</v>
      </c>
      <c r="J5065" s="108" t="s">
        <v>5258</v>
      </c>
      <c r="K5065" s="62"/>
      <c r="L5065" s="81" t="s">
        <v>18445</v>
      </c>
      <c r="M5065" s="214" t="s">
        <v>18452</v>
      </c>
    </row>
    <row r="5066" spans="1:13" ht="24" x14ac:dyDescent="0.15">
      <c r="A5066" s="2">
        <v>30</v>
      </c>
      <c r="B5066" s="2">
        <v>30</v>
      </c>
      <c r="C5066" s="69">
        <v>28</v>
      </c>
      <c r="D5066" s="47" t="s">
        <v>18345</v>
      </c>
      <c r="E5066" s="47" t="s">
        <v>18414</v>
      </c>
      <c r="F5066" s="81" t="s">
        <v>18453</v>
      </c>
      <c r="G5066" s="81" t="s">
        <v>18454</v>
      </c>
      <c r="H5066" s="81" t="s">
        <v>18455</v>
      </c>
      <c r="I5066" s="61">
        <v>45170</v>
      </c>
      <c r="J5066" s="108" t="s">
        <v>5258</v>
      </c>
      <c r="K5066" s="62"/>
      <c r="L5066" s="81" t="s">
        <v>18445</v>
      </c>
      <c r="M5066" s="214" t="s">
        <v>18456</v>
      </c>
    </row>
    <row r="5067" spans="1:13" ht="24" x14ac:dyDescent="0.15">
      <c r="A5067" s="2">
        <v>30</v>
      </c>
      <c r="B5067" s="2">
        <v>30</v>
      </c>
      <c r="C5067" s="69">
        <v>29</v>
      </c>
      <c r="D5067" s="47" t="s">
        <v>18345</v>
      </c>
      <c r="E5067" s="47" t="s">
        <v>18414</v>
      </c>
      <c r="F5067" s="81" t="s">
        <v>18457</v>
      </c>
      <c r="G5067" s="81" t="s">
        <v>18458</v>
      </c>
      <c r="H5067" s="81" t="s">
        <v>18459</v>
      </c>
      <c r="I5067" s="61" t="s">
        <v>18460</v>
      </c>
      <c r="J5067" s="108" t="s">
        <v>5258</v>
      </c>
      <c r="K5067" s="62"/>
      <c r="L5067" s="81" t="s">
        <v>18445</v>
      </c>
      <c r="M5067" s="214" t="s">
        <v>18461</v>
      </c>
    </row>
    <row r="5068" spans="1:13" ht="24" x14ac:dyDescent="0.15">
      <c r="A5068" s="2">
        <v>30</v>
      </c>
      <c r="B5068" s="2">
        <v>30</v>
      </c>
      <c r="C5068" s="69">
        <v>30</v>
      </c>
      <c r="D5068" s="47" t="s">
        <v>18345</v>
      </c>
      <c r="E5068" s="47" t="s">
        <v>18462</v>
      </c>
      <c r="F5068" s="51" t="s">
        <v>4336</v>
      </c>
      <c r="G5068" s="51" t="s">
        <v>18463</v>
      </c>
      <c r="H5068" s="51"/>
      <c r="I5068" s="52" t="s">
        <v>211</v>
      </c>
      <c r="J5068" s="53"/>
      <c r="K5068" s="82"/>
      <c r="L5068" s="51"/>
      <c r="M5068" s="83" t="s">
        <v>18464</v>
      </c>
    </row>
    <row r="5069" spans="1:13" ht="24" x14ac:dyDescent="0.15">
      <c r="A5069" s="2">
        <v>30</v>
      </c>
      <c r="B5069" s="2">
        <v>30</v>
      </c>
      <c r="C5069" s="69">
        <v>31</v>
      </c>
      <c r="D5069" s="47" t="s">
        <v>18345</v>
      </c>
      <c r="E5069" s="47" t="s">
        <v>18465</v>
      </c>
      <c r="F5069" s="51" t="s">
        <v>18466</v>
      </c>
      <c r="G5069" s="51" t="s">
        <v>18467</v>
      </c>
      <c r="H5069" s="51" t="s">
        <v>18468</v>
      </c>
      <c r="I5069" s="52" t="s">
        <v>18469</v>
      </c>
      <c r="J5069" s="53"/>
      <c r="K5069" s="82"/>
      <c r="L5069" s="51" t="s">
        <v>18470</v>
      </c>
      <c r="M5069" s="83" t="s">
        <v>187</v>
      </c>
    </row>
    <row r="5070" spans="1:13" ht="24" x14ac:dyDescent="0.15">
      <c r="A5070" s="2">
        <v>30</v>
      </c>
      <c r="B5070" s="2">
        <v>30</v>
      </c>
      <c r="C5070" s="69">
        <v>32</v>
      </c>
      <c r="D5070" s="47" t="s">
        <v>18345</v>
      </c>
      <c r="E5070" s="47" t="s">
        <v>18465</v>
      </c>
      <c r="F5070" s="51" t="s">
        <v>18471</v>
      </c>
      <c r="G5070" s="51" t="s">
        <v>18467</v>
      </c>
      <c r="H5070" s="51" t="s">
        <v>18472</v>
      </c>
      <c r="I5070" s="52" t="s">
        <v>603</v>
      </c>
      <c r="J5070" s="53"/>
      <c r="K5070" s="82"/>
      <c r="L5070" s="51" t="s">
        <v>18470</v>
      </c>
      <c r="M5070" s="83" t="s">
        <v>18473</v>
      </c>
    </row>
    <row r="5071" spans="1:13" ht="36" x14ac:dyDescent="0.15">
      <c r="A5071" s="2">
        <v>30</v>
      </c>
      <c r="B5071" s="2">
        <v>30</v>
      </c>
      <c r="C5071" s="69">
        <v>33</v>
      </c>
      <c r="D5071" s="47" t="s">
        <v>18345</v>
      </c>
      <c r="E5071" s="47" t="s">
        <v>18465</v>
      </c>
      <c r="F5071" s="51" t="s">
        <v>9695</v>
      </c>
      <c r="G5071" s="51" t="s">
        <v>18467</v>
      </c>
      <c r="H5071" s="51" t="s">
        <v>18468</v>
      </c>
      <c r="I5071" s="52">
        <v>45561</v>
      </c>
      <c r="J5071" s="53" t="s">
        <v>823</v>
      </c>
      <c r="K5071" s="82"/>
      <c r="L5071" s="51" t="s">
        <v>18470</v>
      </c>
      <c r="M5071" s="83" t="s">
        <v>18474</v>
      </c>
    </row>
    <row r="5072" spans="1:13" ht="36" x14ac:dyDescent="0.15">
      <c r="A5072" s="2">
        <v>30</v>
      </c>
      <c r="B5072" s="2">
        <v>30</v>
      </c>
      <c r="C5072" s="69">
        <v>34</v>
      </c>
      <c r="D5072" s="47" t="s">
        <v>18345</v>
      </c>
      <c r="E5072" s="47" t="s">
        <v>18475</v>
      </c>
      <c r="F5072" s="51" t="s">
        <v>18476</v>
      </c>
      <c r="G5072" s="51" t="s">
        <v>18477</v>
      </c>
      <c r="H5072" s="51" t="s">
        <v>18478</v>
      </c>
      <c r="I5072" s="52">
        <v>45538</v>
      </c>
      <c r="J5072" s="53" t="s">
        <v>18479</v>
      </c>
      <c r="K5072" s="82"/>
      <c r="L5072" s="51" t="s">
        <v>18480</v>
      </c>
      <c r="M5072" s="83" t="s">
        <v>18481</v>
      </c>
    </row>
    <row r="5073" spans="1:13" ht="36" x14ac:dyDescent="0.15">
      <c r="A5073" s="2">
        <v>30</v>
      </c>
      <c r="B5073" s="2">
        <v>30</v>
      </c>
      <c r="C5073" s="69">
        <v>35</v>
      </c>
      <c r="D5073" s="47" t="s">
        <v>18345</v>
      </c>
      <c r="E5073" s="47" t="s">
        <v>18475</v>
      </c>
      <c r="F5073" s="51" t="s">
        <v>259</v>
      </c>
      <c r="G5073" s="51" t="s">
        <v>18477</v>
      </c>
      <c r="H5073" s="51" t="s">
        <v>18477</v>
      </c>
      <c r="I5073" s="52" t="s">
        <v>603</v>
      </c>
      <c r="J5073" s="53"/>
      <c r="K5073" s="82"/>
      <c r="L5073" s="51" t="s">
        <v>18480</v>
      </c>
      <c r="M5073" s="83" t="s">
        <v>18482</v>
      </c>
    </row>
    <row r="5074" spans="1:13" ht="36" x14ac:dyDescent="0.15">
      <c r="A5074" s="2">
        <v>30</v>
      </c>
      <c r="B5074" s="2">
        <v>30</v>
      </c>
      <c r="C5074" s="69">
        <v>36</v>
      </c>
      <c r="D5074" s="47" t="s">
        <v>18345</v>
      </c>
      <c r="E5074" s="47" t="s">
        <v>18483</v>
      </c>
      <c r="F5074" s="51" t="s">
        <v>188</v>
      </c>
      <c r="G5074" s="51" t="s">
        <v>18484</v>
      </c>
      <c r="H5074" s="51" t="s">
        <v>18485</v>
      </c>
      <c r="I5074" s="52" t="s">
        <v>295</v>
      </c>
      <c r="J5074" s="53" t="s">
        <v>4008</v>
      </c>
      <c r="K5074" s="82"/>
      <c r="L5074" s="51" t="s">
        <v>18486</v>
      </c>
      <c r="M5074" s="83" t="s">
        <v>18487</v>
      </c>
    </row>
    <row r="5075" spans="1:13" ht="36" x14ac:dyDescent="0.15">
      <c r="A5075" s="2">
        <v>30</v>
      </c>
      <c r="B5075" s="2">
        <v>30</v>
      </c>
      <c r="C5075" s="69">
        <v>37</v>
      </c>
      <c r="D5075" s="47" t="s">
        <v>18345</v>
      </c>
      <c r="E5075" s="47" t="s">
        <v>18483</v>
      </c>
      <c r="F5075" s="51" t="s">
        <v>188</v>
      </c>
      <c r="G5075" s="51" t="s">
        <v>18484</v>
      </c>
      <c r="H5075" s="51" t="s">
        <v>18488</v>
      </c>
      <c r="I5075" s="52" t="s">
        <v>18489</v>
      </c>
      <c r="J5075" s="53" t="s">
        <v>18490</v>
      </c>
      <c r="K5075" s="82"/>
      <c r="L5075" s="51" t="s">
        <v>18486</v>
      </c>
      <c r="M5075" s="83" t="s">
        <v>18491</v>
      </c>
    </row>
    <row r="5076" spans="1:13" ht="36" x14ac:dyDescent="0.15">
      <c r="A5076" s="2">
        <v>30</v>
      </c>
      <c r="B5076" s="2">
        <v>30</v>
      </c>
      <c r="C5076" s="69">
        <v>38</v>
      </c>
      <c r="D5076" s="47" t="s">
        <v>18345</v>
      </c>
      <c r="E5076" s="47" t="s">
        <v>18483</v>
      </c>
      <c r="F5076" s="51" t="s">
        <v>188</v>
      </c>
      <c r="G5076" s="51" t="s">
        <v>18484</v>
      </c>
      <c r="H5076" s="51" t="s">
        <v>18492</v>
      </c>
      <c r="I5076" s="52">
        <v>45546</v>
      </c>
      <c r="J5076" s="53" t="s">
        <v>18493</v>
      </c>
      <c r="K5076" s="82"/>
      <c r="L5076" s="51" t="s">
        <v>18486</v>
      </c>
      <c r="M5076" s="83" t="s">
        <v>18494</v>
      </c>
    </row>
    <row r="5077" spans="1:13" ht="36" x14ac:dyDescent="0.15">
      <c r="A5077" s="2">
        <v>30</v>
      </c>
      <c r="B5077" s="2">
        <v>30</v>
      </c>
      <c r="C5077" s="69">
        <v>39</v>
      </c>
      <c r="D5077" s="47" t="s">
        <v>18345</v>
      </c>
      <c r="E5077" s="47" t="s">
        <v>18483</v>
      </c>
      <c r="F5077" s="51" t="s">
        <v>18495</v>
      </c>
      <c r="G5077" s="51" t="s">
        <v>18484</v>
      </c>
      <c r="H5077" s="51" t="s">
        <v>18496</v>
      </c>
      <c r="I5077" s="52" t="s">
        <v>18497</v>
      </c>
      <c r="J5077" s="53" t="s">
        <v>18498</v>
      </c>
      <c r="K5077" s="82"/>
      <c r="L5077" s="51" t="s">
        <v>18486</v>
      </c>
      <c r="M5077" s="83" t="s">
        <v>18499</v>
      </c>
    </row>
    <row r="5078" spans="1:13" ht="48" x14ac:dyDescent="0.15">
      <c r="A5078" s="2">
        <v>30</v>
      </c>
      <c r="B5078" s="2">
        <v>30</v>
      </c>
      <c r="C5078" s="69">
        <v>40</v>
      </c>
      <c r="D5078" s="47" t="s">
        <v>18345</v>
      </c>
      <c r="E5078" s="47" t="s">
        <v>18483</v>
      </c>
      <c r="F5078" s="51" t="s">
        <v>18500</v>
      </c>
      <c r="G5078" s="51" t="s">
        <v>18484</v>
      </c>
      <c r="H5078" s="51" t="s">
        <v>18501</v>
      </c>
      <c r="I5078" s="52" t="s">
        <v>18502</v>
      </c>
      <c r="J5078" s="53" t="s">
        <v>4252</v>
      </c>
      <c r="K5078" s="82"/>
      <c r="L5078" s="51" t="s">
        <v>18503</v>
      </c>
      <c r="M5078" s="83" t="s">
        <v>18504</v>
      </c>
    </row>
    <row r="5079" spans="1:13" ht="60" x14ac:dyDescent="0.15">
      <c r="A5079" s="2">
        <v>30</v>
      </c>
      <c r="B5079" s="2">
        <v>30</v>
      </c>
      <c r="C5079" s="69">
        <v>41</v>
      </c>
      <c r="D5079" s="47" t="s">
        <v>18345</v>
      </c>
      <c r="E5079" s="47" t="s">
        <v>18483</v>
      </c>
      <c r="F5079" s="51" t="s">
        <v>18505</v>
      </c>
      <c r="G5079" s="51" t="s">
        <v>18484</v>
      </c>
      <c r="H5079" s="51" t="s">
        <v>18506</v>
      </c>
      <c r="I5079" s="52">
        <v>45539</v>
      </c>
      <c r="J5079" s="53" t="s">
        <v>18507</v>
      </c>
      <c r="K5079" s="82"/>
      <c r="L5079" s="51" t="s">
        <v>18486</v>
      </c>
      <c r="M5079" s="83" t="s">
        <v>18508</v>
      </c>
    </row>
    <row r="5080" spans="1:13" ht="24" x14ac:dyDescent="0.15">
      <c r="A5080" s="2">
        <v>30</v>
      </c>
      <c r="B5080" s="2">
        <v>30</v>
      </c>
      <c r="C5080" s="69">
        <v>42</v>
      </c>
      <c r="D5080" s="47" t="s">
        <v>18345</v>
      </c>
      <c r="E5080" s="47" t="s">
        <v>18483</v>
      </c>
      <c r="F5080" s="51" t="s">
        <v>18509</v>
      </c>
      <c r="G5080" s="51" t="s">
        <v>18510</v>
      </c>
      <c r="H5080" s="51" t="s">
        <v>18511</v>
      </c>
      <c r="I5080" s="52">
        <v>45562</v>
      </c>
      <c r="J5080" s="53" t="s">
        <v>2513</v>
      </c>
      <c r="K5080" s="82"/>
      <c r="L5080" s="51" t="s">
        <v>18512</v>
      </c>
      <c r="M5080" s="83" t="s">
        <v>18513</v>
      </c>
    </row>
    <row r="5081" spans="1:13" ht="36" x14ac:dyDescent="0.15">
      <c r="A5081" s="2">
        <v>30</v>
      </c>
      <c r="B5081" s="2">
        <v>30</v>
      </c>
      <c r="C5081" s="69">
        <v>43</v>
      </c>
      <c r="D5081" s="47" t="s">
        <v>18345</v>
      </c>
      <c r="E5081" s="47" t="s">
        <v>18483</v>
      </c>
      <c r="F5081" s="51" t="s">
        <v>18514</v>
      </c>
      <c r="G5081" s="51" t="s">
        <v>18484</v>
      </c>
      <c r="H5081" s="51" t="s">
        <v>18515</v>
      </c>
      <c r="I5081" s="52" t="s">
        <v>295</v>
      </c>
      <c r="J5081" s="53" t="s">
        <v>18516</v>
      </c>
      <c r="K5081" s="82"/>
      <c r="L5081" s="51" t="s">
        <v>18486</v>
      </c>
      <c r="M5081" s="83" t="s">
        <v>18517</v>
      </c>
    </row>
    <row r="5082" spans="1:13" ht="72" x14ac:dyDescent="0.15">
      <c r="A5082" s="2">
        <v>30</v>
      </c>
      <c r="B5082" s="2">
        <v>30</v>
      </c>
      <c r="C5082" s="69">
        <v>44</v>
      </c>
      <c r="D5082" s="47" t="s">
        <v>18345</v>
      </c>
      <c r="E5082" s="47" t="s">
        <v>18483</v>
      </c>
      <c r="F5082" s="51" t="s">
        <v>18518</v>
      </c>
      <c r="G5082" s="51" t="s">
        <v>18484</v>
      </c>
      <c r="H5082" s="51"/>
      <c r="I5082" s="52" t="s">
        <v>2646</v>
      </c>
      <c r="J5082" s="53"/>
      <c r="K5082" s="82"/>
      <c r="L5082" s="51" t="s">
        <v>18519</v>
      </c>
      <c r="M5082" s="83" t="s">
        <v>18520</v>
      </c>
    </row>
    <row r="5083" spans="1:13" ht="48" x14ac:dyDescent="0.15">
      <c r="A5083" s="2">
        <v>30</v>
      </c>
      <c r="B5083" s="2">
        <v>30</v>
      </c>
      <c r="C5083" s="69">
        <v>45</v>
      </c>
      <c r="D5083" s="47" t="s">
        <v>18345</v>
      </c>
      <c r="E5083" s="47" t="s">
        <v>18521</v>
      </c>
      <c r="F5083" s="51" t="s">
        <v>18522</v>
      </c>
      <c r="G5083" s="51" t="s">
        <v>18523</v>
      </c>
      <c r="H5083" s="51" t="s">
        <v>18524</v>
      </c>
      <c r="I5083" s="52" t="s">
        <v>18525</v>
      </c>
      <c r="J5083" s="53" t="s">
        <v>18526</v>
      </c>
      <c r="K5083" s="82"/>
      <c r="L5083" s="51" t="s">
        <v>18527</v>
      </c>
      <c r="M5083" s="83" t="s">
        <v>18528</v>
      </c>
    </row>
    <row r="5084" spans="1:13" ht="36" x14ac:dyDescent="0.15">
      <c r="A5084" s="2">
        <v>30</v>
      </c>
      <c r="B5084" s="2">
        <v>30</v>
      </c>
      <c r="C5084" s="69">
        <v>46</v>
      </c>
      <c r="D5084" s="47" t="s">
        <v>18345</v>
      </c>
      <c r="E5084" s="47" t="s">
        <v>18521</v>
      </c>
      <c r="F5084" s="51" t="s">
        <v>18529</v>
      </c>
      <c r="G5084" s="51" t="s">
        <v>18523</v>
      </c>
      <c r="H5084" s="51" t="s">
        <v>18524</v>
      </c>
      <c r="I5084" s="52" t="s">
        <v>18530</v>
      </c>
      <c r="J5084" s="53" t="s">
        <v>18531</v>
      </c>
      <c r="K5084" s="82"/>
      <c r="L5084" s="51" t="s">
        <v>18527</v>
      </c>
      <c r="M5084" s="83" t="s">
        <v>18532</v>
      </c>
    </row>
    <row r="5085" spans="1:13" ht="24" x14ac:dyDescent="0.15">
      <c r="A5085" s="2">
        <v>30</v>
      </c>
      <c r="B5085" s="2">
        <v>30</v>
      </c>
      <c r="C5085" s="69">
        <v>47</v>
      </c>
      <c r="D5085" s="47" t="s">
        <v>18345</v>
      </c>
      <c r="E5085" s="47" t="s">
        <v>18533</v>
      </c>
      <c r="F5085" s="51" t="s">
        <v>18534</v>
      </c>
      <c r="G5085" s="51" t="s">
        <v>18535</v>
      </c>
      <c r="H5085" s="51" t="s">
        <v>18536</v>
      </c>
      <c r="I5085" s="52" t="s">
        <v>18537</v>
      </c>
      <c r="J5085" s="53" t="s">
        <v>18538</v>
      </c>
      <c r="K5085" s="82"/>
      <c r="L5085" s="51" t="s">
        <v>18539</v>
      </c>
      <c r="M5085" s="83" t="s">
        <v>18540</v>
      </c>
    </row>
    <row r="5086" spans="1:13" ht="36" x14ac:dyDescent="0.15">
      <c r="A5086" s="2">
        <v>30</v>
      </c>
      <c r="B5086" s="2">
        <v>30</v>
      </c>
      <c r="C5086" s="69">
        <v>48</v>
      </c>
      <c r="D5086" s="47" t="s">
        <v>18345</v>
      </c>
      <c r="E5086" s="47" t="s">
        <v>18533</v>
      </c>
      <c r="F5086" s="51" t="s">
        <v>18505</v>
      </c>
      <c r="G5086" s="51" t="s">
        <v>18535</v>
      </c>
      <c r="H5086" s="51" t="s">
        <v>18541</v>
      </c>
      <c r="I5086" s="52">
        <v>45548</v>
      </c>
      <c r="J5086" s="53" t="s">
        <v>755</v>
      </c>
      <c r="K5086" s="82"/>
      <c r="L5086" s="51" t="s">
        <v>18539</v>
      </c>
      <c r="M5086" s="83" t="s">
        <v>18542</v>
      </c>
    </row>
    <row r="5087" spans="1:13" ht="24" x14ac:dyDescent="0.15">
      <c r="A5087" s="2">
        <v>30</v>
      </c>
      <c r="B5087" s="2">
        <v>30</v>
      </c>
      <c r="C5087" s="69">
        <v>49</v>
      </c>
      <c r="D5087" s="47" t="s">
        <v>18345</v>
      </c>
      <c r="E5087" s="47" t="s">
        <v>18533</v>
      </c>
      <c r="F5087" s="51" t="s">
        <v>7281</v>
      </c>
      <c r="G5087" s="51" t="s">
        <v>18535</v>
      </c>
      <c r="H5087" s="51" t="s">
        <v>18543</v>
      </c>
      <c r="I5087" s="52" t="s">
        <v>603</v>
      </c>
      <c r="J5087" s="53"/>
      <c r="K5087" s="82"/>
      <c r="L5087" s="51" t="s">
        <v>18539</v>
      </c>
      <c r="M5087" s="83" t="s">
        <v>18544</v>
      </c>
    </row>
    <row r="5088" spans="1:13" ht="24" x14ac:dyDescent="0.15">
      <c r="A5088" s="2">
        <v>30</v>
      </c>
      <c r="B5088" s="2">
        <v>30</v>
      </c>
      <c r="C5088" s="69">
        <v>50</v>
      </c>
      <c r="D5088" s="47" t="s">
        <v>18345</v>
      </c>
      <c r="E5088" s="47" t="s">
        <v>18545</v>
      </c>
      <c r="F5088" s="51" t="s">
        <v>259</v>
      </c>
      <c r="G5088" s="51" t="s">
        <v>18546</v>
      </c>
      <c r="H5088" s="51" t="s">
        <v>1455</v>
      </c>
      <c r="I5088" s="52" t="s">
        <v>18547</v>
      </c>
      <c r="J5088" s="53"/>
      <c r="K5088" s="82"/>
      <c r="L5088" s="51" t="s">
        <v>18548</v>
      </c>
      <c r="M5088" s="83" t="s">
        <v>259</v>
      </c>
    </row>
    <row r="5089" spans="1:13" ht="36" x14ac:dyDescent="0.15">
      <c r="A5089" s="2">
        <v>30</v>
      </c>
      <c r="B5089" s="2">
        <v>30</v>
      </c>
      <c r="C5089" s="69">
        <v>51</v>
      </c>
      <c r="D5089" s="47" t="s">
        <v>18345</v>
      </c>
      <c r="E5089" s="47" t="s">
        <v>18549</v>
      </c>
      <c r="F5089" s="51" t="s">
        <v>18550</v>
      </c>
      <c r="G5089" s="51" t="s">
        <v>18551</v>
      </c>
      <c r="H5089" s="51" t="s">
        <v>18551</v>
      </c>
      <c r="I5089" s="52" t="s">
        <v>603</v>
      </c>
      <c r="J5089" s="53"/>
      <c r="K5089" s="82"/>
      <c r="L5089" s="51" t="s">
        <v>18552</v>
      </c>
      <c r="M5089" s="83" t="s">
        <v>18553</v>
      </c>
    </row>
    <row r="5090" spans="1:13" x14ac:dyDescent="0.15">
      <c r="A5090" s="2">
        <v>30</v>
      </c>
      <c r="B5090" s="2">
        <v>30</v>
      </c>
      <c r="C5090" s="69">
        <v>52</v>
      </c>
      <c r="D5090" s="47" t="s">
        <v>18345</v>
      </c>
      <c r="E5090" s="47" t="s">
        <v>18554</v>
      </c>
      <c r="F5090" s="51" t="s">
        <v>18555</v>
      </c>
      <c r="G5090" s="51" t="s">
        <v>18556</v>
      </c>
      <c r="H5090" s="51" t="s">
        <v>18557</v>
      </c>
      <c r="I5090" s="52" t="s">
        <v>603</v>
      </c>
      <c r="J5090" s="53"/>
      <c r="K5090" s="82"/>
      <c r="L5090" s="51" t="s">
        <v>18558</v>
      </c>
      <c r="M5090" s="83" t="s">
        <v>947</v>
      </c>
    </row>
    <row r="5091" spans="1:13" ht="24" x14ac:dyDescent="0.15">
      <c r="A5091" s="2">
        <v>30</v>
      </c>
      <c r="B5091" s="2">
        <v>30</v>
      </c>
      <c r="C5091" s="69">
        <v>53</v>
      </c>
      <c r="D5091" s="47" t="s">
        <v>18345</v>
      </c>
      <c r="E5091" s="47" t="s">
        <v>18475</v>
      </c>
      <c r="F5091" s="51" t="s">
        <v>259</v>
      </c>
      <c r="G5091" s="51" t="s">
        <v>18559</v>
      </c>
      <c r="H5091" s="51" t="s">
        <v>18560</v>
      </c>
      <c r="I5091" s="52" t="s">
        <v>543</v>
      </c>
      <c r="J5091" s="53" t="s">
        <v>18561</v>
      </c>
      <c r="K5091" s="82"/>
      <c r="L5091" s="51" t="s">
        <v>18562</v>
      </c>
      <c r="M5091" s="83" t="s">
        <v>18563</v>
      </c>
    </row>
    <row r="5092" spans="1:13" ht="48" x14ac:dyDescent="0.15">
      <c r="A5092" s="2">
        <v>30</v>
      </c>
      <c r="B5092" s="2">
        <v>30</v>
      </c>
      <c r="C5092" s="69">
        <v>54</v>
      </c>
      <c r="D5092" s="47" t="s">
        <v>18345</v>
      </c>
      <c r="E5092" s="47" t="s">
        <v>18564</v>
      </c>
      <c r="F5092" s="51" t="s">
        <v>2258</v>
      </c>
      <c r="G5092" s="51" t="s">
        <v>18565</v>
      </c>
      <c r="H5092" s="51" t="s">
        <v>18566</v>
      </c>
      <c r="I5092" s="52" t="s">
        <v>18567</v>
      </c>
      <c r="J5092" s="53" t="s">
        <v>679</v>
      </c>
      <c r="K5092" s="82"/>
      <c r="L5092" s="51" t="s">
        <v>18568</v>
      </c>
      <c r="M5092" s="83" t="s">
        <v>18569</v>
      </c>
    </row>
    <row r="5093" spans="1:13" ht="36" x14ac:dyDescent="0.15">
      <c r="A5093" s="2">
        <v>30</v>
      </c>
      <c r="B5093" s="2">
        <v>30</v>
      </c>
      <c r="C5093" s="69">
        <v>55</v>
      </c>
      <c r="D5093" s="47" t="s">
        <v>18345</v>
      </c>
      <c r="E5093" s="47" t="s">
        <v>18564</v>
      </c>
      <c r="F5093" s="51" t="s">
        <v>637</v>
      </c>
      <c r="G5093" s="51" t="s">
        <v>18565</v>
      </c>
      <c r="H5093" s="51" t="s">
        <v>8588</v>
      </c>
      <c r="I5093" s="52">
        <v>45539</v>
      </c>
      <c r="J5093" s="53" t="s">
        <v>2622</v>
      </c>
      <c r="K5093" s="82"/>
      <c r="L5093" s="51" t="s">
        <v>18568</v>
      </c>
      <c r="M5093" s="83" t="s">
        <v>18570</v>
      </c>
    </row>
    <row r="5094" spans="1:13" ht="36" x14ac:dyDescent="0.15">
      <c r="A5094" s="2">
        <v>30</v>
      </c>
      <c r="B5094" s="2">
        <v>30</v>
      </c>
      <c r="C5094" s="69">
        <v>56</v>
      </c>
      <c r="D5094" s="47" t="s">
        <v>18345</v>
      </c>
      <c r="E5094" s="47" t="s">
        <v>18564</v>
      </c>
      <c r="F5094" s="51" t="s">
        <v>18571</v>
      </c>
      <c r="G5094" s="51" t="s">
        <v>18565</v>
      </c>
      <c r="H5094" s="51" t="s">
        <v>18572</v>
      </c>
      <c r="I5094" s="52" t="s">
        <v>18573</v>
      </c>
      <c r="J5094" s="53" t="s">
        <v>679</v>
      </c>
      <c r="K5094" s="82"/>
      <c r="L5094" s="51" t="s">
        <v>18568</v>
      </c>
      <c r="M5094" s="83" t="s">
        <v>18574</v>
      </c>
    </row>
    <row r="5095" spans="1:13" ht="36" x14ac:dyDescent="0.15">
      <c r="A5095" s="2">
        <v>30</v>
      </c>
      <c r="B5095" s="2">
        <v>30</v>
      </c>
      <c r="C5095" s="69">
        <v>57</v>
      </c>
      <c r="D5095" s="47" t="s">
        <v>18345</v>
      </c>
      <c r="E5095" s="47" t="s">
        <v>18564</v>
      </c>
      <c r="F5095" s="51" t="s">
        <v>442</v>
      </c>
      <c r="G5095" s="51" t="s">
        <v>18565</v>
      </c>
      <c r="H5095" s="51" t="s">
        <v>4221</v>
      </c>
      <c r="I5095" s="52">
        <v>45553</v>
      </c>
      <c r="J5095" s="53" t="s">
        <v>2622</v>
      </c>
      <c r="K5095" s="82"/>
      <c r="L5095" s="51" t="s">
        <v>18568</v>
      </c>
      <c r="M5095" s="83" t="s">
        <v>18575</v>
      </c>
    </row>
    <row r="5096" spans="1:13" ht="36" x14ac:dyDescent="0.15">
      <c r="A5096" s="2">
        <v>30</v>
      </c>
      <c r="B5096" s="2">
        <v>30</v>
      </c>
      <c r="C5096" s="69">
        <v>58</v>
      </c>
      <c r="D5096" s="47" t="s">
        <v>18345</v>
      </c>
      <c r="E5096" s="47" t="s">
        <v>18345</v>
      </c>
      <c r="F5096" s="51" t="s">
        <v>18576</v>
      </c>
      <c r="G5096" s="51" t="s">
        <v>18577</v>
      </c>
      <c r="H5096" s="51" t="s">
        <v>18578</v>
      </c>
      <c r="I5096" s="52">
        <v>45560</v>
      </c>
      <c r="J5096" s="53" t="s">
        <v>18579</v>
      </c>
      <c r="K5096" s="82"/>
      <c r="L5096" s="51" t="s">
        <v>18580</v>
      </c>
      <c r="M5096" s="83" t="s">
        <v>18581</v>
      </c>
    </row>
    <row r="5097" spans="1:13" ht="48" x14ac:dyDescent="0.15">
      <c r="A5097" s="2">
        <v>30</v>
      </c>
      <c r="B5097" s="2">
        <v>30</v>
      </c>
      <c r="C5097" s="69">
        <v>59</v>
      </c>
      <c r="D5097" s="47" t="s">
        <v>18345</v>
      </c>
      <c r="E5097" s="47" t="s">
        <v>18345</v>
      </c>
      <c r="F5097" s="51" t="s">
        <v>18582</v>
      </c>
      <c r="G5097" s="51" t="s">
        <v>18577</v>
      </c>
      <c r="H5097" s="51" t="s">
        <v>18583</v>
      </c>
      <c r="I5097" s="52">
        <v>45543</v>
      </c>
      <c r="J5097" s="53" t="s">
        <v>18584</v>
      </c>
      <c r="K5097" s="82"/>
      <c r="L5097" s="51" t="s">
        <v>18580</v>
      </c>
      <c r="M5097" s="83" t="s">
        <v>18585</v>
      </c>
    </row>
    <row r="5098" spans="1:13" ht="24" x14ac:dyDescent="0.15">
      <c r="A5098" s="2">
        <v>30</v>
      </c>
      <c r="B5098" s="2">
        <v>30</v>
      </c>
      <c r="C5098" s="69">
        <v>60</v>
      </c>
      <c r="D5098" s="47" t="s">
        <v>18345</v>
      </c>
      <c r="E5098" s="47" t="s">
        <v>18345</v>
      </c>
      <c r="F5098" s="51" t="s">
        <v>18586</v>
      </c>
      <c r="G5098" s="51" t="s">
        <v>18577</v>
      </c>
      <c r="H5098" s="51" t="s">
        <v>18587</v>
      </c>
      <c r="I5098" s="52">
        <v>45548</v>
      </c>
      <c r="J5098" s="53" t="s">
        <v>18588</v>
      </c>
      <c r="K5098" s="82"/>
      <c r="L5098" s="51" t="s">
        <v>18580</v>
      </c>
      <c r="M5098" s="83" t="s">
        <v>18589</v>
      </c>
    </row>
    <row r="5099" spans="1:13" ht="36" x14ac:dyDescent="0.15">
      <c r="A5099" s="2">
        <v>30</v>
      </c>
      <c r="B5099" s="2">
        <v>30</v>
      </c>
      <c r="C5099" s="69">
        <v>61</v>
      </c>
      <c r="D5099" s="47" t="s">
        <v>18345</v>
      </c>
      <c r="E5099" s="47" t="s">
        <v>18590</v>
      </c>
      <c r="F5099" s="51" t="s">
        <v>18591</v>
      </c>
      <c r="G5099" s="51" t="s">
        <v>18592</v>
      </c>
      <c r="H5099" s="51" t="s">
        <v>18593</v>
      </c>
      <c r="I5099" s="52">
        <v>45540</v>
      </c>
      <c r="J5099" s="53" t="s">
        <v>2542</v>
      </c>
      <c r="K5099" s="82" t="s">
        <v>18594</v>
      </c>
      <c r="L5099" s="51" t="s">
        <v>18595</v>
      </c>
      <c r="M5099" s="83" t="s">
        <v>18596</v>
      </c>
    </row>
    <row r="5100" spans="1:13" ht="36" x14ac:dyDescent="0.15">
      <c r="A5100" s="2">
        <v>30</v>
      </c>
      <c r="B5100" s="2">
        <v>30</v>
      </c>
      <c r="C5100" s="69">
        <v>62</v>
      </c>
      <c r="D5100" s="47" t="s">
        <v>18345</v>
      </c>
      <c r="E5100" s="47" t="s">
        <v>18590</v>
      </c>
      <c r="F5100" s="51" t="s">
        <v>18597</v>
      </c>
      <c r="G5100" s="51" t="s">
        <v>18598</v>
      </c>
      <c r="H5100" s="51" t="s">
        <v>18593</v>
      </c>
      <c r="I5100" s="52">
        <v>45193</v>
      </c>
      <c r="J5100" s="53" t="s">
        <v>18599</v>
      </c>
      <c r="K5100" s="82" t="s">
        <v>18594</v>
      </c>
      <c r="L5100" s="51" t="s">
        <v>18600</v>
      </c>
      <c r="M5100" s="83" t="s">
        <v>18601</v>
      </c>
    </row>
    <row r="5101" spans="1:13" ht="36" x14ac:dyDescent="0.15">
      <c r="A5101" s="2">
        <v>30</v>
      </c>
      <c r="B5101" s="2">
        <v>30</v>
      </c>
      <c r="C5101" s="69">
        <v>63</v>
      </c>
      <c r="D5101" s="47" t="s">
        <v>18345</v>
      </c>
      <c r="E5101" s="47" t="s">
        <v>18590</v>
      </c>
      <c r="F5101" s="51" t="s">
        <v>18602</v>
      </c>
      <c r="G5101" s="51" t="s">
        <v>18598</v>
      </c>
      <c r="H5101" s="51" t="s">
        <v>18603</v>
      </c>
      <c r="I5101" s="52" t="s">
        <v>18604</v>
      </c>
      <c r="J5101" s="53"/>
      <c r="K5101" s="82"/>
      <c r="L5101" s="51" t="s">
        <v>18600</v>
      </c>
      <c r="M5101" s="83" t="s">
        <v>18605</v>
      </c>
    </row>
    <row r="5102" spans="1:13" ht="60" x14ac:dyDescent="0.15">
      <c r="A5102" s="2">
        <v>30</v>
      </c>
      <c r="B5102" s="2">
        <v>30</v>
      </c>
      <c r="C5102" s="69">
        <v>64</v>
      </c>
      <c r="D5102" s="47" t="s">
        <v>18345</v>
      </c>
      <c r="E5102" s="47" t="s">
        <v>18590</v>
      </c>
      <c r="F5102" s="51" t="s">
        <v>18606</v>
      </c>
      <c r="G5102" s="51" t="s">
        <v>18598</v>
      </c>
      <c r="H5102" s="51" t="s">
        <v>18607</v>
      </c>
      <c r="I5102" s="52" t="s">
        <v>18608</v>
      </c>
      <c r="J5102" s="53" t="s">
        <v>18609</v>
      </c>
      <c r="K5102" s="82" t="s">
        <v>18610</v>
      </c>
      <c r="L5102" s="51" t="s">
        <v>18611</v>
      </c>
      <c r="M5102" s="83" t="s">
        <v>18612</v>
      </c>
    </row>
    <row r="5103" spans="1:13" ht="36" x14ac:dyDescent="0.15">
      <c r="A5103" s="2">
        <v>30</v>
      </c>
      <c r="B5103" s="2">
        <v>30</v>
      </c>
      <c r="C5103" s="69">
        <v>65</v>
      </c>
      <c r="D5103" s="47" t="s">
        <v>18345</v>
      </c>
      <c r="E5103" s="47" t="s">
        <v>18613</v>
      </c>
      <c r="F5103" s="51" t="s">
        <v>4263</v>
      </c>
      <c r="G5103" s="51" t="s">
        <v>18614</v>
      </c>
      <c r="H5103" s="51" t="s">
        <v>18615</v>
      </c>
      <c r="I5103" s="52">
        <v>45539</v>
      </c>
      <c r="J5103" s="53" t="s">
        <v>2708</v>
      </c>
      <c r="K5103" s="82" t="s">
        <v>18616</v>
      </c>
      <c r="L5103" s="51" t="s">
        <v>18614</v>
      </c>
      <c r="M5103" s="83" t="s">
        <v>18617</v>
      </c>
    </row>
    <row r="5104" spans="1:13" ht="36" x14ac:dyDescent="0.15">
      <c r="A5104" s="2">
        <v>30</v>
      </c>
      <c r="B5104" s="2">
        <v>30</v>
      </c>
      <c r="C5104" s="69">
        <v>66</v>
      </c>
      <c r="D5104" s="47" t="s">
        <v>18345</v>
      </c>
      <c r="E5104" s="47" t="s">
        <v>18613</v>
      </c>
      <c r="F5104" s="51" t="s">
        <v>4263</v>
      </c>
      <c r="G5104" s="51" t="s">
        <v>18614</v>
      </c>
      <c r="H5104" s="51" t="s">
        <v>18615</v>
      </c>
      <c r="I5104" s="52">
        <v>45539</v>
      </c>
      <c r="J5104" s="53" t="s">
        <v>18618</v>
      </c>
      <c r="K5104" s="82" t="s">
        <v>18616</v>
      </c>
      <c r="L5104" s="51" t="s">
        <v>18614</v>
      </c>
      <c r="M5104" s="83" t="s">
        <v>18619</v>
      </c>
    </row>
    <row r="5105" spans="1:13" ht="36" x14ac:dyDescent="0.15">
      <c r="A5105" s="2">
        <v>30</v>
      </c>
      <c r="B5105" s="2">
        <v>30</v>
      </c>
      <c r="C5105" s="69">
        <v>67</v>
      </c>
      <c r="D5105" s="47" t="s">
        <v>18345</v>
      </c>
      <c r="E5105" s="47" t="s">
        <v>18613</v>
      </c>
      <c r="F5105" s="51" t="s">
        <v>4263</v>
      </c>
      <c r="G5105" s="51" t="s">
        <v>18614</v>
      </c>
      <c r="H5105" s="51" t="s">
        <v>18615</v>
      </c>
      <c r="I5105" s="52">
        <v>45539</v>
      </c>
      <c r="J5105" s="53" t="s">
        <v>18620</v>
      </c>
      <c r="K5105" s="82" t="s">
        <v>18616</v>
      </c>
      <c r="L5105" s="51" t="s">
        <v>18614</v>
      </c>
      <c r="M5105" s="83" t="s">
        <v>18621</v>
      </c>
    </row>
    <row r="5106" spans="1:13" ht="36" x14ac:dyDescent="0.15">
      <c r="A5106" s="2">
        <v>30</v>
      </c>
      <c r="B5106" s="2">
        <v>30</v>
      </c>
      <c r="C5106" s="69">
        <v>68</v>
      </c>
      <c r="D5106" s="47" t="s">
        <v>18345</v>
      </c>
      <c r="E5106" s="47" t="s">
        <v>18613</v>
      </c>
      <c r="F5106" s="51" t="s">
        <v>4263</v>
      </c>
      <c r="G5106" s="51" t="s">
        <v>18614</v>
      </c>
      <c r="H5106" s="51" t="s">
        <v>18615</v>
      </c>
      <c r="I5106" s="52">
        <v>45539</v>
      </c>
      <c r="J5106" s="53" t="s">
        <v>2708</v>
      </c>
      <c r="K5106" s="82" t="s">
        <v>18616</v>
      </c>
      <c r="L5106" s="51" t="s">
        <v>18614</v>
      </c>
      <c r="M5106" s="83" t="s">
        <v>18622</v>
      </c>
    </row>
    <row r="5107" spans="1:13" x14ac:dyDescent="0.15">
      <c r="A5107" s="2">
        <v>30</v>
      </c>
      <c r="B5107" s="2">
        <v>30</v>
      </c>
      <c r="C5107" s="69">
        <v>69</v>
      </c>
      <c r="D5107" s="47" t="s">
        <v>18345</v>
      </c>
      <c r="E5107" s="47" t="s">
        <v>18613</v>
      </c>
      <c r="F5107" s="51" t="s">
        <v>18505</v>
      </c>
      <c r="G5107" s="51" t="s">
        <v>18614</v>
      </c>
      <c r="H5107" s="51" t="s">
        <v>18623</v>
      </c>
      <c r="I5107" s="52">
        <v>45540</v>
      </c>
      <c r="J5107" s="53" t="s">
        <v>18624</v>
      </c>
      <c r="K5107" s="82" t="s">
        <v>4658</v>
      </c>
      <c r="L5107" s="51" t="s">
        <v>18614</v>
      </c>
      <c r="M5107" s="83" t="s">
        <v>18625</v>
      </c>
    </row>
    <row r="5108" spans="1:13" ht="24" x14ac:dyDescent="0.15">
      <c r="A5108" s="2">
        <v>30</v>
      </c>
      <c r="B5108" s="2">
        <v>30</v>
      </c>
      <c r="C5108" s="69">
        <v>70</v>
      </c>
      <c r="D5108" s="47" t="s">
        <v>18345</v>
      </c>
      <c r="E5108" s="47" t="s">
        <v>18613</v>
      </c>
      <c r="F5108" s="51" t="s">
        <v>18626</v>
      </c>
      <c r="G5108" s="51" t="s">
        <v>18627</v>
      </c>
      <c r="H5108" s="51" t="s">
        <v>18628</v>
      </c>
      <c r="I5108" s="52">
        <v>45552</v>
      </c>
      <c r="J5108" s="53" t="s">
        <v>4428</v>
      </c>
      <c r="K5108" s="82" t="s">
        <v>18629</v>
      </c>
      <c r="L5108" s="51" t="s">
        <v>18627</v>
      </c>
      <c r="M5108" s="83" t="s">
        <v>18630</v>
      </c>
    </row>
    <row r="5109" spans="1:13" ht="36" x14ac:dyDescent="0.15">
      <c r="A5109" s="2">
        <v>30</v>
      </c>
      <c r="B5109" s="2">
        <v>30</v>
      </c>
      <c r="C5109" s="69">
        <v>71</v>
      </c>
      <c r="D5109" s="47" t="s">
        <v>18345</v>
      </c>
      <c r="E5109" s="47" t="s">
        <v>18631</v>
      </c>
      <c r="F5109" s="51" t="s">
        <v>18632</v>
      </c>
      <c r="G5109" s="51" t="s">
        <v>18633</v>
      </c>
      <c r="H5109" s="51" t="s">
        <v>18634</v>
      </c>
      <c r="I5109" s="52">
        <v>45541</v>
      </c>
      <c r="J5109" s="53" t="s">
        <v>760</v>
      </c>
      <c r="K5109" s="82"/>
      <c r="L5109" s="51" t="s">
        <v>18635</v>
      </c>
      <c r="M5109" s="83" t="s">
        <v>18636</v>
      </c>
    </row>
    <row r="5110" spans="1:13" ht="48" x14ac:dyDescent="0.15">
      <c r="A5110" s="2">
        <v>30</v>
      </c>
      <c r="B5110" s="2">
        <v>30</v>
      </c>
      <c r="C5110" s="69">
        <v>72</v>
      </c>
      <c r="D5110" s="47" t="s">
        <v>18345</v>
      </c>
      <c r="E5110" s="47" t="s">
        <v>18631</v>
      </c>
      <c r="F5110" s="51" t="s">
        <v>18637</v>
      </c>
      <c r="G5110" s="51" t="s">
        <v>16957</v>
      </c>
      <c r="H5110" s="51" t="s">
        <v>18638</v>
      </c>
      <c r="I5110" s="52">
        <v>45553</v>
      </c>
      <c r="J5110" s="53" t="s">
        <v>760</v>
      </c>
      <c r="K5110" s="82"/>
      <c r="L5110" s="51" t="s">
        <v>18639</v>
      </c>
      <c r="M5110" s="83" t="s">
        <v>18640</v>
      </c>
    </row>
    <row r="5111" spans="1:13" ht="60" x14ac:dyDescent="0.15">
      <c r="A5111" s="2">
        <v>30</v>
      </c>
      <c r="B5111" s="2">
        <v>30</v>
      </c>
      <c r="C5111" s="69">
        <v>73</v>
      </c>
      <c r="D5111" s="47" t="s">
        <v>18345</v>
      </c>
      <c r="E5111" s="47" t="s">
        <v>18631</v>
      </c>
      <c r="F5111" s="51" t="s">
        <v>18641</v>
      </c>
      <c r="G5111" s="51" t="s">
        <v>5890</v>
      </c>
      <c r="H5111" s="51" t="s">
        <v>18642</v>
      </c>
      <c r="I5111" s="52">
        <v>45555</v>
      </c>
      <c r="J5111" s="53" t="s">
        <v>760</v>
      </c>
      <c r="K5111" s="82"/>
      <c r="L5111" s="51" t="s">
        <v>18643</v>
      </c>
      <c r="M5111" s="83" t="s">
        <v>18644</v>
      </c>
    </row>
    <row r="5112" spans="1:13" ht="36" x14ac:dyDescent="0.15">
      <c r="A5112" s="2">
        <v>30</v>
      </c>
      <c r="B5112" s="2">
        <v>30</v>
      </c>
      <c r="C5112" s="69">
        <v>74</v>
      </c>
      <c r="D5112" s="47" t="s">
        <v>18345</v>
      </c>
      <c r="E5112" s="47" t="s">
        <v>18631</v>
      </c>
      <c r="F5112" s="51" t="s">
        <v>18632</v>
      </c>
      <c r="G5112" s="51" t="s">
        <v>5890</v>
      </c>
      <c r="H5112" s="51" t="s">
        <v>18642</v>
      </c>
      <c r="I5112" s="52">
        <v>45559</v>
      </c>
      <c r="J5112" s="53" t="s">
        <v>760</v>
      </c>
      <c r="K5112" s="82"/>
      <c r="L5112" s="51" t="s">
        <v>18635</v>
      </c>
      <c r="M5112" s="83" t="s">
        <v>18636</v>
      </c>
    </row>
    <row r="5113" spans="1:13" ht="48" x14ac:dyDescent="0.15">
      <c r="A5113" s="2">
        <v>30</v>
      </c>
      <c r="B5113" s="2">
        <v>30</v>
      </c>
      <c r="C5113" s="69">
        <v>75</v>
      </c>
      <c r="D5113" s="47" t="s">
        <v>18345</v>
      </c>
      <c r="E5113" s="47" t="s">
        <v>18631</v>
      </c>
      <c r="F5113" s="51" t="s">
        <v>18637</v>
      </c>
      <c r="G5113" s="51" t="s">
        <v>5890</v>
      </c>
      <c r="H5113" s="51" t="s">
        <v>18642</v>
      </c>
      <c r="I5113" s="52">
        <v>45561</v>
      </c>
      <c r="J5113" s="53" t="s">
        <v>2884</v>
      </c>
      <c r="K5113" s="82"/>
      <c r="L5113" s="51" t="s">
        <v>18645</v>
      </c>
      <c r="M5113" s="83" t="s">
        <v>18640</v>
      </c>
    </row>
    <row r="5114" spans="1:13" ht="48" x14ac:dyDescent="0.15">
      <c r="A5114" s="2">
        <v>30</v>
      </c>
      <c r="B5114" s="2">
        <v>30</v>
      </c>
      <c r="C5114" s="69">
        <v>76</v>
      </c>
      <c r="D5114" s="47" t="s">
        <v>18345</v>
      </c>
      <c r="E5114" s="47" t="s">
        <v>18631</v>
      </c>
      <c r="F5114" s="51" t="s">
        <v>18637</v>
      </c>
      <c r="G5114" s="51" t="s">
        <v>5890</v>
      </c>
      <c r="H5114" s="51" t="s">
        <v>18646</v>
      </c>
      <c r="I5114" s="52">
        <v>45561</v>
      </c>
      <c r="J5114" s="53" t="s">
        <v>760</v>
      </c>
      <c r="K5114" s="82"/>
      <c r="L5114" s="51" t="s">
        <v>18635</v>
      </c>
      <c r="M5114" s="83" t="s">
        <v>18640</v>
      </c>
    </row>
    <row r="5115" spans="1:13" ht="60" x14ac:dyDescent="0.15">
      <c r="A5115" s="2">
        <v>30</v>
      </c>
      <c r="B5115" s="2">
        <v>30</v>
      </c>
      <c r="C5115" s="69">
        <v>77</v>
      </c>
      <c r="D5115" s="47" t="s">
        <v>18345</v>
      </c>
      <c r="E5115" s="47" t="s">
        <v>18631</v>
      </c>
      <c r="F5115" s="51" t="s">
        <v>18647</v>
      </c>
      <c r="G5115" s="51" t="s">
        <v>5890</v>
      </c>
      <c r="H5115" s="51" t="s">
        <v>18642</v>
      </c>
      <c r="I5115" s="52">
        <v>45562</v>
      </c>
      <c r="J5115" s="53" t="s">
        <v>760</v>
      </c>
      <c r="K5115" s="82"/>
      <c r="L5115" s="51" t="s">
        <v>18643</v>
      </c>
      <c r="M5115" s="83" t="s">
        <v>18644</v>
      </c>
    </row>
    <row r="5116" spans="1:13" ht="48" x14ac:dyDescent="0.15">
      <c r="A5116" s="2">
        <v>30</v>
      </c>
      <c r="B5116" s="2">
        <v>30</v>
      </c>
      <c r="C5116" s="69">
        <v>78</v>
      </c>
      <c r="D5116" s="47" t="s">
        <v>18345</v>
      </c>
      <c r="E5116" s="47" t="s">
        <v>18631</v>
      </c>
      <c r="F5116" s="51" t="s">
        <v>18637</v>
      </c>
      <c r="G5116" s="51" t="s">
        <v>5890</v>
      </c>
      <c r="H5116" s="51" t="s">
        <v>18648</v>
      </c>
      <c r="I5116" s="52">
        <v>45565</v>
      </c>
      <c r="J5116" s="53" t="s">
        <v>760</v>
      </c>
      <c r="K5116" s="82"/>
      <c r="L5116" s="51" t="s">
        <v>18645</v>
      </c>
      <c r="M5116" s="83" t="s">
        <v>18649</v>
      </c>
    </row>
    <row r="5117" spans="1:13" ht="24" x14ac:dyDescent="0.15">
      <c r="A5117" s="2">
        <v>30</v>
      </c>
      <c r="B5117" s="2">
        <v>30</v>
      </c>
      <c r="C5117" s="69">
        <v>79</v>
      </c>
      <c r="D5117" s="47" t="s">
        <v>18345</v>
      </c>
      <c r="E5117" s="47" t="s">
        <v>18650</v>
      </c>
      <c r="F5117" s="51" t="s">
        <v>259</v>
      </c>
      <c r="G5117" s="51" t="s">
        <v>18651</v>
      </c>
      <c r="H5117" s="51" t="s">
        <v>18652</v>
      </c>
      <c r="I5117" s="52" t="s">
        <v>18653</v>
      </c>
      <c r="J5117" s="53" t="s">
        <v>18654</v>
      </c>
      <c r="K5117" s="82"/>
      <c r="L5117" s="51" t="s">
        <v>18655</v>
      </c>
      <c r="M5117" s="83" t="s">
        <v>18656</v>
      </c>
    </row>
    <row r="5118" spans="1:13" ht="24" x14ac:dyDescent="0.15">
      <c r="A5118" s="2">
        <v>30</v>
      </c>
      <c r="B5118" s="2">
        <v>30</v>
      </c>
      <c r="C5118" s="69">
        <v>80</v>
      </c>
      <c r="D5118" s="47" t="s">
        <v>18345</v>
      </c>
      <c r="E5118" s="47" t="s">
        <v>18657</v>
      </c>
      <c r="F5118" s="51" t="s">
        <v>18658</v>
      </c>
      <c r="G5118" s="51" t="s">
        <v>18651</v>
      </c>
      <c r="H5118" s="51" t="s">
        <v>18659</v>
      </c>
      <c r="I5118" s="52" t="s">
        <v>18660</v>
      </c>
      <c r="J5118" s="53" t="s">
        <v>18661</v>
      </c>
      <c r="K5118" s="82"/>
      <c r="L5118" s="51" t="s">
        <v>18655</v>
      </c>
      <c r="M5118" s="83" t="s">
        <v>18662</v>
      </c>
    </row>
    <row r="5119" spans="1:13" ht="48" x14ac:dyDescent="0.15">
      <c r="A5119" s="2">
        <v>30</v>
      </c>
      <c r="B5119" s="2">
        <v>30</v>
      </c>
      <c r="C5119" s="69">
        <v>81</v>
      </c>
      <c r="D5119" s="47" t="s">
        <v>18345</v>
      </c>
      <c r="E5119" s="47" t="s">
        <v>18663</v>
      </c>
      <c r="F5119" s="51" t="s">
        <v>18664</v>
      </c>
      <c r="G5119" s="51" t="s">
        <v>18665</v>
      </c>
      <c r="H5119" s="51" t="s">
        <v>18666</v>
      </c>
      <c r="I5119" s="52" t="s">
        <v>18667</v>
      </c>
      <c r="J5119" s="53" t="s">
        <v>1982</v>
      </c>
      <c r="K5119" s="82"/>
      <c r="L5119" s="51" t="s">
        <v>18668</v>
      </c>
      <c r="M5119" s="83" t="s">
        <v>18669</v>
      </c>
    </row>
    <row r="5120" spans="1:13" ht="48" x14ac:dyDescent="0.15">
      <c r="A5120" s="2">
        <v>30</v>
      </c>
      <c r="B5120" s="2">
        <v>30</v>
      </c>
      <c r="C5120" s="69">
        <v>82</v>
      </c>
      <c r="D5120" s="47" t="s">
        <v>18345</v>
      </c>
      <c r="E5120" s="47" t="s">
        <v>18663</v>
      </c>
      <c r="F5120" s="51" t="s">
        <v>10726</v>
      </c>
      <c r="G5120" s="51" t="s">
        <v>18670</v>
      </c>
      <c r="H5120" s="51" t="s">
        <v>18671</v>
      </c>
      <c r="I5120" s="52" t="s">
        <v>1770</v>
      </c>
      <c r="J5120" s="53" t="s">
        <v>1982</v>
      </c>
      <c r="K5120" s="82"/>
      <c r="L5120" s="51" t="s">
        <v>18668</v>
      </c>
      <c r="M5120" s="83" t="s">
        <v>18672</v>
      </c>
    </row>
    <row r="5121" spans="1:13" ht="48" x14ac:dyDescent="0.15">
      <c r="A5121" s="2">
        <v>30</v>
      </c>
      <c r="B5121" s="2">
        <v>30</v>
      </c>
      <c r="C5121" s="69">
        <v>83</v>
      </c>
      <c r="D5121" s="47" t="s">
        <v>18345</v>
      </c>
      <c r="E5121" s="47" t="s">
        <v>18663</v>
      </c>
      <c r="F5121" s="51" t="s">
        <v>18673</v>
      </c>
      <c r="G5121" s="51" t="s">
        <v>18670</v>
      </c>
      <c r="H5121" s="51" t="s">
        <v>18674</v>
      </c>
      <c r="I5121" s="52" t="s">
        <v>1770</v>
      </c>
      <c r="J5121" s="53" t="s">
        <v>18675</v>
      </c>
      <c r="K5121" s="82"/>
      <c r="L5121" s="138" t="s">
        <v>18668</v>
      </c>
      <c r="M5121" s="83" t="s">
        <v>18676</v>
      </c>
    </row>
    <row r="5122" spans="1:13" ht="48" x14ac:dyDescent="0.15">
      <c r="A5122" s="2">
        <v>30</v>
      </c>
      <c r="B5122" s="2">
        <v>30</v>
      </c>
      <c r="C5122" s="69">
        <v>84</v>
      </c>
      <c r="D5122" s="47" t="s">
        <v>18345</v>
      </c>
      <c r="E5122" s="47" t="s">
        <v>18663</v>
      </c>
      <c r="F5122" s="51" t="s">
        <v>18677</v>
      </c>
      <c r="G5122" s="51" t="s">
        <v>18670</v>
      </c>
      <c r="H5122" s="51" t="s">
        <v>18678</v>
      </c>
      <c r="I5122" s="52" t="s">
        <v>1770</v>
      </c>
      <c r="J5122" s="53" t="s">
        <v>18675</v>
      </c>
      <c r="K5122" s="82"/>
      <c r="L5122" s="51" t="s">
        <v>18668</v>
      </c>
      <c r="M5122" s="83" t="s">
        <v>18679</v>
      </c>
    </row>
    <row r="5123" spans="1:13" ht="60" x14ac:dyDescent="0.15">
      <c r="A5123" s="2">
        <v>30</v>
      </c>
      <c r="B5123" s="2">
        <v>30</v>
      </c>
      <c r="C5123" s="69">
        <v>85</v>
      </c>
      <c r="D5123" s="47" t="s">
        <v>18345</v>
      </c>
      <c r="E5123" s="47" t="s">
        <v>18663</v>
      </c>
      <c r="F5123" s="51" t="s">
        <v>10705</v>
      </c>
      <c r="G5123" s="51" t="s">
        <v>18680</v>
      </c>
      <c r="H5123" s="51" t="s">
        <v>18674</v>
      </c>
      <c r="I5123" s="52" t="s">
        <v>18681</v>
      </c>
      <c r="J5123" s="53" t="s">
        <v>18682</v>
      </c>
      <c r="K5123" s="82"/>
      <c r="L5123" s="51" t="s">
        <v>18668</v>
      </c>
      <c r="M5123" s="83" t="s">
        <v>18683</v>
      </c>
    </row>
    <row r="5124" spans="1:13" ht="36" x14ac:dyDescent="0.15">
      <c r="A5124" s="2">
        <v>30</v>
      </c>
      <c r="B5124" s="2">
        <v>30</v>
      </c>
      <c r="C5124" s="69">
        <v>86</v>
      </c>
      <c r="D5124" s="47" t="s">
        <v>18345</v>
      </c>
      <c r="E5124" s="47" t="s">
        <v>18684</v>
      </c>
      <c r="F5124" s="51" t="s">
        <v>1483</v>
      </c>
      <c r="G5124" s="51" t="s">
        <v>18685</v>
      </c>
      <c r="H5124" s="51"/>
      <c r="I5124" s="52" t="s">
        <v>18686</v>
      </c>
      <c r="J5124" s="53"/>
      <c r="K5124" s="82" t="s">
        <v>18687</v>
      </c>
      <c r="L5124" s="51" t="s">
        <v>18688</v>
      </c>
      <c r="M5124" s="83" t="s">
        <v>18689</v>
      </c>
    </row>
    <row r="5125" spans="1:13" ht="60" x14ac:dyDescent="0.15">
      <c r="A5125" s="2">
        <v>30</v>
      </c>
      <c r="B5125" s="2">
        <v>30</v>
      </c>
      <c r="C5125" s="69">
        <v>87</v>
      </c>
      <c r="D5125" s="47" t="s">
        <v>18345</v>
      </c>
      <c r="E5125" s="47" t="s">
        <v>18684</v>
      </c>
      <c r="F5125" s="51" t="s">
        <v>6399</v>
      </c>
      <c r="G5125" s="51" t="s">
        <v>18688</v>
      </c>
      <c r="H5125" s="51" t="s">
        <v>18690</v>
      </c>
      <c r="I5125" s="52">
        <v>45564</v>
      </c>
      <c r="J5125" s="53" t="s">
        <v>2127</v>
      </c>
      <c r="K5125" s="82"/>
      <c r="L5125" s="51" t="s">
        <v>18688</v>
      </c>
      <c r="M5125" s="83" t="s">
        <v>18691</v>
      </c>
    </row>
    <row r="5126" spans="1:13" ht="36" x14ac:dyDescent="0.15">
      <c r="A5126" s="2">
        <v>30</v>
      </c>
      <c r="B5126" s="2">
        <v>30</v>
      </c>
      <c r="C5126" s="69">
        <v>88</v>
      </c>
      <c r="D5126" s="47" t="s">
        <v>18345</v>
      </c>
      <c r="E5126" s="47" t="s">
        <v>18684</v>
      </c>
      <c r="F5126" s="51" t="s">
        <v>4026</v>
      </c>
      <c r="G5126" s="51" t="s">
        <v>18688</v>
      </c>
      <c r="H5126" s="51" t="s">
        <v>18692</v>
      </c>
      <c r="I5126" s="52" t="s">
        <v>18693</v>
      </c>
      <c r="J5126" s="53" t="s">
        <v>320</v>
      </c>
      <c r="K5126" s="82"/>
      <c r="L5126" s="51" t="s">
        <v>18688</v>
      </c>
      <c r="M5126" s="83" t="s">
        <v>18694</v>
      </c>
    </row>
    <row r="5127" spans="1:13" ht="36" x14ac:dyDescent="0.15">
      <c r="A5127" s="2">
        <v>30</v>
      </c>
      <c r="B5127" s="2">
        <v>30</v>
      </c>
      <c r="C5127" s="69">
        <v>89</v>
      </c>
      <c r="D5127" s="47" t="s">
        <v>18345</v>
      </c>
      <c r="E5127" s="47" t="s">
        <v>18684</v>
      </c>
      <c r="F5127" s="51" t="s">
        <v>18695</v>
      </c>
      <c r="G5127" s="51" t="s">
        <v>18688</v>
      </c>
      <c r="H5127" s="51" t="s">
        <v>18696</v>
      </c>
      <c r="I5127" s="52" t="s">
        <v>18697</v>
      </c>
      <c r="J5127" s="53" t="s">
        <v>18698</v>
      </c>
      <c r="K5127" s="82" t="s">
        <v>18699</v>
      </c>
      <c r="L5127" s="51" t="s">
        <v>18688</v>
      </c>
      <c r="M5127" s="83" t="s">
        <v>18700</v>
      </c>
    </row>
    <row r="5128" spans="1:13" ht="48" x14ac:dyDescent="0.15">
      <c r="A5128" s="2">
        <v>30</v>
      </c>
      <c r="B5128" s="2">
        <v>30</v>
      </c>
      <c r="C5128" s="69">
        <v>90</v>
      </c>
      <c r="D5128" s="47" t="s">
        <v>18345</v>
      </c>
      <c r="E5128" s="47" t="s">
        <v>18684</v>
      </c>
      <c r="F5128" s="51" t="s">
        <v>18701</v>
      </c>
      <c r="G5128" s="51" t="s">
        <v>18688</v>
      </c>
      <c r="H5128" s="51" t="s">
        <v>18690</v>
      </c>
      <c r="I5128" s="52" t="s">
        <v>18702</v>
      </c>
      <c r="J5128" s="53" t="s">
        <v>133</v>
      </c>
      <c r="K5128" s="82"/>
      <c r="L5128" s="51" t="s">
        <v>18688</v>
      </c>
      <c r="M5128" s="83" t="s">
        <v>18703</v>
      </c>
    </row>
    <row r="5129" spans="1:13" ht="36" x14ac:dyDescent="0.15">
      <c r="A5129" s="2">
        <v>30</v>
      </c>
      <c r="B5129" s="2">
        <v>30</v>
      </c>
      <c r="C5129" s="69">
        <v>91</v>
      </c>
      <c r="D5129" s="47" t="s">
        <v>18345</v>
      </c>
      <c r="E5129" s="47" t="s">
        <v>18684</v>
      </c>
      <c r="F5129" s="51" t="s">
        <v>18704</v>
      </c>
      <c r="G5129" s="51" t="s">
        <v>18688</v>
      </c>
      <c r="H5129" s="51" t="s">
        <v>18705</v>
      </c>
      <c r="I5129" s="52" t="s">
        <v>18706</v>
      </c>
      <c r="J5129" s="53" t="s">
        <v>18707</v>
      </c>
      <c r="K5129" s="82" t="s">
        <v>18708</v>
      </c>
      <c r="L5129" s="51" t="s">
        <v>18688</v>
      </c>
      <c r="M5129" s="83" t="s">
        <v>18709</v>
      </c>
    </row>
    <row r="5130" spans="1:13" ht="36" x14ac:dyDescent="0.15">
      <c r="A5130" s="2">
        <v>30</v>
      </c>
      <c r="B5130" s="2">
        <v>30</v>
      </c>
      <c r="C5130" s="69">
        <v>92</v>
      </c>
      <c r="D5130" s="47" t="s">
        <v>18345</v>
      </c>
      <c r="E5130" s="47" t="s">
        <v>18684</v>
      </c>
      <c r="F5130" s="51" t="s">
        <v>12406</v>
      </c>
      <c r="G5130" s="51" t="s">
        <v>18688</v>
      </c>
      <c r="H5130" s="51" t="s">
        <v>18710</v>
      </c>
      <c r="I5130" s="52">
        <v>45537</v>
      </c>
      <c r="J5130" s="53" t="s">
        <v>133</v>
      </c>
      <c r="K5130" s="82" t="s">
        <v>18711</v>
      </c>
      <c r="L5130" s="51" t="s">
        <v>18688</v>
      </c>
      <c r="M5130" s="83" t="s">
        <v>18712</v>
      </c>
    </row>
    <row r="5131" spans="1:13" ht="24" x14ac:dyDescent="0.15">
      <c r="A5131" s="2">
        <v>30</v>
      </c>
      <c r="B5131" s="2">
        <v>30</v>
      </c>
      <c r="C5131" s="69">
        <v>93</v>
      </c>
      <c r="D5131" s="47" t="s">
        <v>18345</v>
      </c>
      <c r="E5131" s="47" t="s">
        <v>18684</v>
      </c>
      <c r="F5131" s="51" t="s">
        <v>18713</v>
      </c>
      <c r="G5131" s="51" t="s">
        <v>18714</v>
      </c>
      <c r="H5131" s="51" t="s">
        <v>18710</v>
      </c>
      <c r="I5131" s="52">
        <v>45537</v>
      </c>
      <c r="J5131" s="53" t="s">
        <v>133</v>
      </c>
      <c r="K5131" s="82"/>
      <c r="L5131" s="51" t="s">
        <v>18688</v>
      </c>
      <c r="M5131" s="83" t="s">
        <v>18715</v>
      </c>
    </row>
    <row r="5132" spans="1:13" ht="48" x14ac:dyDescent="0.15">
      <c r="A5132" s="2">
        <v>30</v>
      </c>
      <c r="B5132" s="2">
        <v>30</v>
      </c>
      <c r="C5132" s="69">
        <v>94</v>
      </c>
      <c r="D5132" s="47" t="s">
        <v>18345</v>
      </c>
      <c r="E5132" s="47" t="s">
        <v>18684</v>
      </c>
      <c r="F5132" s="51" t="s">
        <v>18716</v>
      </c>
      <c r="G5132" s="51" t="s">
        <v>18714</v>
      </c>
      <c r="H5132" s="51" t="s">
        <v>1311</v>
      </c>
      <c r="I5132" s="52">
        <v>45546</v>
      </c>
      <c r="J5132" s="53" t="s">
        <v>18717</v>
      </c>
      <c r="K5132" s="82"/>
      <c r="L5132" s="51" t="s">
        <v>18688</v>
      </c>
      <c r="M5132" s="83" t="s">
        <v>18718</v>
      </c>
    </row>
    <row r="5133" spans="1:13" ht="168" x14ac:dyDescent="0.15">
      <c r="A5133" s="2">
        <v>30</v>
      </c>
      <c r="B5133" s="2">
        <v>30</v>
      </c>
      <c r="C5133" s="69">
        <v>95</v>
      </c>
      <c r="D5133" s="47" t="s">
        <v>18345</v>
      </c>
      <c r="E5133" s="47" t="s">
        <v>18719</v>
      </c>
      <c r="F5133" s="51" t="s">
        <v>18720</v>
      </c>
      <c r="G5133" s="51" t="s">
        <v>18721</v>
      </c>
      <c r="H5133" s="51" t="s">
        <v>18722</v>
      </c>
      <c r="I5133" s="52" t="s">
        <v>18723</v>
      </c>
      <c r="J5133" s="53" t="s">
        <v>18724</v>
      </c>
      <c r="K5133" s="82"/>
      <c r="L5133" s="51" t="s">
        <v>18725</v>
      </c>
      <c r="M5133" s="83" t="s">
        <v>18726</v>
      </c>
    </row>
    <row r="5134" spans="1:13" ht="36" x14ac:dyDescent="0.15">
      <c r="A5134" s="2">
        <v>30</v>
      </c>
      <c r="B5134" s="2">
        <v>30</v>
      </c>
      <c r="C5134" s="69">
        <v>96</v>
      </c>
      <c r="D5134" s="47" t="s">
        <v>18345</v>
      </c>
      <c r="E5134" s="47" t="s">
        <v>18719</v>
      </c>
      <c r="F5134" s="51" t="s">
        <v>18727</v>
      </c>
      <c r="G5134" s="51" t="s">
        <v>18721</v>
      </c>
      <c r="H5134" s="51" t="s">
        <v>18728</v>
      </c>
      <c r="I5134" s="52" t="s">
        <v>18729</v>
      </c>
      <c r="J5134" s="53" t="s">
        <v>18730</v>
      </c>
      <c r="K5134" s="82"/>
      <c r="L5134" s="51" t="s">
        <v>18731</v>
      </c>
      <c r="M5134" s="83" t="s">
        <v>18732</v>
      </c>
    </row>
    <row r="5135" spans="1:13" ht="36" x14ac:dyDescent="0.15">
      <c r="A5135" s="2">
        <v>30</v>
      </c>
      <c r="B5135" s="2">
        <v>30</v>
      </c>
      <c r="C5135" s="69">
        <v>97</v>
      </c>
      <c r="D5135" s="47" t="s">
        <v>18345</v>
      </c>
      <c r="E5135" s="47" t="s">
        <v>18719</v>
      </c>
      <c r="F5135" s="51" t="s">
        <v>18733</v>
      </c>
      <c r="G5135" s="51" t="s">
        <v>18734</v>
      </c>
      <c r="H5135" s="51" t="s">
        <v>18735</v>
      </c>
      <c r="I5135" s="52" t="s">
        <v>18736</v>
      </c>
      <c r="J5135" s="53" t="s">
        <v>18737</v>
      </c>
      <c r="K5135" s="82"/>
      <c r="L5135" s="51" t="s">
        <v>18738</v>
      </c>
      <c r="M5135" s="83" t="s">
        <v>18739</v>
      </c>
    </row>
    <row r="5136" spans="1:13" ht="132" x14ac:dyDescent="0.15">
      <c r="A5136" s="2">
        <v>30</v>
      </c>
      <c r="B5136" s="2">
        <v>30</v>
      </c>
      <c r="C5136" s="69">
        <v>98</v>
      </c>
      <c r="D5136" s="47" t="s">
        <v>18345</v>
      </c>
      <c r="E5136" s="47" t="s">
        <v>18719</v>
      </c>
      <c r="F5136" s="51" t="s">
        <v>637</v>
      </c>
      <c r="G5136" s="51" t="s">
        <v>18740</v>
      </c>
      <c r="H5136" s="51" t="s">
        <v>18741</v>
      </c>
      <c r="I5136" s="52" t="s">
        <v>18742</v>
      </c>
      <c r="J5136" s="53" t="s">
        <v>18743</v>
      </c>
      <c r="K5136" s="82"/>
      <c r="L5136" s="51" t="s">
        <v>18744</v>
      </c>
      <c r="M5136" s="83" t="s">
        <v>18745</v>
      </c>
    </row>
    <row r="5137" spans="1:13" ht="72" x14ac:dyDescent="0.15">
      <c r="A5137" s="2">
        <v>30</v>
      </c>
      <c r="B5137" s="2">
        <v>30</v>
      </c>
      <c r="C5137" s="69">
        <v>99</v>
      </c>
      <c r="D5137" s="47" t="s">
        <v>18345</v>
      </c>
      <c r="E5137" s="47" t="s">
        <v>18719</v>
      </c>
      <c r="F5137" s="51" t="s">
        <v>18746</v>
      </c>
      <c r="G5137" s="51" t="s">
        <v>18747</v>
      </c>
      <c r="H5137" s="51" t="s">
        <v>18748</v>
      </c>
      <c r="I5137" s="52">
        <v>45538</v>
      </c>
      <c r="J5137" s="53" t="s">
        <v>689</v>
      </c>
      <c r="K5137" s="82"/>
      <c r="L5137" s="51" t="s">
        <v>18749</v>
      </c>
      <c r="M5137" s="83" t="s">
        <v>18750</v>
      </c>
    </row>
    <row r="5138" spans="1:13" ht="24" x14ac:dyDescent="0.15">
      <c r="A5138" s="2">
        <v>30</v>
      </c>
      <c r="B5138" s="2">
        <v>30</v>
      </c>
      <c r="C5138" s="69">
        <v>100</v>
      </c>
      <c r="D5138" s="47" t="s">
        <v>18345</v>
      </c>
      <c r="E5138" s="47" t="s">
        <v>18751</v>
      </c>
      <c r="F5138" s="51" t="s">
        <v>2317</v>
      </c>
      <c r="G5138" s="51" t="s">
        <v>18752</v>
      </c>
      <c r="H5138" s="51" t="s">
        <v>18753</v>
      </c>
      <c r="I5138" s="52" t="s">
        <v>18754</v>
      </c>
      <c r="J5138" s="53"/>
      <c r="K5138" s="82"/>
      <c r="L5138" s="51" t="s">
        <v>18755</v>
      </c>
      <c r="M5138" s="83" t="s">
        <v>18756</v>
      </c>
    </row>
    <row r="5139" spans="1:13" ht="24" x14ac:dyDescent="0.15">
      <c r="A5139" s="2">
        <v>30</v>
      </c>
      <c r="B5139" s="2">
        <v>30</v>
      </c>
      <c r="C5139" s="69">
        <v>101</v>
      </c>
      <c r="D5139" s="47" t="s">
        <v>18345</v>
      </c>
      <c r="E5139" s="47" t="s">
        <v>18751</v>
      </c>
      <c r="F5139" s="51" t="s">
        <v>18757</v>
      </c>
      <c r="G5139" s="51" t="s">
        <v>18758</v>
      </c>
      <c r="H5139" s="51" t="s">
        <v>18759</v>
      </c>
      <c r="I5139" s="52">
        <v>45565</v>
      </c>
      <c r="J5139" s="53"/>
      <c r="K5139" s="82"/>
      <c r="L5139" s="51" t="s">
        <v>18755</v>
      </c>
      <c r="M5139" s="83" t="s">
        <v>18760</v>
      </c>
    </row>
    <row r="5140" spans="1:13" ht="24" x14ac:dyDescent="0.15">
      <c r="A5140" s="2">
        <v>30</v>
      </c>
      <c r="B5140" s="2">
        <v>30</v>
      </c>
      <c r="C5140" s="69">
        <v>102</v>
      </c>
      <c r="D5140" s="47" t="s">
        <v>18345</v>
      </c>
      <c r="E5140" s="47" t="s">
        <v>18751</v>
      </c>
      <c r="F5140" s="51" t="s">
        <v>18761</v>
      </c>
      <c r="G5140" s="51" t="s">
        <v>18762</v>
      </c>
      <c r="H5140" s="51"/>
      <c r="I5140" s="52" t="s">
        <v>1028</v>
      </c>
      <c r="J5140" s="53"/>
      <c r="K5140" s="82"/>
      <c r="L5140" s="51" t="s">
        <v>18755</v>
      </c>
      <c r="M5140" s="83" t="s">
        <v>18763</v>
      </c>
    </row>
    <row r="5141" spans="1:13" ht="24" x14ac:dyDescent="0.15">
      <c r="A5141" s="2">
        <v>30</v>
      </c>
      <c r="B5141" s="2">
        <v>30</v>
      </c>
      <c r="C5141" s="69">
        <v>103</v>
      </c>
      <c r="D5141" s="47" t="s">
        <v>18345</v>
      </c>
      <c r="E5141" s="47" t="s">
        <v>18764</v>
      </c>
      <c r="F5141" s="51" t="s">
        <v>18765</v>
      </c>
      <c r="G5141" s="51" t="s">
        <v>8665</v>
      </c>
      <c r="H5141" s="51" t="s">
        <v>18766</v>
      </c>
      <c r="I5141" s="52" t="s">
        <v>766</v>
      </c>
      <c r="J5141" s="53" t="s">
        <v>18767</v>
      </c>
      <c r="K5141" s="82"/>
      <c r="L5141" s="51" t="s">
        <v>18768</v>
      </c>
      <c r="M5141" s="83" t="s">
        <v>18769</v>
      </c>
    </row>
    <row r="5142" spans="1:13" ht="24" x14ac:dyDescent="0.15">
      <c r="A5142" s="2">
        <v>30</v>
      </c>
      <c r="B5142" s="2">
        <v>30</v>
      </c>
      <c r="C5142" s="69">
        <v>104</v>
      </c>
      <c r="D5142" s="47" t="s">
        <v>18345</v>
      </c>
      <c r="E5142" s="47" t="s">
        <v>18764</v>
      </c>
      <c r="F5142" s="51" t="s">
        <v>18770</v>
      </c>
      <c r="G5142" s="51" t="s">
        <v>18771</v>
      </c>
      <c r="H5142" s="51" t="s">
        <v>18772</v>
      </c>
      <c r="I5142" s="52" t="s">
        <v>782</v>
      </c>
      <c r="J5142" s="53" t="s">
        <v>18773</v>
      </c>
      <c r="K5142" s="82"/>
      <c r="L5142" s="51" t="s">
        <v>18768</v>
      </c>
      <c r="M5142" s="83" t="s">
        <v>18774</v>
      </c>
    </row>
    <row r="5143" spans="1:13" ht="36" x14ac:dyDescent="0.15">
      <c r="A5143" s="2">
        <v>30</v>
      </c>
      <c r="B5143" s="2">
        <v>30</v>
      </c>
      <c r="C5143" s="69">
        <v>105</v>
      </c>
      <c r="D5143" s="47" t="s">
        <v>18345</v>
      </c>
      <c r="E5143" s="47" t="s">
        <v>18764</v>
      </c>
      <c r="F5143" s="60" t="s">
        <v>259</v>
      </c>
      <c r="G5143" s="60" t="s">
        <v>18775</v>
      </c>
      <c r="H5143" s="60" t="s">
        <v>18776</v>
      </c>
      <c r="I5143" s="124" t="s">
        <v>603</v>
      </c>
      <c r="J5143" s="125"/>
      <c r="K5143" s="163"/>
      <c r="L5143" s="60" t="s">
        <v>18777</v>
      </c>
      <c r="M5143" s="152" t="s">
        <v>18778</v>
      </c>
    </row>
    <row r="5144" spans="1:13" ht="36" x14ac:dyDescent="0.15">
      <c r="A5144" s="2">
        <v>30</v>
      </c>
      <c r="B5144" s="2">
        <v>30</v>
      </c>
      <c r="C5144" s="69">
        <v>106</v>
      </c>
      <c r="D5144" s="47" t="s">
        <v>18345</v>
      </c>
      <c r="E5144" s="47" t="s">
        <v>18657</v>
      </c>
      <c r="F5144" s="60" t="s">
        <v>259</v>
      </c>
      <c r="G5144" s="60" t="s">
        <v>18779</v>
      </c>
      <c r="H5144" s="60" t="s">
        <v>18779</v>
      </c>
      <c r="I5144" s="124" t="s">
        <v>603</v>
      </c>
      <c r="J5144" s="125"/>
      <c r="K5144" s="163"/>
      <c r="L5144" s="60" t="s">
        <v>18780</v>
      </c>
      <c r="M5144" s="152" t="s">
        <v>18781</v>
      </c>
    </row>
    <row r="5145" spans="1:13" ht="24" x14ac:dyDescent="0.15">
      <c r="A5145" s="2">
        <v>30</v>
      </c>
      <c r="B5145" s="2">
        <v>105</v>
      </c>
      <c r="C5145" s="69">
        <v>1</v>
      </c>
      <c r="D5145" s="47" t="s">
        <v>18345</v>
      </c>
      <c r="E5145" s="47" t="s">
        <v>29528</v>
      </c>
      <c r="F5145" s="51" t="s">
        <v>29529</v>
      </c>
      <c r="G5145" s="51" t="s">
        <v>29530</v>
      </c>
      <c r="H5145" s="51"/>
      <c r="I5145" s="52" t="s">
        <v>18084</v>
      </c>
      <c r="J5145" s="53" t="s">
        <v>18084</v>
      </c>
      <c r="K5145" s="82" t="s">
        <v>18084</v>
      </c>
      <c r="L5145" s="51" t="s">
        <v>29531</v>
      </c>
      <c r="M5145" s="83" t="s">
        <v>29532</v>
      </c>
    </row>
    <row r="5146" spans="1:13" ht="24" x14ac:dyDescent="0.15">
      <c r="A5146" s="2">
        <v>30</v>
      </c>
      <c r="B5146" s="2">
        <v>105</v>
      </c>
      <c r="C5146" s="69">
        <v>2</v>
      </c>
      <c r="D5146" s="47" t="s">
        <v>18345</v>
      </c>
      <c r="E5146" s="47" t="s">
        <v>29528</v>
      </c>
      <c r="F5146" s="51" t="s">
        <v>208</v>
      </c>
      <c r="G5146" s="51" t="s">
        <v>29530</v>
      </c>
      <c r="H5146" s="51" t="s">
        <v>1435</v>
      </c>
      <c r="I5146" s="52" t="s">
        <v>29533</v>
      </c>
      <c r="J5146" s="53" t="s">
        <v>18084</v>
      </c>
      <c r="K5146" s="82" t="s">
        <v>18084</v>
      </c>
      <c r="L5146" s="51" t="s">
        <v>29531</v>
      </c>
      <c r="M5146" s="83" t="s">
        <v>230</v>
      </c>
    </row>
    <row r="5147" spans="1:13" ht="24" x14ac:dyDescent="0.15">
      <c r="A5147" s="2">
        <v>30</v>
      </c>
      <c r="B5147" s="2">
        <v>105</v>
      </c>
      <c r="C5147" s="69">
        <v>3</v>
      </c>
      <c r="D5147" s="47" t="s">
        <v>18345</v>
      </c>
      <c r="E5147" s="47" t="s">
        <v>29528</v>
      </c>
      <c r="F5147" s="51" t="s">
        <v>29534</v>
      </c>
      <c r="G5147" s="51" t="s">
        <v>29535</v>
      </c>
      <c r="H5147" s="51" t="s">
        <v>29536</v>
      </c>
      <c r="I5147" s="52" t="s">
        <v>29537</v>
      </c>
      <c r="J5147" s="53" t="s">
        <v>17280</v>
      </c>
      <c r="K5147" s="82"/>
      <c r="L5147" s="51" t="s">
        <v>29531</v>
      </c>
      <c r="M5147" s="83" t="s">
        <v>29538</v>
      </c>
    </row>
    <row r="5148" spans="1:13" ht="48" x14ac:dyDescent="0.15">
      <c r="A5148" s="2">
        <v>31</v>
      </c>
      <c r="B5148" s="2">
        <v>31</v>
      </c>
      <c r="C5148" s="69">
        <v>1</v>
      </c>
      <c r="D5148" s="47" t="s">
        <v>19166</v>
      </c>
      <c r="E5148" s="47">
        <v>0</v>
      </c>
      <c r="F5148" s="51" t="s">
        <v>18783</v>
      </c>
      <c r="G5148" s="51" t="s">
        <v>18784</v>
      </c>
      <c r="H5148" s="51" t="s">
        <v>18785</v>
      </c>
      <c r="I5148" s="52" t="s">
        <v>18786</v>
      </c>
      <c r="J5148" s="53" t="s">
        <v>18787</v>
      </c>
      <c r="K5148" s="82"/>
      <c r="L5148" s="51" t="s">
        <v>18788</v>
      </c>
      <c r="M5148" s="83" t="s">
        <v>18789</v>
      </c>
    </row>
    <row r="5149" spans="1:13" ht="36" x14ac:dyDescent="0.15">
      <c r="A5149" s="2">
        <v>31</v>
      </c>
      <c r="B5149" s="2">
        <v>31</v>
      </c>
      <c r="C5149" s="69">
        <v>2</v>
      </c>
      <c r="D5149" s="47" t="s">
        <v>18782</v>
      </c>
      <c r="E5149" s="47"/>
      <c r="F5149" s="51" t="s">
        <v>18790</v>
      </c>
      <c r="G5149" s="51" t="s">
        <v>18791</v>
      </c>
      <c r="H5149" s="51" t="s">
        <v>18792</v>
      </c>
      <c r="I5149" s="52" t="s">
        <v>295</v>
      </c>
      <c r="J5149" s="53"/>
      <c r="K5149" s="82"/>
      <c r="L5149" s="51" t="s">
        <v>18793</v>
      </c>
      <c r="M5149" s="83" t="s">
        <v>18794</v>
      </c>
    </row>
    <row r="5150" spans="1:13" ht="48" x14ac:dyDescent="0.15">
      <c r="A5150" s="2">
        <v>31</v>
      </c>
      <c r="B5150" s="2">
        <v>31</v>
      </c>
      <c r="C5150" s="69">
        <v>3</v>
      </c>
      <c r="D5150" s="47" t="s">
        <v>18782</v>
      </c>
      <c r="E5150" s="47">
        <v>0</v>
      </c>
      <c r="F5150" s="51" t="s">
        <v>18795</v>
      </c>
      <c r="G5150" s="51" t="s">
        <v>18796</v>
      </c>
      <c r="H5150" s="51" t="s">
        <v>18797</v>
      </c>
      <c r="I5150" s="52" t="s">
        <v>18798</v>
      </c>
      <c r="J5150" s="53" t="s">
        <v>18799</v>
      </c>
      <c r="K5150" s="82"/>
      <c r="L5150" s="51" t="s">
        <v>18800</v>
      </c>
      <c r="M5150" s="83" t="s">
        <v>18801</v>
      </c>
    </row>
    <row r="5151" spans="1:13" ht="48" x14ac:dyDescent="0.15">
      <c r="A5151" s="2">
        <v>31</v>
      </c>
      <c r="B5151" s="2">
        <v>31</v>
      </c>
      <c r="C5151" s="69">
        <v>4</v>
      </c>
      <c r="D5151" s="47" t="s">
        <v>18782</v>
      </c>
      <c r="E5151" s="47">
        <v>0</v>
      </c>
      <c r="F5151" s="51" t="s">
        <v>18802</v>
      </c>
      <c r="G5151" s="51" t="s">
        <v>18796</v>
      </c>
      <c r="H5151" s="51" t="s">
        <v>18797</v>
      </c>
      <c r="I5151" s="52" t="s">
        <v>18803</v>
      </c>
      <c r="J5151" s="53" t="s">
        <v>18804</v>
      </c>
      <c r="K5151" s="82"/>
      <c r="L5151" s="51" t="s">
        <v>18805</v>
      </c>
      <c r="M5151" s="83" t="s">
        <v>18806</v>
      </c>
    </row>
    <row r="5152" spans="1:13" ht="36" x14ac:dyDescent="0.15">
      <c r="A5152" s="2">
        <v>31</v>
      </c>
      <c r="B5152" s="2">
        <v>31</v>
      </c>
      <c r="C5152" s="69">
        <v>5</v>
      </c>
      <c r="D5152" s="47" t="s">
        <v>18782</v>
      </c>
      <c r="E5152" s="47">
        <v>0</v>
      </c>
      <c r="F5152" s="51" t="s">
        <v>18807</v>
      </c>
      <c r="G5152" s="51" t="s">
        <v>18808</v>
      </c>
      <c r="H5152" s="51" t="s">
        <v>18809</v>
      </c>
      <c r="I5152" s="52">
        <v>45560</v>
      </c>
      <c r="J5152" s="53" t="s">
        <v>3660</v>
      </c>
      <c r="K5152" s="256"/>
      <c r="L5152" s="51" t="s">
        <v>18810</v>
      </c>
      <c r="M5152" s="83" t="s">
        <v>18811</v>
      </c>
    </row>
    <row r="5153" spans="1:13" ht="36" x14ac:dyDescent="0.15">
      <c r="A5153" s="2">
        <v>31</v>
      </c>
      <c r="B5153" s="2">
        <v>31</v>
      </c>
      <c r="C5153" s="69">
        <v>6</v>
      </c>
      <c r="D5153" s="47" t="s">
        <v>18782</v>
      </c>
      <c r="E5153" s="47" t="s">
        <v>18812</v>
      </c>
      <c r="F5153" s="51" t="s">
        <v>18813</v>
      </c>
      <c r="G5153" s="51" t="s">
        <v>18814</v>
      </c>
      <c r="H5153" s="51" t="s">
        <v>18815</v>
      </c>
      <c r="I5153" s="52">
        <v>45542</v>
      </c>
      <c r="J5153" s="53" t="s">
        <v>5688</v>
      </c>
      <c r="K5153" s="82"/>
      <c r="L5153" s="51" t="s">
        <v>18816</v>
      </c>
      <c r="M5153" s="83" t="s">
        <v>18817</v>
      </c>
    </row>
    <row r="5154" spans="1:13" ht="24" x14ac:dyDescent="0.15">
      <c r="A5154" s="2">
        <v>31</v>
      </c>
      <c r="B5154" s="2">
        <v>31</v>
      </c>
      <c r="C5154" s="69">
        <v>7</v>
      </c>
      <c r="D5154" s="47" t="s">
        <v>18782</v>
      </c>
      <c r="E5154" s="47" t="s">
        <v>18812</v>
      </c>
      <c r="F5154" s="51" t="s">
        <v>18818</v>
      </c>
      <c r="G5154" s="51" t="s">
        <v>18814</v>
      </c>
      <c r="H5154" s="51" t="s">
        <v>18815</v>
      </c>
      <c r="I5154" s="52">
        <v>45538</v>
      </c>
      <c r="J5154" s="53" t="s">
        <v>18819</v>
      </c>
      <c r="K5154" s="82"/>
      <c r="L5154" s="51" t="s">
        <v>18816</v>
      </c>
      <c r="M5154" s="83" t="s">
        <v>18820</v>
      </c>
    </row>
    <row r="5155" spans="1:13" ht="24" x14ac:dyDescent="0.15">
      <c r="A5155" s="2">
        <v>31</v>
      </c>
      <c r="B5155" s="2">
        <v>31</v>
      </c>
      <c r="C5155" s="69">
        <v>8</v>
      </c>
      <c r="D5155" s="47" t="s">
        <v>18782</v>
      </c>
      <c r="E5155" s="47" t="s">
        <v>18812</v>
      </c>
      <c r="F5155" s="51" t="s">
        <v>18821</v>
      </c>
      <c r="G5155" s="51" t="s">
        <v>18814</v>
      </c>
      <c r="H5155" s="51" t="s">
        <v>18822</v>
      </c>
      <c r="I5155" s="52">
        <v>45555</v>
      </c>
      <c r="J5155" s="53" t="s">
        <v>823</v>
      </c>
      <c r="K5155" s="82"/>
      <c r="L5155" s="51" t="s">
        <v>18816</v>
      </c>
      <c r="M5155" s="83"/>
    </row>
    <row r="5156" spans="1:13" ht="36" x14ac:dyDescent="0.15">
      <c r="A5156" s="2">
        <v>31</v>
      </c>
      <c r="B5156" s="2">
        <v>31</v>
      </c>
      <c r="C5156" s="69">
        <v>9</v>
      </c>
      <c r="D5156" s="47" t="s">
        <v>18782</v>
      </c>
      <c r="E5156" s="47" t="s">
        <v>18812</v>
      </c>
      <c r="F5156" s="51" t="s">
        <v>18823</v>
      </c>
      <c r="G5156" s="51" t="s">
        <v>18812</v>
      </c>
      <c r="H5156" s="51" t="s">
        <v>18824</v>
      </c>
      <c r="I5156" s="52">
        <v>45548</v>
      </c>
      <c r="J5156" s="53" t="s">
        <v>18825</v>
      </c>
      <c r="K5156" s="82"/>
      <c r="L5156" s="51" t="s">
        <v>18826</v>
      </c>
      <c r="M5156" s="83" t="s">
        <v>18827</v>
      </c>
    </row>
    <row r="5157" spans="1:13" ht="36" x14ac:dyDescent="0.15">
      <c r="A5157" s="2">
        <v>31</v>
      </c>
      <c r="B5157" s="2">
        <v>31</v>
      </c>
      <c r="C5157" s="69">
        <v>10</v>
      </c>
      <c r="D5157" s="47" t="s">
        <v>18782</v>
      </c>
      <c r="E5157" s="47" t="s">
        <v>18812</v>
      </c>
      <c r="F5157" s="51" t="s">
        <v>18821</v>
      </c>
      <c r="G5157" s="51" t="s">
        <v>18828</v>
      </c>
      <c r="H5157" s="51" t="s">
        <v>18829</v>
      </c>
      <c r="I5157" s="52">
        <v>45540</v>
      </c>
      <c r="J5157" s="53" t="s">
        <v>6750</v>
      </c>
      <c r="K5157" s="82"/>
      <c r="L5157" s="51" t="s">
        <v>18830</v>
      </c>
      <c r="M5157" s="83" t="s">
        <v>18831</v>
      </c>
    </row>
    <row r="5158" spans="1:13" ht="36" x14ac:dyDescent="0.15">
      <c r="A5158" s="2">
        <v>31</v>
      </c>
      <c r="B5158" s="2">
        <v>31</v>
      </c>
      <c r="C5158" s="69">
        <v>11</v>
      </c>
      <c r="D5158" s="47" t="s">
        <v>18782</v>
      </c>
      <c r="E5158" s="47" t="s">
        <v>18812</v>
      </c>
      <c r="F5158" s="51" t="s">
        <v>18832</v>
      </c>
      <c r="G5158" s="51" t="s">
        <v>18828</v>
      </c>
      <c r="H5158" s="51" t="s">
        <v>18829</v>
      </c>
      <c r="I5158" s="52">
        <v>45562</v>
      </c>
      <c r="J5158" s="53" t="s">
        <v>18833</v>
      </c>
      <c r="K5158" s="82"/>
      <c r="L5158" s="51" t="s">
        <v>18830</v>
      </c>
      <c r="M5158" s="83" t="s">
        <v>18834</v>
      </c>
    </row>
    <row r="5159" spans="1:13" ht="24" x14ac:dyDescent="0.15">
      <c r="A5159" s="2">
        <v>31</v>
      </c>
      <c r="B5159" s="2">
        <v>31</v>
      </c>
      <c r="C5159" s="69">
        <v>12</v>
      </c>
      <c r="D5159" s="47" t="s">
        <v>18782</v>
      </c>
      <c r="E5159" s="50" t="s">
        <v>18812</v>
      </c>
      <c r="F5159" s="51" t="s">
        <v>4067</v>
      </c>
      <c r="G5159" s="51" t="s">
        <v>18835</v>
      </c>
      <c r="H5159" s="51" t="s">
        <v>18836</v>
      </c>
      <c r="I5159" s="52">
        <v>45541</v>
      </c>
      <c r="J5159" s="53" t="s">
        <v>2622</v>
      </c>
      <c r="K5159" s="82"/>
      <c r="L5159" s="51" t="s">
        <v>18837</v>
      </c>
      <c r="M5159" s="83" t="s">
        <v>18838</v>
      </c>
    </row>
    <row r="5160" spans="1:13" ht="24" x14ac:dyDescent="0.15">
      <c r="A5160" s="2">
        <v>31</v>
      </c>
      <c r="B5160" s="2">
        <v>31</v>
      </c>
      <c r="C5160" s="69">
        <v>13</v>
      </c>
      <c r="D5160" s="47" t="s">
        <v>18782</v>
      </c>
      <c r="E5160" s="50" t="s">
        <v>18812</v>
      </c>
      <c r="F5160" s="51" t="s">
        <v>18839</v>
      </c>
      <c r="G5160" s="51" t="s">
        <v>18814</v>
      </c>
      <c r="H5160" s="51" t="s">
        <v>18840</v>
      </c>
      <c r="I5160" s="52">
        <v>45544</v>
      </c>
      <c r="J5160" s="53" t="s">
        <v>1971</v>
      </c>
      <c r="K5160" s="82"/>
      <c r="L5160" s="51" t="s">
        <v>18837</v>
      </c>
      <c r="M5160" s="83" t="s">
        <v>18841</v>
      </c>
    </row>
    <row r="5161" spans="1:13" ht="24" x14ac:dyDescent="0.15">
      <c r="A5161" s="2">
        <v>31</v>
      </c>
      <c r="B5161" s="2">
        <v>31</v>
      </c>
      <c r="C5161" s="69">
        <v>14</v>
      </c>
      <c r="D5161" s="47" t="s">
        <v>18782</v>
      </c>
      <c r="E5161" s="50" t="s">
        <v>18812</v>
      </c>
      <c r="F5161" s="51" t="s">
        <v>18842</v>
      </c>
      <c r="G5161" s="51" t="s">
        <v>18814</v>
      </c>
      <c r="H5161" s="51" t="s">
        <v>18843</v>
      </c>
      <c r="I5161" s="52">
        <v>45548</v>
      </c>
      <c r="J5161" s="53" t="s">
        <v>1696</v>
      </c>
      <c r="K5161" s="82"/>
      <c r="L5161" s="51" t="s">
        <v>18837</v>
      </c>
      <c r="M5161" s="83" t="s">
        <v>18844</v>
      </c>
    </row>
    <row r="5162" spans="1:13" ht="36" x14ac:dyDescent="0.15">
      <c r="A5162" s="2">
        <v>31</v>
      </c>
      <c r="B5162" s="2">
        <v>31</v>
      </c>
      <c r="C5162" s="69">
        <v>15</v>
      </c>
      <c r="D5162" s="47" t="s">
        <v>18782</v>
      </c>
      <c r="E5162" s="50" t="s">
        <v>18812</v>
      </c>
      <c r="F5162" s="51" t="s">
        <v>18845</v>
      </c>
      <c r="G5162" s="51" t="s">
        <v>18846</v>
      </c>
      <c r="H5162" s="51" t="s">
        <v>18836</v>
      </c>
      <c r="I5162" s="52">
        <v>45555</v>
      </c>
      <c r="J5162" s="53" t="s">
        <v>7802</v>
      </c>
      <c r="K5162" s="82"/>
      <c r="L5162" s="51" t="s">
        <v>18847</v>
      </c>
      <c r="M5162" s="83" t="s">
        <v>18848</v>
      </c>
    </row>
    <row r="5163" spans="1:13" ht="24" x14ac:dyDescent="0.15">
      <c r="A5163" s="2">
        <v>31</v>
      </c>
      <c r="B5163" s="2">
        <v>31</v>
      </c>
      <c r="C5163" s="69">
        <v>16</v>
      </c>
      <c r="D5163" s="47" t="s">
        <v>18782</v>
      </c>
      <c r="E5163" s="50" t="s">
        <v>18812</v>
      </c>
      <c r="F5163" s="51" t="s">
        <v>18849</v>
      </c>
      <c r="G5163" s="51" t="s">
        <v>18850</v>
      </c>
      <c r="H5163" s="51" t="s">
        <v>18851</v>
      </c>
      <c r="I5163" s="52">
        <v>45565</v>
      </c>
      <c r="J5163" s="53" t="s">
        <v>1696</v>
      </c>
      <c r="K5163" s="82"/>
      <c r="L5163" s="51" t="s">
        <v>18837</v>
      </c>
      <c r="M5163" s="83" t="s">
        <v>18852</v>
      </c>
    </row>
    <row r="5164" spans="1:13" ht="24" x14ac:dyDescent="0.15">
      <c r="A5164" s="2">
        <v>31</v>
      </c>
      <c r="B5164" s="2">
        <v>31</v>
      </c>
      <c r="C5164" s="69">
        <v>17</v>
      </c>
      <c r="D5164" s="47" t="s">
        <v>18782</v>
      </c>
      <c r="E5164" s="47" t="s">
        <v>18812</v>
      </c>
      <c r="F5164" s="51" t="s">
        <v>18853</v>
      </c>
      <c r="G5164" s="51" t="s">
        <v>18854</v>
      </c>
      <c r="H5164" s="51" t="s">
        <v>18855</v>
      </c>
      <c r="I5164" s="52">
        <v>45565</v>
      </c>
      <c r="J5164" s="53" t="s">
        <v>779</v>
      </c>
      <c r="K5164" s="82" t="s">
        <v>18856</v>
      </c>
      <c r="L5164" s="51" t="s">
        <v>18837</v>
      </c>
      <c r="M5164" s="83" t="s">
        <v>18857</v>
      </c>
    </row>
    <row r="5165" spans="1:13" ht="36" x14ac:dyDescent="0.15">
      <c r="A5165" s="2">
        <v>31</v>
      </c>
      <c r="B5165" s="2">
        <v>31</v>
      </c>
      <c r="C5165" s="69">
        <v>18</v>
      </c>
      <c r="D5165" s="47" t="s">
        <v>18782</v>
      </c>
      <c r="E5165" s="47" t="s">
        <v>18812</v>
      </c>
      <c r="F5165" s="51" t="s">
        <v>18858</v>
      </c>
      <c r="G5165" s="51" t="s">
        <v>18859</v>
      </c>
      <c r="H5165" s="51" t="s">
        <v>18860</v>
      </c>
      <c r="I5165" s="52">
        <v>45549</v>
      </c>
      <c r="J5165" s="53" t="s">
        <v>1971</v>
      </c>
      <c r="K5165" s="82"/>
      <c r="L5165" s="51" t="s">
        <v>18816</v>
      </c>
      <c r="M5165" s="83" t="s">
        <v>18861</v>
      </c>
    </row>
    <row r="5166" spans="1:13" ht="36" x14ac:dyDescent="0.15">
      <c r="A5166" s="2">
        <v>31</v>
      </c>
      <c r="B5166" s="2">
        <v>31</v>
      </c>
      <c r="C5166" s="69">
        <v>19</v>
      </c>
      <c r="D5166" s="47" t="s">
        <v>18782</v>
      </c>
      <c r="E5166" s="47" t="s">
        <v>18812</v>
      </c>
      <c r="F5166" s="51" t="s">
        <v>18862</v>
      </c>
      <c r="G5166" s="51" t="s">
        <v>18859</v>
      </c>
      <c r="H5166" s="51" t="s">
        <v>18863</v>
      </c>
      <c r="I5166" s="52">
        <v>45554</v>
      </c>
      <c r="J5166" s="53" t="s">
        <v>5972</v>
      </c>
      <c r="K5166" s="82"/>
      <c r="L5166" s="51" t="s">
        <v>18816</v>
      </c>
      <c r="M5166" s="83" t="s">
        <v>18861</v>
      </c>
    </row>
    <row r="5167" spans="1:13" ht="36" x14ac:dyDescent="0.15">
      <c r="A5167" s="2">
        <v>31</v>
      </c>
      <c r="B5167" s="2">
        <v>31</v>
      </c>
      <c r="C5167" s="69">
        <v>20</v>
      </c>
      <c r="D5167" s="47" t="s">
        <v>18782</v>
      </c>
      <c r="E5167" s="47" t="s">
        <v>18812</v>
      </c>
      <c r="F5167" s="51" t="s">
        <v>18864</v>
      </c>
      <c r="G5167" s="51" t="s">
        <v>18859</v>
      </c>
      <c r="H5167" s="51" t="s">
        <v>18865</v>
      </c>
      <c r="I5167" s="52">
        <v>45554</v>
      </c>
      <c r="J5167" s="53" t="s">
        <v>689</v>
      </c>
      <c r="K5167" s="82"/>
      <c r="L5167" s="51" t="s">
        <v>18816</v>
      </c>
      <c r="M5167" s="83" t="s">
        <v>18866</v>
      </c>
    </row>
    <row r="5168" spans="1:13" ht="24" x14ac:dyDescent="0.15">
      <c r="A5168" s="2">
        <v>31</v>
      </c>
      <c r="B5168" s="2">
        <v>31</v>
      </c>
      <c r="C5168" s="69">
        <v>21</v>
      </c>
      <c r="D5168" s="47" t="s">
        <v>18782</v>
      </c>
      <c r="E5168" s="47" t="s">
        <v>18812</v>
      </c>
      <c r="F5168" s="51" t="s">
        <v>6767</v>
      </c>
      <c r="G5168" s="51" t="s">
        <v>18859</v>
      </c>
      <c r="H5168" s="51" t="s">
        <v>18867</v>
      </c>
      <c r="I5168" s="52">
        <v>45560</v>
      </c>
      <c r="J5168" s="53" t="s">
        <v>5408</v>
      </c>
      <c r="K5168" s="82"/>
      <c r="L5168" s="51" t="s">
        <v>18816</v>
      </c>
      <c r="M5168" s="83" t="s">
        <v>18844</v>
      </c>
    </row>
    <row r="5169" spans="1:13" ht="24" x14ac:dyDescent="0.15">
      <c r="A5169" s="2">
        <v>31</v>
      </c>
      <c r="B5169" s="2">
        <v>31</v>
      </c>
      <c r="C5169" s="69">
        <v>22</v>
      </c>
      <c r="D5169" s="47" t="s">
        <v>18782</v>
      </c>
      <c r="E5169" s="47" t="s">
        <v>18868</v>
      </c>
      <c r="F5169" s="51" t="s">
        <v>18869</v>
      </c>
      <c r="G5169" s="51" t="s">
        <v>18870</v>
      </c>
      <c r="H5169" s="51" t="s">
        <v>18871</v>
      </c>
      <c r="I5169" s="52" t="s">
        <v>18872</v>
      </c>
      <c r="J5169" s="53"/>
      <c r="K5169" s="82"/>
      <c r="L5169" s="51" t="s">
        <v>18873</v>
      </c>
      <c r="M5169" s="83" t="s">
        <v>18874</v>
      </c>
    </row>
    <row r="5170" spans="1:13" ht="24" x14ac:dyDescent="0.15">
      <c r="A5170" s="2">
        <v>31</v>
      </c>
      <c r="B5170" s="2">
        <v>31</v>
      </c>
      <c r="C5170" s="69">
        <v>23</v>
      </c>
      <c r="D5170" s="47" t="s">
        <v>18782</v>
      </c>
      <c r="E5170" s="47" t="s">
        <v>18868</v>
      </c>
      <c r="F5170" s="51" t="s">
        <v>2297</v>
      </c>
      <c r="G5170" s="51" t="s">
        <v>18870</v>
      </c>
      <c r="H5170" s="51" t="s">
        <v>18875</v>
      </c>
      <c r="I5170" s="52">
        <v>45540</v>
      </c>
      <c r="J5170" s="53" t="s">
        <v>18876</v>
      </c>
      <c r="K5170" s="82"/>
      <c r="L5170" s="51" t="s">
        <v>18873</v>
      </c>
      <c r="M5170" s="83" t="s">
        <v>18877</v>
      </c>
    </row>
    <row r="5171" spans="1:13" ht="24" x14ac:dyDescent="0.15">
      <c r="A5171" s="2">
        <v>31</v>
      </c>
      <c r="B5171" s="2">
        <v>31</v>
      </c>
      <c r="C5171" s="69">
        <v>24</v>
      </c>
      <c r="D5171" s="47" t="s">
        <v>18782</v>
      </c>
      <c r="E5171" s="47" t="s">
        <v>18868</v>
      </c>
      <c r="F5171" s="51" t="s">
        <v>18878</v>
      </c>
      <c r="G5171" s="51" t="s">
        <v>18870</v>
      </c>
      <c r="H5171" s="51" t="s">
        <v>18875</v>
      </c>
      <c r="I5171" s="52">
        <v>45548</v>
      </c>
      <c r="J5171" s="53" t="s">
        <v>2617</v>
      </c>
      <c r="K5171" s="82"/>
      <c r="L5171" s="51" t="s">
        <v>18873</v>
      </c>
      <c r="M5171" s="83" t="s">
        <v>18879</v>
      </c>
    </row>
    <row r="5172" spans="1:13" ht="24" x14ac:dyDescent="0.15">
      <c r="A5172" s="2">
        <v>31</v>
      </c>
      <c r="B5172" s="2">
        <v>31</v>
      </c>
      <c r="C5172" s="69">
        <v>25</v>
      </c>
      <c r="D5172" s="47" t="s">
        <v>18782</v>
      </c>
      <c r="E5172" s="47" t="s">
        <v>18868</v>
      </c>
      <c r="F5172" s="51" t="s">
        <v>1722</v>
      </c>
      <c r="G5172" s="51" t="s">
        <v>18870</v>
      </c>
      <c r="H5172" s="51" t="s">
        <v>18880</v>
      </c>
      <c r="I5172" s="52">
        <v>45560</v>
      </c>
      <c r="J5172" s="53" t="s">
        <v>2837</v>
      </c>
      <c r="K5172" s="82"/>
      <c r="L5172" s="51" t="s">
        <v>18873</v>
      </c>
      <c r="M5172" s="83" t="s">
        <v>18881</v>
      </c>
    </row>
    <row r="5173" spans="1:13" ht="24" x14ac:dyDescent="0.15">
      <c r="A5173" s="2">
        <v>31</v>
      </c>
      <c r="B5173" s="2">
        <v>31</v>
      </c>
      <c r="C5173" s="69">
        <v>26</v>
      </c>
      <c r="D5173" s="47" t="s">
        <v>18782</v>
      </c>
      <c r="E5173" s="47" t="s">
        <v>18868</v>
      </c>
      <c r="F5173" s="51" t="s">
        <v>18882</v>
      </c>
      <c r="G5173" s="51" t="s">
        <v>18870</v>
      </c>
      <c r="H5173" s="51" t="s">
        <v>8150</v>
      </c>
      <c r="I5173" s="52" t="s">
        <v>1028</v>
      </c>
      <c r="J5173" s="53"/>
      <c r="K5173" s="82"/>
      <c r="L5173" s="51" t="s">
        <v>18873</v>
      </c>
      <c r="M5173" s="83" t="s">
        <v>18883</v>
      </c>
    </row>
    <row r="5174" spans="1:13" ht="36" x14ac:dyDescent="0.15">
      <c r="A5174" s="2">
        <v>31</v>
      </c>
      <c r="B5174" s="2">
        <v>31</v>
      </c>
      <c r="C5174" s="69">
        <v>27</v>
      </c>
      <c r="D5174" s="47" t="s">
        <v>18782</v>
      </c>
      <c r="E5174" s="47" t="s">
        <v>18868</v>
      </c>
      <c r="F5174" s="94" t="s">
        <v>18884</v>
      </c>
      <c r="G5174" s="51" t="s">
        <v>18870</v>
      </c>
      <c r="H5174" s="51" t="s">
        <v>18885</v>
      </c>
      <c r="I5174" s="111" t="s">
        <v>18886</v>
      </c>
      <c r="J5174" s="150" t="s">
        <v>18887</v>
      </c>
      <c r="K5174" s="53"/>
      <c r="L5174" s="51" t="s">
        <v>18873</v>
      </c>
      <c r="M5174" s="83" t="s">
        <v>18888</v>
      </c>
    </row>
    <row r="5175" spans="1:13" ht="24" x14ac:dyDescent="0.15">
      <c r="A5175" s="2">
        <v>31</v>
      </c>
      <c r="B5175" s="2">
        <v>31</v>
      </c>
      <c r="C5175" s="69">
        <v>28</v>
      </c>
      <c r="D5175" s="47" t="s">
        <v>18782</v>
      </c>
      <c r="E5175" s="47" t="s">
        <v>18889</v>
      </c>
      <c r="F5175" s="51" t="s">
        <v>18890</v>
      </c>
      <c r="G5175" s="51" t="s">
        <v>18889</v>
      </c>
      <c r="H5175" s="51" t="s">
        <v>18891</v>
      </c>
      <c r="I5175" s="52">
        <v>45546</v>
      </c>
      <c r="J5175" s="53" t="s">
        <v>482</v>
      </c>
      <c r="K5175" s="82"/>
      <c r="L5175" s="51" t="s">
        <v>18892</v>
      </c>
      <c r="M5175" s="83" t="s">
        <v>18893</v>
      </c>
    </row>
    <row r="5176" spans="1:13" ht="24" x14ac:dyDescent="0.15">
      <c r="A5176" s="2">
        <v>31</v>
      </c>
      <c r="B5176" s="2">
        <v>31</v>
      </c>
      <c r="C5176" s="69">
        <v>29</v>
      </c>
      <c r="D5176" s="47" t="s">
        <v>18782</v>
      </c>
      <c r="E5176" s="47" t="s">
        <v>18889</v>
      </c>
      <c r="F5176" s="51" t="s">
        <v>18890</v>
      </c>
      <c r="G5176" s="51" t="s">
        <v>18889</v>
      </c>
      <c r="H5176" s="51" t="s">
        <v>18894</v>
      </c>
      <c r="I5176" s="52">
        <v>45554</v>
      </c>
      <c r="J5176" s="53" t="s">
        <v>12171</v>
      </c>
      <c r="K5176" s="82"/>
      <c r="L5176" s="51" t="s">
        <v>18892</v>
      </c>
      <c r="M5176" s="83" t="s">
        <v>18893</v>
      </c>
    </row>
    <row r="5177" spans="1:13" ht="24" x14ac:dyDescent="0.15">
      <c r="A5177" s="2">
        <v>31</v>
      </c>
      <c r="B5177" s="2">
        <v>31</v>
      </c>
      <c r="C5177" s="69">
        <v>30</v>
      </c>
      <c r="D5177" s="47" t="s">
        <v>18782</v>
      </c>
      <c r="E5177" s="47" t="s">
        <v>18889</v>
      </c>
      <c r="F5177" s="51" t="s">
        <v>18890</v>
      </c>
      <c r="G5177" s="51" t="s">
        <v>18889</v>
      </c>
      <c r="H5177" s="51" t="s">
        <v>18895</v>
      </c>
      <c r="I5177" s="52">
        <v>45565</v>
      </c>
      <c r="J5177" s="53" t="s">
        <v>482</v>
      </c>
      <c r="K5177" s="82"/>
      <c r="L5177" s="51" t="s">
        <v>18892</v>
      </c>
      <c r="M5177" s="83" t="s">
        <v>18893</v>
      </c>
    </row>
    <row r="5178" spans="1:13" ht="24" x14ac:dyDescent="0.15">
      <c r="A5178" s="2">
        <v>31</v>
      </c>
      <c r="B5178" s="2">
        <v>31</v>
      </c>
      <c r="C5178" s="69">
        <v>31</v>
      </c>
      <c r="D5178" s="47" t="s">
        <v>18782</v>
      </c>
      <c r="E5178" s="47" t="s">
        <v>18889</v>
      </c>
      <c r="F5178" s="51" t="s">
        <v>18896</v>
      </c>
      <c r="G5178" s="51" t="s">
        <v>18889</v>
      </c>
      <c r="H5178" s="51" t="s">
        <v>2195</v>
      </c>
      <c r="I5178" s="52">
        <v>45559</v>
      </c>
      <c r="J5178" s="53" t="s">
        <v>14000</v>
      </c>
      <c r="K5178" s="82"/>
      <c r="L5178" s="51" t="s">
        <v>18897</v>
      </c>
      <c r="M5178" s="83"/>
    </row>
    <row r="5179" spans="1:13" ht="24" x14ac:dyDescent="0.15">
      <c r="A5179" s="2">
        <v>31</v>
      </c>
      <c r="B5179" s="2">
        <v>31</v>
      </c>
      <c r="C5179" s="69">
        <v>32</v>
      </c>
      <c r="D5179" s="47" t="s">
        <v>18782</v>
      </c>
      <c r="E5179" s="47" t="s">
        <v>18898</v>
      </c>
      <c r="F5179" s="51" t="s">
        <v>18899</v>
      </c>
      <c r="G5179" s="51" t="s">
        <v>18900</v>
      </c>
      <c r="H5179" s="51" t="s">
        <v>18901</v>
      </c>
      <c r="I5179" s="52">
        <v>45548</v>
      </c>
      <c r="J5179" s="53" t="s">
        <v>18902</v>
      </c>
      <c r="K5179" s="82"/>
      <c r="L5179" s="51" t="s">
        <v>18903</v>
      </c>
      <c r="M5179" s="83" t="s">
        <v>18904</v>
      </c>
    </row>
    <row r="5180" spans="1:13" ht="24" x14ac:dyDescent="0.15">
      <c r="A5180" s="2">
        <v>31</v>
      </c>
      <c r="B5180" s="2">
        <v>31</v>
      </c>
      <c r="C5180" s="69">
        <v>33</v>
      </c>
      <c r="D5180" s="47" t="s">
        <v>18782</v>
      </c>
      <c r="E5180" s="47" t="s">
        <v>18898</v>
      </c>
      <c r="F5180" s="51" t="s">
        <v>1751</v>
      </c>
      <c r="G5180" s="51" t="s">
        <v>18900</v>
      </c>
      <c r="H5180" s="51" t="s">
        <v>18901</v>
      </c>
      <c r="I5180" s="52">
        <v>45552</v>
      </c>
      <c r="J5180" s="53" t="s">
        <v>18905</v>
      </c>
      <c r="K5180" s="82"/>
      <c r="L5180" s="51" t="s">
        <v>18903</v>
      </c>
      <c r="M5180" s="83" t="s">
        <v>18906</v>
      </c>
    </row>
    <row r="5181" spans="1:13" ht="24" x14ac:dyDescent="0.15">
      <c r="A5181" s="2">
        <v>31</v>
      </c>
      <c r="B5181" s="2">
        <v>31</v>
      </c>
      <c r="C5181" s="69">
        <v>34</v>
      </c>
      <c r="D5181" s="47" t="s">
        <v>18782</v>
      </c>
      <c r="E5181" s="47" t="s">
        <v>18898</v>
      </c>
      <c r="F5181" s="51" t="s">
        <v>18907</v>
      </c>
      <c r="G5181" s="51" t="s">
        <v>18900</v>
      </c>
      <c r="H5181" s="51" t="s">
        <v>18901</v>
      </c>
      <c r="I5181" s="52">
        <v>45548</v>
      </c>
      <c r="J5181" s="53" t="s">
        <v>18902</v>
      </c>
      <c r="K5181" s="82"/>
      <c r="L5181" s="51" t="s">
        <v>18903</v>
      </c>
      <c r="M5181" s="83" t="s">
        <v>18908</v>
      </c>
    </row>
    <row r="5182" spans="1:13" ht="36" x14ac:dyDescent="0.15">
      <c r="A5182" s="2">
        <v>31</v>
      </c>
      <c r="B5182" s="2">
        <v>31</v>
      </c>
      <c r="C5182" s="69">
        <v>35</v>
      </c>
      <c r="D5182" s="47" t="s">
        <v>18782</v>
      </c>
      <c r="E5182" s="47" t="s">
        <v>18898</v>
      </c>
      <c r="F5182" s="51" t="s">
        <v>18818</v>
      </c>
      <c r="G5182" s="51" t="s">
        <v>18900</v>
      </c>
      <c r="H5182" s="51" t="s">
        <v>18901</v>
      </c>
      <c r="I5182" s="52">
        <v>45544</v>
      </c>
      <c r="J5182" s="53" t="s">
        <v>18909</v>
      </c>
      <c r="K5182" s="82"/>
      <c r="L5182" s="51" t="s">
        <v>18903</v>
      </c>
      <c r="M5182" s="83" t="s">
        <v>18910</v>
      </c>
    </row>
    <row r="5183" spans="1:13" ht="36" x14ac:dyDescent="0.15">
      <c r="A5183" s="2">
        <v>31</v>
      </c>
      <c r="B5183" s="2">
        <v>31</v>
      </c>
      <c r="C5183" s="69">
        <v>36</v>
      </c>
      <c r="D5183" s="47" t="s">
        <v>18782</v>
      </c>
      <c r="E5183" s="47" t="s">
        <v>18898</v>
      </c>
      <c r="F5183" s="51" t="s">
        <v>18818</v>
      </c>
      <c r="G5183" s="51" t="s">
        <v>18900</v>
      </c>
      <c r="H5183" s="51" t="s">
        <v>18901</v>
      </c>
      <c r="I5183" s="52">
        <v>45560</v>
      </c>
      <c r="J5183" s="53" t="s">
        <v>18909</v>
      </c>
      <c r="K5183" s="82"/>
      <c r="L5183" s="51" t="s">
        <v>18903</v>
      </c>
      <c r="M5183" s="83" t="s">
        <v>18910</v>
      </c>
    </row>
    <row r="5184" spans="1:13" ht="36" x14ac:dyDescent="0.15">
      <c r="A5184" s="2">
        <v>31</v>
      </c>
      <c r="B5184" s="2">
        <v>31</v>
      </c>
      <c r="C5184" s="69">
        <v>37</v>
      </c>
      <c r="D5184" s="47" t="s">
        <v>18782</v>
      </c>
      <c r="E5184" s="47" t="s">
        <v>18898</v>
      </c>
      <c r="F5184" s="51" t="s">
        <v>18911</v>
      </c>
      <c r="G5184" s="51" t="s">
        <v>18900</v>
      </c>
      <c r="H5184" s="51" t="s">
        <v>18912</v>
      </c>
      <c r="I5184" s="52">
        <v>45536</v>
      </c>
      <c r="J5184" s="53"/>
      <c r="K5184" s="82"/>
      <c r="L5184" s="51" t="s">
        <v>18903</v>
      </c>
      <c r="M5184" s="83" t="s">
        <v>18913</v>
      </c>
    </row>
    <row r="5185" spans="1:13" x14ac:dyDescent="0.15">
      <c r="A5185" s="2">
        <v>31</v>
      </c>
      <c r="B5185" s="2">
        <v>31</v>
      </c>
      <c r="C5185" s="69">
        <v>38</v>
      </c>
      <c r="D5185" s="47" t="s">
        <v>18782</v>
      </c>
      <c r="E5185" s="47" t="s">
        <v>18914</v>
      </c>
      <c r="F5185" s="51" t="s">
        <v>7281</v>
      </c>
      <c r="G5185" s="51" t="s">
        <v>18915</v>
      </c>
      <c r="H5185" s="51" t="s">
        <v>562</v>
      </c>
      <c r="I5185" s="52"/>
      <c r="J5185" s="53"/>
      <c r="K5185" s="82"/>
      <c r="L5185" s="51" t="s">
        <v>18916</v>
      </c>
      <c r="M5185" s="83" t="s">
        <v>18003</v>
      </c>
    </row>
    <row r="5186" spans="1:13" ht="84" x14ac:dyDescent="0.15">
      <c r="A5186" s="2">
        <v>31</v>
      </c>
      <c r="B5186" s="2">
        <v>31</v>
      </c>
      <c r="C5186" s="69">
        <v>39</v>
      </c>
      <c r="D5186" s="47" t="s">
        <v>18782</v>
      </c>
      <c r="E5186" s="47" t="s">
        <v>18917</v>
      </c>
      <c r="F5186" s="51" t="s">
        <v>16514</v>
      </c>
      <c r="G5186" s="51" t="s">
        <v>18918</v>
      </c>
      <c r="H5186" s="51" t="s">
        <v>18919</v>
      </c>
      <c r="I5186" s="52" t="s">
        <v>5493</v>
      </c>
      <c r="J5186" s="53"/>
      <c r="K5186" s="82" t="s">
        <v>18920</v>
      </c>
      <c r="L5186" s="51" t="s">
        <v>18921</v>
      </c>
      <c r="M5186" s="83" t="s">
        <v>18922</v>
      </c>
    </row>
    <row r="5187" spans="1:13" ht="108" x14ac:dyDescent="0.15">
      <c r="A5187" s="2">
        <v>31</v>
      </c>
      <c r="B5187" s="2">
        <v>31</v>
      </c>
      <c r="C5187" s="69">
        <v>40</v>
      </c>
      <c r="D5187" s="47" t="s">
        <v>18782</v>
      </c>
      <c r="E5187" s="47" t="s">
        <v>18917</v>
      </c>
      <c r="F5187" s="51" t="s">
        <v>18923</v>
      </c>
      <c r="G5187" s="51" t="s">
        <v>18918</v>
      </c>
      <c r="H5187" s="51" t="s">
        <v>18924</v>
      </c>
      <c r="I5187" s="52">
        <v>45541</v>
      </c>
      <c r="J5187" s="53" t="s">
        <v>18925</v>
      </c>
      <c r="K5187" s="82" t="s">
        <v>18926</v>
      </c>
      <c r="L5187" s="51" t="s">
        <v>18927</v>
      </c>
      <c r="M5187" s="83" t="s">
        <v>18928</v>
      </c>
    </row>
    <row r="5188" spans="1:13" ht="96" x14ac:dyDescent="0.15">
      <c r="A5188" s="2">
        <v>31</v>
      </c>
      <c r="B5188" s="2">
        <v>31</v>
      </c>
      <c r="C5188" s="69">
        <v>41</v>
      </c>
      <c r="D5188" s="47" t="s">
        <v>18782</v>
      </c>
      <c r="E5188" s="47" t="s">
        <v>18917</v>
      </c>
      <c r="F5188" s="51" t="s">
        <v>18929</v>
      </c>
      <c r="G5188" s="51" t="s">
        <v>18918</v>
      </c>
      <c r="H5188" s="51" t="s">
        <v>18924</v>
      </c>
      <c r="I5188" s="52">
        <v>45173</v>
      </c>
      <c r="J5188" s="53" t="s">
        <v>8289</v>
      </c>
      <c r="K5188" s="82"/>
      <c r="L5188" s="51" t="s">
        <v>18927</v>
      </c>
      <c r="M5188" s="83" t="s">
        <v>18930</v>
      </c>
    </row>
    <row r="5189" spans="1:13" ht="36" x14ac:dyDescent="0.15">
      <c r="A5189" s="2">
        <v>31</v>
      </c>
      <c r="B5189" s="2">
        <v>31</v>
      </c>
      <c r="C5189" s="69">
        <v>42</v>
      </c>
      <c r="D5189" s="47" t="s">
        <v>18782</v>
      </c>
      <c r="E5189" s="47" t="s">
        <v>18931</v>
      </c>
      <c r="F5189" s="51" t="s">
        <v>18932</v>
      </c>
      <c r="G5189" s="51" t="s">
        <v>18933</v>
      </c>
      <c r="H5189" s="51" t="s">
        <v>18934</v>
      </c>
      <c r="I5189" s="52" t="s">
        <v>18935</v>
      </c>
      <c r="J5189" s="53" t="s">
        <v>4235</v>
      </c>
      <c r="K5189" s="82" t="s">
        <v>18936</v>
      </c>
      <c r="L5189" s="51" t="s">
        <v>18937</v>
      </c>
      <c r="M5189" s="83" t="s">
        <v>18938</v>
      </c>
    </row>
    <row r="5190" spans="1:13" ht="72" x14ac:dyDescent="0.15">
      <c r="A5190" s="2">
        <v>31</v>
      </c>
      <c r="B5190" s="2">
        <v>31</v>
      </c>
      <c r="C5190" s="69">
        <v>43</v>
      </c>
      <c r="D5190" s="47" t="s">
        <v>18782</v>
      </c>
      <c r="E5190" s="47" t="s">
        <v>18931</v>
      </c>
      <c r="F5190" s="51" t="s">
        <v>18939</v>
      </c>
      <c r="G5190" s="51" t="s">
        <v>18933</v>
      </c>
      <c r="H5190" s="51" t="s">
        <v>18940</v>
      </c>
      <c r="I5190" s="52" t="s">
        <v>18941</v>
      </c>
      <c r="J5190" s="53" t="s">
        <v>18942</v>
      </c>
      <c r="K5190" s="82" t="s">
        <v>18943</v>
      </c>
      <c r="L5190" s="51" t="s">
        <v>18944</v>
      </c>
      <c r="M5190" s="83" t="s">
        <v>18945</v>
      </c>
    </row>
    <row r="5191" spans="1:13" ht="36" x14ac:dyDescent="0.15">
      <c r="A5191" s="2">
        <v>31</v>
      </c>
      <c r="B5191" s="2">
        <v>31</v>
      </c>
      <c r="C5191" s="69">
        <v>44</v>
      </c>
      <c r="D5191" s="47" t="s">
        <v>18782</v>
      </c>
      <c r="E5191" s="47" t="s">
        <v>18931</v>
      </c>
      <c r="F5191" s="51" t="s">
        <v>18946</v>
      </c>
      <c r="G5191" s="51" t="s">
        <v>18933</v>
      </c>
      <c r="H5191" s="51" t="s">
        <v>18947</v>
      </c>
      <c r="I5191" s="52" t="s">
        <v>18948</v>
      </c>
      <c r="J5191" s="53" t="s">
        <v>18949</v>
      </c>
      <c r="K5191" s="82"/>
      <c r="L5191" s="51" t="s">
        <v>18937</v>
      </c>
      <c r="M5191" s="83" t="s">
        <v>18950</v>
      </c>
    </row>
    <row r="5192" spans="1:13" ht="72" x14ac:dyDescent="0.15">
      <c r="A5192" s="2">
        <v>31</v>
      </c>
      <c r="B5192" s="2">
        <v>31</v>
      </c>
      <c r="C5192" s="69">
        <v>45</v>
      </c>
      <c r="D5192" s="47" t="s">
        <v>18782</v>
      </c>
      <c r="E5192" s="47" t="s">
        <v>18931</v>
      </c>
      <c r="F5192" s="51" t="s">
        <v>18951</v>
      </c>
      <c r="G5192" s="51" t="s">
        <v>18933</v>
      </c>
      <c r="H5192" s="51" t="s">
        <v>18952</v>
      </c>
      <c r="I5192" s="52" t="s">
        <v>18953</v>
      </c>
      <c r="J5192" s="53" t="s">
        <v>18954</v>
      </c>
      <c r="K5192" s="82" t="s">
        <v>18943</v>
      </c>
      <c r="L5192" s="51" t="s">
        <v>18944</v>
      </c>
      <c r="M5192" s="83" t="s">
        <v>18955</v>
      </c>
    </row>
    <row r="5193" spans="1:13" ht="36" x14ac:dyDescent="0.15">
      <c r="A5193" s="2">
        <v>31</v>
      </c>
      <c r="B5193" s="2">
        <v>31</v>
      </c>
      <c r="C5193" s="69">
        <v>46</v>
      </c>
      <c r="D5193" s="47" t="s">
        <v>18782</v>
      </c>
      <c r="E5193" s="47" t="s">
        <v>18931</v>
      </c>
      <c r="F5193" s="51" t="s">
        <v>18956</v>
      </c>
      <c r="G5193" s="51" t="s">
        <v>18933</v>
      </c>
      <c r="H5193" s="51" t="s">
        <v>18957</v>
      </c>
      <c r="I5193" s="52" t="s">
        <v>18958</v>
      </c>
      <c r="J5193" s="53" t="s">
        <v>18959</v>
      </c>
      <c r="K5193" s="82" t="s">
        <v>18960</v>
      </c>
      <c r="L5193" s="51" t="s">
        <v>18937</v>
      </c>
      <c r="M5193" s="83" t="s">
        <v>18961</v>
      </c>
    </row>
    <row r="5194" spans="1:13" ht="72" x14ac:dyDescent="0.15">
      <c r="A5194" s="2">
        <v>31</v>
      </c>
      <c r="B5194" s="2">
        <v>31</v>
      </c>
      <c r="C5194" s="69">
        <v>47</v>
      </c>
      <c r="D5194" s="47" t="s">
        <v>18782</v>
      </c>
      <c r="E5194" s="47" t="s">
        <v>18931</v>
      </c>
      <c r="F5194" s="51" t="s">
        <v>18939</v>
      </c>
      <c r="G5194" s="51" t="s">
        <v>18933</v>
      </c>
      <c r="H5194" s="51" t="s">
        <v>18934</v>
      </c>
      <c r="I5194" s="52" t="s">
        <v>18962</v>
      </c>
      <c r="J5194" s="53" t="s">
        <v>18963</v>
      </c>
      <c r="K5194" s="82" t="s">
        <v>18943</v>
      </c>
      <c r="L5194" s="51" t="s">
        <v>18944</v>
      </c>
      <c r="M5194" s="83" t="s">
        <v>18964</v>
      </c>
    </row>
    <row r="5195" spans="1:13" ht="36" x14ac:dyDescent="0.15">
      <c r="A5195" s="2">
        <v>31</v>
      </c>
      <c r="B5195" s="2">
        <v>31</v>
      </c>
      <c r="C5195" s="69">
        <v>48</v>
      </c>
      <c r="D5195" s="47" t="s">
        <v>18782</v>
      </c>
      <c r="E5195" s="47" t="s">
        <v>18931</v>
      </c>
      <c r="F5195" s="51" t="s">
        <v>18946</v>
      </c>
      <c r="G5195" s="51" t="s">
        <v>18933</v>
      </c>
      <c r="H5195" s="51" t="s">
        <v>18965</v>
      </c>
      <c r="I5195" s="52" t="s">
        <v>18966</v>
      </c>
      <c r="J5195" s="53" t="s">
        <v>18949</v>
      </c>
      <c r="K5195" s="82"/>
      <c r="L5195" s="51" t="s">
        <v>18937</v>
      </c>
      <c r="M5195" s="83" t="s">
        <v>18950</v>
      </c>
    </row>
    <row r="5196" spans="1:13" ht="36" x14ac:dyDescent="0.15">
      <c r="A5196" s="2">
        <v>31</v>
      </c>
      <c r="B5196" s="2">
        <v>31</v>
      </c>
      <c r="C5196" s="69">
        <v>49</v>
      </c>
      <c r="D5196" s="47" t="s">
        <v>18782</v>
      </c>
      <c r="E5196" s="47" t="s">
        <v>18931</v>
      </c>
      <c r="F5196" s="51" t="s">
        <v>18956</v>
      </c>
      <c r="G5196" s="51" t="s">
        <v>18933</v>
      </c>
      <c r="H5196" s="51" t="s">
        <v>18967</v>
      </c>
      <c r="I5196" s="52" t="s">
        <v>18968</v>
      </c>
      <c r="J5196" s="53" t="s">
        <v>18959</v>
      </c>
      <c r="K5196" s="82" t="s">
        <v>18960</v>
      </c>
      <c r="L5196" s="51" t="s">
        <v>18937</v>
      </c>
      <c r="M5196" s="83" t="s">
        <v>18961</v>
      </c>
    </row>
    <row r="5197" spans="1:13" ht="72" x14ac:dyDescent="0.15">
      <c r="A5197" s="2">
        <v>31</v>
      </c>
      <c r="B5197" s="2">
        <v>31</v>
      </c>
      <c r="C5197" s="69">
        <v>50</v>
      </c>
      <c r="D5197" s="47" t="s">
        <v>18782</v>
      </c>
      <c r="E5197" s="47" t="s">
        <v>18931</v>
      </c>
      <c r="F5197" s="51" t="s">
        <v>18969</v>
      </c>
      <c r="G5197" s="51" t="s">
        <v>18933</v>
      </c>
      <c r="H5197" s="51" t="s">
        <v>18940</v>
      </c>
      <c r="I5197" s="52" t="s">
        <v>18968</v>
      </c>
      <c r="J5197" s="53" t="s">
        <v>12911</v>
      </c>
      <c r="K5197" s="82" t="s">
        <v>18943</v>
      </c>
      <c r="L5197" s="51" t="s">
        <v>18944</v>
      </c>
      <c r="M5197" s="83" t="s">
        <v>18970</v>
      </c>
    </row>
    <row r="5198" spans="1:13" ht="36" x14ac:dyDescent="0.15">
      <c r="A5198" s="2">
        <v>31</v>
      </c>
      <c r="B5198" s="2">
        <v>31</v>
      </c>
      <c r="C5198" s="69">
        <v>51</v>
      </c>
      <c r="D5198" s="47" t="s">
        <v>18782</v>
      </c>
      <c r="E5198" s="47" t="s">
        <v>18931</v>
      </c>
      <c r="F5198" s="51" t="s">
        <v>18956</v>
      </c>
      <c r="G5198" s="51" t="s">
        <v>18933</v>
      </c>
      <c r="H5198" s="51" t="s">
        <v>18971</v>
      </c>
      <c r="I5198" s="52" t="s">
        <v>18972</v>
      </c>
      <c r="J5198" s="53" t="s">
        <v>18959</v>
      </c>
      <c r="K5198" s="82" t="s">
        <v>18960</v>
      </c>
      <c r="L5198" s="51" t="s">
        <v>18937</v>
      </c>
      <c r="M5198" s="83" t="s">
        <v>18961</v>
      </c>
    </row>
    <row r="5199" spans="1:13" ht="36" x14ac:dyDescent="0.15">
      <c r="A5199" s="2">
        <v>31</v>
      </c>
      <c r="B5199" s="2">
        <v>31</v>
      </c>
      <c r="C5199" s="69">
        <v>52</v>
      </c>
      <c r="D5199" s="47" t="s">
        <v>18782</v>
      </c>
      <c r="E5199" s="47" t="s">
        <v>18931</v>
      </c>
      <c r="F5199" s="51" t="s">
        <v>18973</v>
      </c>
      <c r="G5199" s="51" t="s">
        <v>18933</v>
      </c>
      <c r="H5199" s="51" t="s">
        <v>18952</v>
      </c>
      <c r="I5199" s="52" t="s">
        <v>18974</v>
      </c>
      <c r="J5199" s="53" t="s">
        <v>12911</v>
      </c>
      <c r="K5199" s="82" t="s">
        <v>18975</v>
      </c>
      <c r="L5199" s="51" t="s">
        <v>18937</v>
      </c>
      <c r="M5199" s="83" t="s">
        <v>18976</v>
      </c>
    </row>
    <row r="5200" spans="1:13" ht="36" x14ac:dyDescent="0.15">
      <c r="A5200" s="2">
        <v>31</v>
      </c>
      <c r="B5200" s="2">
        <v>31</v>
      </c>
      <c r="C5200" s="69">
        <v>53</v>
      </c>
      <c r="D5200" s="47" t="s">
        <v>18782</v>
      </c>
      <c r="E5200" s="47" t="s">
        <v>18931</v>
      </c>
      <c r="F5200" s="51" t="s">
        <v>18977</v>
      </c>
      <c r="G5200" s="51" t="s">
        <v>18933</v>
      </c>
      <c r="H5200" s="51" t="s">
        <v>18952</v>
      </c>
      <c r="I5200" s="52" t="s">
        <v>18978</v>
      </c>
      <c r="J5200" s="53" t="s">
        <v>12911</v>
      </c>
      <c r="K5200" s="82" t="s">
        <v>18936</v>
      </c>
      <c r="L5200" s="51" t="s">
        <v>18937</v>
      </c>
      <c r="M5200" s="83" t="s">
        <v>18979</v>
      </c>
    </row>
    <row r="5201" spans="1:13" ht="36" x14ac:dyDescent="0.15">
      <c r="A5201" s="2">
        <v>31</v>
      </c>
      <c r="B5201" s="2">
        <v>31</v>
      </c>
      <c r="C5201" s="69">
        <v>54</v>
      </c>
      <c r="D5201" s="47" t="s">
        <v>18782</v>
      </c>
      <c r="E5201" s="47" t="s">
        <v>18931</v>
      </c>
      <c r="F5201" s="51" t="s">
        <v>18980</v>
      </c>
      <c r="G5201" s="51" t="s">
        <v>18933</v>
      </c>
      <c r="H5201" s="51" t="s">
        <v>18934</v>
      </c>
      <c r="I5201" s="52" t="s">
        <v>18981</v>
      </c>
      <c r="J5201" s="53" t="s">
        <v>12911</v>
      </c>
      <c r="K5201" s="82" t="s">
        <v>18982</v>
      </c>
      <c r="L5201" s="51" t="s">
        <v>18937</v>
      </c>
      <c r="M5201" s="83" t="s">
        <v>18983</v>
      </c>
    </row>
    <row r="5202" spans="1:13" ht="72" x14ac:dyDescent="0.15">
      <c r="A5202" s="2">
        <v>31</v>
      </c>
      <c r="B5202" s="2">
        <v>31</v>
      </c>
      <c r="C5202" s="69">
        <v>55</v>
      </c>
      <c r="D5202" s="47" t="s">
        <v>18782</v>
      </c>
      <c r="E5202" s="47" t="s">
        <v>18931</v>
      </c>
      <c r="F5202" s="51" t="s">
        <v>18951</v>
      </c>
      <c r="G5202" s="51" t="s">
        <v>18933</v>
      </c>
      <c r="H5202" s="51" t="s">
        <v>18984</v>
      </c>
      <c r="I5202" s="52" t="s">
        <v>18985</v>
      </c>
      <c r="J5202" s="53" t="s">
        <v>18954</v>
      </c>
      <c r="K5202" s="82" t="s">
        <v>18943</v>
      </c>
      <c r="L5202" s="51" t="s">
        <v>18944</v>
      </c>
      <c r="M5202" s="83" t="s">
        <v>18955</v>
      </c>
    </row>
    <row r="5203" spans="1:13" ht="72" x14ac:dyDescent="0.15">
      <c r="A5203" s="2">
        <v>31</v>
      </c>
      <c r="B5203" s="2">
        <v>31</v>
      </c>
      <c r="C5203" s="69">
        <v>56</v>
      </c>
      <c r="D5203" s="47" t="s">
        <v>18782</v>
      </c>
      <c r="E5203" s="47" t="s">
        <v>18931</v>
      </c>
      <c r="F5203" s="51" t="s">
        <v>18969</v>
      </c>
      <c r="G5203" s="51" t="s">
        <v>18933</v>
      </c>
      <c r="H5203" s="51" t="s">
        <v>18952</v>
      </c>
      <c r="I5203" s="52" t="s">
        <v>18986</v>
      </c>
      <c r="J5203" s="53" t="s">
        <v>12911</v>
      </c>
      <c r="K5203" s="82" t="s">
        <v>18943</v>
      </c>
      <c r="L5203" s="51" t="s">
        <v>18944</v>
      </c>
      <c r="M5203" s="83" t="s">
        <v>18970</v>
      </c>
    </row>
    <row r="5204" spans="1:13" ht="36" x14ac:dyDescent="0.15">
      <c r="A5204" s="2">
        <v>31</v>
      </c>
      <c r="B5204" s="2">
        <v>31</v>
      </c>
      <c r="C5204" s="69">
        <v>57</v>
      </c>
      <c r="D5204" s="47" t="s">
        <v>18782</v>
      </c>
      <c r="E5204" s="47" t="s">
        <v>18931</v>
      </c>
      <c r="F5204" s="51" t="s">
        <v>18956</v>
      </c>
      <c r="G5204" s="51" t="s">
        <v>18933</v>
      </c>
      <c r="H5204" s="51" t="s">
        <v>18987</v>
      </c>
      <c r="I5204" s="52" t="s">
        <v>18988</v>
      </c>
      <c r="J5204" s="53" t="s">
        <v>18959</v>
      </c>
      <c r="K5204" s="82" t="s">
        <v>18960</v>
      </c>
      <c r="L5204" s="51" t="s">
        <v>18937</v>
      </c>
      <c r="M5204" s="83" t="s">
        <v>18961</v>
      </c>
    </row>
    <row r="5205" spans="1:13" ht="36" x14ac:dyDescent="0.15">
      <c r="A5205" s="2">
        <v>31</v>
      </c>
      <c r="B5205" s="2">
        <v>31</v>
      </c>
      <c r="C5205" s="69">
        <v>58</v>
      </c>
      <c r="D5205" s="47" t="s">
        <v>18782</v>
      </c>
      <c r="E5205" s="47" t="s">
        <v>18931</v>
      </c>
      <c r="F5205" s="51" t="s">
        <v>18989</v>
      </c>
      <c r="G5205" s="51" t="s">
        <v>18933</v>
      </c>
      <c r="H5205" s="51" t="s">
        <v>18990</v>
      </c>
      <c r="I5205" s="52" t="s">
        <v>18991</v>
      </c>
      <c r="J5205" s="53" t="s">
        <v>18992</v>
      </c>
      <c r="K5205" s="82" t="s">
        <v>18960</v>
      </c>
      <c r="L5205" s="51" t="s">
        <v>18937</v>
      </c>
      <c r="M5205" s="83" t="s">
        <v>18993</v>
      </c>
    </row>
    <row r="5206" spans="1:13" ht="36" x14ac:dyDescent="0.15">
      <c r="A5206" s="2">
        <v>31</v>
      </c>
      <c r="B5206" s="2">
        <v>31</v>
      </c>
      <c r="C5206" s="69">
        <v>59</v>
      </c>
      <c r="D5206" s="47" t="s">
        <v>18782</v>
      </c>
      <c r="E5206" s="47" t="s">
        <v>18931</v>
      </c>
      <c r="F5206" s="51" t="s">
        <v>18994</v>
      </c>
      <c r="G5206" s="51" t="s">
        <v>18933</v>
      </c>
      <c r="H5206" s="51" t="s">
        <v>18995</v>
      </c>
      <c r="I5206" s="52" t="s">
        <v>18991</v>
      </c>
      <c r="J5206" s="53" t="s">
        <v>18996</v>
      </c>
      <c r="K5206" s="82"/>
      <c r="L5206" s="51" t="s">
        <v>18937</v>
      </c>
      <c r="M5206" s="83" t="s">
        <v>18997</v>
      </c>
    </row>
    <row r="5207" spans="1:13" ht="36" x14ac:dyDescent="0.15">
      <c r="A5207" s="2">
        <v>31</v>
      </c>
      <c r="B5207" s="2">
        <v>31</v>
      </c>
      <c r="C5207" s="69">
        <v>60</v>
      </c>
      <c r="D5207" s="47" t="s">
        <v>18782</v>
      </c>
      <c r="E5207" s="47" t="s">
        <v>18931</v>
      </c>
      <c r="F5207" s="51" t="s">
        <v>18946</v>
      </c>
      <c r="G5207" s="51" t="s">
        <v>18933</v>
      </c>
      <c r="H5207" s="51" t="s">
        <v>18998</v>
      </c>
      <c r="I5207" s="52" t="s">
        <v>18999</v>
      </c>
      <c r="J5207" s="53" t="s">
        <v>18949</v>
      </c>
      <c r="K5207" s="82"/>
      <c r="L5207" s="51" t="s">
        <v>18937</v>
      </c>
      <c r="M5207" s="83" t="s">
        <v>18950</v>
      </c>
    </row>
    <row r="5208" spans="1:13" ht="36" x14ac:dyDescent="0.15">
      <c r="A5208" s="2">
        <v>31</v>
      </c>
      <c r="B5208" s="2">
        <v>31</v>
      </c>
      <c r="C5208" s="69">
        <v>61</v>
      </c>
      <c r="D5208" s="47" t="s">
        <v>18782</v>
      </c>
      <c r="E5208" s="47" t="s">
        <v>18931</v>
      </c>
      <c r="F5208" s="51" t="s">
        <v>2233</v>
      </c>
      <c r="G5208" s="51" t="s">
        <v>18933</v>
      </c>
      <c r="H5208" s="51" t="s">
        <v>19000</v>
      </c>
      <c r="I5208" s="52" t="s">
        <v>19001</v>
      </c>
      <c r="J5208" s="53" t="s">
        <v>1982</v>
      </c>
      <c r="K5208" s="82"/>
      <c r="L5208" s="51" t="s">
        <v>18937</v>
      </c>
      <c r="M5208" s="83" t="s">
        <v>19002</v>
      </c>
    </row>
    <row r="5209" spans="1:13" ht="72" x14ac:dyDescent="0.15">
      <c r="A5209" s="2">
        <v>31</v>
      </c>
      <c r="B5209" s="2">
        <v>31</v>
      </c>
      <c r="C5209" s="69">
        <v>62</v>
      </c>
      <c r="D5209" s="47" t="s">
        <v>18782</v>
      </c>
      <c r="E5209" s="47" t="s">
        <v>19003</v>
      </c>
      <c r="F5209" s="51" t="s">
        <v>19004</v>
      </c>
      <c r="G5209" s="51" t="s">
        <v>19005</v>
      </c>
      <c r="H5209" s="51" t="s">
        <v>19006</v>
      </c>
      <c r="I5209" s="52">
        <v>45547</v>
      </c>
      <c r="J5209" s="53" t="s">
        <v>749</v>
      </c>
      <c r="K5209" s="82"/>
      <c r="L5209" s="51" t="s">
        <v>19007</v>
      </c>
      <c r="M5209" s="83" t="s">
        <v>19008</v>
      </c>
    </row>
    <row r="5210" spans="1:13" ht="72" x14ac:dyDescent="0.15">
      <c r="A5210" s="2">
        <v>31</v>
      </c>
      <c r="B5210" s="2">
        <v>31</v>
      </c>
      <c r="C5210" s="69">
        <v>63</v>
      </c>
      <c r="D5210" s="47" t="s">
        <v>18782</v>
      </c>
      <c r="E5210" s="47" t="s">
        <v>19003</v>
      </c>
      <c r="F5210" s="51" t="s">
        <v>19009</v>
      </c>
      <c r="G5210" s="51" t="s">
        <v>19010</v>
      </c>
      <c r="H5210" s="51" t="s">
        <v>320</v>
      </c>
      <c r="I5210" s="52" t="s">
        <v>19011</v>
      </c>
      <c r="J5210" s="53" t="s">
        <v>320</v>
      </c>
      <c r="K5210" s="82"/>
      <c r="L5210" s="51" t="s">
        <v>19007</v>
      </c>
      <c r="M5210" s="83" t="s">
        <v>19012</v>
      </c>
    </row>
    <row r="5211" spans="1:13" x14ac:dyDescent="0.15">
      <c r="A5211" s="2">
        <v>31</v>
      </c>
      <c r="B5211" s="2">
        <v>31</v>
      </c>
      <c r="C5211" s="69">
        <v>64</v>
      </c>
      <c r="D5211" s="47" t="s">
        <v>18782</v>
      </c>
      <c r="E5211" s="47" t="s">
        <v>19013</v>
      </c>
      <c r="F5211" s="51" t="s">
        <v>19014</v>
      </c>
      <c r="G5211" s="51" t="s">
        <v>19015</v>
      </c>
      <c r="H5211" s="51" t="s">
        <v>19016</v>
      </c>
      <c r="I5211" s="52" t="s">
        <v>1284</v>
      </c>
      <c r="J5211" s="53"/>
      <c r="K5211" s="82"/>
      <c r="L5211" s="51" t="s">
        <v>19017</v>
      </c>
      <c r="M5211" s="83" t="s">
        <v>19018</v>
      </c>
    </row>
    <row r="5212" spans="1:13" ht="36" x14ac:dyDescent="0.15">
      <c r="A5212" s="2">
        <v>31</v>
      </c>
      <c r="B5212" s="2">
        <v>31</v>
      </c>
      <c r="C5212" s="69">
        <v>65</v>
      </c>
      <c r="D5212" s="47" t="s">
        <v>18782</v>
      </c>
      <c r="E5212" s="47" t="s">
        <v>19013</v>
      </c>
      <c r="F5212" s="51" t="s">
        <v>19019</v>
      </c>
      <c r="G5212" s="51" t="s">
        <v>19015</v>
      </c>
      <c r="H5212" s="167" t="s">
        <v>19020</v>
      </c>
      <c r="I5212" s="364">
        <v>45554</v>
      </c>
      <c r="J5212" s="82" t="s">
        <v>5408</v>
      </c>
      <c r="K5212" s="84" t="s">
        <v>19021</v>
      </c>
      <c r="L5212" s="51" t="s">
        <v>19017</v>
      </c>
      <c r="M5212" s="83" t="s">
        <v>19022</v>
      </c>
    </row>
    <row r="5213" spans="1:13" ht="36" x14ac:dyDescent="0.15">
      <c r="A5213" s="2">
        <v>31</v>
      </c>
      <c r="B5213" s="2">
        <v>31</v>
      </c>
      <c r="C5213" s="69">
        <v>66</v>
      </c>
      <c r="D5213" s="47" t="s">
        <v>18782</v>
      </c>
      <c r="E5213" s="47" t="s">
        <v>19023</v>
      </c>
      <c r="F5213" s="51" t="s">
        <v>19024</v>
      </c>
      <c r="G5213" s="51" t="s">
        <v>19025</v>
      </c>
      <c r="H5213" s="167" t="s">
        <v>19026</v>
      </c>
      <c r="I5213" s="364">
        <v>45543</v>
      </c>
      <c r="J5213" s="82" t="s">
        <v>19027</v>
      </c>
      <c r="K5213" s="84"/>
      <c r="L5213" s="51" t="s">
        <v>19028</v>
      </c>
      <c r="M5213" s="83" t="s">
        <v>19029</v>
      </c>
    </row>
    <row r="5214" spans="1:13" ht="36" x14ac:dyDescent="0.15">
      <c r="A5214" s="2">
        <v>31</v>
      </c>
      <c r="B5214" s="2">
        <v>31</v>
      </c>
      <c r="C5214" s="69">
        <v>67</v>
      </c>
      <c r="D5214" s="47" t="s">
        <v>18782</v>
      </c>
      <c r="E5214" s="47" t="s">
        <v>19023</v>
      </c>
      <c r="F5214" s="51" t="s">
        <v>19024</v>
      </c>
      <c r="G5214" s="51" t="s">
        <v>19025</v>
      </c>
      <c r="H5214" s="51" t="s">
        <v>19030</v>
      </c>
      <c r="I5214" s="52">
        <v>45553</v>
      </c>
      <c r="J5214" s="53" t="s">
        <v>5258</v>
      </c>
      <c r="K5214" s="82"/>
      <c r="L5214" s="51" t="s">
        <v>19028</v>
      </c>
      <c r="M5214" s="83" t="s">
        <v>19029</v>
      </c>
    </row>
    <row r="5215" spans="1:13" ht="36" x14ac:dyDescent="0.15">
      <c r="A5215" s="2">
        <v>31</v>
      </c>
      <c r="B5215" s="2">
        <v>31</v>
      </c>
      <c r="C5215" s="69">
        <v>68</v>
      </c>
      <c r="D5215" s="47" t="s">
        <v>18782</v>
      </c>
      <c r="E5215" s="47" t="s">
        <v>19023</v>
      </c>
      <c r="F5215" s="51" t="s">
        <v>2233</v>
      </c>
      <c r="G5215" s="51" t="s">
        <v>19031</v>
      </c>
      <c r="H5215" s="51" t="s">
        <v>19032</v>
      </c>
      <c r="I5215" s="52">
        <v>45550</v>
      </c>
      <c r="J5215" s="53" t="s">
        <v>1982</v>
      </c>
      <c r="K5215" s="82"/>
      <c r="L5215" s="51" t="s">
        <v>19028</v>
      </c>
      <c r="M5215" s="83" t="s">
        <v>19033</v>
      </c>
    </row>
    <row r="5216" spans="1:13" ht="36" x14ac:dyDescent="0.15">
      <c r="A5216" s="2">
        <v>31</v>
      </c>
      <c r="B5216" s="2">
        <v>31</v>
      </c>
      <c r="C5216" s="69">
        <v>69</v>
      </c>
      <c r="D5216" s="47" t="s">
        <v>18782</v>
      </c>
      <c r="E5216" s="47" t="s">
        <v>19023</v>
      </c>
      <c r="F5216" s="51" t="s">
        <v>19034</v>
      </c>
      <c r="G5216" s="51" t="s">
        <v>19031</v>
      </c>
      <c r="H5216" s="51" t="s">
        <v>19035</v>
      </c>
      <c r="I5216" s="52">
        <v>45560</v>
      </c>
      <c r="J5216" s="53" t="s">
        <v>1795</v>
      </c>
      <c r="K5216" s="82"/>
      <c r="L5216" s="51" t="s">
        <v>19036</v>
      </c>
      <c r="M5216" s="83" t="s">
        <v>19037</v>
      </c>
    </row>
    <row r="5217" spans="1:13" ht="24" x14ac:dyDescent="0.15">
      <c r="A5217" s="2">
        <v>31</v>
      </c>
      <c r="B5217" s="2">
        <v>31</v>
      </c>
      <c r="C5217" s="69">
        <v>70</v>
      </c>
      <c r="D5217" s="47" t="s">
        <v>18782</v>
      </c>
      <c r="E5217" s="47" t="s">
        <v>19038</v>
      </c>
      <c r="F5217" s="51" t="s">
        <v>18818</v>
      </c>
      <c r="G5217" s="51" t="s">
        <v>19039</v>
      </c>
      <c r="H5217" s="51" t="s">
        <v>19040</v>
      </c>
      <c r="I5217" s="52">
        <v>45546</v>
      </c>
      <c r="J5217" s="53" t="s">
        <v>19041</v>
      </c>
      <c r="K5217" s="82" t="s">
        <v>263</v>
      </c>
      <c r="L5217" s="51" t="s">
        <v>19042</v>
      </c>
      <c r="M5217" s="83" t="s">
        <v>19043</v>
      </c>
    </row>
    <row r="5218" spans="1:13" ht="48" x14ac:dyDescent="0.15">
      <c r="A5218" s="2">
        <v>31</v>
      </c>
      <c r="B5218" s="2">
        <v>31</v>
      </c>
      <c r="C5218" s="69">
        <v>71</v>
      </c>
      <c r="D5218" s="47" t="s">
        <v>18782</v>
      </c>
      <c r="E5218" s="47" t="s">
        <v>19038</v>
      </c>
      <c r="F5218" s="51" t="s">
        <v>2258</v>
      </c>
      <c r="G5218" s="51" t="s">
        <v>19044</v>
      </c>
      <c r="H5218" s="51" t="s">
        <v>19045</v>
      </c>
      <c r="I5218" s="52">
        <v>45562</v>
      </c>
      <c r="J5218" s="53" t="s">
        <v>19046</v>
      </c>
      <c r="K5218" s="82" t="s">
        <v>5953</v>
      </c>
      <c r="L5218" s="51" t="s">
        <v>19047</v>
      </c>
      <c r="M5218" s="83" t="s">
        <v>19048</v>
      </c>
    </row>
    <row r="5219" spans="1:13" ht="36" x14ac:dyDescent="0.15">
      <c r="A5219" s="2">
        <v>31</v>
      </c>
      <c r="B5219" s="2">
        <v>31</v>
      </c>
      <c r="C5219" s="69">
        <v>72</v>
      </c>
      <c r="D5219" s="47" t="s">
        <v>18782</v>
      </c>
      <c r="E5219" s="47" t="s">
        <v>19038</v>
      </c>
      <c r="F5219" s="51" t="s">
        <v>19049</v>
      </c>
      <c r="G5219" s="51" t="s">
        <v>19039</v>
      </c>
      <c r="H5219" s="51" t="s">
        <v>19050</v>
      </c>
      <c r="I5219" s="52">
        <v>45562</v>
      </c>
      <c r="J5219" s="53" t="s">
        <v>19051</v>
      </c>
      <c r="K5219" s="82" t="s">
        <v>5953</v>
      </c>
      <c r="L5219" s="51" t="s">
        <v>19042</v>
      </c>
      <c r="M5219" s="83" t="s">
        <v>19052</v>
      </c>
    </row>
    <row r="5220" spans="1:13" ht="24" x14ac:dyDescent="0.15">
      <c r="A5220" s="2">
        <v>31</v>
      </c>
      <c r="B5220" s="2">
        <v>31</v>
      </c>
      <c r="C5220" s="69">
        <v>73</v>
      </c>
      <c r="D5220" s="47" t="s">
        <v>18782</v>
      </c>
      <c r="E5220" s="47" t="s">
        <v>19038</v>
      </c>
      <c r="F5220" s="51" t="s">
        <v>19053</v>
      </c>
      <c r="G5220" s="51" t="s">
        <v>19039</v>
      </c>
      <c r="H5220" s="51" t="s">
        <v>19054</v>
      </c>
      <c r="I5220" s="52">
        <v>45563</v>
      </c>
      <c r="J5220" s="53" t="s">
        <v>4276</v>
      </c>
      <c r="K5220" s="82" t="s">
        <v>263</v>
      </c>
      <c r="L5220" s="51" t="s">
        <v>19042</v>
      </c>
      <c r="M5220" s="83" t="s">
        <v>19055</v>
      </c>
    </row>
    <row r="5221" spans="1:13" ht="36" x14ac:dyDescent="0.15">
      <c r="A5221" s="2">
        <v>31</v>
      </c>
      <c r="B5221" s="2">
        <v>31</v>
      </c>
      <c r="C5221" s="69">
        <v>74</v>
      </c>
      <c r="D5221" s="47" t="s">
        <v>18782</v>
      </c>
      <c r="E5221" s="47" t="s">
        <v>19038</v>
      </c>
      <c r="F5221" s="51" t="s">
        <v>19056</v>
      </c>
      <c r="G5221" s="51" t="s">
        <v>19039</v>
      </c>
      <c r="H5221" s="51" t="s">
        <v>19057</v>
      </c>
      <c r="I5221" s="52" t="s">
        <v>13321</v>
      </c>
      <c r="J5221" s="53"/>
      <c r="K5221" s="82" t="s">
        <v>5953</v>
      </c>
      <c r="L5221" s="51" t="s">
        <v>19042</v>
      </c>
      <c r="M5221" s="83" t="s">
        <v>19058</v>
      </c>
    </row>
    <row r="5222" spans="1:13" ht="36" x14ac:dyDescent="0.15">
      <c r="A5222" s="2">
        <v>31</v>
      </c>
      <c r="B5222" s="2">
        <v>31</v>
      </c>
      <c r="C5222" s="69">
        <v>75</v>
      </c>
      <c r="D5222" s="47" t="s">
        <v>18782</v>
      </c>
      <c r="E5222" s="47" t="s">
        <v>19038</v>
      </c>
      <c r="F5222" s="51" t="s">
        <v>19059</v>
      </c>
      <c r="G5222" s="51" t="s">
        <v>19039</v>
      </c>
      <c r="H5222" s="51" t="s">
        <v>19060</v>
      </c>
      <c r="I5222" s="52" t="s">
        <v>878</v>
      </c>
      <c r="J5222" s="53"/>
      <c r="K5222" s="82" t="s">
        <v>5953</v>
      </c>
      <c r="L5222" s="51" t="s">
        <v>19042</v>
      </c>
      <c r="M5222" s="83" t="s">
        <v>19061</v>
      </c>
    </row>
    <row r="5223" spans="1:13" ht="36" x14ac:dyDescent="0.15">
      <c r="A5223" s="2">
        <v>31</v>
      </c>
      <c r="B5223" s="2">
        <v>31</v>
      </c>
      <c r="C5223" s="69">
        <v>76</v>
      </c>
      <c r="D5223" s="47" t="s">
        <v>18782</v>
      </c>
      <c r="E5223" s="47" t="s">
        <v>19062</v>
      </c>
      <c r="F5223" s="51" t="s">
        <v>19063</v>
      </c>
      <c r="G5223" s="51" t="s">
        <v>19064</v>
      </c>
      <c r="H5223" s="51"/>
      <c r="I5223" s="52" t="s">
        <v>262</v>
      </c>
      <c r="J5223" s="53"/>
      <c r="K5223" s="82"/>
      <c r="L5223" s="51" t="s">
        <v>19065</v>
      </c>
      <c r="M5223" s="83" t="s">
        <v>19066</v>
      </c>
    </row>
    <row r="5224" spans="1:13" ht="36" x14ac:dyDescent="0.15">
      <c r="A5224" s="2">
        <v>31</v>
      </c>
      <c r="B5224" s="2">
        <v>31</v>
      </c>
      <c r="C5224" s="69">
        <v>77</v>
      </c>
      <c r="D5224" s="47" t="s">
        <v>18782</v>
      </c>
      <c r="E5224" s="47" t="s">
        <v>19062</v>
      </c>
      <c r="F5224" s="51" t="s">
        <v>19067</v>
      </c>
      <c r="G5224" s="51" t="s">
        <v>19068</v>
      </c>
      <c r="H5224" s="51" t="s">
        <v>19069</v>
      </c>
      <c r="I5224" s="52" t="s">
        <v>5324</v>
      </c>
      <c r="J5224" s="53" t="s">
        <v>2622</v>
      </c>
      <c r="K5224" s="82"/>
      <c r="L5224" s="51" t="s">
        <v>19065</v>
      </c>
      <c r="M5224" s="83" t="s">
        <v>19070</v>
      </c>
    </row>
    <row r="5225" spans="1:13" ht="108" x14ac:dyDescent="0.15">
      <c r="A5225" s="2">
        <v>31</v>
      </c>
      <c r="B5225" s="2">
        <v>31</v>
      </c>
      <c r="C5225" s="69">
        <v>78</v>
      </c>
      <c r="D5225" s="47" t="s">
        <v>18782</v>
      </c>
      <c r="E5225" s="47" t="s">
        <v>19071</v>
      </c>
      <c r="F5225" s="51" t="s">
        <v>19072</v>
      </c>
      <c r="G5225" s="51" t="s">
        <v>19073</v>
      </c>
      <c r="H5225" s="51" t="s">
        <v>19074</v>
      </c>
      <c r="I5225" s="52" t="s">
        <v>19075</v>
      </c>
      <c r="J5225" s="53" t="s">
        <v>19076</v>
      </c>
      <c r="K5225" s="82" t="s">
        <v>19077</v>
      </c>
      <c r="L5225" s="51" t="s">
        <v>19078</v>
      </c>
      <c r="M5225" s="83" t="s">
        <v>19079</v>
      </c>
    </row>
    <row r="5226" spans="1:13" ht="48" x14ac:dyDescent="0.15">
      <c r="A5226" s="2">
        <v>31</v>
      </c>
      <c r="B5226" s="2">
        <v>31</v>
      </c>
      <c r="C5226" s="69">
        <v>79</v>
      </c>
      <c r="D5226" s="47" t="s">
        <v>18782</v>
      </c>
      <c r="E5226" s="47" t="s">
        <v>19071</v>
      </c>
      <c r="F5226" s="51" t="s">
        <v>19080</v>
      </c>
      <c r="G5226" s="51" t="s">
        <v>19073</v>
      </c>
      <c r="H5226" s="51" t="s">
        <v>19081</v>
      </c>
      <c r="I5226" s="52" t="s">
        <v>19082</v>
      </c>
      <c r="J5226" s="53" t="s">
        <v>19083</v>
      </c>
      <c r="K5226" s="82"/>
      <c r="L5226" s="51" t="s">
        <v>19078</v>
      </c>
      <c r="M5226" s="83" t="s">
        <v>19084</v>
      </c>
    </row>
    <row r="5227" spans="1:13" ht="48" x14ac:dyDescent="0.15">
      <c r="A5227" s="2">
        <v>31</v>
      </c>
      <c r="B5227" s="2">
        <v>31</v>
      </c>
      <c r="C5227" s="69">
        <v>80</v>
      </c>
      <c r="D5227" s="47" t="s">
        <v>18782</v>
      </c>
      <c r="E5227" s="47" t="s">
        <v>19071</v>
      </c>
      <c r="F5227" s="51" t="s">
        <v>19085</v>
      </c>
      <c r="G5227" s="51" t="s">
        <v>19073</v>
      </c>
      <c r="H5227" s="51" t="s">
        <v>19086</v>
      </c>
      <c r="I5227" s="52" t="s">
        <v>19082</v>
      </c>
      <c r="J5227" s="53" t="s">
        <v>19087</v>
      </c>
      <c r="K5227" s="82"/>
      <c r="L5227" s="51" t="s">
        <v>19078</v>
      </c>
      <c r="M5227" s="83" t="s">
        <v>19088</v>
      </c>
    </row>
    <row r="5228" spans="1:13" ht="48" x14ac:dyDescent="0.15">
      <c r="A5228" s="2">
        <v>31</v>
      </c>
      <c r="B5228" s="2">
        <v>31</v>
      </c>
      <c r="C5228" s="69">
        <v>81</v>
      </c>
      <c r="D5228" s="47" t="s">
        <v>18782</v>
      </c>
      <c r="E5228" s="47" t="s">
        <v>19071</v>
      </c>
      <c r="F5228" s="51" t="s">
        <v>19089</v>
      </c>
      <c r="G5228" s="51" t="s">
        <v>19073</v>
      </c>
      <c r="H5228" s="51" t="s">
        <v>19090</v>
      </c>
      <c r="I5228" s="52" t="s">
        <v>19091</v>
      </c>
      <c r="J5228" s="53" t="s">
        <v>19092</v>
      </c>
      <c r="K5228" s="82"/>
      <c r="L5228" s="51" t="s">
        <v>19093</v>
      </c>
      <c r="M5228" s="83" t="s">
        <v>19094</v>
      </c>
    </row>
    <row r="5229" spans="1:13" ht="48" x14ac:dyDescent="0.15">
      <c r="A5229" s="2">
        <v>31</v>
      </c>
      <c r="B5229" s="2">
        <v>31</v>
      </c>
      <c r="C5229" s="69">
        <v>82</v>
      </c>
      <c r="D5229" s="47" t="s">
        <v>18782</v>
      </c>
      <c r="E5229" s="47" t="s">
        <v>19071</v>
      </c>
      <c r="F5229" s="51" t="s">
        <v>19095</v>
      </c>
      <c r="G5229" s="51" t="s">
        <v>19073</v>
      </c>
      <c r="H5229" s="51" t="s">
        <v>19081</v>
      </c>
      <c r="I5229" s="52" t="s">
        <v>19096</v>
      </c>
      <c r="J5229" s="53" t="s">
        <v>19097</v>
      </c>
      <c r="K5229" s="82"/>
      <c r="L5229" s="51" t="s">
        <v>19078</v>
      </c>
      <c r="M5229" s="83" t="s">
        <v>19098</v>
      </c>
    </row>
    <row r="5230" spans="1:13" ht="84" x14ac:dyDescent="0.15">
      <c r="A5230" s="2">
        <v>31</v>
      </c>
      <c r="B5230" s="2">
        <v>31</v>
      </c>
      <c r="C5230" s="69">
        <v>83</v>
      </c>
      <c r="D5230" s="47" t="s">
        <v>18782</v>
      </c>
      <c r="E5230" s="47" t="s">
        <v>1799</v>
      </c>
      <c r="F5230" s="51" t="s">
        <v>13778</v>
      </c>
      <c r="G5230" s="51" t="s">
        <v>19099</v>
      </c>
      <c r="H5230" s="51" t="s">
        <v>19100</v>
      </c>
      <c r="I5230" s="52" t="s">
        <v>19101</v>
      </c>
      <c r="J5230" s="53" t="s">
        <v>19102</v>
      </c>
      <c r="K5230" s="82" t="s">
        <v>263</v>
      </c>
      <c r="L5230" s="51" t="s">
        <v>19103</v>
      </c>
      <c r="M5230" s="83" t="s">
        <v>19104</v>
      </c>
    </row>
    <row r="5231" spans="1:13" ht="36" x14ac:dyDescent="0.15">
      <c r="A5231" s="2">
        <v>31</v>
      </c>
      <c r="B5231" s="2">
        <v>31</v>
      </c>
      <c r="C5231" s="69">
        <v>84</v>
      </c>
      <c r="D5231" s="47" t="s">
        <v>18782</v>
      </c>
      <c r="E5231" s="47" t="s">
        <v>1799</v>
      </c>
      <c r="F5231" s="51" t="s">
        <v>19105</v>
      </c>
      <c r="G5231" s="51" t="s">
        <v>19106</v>
      </c>
      <c r="H5231" s="51" t="s">
        <v>19107</v>
      </c>
      <c r="I5231" s="52" t="s">
        <v>19108</v>
      </c>
      <c r="J5231" s="53"/>
      <c r="K5231" s="82" t="s">
        <v>19109</v>
      </c>
      <c r="L5231" s="51" t="s">
        <v>19110</v>
      </c>
      <c r="M5231" s="83" t="s">
        <v>19111</v>
      </c>
    </row>
    <row r="5232" spans="1:13" ht="48" x14ac:dyDescent="0.15">
      <c r="A5232" s="2">
        <v>31</v>
      </c>
      <c r="B5232" s="2">
        <v>31</v>
      </c>
      <c r="C5232" s="69">
        <v>85</v>
      </c>
      <c r="D5232" s="47" t="s">
        <v>18782</v>
      </c>
      <c r="E5232" s="47" t="s">
        <v>1799</v>
      </c>
      <c r="F5232" s="51" t="s">
        <v>19112</v>
      </c>
      <c r="G5232" s="51" t="s">
        <v>19099</v>
      </c>
      <c r="H5232" s="51" t="s">
        <v>19113</v>
      </c>
      <c r="I5232" s="52" t="s">
        <v>10377</v>
      </c>
      <c r="J5232" s="53" t="s">
        <v>19114</v>
      </c>
      <c r="K5232" s="82" t="s">
        <v>263</v>
      </c>
      <c r="L5232" s="51" t="s">
        <v>19115</v>
      </c>
      <c r="M5232" s="83" t="s">
        <v>19116</v>
      </c>
    </row>
    <row r="5233" spans="1:13" ht="24" x14ac:dyDescent="0.15">
      <c r="A5233" s="2">
        <v>31</v>
      </c>
      <c r="B5233" s="2">
        <v>31</v>
      </c>
      <c r="C5233" s="69">
        <v>86</v>
      </c>
      <c r="D5233" s="47" t="s">
        <v>18782</v>
      </c>
      <c r="E5233" s="47" t="s">
        <v>1799</v>
      </c>
      <c r="F5233" s="51" t="s">
        <v>19117</v>
      </c>
      <c r="G5233" s="51" t="s">
        <v>19099</v>
      </c>
      <c r="H5233" s="51" t="s">
        <v>19118</v>
      </c>
      <c r="I5233" s="52" t="s">
        <v>19119</v>
      </c>
      <c r="J5233" s="53" t="s">
        <v>1600</v>
      </c>
      <c r="K5233" s="82" t="s">
        <v>5953</v>
      </c>
      <c r="L5233" s="51" t="s">
        <v>19110</v>
      </c>
      <c r="M5233" s="83" t="s">
        <v>19120</v>
      </c>
    </row>
    <row r="5234" spans="1:13" ht="36" x14ac:dyDescent="0.15">
      <c r="A5234" s="2">
        <v>31</v>
      </c>
      <c r="B5234" s="2">
        <v>31</v>
      </c>
      <c r="C5234" s="69">
        <v>87</v>
      </c>
      <c r="D5234" s="47" t="s">
        <v>18782</v>
      </c>
      <c r="E5234" s="47" t="s">
        <v>1799</v>
      </c>
      <c r="F5234" s="51" t="s">
        <v>19121</v>
      </c>
      <c r="G5234" s="51" t="s">
        <v>19099</v>
      </c>
      <c r="H5234" s="51" t="s">
        <v>19122</v>
      </c>
      <c r="I5234" s="52" t="s">
        <v>19123</v>
      </c>
      <c r="J5234" s="53" t="s">
        <v>2892</v>
      </c>
      <c r="K5234" s="82" t="s">
        <v>5953</v>
      </c>
      <c r="L5234" s="51" t="s">
        <v>19110</v>
      </c>
      <c r="M5234" s="83" t="s">
        <v>19124</v>
      </c>
    </row>
    <row r="5235" spans="1:13" ht="48" x14ac:dyDescent="0.15">
      <c r="A5235" s="2">
        <v>31</v>
      </c>
      <c r="B5235" s="2">
        <v>31</v>
      </c>
      <c r="C5235" s="69">
        <v>88</v>
      </c>
      <c r="D5235" s="47" t="s">
        <v>18782</v>
      </c>
      <c r="E5235" s="47" t="s">
        <v>19125</v>
      </c>
      <c r="F5235" s="51" t="s">
        <v>19126</v>
      </c>
      <c r="G5235" s="51" t="s">
        <v>19127</v>
      </c>
      <c r="H5235" s="51" t="s">
        <v>19128</v>
      </c>
      <c r="I5235" s="52">
        <v>45553</v>
      </c>
      <c r="J5235" s="53" t="s">
        <v>9983</v>
      </c>
      <c r="K5235" s="82"/>
      <c r="L5235" s="51" t="s">
        <v>19129</v>
      </c>
      <c r="M5235" s="83" t="s">
        <v>19130</v>
      </c>
    </row>
    <row r="5236" spans="1:13" ht="84" x14ac:dyDescent="0.15">
      <c r="A5236" s="2">
        <v>31</v>
      </c>
      <c r="B5236" s="2">
        <v>31</v>
      </c>
      <c r="C5236" s="69">
        <v>89</v>
      </c>
      <c r="D5236" s="47" t="s">
        <v>18782</v>
      </c>
      <c r="E5236" s="47" t="s">
        <v>19131</v>
      </c>
      <c r="F5236" s="51" t="s">
        <v>19132</v>
      </c>
      <c r="G5236" s="51" t="s">
        <v>19133</v>
      </c>
      <c r="H5236" s="51" t="s">
        <v>19134</v>
      </c>
      <c r="I5236" s="52">
        <v>45543</v>
      </c>
      <c r="J5236" s="53" t="s">
        <v>2216</v>
      </c>
      <c r="K5236" s="82" t="s">
        <v>19135</v>
      </c>
      <c r="L5236" s="51" t="s">
        <v>19136</v>
      </c>
      <c r="M5236" s="83" t="s">
        <v>19137</v>
      </c>
    </row>
    <row r="5237" spans="1:13" ht="48" x14ac:dyDescent="0.15">
      <c r="A5237" s="2">
        <v>31</v>
      </c>
      <c r="B5237" s="2">
        <v>31</v>
      </c>
      <c r="C5237" s="69">
        <v>90</v>
      </c>
      <c r="D5237" s="47" t="s">
        <v>18782</v>
      </c>
      <c r="E5237" s="47" t="s">
        <v>19131</v>
      </c>
      <c r="F5237" s="51" t="s">
        <v>19138</v>
      </c>
      <c r="G5237" s="51" t="s">
        <v>19139</v>
      </c>
      <c r="H5237" s="51" t="s">
        <v>19140</v>
      </c>
      <c r="I5237" s="52">
        <v>45552</v>
      </c>
      <c r="J5237" s="53" t="s">
        <v>10540</v>
      </c>
      <c r="K5237" s="82"/>
      <c r="L5237" s="51" t="s">
        <v>19141</v>
      </c>
      <c r="M5237" s="83" t="s">
        <v>19142</v>
      </c>
    </row>
    <row r="5238" spans="1:13" ht="60" x14ac:dyDescent="0.15">
      <c r="A5238" s="2">
        <v>31</v>
      </c>
      <c r="B5238" s="2">
        <v>31</v>
      </c>
      <c r="C5238" s="69">
        <v>91</v>
      </c>
      <c r="D5238" s="47" t="s">
        <v>18782</v>
      </c>
      <c r="E5238" s="47" t="s">
        <v>19131</v>
      </c>
      <c r="F5238" s="51" t="s">
        <v>19143</v>
      </c>
      <c r="G5238" s="51" t="s">
        <v>19144</v>
      </c>
      <c r="H5238" s="51" t="s">
        <v>19145</v>
      </c>
      <c r="I5238" s="52">
        <v>45554</v>
      </c>
      <c r="J5238" s="53" t="s">
        <v>19146</v>
      </c>
      <c r="K5238" s="82" t="s">
        <v>19147</v>
      </c>
      <c r="L5238" s="51" t="s">
        <v>19148</v>
      </c>
      <c r="M5238" s="83" t="s">
        <v>19149</v>
      </c>
    </row>
    <row r="5239" spans="1:13" ht="36" x14ac:dyDescent="0.15">
      <c r="A5239" s="2">
        <v>31</v>
      </c>
      <c r="B5239" s="2">
        <v>31</v>
      </c>
      <c r="C5239" s="69">
        <v>92</v>
      </c>
      <c r="D5239" s="47" t="s">
        <v>18782</v>
      </c>
      <c r="E5239" s="47" t="s">
        <v>19131</v>
      </c>
      <c r="F5239" s="51" t="s">
        <v>19150</v>
      </c>
      <c r="G5239" s="51" t="s">
        <v>19151</v>
      </c>
      <c r="H5239" s="51" t="s">
        <v>19140</v>
      </c>
      <c r="I5239" s="52">
        <v>45560</v>
      </c>
      <c r="J5239" s="53" t="s">
        <v>1368</v>
      </c>
      <c r="K5239" s="82"/>
      <c r="L5239" s="51" t="s">
        <v>19136</v>
      </c>
      <c r="M5239" s="83" t="s">
        <v>19152</v>
      </c>
    </row>
    <row r="5240" spans="1:13" ht="24" x14ac:dyDescent="0.15">
      <c r="A5240" s="2">
        <v>31</v>
      </c>
      <c r="B5240" s="2">
        <v>31</v>
      </c>
      <c r="C5240" s="69">
        <v>93</v>
      </c>
      <c r="D5240" s="47" t="s">
        <v>18782</v>
      </c>
      <c r="E5240" s="47" t="s">
        <v>19153</v>
      </c>
      <c r="F5240" s="51" t="s">
        <v>19154</v>
      </c>
      <c r="G5240" s="51" t="s">
        <v>19155</v>
      </c>
      <c r="H5240" s="51" t="s">
        <v>19156</v>
      </c>
      <c r="I5240" s="52" t="s">
        <v>782</v>
      </c>
      <c r="J5240" s="53" t="s">
        <v>19157</v>
      </c>
      <c r="K5240" s="82"/>
      <c r="L5240" s="51" t="s">
        <v>19158</v>
      </c>
      <c r="M5240" s="83" t="s">
        <v>19159</v>
      </c>
    </row>
    <row r="5241" spans="1:13" ht="24" x14ac:dyDescent="0.15">
      <c r="A5241" s="2">
        <v>31</v>
      </c>
      <c r="B5241" s="2">
        <v>31</v>
      </c>
      <c r="C5241" s="69">
        <v>94</v>
      </c>
      <c r="D5241" s="47" t="s">
        <v>18782</v>
      </c>
      <c r="E5241" s="47" t="s">
        <v>19153</v>
      </c>
      <c r="F5241" s="51" t="s">
        <v>1957</v>
      </c>
      <c r="G5241" s="51" t="s">
        <v>19153</v>
      </c>
      <c r="H5241" s="51" t="s">
        <v>19160</v>
      </c>
      <c r="I5241" s="52" t="s">
        <v>154</v>
      </c>
      <c r="J5241" s="53" t="s">
        <v>10540</v>
      </c>
      <c r="K5241" s="82"/>
      <c r="L5241" s="51" t="s">
        <v>19161</v>
      </c>
      <c r="M5241" s="83" t="s">
        <v>19159</v>
      </c>
    </row>
    <row r="5242" spans="1:13" ht="24" x14ac:dyDescent="0.15">
      <c r="A5242" s="2">
        <v>31</v>
      </c>
      <c r="B5242" s="2">
        <v>31</v>
      </c>
      <c r="C5242" s="69">
        <v>95</v>
      </c>
      <c r="D5242" s="47" t="s">
        <v>18782</v>
      </c>
      <c r="E5242" s="47" t="s">
        <v>19162</v>
      </c>
      <c r="F5242" s="51" t="s">
        <v>13875</v>
      </c>
      <c r="G5242" s="51" t="s">
        <v>19162</v>
      </c>
      <c r="H5242" s="51" t="s">
        <v>19163</v>
      </c>
      <c r="I5242" s="52" t="s">
        <v>5082</v>
      </c>
      <c r="J5242" s="53"/>
      <c r="K5242" s="82"/>
      <c r="L5242" s="51" t="s">
        <v>19164</v>
      </c>
      <c r="M5242" s="83" t="s">
        <v>19165</v>
      </c>
    </row>
    <row r="5243" spans="1:13" ht="24" x14ac:dyDescent="0.15">
      <c r="A5243" s="2">
        <v>32</v>
      </c>
      <c r="B5243" s="2">
        <v>32</v>
      </c>
      <c r="C5243" s="69">
        <v>1</v>
      </c>
      <c r="D5243" s="47" t="s">
        <v>19167</v>
      </c>
      <c r="E5243" s="47" t="s">
        <v>19168</v>
      </c>
      <c r="F5243" s="51" t="s">
        <v>19169</v>
      </c>
      <c r="G5243" s="51" t="s">
        <v>19170</v>
      </c>
      <c r="H5243" s="51" t="s">
        <v>19171</v>
      </c>
      <c r="I5243" s="52" t="s">
        <v>19172</v>
      </c>
      <c r="J5243" s="53"/>
      <c r="K5243" s="82"/>
      <c r="L5243" s="51" t="s">
        <v>19173</v>
      </c>
      <c r="M5243" s="83" t="s">
        <v>19174</v>
      </c>
    </row>
    <row r="5244" spans="1:13" ht="24" x14ac:dyDescent="0.15">
      <c r="A5244" s="2">
        <v>32</v>
      </c>
      <c r="B5244" s="2">
        <v>32</v>
      </c>
      <c r="C5244" s="69">
        <v>2</v>
      </c>
      <c r="D5244" s="47" t="s">
        <v>19167</v>
      </c>
      <c r="E5244" s="47" t="s">
        <v>19168</v>
      </c>
      <c r="F5244" s="51" t="s">
        <v>19175</v>
      </c>
      <c r="G5244" s="51" t="s">
        <v>19170</v>
      </c>
      <c r="H5244" s="51" t="s">
        <v>19176</v>
      </c>
      <c r="I5244" s="52" t="s">
        <v>19172</v>
      </c>
      <c r="J5244" s="53"/>
      <c r="K5244" s="82"/>
      <c r="L5244" s="51" t="s">
        <v>19173</v>
      </c>
      <c r="M5244" s="83" t="s">
        <v>19177</v>
      </c>
    </row>
    <row r="5245" spans="1:13" ht="24" x14ac:dyDescent="0.15">
      <c r="A5245" s="2">
        <v>32</v>
      </c>
      <c r="B5245" s="2">
        <v>32</v>
      </c>
      <c r="C5245" s="69">
        <v>3</v>
      </c>
      <c r="D5245" s="47" t="s">
        <v>19167</v>
      </c>
      <c r="E5245" s="47" t="s">
        <v>19168</v>
      </c>
      <c r="F5245" s="51" t="s">
        <v>19178</v>
      </c>
      <c r="G5245" s="94" t="s">
        <v>19170</v>
      </c>
      <c r="H5245" s="51" t="s">
        <v>19179</v>
      </c>
      <c r="I5245" s="52" t="s">
        <v>19180</v>
      </c>
      <c r="J5245" s="53" t="s">
        <v>4252</v>
      </c>
      <c r="K5245" s="82"/>
      <c r="L5245" s="51" t="s">
        <v>19181</v>
      </c>
      <c r="M5245" s="83" t="s">
        <v>19182</v>
      </c>
    </row>
    <row r="5246" spans="1:13" ht="24" x14ac:dyDescent="0.15">
      <c r="A5246" s="2">
        <v>32</v>
      </c>
      <c r="B5246" s="2">
        <v>32</v>
      </c>
      <c r="C5246" s="69">
        <v>4</v>
      </c>
      <c r="D5246" s="47" t="s">
        <v>19167</v>
      </c>
      <c r="E5246" s="47" t="s">
        <v>19168</v>
      </c>
      <c r="F5246" s="51" t="s">
        <v>19183</v>
      </c>
      <c r="G5246" s="51" t="s">
        <v>19170</v>
      </c>
      <c r="H5246" s="51" t="s">
        <v>19184</v>
      </c>
      <c r="I5246" s="52" t="s">
        <v>19185</v>
      </c>
      <c r="J5246" s="53" t="s">
        <v>2884</v>
      </c>
      <c r="K5246" s="82"/>
      <c r="L5246" s="51" t="s">
        <v>19181</v>
      </c>
      <c r="M5246" s="83" t="s">
        <v>19186</v>
      </c>
    </row>
    <row r="5247" spans="1:13" ht="24" x14ac:dyDescent="0.15">
      <c r="A5247" s="2">
        <v>32</v>
      </c>
      <c r="B5247" s="2">
        <v>32</v>
      </c>
      <c r="C5247" s="69">
        <v>5</v>
      </c>
      <c r="D5247" s="47" t="s">
        <v>19167</v>
      </c>
      <c r="E5247" s="47" t="s">
        <v>19168</v>
      </c>
      <c r="F5247" s="51" t="s">
        <v>8642</v>
      </c>
      <c r="G5247" s="94" t="s">
        <v>19170</v>
      </c>
      <c r="H5247" s="51" t="s">
        <v>19179</v>
      </c>
      <c r="I5247" s="52" t="s">
        <v>19187</v>
      </c>
      <c r="J5247" s="53"/>
      <c r="K5247" s="82"/>
      <c r="L5247" s="51" t="s">
        <v>19188</v>
      </c>
      <c r="M5247" s="83" t="s">
        <v>19189</v>
      </c>
    </row>
    <row r="5248" spans="1:13" ht="48" x14ac:dyDescent="0.15">
      <c r="A5248" s="2">
        <v>32</v>
      </c>
      <c r="B5248" s="2">
        <v>32</v>
      </c>
      <c r="C5248" s="69">
        <v>6</v>
      </c>
      <c r="D5248" s="47" t="s">
        <v>19167</v>
      </c>
      <c r="E5248" s="47" t="s">
        <v>19168</v>
      </c>
      <c r="F5248" s="51" t="s">
        <v>16933</v>
      </c>
      <c r="G5248" s="51" t="s">
        <v>19170</v>
      </c>
      <c r="H5248" s="51" t="s">
        <v>19190</v>
      </c>
      <c r="I5248" s="52">
        <v>45540</v>
      </c>
      <c r="J5248" s="53"/>
      <c r="K5248" s="82"/>
      <c r="L5248" s="51" t="s">
        <v>19188</v>
      </c>
      <c r="M5248" s="83" t="s">
        <v>19191</v>
      </c>
    </row>
    <row r="5249" spans="1:13" ht="48" x14ac:dyDescent="0.15">
      <c r="A5249" s="2">
        <v>32</v>
      </c>
      <c r="B5249" s="2">
        <v>32</v>
      </c>
      <c r="C5249" s="69">
        <v>7</v>
      </c>
      <c r="D5249" s="47" t="s">
        <v>19167</v>
      </c>
      <c r="E5249" s="47" t="s">
        <v>19168</v>
      </c>
      <c r="F5249" s="51" t="s">
        <v>650</v>
      </c>
      <c r="G5249" s="51" t="s">
        <v>19170</v>
      </c>
      <c r="H5249" s="51" t="s">
        <v>19192</v>
      </c>
      <c r="I5249" s="52">
        <v>45195</v>
      </c>
      <c r="J5249" s="53"/>
      <c r="K5249" s="82"/>
      <c r="L5249" s="51" t="s">
        <v>19188</v>
      </c>
      <c r="M5249" s="83" t="s">
        <v>19193</v>
      </c>
    </row>
    <row r="5250" spans="1:13" ht="36" x14ac:dyDescent="0.15">
      <c r="A5250" s="2">
        <v>32</v>
      </c>
      <c r="B5250" s="2">
        <v>32</v>
      </c>
      <c r="C5250" s="69">
        <v>8</v>
      </c>
      <c r="D5250" s="47" t="s">
        <v>19167</v>
      </c>
      <c r="E5250" s="47" t="s">
        <v>19168</v>
      </c>
      <c r="F5250" s="51" t="s">
        <v>19194</v>
      </c>
      <c r="G5250" s="51" t="s">
        <v>19170</v>
      </c>
      <c r="H5250" s="51" t="s">
        <v>19190</v>
      </c>
      <c r="I5250" s="52" t="s">
        <v>19187</v>
      </c>
      <c r="J5250" s="53"/>
      <c r="K5250" s="82"/>
      <c r="L5250" s="51" t="s">
        <v>19195</v>
      </c>
      <c r="M5250" s="83" t="s">
        <v>19196</v>
      </c>
    </row>
    <row r="5251" spans="1:13" ht="24" x14ac:dyDescent="0.15">
      <c r="A5251" s="2">
        <v>32</v>
      </c>
      <c r="B5251" s="2">
        <v>32</v>
      </c>
      <c r="C5251" s="69">
        <v>9</v>
      </c>
      <c r="D5251" s="47" t="s">
        <v>19167</v>
      </c>
      <c r="E5251" s="47" t="s">
        <v>19168</v>
      </c>
      <c r="F5251" s="51" t="s">
        <v>19197</v>
      </c>
      <c r="G5251" s="51" t="s">
        <v>19170</v>
      </c>
      <c r="H5251" s="51" t="s">
        <v>19198</v>
      </c>
      <c r="I5251" s="52">
        <v>45188</v>
      </c>
      <c r="J5251" s="53"/>
      <c r="K5251" s="82"/>
      <c r="L5251" s="51" t="s">
        <v>19173</v>
      </c>
      <c r="M5251" s="83" t="s">
        <v>19199</v>
      </c>
    </row>
    <row r="5252" spans="1:13" ht="36" x14ac:dyDescent="0.15">
      <c r="A5252" s="2">
        <v>32</v>
      </c>
      <c r="B5252" s="2">
        <v>32</v>
      </c>
      <c r="C5252" s="69">
        <v>10</v>
      </c>
      <c r="D5252" s="47" t="s">
        <v>19167</v>
      </c>
      <c r="E5252" s="47" t="s">
        <v>19200</v>
      </c>
      <c r="F5252" s="51" t="s">
        <v>19201</v>
      </c>
      <c r="G5252" s="51" t="s">
        <v>19202</v>
      </c>
      <c r="H5252" s="51" t="s">
        <v>19203</v>
      </c>
      <c r="I5252" s="52" t="s">
        <v>1028</v>
      </c>
      <c r="J5252" s="53"/>
      <c r="K5252" s="82"/>
      <c r="L5252" s="51" t="s">
        <v>19204</v>
      </c>
      <c r="M5252" s="83" t="s">
        <v>19205</v>
      </c>
    </row>
    <row r="5253" spans="1:13" ht="36" x14ac:dyDescent="0.15">
      <c r="A5253" s="2">
        <v>32</v>
      </c>
      <c r="B5253" s="2">
        <v>32</v>
      </c>
      <c r="C5253" s="69">
        <v>11</v>
      </c>
      <c r="D5253" s="47" t="s">
        <v>19167</v>
      </c>
      <c r="E5253" s="47" t="s">
        <v>19200</v>
      </c>
      <c r="F5253" s="51" t="s">
        <v>19206</v>
      </c>
      <c r="G5253" s="51" t="s">
        <v>19202</v>
      </c>
      <c r="H5253" s="51"/>
      <c r="I5253" s="52">
        <v>45188</v>
      </c>
      <c r="J5253" s="53"/>
      <c r="K5253" s="82"/>
      <c r="L5253" s="51" t="s">
        <v>19204</v>
      </c>
      <c r="M5253" s="83" t="s">
        <v>19207</v>
      </c>
    </row>
    <row r="5254" spans="1:13" ht="36" x14ac:dyDescent="0.15">
      <c r="A5254" s="2">
        <v>32</v>
      </c>
      <c r="B5254" s="2">
        <v>32</v>
      </c>
      <c r="C5254" s="69">
        <v>12</v>
      </c>
      <c r="D5254" s="47" t="s">
        <v>19167</v>
      </c>
      <c r="E5254" s="47" t="s">
        <v>19200</v>
      </c>
      <c r="F5254" s="51" t="s">
        <v>19208</v>
      </c>
      <c r="G5254" s="51" t="s">
        <v>19202</v>
      </c>
      <c r="H5254" s="51" t="s">
        <v>19203</v>
      </c>
      <c r="I5254" s="52">
        <v>45554</v>
      </c>
      <c r="J5254" s="53" t="s">
        <v>2216</v>
      </c>
      <c r="K5254" s="82"/>
      <c r="L5254" s="51" t="s">
        <v>19204</v>
      </c>
      <c r="M5254" s="83" t="s">
        <v>19209</v>
      </c>
    </row>
    <row r="5255" spans="1:13" ht="36" x14ac:dyDescent="0.15">
      <c r="A5255" s="2">
        <v>32</v>
      </c>
      <c r="B5255" s="2">
        <v>32</v>
      </c>
      <c r="C5255" s="69">
        <v>13</v>
      </c>
      <c r="D5255" s="47" t="s">
        <v>19167</v>
      </c>
      <c r="E5255" s="47" t="s">
        <v>19200</v>
      </c>
      <c r="F5255" s="51" t="s">
        <v>19210</v>
      </c>
      <c r="G5255" s="51" t="s">
        <v>19202</v>
      </c>
      <c r="H5255" s="51" t="s">
        <v>19203</v>
      </c>
      <c r="I5255" s="52">
        <v>45188</v>
      </c>
      <c r="J5255" s="53" t="s">
        <v>2216</v>
      </c>
      <c r="K5255" s="82"/>
      <c r="L5255" s="51" t="s">
        <v>19204</v>
      </c>
      <c r="M5255" s="83" t="s">
        <v>19211</v>
      </c>
    </row>
    <row r="5256" spans="1:13" ht="48" x14ac:dyDescent="0.15">
      <c r="A5256" s="2">
        <v>32</v>
      </c>
      <c r="B5256" s="2">
        <v>32</v>
      </c>
      <c r="C5256" s="69">
        <v>14</v>
      </c>
      <c r="D5256" s="47" t="s">
        <v>19167</v>
      </c>
      <c r="E5256" s="47" t="s">
        <v>19200</v>
      </c>
      <c r="F5256" s="51" t="s">
        <v>19212</v>
      </c>
      <c r="G5256" s="51" t="s">
        <v>19202</v>
      </c>
      <c r="H5256" s="51" t="s">
        <v>19213</v>
      </c>
      <c r="I5256" s="52" t="s">
        <v>19214</v>
      </c>
      <c r="J5256" s="53"/>
      <c r="K5256" s="82"/>
      <c r="L5256" s="51" t="s">
        <v>19204</v>
      </c>
      <c r="M5256" s="83" t="s">
        <v>19215</v>
      </c>
    </row>
    <row r="5257" spans="1:13" ht="24" x14ac:dyDescent="0.15">
      <c r="A5257" s="2">
        <v>32</v>
      </c>
      <c r="B5257" s="2">
        <v>32</v>
      </c>
      <c r="C5257" s="69">
        <v>15</v>
      </c>
      <c r="D5257" s="47" t="s">
        <v>19167</v>
      </c>
      <c r="E5257" s="47" t="s">
        <v>19216</v>
      </c>
      <c r="F5257" s="51" t="s">
        <v>19217</v>
      </c>
      <c r="G5257" s="51" t="s">
        <v>19218</v>
      </c>
      <c r="H5257" s="51" t="s">
        <v>19219</v>
      </c>
      <c r="I5257" s="52">
        <v>44817</v>
      </c>
      <c r="J5257" s="53" t="s">
        <v>13943</v>
      </c>
      <c r="K5257" s="82"/>
      <c r="L5257" s="51" t="s">
        <v>19220</v>
      </c>
      <c r="M5257" s="83" t="s">
        <v>19221</v>
      </c>
    </row>
    <row r="5258" spans="1:13" ht="24" x14ac:dyDescent="0.15">
      <c r="A5258" s="2">
        <v>32</v>
      </c>
      <c r="B5258" s="2">
        <v>32</v>
      </c>
      <c r="C5258" s="69">
        <v>16</v>
      </c>
      <c r="D5258" s="47" t="s">
        <v>19167</v>
      </c>
      <c r="E5258" s="47" t="s">
        <v>19216</v>
      </c>
      <c r="F5258" s="51" t="s">
        <v>19217</v>
      </c>
      <c r="G5258" s="51" t="s">
        <v>19218</v>
      </c>
      <c r="H5258" s="51" t="s">
        <v>19222</v>
      </c>
      <c r="I5258" s="52">
        <v>44822</v>
      </c>
      <c r="J5258" s="53" t="s">
        <v>19223</v>
      </c>
      <c r="K5258" s="82"/>
      <c r="L5258" s="51" t="s">
        <v>19220</v>
      </c>
      <c r="M5258" s="83" t="s">
        <v>19221</v>
      </c>
    </row>
    <row r="5259" spans="1:13" ht="24" x14ac:dyDescent="0.15">
      <c r="A5259" s="2">
        <v>32</v>
      </c>
      <c r="B5259" s="2">
        <v>32</v>
      </c>
      <c r="C5259" s="69">
        <v>17</v>
      </c>
      <c r="D5259" s="47" t="s">
        <v>19167</v>
      </c>
      <c r="E5259" s="47" t="s">
        <v>19216</v>
      </c>
      <c r="F5259" s="51" t="s">
        <v>19217</v>
      </c>
      <c r="G5259" s="51" t="s">
        <v>19218</v>
      </c>
      <c r="H5259" s="51" t="s">
        <v>19224</v>
      </c>
      <c r="I5259" s="52">
        <v>44809</v>
      </c>
      <c r="J5259" s="53" t="s">
        <v>13943</v>
      </c>
      <c r="K5259" s="82"/>
      <c r="L5259" s="51" t="s">
        <v>19220</v>
      </c>
      <c r="M5259" s="83" t="s">
        <v>19221</v>
      </c>
    </row>
    <row r="5260" spans="1:13" ht="36" x14ac:dyDescent="0.15">
      <c r="A5260" s="2">
        <v>32</v>
      </c>
      <c r="B5260" s="2">
        <v>32</v>
      </c>
      <c r="C5260" s="69">
        <v>18</v>
      </c>
      <c r="D5260" s="47" t="s">
        <v>19167</v>
      </c>
      <c r="E5260" s="47" t="s">
        <v>19216</v>
      </c>
      <c r="F5260" s="51" t="s">
        <v>19225</v>
      </c>
      <c r="G5260" s="51" t="s">
        <v>19218</v>
      </c>
      <c r="H5260" s="51"/>
      <c r="I5260" s="52" t="s">
        <v>603</v>
      </c>
      <c r="J5260" s="53"/>
      <c r="K5260" s="82"/>
      <c r="L5260" s="51" t="s">
        <v>19220</v>
      </c>
      <c r="M5260" s="83" t="s">
        <v>19226</v>
      </c>
    </row>
    <row r="5261" spans="1:13" ht="36" x14ac:dyDescent="0.15">
      <c r="A5261" s="2">
        <v>32</v>
      </c>
      <c r="B5261" s="2">
        <v>32</v>
      </c>
      <c r="C5261" s="69">
        <v>19</v>
      </c>
      <c r="D5261" s="47" t="s">
        <v>19167</v>
      </c>
      <c r="E5261" s="47" t="s">
        <v>19216</v>
      </c>
      <c r="F5261" s="51" t="s">
        <v>19227</v>
      </c>
      <c r="G5261" s="51" t="s">
        <v>19218</v>
      </c>
      <c r="H5261" s="51" t="s">
        <v>19228</v>
      </c>
      <c r="I5261" s="52">
        <v>45540</v>
      </c>
      <c r="J5261" s="53" t="s">
        <v>1368</v>
      </c>
      <c r="K5261" s="82"/>
      <c r="L5261" s="51" t="s">
        <v>19220</v>
      </c>
      <c r="M5261" s="83" t="s">
        <v>19229</v>
      </c>
    </row>
    <row r="5262" spans="1:13" ht="48" x14ac:dyDescent="0.15">
      <c r="A5262" s="2">
        <v>32</v>
      </c>
      <c r="B5262" s="2">
        <v>32</v>
      </c>
      <c r="C5262" s="69">
        <v>20</v>
      </c>
      <c r="D5262" s="47" t="s">
        <v>19167</v>
      </c>
      <c r="E5262" s="47"/>
      <c r="F5262" s="51" t="s">
        <v>19230</v>
      </c>
      <c r="G5262" s="51" t="s">
        <v>19231</v>
      </c>
      <c r="H5262" s="51" t="s">
        <v>19232</v>
      </c>
      <c r="I5262" s="52" t="s">
        <v>2915</v>
      </c>
      <c r="J5262" s="53"/>
      <c r="K5262" s="82"/>
      <c r="L5262" s="51" t="s">
        <v>19233</v>
      </c>
      <c r="M5262" s="83" t="s">
        <v>19234</v>
      </c>
    </row>
    <row r="5263" spans="1:13" ht="48" x14ac:dyDescent="0.15">
      <c r="A5263" s="2">
        <v>32</v>
      </c>
      <c r="B5263" s="2">
        <v>32</v>
      </c>
      <c r="C5263" s="69">
        <v>21</v>
      </c>
      <c r="D5263" s="47" t="s">
        <v>19167</v>
      </c>
      <c r="E5263" s="47"/>
      <c r="F5263" s="51" t="s">
        <v>19230</v>
      </c>
      <c r="G5263" s="51" t="s">
        <v>19231</v>
      </c>
      <c r="H5263" s="51" t="s">
        <v>19235</v>
      </c>
      <c r="I5263" s="52">
        <v>45556</v>
      </c>
      <c r="J5263" s="53"/>
      <c r="K5263" s="82"/>
      <c r="L5263" s="51" t="s">
        <v>19233</v>
      </c>
      <c r="M5263" s="83" t="s">
        <v>19236</v>
      </c>
    </row>
    <row r="5264" spans="1:13" ht="60" x14ac:dyDescent="0.15">
      <c r="A5264" s="2">
        <v>32</v>
      </c>
      <c r="B5264" s="2">
        <v>32</v>
      </c>
      <c r="C5264" s="69">
        <v>22</v>
      </c>
      <c r="D5264" s="47" t="s">
        <v>19167</v>
      </c>
      <c r="E5264" s="47"/>
      <c r="F5264" s="51" t="s">
        <v>19237</v>
      </c>
      <c r="G5264" s="51" t="s">
        <v>19231</v>
      </c>
      <c r="H5264" s="51" t="s">
        <v>19237</v>
      </c>
      <c r="I5264" s="52"/>
      <c r="J5264" s="53"/>
      <c r="K5264" s="82"/>
      <c r="L5264" s="51" t="s">
        <v>19233</v>
      </c>
      <c r="M5264" s="83" t="s">
        <v>19238</v>
      </c>
    </row>
    <row r="5265" spans="1:13" ht="36" x14ac:dyDescent="0.15">
      <c r="A5265" s="2">
        <v>32</v>
      </c>
      <c r="B5265" s="2">
        <v>32</v>
      </c>
      <c r="C5265" s="69">
        <v>23</v>
      </c>
      <c r="D5265" s="47" t="s">
        <v>19167</v>
      </c>
      <c r="E5265" s="47" t="s">
        <v>19239</v>
      </c>
      <c r="F5265" s="51" t="s">
        <v>19240</v>
      </c>
      <c r="G5265" s="51" t="s">
        <v>19241</v>
      </c>
      <c r="H5265" s="51" t="s">
        <v>19242</v>
      </c>
      <c r="I5265" s="52" t="s">
        <v>19243</v>
      </c>
      <c r="J5265" s="53" t="s">
        <v>2611</v>
      </c>
      <c r="K5265" s="82"/>
      <c r="L5265" s="51" t="s">
        <v>19244</v>
      </c>
      <c r="M5265" s="83" t="s">
        <v>19245</v>
      </c>
    </row>
    <row r="5266" spans="1:13" ht="36" x14ac:dyDescent="0.15">
      <c r="A5266" s="2">
        <v>32</v>
      </c>
      <c r="B5266" s="2">
        <v>32</v>
      </c>
      <c r="C5266" s="69">
        <v>24</v>
      </c>
      <c r="D5266" s="47" t="s">
        <v>19167</v>
      </c>
      <c r="E5266" s="47" t="s">
        <v>19239</v>
      </c>
      <c r="F5266" s="51" t="s">
        <v>19246</v>
      </c>
      <c r="G5266" s="51" t="s">
        <v>19247</v>
      </c>
      <c r="H5266" s="51" t="s">
        <v>19248</v>
      </c>
      <c r="I5266" s="52" t="s">
        <v>5303</v>
      </c>
      <c r="J5266" s="53" t="s">
        <v>19249</v>
      </c>
      <c r="K5266" s="82"/>
      <c r="L5266" s="51" t="s">
        <v>19250</v>
      </c>
      <c r="M5266" s="83" t="s">
        <v>19251</v>
      </c>
    </row>
    <row r="5267" spans="1:13" ht="36" x14ac:dyDescent="0.15">
      <c r="A5267" s="2">
        <v>32</v>
      </c>
      <c r="B5267" s="2">
        <v>32</v>
      </c>
      <c r="C5267" s="69">
        <v>25</v>
      </c>
      <c r="D5267" s="47" t="s">
        <v>19167</v>
      </c>
      <c r="E5267" s="47" t="s">
        <v>19239</v>
      </c>
      <c r="F5267" s="51" t="s">
        <v>19252</v>
      </c>
      <c r="G5267" s="51"/>
      <c r="H5267" s="51"/>
      <c r="I5267" s="52" t="s">
        <v>405</v>
      </c>
      <c r="J5267" s="53" t="s">
        <v>779</v>
      </c>
      <c r="K5267" s="82"/>
      <c r="L5267" s="51" t="s">
        <v>19250</v>
      </c>
      <c r="M5267" s="83" t="s">
        <v>19253</v>
      </c>
    </row>
    <row r="5268" spans="1:13" ht="36" x14ac:dyDescent="0.15">
      <c r="A5268" s="2">
        <v>32</v>
      </c>
      <c r="B5268" s="2">
        <v>32</v>
      </c>
      <c r="C5268" s="69">
        <v>26</v>
      </c>
      <c r="D5268" s="47" t="s">
        <v>19167</v>
      </c>
      <c r="E5268" s="47" t="s">
        <v>19254</v>
      </c>
      <c r="F5268" s="51" t="s">
        <v>31551</v>
      </c>
      <c r="G5268" s="51" t="s">
        <v>19255</v>
      </c>
      <c r="H5268" s="51" t="s">
        <v>19256</v>
      </c>
      <c r="I5268" s="52" t="s">
        <v>31552</v>
      </c>
      <c r="J5268" s="53"/>
      <c r="K5268" s="82"/>
      <c r="L5268" s="51" t="s">
        <v>19250</v>
      </c>
      <c r="M5268" s="83" t="s">
        <v>19257</v>
      </c>
    </row>
    <row r="5269" spans="1:13" ht="60" x14ac:dyDescent="0.15">
      <c r="A5269" s="2">
        <v>32</v>
      </c>
      <c r="B5269" s="2">
        <v>32</v>
      </c>
      <c r="C5269" s="69">
        <v>27</v>
      </c>
      <c r="D5269" s="47" t="s">
        <v>19167</v>
      </c>
      <c r="E5269" s="47" t="s">
        <v>19239</v>
      </c>
      <c r="F5269" s="51" t="s">
        <v>19258</v>
      </c>
      <c r="G5269" s="51" t="s">
        <v>19254</v>
      </c>
      <c r="H5269" s="51" t="s">
        <v>19259</v>
      </c>
      <c r="I5269" s="52" t="s">
        <v>8243</v>
      </c>
      <c r="J5269" s="53" t="s">
        <v>11634</v>
      </c>
      <c r="K5269" s="82"/>
      <c r="L5269" s="51" t="s">
        <v>19250</v>
      </c>
      <c r="M5269" s="83" t="s">
        <v>19260</v>
      </c>
    </row>
    <row r="5270" spans="1:13" ht="60" x14ac:dyDescent="0.15">
      <c r="A5270" s="2">
        <v>32</v>
      </c>
      <c r="B5270" s="2">
        <v>32</v>
      </c>
      <c r="C5270" s="69">
        <v>28</v>
      </c>
      <c r="D5270" s="47" t="s">
        <v>19167</v>
      </c>
      <c r="E5270" s="47" t="s">
        <v>19239</v>
      </c>
      <c r="F5270" s="51" t="s">
        <v>19261</v>
      </c>
      <c r="G5270" s="51" t="s">
        <v>19255</v>
      </c>
      <c r="H5270" s="51" t="s">
        <v>19262</v>
      </c>
      <c r="I5270" s="52" t="s">
        <v>31553</v>
      </c>
      <c r="J5270" s="53" t="s">
        <v>19263</v>
      </c>
      <c r="K5270" s="82"/>
      <c r="L5270" s="51" t="s">
        <v>19264</v>
      </c>
      <c r="M5270" s="83" t="s">
        <v>19265</v>
      </c>
    </row>
    <row r="5271" spans="1:13" ht="60" x14ac:dyDescent="0.15">
      <c r="A5271" s="2">
        <v>32</v>
      </c>
      <c r="B5271" s="2">
        <v>32</v>
      </c>
      <c r="C5271" s="69">
        <v>29</v>
      </c>
      <c r="D5271" s="47" t="s">
        <v>19167</v>
      </c>
      <c r="E5271" s="47" t="s">
        <v>19239</v>
      </c>
      <c r="F5271" s="51" t="s">
        <v>19266</v>
      </c>
      <c r="G5271" s="51" t="s">
        <v>19255</v>
      </c>
      <c r="H5271" s="51" t="s">
        <v>19267</v>
      </c>
      <c r="I5271" s="52" t="s">
        <v>19268</v>
      </c>
      <c r="J5271" s="53" t="s">
        <v>19269</v>
      </c>
      <c r="K5271" s="82"/>
      <c r="L5271" s="51"/>
      <c r="M5271" s="83" t="s">
        <v>19265</v>
      </c>
    </row>
    <row r="5272" spans="1:13" ht="36" x14ac:dyDescent="0.15">
      <c r="A5272" s="2">
        <v>32</v>
      </c>
      <c r="B5272" s="2">
        <v>32</v>
      </c>
      <c r="C5272" s="69">
        <v>30</v>
      </c>
      <c r="D5272" s="47" t="s">
        <v>19167</v>
      </c>
      <c r="E5272" s="47" t="s">
        <v>19239</v>
      </c>
      <c r="F5272" s="51" t="s">
        <v>19270</v>
      </c>
      <c r="G5272" s="51" t="s">
        <v>19271</v>
      </c>
      <c r="H5272" s="51" t="s">
        <v>19272</v>
      </c>
      <c r="I5272" s="52" t="s">
        <v>340</v>
      </c>
      <c r="J5272" s="53"/>
      <c r="K5272" s="82"/>
      <c r="L5272" s="51" t="s">
        <v>19273</v>
      </c>
      <c r="M5272" s="83" t="s">
        <v>19274</v>
      </c>
    </row>
    <row r="5273" spans="1:13" ht="36" x14ac:dyDescent="0.15">
      <c r="A5273" s="2">
        <v>32</v>
      </c>
      <c r="B5273" s="2">
        <v>32</v>
      </c>
      <c r="C5273" s="69">
        <v>31</v>
      </c>
      <c r="D5273" s="47" t="s">
        <v>19167</v>
      </c>
      <c r="E5273" s="228" t="s">
        <v>19239</v>
      </c>
      <c r="F5273" s="151" t="s">
        <v>31554</v>
      </c>
      <c r="G5273" s="151" t="s">
        <v>19255</v>
      </c>
      <c r="H5273" s="151" t="s">
        <v>19275</v>
      </c>
      <c r="I5273" s="366" t="s">
        <v>31555</v>
      </c>
      <c r="J5273" s="56"/>
      <c r="K5273" s="57"/>
      <c r="L5273" s="151" t="s">
        <v>19276</v>
      </c>
      <c r="M5273" s="172" t="s">
        <v>19277</v>
      </c>
    </row>
    <row r="5274" spans="1:13" ht="36" x14ac:dyDescent="0.15">
      <c r="A5274" s="2">
        <v>32</v>
      </c>
      <c r="B5274" s="2">
        <v>32</v>
      </c>
      <c r="C5274" s="69">
        <v>32</v>
      </c>
      <c r="D5274" s="47" t="s">
        <v>19167</v>
      </c>
      <c r="E5274" s="228" t="s">
        <v>19239</v>
      </c>
      <c r="F5274" s="151" t="s">
        <v>19278</v>
      </c>
      <c r="G5274" s="151" t="s">
        <v>19279</v>
      </c>
      <c r="H5274" s="151" t="s">
        <v>19279</v>
      </c>
      <c r="I5274" s="366" t="s">
        <v>145</v>
      </c>
      <c r="J5274" s="56"/>
      <c r="K5274" s="57"/>
      <c r="L5274" s="151" t="s">
        <v>19276</v>
      </c>
      <c r="M5274" s="172" t="s">
        <v>19280</v>
      </c>
    </row>
    <row r="5275" spans="1:13" ht="36" x14ac:dyDescent="0.15">
      <c r="A5275" s="2">
        <v>32</v>
      </c>
      <c r="B5275" s="2">
        <v>32</v>
      </c>
      <c r="C5275" s="69">
        <v>33</v>
      </c>
      <c r="D5275" s="47" t="s">
        <v>19167</v>
      </c>
      <c r="E5275" s="228" t="s">
        <v>19254</v>
      </c>
      <c r="F5275" s="151" t="s">
        <v>19281</v>
      </c>
      <c r="G5275" s="151" t="s">
        <v>19282</v>
      </c>
      <c r="H5275" s="151" t="s">
        <v>19279</v>
      </c>
      <c r="I5275" s="366" t="s">
        <v>2851</v>
      </c>
      <c r="J5275" s="56" t="s">
        <v>13662</v>
      </c>
      <c r="K5275" s="57"/>
      <c r="L5275" s="151" t="s">
        <v>19276</v>
      </c>
      <c r="M5275" s="172" t="s">
        <v>19283</v>
      </c>
    </row>
    <row r="5276" spans="1:13" ht="36" x14ac:dyDescent="0.15">
      <c r="A5276" s="2">
        <v>32</v>
      </c>
      <c r="B5276" s="2">
        <v>32</v>
      </c>
      <c r="C5276" s="69">
        <v>34</v>
      </c>
      <c r="D5276" s="47" t="s">
        <v>19167</v>
      </c>
      <c r="E5276" s="47" t="s">
        <v>19239</v>
      </c>
      <c r="F5276" s="51" t="s">
        <v>19284</v>
      </c>
      <c r="G5276" s="51" t="s">
        <v>19285</v>
      </c>
      <c r="H5276" s="51" t="s">
        <v>19286</v>
      </c>
      <c r="I5276" s="52" t="s">
        <v>16603</v>
      </c>
      <c r="J5276" s="53" t="s">
        <v>13662</v>
      </c>
      <c r="K5276" s="82"/>
      <c r="L5276" s="51" t="s">
        <v>19276</v>
      </c>
      <c r="M5276" s="83" t="s">
        <v>19287</v>
      </c>
    </row>
    <row r="5277" spans="1:13" ht="36" x14ac:dyDescent="0.15">
      <c r="A5277" s="2">
        <v>32</v>
      </c>
      <c r="B5277" s="2">
        <v>32</v>
      </c>
      <c r="C5277" s="69">
        <v>35</v>
      </c>
      <c r="D5277" s="47" t="s">
        <v>19167</v>
      </c>
      <c r="E5277" s="47" t="s">
        <v>19239</v>
      </c>
      <c r="F5277" s="138" t="s">
        <v>19288</v>
      </c>
      <c r="G5277" s="51" t="s">
        <v>19271</v>
      </c>
      <c r="H5277" s="51" t="s">
        <v>19289</v>
      </c>
      <c r="I5277" s="52" t="s">
        <v>1028</v>
      </c>
      <c r="J5277" s="53"/>
      <c r="K5277" s="82"/>
      <c r="L5277" s="138" t="s">
        <v>19276</v>
      </c>
      <c r="M5277" s="83" t="s">
        <v>19290</v>
      </c>
    </row>
    <row r="5278" spans="1:13" ht="36" x14ac:dyDescent="0.15">
      <c r="A5278" s="2">
        <v>32</v>
      </c>
      <c r="B5278" s="2">
        <v>32</v>
      </c>
      <c r="C5278" s="69">
        <v>36</v>
      </c>
      <c r="D5278" s="47" t="s">
        <v>19167</v>
      </c>
      <c r="E5278" s="47" t="s">
        <v>19239</v>
      </c>
      <c r="F5278" s="138" t="s">
        <v>19291</v>
      </c>
      <c r="G5278" s="51" t="s">
        <v>19254</v>
      </c>
      <c r="H5278" s="51" t="s">
        <v>19292</v>
      </c>
      <c r="I5278" s="52" t="s">
        <v>1332</v>
      </c>
      <c r="J5278" s="53"/>
      <c r="K5278" s="82"/>
      <c r="L5278" s="138" t="s">
        <v>19293</v>
      </c>
      <c r="M5278" s="83" t="s">
        <v>19294</v>
      </c>
    </row>
    <row r="5279" spans="1:13" ht="24" x14ac:dyDescent="0.15">
      <c r="A5279" s="2">
        <v>32</v>
      </c>
      <c r="B5279" s="2">
        <v>32</v>
      </c>
      <c r="C5279" s="69">
        <v>37</v>
      </c>
      <c r="D5279" s="47" t="s">
        <v>19167</v>
      </c>
      <c r="E5279" s="47" t="s">
        <v>19239</v>
      </c>
      <c r="F5279" s="51" t="s">
        <v>19295</v>
      </c>
      <c r="G5279" s="51" t="s">
        <v>19254</v>
      </c>
      <c r="H5279" s="51" t="s">
        <v>19296</v>
      </c>
      <c r="I5279" s="52" t="s">
        <v>19297</v>
      </c>
      <c r="J5279" s="53" t="s">
        <v>19298</v>
      </c>
      <c r="K5279" s="82"/>
      <c r="L5279" s="138" t="s">
        <v>19299</v>
      </c>
      <c r="M5279" s="83" t="s">
        <v>19300</v>
      </c>
    </row>
    <row r="5280" spans="1:13" ht="24" x14ac:dyDescent="0.15">
      <c r="A5280" s="2">
        <v>32</v>
      </c>
      <c r="B5280" s="2">
        <v>32</v>
      </c>
      <c r="C5280" s="69">
        <v>38</v>
      </c>
      <c r="D5280" s="47" t="s">
        <v>19167</v>
      </c>
      <c r="E5280" s="47" t="s">
        <v>19254</v>
      </c>
      <c r="F5280" s="51" t="s">
        <v>8925</v>
      </c>
      <c r="G5280" s="51" t="s">
        <v>19254</v>
      </c>
      <c r="H5280" s="51" t="s">
        <v>19301</v>
      </c>
      <c r="I5280" s="52" t="s">
        <v>19302</v>
      </c>
      <c r="J5280" s="53" t="s">
        <v>19298</v>
      </c>
      <c r="K5280" s="82"/>
      <c r="L5280" s="138" t="s">
        <v>19303</v>
      </c>
      <c r="M5280" s="83" t="s">
        <v>19304</v>
      </c>
    </row>
    <row r="5281" spans="1:13" ht="36" x14ac:dyDescent="0.15">
      <c r="A5281" s="2">
        <v>32</v>
      </c>
      <c r="B5281" s="2">
        <v>32</v>
      </c>
      <c r="C5281" s="69">
        <v>39</v>
      </c>
      <c r="D5281" s="47" t="s">
        <v>19167</v>
      </c>
      <c r="E5281" s="47" t="s">
        <v>19254</v>
      </c>
      <c r="F5281" s="51" t="s">
        <v>17453</v>
      </c>
      <c r="G5281" s="51" t="s">
        <v>19254</v>
      </c>
      <c r="H5281" s="51" t="s">
        <v>19301</v>
      </c>
      <c r="I5281" s="52" t="s">
        <v>19305</v>
      </c>
      <c r="J5281" s="53" t="s">
        <v>19298</v>
      </c>
      <c r="K5281" s="82"/>
      <c r="L5281" s="51" t="s">
        <v>19303</v>
      </c>
      <c r="M5281" s="83" t="s">
        <v>19306</v>
      </c>
    </row>
    <row r="5282" spans="1:13" ht="24" x14ac:dyDescent="0.15">
      <c r="A5282" s="2">
        <v>32</v>
      </c>
      <c r="B5282" s="2">
        <v>32</v>
      </c>
      <c r="C5282" s="69">
        <v>40</v>
      </c>
      <c r="D5282" s="47" t="s">
        <v>19167</v>
      </c>
      <c r="E5282" s="47" t="s">
        <v>19254</v>
      </c>
      <c r="F5282" s="51" t="s">
        <v>19307</v>
      </c>
      <c r="G5282" s="51" t="s">
        <v>19254</v>
      </c>
      <c r="H5282" s="51" t="s">
        <v>19308</v>
      </c>
      <c r="I5282" s="52" t="s">
        <v>19309</v>
      </c>
      <c r="J5282" s="53" t="s">
        <v>19269</v>
      </c>
      <c r="K5282" s="82"/>
      <c r="L5282" s="51" t="s">
        <v>19303</v>
      </c>
      <c r="M5282" s="83" t="s">
        <v>19310</v>
      </c>
    </row>
    <row r="5283" spans="1:13" ht="48" x14ac:dyDescent="0.15">
      <c r="A5283" s="2">
        <v>32</v>
      </c>
      <c r="B5283" s="2">
        <v>32</v>
      </c>
      <c r="C5283" s="69">
        <v>41</v>
      </c>
      <c r="D5283" s="47" t="s">
        <v>19167</v>
      </c>
      <c r="E5283" s="47" t="s">
        <v>19254</v>
      </c>
      <c r="F5283" s="51" t="s">
        <v>19311</v>
      </c>
      <c r="G5283" s="51" t="s">
        <v>19254</v>
      </c>
      <c r="H5283" s="51" t="s">
        <v>19312</v>
      </c>
      <c r="I5283" s="52">
        <v>45560</v>
      </c>
      <c r="J5283" s="53"/>
      <c r="K5283" s="82"/>
      <c r="L5283" s="51" t="s">
        <v>19299</v>
      </c>
      <c r="M5283" s="83" t="s">
        <v>19313</v>
      </c>
    </row>
    <row r="5284" spans="1:13" ht="36" x14ac:dyDescent="0.15">
      <c r="A5284" s="2">
        <v>32</v>
      </c>
      <c r="B5284" s="2">
        <v>32</v>
      </c>
      <c r="C5284" s="69">
        <v>42</v>
      </c>
      <c r="D5284" s="47" t="s">
        <v>19167</v>
      </c>
      <c r="E5284" s="47" t="s">
        <v>19254</v>
      </c>
      <c r="F5284" s="51" t="s">
        <v>19314</v>
      </c>
      <c r="G5284" s="51" t="s">
        <v>19282</v>
      </c>
      <c r="H5284" s="51" t="s">
        <v>19279</v>
      </c>
      <c r="I5284" s="52" t="s">
        <v>19315</v>
      </c>
      <c r="J5284" s="53" t="s">
        <v>13662</v>
      </c>
      <c r="K5284" s="82"/>
      <c r="L5284" s="51" t="s">
        <v>19276</v>
      </c>
      <c r="M5284" s="83" t="s">
        <v>19283</v>
      </c>
    </row>
    <row r="5285" spans="1:13" ht="36" x14ac:dyDescent="0.15">
      <c r="A5285" s="2">
        <v>32</v>
      </c>
      <c r="B5285" s="2">
        <v>32</v>
      </c>
      <c r="C5285" s="69">
        <v>43</v>
      </c>
      <c r="D5285" s="47" t="s">
        <v>19167</v>
      </c>
      <c r="E5285" s="47" t="s">
        <v>19239</v>
      </c>
      <c r="F5285" s="51" t="s">
        <v>19316</v>
      </c>
      <c r="G5285" s="51" t="s">
        <v>19317</v>
      </c>
      <c r="H5285" s="51" t="s">
        <v>19318</v>
      </c>
      <c r="I5285" s="52" t="s">
        <v>19319</v>
      </c>
      <c r="J5285" s="53" t="s">
        <v>19320</v>
      </c>
      <c r="K5285" s="82"/>
      <c r="L5285" s="51" t="s">
        <v>19276</v>
      </c>
      <c r="M5285" s="83" t="s">
        <v>19321</v>
      </c>
    </row>
    <row r="5286" spans="1:13" ht="36" x14ac:dyDescent="0.15">
      <c r="A5286" s="2">
        <v>32</v>
      </c>
      <c r="B5286" s="2">
        <v>32</v>
      </c>
      <c r="C5286" s="69">
        <v>44</v>
      </c>
      <c r="D5286" s="47" t="s">
        <v>19167</v>
      </c>
      <c r="E5286" s="47" t="s">
        <v>19322</v>
      </c>
      <c r="F5286" s="51" t="s">
        <v>19323</v>
      </c>
      <c r="G5286" s="51" t="s">
        <v>19324</v>
      </c>
      <c r="H5286" s="51" t="s">
        <v>19325</v>
      </c>
      <c r="I5286" s="52" t="s">
        <v>19315</v>
      </c>
      <c r="J5286" s="53" t="s">
        <v>755</v>
      </c>
      <c r="K5286" s="82"/>
      <c r="L5286" s="51" t="s">
        <v>19276</v>
      </c>
      <c r="M5286" s="83" t="s">
        <v>19326</v>
      </c>
    </row>
    <row r="5287" spans="1:13" ht="48" x14ac:dyDescent="0.15">
      <c r="A5287" s="2">
        <v>32</v>
      </c>
      <c r="B5287" s="2">
        <v>32</v>
      </c>
      <c r="C5287" s="69">
        <v>45</v>
      </c>
      <c r="D5287" s="47" t="s">
        <v>19167</v>
      </c>
      <c r="E5287" s="47" t="s">
        <v>19322</v>
      </c>
      <c r="F5287" s="51" t="s">
        <v>19327</v>
      </c>
      <c r="G5287" s="51" t="s">
        <v>19254</v>
      </c>
      <c r="H5287" s="51" t="s">
        <v>19312</v>
      </c>
      <c r="I5287" s="52">
        <v>45558</v>
      </c>
      <c r="J5287" s="53" t="s">
        <v>5682</v>
      </c>
      <c r="K5287" s="82"/>
      <c r="L5287" s="51" t="s">
        <v>19303</v>
      </c>
      <c r="M5287" s="83" t="s">
        <v>19328</v>
      </c>
    </row>
    <row r="5288" spans="1:13" ht="48" x14ac:dyDescent="0.15">
      <c r="A5288" s="2">
        <v>32</v>
      </c>
      <c r="B5288" s="2">
        <v>32</v>
      </c>
      <c r="C5288" s="69">
        <v>46</v>
      </c>
      <c r="D5288" s="47" t="s">
        <v>19167</v>
      </c>
      <c r="E5288" s="47" t="s">
        <v>19322</v>
      </c>
      <c r="F5288" s="51" t="s">
        <v>19329</v>
      </c>
      <c r="G5288" s="51" t="s">
        <v>19254</v>
      </c>
      <c r="H5288" s="51" t="s">
        <v>19330</v>
      </c>
      <c r="I5288" s="52" t="s">
        <v>19331</v>
      </c>
      <c r="J5288" s="53" t="s">
        <v>19332</v>
      </c>
      <c r="K5288" s="82"/>
      <c r="L5288" s="51" t="s">
        <v>19333</v>
      </c>
      <c r="M5288" s="83" t="s">
        <v>19334</v>
      </c>
    </row>
    <row r="5289" spans="1:13" ht="36" x14ac:dyDescent="0.15">
      <c r="A5289" s="2">
        <v>32</v>
      </c>
      <c r="B5289" s="2">
        <v>32</v>
      </c>
      <c r="C5289" s="69">
        <v>47</v>
      </c>
      <c r="D5289" s="47" t="s">
        <v>19167</v>
      </c>
      <c r="E5289" s="47" t="s">
        <v>19322</v>
      </c>
      <c r="F5289" s="51" t="s">
        <v>19335</v>
      </c>
      <c r="G5289" s="51" t="s">
        <v>19254</v>
      </c>
      <c r="H5289" s="51" t="s">
        <v>19336</v>
      </c>
      <c r="I5289" s="52" t="s">
        <v>8277</v>
      </c>
      <c r="J5289" s="53" t="s">
        <v>19337</v>
      </c>
      <c r="K5289" s="82"/>
      <c r="L5289" s="51" t="s">
        <v>19338</v>
      </c>
      <c r="M5289" s="83" t="s">
        <v>19277</v>
      </c>
    </row>
    <row r="5290" spans="1:13" ht="24" x14ac:dyDescent="0.15">
      <c r="A5290" s="2">
        <v>32</v>
      </c>
      <c r="B5290" s="2">
        <v>32</v>
      </c>
      <c r="C5290" s="69">
        <v>48</v>
      </c>
      <c r="D5290" s="47" t="s">
        <v>19167</v>
      </c>
      <c r="E5290" s="47" t="s">
        <v>19322</v>
      </c>
      <c r="F5290" s="51" t="s">
        <v>19339</v>
      </c>
      <c r="G5290" s="51" t="s">
        <v>19340</v>
      </c>
      <c r="H5290" s="51" t="s">
        <v>19341</v>
      </c>
      <c r="I5290" s="52">
        <v>45560</v>
      </c>
      <c r="J5290" s="53" t="s">
        <v>5878</v>
      </c>
      <c r="K5290" s="82"/>
      <c r="L5290" s="51" t="s">
        <v>19342</v>
      </c>
      <c r="M5290" s="83" t="s">
        <v>19343</v>
      </c>
    </row>
    <row r="5291" spans="1:13" ht="36" x14ac:dyDescent="0.15">
      <c r="A5291" s="2">
        <v>32</v>
      </c>
      <c r="B5291" s="2">
        <v>32</v>
      </c>
      <c r="C5291" s="69">
        <v>49</v>
      </c>
      <c r="D5291" s="47" t="s">
        <v>19167</v>
      </c>
      <c r="E5291" s="47" t="s">
        <v>19322</v>
      </c>
      <c r="F5291" s="51" t="s">
        <v>19344</v>
      </c>
      <c r="G5291" s="51" t="s">
        <v>19345</v>
      </c>
      <c r="H5291" s="51" t="s">
        <v>19346</v>
      </c>
      <c r="I5291" s="52">
        <v>45564</v>
      </c>
      <c r="J5291" s="53" t="s">
        <v>1600</v>
      </c>
      <c r="K5291" s="82"/>
      <c r="L5291" s="51" t="s">
        <v>19342</v>
      </c>
      <c r="M5291" s="83" t="s">
        <v>19347</v>
      </c>
    </row>
    <row r="5292" spans="1:13" ht="36" x14ac:dyDescent="0.15">
      <c r="A5292" s="2">
        <v>32</v>
      </c>
      <c r="B5292" s="2">
        <v>32</v>
      </c>
      <c r="C5292" s="69">
        <v>50</v>
      </c>
      <c r="D5292" s="47" t="s">
        <v>19167</v>
      </c>
      <c r="E5292" s="47" t="s">
        <v>19322</v>
      </c>
      <c r="F5292" s="51" t="s">
        <v>19348</v>
      </c>
      <c r="G5292" s="51" t="s">
        <v>19349</v>
      </c>
      <c r="H5292" s="51" t="s">
        <v>19350</v>
      </c>
      <c r="I5292" s="52">
        <v>45538</v>
      </c>
      <c r="J5292" s="53" t="s">
        <v>7221</v>
      </c>
      <c r="K5292" s="82"/>
      <c r="L5292" s="51" t="s">
        <v>19351</v>
      </c>
      <c r="M5292" s="83" t="s">
        <v>19352</v>
      </c>
    </row>
    <row r="5293" spans="1:13" ht="36" x14ac:dyDescent="0.15">
      <c r="A5293" s="2">
        <v>32</v>
      </c>
      <c r="B5293" s="2">
        <v>32</v>
      </c>
      <c r="C5293" s="69">
        <v>51</v>
      </c>
      <c r="D5293" s="47" t="s">
        <v>19167</v>
      </c>
      <c r="E5293" s="47"/>
      <c r="F5293" s="51" t="s">
        <v>19353</v>
      </c>
      <c r="G5293" s="51" t="s">
        <v>19354</v>
      </c>
      <c r="H5293" s="51"/>
      <c r="I5293" s="52" t="s">
        <v>19355</v>
      </c>
      <c r="J5293" s="53"/>
      <c r="K5293" s="82"/>
      <c r="L5293" s="51" t="s">
        <v>19356</v>
      </c>
      <c r="M5293" s="83" t="s">
        <v>19357</v>
      </c>
    </row>
    <row r="5294" spans="1:13" ht="36" x14ac:dyDescent="0.15">
      <c r="A5294" s="2">
        <v>32</v>
      </c>
      <c r="B5294" s="2">
        <v>32</v>
      </c>
      <c r="C5294" s="69">
        <v>52</v>
      </c>
      <c r="D5294" s="47" t="s">
        <v>19167</v>
      </c>
      <c r="E5294" s="47"/>
      <c r="F5294" s="51" t="s">
        <v>19358</v>
      </c>
      <c r="G5294" s="51" t="s">
        <v>19359</v>
      </c>
      <c r="H5294" s="51"/>
      <c r="I5294" s="52" t="s">
        <v>6453</v>
      </c>
      <c r="J5294" s="53"/>
      <c r="K5294" s="82"/>
      <c r="L5294" s="51" t="s">
        <v>19356</v>
      </c>
      <c r="M5294" s="83" t="s">
        <v>19360</v>
      </c>
    </row>
    <row r="5295" spans="1:13" ht="36" x14ac:dyDescent="0.15">
      <c r="A5295" s="2">
        <v>32</v>
      </c>
      <c r="B5295" s="2">
        <v>32</v>
      </c>
      <c r="C5295" s="69">
        <v>53</v>
      </c>
      <c r="D5295" s="47" t="s">
        <v>19167</v>
      </c>
      <c r="E5295" s="47"/>
      <c r="F5295" s="51" t="s">
        <v>19361</v>
      </c>
      <c r="G5295" s="51" t="s">
        <v>19354</v>
      </c>
      <c r="H5295" s="51" t="s">
        <v>19362</v>
      </c>
      <c r="I5295" s="52" t="s">
        <v>6453</v>
      </c>
      <c r="J5295" s="53"/>
      <c r="K5295" s="82"/>
      <c r="L5295" s="51" t="s">
        <v>19356</v>
      </c>
      <c r="M5295" s="83" t="s">
        <v>19363</v>
      </c>
    </row>
    <row r="5296" spans="1:13" ht="60" x14ac:dyDescent="0.15">
      <c r="A5296" s="2">
        <v>32</v>
      </c>
      <c r="B5296" s="2">
        <v>32</v>
      </c>
      <c r="C5296" s="69">
        <v>54</v>
      </c>
      <c r="D5296" s="47" t="s">
        <v>19167</v>
      </c>
      <c r="E5296" s="47"/>
      <c r="F5296" s="51" t="s">
        <v>19364</v>
      </c>
      <c r="G5296" s="51" t="s">
        <v>19365</v>
      </c>
      <c r="H5296" s="51" t="s">
        <v>19366</v>
      </c>
      <c r="I5296" s="52" t="s">
        <v>6453</v>
      </c>
      <c r="J5296" s="53"/>
      <c r="K5296" s="82"/>
      <c r="L5296" s="51" t="s">
        <v>19356</v>
      </c>
      <c r="M5296" s="83" t="s">
        <v>19367</v>
      </c>
    </row>
    <row r="5297" spans="1:13" ht="36" x14ac:dyDescent="0.15">
      <c r="A5297" s="2">
        <v>32</v>
      </c>
      <c r="B5297" s="2">
        <v>32</v>
      </c>
      <c r="C5297" s="69">
        <v>55</v>
      </c>
      <c r="D5297" s="47" t="s">
        <v>19167</v>
      </c>
      <c r="E5297" s="47"/>
      <c r="F5297" s="51" t="s">
        <v>2652</v>
      </c>
      <c r="G5297" s="51" t="s">
        <v>19354</v>
      </c>
      <c r="H5297" s="51" t="s">
        <v>19368</v>
      </c>
      <c r="I5297" s="52" t="s">
        <v>2651</v>
      </c>
      <c r="J5297" s="53"/>
      <c r="K5297" s="82"/>
      <c r="L5297" s="51" t="s">
        <v>19356</v>
      </c>
      <c r="M5297" s="83" t="s">
        <v>19369</v>
      </c>
    </row>
    <row r="5298" spans="1:13" ht="36" x14ac:dyDescent="0.15">
      <c r="A5298" s="2">
        <v>32</v>
      </c>
      <c r="B5298" s="2">
        <v>32</v>
      </c>
      <c r="C5298" s="69">
        <v>56</v>
      </c>
      <c r="D5298" s="47" t="s">
        <v>19167</v>
      </c>
      <c r="E5298" s="47"/>
      <c r="F5298" s="51" t="s">
        <v>19370</v>
      </c>
      <c r="G5298" s="51" t="s">
        <v>19371</v>
      </c>
      <c r="H5298" s="51" t="s">
        <v>19371</v>
      </c>
      <c r="I5298" s="52" t="s">
        <v>5069</v>
      </c>
      <c r="J5298" s="53" t="s">
        <v>359</v>
      </c>
      <c r="K5298" s="82"/>
      <c r="L5298" s="51" t="s">
        <v>19356</v>
      </c>
      <c r="M5298" s="83" t="s">
        <v>19372</v>
      </c>
    </row>
    <row r="5299" spans="1:13" ht="36" x14ac:dyDescent="0.15">
      <c r="A5299" s="2">
        <v>32</v>
      </c>
      <c r="B5299" s="2">
        <v>32</v>
      </c>
      <c r="C5299" s="69">
        <v>57</v>
      </c>
      <c r="D5299" s="47" t="s">
        <v>19167</v>
      </c>
      <c r="E5299" s="47" t="s">
        <v>19373</v>
      </c>
      <c r="F5299" s="51" t="s">
        <v>19374</v>
      </c>
      <c r="G5299" s="51" t="s">
        <v>19375</v>
      </c>
      <c r="H5299" s="51" t="s">
        <v>19376</v>
      </c>
      <c r="I5299" s="52" t="s">
        <v>19377</v>
      </c>
      <c r="J5299" s="53" t="s">
        <v>19378</v>
      </c>
      <c r="K5299" s="82"/>
      <c r="L5299" s="51" t="s">
        <v>19379</v>
      </c>
      <c r="M5299" s="83" t="s">
        <v>19380</v>
      </c>
    </row>
    <row r="5300" spans="1:13" ht="36" x14ac:dyDescent="0.15">
      <c r="A5300" s="2">
        <v>32</v>
      </c>
      <c r="B5300" s="2">
        <v>32</v>
      </c>
      <c r="C5300" s="69">
        <v>58</v>
      </c>
      <c r="D5300" s="47" t="s">
        <v>19167</v>
      </c>
      <c r="E5300" s="47" t="s">
        <v>19373</v>
      </c>
      <c r="F5300" s="51" t="s">
        <v>19381</v>
      </c>
      <c r="G5300" s="51" t="s">
        <v>19375</v>
      </c>
      <c r="H5300" s="51" t="s">
        <v>19376</v>
      </c>
      <c r="I5300" s="52" t="s">
        <v>19382</v>
      </c>
      <c r="J5300" s="53"/>
      <c r="K5300" s="82"/>
      <c r="L5300" s="51" t="s">
        <v>19379</v>
      </c>
      <c r="M5300" s="83" t="s">
        <v>19383</v>
      </c>
    </row>
    <row r="5301" spans="1:13" ht="24" x14ac:dyDescent="0.15">
      <c r="A5301" s="2">
        <v>32</v>
      </c>
      <c r="B5301" s="2">
        <v>32</v>
      </c>
      <c r="C5301" s="69">
        <v>59</v>
      </c>
      <c r="D5301" s="47" t="s">
        <v>19167</v>
      </c>
      <c r="E5301" s="47" t="s">
        <v>19373</v>
      </c>
      <c r="F5301" s="51" t="s">
        <v>19384</v>
      </c>
      <c r="G5301" s="51" t="s">
        <v>19375</v>
      </c>
      <c r="H5301" s="51" t="s">
        <v>19385</v>
      </c>
      <c r="I5301" s="52" t="s">
        <v>1705</v>
      </c>
      <c r="J5301" s="53"/>
      <c r="K5301" s="82"/>
      <c r="L5301" s="51" t="s">
        <v>19379</v>
      </c>
      <c r="M5301" s="83" t="s">
        <v>19386</v>
      </c>
    </row>
    <row r="5302" spans="1:13" ht="36" x14ac:dyDescent="0.15">
      <c r="A5302" s="2">
        <v>32</v>
      </c>
      <c r="B5302" s="2">
        <v>32</v>
      </c>
      <c r="C5302" s="69">
        <v>60</v>
      </c>
      <c r="D5302" s="47" t="s">
        <v>19167</v>
      </c>
      <c r="E5302" s="47" t="s">
        <v>19373</v>
      </c>
      <c r="F5302" s="51" t="s">
        <v>19387</v>
      </c>
      <c r="G5302" s="51" t="s">
        <v>19375</v>
      </c>
      <c r="H5302" s="51" t="s">
        <v>19388</v>
      </c>
      <c r="I5302" s="52" t="s">
        <v>19389</v>
      </c>
      <c r="J5302" s="53"/>
      <c r="K5302" s="82"/>
      <c r="L5302" s="51" t="s">
        <v>19390</v>
      </c>
      <c r="M5302" s="83" t="s">
        <v>19391</v>
      </c>
    </row>
    <row r="5303" spans="1:13" ht="48" x14ac:dyDescent="0.15">
      <c r="A5303" s="2">
        <v>32</v>
      </c>
      <c r="B5303" s="2">
        <v>32</v>
      </c>
      <c r="C5303" s="69">
        <v>61</v>
      </c>
      <c r="D5303" s="47" t="s">
        <v>19167</v>
      </c>
      <c r="E5303" s="47" t="s">
        <v>19373</v>
      </c>
      <c r="F5303" s="51" t="s">
        <v>19392</v>
      </c>
      <c r="G5303" s="51" t="s">
        <v>19375</v>
      </c>
      <c r="H5303" s="51" t="s">
        <v>19385</v>
      </c>
      <c r="I5303" s="52" t="s">
        <v>1705</v>
      </c>
      <c r="J5303" s="53"/>
      <c r="K5303" s="82"/>
      <c r="L5303" s="51" t="s">
        <v>19390</v>
      </c>
      <c r="M5303" s="83" t="s">
        <v>19393</v>
      </c>
    </row>
    <row r="5304" spans="1:13" ht="36" x14ac:dyDescent="0.15">
      <c r="A5304" s="2">
        <v>32</v>
      </c>
      <c r="B5304" s="2">
        <v>32</v>
      </c>
      <c r="C5304" s="69">
        <v>62</v>
      </c>
      <c r="D5304" s="47" t="s">
        <v>19167</v>
      </c>
      <c r="E5304" s="47" t="s">
        <v>19373</v>
      </c>
      <c r="F5304" s="51" t="s">
        <v>19394</v>
      </c>
      <c r="G5304" s="51" t="s">
        <v>19375</v>
      </c>
      <c r="H5304" s="51" t="s">
        <v>19395</v>
      </c>
      <c r="I5304" s="52" t="s">
        <v>1705</v>
      </c>
      <c r="J5304" s="53"/>
      <c r="K5304" s="82"/>
      <c r="L5304" s="51" t="s">
        <v>19390</v>
      </c>
      <c r="M5304" s="83" t="s">
        <v>19396</v>
      </c>
    </row>
    <row r="5305" spans="1:13" ht="24" x14ac:dyDescent="0.15">
      <c r="A5305" s="2">
        <v>32</v>
      </c>
      <c r="B5305" s="2">
        <v>32</v>
      </c>
      <c r="C5305" s="69">
        <v>63</v>
      </c>
      <c r="D5305" s="47" t="s">
        <v>19167</v>
      </c>
      <c r="E5305" s="47" t="s">
        <v>19373</v>
      </c>
      <c r="F5305" s="51" t="s">
        <v>9506</v>
      </c>
      <c r="G5305" s="51" t="s">
        <v>19375</v>
      </c>
      <c r="H5305" s="51" t="s">
        <v>19397</v>
      </c>
      <c r="I5305" s="52" t="s">
        <v>1705</v>
      </c>
      <c r="J5305" s="53"/>
      <c r="K5305" s="82"/>
      <c r="L5305" s="51" t="s">
        <v>19390</v>
      </c>
      <c r="M5305" s="83" t="s">
        <v>19398</v>
      </c>
    </row>
    <row r="5306" spans="1:13" ht="24" x14ac:dyDescent="0.15">
      <c r="A5306" s="2">
        <v>32</v>
      </c>
      <c r="B5306" s="2">
        <v>32</v>
      </c>
      <c r="C5306" s="69">
        <v>64</v>
      </c>
      <c r="D5306" s="47" t="s">
        <v>19167</v>
      </c>
      <c r="E5306" s="47" t="s">
        <v>19373</v>
      </c>
      <c r="F5306" s="51" t="s">
        <v>19399</v>
      </c>
      <c r="G5306" s="51" t="s">
        <v>19375</v>
      </c>
      <c r="H5306" s="51"/>
      <c r="I5306" s="52" t="s">
        <v>1705</v>
      </c>
      <c r="J5306" s="53"/>
      <c r="K5306" s="82"/>
      <c r="L5306" s="51" t="s">
        <v>19390</v>
      </c>
      <c r="M5306" s="83" t="s">
        <v>19400</v>
      </c>
    </row>
    <row r="5307" spans="1:13" ht="48" x14ac:dyDescent="0.15">
      <c r="A5307" s="2">
        <v>32</v>
      </c>
      <c r="B5307" s="2">
        <v>32</v>
      </c>
      <c r="C5307" s="69">
        <v>65</v>
      </c>
      <c r="D5307" s="47" t="s">
        <v>19167</v>
      </c>
      <c r="E5307" s="47" t="s">
        <v>19373</v>
      </c>
      <c r="F5307" s="51" t="s">
        <v>19401</v>
      </c>
      <c r="G5307" s="51" t="s">
        <v>19373</v>
      </c>
      <c r="H5307" s="51" t="s">
        <v>19402</v>
      </c>
      <c r="I5307" s="52" t="s">
        <v>19403</v>
      </c>
      <c r="J5307" s="53"/>
      <c r="K5307" s="82"/>
      <c r="L5307" s="51" t="s">
        <v>19404</v>
      </c>
      <c r="M5307" s="83" t="s">
        <v>19405</v>
      </c>
    </row>
    <row r="5308" spans="1:13" ht="24" x14ac:dyDescent="0.15">
      <c r="A5308" s="2">
        <v>32</v>
      </c>
      <c r="B5308" s="2">
        <v>32</v>
      </c>
      <c r="C5308" s="69">
        <v>66</v>
      </c>
      <c r="D5308" s="47" t="s">
        <v>19167</v>
      </c>
      <c r="E5308" s="47" t="s">
        <v>19406</v>
      </c>
      <c r="F5308" s="51" t="s">
        <v>19407</v>
      </c>
      <c r="G5308" s="51" t="s">
        <v>19408</v>
      </c>
      <c r="H5308" s="51" t="s">
        <v>19409</v>
      </c>
      <c r="I5308" s="52">
        <v>45537</v>
      </c>
      <c r="J5308" s="53" t="s">
        <v>19410</v>
      </c>
      <c r="K5308" s="82"/>
      <c r="L5308" s="51" t="s">
        <v>19411</v>
      </c>
      <c r="M5308" s="83" t="s">
        <v>19412</v>
      </c>
    </row>
    <row r="5309" spans="1:13" ht="24" x14ac:dyDescent="0.15">
      <c r="A5309" s="2">
        <v>32</v>
      </c>
      <c r="B5309" s="2">
        <v>32</v>
      </c>
      <c r="C5309" s="69">
        <v>67</v>
      </c>
      <c r="D5309" s="47" t="s">
        <v>19167</v>
      </c>
      <c r="E5309" s="47" t="s">
        <v>19406</v>
      </c>
      <c r="F5309" s="51" t="s">
        <v>19407</v>
      </c>
      <c r="G5309" s="51" t="s">
        <v>19408</v>
      </c>
      <c r="H5309" s="51" t="s">
        <v>19413</v>
      </c>
      <c r="I5309" s="52">
        <v>45544</v>
      </c>
      <c r="J5309" s="53" t="s">
        <v>19410</v>
      </c>
      <c r="K5309" s="82"/>
      <c r="L5309" s="51" t="s">
        <v>19411</v>
      </c>
      <c r="M5309" s="83" t="s">
        <v>19412</v>
      </c>
    </row>
    <row r="5310" spans="1:13" ht="24" x14ac:dyDescent="0.15">
      <c r="A5310" s="2">
        <v>32</v>
      </c>
      <c r="B5310" s="2">
        <v>32</v>
      </c>
      <c r="C5310" s="69">
        <v>68</v>
      </c>
      <c r="D5310" s="47" t="s">
        <v>19167</v>
      </c>
      <c r="E5310" s="47" t="s">
        <v>19406</v>
      </c>
      <c r="F5310" s="51" t="s">
        <v>19407</v>
      </c>
      <c r="G5310" s="51" t="s">
        <v>19408</v>
      </c>
      <c r="H5310" s="51" t="s">
        <v>19414</v>
      </c>
      <c r="I5310" s="52">
        <v>45545</v>
      </c>
      <c r="J5310" s="53" t="s">
        <v>19410</v>
      </c>
      <c r="K5310" s="82"/>
      <c r="L5310" s="51" t="s">
        <v>19411</v>
      </c>
      <c r="M5310" s="83" t="s">
        <v>19412</v>
      </c>
    </row>
    <row r="5311" spans="1:13" ht="24" x14ac:dyDescent="0.15">
      <c r="A5311" s="2">
        <v>32</v>
      </c>
      <c r="B5311" s="2">
        <v>32</v>
      </c>
      <c r="C5311" s="69">
        <v>69</v>
      </c>
      <c r="D5311" s="47" t="s">
        <v>19167</v>
      </c>
      <c r="E5311" s="47" t="s">
        <v>19406</v>
      </c>
      <c r="F5311" s="51" t="s">
        <v>19415</v>
      </c>
      <c r="G5311" s="51" t="s">
        <v>19408</v>
      </c>
      <c r="H5311" s="51" t="s">
        <v>19416</v>
      </c>
      <c r="I5311" s="52">
        <v>45547</v>
      </c>
      <c r="J5311" s="53" t="s">
        <v>19417</v>
      </c>
      <c r="K5311" s="82"/>
      <c r="L5311" s="51" t="s">
        <v>19411</v>
      </c>
      <c r="M5311" s="83" t="s">
        <v>19412</v>
      </c>
    </row>
    <row r="5312" spans="1:13" ht="24" x14ac:dyDescent="0.15">
      <c r="A5312" s="2">
        <v>32</v>
      </c>
      <c r="B5312" s="2">
        <v>32</v>
      </c>
      <c r="C5312" s="69">
        <v>70</v>
      </c>
      <c r="D5312" s="47" t="s">
        <v>19167</v>
      </c>
      <c r="E5312" s="47" t="s">
        <v>19406</v>
      </c>
      <c r="F5312" s="51" t="s">
        <v>19418</v>
      </c>
      <c r="G5312" s="51" t="s">
        <v>19408</v>
      </c>
      <c r="H5312" s="51" t="s">
        <v>19419</v>
      </c>
      <c r="I5312" s="52">
        <v>45553</v>
      </c>
      <c r="J5312" s="53" t="s">
        <v>19420</v>
      </c>
      <c r="K5312" s="82"/>
      <c r="L5312" s="51" t="s">
        <v>19411</v>
      </c>
      <c r="M5312" s="83" t="s">
        <v>19412</v>
      </c>
    </row>
    <row r="5313" spans="1:13" ht="24" x14ac:dyDescent="0.15">
      <c r="A5313" s="2">
        <v>32</v>
      </c>
      <c r="B5313" s="2">
        <v>32</v>
      </c>
      <c r="C5313" s="69">
        <v>71</v>
      </c>
      <c r="D5313" s="47" t="s">
        <v>19167</v>
      </c>
      <c r="E5313" s="47" t="s">
        <v>19421</v>
      </c>
      <c r="F5313" s="51" t="s">
        <v>19422</v>
      </c>
      <c r="G5313" s="51" t="s">
        <v>19423</v>
      </c>
      <c r="H5313" s="51" t="s">
        <v>18217</v>
      </c>
      <c r="I5313" s="52" t="s">
        <v>340</v>
      </c>
      <c r="J5313" s="53"/>
      <c r="K5313" s="82"/>
      <c r="L5313" s="51" t="s">
        <v>19424</v>
      </c>
      <c r="M5313" s="83" t="s">
        <v>19425</v>
      </c>
    </row>
    <row r="5314" spans="1:13" ht="24" x14ac:dyDescent="0.15">
      <c r="A5314" s="2">
        <v>32</v>
      </c>
      <c r="B5314" s="2">
        <v>32</v>
      </c>
      <c r="C5314" s="69">
        <v>72</v>
      </c>
      <c r="D5314" s="47" t="s">
        <v>19167</v>
      </c>
      <c r="E5314" s="47" t="s">
        <v>19421</v>
      </c>
      <c r="F5314" s="51" t="s">
        <v>19426</v>
      </c>
      <c r="G5314" s="51" t="s">
        <v>19423</v>
      </c>
      <c r="H5314" s="51" t="s">
        <v>19427</v>
      </c>
      <c r="I5314" s="52" t="s">
        <v>340</v>
      </c>
      <c r="J5314" s="53"/>
      <c r="K5314" s="82"/>
      <c r="L5314" s="51" t="s">
        <v>19424</v>
      </c>
      <c r="M5314" s="83" t="s">
        <v>19428</v>
      </c>
    </row>
    <row r="5315" spans="1:13" ht="48" x14ac:dyDescent="0.15">
      <c r="A5315" s="2">
        <v>32</v>
      </c>
      <c r="B5315" s="2">
        <v>32</v>
      </c>
      <c r="C5315" s="69">
        <v>73</v>
      </c>
      <c r="D5315" s="47" t="s">
        <v>19167</v>
      </c>
      <c r="E5315" s="47" t="s">
        <v>19421</v>
      </c>
      <c r="F5315" s="85" t="s">
        <v>31420</v>
      </c>
      <c r="G5315" s="85" t="s">
        <v>31421</v>
      </c>
      <c r="H5315" s="85" t="s">
        <v>31422</v>
      </c>
      <c r="I5315" s="86" t="s">
        <v>14210</v>
      </c>
      <c r="J5315" s="87"/>
      <c r="K5315" s="269"/>
      <c r="L5315" s="85" t="s">
        <v>31423</v>
      </c>
      <c r="M5315" s="93" t="s">
        <v>31424</v>
      </c>
    </row>
    <row r="5316" spans="1:13" ht="24" x14ac:dyDescent="0.15">
      <c r="A5316" s="2">
        <v>32</v>
      </c>
      <c r="B5316" s="2">
        <v>32</v>
      </c>
      <c r="C5316" s="69">
        <v>74</v>
      </c>
      <c r="D5316" s="47" t="s">
        <v>19167</v>
      </c>
      <c r="E5316" s="47" t="s">
        <v>19421</v>
      </c>
      <c r="F5316" s="51" t="s">
        <v>19429</v>
      </c>
      <c r="G5316" s="51" t="s">
        <v>19423</v>
      </c>
      <c r="H5316" s="51" t="s">
        <v>19430</v>
      </c>
      <c r="I5316" s="52" t="s">
        <v>340</v>
      </c>
      <c r="J5316" s="53"/>
      <c r="K5316" s="82"/>
      <c r="L5316" s="51" t="s">
        <v>19424</v>
      </c>
      <c r="M5316" s="83" t="s">
        <v>19431</v>
      </c>
    </row>
    <row r="5317" spans="1:13" ht="36" x14ac:dyDescent="0.15">
      <c r="A5317" s="2">
        <v>32</v>
      </c>
      <c r="B5317" s="2">
        <v>32</v>
      </c>
      <c r="C5317" s="69">
        <v>75</v>
      </c>
      <c r="D5317" s="47" t="s">
        <v>19167</v>
      </c>
      <c r="E5317" s="47" t="s">
        <v>19421</v>
      </c>
      <c r="F5317" s="51" t="s">
        <v>19432</v>
      </c>
      <c r="G5317" s="51" t="s">
        <v>19423</v>
      </c>
      <c r="H5317" s="51" t="s">
        <v>19433</v>
      </c>
      <c r="I5317" s="52">
        <v>45547</v>
      </c>
      <c r="J5317" s="53" t="s">
        <v>4492</v>
      </c>
      <c r="K5317" s="82"/>
      <c r="L5317" s="51" t="s">
        <v>19424</v>
      </c>
      <c r="M5317" s="83" t="s">
        <v>19434</v>
      </c>
    </row>
    <row r="5318" spans="1:13" ht="36" x14ac:dyDescent="0.15">
      <c r="A5318" s="2">
        <v>32</v>
      </c>
      <c r="B5318" s="2">
        <v>32</v>
      </c>
      <c r="C5318" s="69">
        <v>76</v>
      </c>
      <c r="D5318" s="47" t="s">
        <v>19167</v>
      </c>
      <c r="E5318" s="47" t="s">
        <v>19421</v>
      </c>
      <c r="F5318" s="51" t="s">
        <v>19432</v>
      </c>
      <c r="G5318" s="51" t="s">
        <v>19423</v>
      </c>
      <c r="H5318" s="51" t="s">
        <v>19435</v>
      </c>
      <c r="I5318" s="52">
        <v>45539</v>
      </c>
      <c r="J5318" s="53" t="s">
        <v>2611</v>
      </c>
      <c r="K5318" s="82"/>
      <c r="L5318" s="51" t="s">
        <v>19424</v>
      </c>
      <c r="M5318" s="83" t="s">
        <v>19434</v>
      </c>
    </row>
    <row r="5319" spans="1:13" ht="36" x14ac:dyDescent="0.15">
      <c r="A5319" s="2">
        <v>32</v>
      </c>
      <c r="B5319" s="2">
        <v>32</v>
      </c>
      <c r="C5319" s="69">
        <v>77</v>
      </c>
      <c r="D5319" s="47" t="s">
        <v>19167</v>
      </c>
      <c r="E5319" s="47" t="s">
        <v>19421</v>
      </c>
      <c r="F5319" s="51" t="s">
        <v>19432</v>
      </c>
      <c r="G5319" s="51" t="s">
        <v>19423</v>
      </c>
      <c r="H5319" s="51" t="s">
        <v>19436</v>
      </c>
      <c r="I5319" s="52">
        <v>45545</v>
      </c>
      <c r="J5319" s="53" t="s">
        <v>5258</v>
      </c>
      <c r="K5319" s="82"/>
      <c r="L5319" s="51" t="s">
        <v>19424</v>
      </c>
      <c r="M5319" s="83" t="s">
        <v>19434</v>
      </c>
    </row>
    <row r="5320" spans="1:13" ht="36" x14ac:dyDescent="0.15">
      <c r="A5320" s="2">
        <v>32</v>
      </c>
      <c r="B5320" s="2">
        <v>32</v>
      </c>
      <c r="C5320" s="69">
        <v>78</v>
      </c>
      <c r="D5320" s="47" t="s">
        <v>19167</v>
      </c>
      <c r="E5320" s="47" t="s">
        <v>19421</v>
      </c>
      <c r="F5320" s="51" t="s">
        <v>19432</v>
      </c>
      <c r="G5320" s="51" t="s">
        <v>19423</v>
      </c>
      <c r="H5320" s="51" t="s">
        <v>19437</v>
      </c>
      <c r="I5320" s="52">
        <v>45554</v>
      </c>
      <c r="J5320" s="53" t="s">
        <v>5258</v>
      </c>
      <c r="K5320" s="82"/>
      <c r="L5320" s="51" t="s">
        <v>19424</v>
      </c>
      <c r="M5320" s="83" t="s">
        <v>19438</v>
      </c>
    </row>
    <row r="5321" spans="1:13" ht="36" x14ac:dyDescent="0.15">
      <c r="A5321" s="2">
        <v>32</v>
      </c>
      <c r="B5321" s="2">
        <v>32</v>
      </c>
      <c r="C5321" s="69">
        <v>79</v>
      </c>
      <c r="D5321" s="47" t="s">
        <v>19167</v>
      </c>
      <c r="E5321" s="47" t="s">
        <v>19421</v>
      </c>
      <c r="F5321" s="51" t="s">
        <v>19432</v>
      </c>
      <c r="G5321" s="51" t="s">
        <v>19423</v>
      </c>
      <c r="H5321" s="51" t="s">
        <v>19439</v>
      </c>
      <c r="I5321" s="52">
        <v>45560</v>
      </c>
      <c r="J5321" s="53" t="s">
        <v>2622</v>
      </c>
      <c r="K5321" s="82"/>
      <c r="L5321" s="51" t="s">
        <v>19424</v>
      </c>
      <c r="M5321" s="83" t="s">
        <v>19434</v>
      </c>
    </row>
    <row r="5322" spans="1:13" ht="36" x14ac:dyDescent="0.15">
      <c r="A5322" s="2">
        <v>32</v>
      </c>
      <c r="B5322" s="2">
        <v>32</v>
      </c>
      <c r="C5322" s="69">
        <v>80</v>
      </c>
      <c r="D5322" s="47" t="s">
        <v>19167</v>
      </c>
      <c r="E5322" s="47" t="s">
        <v>19421</v>
      </c>
      <c r="F5322" s="51" t="s">
        <v>19432</v>
      </c>
      <c r="G5322" s="51" t="s">
        <v>19423</v>
      </c>
      <c r="H5322" s="51" t="s">
        <v>19440</v>
      </c>
      <c r="I5322" s="52">
        <v>45538</v>
      </c>
      <c r="J5322" s="53" t="s">
        <v>2892</v>
      </c>
      <c r="K5322" s="82"/>
      <c r="L5322" s="51" t="s">
        <v>19424</v>
      </c>
      <c r="M5322" s="83" t="s">
        <v>19434</v>
      </c>
    </row>
    <row r="5323" spans="1:13" ht="36" x14ac:dyDescent="0.15">
      <c r="A5323" s="2">
        <v>32</v>
      </c>
      <c r="B5323" s="2">
        <v>32</v>
      </c>
      <c r="C5323" s="69">
        <v>81</v>
      </c>
      <c r="D5323" s="47" t="s">
        <v>19167</v>
      </c>
      <c r="E5323" s="47" t="s">
        <v>19421</v>
      </c>
      <c r="F5323" s="51" t="s">
        <v>19432</v>
      </c>
      <c r="G5323" s="51" t="s">
        <v>19423</v>
      </c>
      <c r="H5323" s="51" t="s">
        <v>19441</v>
      </c>
      <c r="I5323" s="52">
        <v>45553</v>
      </c>
      <c r="J5323" s="53" t="s">
        <v>2622</v>
      </c>
      <c r="K5323" s="82"/>
      <c r="L5323" s="51" t="s">
        <v>19424</v>
      </c>
      <c r="M5323" s="83" t="s">
        <v>19434</v>
      </c>
    </row>
    <row r="5324" spans="1:13" ht="36" x14ac:dyDescent="0.15">
      <c r="A5324" s="2">
        <v>32</v>
      </c>
      <c r="B5324" s="2">
        <v>32</v>
      </c>
      <c r="C5324" s="69">
        <v>82</v>
      </c>
      <c r="D5324" s="47" t="s">
        <v>19167</v>
      </c>
      <c r="E5324" s="47" t="s">
        <v>19421</v>
      </c>
      <c r="F5324" s="51" t="s">
        <v>19432</v>
      </c>
      <c r="G5324" s="51" t="s">
        <v>19423</v>
      </c>
      <c r="H5324" s="51" t="s">
        <v>19427</v>
      </c>
      <c r="I5324" s="52">
        <v>45537</v>
      </c>
      <c r="J5324" s="53" t="s">
        <v>679</v>
      </c>
      <c r="K5324" s="82"/>
      <c r="L5324" s="51" t="s">
        <v>19424</v>
      </c>
      <c r="M5324" s="83" t="s">
        <v>19438</v>
      </c>
    </row>
    <row r="5325" spans="1:13" ht="36" x14ac:dyDescent="0.15">
      <c r="A5325" s="2">
        <v>32</v>
      </c>
      <c r="B5325" s="2">
        <v>32</v>
      </c>
      <c r="C5325" s="69">
        <v>83</v>
      </c>
      <c r="D5325" s="47" t="s">
        <v>19167</v>
      </c>
      <c r="E5325" s="47" t="s">
        <v>19421</v>
      </c>
      <c r="F5325" s="51" t="s">
        <v>19432</v>
      </c>
      <c r="G5325" s="51" t="s">
        <v>19423</v>
      </c>
      <c r="H5325" s="51" t="s">
        <v>19442</v>
      </c>
      <c r="I5325" s="52">
        <v>45539</v>
      </c>
      <c r="J5325" s="53" t="s">
        <v>19443</v>
      </c>
      <c r="K5325" s="82"/>
      <c r="L5325" s="51" t="s">
        <v>19424</v>
      </c>
      <c r="M5325" s="83" t="s">
        <v>19438</v>
      </c>
    </row>
    <row r="5326" spans="1:13" ht="24" x14ac:dyDescent="0.15">
      <c r="A5326" s="2">
        <v>32</v>
      </c>
      <c r="B5326" s="2">
        <v>32</v>
      </c>
      <c r="C5326" s="69">
        <v>84</v>
      </c>
      <c r="D5326" s="47" t="s">
        <v>19167</v>
      </c>
      <c r="E5326" s="47" t="s">
        <v>19421</v>
      </c>
      <c r="F5326" s="51" t="s">
        <v>19444</v>
      </c>
      <c r="G5326" s="51" t="s">
        <v>19423</v>
      </c>
      <c r="H5326" s="51" t="s">
        <v>19445</v>
      </c>
      <c r="I5326" s="52">
        <v>45546</v>
      </c>
      <c r="J5326" s="53"/>
      <c r="K5326" s="82"/>
      <c r="L5326" s="51" t="s">
        <v>19424</v>
      </c>
      <c r="M5326" s="83" t="s">
        <v>19446</v>
      </c>
    </row>
    <row r="5327" spans="1:13" ht="36" x14ac:dyDescent="0.15">
      <c r="A5327" s="2">
        <v>32</v>
      </c>
      <c r="B5327" s="2">
        <v>32</v>
      </c>
      <c r="C5327" s="69">
        <v>85</v>
      </c>
      <c r="D5327" s="47" t="s">
        <v>19167</v>
      </c>
      <c r="E5327" s="47"/>
      <c r="F5327" s="51" t="s">
        <v>259</v>
      </c>
      <c r="G5327" s="51" t="s">
        <v>19447</v>
      </c>
      <c r="H5327" s="51" t="s">
        <v>19448</v>
      </c>
      <c r="I5327" s="52" t="s">
        <v>6636</v>
      </c>
      <c r="J5327" s="53"/>
      <c r="K5327" s="82"/>
      <c r="L5327" s="51" t="s">
        <v>19449</v>
      </c>
      <c r="M5327" s="83" t="s">
        <v>19450</v>
      </c>
    </row>
    <row r="5328" spans="1:13" ht="72" x14ac:dyDescent="0.15">
      <c r="A5328" s="2">
        <v>32</v>
      </c>
      <c r="B5328" s="2">
        <v>32</v>
      </c>
      <c r="C5328" s="69">
        <v>86</v>
      </c>
      <c r="D5328" s="47" t="s">
        <v>19167</v>
      </c>
      <c r="E5328" s="47"/>
      <c r="F5328" s="51" t="s">
        <v>1542</v>
      </c>
      <c r="G5328" s="51" t="s">
        <v>19447</v>
      </c>
      <c r="H5328" s="51" t="s">
        <v>19447</v>
      </c>
      <c r="I5328" s="52">
        <v>44813</v>
      </c>
      <c r="J5328" s="53" t="s">
        <v>19451</v>
      </c>
      <c r="K5328" s="82"/>
      <c r="L5328" s="51" t="s">
        <v>19452</v>
      </c>
      <c r="M5328" s="83" t="s">
        <v>19453</v>
      </c>
    </row>
    <row r="5329" spans="1:13" ht="48" x14ac:dyDescent="0.15">
      <c r="A5329" s="2">
        <v>32</v>
      </c>
      <c r="B5329" s="2">
        <v>32</v>
      </c>
      <c r="C5329" s="69">
        <v>87</v>
      </c>
      <c r="D5329" s="47" t="s">
        <v>19167</v>
      </c>
      <c r="E5329" s="47"/>
      <c r="F5329" s="51" t="s">
        <v>19454</v>
      </c>
      <c r="G5329" s="51" t="s">
        <v>19447</v>
      </c>
      <c r="H5329" s="51" t="s">
        <v>19447</v>
      </c>
      <c r="I5329" s="52" t="s">
        <v>6636</v>
      </c>
      <c r="J5329" s="53"/>
      <c r="K5329" s="82"/>
      <c r="L5329" s="51" t="s">
        <v>19455</v>
      </c>
      <c r="M5329" s="83" t="s">
        <v>19456</v>
      </c>
    </row>
    <row r="5330" spans="1:13" ht="36" x14ac:dyDescent="0.15">
      <c r="A5330" s="2">
        <v>32</v>
      </c>
      <c r="B5330" s="2">
        <v>32</v>
      </c>
      <c r="C5330" s="69">
        <v>88</v>
      </c>
      <c r="D5330" s="47" t="s">
        <v>19167</v>
      </c>
      <c r="E5330" s="47"/>
      <c r="F5330" s="51" t="s">
        <v>19457</v>
      </c>
      <c r="G5330" s="51" t="s">
        <v>19458</v>
      </c>
      <c r="H5330" s="51" t="s">
        <v>19459</v>
      </c>
      <c r="I5330" s="52" t="s">
        <v>6636</v>
      </c>
      <c r="J5330" s="53"/>
      <c r="K5330" s="82"/>
      <c r="L5330" s="51" t="s">
        <v>19460</v>
      </c>
      <c r="M5330" s="83" t="s">
        <v>19461</v>
      </c>
    </row>
    <row r="5331" spans="1:13" ht="96" x14ac:dyDescent="0.15">
      <c r="A5331" s="2">
        <v>32</v>
      </c>
      <c r="B5331" s="2">
        <v>32</v>
      </c>
      <c r="C5331" s="69">
        <v>89</v>
      </c>
      <c r="D5331" s="47" t="s">
        <v>19167</v>
      </c>
      <c r="E5331" s="47"/>
      <c r="F5331" s="51" t="s">
        <v>19462</v>
      </c>
      <c r="G5331" s="51" t="s">
        <v>19463</v>
      </c>
      <c r="H5331" s="51" t="s">
        <v>19464</v>
      </c>
      <c r="I5331" s="52" t="s">
        <v>19465</v>
      </c>
      <c r="J5331" s="53" t="s">
        <v>19466</v>
      </c>
      <c r="K5331" s="82"/>
      <c r="L5331" s="51" t="s">
        <v>19449</v>
      </c>
      <c r="M5331" s="83" t="s">
        <v>19467</v>
      </c>
    </row>
    <row r="5332" spans="1:13" ht="36" x14ac:dyDescent="0.15">
      <c r="A5332" s="2">
        <v>32</v>
      </c>
      <c r="B5332" s="2">
        <v>32</v>
      </c>
      <c r="C5332" s="69">
        <v>90</v>
      </c>
      <c r="D5332" s="47" t="s">
        <v>19167</v>
      </c>
      <c r="E5332" s="47"/>
      <c r="F5332" s="51" t="s">
        <v>19468</v>
      </c>
      <c r="G5332" s="51" t="s">
        <v>19469</v>
      </c>
      <c r="H5332" s="51" t="s">
        <v>19470</v>
      </c>
      <c r="I5332" s="52" t="s">
        <v>1028</v>
      </c>
      <c r="J5332" s="53"/>
      <c r="K5332" s="82"/>
      <c r="L5332" s="51" t="s">
        <v>19471</v>
      </c>
      <c r="M5332" s="83" t="s">
        <v>19472</v>
      </c>
    </row>
    <row r="5333" spans="1:13" ht="36" x14ac:dyDescent="0.15">
      <c r="A5333" s="2">
        <v>32</v>
      </c>
      <c r="B5333" s="2">
        <v>32</v>
      </c>
      <c r="C5333" s="69">
        <v>91</v>
      </c>
      <c r="D5333" s="47" t="s">
        <v>19167</v>
      </c>
      <c r="E5333" s="47"/>
      <c r="F5333" s="51" t="s">
        <v>19468</v>
      </c>
      <c r="G5333" s="51" t="s">
        <v>19473</v>
      </c>
      <c r="H5333" s="51" t="s">
        <v>19474</v>
      </c>
      <c r="I5333" s="52" t="s">
        <v>19475</v>
      </c>
      <c r="J5333" s="53" t="s">
        <v>19476</v>
      </c>
      <c r="K5333" s="82"/>
      <c r="L5333" s="51" t="s">
        <v>19449</v>
      </c>
      <c r="M5333" s="83" t="s">
        <v>19477</v>
      </c>
    </row>
    <row r="5334" spans="1:13" ht="60" x14ac:dyDescent="0.15">
      <c r="A5334" s="2">
        <v>32</v>
      </c>
      <c r="B5334" s="2">
        <v>32</v>
      </c>
      <c r="C5334" s="69">
        <v>92</v>
      </c>
      <c r="D5334" s="47" t="s">
        <v>19167</v>
      </c>
      <c r="E5334" s="47" t="s">
        <v>19478</v>
      </c>
      <c r="F5334" s="81" t="s">
        <v>19479</v>
      </c>
      <c r="G5334" s="81" t="s">
        <v>19480</v>
      </c>
      <c r="H5334" s="81" t="s">
        <v>19481</v>
      </c>
      <c r="I5334" s="61" t="s">
        <v>19482</v>
      </c>
      <c r="J5334" s="108" t="s">
        <v>19483</v>
      </c>
      <c r="K5334" s="329" t="s">
        <v>19484</v>
      </c>
      <c r="L5334" s="81" t="s">
        <v>19485</v>
      </c>
      <c r="M5334" s="214" t="s">
        <v>19486</v>
      </c>
    </row>
    <row r="5335" spans="1:13" ht="108" x14ac:dyDescent="0.15">
      <c r="A5335" s="2">
        <v>32</v>
      </c>
      <c r="B5335" s="2">
        <v>32</v>
      </c>
      <c r="C5335" s="69">
        <v>93</v>
      </c>
      <c r="D5335" s="47" t="s">
        <v>19167</v>
      </c>
      <c r="E5335" s="47" t="s">
        <v>19478</v>
      </c>
      <c r="F5335" s="81" t="s">
        <v>19487</v>
      </c>
      <c r="G5335" s="81" t="s">
        <v>19488</v>
      </c>
      <c r="H5335" s="81" t="s">
        <v>19481</v>
      </c>
      <c r="I5335" s="61" t="s">
        <v>19489</v>
      </c>
      <c r="J5335" s="108" t="s">
        <v>6330</v>
      </c>
      <c r="K5335" s="329" t="s">
        <v>19490</v>
      </c>
      <c r="L5335" s="81" t="s">
        <v>19485</v>
      </c>
      <c r="M5335" s="214" t="s">
        <v>19491</v>
      </c>
    </row>
    <row r="5336" spans="1:13" ht="60" x14ac:dyDescent="0.15">
      <c r="A5336" s="2">
        <v>32</v>
      </c>
      <c r="B5336" s="2">
        <v>32</v>
      </c>
      <c r="C5336" s="69">
        <v>94</v>
      </c>
      <c r="D5336" s="47" t="s">
        <v>19167</v>
      </c>
      <c r="E5336" s="47" t="s">
        <v>19478</v>
      </c>
      <c r="F5336" s="81" t="s">
        <v>19492</v>
      </c>
      <c r="G5336" s="81" t="s">
        <v>19480</v>
      </c>
      <c r="H5336" s="81" t="s">
        <v>19493</v>
      </c>
      <c r="I5336" s="61" t="s">
        <v>19494</v>
      </c>
      <c r="J5336" s="108" t="s">
        <v>19495</v>
      </c>
      <c r="K5336" s="62" t="s">
        <v>19496</v>
      </c>
      <c r="L5336" s="81" t="s">
        <v>19485</v>
      </c>
      <c r="M5336" s="214" t="s">
        <v>19497</v>
      </c>
    </row>
    <row r="5337" spans="1:13" ht="48" x14ac:dyDescent="0.15">
      <c r="A5337" s="2">
        <v>32</v>
      </c>
      <c r="B5337" s="2">
        <v>32</v>
      </c>
      <c r="C5337" s="69">
        <v>95</v>
      </c>
      <c r="D5337" s="47" t="s">
        <v>19167</v>
      </c>
      <c r="E5337" s="47" t="s">
        <v>19478</v>
      </c>
      <c r="F5337" s="81" t="s">
        <v>19492</v>
      </c>
      <c r="G5337" s="81" t="s">
        <v>19480</v>
      </c>
      <c r="H5337" s="81" t="s">
        <v>19498</v>
      </c>
      <c r="I5337" s="61" t="s">
        <v>19499</v>
      </c>
      <c r="J5337" s="108" t="s">
        <v>2359</v>
      </c>
      <c r="K5337" s="62" t="s">
        <v>19496</v>
      </c>
      <c r="L5337" s="81" t="s">
        <v>19485</v>
      </c>
      <c r="M5337" s="214" t="s">
        <v>19500</v>
      </c>
    </row>
    <row r="5338" spans="1:13" ht="72" x14ac:dyDescent="0.15">
      <c r="A5338" s="2">
        <v>32</v>
      </c>
      <c r="B5338" s="2">
        <v>32</v>
      </c>
      <c r="C5338" s="69">
        <v>96</v>
      </c>
      <c r="D5338" s="47" t="s">
        <v>19167</v>
      </c>
      <c r="E5338" s="47" t="s">
        <v>19478</v>
      </c>
      <c r="F5338" s="81" t="s">
        <v>19501</v>
      </c>
      <c r="G5338" s="81" t="s">
        <v>19502</v>
      </c>
      <c r="H5338" s="81" t="s">
        <v>19503</v>
      </c>
      <c r="I5338" s="61" t="s">
        <v>19504</v>
      </c>
      <c r="J5338" s="108"/>
      <c r="K5338" s="62" t="s">
        <v>19505</v>
      </c>
      <c r="L5338" s="81" t="s">
        <v>19485</v>
      </c>
      <c r="M5338" s="214" t="s">
        <v>19506</v>
      </c>
    </row>
    <row r="5339" spans="1:13" ht="120" x14ac:dyDescent="0.15">
      <c r="A5339" s="2">
        <v>32</v>
      </c>
      <c r="B5339" s="2">
        <v>32</v>
      </c>
      <c r="C5339" s="69">
        <v>97</v>
      </c>
      <c r="D5339" s="47" t="s">
        <v>19167</v>
      </c>
      <c r="E5339" s="47" t="s">
        <v>19478</v>
      </c>
      <c r="F5339" s="81" t="s">
        <v>19507</v>
      </c>
      <c r="G5339" s="81" t="s">
        <v>19480</v>
      </c>
      <c r="H5339" s="81" t="s">
        <v>19508</v>
      </c>
      <c r="I5339" s="61">
        <v>45179</v>
      </c>
      <c r="J5339" s="108" t="s">
        <v>19509</v>
      </c>
      <c r="K5339" s="139"/>
      <c r="L5339" s="81" t="s">
        <v>19510</v>
      </c>
      <c r="M5339" s="214" t="s">
        <v>19511</v>
      </c>
    </row>
    <row r="5340" spans="1:13" ht="120" x14ac:dyDescent="0.15">
      <c r="A5340" s="2">
        <v>32</v>
      </c>
      <c r="B5340" s="2">
        <v>32</v>
      </c>
      <c r="C5340" s="69">
        <v>98</v>
      </c>
      <c r="D5340" s="47" t="s">
        <v>19167</v>
      </c>
      <c r="E5340" s="47" t="s">
        <v>19478</v>
      </c>
      <c r="F5340" s="81" t="s">
        <v>19512</v>
      </c>
      <c r="G5340" s="81" t="s">
        <v>19480</v>
      </c>
      <c r="H5340" s="81" t="s">
        <v>19508</v>
      </c>
      <c r="I5340" s="61">
        <v>45181</v>
      </c>
      <c r="J5340" s="108" t="s">
        <v>19513</v>
      </c>
      <c r="K5340" s="139"/>
      <c r="L5340" s="81" t="s">
        <v>19510</v>
      </c>
      <c r="M5340" s="214" t="s">
        <v>19514</v>
      </c>
    </row>
    <row r="5341" spans="1:13" ht="120" x14ac:dyDescent="0.15">
      <c r="A5341" s="2">
        <v>32</v>
      </c>
      <c r="B5341" s="2">
        <v>32</v>
      </c>
      <c r="C5341" s="69">
        <v>99</v>
      </c>
      <c r="D5341" s="47" t="s">
        <v>19167</v>
      </c>
      <c r="E5341" s="47" t="s">
        <v>19478</v>
      </c>
      <c r="F5341" s="81" t="s">
        <v>19515</v>
      </c>
      <c r="G5341" s="81" t="s">
        <v>19480</v>
      </c>
      <c r="H5341" s="81" t="s">
        <v>19516</v>
      </c>
      <c r="I5341" s="61" t="s">
        <v>19517</v>
      </c>
      <c r="J5341" s="108" t="s">
        <v>19518</v>
      </c>
      <c r="K5341" s="62"/>
      <c r="L5341" s="81" t="s">
        <v>19519</v>
      </c>
      <c r="M5341" s="214" t="s">
        <v>19514</v>
      </c>
    </row>
    <row r="5342" spans="1:13" ht="24" x14ac:dyDescent="0.15">
      <c r="A5342" s="2">
        <v>32</v>
      </c>
      <c r="B5342" s="2">
        <v>32</v>
      </c>
      <c r="C5342" s="69">
        <v>100</v>
      </c>
      <c r="D5342" s="47" t="s">
        <v>19167</v>
      </c>
      <c r="E5342" s="47" t="s">
        <v>19478</v>
      </c>
      <c r="F5342" s="81" t="s">
        <v>19520</v>
      </c>
      <c r="G5342" s="81" t="s">
        <v>19480</v>
      </c>
      <c r="H5342" s="81" t="s">
        <v>19521</v>
      </c>
      <c r="I5342" s="61" t="s">
        <v>19522</v>
      </c>
      <c r="J5342" s="108" t="s">
        <v>100</v>
      </c>
      <c r="K5342" s="62"/>
      <c r="L5342" s="81" t="s">
        <v>19519</v>
      </c>
      <c r="M5342" s="214" t="s">
        <v>19523</v>
      </c>
    </row>
    <row r="5343" spans="1:13" ht="48" x14ac:dyDescent="0.15">
      <c r="A5343" s="2">
        <v>32</v>
      </c>
      <c r="B5343" s="2">
        <v>32</v>
      </c>
      <c r="C5343" s="69">
        <v>101</v>
      </c>
      <c r="D5343" s="47" t="s">
        <v>19167</v>
      </c>
      <c r="E5343" s="47" t="s">
        <v>19478</v>
      </c>
      <c r="F5343" s="81" t="s">
        <v>19524</v>
      </c>
      <c r="G5343" s="81" t="s">
        <v>19480</v>
      </c>
      <c r="H5343" s="81" t="s">
        <v>19525</v>
      </c>
      <c r="I5343" s="61">
        <v>45171</v>
      </c>
      <c r="J5343" s="108" t="s">
        <v>19526</v>
      </c>
      <c r="K5343" s="62"/>
      <c r="L5343" s="81" t="s">
        <v>19519</v>
      </c>
      <c r="M5343" s="214" t="s">
        <v>19527</v>
      </c>
    </row>
    <row r="5344" spans="1:13" ht="36" x14ac:dyDescent="0.15">
      <c r="A5344" s="2">
        <v>32</v>
      </c>
      <c r="B5344" s="2">
        <v>32</v>
      </c>
      <c r="C5344" s="69">
        <v>102</v>
      </c>
      <c r="D5344" s="47" t="s">
        <v>19167</v>
      </c>
      <c r="E5344" s="47" t="s">
        <v>19478</v>
      </c>
      <c r="F5344" s="81" t="s">
        <v>19528</v>
      </c>
      <c r="G5344" s="81" t="s">
        <v>19480</v>
      </c>
      <c r="H5344" s="81" t="s">
        <v>19529</v>
      </c>
      <c r="I5344" s="61">
        <v>45552</v>
      </c>
      <c r="J5344" s="108" t="s">
        <v>6349</v>
      </c>
      <c r="K5344" s="62"/>
      <c r="L5344" s="81" t="s">
        <v>19530</v>
      </c>
      <c r="M5344" s="214" t="s">
        <v>19531</v>
      </c>
    </row>
    <row r="5345" spans="1:13" ht="36" x14ac:dyDescent="0.15">
      <c r="A5345" s="2">
        <v>32</v>
      </c>
      <c r="B5345" s="2">
        <v>32</v>
      </c>
      <c r="C5345" s="69">
        <v>103</v>
      </c>
      <c r="D5345" s="47" t="s">
        <v>19167</v>
      </c>
      <c r="E5345" s="47" t="s">
        <v>19478</v>
      </c>
      <c r="F5345" s="81" t="s">
        <v>19532</v>
      </c>
      <c r="G5345" s="81" t="s">
        <v>19533</v>
      </c>
      <c r="H5345" s="81" t="s">
        <v>19534</v>
      </c>
      <c r="I5345" s="61">
        <v>45545</v>
      </c>
      <c r="J5345" s="108" t="s">
        <v>6349</v>
      </c>
      <c r="K5345" s="62"/>
      <c r="L5345" s="81" t="s">
        <v>19535</v>
      </c>
      <c r="M5345" s="214" t="s">
        <v>19536</v>
      </c>
    </row>
    <row r="5346" spans="1:13" ht="48" x14ac:dyDescent="0.15">
      <c r="A5346" s="2">
        <v>32</v>
      </c>
      <c r="B5346" s="2">
        <v>32</v>
      </c>
      <c r="C5346" s="69">
        <v>104</v>
      </c>
      <c r="D5346" s="47" t="s">
        <v>19167</v>
      </c>
      <c r="E5346" s="47" t="s">
        <v>19478</v>
      </c>
      <c r="F5346" s="51" t="s">
        <v>19537</v>
      </c>
      <c r="G5346" s="51" t="s">
        <v>19537</v>
      </c>
      <c r="H5346" s="51" t="s">
        <v>19538</v>
      </c>
      <c r="I5346" s="52">
        <v>45555</v>
      </c>
      <c r="J5346" s="53" t="s">
        <v>6315</v>
      </c>
      <c r="K5346" s="82"/>
      <c r="L5346" s="51" t="s">
        <v>19539</v>
      </c>
      <c r="M5346" s="83" t="s">
        <v>19540</v>
      </c>
    </row>
    <row r="5347" spans="1:13" ht="24" x14ac:dyDescent="0.15">
      <c r="A5347" s="2">
        <v>32</v>
      </c>
      <c r="B5347" s="2">
        <v>32</v>
      </c>
      <c r="C5347" s="69">
        <v>105</v>
      </c>
      <c r="D5347" s="47" t="s">
        <v>19167</v>
      </c>
      <c r="E5347" s="47" t="s">
        <v>19478</v>
      </c>
      <c r="F5347" s="51" t="s">
        <v>19541</v>
      </c>
      <c r="G5347" s="51" t="s">
        <v>19502</v>
      </c>
      <c r="H5347" s="51" t="s">
        <v>19542</v>
      </c>
      <c r="I5347" s="52">
        <v>45561</v>
      </c>
      <c r="J5347" s="53" t="s">
        <v>3572</v>
      </c>
      <c r="K5347" s="82"/>
      <c r="L5347" s="51" t="s">
        <v>19543</v>
      </c>
      <c r="M5347" s="83" t="s">
        <v>19544</v>
      </c>
    </row>
    <row r="5348" spans="1:13" ht="48" x14ac:dyDescent="0.15">
      <c r="A5348" s="2">
        <v>32</v>
      </c>
      <c r="B5348" s="2">
        <v>32</v>
      </c>
      <c r="C5348" s="69">
        <v>106</v>
      </c>
      <c r="D5348" s="47" t="s">
        <v>19167</v>
      </c>
      <c r="E5348" s="47" t="s">
        <v>19478</v>
      </c>
      <c r="F5348" s="51" t="s">
        <v>19545</v>
      </c>
      <c r="G5348" s="51" t="s">
        <v>19502</v>
      </c>
      <c r="H5348" s="51" t="s">
        <v>19546</v>
      </c>
      <c r="I5348" s="52">
        <v>45554</v>
      </c>
      <c r="J5348" s="53" t="s">
        <v>19547</v>
      </c>
      <c r="K5348" s="82"/>
      <c r="L5348" s="51" t="s">
        <v>19543</v>
      </c>
      <c r="M5348" s="83" t="s">
        <v>19548</v>
      </c>
    </row>
    <row r="5349" spans="1:13" ht="120" x14ac:dyDescent="0.15">
      <c r="A5349" s="2">
        <v>32</v>
      </c>
      <c r="B5349" s="2">
        <v>32</v>
      </c>
      <c r="C5349" s="69">
        <v>107</v>
      </c>
      <c r="D5349" s="47" t="s">
        <v>19167</v>
      </c>
      <c r="E5349" s="47" t="s">
        <v>19478</v>
      </c>
      <c r="F5349" s="51" t="s">
        <v>19512</v>
      </c>
      <c r="G5349" s="51" t="s">
        <v>19480</v>
      </c>
      <c r="H5349" s="51" t="s">
        <v>19546</v>
      </c>
      <c r="I5349" s="52">
        <v>45182</v>
      </c>
      <c r="J5349" s="53" t="s">
        <v>19513</v>
      </c>
      <c r="K5349" s="82"/>
      <c r="L5349" s="51" t="s">
        <v>19543</v>
      </c>
      <c r="M5349" s="83" t="s">
        <v>19514</v>
      </c>
    </row>
    <row r="5350" spans="1:13" ht="36" x14ac:dyDescent="0.15">
      <c r="A5350" s="2">
        <v>32</v>
      </c>
      <c r="B5350" s="2">
        <v>32</v>
      </c>
      <c r="C5350" s="69">
        <v>108</v>
      </c>
      <c r="D5350" s="47" t="s">
        <v>19167</v>
      </c>
      <c r="E5350" s="47" t="s">
        <v>19478</v>
      </c>
      <c r="F5350" s="51" t="s">
        <v>19549</v>
      </c>
      <c r="G5350" s="51" t="s">
        <v>19480</v>
      </c>
      <c r="H5350" s="51" t="s">
        <v>19550</v>
      </c>
      <c r="I5350" s="52" t="s">
        <v>186</v>
      </c>
      <c r="J5350" s="53"/>
      <c r="K5350" s="82"/>
      <c r="L5350" s="51" t="s">
        <v>19543</v>
      </c>
      <c r="M5350" s="83" t="s">
        <v>19551</v>
      </c>
    </row>
    <row r="5351" spans="1:13" ht="120" x14ac:dyDescent="0.15">
      <c r="A5351" s="2">
        <v>32</v>
      </c>
      <c r="B5351" s="2">
        <v>32</v>
      </c>
      <c r="C5351" s="69">
        <v>109</v>
      </c>
      <c r="D5351" s="47" t="s">
        <v>19167</v>
      </c>
      <c r="E5351" s="47" t="s">
        <v>19478</v>
      </c>
      <c r="F5351" s="51" t="s">
        <v>19552</v>
      </c>
      <c r="G5351" s="51" t="s">
        <v>19480</v>
      </c>
      <c r="H5351" s="51" t="s">
        <v>19546</v>
      </c>
      <c r="I5351" s="52">
        <v>45180</v>
      </c>
      <c r="J5351" s="53" t="s">
        <v>19553</v>
      </c>
      <c r="K5351" s="82"/>
      <c r="L5351" s="51" t="s">
        <v>19543</v>
      </c>
      <c r="M5351" s="83" t="s">
        <v>19554</v>
      </c>
    </row>
    <row r="5352" spans="1:13" ht="36" x14ac:dyDescent="0.15">
      <c r="A5352" s="2">
        <v>32</v>
      </c>
      <c r="B5352" s="2">
        <v>32</v>
      </c>
      <c r="C5352" s="69">
        <v>110</v>
      </c>
      <c r="D5352" s="47" t="s">
        <v>19167</v>
      </c>
      <c r="E5352" s="47" t="s">
        <v>19478</v>
      </c>
      <c r="F5352" s="81" t="s">
        <v>19555</v>
      </c>
      <c r="G5352" s="81" t="s">
        <v>19480</v>
      </c>
      <c r="H5352" s="81" t="s">
        <v>19556</v>
      </c>
      <c r="I5352" s="61" t="s">
        <v>19557</v>
      </c>
      <c r="J5352" s="141"/>
      <c r="K5352" s="139"/>
      <c r="L5352" s="81" t="s">
        <v>19530</v>
      </c>
      <c r="M5352" s="214" t="s">
        <v>19558</v>
      </c>
    </row>
    <row r="5353" spans="1:13" ht="36" x14ac:dyDescent="0.15">
      <c r="A5353" s="2">
        <v>32</v>
      </c>
      <c r="B5353" s="2">
        <v>32</v>
      </c>
      <c r="C5353" s="69">
        <v>111</v>
      </c>
      <c r="D5353" s="47" t="s">
        <v>19167</v>
      </c>
      <c r="E5353" s="47" t="s">
        <v>19478</v>
      </c>
      <c r="F5353" s="81" t="s">
        <v>8598</v>
      </c>
      <c r="G5353" s="81" t="s">
        <v>19480</v>
      </c>
      <c r="H5353" s="81" t="s">
        <v>19559</v>
      </c>
      <c r="I5353" s="61" t="s">
        <v>186</v>
      </c>
      <c r="J5353" s="141"/>
      <c r="K5353" s="139"/>
      <c r="L5353" s="81" t="s">
        <v>19530</v>
      </c>
      <c r="M5353" s="214" t="s">
        <v>19560</v>
      </c>
    </row>
    <row r="5354" spans="1:13" ht="36" x14ac:dyDescent="0.15">
      <c r="A5354" s="2">
        <v>32</v>
      </c>
      <c r="B5354" s="2">
        <v>32</v>
      </c>
      <c r="C5354" s="69">
        <v>112</v>
      </c>
      <c r="D5354" s="47" t="s">
        <v>19167</v>
      </c>
      <c r="E5354" s="47" t="s">
        <v>19561</v>
      </c>
      <c r="F5354" s="51" t="s">
        <v>19562</v>
      </c>
      <c r="G5354" s="51" t="s">
        <v>19563</v>
      </c>
      <c r="H5354" s="51" t="s">
        <v>19564</v>
      </c>
      <c r="I5354" s="52" t="s">
        <v>19565</v>
      </c>
      <c r="J5354" s="53"/>
      <c r="K5354" s="82"/>
      <c r="L5354" s="51" t="s">
        <v>19566</v>
      </c>
      <c r="M5354" s="83" t="s">
        <v>19567</v>
      </c>
    </row>
    <row r="5355" spans="1:13" ht="48" x14ac:dyDescent="0.15">
      <c r="A5355" s="2">
        <v>32</v>
      </c>
      <c r="B5355" s="2">
        <v>32</v>
      </c>
      <c r="C5355" s="69">
        <v>113</v>
      </c>
      <c r="D5355" s="47" t="s">
        <v>19167</v>
      </c>
      <c r="E5355" s="47" t="s">
        <v>19561</v>
      </c>
      <c r="F5355" s="51" t="s">
        <v>19568</v>
      </c>
      <c r="G5355" s="51" t="s">
        <v>19569</v>
      </c>
      <c r="H5355" s="51" t="s">
        <v>19570</v>
      </c>
      <c r="I5355" s="52" t="s">
        <v>19571</v>
      </c>
      <c r="J5355" s="53"/>
      <c r="K5355" s="82"/>
      <c r="L5355" s="51" t="s">
        <v>19566</v>
      </c>
      <c r="M5355" s="83" t="s">
        <v>19572</v>
      </c>
    </row>
    <row r="5356" spans="1:13" ht="48" x14ac:dyDescent="0.15">
      <c r="A5356" s="2">
        <v>32</v>
      </c>
      <c r="B5356" s="2">
        <v>32</v>
      </c>
      <c r="C5356" s="69">
        <v>114</v>
      </c>
      <c r="D5356" s="47" t="s">
        <v>19167</v>
      </c>
      <c r="E5356" s="47" t="s">
        <v>19561</v>
      </c>
      <c r="F5356" s="51" t="s">
        <v>306</v>
      </c>
      <c r="G5356" s="51" t="s">
        <v>19563</v>
      </c>
      <c r="H5356" s="51" t="s">
        <v>19573</v>
      </c>
      <c r="I5356" s="52" t="s">
        <v>19565</v>
      </c>
      <c r="J5356" s="53" t="s">
        <v>19574</v>
      </c>
      <c r="K5356" s="82"/>
      <c r="L5356" s="51" t="s">
        <v>19566</v>
      </c>
      <c r="M5356" s="83" t="s">
        <v>19575</v>
      </c>
    </row>
    <row r="5357" spans="1:13" ht="36" x14ac:dyDescent="0.15">
      <c r="A5357" s="2">
        <v>32</v>
      </c>
      <c r="B5357" s="2">
        <v>32</v>
      </c>
      <c r="C5357" s="69">
        <v>115</v>
      </c>
      <c r="D5357" s="47" t="s">
        <v>19167</v>
      </c>
      <c r="E5357" s="47" t="s">
        <v>19561</v>
      </c>
      <c r="F5357" s="51" t="s">
        <v>12406</v>
      </c>
      <c r="G5357" s="51" t="s">
        <v>19576</v>
      </c>
      <c r="H5357" s="51" t="s">
        <v>19577</v>
      </c>
      <c r="I5357" s="52">
        <v>45563</v>
      </c>
      <c r="J5357" s="53" t="s">
        <v>19578</v>
      </c>
      <c r="K5357" s="82"/>
      <c r="L5357" s="51" t="s">
        <v>19579</v>
      </c>
      <c r="M5357" s="83" t="s">
        <v>19580</v>
      </c>
    </row>
    <row r="5358" spans="1:13" ht="36" x14ac:dyDescent="0.15">
      <c r="A5358" s="2">
        <v>32</v>
      </c>
      <c r="B5358" s="2">
        <v>32</v>
      </c>
      <c r="C5358" s="69">
        <v>116</v>
      </c>
      <c r="D5358" s="47" t="s">
        <v>19167</v>
      </c>
      <c r="E5358" s="47" t="s">
        <v>19561</v>
      </c>
      <c r="F5358" s="51" t="s">
        <v>8476</v>
      </c>
      <c r="G5358" s="51" t="s">
        <v>19563</v>
      </c>
      <c r="H5358" s="51" t="s">
        <v>19581</v>
      </c>
      <c r="I5358" s="52">
        <v>45195</v>
      </c>
      <c r="J5358" s="53" t="s">
        <v>8681</v>
      </c>
      <c r="K5358" s="82"/>
      <c r="L5358" s="51" t="s">
        <v>19566</v>
      </c>
      <c r="M5358" s="83" t="s">
        <v>19582</v>
      </c>
    </row>
    <row r="5359" spans="1:13" ht="24" x14ac:dyDescent="0.15">
      <c r="A5359" s="2">
        <v>32</v>
      </c>
      <c r="B5359" s="2">
        <v>32</v>
      </c>
      <c r="C5359" s="69">
        <v>117</v>
      </c>
      <c r="D5359" s="47" t="s">
        <v>19167</v>
      </c>
      <c r="E5359" s="47" t="s">
        <v>19561</v>
      </c>
      <c r="F5359" s="51" t="s">
        <v>19583</v>
      </c>
      <c r="G5359" s="51" t="s">
        <v>19584</v>
      </c>
      <c r="H5359" s="51" t="s">
        <v>19585</v>
      </c>
      <c r="I5359" s="52" t="s">
        <v>5863</v>
      </c>
      <c r="J5359" s="53"/>
      <c r="K5359" s="82"/>
      <c r="L5359" s="51" t="s">
        <v>19566</v>
      </c>
      <c r="M5359" s="83" t="s">
        <v>19586</v>
      </c>
    </row>
    <row r="5360" spans="1:13" ht="48" x14ac:dyDescent="0.15">
      <c r="A5360" s="2">
        <v>32</v>
      </c>
      <c r="B5360" s="2">
        <v>32</v>
      </c>
      <c r="C5360" s="69">
        <v>118</v>
      </c>
      <c r="D5360" s="47" t="s">
        <v>19167</v>
      </c>
      <c r="E5360" s="47" t="s">
        <v>19561</v>
      </c>
      <c r="F5360" s="51" t="s">
        <v>19587</v>
      </c>
      <c r="G5360" s="96" t="s">
        <v>19569</v>
      </c>
      <c r="H5360" s="96" t="s">
        <v>19588</v>
      </c>
      <c r="I5360" s="52" t="s">
        <v>4897</v>
      </c>
      <c r="J5360" s="53"/>
      <c r="K5360" s="82"/>
      <c r="L5360" s="96" t="s">
        <v>19566</v>
      </c>
      <c r="M5360" s="83" t="s">
        <v>19589</v>
      </c>
    </row>
    <row r="5361" spans="1:13" ht="36" x14ac:dyDescent="0.15">
      <c r="A5361" s="2">
        <v>32</v>
      </c>
      <c r="B5361" s="2">
        <v>32</v>
      </c>
      <c r="C5361" s="69">
        <v>119</v>
      </c>
      <c r="D5361" s="47" t="s">
        <v>19167</v>
      </c>
      <c r="E5361" s="47" t="s">
        <v>19561</v>
      </c>
      <c r="F5361" s="51" t="s">
        <v>19590</v>
      </c>
      <c r="G5361" s="96" t="s">
        <v>19591</v>
      </c>
      <c r="H5361" s="96"/>
      <c r="I5361" s="52" t="s">
        <v>19565</v>
      </c>
      <c r="J5361" s="53"/>
      <c r="K5361" s="410"/>
      <c r="L5361" s="96" t="s">
        <v>19566</v>
      </c>
      <c r="M5361" s="83" t="s">
        <v>19592</v>
      </c>
    </row>
    <row r="5362" spans="1:13" ht="48" x14ac:dyDescent="0.15">
      <c r="A5362" s="2">
        <v>32</v>
      </c>
      <c r="B5362" s="2">
        <v>32</v>
      </c>
      <c r="C5362" s="69">
        <v>120</v>
      </c>
      <c r="D5362" s="47" t="s">
        <v>19167</v>
      </c>
      <c r="E5362" s="47" t="s">
        <v>19561</v>
      </c>
      <c r="F5362" s="51" t="s">
        <v>19593</v>
      </c>
      <c r="G5362" s="96" t="s">
        <v>19594</v>
      </c>
      <c r="H5362" s="96" t="s">
        <v>19595</v>
      </c>
      <c r="I5362" s="52">
        <v>45546</v>
      </c>
      <c r="J5362" s="53" t="s">
        <v>7123</v>
      </c>
      <c r="K5362" s="410"/>
      <c r="L5362" s="96" t="s">
        <v>19596</v>
      </c>
      <c r="M5362" s="83" t="s">
        <v>19597</v>
      </c>
    </row>
    <row r="5363" spans="1:13" ht="36" x14ac:dyDescent="0.15">
      <c r="A5363" s="2">
        <v>32</v>
      </c>
      <c r="B5363" s="2">
        <v>32</v>
      </c>
      <c r="C5363" s="69">
        <v>121</v>
      </c>
      <c r="D5363" s="47" t="s">
        <v>19167</v>
      </c>
      <c r="E5363" s="47" t="s">
        <v>19561</v>
      </c>
      <c r="F5363" s="51" t="s">
        <v>19598</v>
      </c>
      <c r="G5363" s="96" t="s">
        <v>19594</v>
      </c>
      <c r="H5363" s="96" t="s">
        <v>19595</v>
      </c>
      <c r="I5363" s="52">
        <v>45553</v>
      </c>
      <c r="J5363" s="53" t="s">
        <v>6231</v>
      </c>
      <c r="K5363" s="82"/>
      <c r="L5363" s="96" t="s">
        <v>19596</v>
      </c>
      <c r="M5363" s="83" t="s">
        <v>19599</v>
      </c>
    </row>
    <row r="5364" spans="1:13" ht="36" x14ac:dyDescent="0.15">
      <c r="A5364" s="2">
        <v>32</v>
      </c>
      <c r="B5364" s="2">
        <v>32</v>
      </c>
      <c r="C5364" s="69">
        <v>122</v>
      </c>
      <c r="D5364" s="47" t="s">
        <v>19167</v>
      </c>
      <c r="E5364" s="47" t="s">
        <v>19561</v>
      </c>
      <c r="F5364" s="51" t="s">
        <v>19600</v>
      </c>
      <c r="G5364" s="96" t="s">
        <v>19594</v>
      </c>
      <c r="H5364" s="96" t="s">
        <v>19595</v>
      </c>
      <c r="I5364" s="52">
        <v>45563</v>
      </c>
      <c r="J5364" s="53" t="s">
        <v>6231</v>
      </c>
      <c r="K5364" s="410"/>
      <c r="L5364" s="96" t="s">
        <v>19596</v>
      </c>
      <c r="M5364" s="83" t="s">
        <v>19601</v>
      </c>
    </row>
    <row r="5365" spans="1:13" ht="36" x14ac:dyDescent="0.15">
      <c r="A5365" s="2">
        <v>32</v>
      </c>
      <c r="B5365" s="2">
        <v>32</v>
      </c>
      <c r="C5365" s="69">
        <v>123</v>
      </c>
      <c r="D5365" s="47" t="s">
        <v>19167</v>
      </c>
      <c r="E5365" s="47"/>
      <c r="F5365" s="51" t="s">
        <v>19602</v>
      </c>
      <c r="G5365" s="96" t="s">
        <v>19603</v>
      </c>
      <c r="H5365" s="96" t="s">
        <v>19604</v>
      </c>
      <c r="I5365" s="52" t="s">
        <v>1028</v>
      </c>
      <c r="J5365" s="53"/>
      <c r="K5365" s="410"/>
      <c r="L5365" s="96" t="s">
        <v>19605</v>
      </c>
      <c r="M5365" s="83" t="s">
        <v>19606</v>
      </c>
    </row>
    <row r="5366" spans="1:13" ht="36" x14ac:dyDescent="0.15">
      <c r="A5366" s="2">
        <v>32</v>
      </c>
      <c r="B5366" s="2">
        <v>32</v>
      </c>
      <c r="C5366" s="69">
        <v>124</v>
      </c>
      <c r="D5366" s="47" t="s">
        <v>19167</v>
      </c>
      <c r="E5366" s="47"/>
      <c r="F5366" s="51" t="s">
        <v>19607</v>
      </c>
      <c r="G5366" s="96" t="s">
        <v>19608</v>
      </c>
      <c r="H5366" s="96" t="s">
        <v>19609</v>
      </c>
      <c r="I5366" s="52" t="s">
        <v>1028</v>
      </c>
      <c r="J5366" s="53"/>
      <c r="K5366" s="410"/>
      <c r="L5366" s="96" t="s">
        <v>19605</v>
      </c>
      <c r="M5366" s="83" t="s">
        <v>19610</v>
      </c>
    </row>
    <row r="5367" spans="1:13" ht="48" x14ac:dyDescent="0.15">
      <c r="A5367" s="2">
        <v>32</v>
      </c>
      <c r="B5367" s="2">
        <v>32</v>
      </c>
      <c r="C5367" s="69">
        <v>125</v>
      </c>
      <c r="D5367" s="47" t="s">
        <v>19167</v>
      </c>
      <c r="E5367" s="47"/>
      <c r="F5367" s="51" t="s">
        <v>19611</v>
      </c>
      <c r="G5367" s="51" t="s">
        <v>19612</v>
      </c>
      <c r="H5367" s="51" t="s">
        <v>19613</v>
      </c>
      <c r="I5367" s="52">
        <v>45539</v>
      </c>
      <c r="J5367" s="53"/>
      <c r="K5367" s="82"/>
      <c r="L5367" s="51" t="s">
        <v>19614</v>
      </c>
      <c r="M5367" s="83" t="s">
        <v>19615</v>
      </c>
    </row>
    <row r="5368" spans="1:13" ht="24" x14ac:dyDescent="0.15">
      <c r="A5368" s="2">
        <v>32</v>
      </c>
      <c r="B5368" s="2">
        <v>32</v>
      </c>
      <c r="C5368" s="69">
        <v>126</v>
      </c>
      <c r="D5368" s="47" t="s">
        <v>19167</v>
      </c>
      <c r="E5368" s="47" t="s">
        <v>19616</v>
      </c>
      <c r="F5368" s="51" t="s">
        <v>19617</v>
      </c>
      <c r="G5368" s="51" t="s">
        <v>19618</v>
      </c>
      <c r="H5368" s="51" t="s">
        <v>19619</v>
      </c>
      <c r="I5368" s="52">
        <v>45560</v>
      </c>
      <c r="J5368" s="53" t="s">
        <v>19620</v>
      </c>
      <c r="K5368" s="82"/>
      <c r="L5368" s="51" t="s">
        <v>19621</v>
      </c>
      <c r="M5368" s="83" t="s">
        <v>19622</v>
      </c>
    </row>
    <row r="5369" spans="1:13" ht="24" x14ac:dyDescent="0.15">
      <c r="A5369" s="2">
        <v>32</v>
      </c>
      <c r="B5369" s="2">
        <v>32</v>
      </c>
      <c r="C5369" s="69">
        <v>127</v>
      </c>
      <c r="D5369" s="47" t="s">
        <v>19167</v>
      </c>
      <c r="E5369" s="47" t="s">
        <v>19616</v>
      </c>
      <c r="F5369" s="51" t="s">
        <v>637</v>
      </c>
      <c r="G5369" s="51" t="s">
        <v>19623</v>
      </c>
      <c r="H5369" s="51" t="s">
        <v>19624</v>
      </c>
      <c r="I5369" s="52" t="s">
        <v>19625</v>
      </c>
      <c r="J5369" s="53" t="s">
        <v>1778</v>
      </c>
      <c r="K5369" s="82"/>
      <c r="L5369" s="51" t="s">
        <v>19626</v>
      </c>
      <c r="M5369" s="83" t="s">
        <v>19627</v>
      </c>
    </row>
    <row r="5370" spans="1:13" ht="36" x14ac:dyDescent="0.15">
      <c r="A5370" s="2">
        <v>32</v>
      </c>
      <c r="B5370" s="2">
        <v>32</v>
      </c>
      <c r="C5370" s="69">
        <v>128</v>
      </c>
      <c r="D5370" s="47" t="s">
        <v>19167</v>
      </c>
      <c r="E5370" s="47" t="s">
        <v>19616</v>
      </c>
      <c r="F5370" s="51" t="s">
        <v>19628</v>
      </c>
      <c r="G5370" s="51" t="s">
        <v>19629</v>
      </c>
      <c r="H5370" s="51" t="s">
        <v>19630</v>
      </c>
      <c r="I5370" s="52">
        <v>45539</v>
      </c>
      <c r="J5370" s="53" t="s">
        <v>1368</v>
      </c>
      <c r="K5370" s="82"/>
      <c r="L5370" s="51" t="s">
        <v>19626</v>
      </c>
      <c r="M5370" s="83" t="s">
        <v>19631</v>
      </c>
    </row>
    <row r="5371" spans="1:13" ht="60" x14ac:dyDescent="0.15">
      <c r="A5371" s="2">
        <v>32</v>
      </c>
      <c r="B5371" s="2">
        <v>32</v>
      </c>
      <c r="C5371" s="69">
        <v>129</v>
      </c>
      <c r="D5371" s="47" t="s">
        <v>19167</v>
      </c>
      <c r="E5371" s="47" t="s">
        <v>19616</v>
      </c>
      <c r="F5371" s="51" t="s">
        <v>19632</v>
      </c>
      <c r="G5371" s="51" t="s">
        <v>19629</v>
      </c>
      <c r="H5371" s="51" t="s">
        <v>19633</v>
      </c>
      <c r="I5371" s="52" t="s">
        <v>19634</v>
      </c>
      <c r="J5371" s="53" t="s">
        <v>2206</v>
      </c>
      <c r="K5371" s="82"/>
      <c r="L5371" s="51" t="s">
        <v>19626</v>
      </c>
      <c r="M5371" s="83" t="s">
        <v>19635</v>
      </c>
    </row>
    <row r="5372" spans="1:13" ht="36" x14ac:dyDescent="0.15">
      <c r="A5372" s="2">
        <v>32</v>
      </c>
      <c r="B5372" s="2">
        <v>32</v>
      </c>
      <c r="C5372" s="69">
        <v>130</v>
      </c>
      <c r="D5372" s="47" t="s">
        <v>19167</v>
      </c>
      <c r="E5372" s="47" t="s">
        <v>19616</v>
      </c>
      <c r="F5372" s="51" t="s">
        <v>19636</v>
      </c>
      <c r="G5372" s="51" t="s">
        <v>19637</v>
      </c>
      <c r="H5372" s="51" t="s">
        <v>19633</v>
      </c>
      <c r="I5372" s="52" t="s">
        <v>19638</v>
      </c>
      <c r="J5372" s="53" t="s">
        <v>2430</v>
      </c>
      <c r="K5372" s="82"/>
      <c r="L5372" s="51" t="s">
        <v>19626</v>
      </c>
      <c r="M5372" s="83" t="s">
        <v>19639</v>
      </c>
    </row>
    <row r="5373" spans="1:13" ht="24" x14ac:dyDescent="0.15">
      <c r="A5373" s="2">
        <v>32</v>
      </c>
      <c r="B5373" s="2">
        <v>32</v>
      </c>
      <c r="C5373" s="69">
        <v>131</v>
      </c>
      <c r="D5373" s="47" t="s">
        <v>19167</v>
      </c>
      <c r="E5373" s="47" t="s">
        <v>19616</v>
      </c>
      <c r="F5373" s="51" t="s">
        <v>19640</v>
      </c>
      <c r="G5373" s="51" t="s">
        <v>19641</v>
      </c>
      <c r="H5373" s="51" t="s">
        <v>19642</v>
      </c>
      <c r="I5373" s="52">
        <v>45560</v>
      </c>
      <c r="J5373" s="53" t="s">
        <v>482</v>
      </c>
      <c r="K5373" s="82"/>
      <c r="L5373" s="51" t="s">
        <v>19626</v>
      </c>
      <c r="M5373" s="83" t="s">
        <v>19643</v>
      </c>
    </row>
    <row r="5374" spans="1:13" ht="24" x14ac:dyDescent="0.15">
      <c r="A5374" s="2">
        <v>32</v>
      </c>
      <c r="B5374" s="2">
        <v>32</v>
      </c>
      <c r="C5374" s="69">
        <v>132</v>
      </c>
      <c r="D5374" s="47" t="s">
        <v>19167</v>
      </c>
      <c r="E5374" s="47" t="s">
        <v>19616</v>
      </c>
      <c r="F5374" s="51" t="s">
        <v>19644</v>
      </c>
      <c r="G5374" s="51" t="s">
        <v>19645</v>
      </c>
      <c r="H5374" s="51" t="s">
        <v>19646</v>
      </c>
      <c r="I5374" s="52" t="s">
        <v>19647</v>
      </c>
      <c r="J5374" s="53"/>
      <c r="K5374" s="82"/>
      <c r="L5374" s="51" t="s">
        <v>19626</v>
      </c>
      <c r="M5374" s="83" t="s">
        <v>19648</v>
      </c>
    </row>
    <row r="5375" spans="1:13" ht="24" x14ac:dyDescent="0.15">
      <c r="A5375" s="2">
        <v>32</v>
      </c>
      <c r="B5375" s="2">
        <v>32</v>
      </c>
      <c r="C5375" s="69">
        <v>133</v>
      </c>
      <c r="D5375" s="47" t="s">
        <v>19167</v>
      </c>
      <c r="E5375" s="47" t="s">
        <v>19616</v>
      </c>
      <c r="F5375" s="51" t="s">
        <v>19649</v>
      </c>
      <c r="G5375" s="51" t="s">
        <v>19650</v>
      </c>
      <c r="H5375" s="51" t="s">
        <v>19651</v>
      </c>
      <c r="I5375" s="52">
        <v>45540</v>
      </c>
      <c r="J5375" s="53" t="s">
        <v>1348</v>
      </c>
      <c r="K5375" s="82"/>
      <c r="L5375" s="51" t="s">
        <v>19626</v>
      </c>
      <c r="M5375" s="83" t="s">
        <v>19652</v>
      </c>
    </row>
    <row r="5376" spans="1:13" ht="24" x14ac:dyDescent="0.15">
      <c r="A5376" s="2">
        <v>32</v>
      </c>
      <c r="B5376" s="2">
        <v>32</v>
      </c>
      <c r="C5376" s="69">
        <v>134</v>
      </c>
      <c r="D5376" s="47" t="s">
        <v>19167</v>
      </c>
      <c r="E5376" s="47" t="s">
        <v>19616</v>
      </c>
      <c r="F5376" s="51" t="s">
        <v>19653</v>
      </c>
      <c r="G5376" s="51" t="s">
        <v>19654</v>
      </c>
      <c r="H5376" s="51" t="s">
        <v>19654</v>
      </c>
      <c r="I5376" s="52">
        <v>45543</v>
      </c>
      <c r="J5376" s="53" t="s">
        <v>2708</v>
      </c>
      <c r="K5376" s="82"/>
      <c r="L5376" s="51" t="s">
        <v>19626</v>
      </c>
      <c r="M5376" s="83" t="s">
        <v>19655</v>
      </c>
    </row>
    <row r="5377" spans="1:13" ht="36" x14ac:dyDescent="0.15">
      <c r="A5377" s="2">
        <v>32</v>
      </c>
      <c r="B5377" s="2">
        <v>32</v>
      </c>
      <c r="C5377" s="69">
        <v>135</v>
      </c>
      <c r="D5377" s="47" t="s">
        <v>19167</v>
      </c>
      <c r="E5377" s="50" t="s">
        <v>19616</v>
      </c>
      <c r="F5377" s="51" t="s">
        <v>19656</v>
      </c>
      <c r="G5377" s="51" t="s">
        <v>19657</v>
      </c>
      <c r="H5377" s="51" t="s">
        <v>19658</v>
      </c>
      <c r="I5377" s="52">
        <v>45545</v>
      </c>
      <c r="J5377" s="53" t="s">
        <v>1372</v>
      </c>
      <c r="K5377" s="82"/>
      <c r="L5377" s="51" t="s">
        <v>19626</v>
      </c>
      <c r="M5377" s="83" t="s">
        <v>19659</v>
      </c>
    </row>
    <row r="5378" spans="1:13" ht="36" x14ac:dyDescent="0.15">
      <c r="A5378" s="2">
        <v>32</v>
      </c>
      <c r="B5378" s="2">
        <v>32</v>
      </c>
      <c r="C5378" s="69">
        <v>136</v>
      </c>
      <c r="D5378" s="47" t="s">
        <v>19167</v>
      </c>
      <c r="E5378" s="47" t="s">
        <v>19616</v>
      </c>
      <c r="F5378" s="51" t="s">
        <v>19660</v>
      </c>
      <c r="G5378" s="51" t="s">
        <v>19661</v>
      </c>
      <c r="H5378" s="51" t="s">
        <v>19662</v>
      </c>
      <c r="I5378" s="52">
        <v>45554</v>
      </c>
      <c r="J5378" s="53" t="s">
        <v>749</v>
      </c>
      <c r="K5378" s="82"/>
      <c r="L5378" s="51" t="s">
        <v>19626</v>
      </c>
      <c r="M5378" s="83" t="s">
        <v>19663</v>
      </c>
    </row>
    <row r="5379" spans="1:13" ht="36" x14ac:dyDescent="0.15">
      <c r="A5379" s="2">
        <v>32</v>
      </c>
      <c r="B5379" s="2">
        <v>32</v>
      </c>
      <c r="C5379" s="69">
        <v>137</v>
      </c>
      <c r="D5379" s="47" t="s">
        <v>19167</v>
      </c>
      <c r="E5379" s="47" t="s">
        <v>19616</v>
      </c>
      <c r="F5379" s="51" t="s">
        <v>19664</v>
      </c>
      <c r="G5379" s="51" t="s">
        <v>19665</v>
      </c>
      <c r="H5379" s="51" t="s">
        <v>19666</v>
      </c>
      <c r="I5379" s="52">
        <v>45556</v>
      </c>
      <c r="J5379" s="53" t="s">
        <v>19667</v>
      </c>
      <c r="K5379" s="82"/>
      <c r="L5379" s="51" t="s">
        <v>19626</v>
      </c>
      <c r="M5379" s="83" t="s">
        <v>19668</v>
      </c>
    </row>
    <row r="5380" spans="1:13" ht="24" x14ac:dyDescent="0.15">
      <c r="A5380" s="2">
        <v>32</v>
      </c>
      <c r="B5380" s="2">
        <v>32</v>
      </c>
      <c r="C5380" s="69">
        <v>138</v>
      </c>
      <c r="D5380" s="47" t="s">
        <v>19167</v>
      </c>
      <c r="E5380" s="47" t="s">
        <v>19616</v>
      </c>
      <c r="F5380" s="51" t="s">
        <v>19669</v>
      </c>
      <c r="G5380" s="51" t="s">
        <v>19670</v>
      </c>
      <c r="H5380" s="51" t="s">
        <v>19671</v>
      </c>
      <c r="I5380" s="52">
        <v>45537</v>
      </c>
      <c r="J5380" s="53" t="s">
        <v>5972</v>
      </c>
      <c r="K5380" s="82"/>
      <c r="L5380" s="51" t="s">
        <v>19626</v>
      </c>
      <c r="M5380" s="83" t="s">
        <v>19672</v>
      </c>
    </row>
    <row r="5381" spans="1:13" ht="24" x14ac:dyDescent="0.15">
      <c r="A5381" s="2">
        <v>32</v>
      </c>
      <c r="B5381" s="2">
        <v>32</v>
      </c>
      <c r="C5381" s="69">
        <v>139</v>
      </c>
      <c r="D5381" s="47" t="s">
        <v>19167</v>
      </c>
      <c r="E5381" s="47" t="s">
        <v>19616</v>
      </c>
      <c r="F5381" s="51" t="s">
        <v>19669</v>
      </c>
      <c r="G5381" s="51" t="s">
        <v>19673</v>
      </c>
      <c r="H5381" s="51" t="s">
        <v>19674</v>
      </c>
      <c r="I5381" s="52">
        <v>45545</v>
      </c>
      <c r="J5381" s="53" t="s">
        <v>5972</v>
      </c>
      <c r="K5381" s="82"/>
      <c r="L5381" s="51" t="s">
        <v>19626</v>
      </c>
      <c r="M5381" s="83" t="s">
        <v>19675</v>
      </c>
    </row>
    <row r="5382" spans="1:13" ht="24" x14ac:dyDescent="0.15">
      <c r="A5382" s="2">
        <v>32</v>
      </c>
      <c r="B5382" s="2">
        <v>32</v>
      </c>
      <c r="C5382" s="69">
        <v>140</v>
      </c>
      <c r="D5382" s="47" t="s">
        <v>19167</v>
      </c>
      <c r="E5382" s="47" t="s">
        <v>19616</v>
      </c>
      <c r="F5382" s="51" t="s">
        <v>19669</v>
      </c>
      <c r="G5382" s="51" t="s">
        <v>19676</v>
      </c>
      <c r="H5382" s="51" t="s">
        <v>19677</v>
      </c>
      <c r="I5382" s="52">
        <v>45545</v>
      </c>
      <c r="J5382" s="53" t="s">
        <v>12911</v>
      </c>
      <c r="K5382" s="82"/>
      <c r="L5382" s="51" t="s">
        <v>19626</v>
      </c>
      <c r="M5382" s="83" t="s">
        <v>19678</v>
      </c>
    </row>
    <row r="5383" spans="1:13" ht="36" x14ac:dyDescent="0.15">
      <c r="A5383" s="2">
        <v>32</v>
      </c>
      <c r="B5383" s="2">
        <v>32</v>
      </c>
      <c r="C5383" s="69">
        <v>141</v>
      </c>
      <c r="D5383" s="47" t="s">
        <v>19167</v>
      </c>
      <c r="E5383" s="47" t="s">
        <v>19616</v>
      </c>
      <c r="F5383" s="51" t="s">
        <v>19669</v>
      </c>
      <c r="G5383" s="51" t="s">
        <v>19679</v>
      </c>
      <c r="H5383" s="51" t="s">
        <v>19680</v>
      </c>
      <c r="I5383" s="52">
        <v>45547</v>
      </c>
      <c r="J5383" s="53" t="s">
        <v>2206</v>
      </c>
      <c r="K5383" s="82"/>
      <c r="L5383" s="51" t="s">
        <v>19626</v>
      </c>
      <c r="M5383" s="83" t="s">
        <v>19681</v>
      </c>
    </row>
    <row r="5384" spans="1:13" ht="36" x14ac:dyDescent="0.15">
      <c r="A5384" s="2">
        <v>32</v>
      </c>
      <c r="B5384" s="2">
        <v>32</v>
      </c>
      <c r="C5384" s="69">
        <v>142</v>
      </c>
      <c r="D5384" s="47" t="s">
        <v>19167</v>
      </c>
      <c r="E5384" s="47" t="s">
        <v>19616</v>
      </c>
      <c r="F5384" s="51" t="s">
        <v>19669</v>
      </c>
      <c r="G5384" s="51" t="s">
        <v>19682</v>
      </c>
      <c r="H5384" s="51" t="s">
        <v>19683</v>
      </c>
      <c r="I5384" s="52">
        <v>45554</v>
      </c>
      <c r="J5384" s="53" t="s">
        <v>19684</v>
      </c>
      <c r="K5384" s="82"/>
      <c r="L5384" s="51" t="s">
        <v>19626</v>
      </c>
      <c r="M5384" s="83" t="s">
        <v>19685</v>
      </c>
    </row>
    <row r="5385" spans="1:13" ht="36" x14ac:dyDescent="0.15">
      <c r="A5385" s="2">
        <v>32</v>
      </c>
      <c r="B5385" s="2">
        <v>32</v>
      </c>
      <c r="C5385" s="69">
        <v>143</v>
      </c>
      <c r="D5385" s="47" t="s">
        <v>19167</v>
      </c>
      <c r="E5385" s="50" t="s">
        <v>19616</v>
      </c>
      <c r="F5385" s="51" t="s">
        <v>19669</v>
      </c>
      <c r="G5385" s="51" t="s">
        <v>19686</v>
      </c>
      <c r="H5385" s="51" t="s">
        <v>19687</v>
      </c>
      <c r="I5385" s="52">
        <v>45555</v>
      </c>
      <c r="J5385" s="53" t="s">
        <v>689</v>
      </c>
      <c r="K5385" s="82"/>
      <c r="L5385" s="51" t="s">
        <v>19626</v>
      </c>
      <c r="M5385" s="83" t="s">
        <v>19688</v>
      </c>
    </row>
    <row r="5386" spans="1:13" ht="24" x14ac:dyDescent="0.15">
      <c r="A5386" s="2">
        <v>32</v>
      </c>
      <c r="B5386" s="2">
        <v>32</v>
      </c>
      <c r="C5386" s="69">
        <v>144</v>
      </c>
      <c r="D5386" s="47" t="s">
        <v>19167</v>
      </c>
      <c r="E5386" s="47" t="s">
        <v>19616</v>
      </c>
      <c r="F5386" s="51" t="s">
        <v>19689</v>
      </c>
      <c r="G5386" s="51" t="s">
        <v>19690</v>
      </c>
      <c r="H5386" s="51" t="s">
        <v>19691</v>
      </c>
      <c r="I5386" s="52">
        <v>45195</v>
      </c>
      <c r="J5386" s="53" t="s">
        <v>1368</v>
      </c>
      <c r="K5386" s="82"/>
      <c r="L5386" s="51" t="s">
        <v>19626</v>
      </c>
      <c r="M5386" s="83" t="s">
        <v>19692</v>
      </c>
    </row>
    <row r="5387" spans="1:13" ht="24" x14ac:dyDescent="0.15">
      <c r="A5387" s="2">
        <v>32</v>
      </c>
      <c r="B5387" s="2">
        <v>32</v>
      </c>
      <c r="C5387" s="69">
        <v>145</v>
      </c>
      <c r="D5387" s="47" t="s">
        <v>19167</v>
      </c>
      <c r="E5387" s="47" t="s">
        <v>19616</v>
      </c>
      <c r="F5387" s="51" t="s">
        <v>19669</v>
      </c>
      <c r="G5387" s="51" t="s">
        <v>19693</v>
      </c>
      <c r="H5387" s="51" t="s">
        <v>19694</v>
      </c>
      <c r="I5387" s="52">
        <v>45565</v>
      </c>
      <c r="J5387" s="53" t="s">
        <v>5972</v>
      </c>
      <c r="K5387" s="82"/>
      <c r="L5387" s="51" t="s">
        <v>19626</v>
      </c>
      <c r="M5387" s="83" t="s">
        <v>19695</v>
      </c>
    </row>
    <row r="5388" spans="1:13" ht="36" x14ac:dyDescent="0.15">
      <c r="A5388" s="2">
        <v>32</v>
      </c>
      <c r="B5388" s="2">
        <v>32</v>
      </c>
      <c r="C5388" s="69">
        <v>146</v>
      </c>
      <c r="D5388" s="47" t="s">
        <v>19167</v>
      </c>
      <c r="E5388" s="50" t="s">
        <v>19696</v>
      </c>
      <c r="F5388" s="51" t="s">
        <v>8068</v>
      </c>
      <c r="G5388" s="51" t="s">
        <v>19697</v>
      </c>
      <c r="H5388" s="51" t="s">
        <v>19698</v>
      </c>
      <c r="I5388" s="52">
        <v>45546</v>
      </c>
      <c r="J5388" s="53" t="s">
        <v>19699</v>
      </c>
      <c r="K5388" s="82"/>
      <c r="L5388" s="51" t="s">
        <v>19700</v>
      </c>
      <c r="M5388" s="83" t="s">
        <v>19701</v>
      </c>
    </row>
    <row r="5389" spans="1:13" ht="60" x14ac:dyDescent="0.15">
      <c r="A5389" s="2">
        <v>32</v>
      </c>
      <c r="B5389" s="2">
        <v>32</v>
      </c>
      <c r="C5389" s="69">
        <v>147</v>
      </c>
      <c r="D5389" s="47" t="s">
        <v>19167</v>
      </c>
      <c r="E5389" s="47" t="s">
        <v>19696</v>
      </c>
      <c r="F5389" s="51" t="s">
        <v>19702</v>
      </c>
      <c r="G5389" s="51" t="s">
        <v>19697</v>
      </c>
      <c r="H5389" s="51" t="s">
        <v>19703</v>
      </c>
      <c r="I5389" s="52">
        <v>45547</v>
      </c>
      <c r="J5389" s="53" t="s">
        <v>7123</v>
      </c>
      <c r="K5389" s="82"/>
      <c r="L5389" s="51" t="s">
        <v>19700</v>
      </c>
      <c r="M5389" s="83" t="s">
        <v>19704</v>
      </c>
    </row>
    <row r="5390" spans="1:13" ht="48" x14ac:dyDescent="0.15">
      <c r="A5390" s="2">
        <v>32</v>
      </c>
      <c r="B5390" s="2">
        <v>32</v>
      </c>
      <c r="C5390" s="69">
        <v>148</v>
      </c>
      <c r="D5390" s="47" t="s">
        <v>19167</v>
      </c>
      <c r="E5390" s="47" t="s">
        <v>19696</v>
      </c>
      <c r="F5390" s="51" t="s">
        <v>1957</v>
      </c>
      <c r="G5390" s="51" t="s">
        <v>19697</v>
      </c>
      <c r="H5390" s="51" t="s">
        <v>19703</v>
      </c>
      <c r="I5390" s="52">
        <v>45553</v>
      </c>
      <c r="J5390" s="53" t="s">
        <v>7123</v>
      </c>
      <c r="K5390" s="82"/>
      <c r="L5390" s="51" t="s">
        <v>19700</v>
      </c>
      <c r="M5390" s="83" t="s">
        <v>19705</v>
      </c>
    </row>
    <row r="5391" spans="1:13" ht="36" x14ac:dyDescent="0.15">
      <c r="A5391" s="2">
        <v>32</v>
      </c>
      <c r="B5391" s="2">
        <v>32</v>
      </c>
      <c r="C5391" s="69">
        <v>149</v>
      </c>
      <c r="D5391" s="47" t="s">
        <v>19167</v>
      </c>
      <c r="E5391" s="47" t="s">
        <v>19696</v>
      </c>
      <c r="F5391" s="51" t="s">
        <v>8642</v>
      </c>
      <c r="G5391" s="51" t="s">
        <v>19697</v>
      </c>
      <c r="H5391" s="51" t="s">
        <v>19706</v>
      </c>
      <c r="I5391" s="52">
        <v>45561</v>
      </c>
      <c r="J5391" s="53" t="s">
        <v>19707</v>
      </c>
      <c r="K5391" s="82"/>
      <c r="L5391" s="51" t="s">
        <v>19700</v>
      </c>
      <c r="M5391" s="83" t="s">
        <v>19708</v>
      </c>
    </row>
    <row r="5392" spans="1:13" ht="36" x14ac:dyDescent="0.15">
      <c r="A5392" s="2">
        <v>32</v>
      </c>
      <c r="B5392" s="2">
        <v>32</v>
      </c>
      <c r="C5392" s="69">
        <v>150</v>
      </c>
      <c r="D5392" s="47" t="s">
        <v>19167</v>
      </c>
      <c r="E5392" s="47" t="s">
        <v>19696</v>
      </c>
      <c r="F5392" s="51" t="s">
        <v>2451</v>
      </c>
      <c r="G5392" s="51" t="s">
        <v>19709</v>
      </c>
      <c r="H5392" s="51" t="s">
        <v>19710</v>
      </c>
      <c r="I5392" s="52" t="s">
        <v>19711</v>
      </c>
      <c r="J5392" s="53" t="s">
        <v>6231</v>
      </c>
      <c r="K5392" s="256"/>
      <c r="L5392" s="51" t="s">
        <v>19700</v>
      </c>
      <c r="M5392" s="83" t="s">
        <v>19712</v>
      </c>
    </row>
    <row r="5393" spans="1:13" ht="48" x14ac:dyDescent="0.15">
      <c r="A5393" s="2">
        <v>32</v>
      </c>
      <c r="B5393" s="2">
        <v>32</v>
      </c>
      <c r="C5393" s="69">
        <v>151</v>
      </c>
      <c r="D5393" s="47" t="s">
        <v>19167</v>
      </c>
      <c r="E5393" s="47" t="s">
        <v>19696</v>
      </c>
      <c r="F5393" s="51" t="s">
        <v>19713</v>
      </c>
      <c r="G5393" s="51" t="s">
        <v>19697</v>
      </c>
      <c r="H5393" s="51" t="s">
        <v>19714</v>
      </c>
      <c r="I5393" s="52">
        <v>45564</v>
      </c>
      <c r="J5393" s="53" t="s">
        <v>19715</v>
      </c>
      <c r="K5393" s="82"/>
      <c r="L5393" s="51" t="s">
        <v>19700</v>
      </c>
      <c r="M5393" s="83" t="s">
        <v>19716</v>
      </c>
    </row>
    <row r="5394" spans="1:13" ht="36" x14ac:dyDescent="0.15">
      <c r="A5394" s="2">
        <v>32</v>
      </c>
      <c r="B5394" s="2">
        <v>32</v>
      </c>
      <c r="C5394" s="69">
        <v>152</v>
      </c>
      <c r="D5394" s="47" t="s">
        <v>19167</v>
      </c>
      <c r="E5394" s="47" t="s">
        <v>19717</v>
      </c>
      <c r="F5394" s="51" t="s">
        <v>8068</v>
      </c>
      <c r="G5394" s="51" t="s">
        <v>19718</v>
      </c>
      <c r="H5394" s="51" t="s">
        <v>19719</v>
      </c>
      <c r="I5394" s="52" t="s">
        <v>19720</v>
      </c>
      <c r="J5394" s="53" t="s">
        <v>15277</v>
      </c>
      <c r="K5394" s="82"/>
      <c r="L5394" s="51" t="s">
        <v>19721</v>
      </c>
      <c r="M5394" s="83" t="s">
        <v>19722</v>
      </c>
    </row>
    <row r="5395" spans="1:13" ht="36" x14ac:dyDescent="0.15">
      <c r="A5395" s="2">
        <v>32</v>
      </c>
      <c r="B5395" s="2">
        <v>32</v>
      </c>
      <c r="C5395" s="69">
        <v>153</v>
      </c>
      <c r="D5395" s="47" t="s">
        <v>19167</v>
      </c>
      <c r="E5395" s="47" t="s">
        <v>19717</v>
      </c>
      <c r="F5395" s="51" t="s">
        <v>19723</v>
      </c>
      <c r="G5395" s="51" t="s">
        <v>19718</v>
      </c>
      <c r="H5395" s="51" t="s">
        <v>19724</v>
      </c>
      <c r="I5395" s="52" t="s">
        <v>1705</v>
      </c>
      <c r="J5395" s="53"/>
      <c r="K5395" s="82"/>
      <c r="L5395" s="51" t="s">
        <v>19721</v>
      </c>
      <c r="M5395" s="83" t="s">
        <v>19725</v>
      </c>
    </row>
    <row r="5396" spans="1:13" ht="36" x14ac:dyDescent="0.15">
      <c r="A5396" s="2">
        <v>32</v>
      </c>
      <c r="B5396" s="2">
        <v>32</v>
      </c>
      <c r="C5396" s="69">
        <v>154</v>
      </c>
      <c r="D5396" s="47" t="s">
        <v>19167</v>
      </c>
      <c r="E5396" s="47" t="s">
        <v>19717</v>
      </c>
      <c r="F5396" s="51" t="s">
        <v>19726</v>
      </c>
      <c r="G5396" s="51" t="s">
        <v>19718</v>
      </c>
      <c r="H5396" s="51" t="s">
        <v>19727</v>
      </c>
      <c r="I5396" s="52" t="s">
        <v>19728</v>
      </c>
      <c r="J5396" s="53" t="s">
        <v>2622</v>
      </c>
      <c r="K5396" s="82"/>
      <c r="L5396" s="51" t="s">
        <v>19721</v>
      </c>
      <c r="M5396" s="83" t="s">
        <v>19729</v>
      </c>
    </row>
    <row r="5397" spans="1:13" ht="60" x14ac:dyDescent="0.15">
      <c r="A5397" s="2">
        <v>32</v>
      </c>
      <c r="B5397" s="2">
        <v>32</v>
      </c>
      <c r="C5397" s="69">
        <v>155</v>
      </c>
      <c r="D5397" s="47" t="s">
        <v>19167</v>
      </c>
      <c r="E5397" s="47" t="s">
        <v>19717</v>
      </c>
      <c r="F5397" s="51" t="s">
        <v>19730</v>
      </c>
      <c r="G5397" s="51" t="s">
        <v>19718</v>
      </c>
      <c r="H5397" s="51" t="s">
        <v>19731</v>
      </c>
      <c r="I5397" s="52">
        <v>45561</v>
      </c>
      <c r="J5397" s="53" t="s">
        <v>679</v>
      </c>
      <c r="K5397" s="82"/>
      <c r="L5397" s="51" t="s">
        <v>19732</v>
      </c>
      <c r="M5397" s="83" t="s">
        <v>19733</v>
      </c>
    </row>
    <row r="5398" spans="1:13" ht="60" x14ac:dyDescent="0.15">
      <c r="A5398" s="2">
        <v>32</v>
      </c>
      <c r="B5398" s="2">
        <v>32</v>
      </c>
      <c r="C5398" s="69">
        <v>156</v>
      </c>
      <c r="D5398" s="47" t="s">
        <v>19167</v>
      </c>
      <c r="E5398" s="47" t="s">
        <v>19717</v>
      </c>
      <c r="F5398" s="51" t="s">
        <v>19734</v>
      </c>
      <c r="G5398" s="51" t="s">
        <v>19718</v>
      </c>
      <c r="H5398" s="51" t="s">
        <v>19735</v>
      </c>
      <c r="I5398" s="52">
        <v>45548</v>
      </c>
      <c r="J5398" s="53" t="s">
        <v>1466</v>
      </c>
      <c r="K5398" s="82"/>
      <c r="L5398" s="51" t="s">
        <v>19732</v>
      </c>
      <c r="M5398" s="83" t="s">
        <v>19736</v>
      </c>
    </row>
    <row r="5399" spans="1:13" ht="36" x14ac:dyDescent="0.15">
      <c r="A5399" s="2">
        <v>32</v>
      </c>
      <c r="B5399" s="2">
        <v>32</v>
      </c>
      <c r="C5399" s="69">
        <v>157</v>
      </c>
      <c r="D5399" s="47" t="s">
        <v>19167</v>
      </c>
      <c r="E5399" s="47" t="s">
        <v>19717</v>
      </c>
      <c r="F5399" s="51" t="s">
        <v>19737</v>
      </c>
      <c r="G5399" s="51" t="s">
        <v>19718</v>
      </c>
      <c r="H5399" s="51" t="s">
        <v>19738</v>
      </c>
      <c r="I5399" s="52" t="s">
        <v>19739</v>
      </c>
      <c r="J5399" s="53" t="s">
        <v>1982</v>
      </c>
      <c r="K5399" s="82"/>
      <c r="L5399" s="51" t="s">
        <v>19721</v>
      </c>
      <c r="M5399" s="83" t="s">
        <v>19740</v>
      </c>
    </row>
    <row r="5400" spans="1:13" ht="36" x14ac:dyDescent="0.15">
      <c r="A5400" s="2">
        <v>32</v>
      </c>
      <c r="B5400" s="2">
        <v>32</v>
      </c>
      <c r="C5400" s="69">
        <v>158</v>
      </c>
      <c r="D5400" s="47" t="s">
        <v>19167</v>
      </c>
      <c r="E5400" s="47" t="s">
        <v>19717</v>
      </c>
      <c r="F5400" s="51" t="s">
        <v>19669</v>
      </c>
      <c r="G5400" s="51" t="s">
        <v>19741</v>
      </c>
      <c r="H5400" s="51" t="s">
        <v>19742</v>
      </c>
      <c r="I5400" s="52" t="s">
        <v>19743</v>
      </c>
      <c r="J5400" s="53" t="s">
        <v>19744</v>
      </c>
      <c r="K5400" s="82"/>
      <c r="L5400" s="51" t="s">
        <v>19721</v>
      </c>
      <c r="M5400" s="83" t="s">
        <v>19745</v>
      </c>
    </row>
    <row r="5401" spans="1:13" ht="60" x14ac:dyDescent="0.15">
      <c r="A5401" s="2">
        <v>32</v>
      </c>
      <c r="B5401" s="2">
        <v>32</v>
      </c>
      <c r="C5401" s="69">
        <v>159</v>
      </c>
      <c r="D5401" s="47" t="s">
        <v>19167</v>
      </c>
      <c r="E5401" s="47" t="s">
        <v>19717</v>
      </c>
      <c r="F5401" s="51" t="s">
        <v>19746</v>
      </c>
      <c r="G5401" s="51" t="s">
        <v>19718</v>
      </c>
      <c r="H5401" s="51"/>
      <c r="I5401" s="52" t="s">
        <v>19747</v>
      </c>
      <c r="J5401" s="53"/>
      <c r="K5401" s="82"/>
      <c r="L5401" s="51" t="s">
        <v>19748</v>
      </c>
      <c r="M5401" s="83" t="s">
        <v>19749</v>
      </c>
    </row>
    <row r="5402" spans="1:13" ht="60" x14ac:dyDescent="0.15">
      <c r="A5402" s="2">
        <v>32</v>
      </c>
      <c r="B5402" s="2">
        <v>32</v>
      </c>
      <c r="C5402" s="69">
        <v>160</v>
      </c>
      <c r="D5402" s="47" t="s">
        <v>19167</v>
      </c>
      <c r="E5402" s="47" t="s">
        <v>19717</v>
      </c>
      <c r="F5402" s="51" t="s">
        <v>19750</v>
      </c>
      <c r="G5402" s="51" t="s">
        <v>19751</v>
      </c>
      <c r="H5402" s="51" t="s">
        <v>19752</v>
      </c>
      <c r="I5402" s="52" t="s">
        <v>19753</v>
      </c>
      <c r="J5402" s="53" t="s">
        <v>19754</v>
      </c>
      <c r="K5402" s="82"/>
      <c r="L5402" s="51" t="s">
        <v>19755</v>
      </c>
      <c r="M5402" s="83" t="s">
        <v>19756</v>
      </c>
    </row>
    <row r="5403" spans="1:13" ht="36" x14ac:dyDescent="0.15">
      <c r="A5403" s="2">
        <v>32</v>
      </c>
      <c r="B5403" s="2">
        <v>32</v>
      </c>
      <c r="C5403" s="69">
        <v>161</v>
      </c>
      <c r="D5403" s="47" t="s">
        <v>19167</v>
      </c>
      <c r="E5403" s="47" t="s">
        <v>19757</v>
      </c>
      <c r="F5403" s="51" t="s">
        <v>19758</v>
      </c>
      <c r="G5403" s="51" t="s">
        <v>19759</v>
      </c>
      <c r="H5403" s="51" t="s">
        <v>5929</v>
      </c>
      <c r="I5403" s="52" t="s">
        <v>19760</v>
      </c>
      <c r="J5403" s="53"/>
      <c r="K5403" s="82"/>
      <c r="L5403" s="51" t="s">
        <v>19761</v>
      </c>
      <c r="M5403" s="83" t="s">
        <v>19762</v>
      </c>
    </row>
    <row r="5404" spans="1:13" ht="48" x14ac:dyDescent="0.15">
      <c r="A5404" s="2">
        <v>32</v>
      </c>
      <c r="B5404" s="2">
        <v>32</v>
      </c>
      <c r="C5404" s="69">
        <v>162</v>
      </c>
      <c r="D5404" s="47" t="s">
        <v>19167</v>
      </c>
      <c r="E5404" s="47" t="s">
        <v>19757</v>
      </c>
      <c r="F5404" s="51" t="s">
        <v>2258</v>
      </c>
      <c r="G5404" s="51" t="s">
        <v>19759</v>
      </c>
      <c r="H5404" s="51" t="s">
        <v>19763</v>
      </c>
      <c r="I5404" s="52">
        <v>45553</v>
      </c>
      <c r="J5404" s="53" t="s">
        <v>19764</v>
      </c>
      <c r="K5404" s="82"/>
      <c r="L5404" s="51" t="s">
        <v>19761</v>
      </c>
      <c r="M5404" s="83" t="s">
        <v>19765</v>
      </c>
    </row>
    <row r="5405" spans="1:13" ht="24" x14ac:dyDescent="0.15">
      <c r="A5405" s="2">
        <v>32</v>
      </c>
      <c r="B5405" s="2">
        <v>32</v>
      </c>
      <c r="C5405" s="69">
        <v>163</v>
      </c>
      <c r="D5405" s="47" t="s">
        <v>19167</v>
      </c>
      <c r="E5405" s="47" t="s">
        <v>19757</v>
      </c>
      <c r="F5405" s="51" t="s">
        <v>19766</v>
      </c>
      <c r="G5405" s="51" t="s">
        <v>19759</v>
      </c>
      <c r="H5405" s="51" t="s">
        <v>19767</v>
      </c>
      <c r="I5405" s="52">
        <v>45540</v>
      </c>
      <c r="J5405" s="53" t="s">
        <v>875</v>
      </c>
      <c r="K5405" s="84"/>
      <c r="L5405" s="51" t="s">
        <v>19761</v>
      </c>
      <c r="M5405" s="83" t="s">
        <v>19768</v>
      </c>
    </row>
    <row r="5406" spans="1:13" ht="36" x14ac:dyDescent="0.15">
      <c r="A5406" s="2">
        <v>32</v>
      </c>
      <c r="B5406" s="2">
        <v>32</v>
      </c>
      <c r="C5406" s="69">
        <v>164</v>
      </c>
      <c r="D5406" s="47" t="s">
        <v>19167</v>
      </c>
      <c r="E5406" s="47" t="s">
        <v>19769</v>
      </c>
      <c r="F5406" s="51" t="s">
        <v>19212</v>
      </c>
      <c r="G5406" s="51" t="s">
        <v>19770</v>
      </c>
      <c r="H5406" s="51" t="s">
        <v>19771</v>
      </c>
      <c r="I5406" s="52" t="s">
        <v>766</v>
      </c>
      <c r="J5406" s="53" t="s">
        <v>6712</v>
      </c>
      <c r="K5406" s="82"/>
      <c r="L5406" s="51" t="s">
        <v>19772</v>
      </c>
      <c r="M5406" s="83" t="s">
        <v>19773</v>
      </c>
    </row>
    <row r="5407" spans="1:13" ht="36" x14ac:dyDescent="0.15">
      <c r="A5407" s="2">
        <v>32</v>
      </c>
      <c r="B5407" s="2">
        <v>32</v>
      </c>
      <c r="C5407" s="69">
        <v>165</v>
      </c>
      <c r="D5407" s="47" t="s">
        <v>19167</v>
      </c>
      <c r="E5407" s="47" t="s">
        <v>19769</v>
      </c>
      <c r="F5407" s="51" t="s">
        <v>1550</v>
      </c>
      <c r="G5407" s="51" t="s">
        <v>19770</v>
      </c>
      <c r="H5407" s="51" t="s">
        <v>19774</v>
      </c>
      <c r="I5407" s="52" t="s">
        <v>19775</v>
      </c>
      <c r="J5407" s="53" t="s">
        <v>9004</v>
      </c>
      <c r="K5407" s="82"/>
      <c r="L5407" s="51" t="s">
        <v>19772</v>
      </c>
      <c r="M5407" s="83" t="s">
        <v>19776</v>
      </c>
    </row>
    <row r="5408" spans="1:13" ht="36" x14ac:dyDescent="0.15">
      <c r="A5408" s="2">
        <v>32</v>
      </c>
      <c r="B5408" s="2">
        <v>32</v>
      </c>
      <c r="C5408" s="69">
        <v>166</v>
      </c>
      <c r="D5408" s="47" t="s">
        <v>19167</v>
      </c>
      <c r="E5408" s="47" t="s">
        <v>19769</v>
      </c>
      <c r="F5408" s="51" t="s">
        <v>19777</v>
      </c>
      <c r="G5408" s="51" t="s">
        <v>19770</v>
      </c>
      <c r="H5408" s="51" t="s">
        <v>19778</v>
      </c>
      <c r="I5408" s="52" t="s">
        <v>11585</v>
      </c>
      <c r="J5408" s="53" t="s">
        <v>19779</v>
      </c>
      <c r="K5408" s="82"/>
      <c r="L5408" s="51" t="s">
        <v>19772</v>
      </c>
      <c r="M5408" s="83" t="s">
        <v>19780</v>
      </c>
    </row>
    <row r="5409" spans="1:13" ht="36" x14ac:dyDescent="0.15">
      <c r="A5409" s="2">
        <v>32</v>
      </c>
      <c r="B5409" s="2">
        <v>32</v>
      </c>
      <c r="C5409" s="69">
        <v>167</v>
      </c>
      <c r="D5409" s="47" t="s">
        <v>19167</v>
      </c>
      <c r="E5409" s="47" t="s">
        <v>19769</v>
      </c>
      <c r="F5409" s="51" t="s">
        <v>19777</v>
      </c>
      <c r="G5409" s="51" t="s">
        <v>19770</v>
      </c>
      <c r="H5409" s="51" t="s">
        <v>19781</v>
      </c>
      <c r="I5409" s="52" t="s">
        <v>782</v>
      </c>
      <c r="J5409" s="53" t="s">
        <v>19782</v>
      </c>
      <c r="K5409" s="82"/>
      <c r="L5409" s="51" t="s">
        <v>19772</v>
      </c>
      <c r="M5409" s="83" t="s">
        <v>19780</v>
      </c>
    </row>
    <row r="5410" spans="1:13" ht="36" x14ac:dyDescent="0.15">
      <c r="A5410" s="2">
        <v>32</v>
      </c>
      <c r="B5410" s="2">
        <v>32</v>
      </c>
      <c r="C5410" s="69">
        <v>168</v>
      </c>
      <c r="D5410" s="47" t="s">
        <v>19167</v>
      </c>
      <c r="E5410" s="47" t="s">
        <v>19769</v>
      </c>
      <c r="F5410" s="51" t="s">
        <v>19777</v>
      </c>
      <c r="G5410" s="51" t="s">
        <v>19770</v>
      </c>
      <c r="H5410" s="51" t="s">
        <v>19783</v>
      </c>
      <c r="I5410" s="52" t="s">
        <v>782</v>
      </c>
      <c r="J5410" s="53" t="s">
        <v>19779</v>
      </c>
      <c r="K5410" s="82"/>
      <c r="L5410" s="51" t="s">
        <v>19772</v>
      </c>
      <c r="M5410" s="83" t="s">
        <v>19780</v>
      </c>
    </row>
    <row r="5411" spans="1:13" ht="24" x14ac:dyDescent="0.15">
      <c r="A5411" s="2">
        <v>32</v>
      </c>
      <c r="B5411" s="2">
        <v>32</v>
      </c>
      <c r="C5411" s="69">
        <v>169</v>
      </c>
      <c r="D5411" s="47" t="s">
        <v>19167</v>
      </c>
      <c r="E5411" s="47" t="s">
        <v>19769</v>
      </c>
      <c r="F5411" s="51" t="s">
        <v>19784</v>
      </c>
      <c r="G5411" s="51" t="s">
        <v>19785</v>
      </c>
      <c r="H5411" s="51" t="s">
        <v>19786</v>
      </c>
      <c r="I5411" s="52" t="s">
        <v>7101</v>
      </c>
      <c r="J5411" s="53" t="s">
        <v>19787</v>
      </c>
      <c r="K5411" s="82"/>
      <c r="L5411" s="51" t="s">
        <v>19772</v>
      </c>
      <c r="M5411" s="83" t="s">
        <v>19788</v>
      </c>
    </row>
    <row r="5412" spans="1:13" ht="36" x14ac:dyDescent="0.15">
      <c r="A5412" s="2">
        <v>32</v>
      </c>
      <c r="B5412" s="2">
        <v>32</v>
      </c>
      <c r="C5412" s="69">
        <v>170</v>
      </c>
      <c r="D5412" s="47" t="s">
        <v>19167</v>
      </c>
      <c r="E5412" s="47" t="s">
        <v>19769</v>
      </c>
      <c r="F5412" s="51" t="s">
        <v>19789</v>
      </c>
      <c r="G5412" s="51" t="s">
        <v>19785</v>
      </c>
      <c r="H5412" s="51" t="s">
        <v>19790</v>
      </c>
      <c r="I5412" s="52" t="s">
        <v>19791</v>
      </c>
      <c r="J5412" s="53" t="s">
        <v>19792</v>
      </c>
      <c r="K5412" s="82"/>
      <c r="L5412" s="51" t="s">
        <v>19772</v>
      </c>
      <c r="M5412" s="83" t="s">
        <v>19793</v>
      </c>
    </row>
    <row r="5413" spans="1:13" ht="48" x14ac:dyDescent="0.15">
      <c r="A5413" s="2">
        <v>32</v>
      </c>
      <c r="B5413" s="2">
        <v>32</v>
      </c>
      <c r="C5413" s="69">
        <v>171</v>
      </c>
      <c r="D5413" s="47" t="s">
        <v>19167</v>
      </c>
      <c r="E5413" s="47" t="s">
        <v>19794</v>
      </c>
      <c r="F5413" s="51" t="s">
        <v>19795</v>
      </c>
      <c r="G5413" s="51" t="s">
        <v>19796</v>
      </c>
      <c r="H5413" s="51" t="s">
        <v>19797</v>
      </c>
      <c r="I5413" s="52">
        <v>45179</v>
      </c>
      <c r="J5413" s="53" t="s">
        <v>689</v>
      </c>
      <c r="K5413" s="82"/>
      <c r="L5413" s="51" t="s">
        <v>19798</v>
      </c>
      <c r="M5413" s="83" t="s">
        <v>19799</v>
      </c>
    </row>
    <row r="5414" spans="1:13" ht="36" x14ac:dyDescent="0.15">
      <c r="A5414" s="2">
        <v>32</v>
      </c>
      <c r="B5414" s="2">
        <v>32</v>
      </c>
      <c r="C5414" s="69">
        <v>172</v>
      </c>
      <c r="D5414" s="47" t="s">
        <v>19167</v>
      </c>
      <c r="E5414" s="50" t="s">
        <v>19800</v>
      </c>
      <c r="F5414" s="51" t="s">
        <v>19801</v>
      </c>
      <c r="G5414" s="51" t="s">
        <v>19802</v>
      </c>
      <c r="H5414" s="51" t="s">
        <v>19803</v>
      </c>
      <c r="I5414" s="52" t="s">
        <v>19804</v>
      </c>
      <c r="J5414" s="53" t="s">
        <v>779</v>
      </c>
      <c r="K5414" s="82"/>
      <c r="L5414" s="51" t="s">
        <v>19805</v>
      </c>
      <c r="M5414" s="83" t="s">
        <v>19806</v>
      </c>
    </row>
    <row r="5415" spans="1:13" ht="36" x14ac:dyDescent="0.15">
      <c r="A5415" s="2">
        <v>32</v>
      </c>
      <c r="B5415" s="2">
        <v>32</v>
      </c>
      <c r="C5415" s="69">
        <v>173</v>
      </c>
      <c r="D5415" s="47" t="s">
        <v>19167</v>
      </c>
      <c r="E5415" s="47" t="s">
        <v>19800</v>
      </c>
      <c r="F5415" s="51" t="s">
        <v>19807</v>
      </c>
      <c r="G5415" s="51" t="s">
        <v>19808</v>
      </c>
      <c r="H5415" s="51" t="s">
        <v>19809</v>
      </c>
      <c r="I5415" s="52" t="s">
        <v>19810</v>
      </c>
      <c r="J5415" s="53" t="s">
        <v>15189</v>
      </c>
      <c r="K5415" s="82"/>
      <c r="L5415" s="51" t="s">
        <v>19805</v>
      </c>
      <c r="M5415" s="83" t="s">
        <v>19811</v>
      </c>
    </row>
    <row r="5416" spans="1:13" ht="36" x14ac:dyDescent="0.15">
      <c r="A5416" s="2">
        <v>32</v>
      </c>
      <c r="B5416" s="2">
        <v>32</v>
      </c>
      <c r="C5416" s="69">
        <v>174</v>
      </c>
      <c r="D5416" s="47" t="s">
        <v>19167</v>
      </c>
      <c r="E5416" s="47" t="s">
        <v>19800</v>
      </c>
      <c r="F5416" s="51" t="s">
        <v>19807</v>
      </c>
      <c r="G5416" s="51" t="s">
        <v>19808</v>
      </c>
      <c r="H5416" s="51" t="s">
        <v>19812</v>
      </c>
      <c r="I5416" s="52" t="s">
        <v>19813</v>
      </c>
      <c r="J5416" s="53" t="s">
        <v>779</v>
      </c>
      <c r="K5416" s="82"/>
      <c r="L5416" s="51" t="s">
        <v>19805</v>
      </c>
      <c r="M5416" s="83" t="s">
        <v>19814</v>
      </c>
    </row>
    <row r="5417" spans="1:13" ht="36" x14ac:dyDescent="0.15">
      <c r="A5417" s="2">
        <v>32</v>
      </c>
      <c r="B5417" s="2">
        <v>32</v>
      </c>
      <c r="C5417" s="69">
        <v>175</v>
      </c>
      <c r="D5417" s="47" t="s">
        <v>19167</v>
      </c>
      <c r="E5417" s="47" t="s">
        <v>19800</v>
      </c>
      <c r="F5417" s="51" t="s">
        <v>19815</v>
      </c>
      <c r="G5417" s="51" t="s">
        <v>19808</v>
      </c>
      <c r="H5417" s="51" t="s">
        <v>19816</v>
      </c>
      <c r="I5417" s="52" t="s">
        <v>19817</v>
      </c>
      <c r="J5417" s="53" t="s">
        <v>1600</v>
      </c>
      <c r="K5417" s="82"/>
      <c r="L5417" s="51" t="s">
        <v>19818</v>
      </c>
      <c r="M5417" s="83" t="s">
        <v>19819</v>
      </c>
    </row>
    <row r="5418" spans="1:13" x14ac:dyDescent="0.15">
      <c r="A5418" s="2">
        <v>32</v>
      </c>
      <c r="B5418" s="2">
        <v>32</v>
      </c>
      <c r="C5418" s="69">
        <v>176</v>
      </c>
      <c r="D5418" s="47" t="s">
        <v>19167</v>
      </c>
      <c r="E5418" s="47"/>
      <c r="F5418" s="51" t="s">
        <v>19820</v>
      </c>
      <c r="G5418" s="51" t="s">
        <v>19821</v>
      </c>
      <c r="H5418" s="51" t="s">
        <v>19822</v>
      </c>
      <c r="I5418" s="52" t="s">
        <v>4266</v>
      </c>
      <c r="J5418" s="53"/>
      <c r="K5418" s="82"/>
      <c r="L5418" s="51" t="s">
        <v>19821</v>
      </c>
      <c r="M5418" s="83" t="s">
        <v>19823</v>
      </c>
    </row>
    <row r="5419" spans="1:13" ht="24" x14ac:dyDescent="0.15">
      <c r="A5419" s="2">
        <v>32</v>
      </c>
      <c r="B5419" s="2">
        <v>32</v>
      </c>
      <c r="C5419" s="69">
        <v>177</v>
      </c>
      <c r="D5419" s="47" t="s">
        <v>19167</v>
      </c>
      <c r="E5419" s="47"/>
      <c r="F5419" s="51" t="s">
        <v>19824</v>
      </c>
      <c r="G5419" s="51" t="s">
        <v>19825</v>
      </c>
      <c r="H5419" s="51" t="s">
        <v>19826</v>
      </c>
      <c r="I5419" s="52" t="s">
        <v>19827</v>
      </c>
      <c r="J5419" s="53"/>
      <c r="K5419" s="82"/>
      <c r="L5419" s="51" t="s">
        <v>19828</v>
      </c>
      <c r="M5419" s="83" t="s">
        <v>19829</v>
      </c>
    </row>
    <row r="5420" spans="1:13" ht="36" x14ac:dyDescent="0.15">
      <c r="A5420" s="2">
        <v>32</v>
      </c>
      <c r="B5420" s="2">
        <v>32</v>
      </c>
      <c r="C5420" s="69">
        <v>178</v>
      </c>
      <c r="D5420" s="47" t="s">
        <v>19167</v>
      </c>
      <c r="E5420" s="47"/>
      <c r="F5420" s="51" t="s">
        <v>19063</v>
      </c>
      <c r="G5420" s="51" t="s">
        <v>19828</v>
      </c>
      <c r="H5420" s="51" t="s">
        <v>19830</v>
      </c>
      <c r="I5420" s="52" t="s">
        <v>239</v>
      </c>
      <c r="J5420" s="53"/>
      <c r="K5420" s="82"/>
      <c r="L5420" s="51" t="s">
        <v>19828</v>
      </c>
      <c r="M5420" s="83" t="s">
        <v>19831</v>
      </c>
    </row>
    <row r="5421" spans="1:13" ht="60" x14ac:dyDescent="0.15">
      <c r="A5421" s="2">
        <v>32</v>
      </c>
      <c r="B5421" s="2">
        <v>32</v>
      </c>
      <c r="C5421" s="69">
        <v>179</v>
      </c>
      <c r="D5421" s="47" t="s">
        <v>19167</v>
      </c>
      <c r="E5421" s="47"/>
      <c r="F5421" s="51" t="s">
        <v>19832</v>
      </c>
      <c r="G5421" s="51" t="s">
        <v>19833</v>
      </c>
      <c r="H5421" s="51" t="s">
        <v>19822</v>
      </c>
      <c r="I5421" s="52" t="s">
        <v>13499</v>
      </c>
      <c r="J5421" s="53"/>
      <c r="K5421" s="82" t="s">
        <v>19834</v>
      </c>
      <c r="L5421" s="51" t="s">
        <v>19835</v>
      </c>
      <c r="M5421" s="83" t="s">
        <v>19836</v>
      </c>
    </row>
    <row r="5422" spans="1:13" ht="48" x14ac:dyDescent="0.15">
      <c r="A5422" s="2">
        <v>32</v>
      </c>
      <c r="B5422" s="2">
        <v>32</v>
      </c>
      <c r="C5422" s="69">
        <v>180</v>
      </c>
      <c r="D5422" s="47" t="s">
        <v>19167</v>
      </c>
      <c r="E5422" s="47"/>
      <c r="F5422" s="51" t="s">
        <v>19837</v>
      </c>
      <c r="G5422" s="51" t="s">
        <v>19838</v>
      </c>
      <c r="H5422" s="51" t="s">
        <v>19839</v>
      </c>
      <c r="I5422" s="52">
        <v>45542</v>
      </c>
      <c r="J5422" s="53" t="s">
        <v>17322</v>
      </c>
      <c r="K5422" s="82"/>
      <c r="L5422" s="51" t="s">
        <v>19828</v>
      </c>
      <c r="M5422" s="83" t="s">
        <v>19840</v>
      </c>
    </row>
    <row r="5423" spans="1:13" ht="36" x14ac:dyDescent="0.15">
      <c r="A5423" s="2">
        <v>32</v>
      </c>
      <c r="B5423" s="2">
        <v>32</v>
      </c>
      <c r="C5423" s="69">
        <v>181</v>
      </c>
      <c r="D5423" s="47" t="s">
        <v>19167</v>
      </c>
      <c r="E5423" s="47"/>
      <c r="F5423" s="51" t="s">
        <v>19841</v>
      </c>
      <c r="G5423" s="51" t="s">
        <v>19842</v>
      </c>
      <c r="H5423" s="51" t="s">
        <v>19843</v>
      </c>
      <c r="I5423" s="52" t="s">
        <v>239</v>
      </c>
      <c r="J5423" s="53"/>
      <c r="K5423" s="82"/>
      <c r="L5423" s="51" t="s">
        <v>19828</v>
      </c>
      <c r="M5423" s="83" t="s">
        <v>19844</v>
      </c>
    </row>
    <row r="5424" spans="1:13" ht="36" x14ac:dyDescent="0.15">
      <c r="A5424" s="2">
        <v>32</v>
      </c>
      <c r="B5424" s="2">
        <v>32</v>
      </c>
      <c r="C5424" s="69">
        <v>182</v>
      </c>
      <c r="D5424" s="47" t="s">
        <v>19167</v>
      </c>
      <c r="E5424" s="47"/>
      <c r="F5424" s="51" t="s">
        <v>19845</v>
      </c>
      <c r="G5424" s="51" t="s">
        <v>19846</v>
      </c>
      <c r="H5424" s="51" t="s">
        <v>19847</v>
      </c>
      <c r="I5424" s="52" t="s">
        <v>19848</v>
      </c>
      <c r="J5424" s="53"/>
      <c r="K5424" s="82" t="s">
        <v>19849</v>
      </c>
      <c r="L5424" s="51" t="s">
        <v>19850</v>
      </c>
      <c r="M5424" s="83" t="s">
        <v>19851</v>
      </c>
    </row>
    <row r="5425" spans="1:13" ht="60" x14ac:dyDescent="0.15">
      <c r="A5425" s="2">
        <v>32</v>
      </c>
      <c r="B5425" s="2">
        <v>32</v>
      </c>
      <c r="C5425" s="69">
        <v>183</v>
      </c>
      <c r="D5425" s="47" t="s">
        <v>19167</v>
      </c>
      <c r="E5425" s="47">
        <v>0</v>
      </c>
      <c r="F5425" s="51" t="s">
        <v>19852</v>
      </c>
      <c r="G5425" s="51" t="s">
        <v>19853</v>
      </c>
      <c r="H5425" s="51" t="s">
        <v>19854</v>
      </c>
      <c r="I5425" s="52">
        <v>45563</v>
      </c>
      <c r="J5425" s="53" t="s">
        <v>9404</v>
      </c>
      <c r="K5425" s="82" t="s">
        <v>19855</v>
      </c>
      <c r="L5425" s="51" t="s">
        <v>19856</v>
      </c>
      <c r="M5425" s="83" t="s">
        <v>19857</v>
      </c>
    </row>
    <row r="5426" spans="1:13" ht="36" x14ac:dyDescent="0.15">
      <c r="A5426" s="2">
        <v>32</v>
      </c>
      <c r="B5426" s="2">
        <v>32</v>
      </c>
      <c r="C5426" s="69">
        <v>184</v>
      </c>
      <c r="D5426" s="47" t="s">
        <v>19858</v>
      </c>
      <c r="E5426" s="47"/>
      <c r="F5426" s="51" t="s">
        <v>19468</v>
      </c>
      <c r="G5426" s="51" t="s">
        <v>19846</v>
      </c>
      <c r="H5426" s="51"/>
      <c r="I5426" s="52" t="s">
        <v>603</v>
      </c>
      <c r="J5426" s="53"/>
      <c r="K5426" s="82" t="s">
        <v>19859</v>
      </c>
      <c r="L5426" s="51" t="s">
        <v>19860</v>
      </c>
      <c r="M5426" s="83" t="s">
        <v>19861</v>
      </c>
    </row>
    <row r="5427" spans="1:13" ht="36" x14ac:dyDescent="0.15">
      <c r="A5427" s="2">
        <v>32</v>
      </c>
      <c r="B5427" s="2">
        <v>107</v>
      </c>
      <c r="C5427" s="69">
        <v>1</v>
      </c>
      <c r="D5427" s="47" t="s">
        <v>19167</v>
      </c>
      <c r="E5427" s="47" t="s">
        <v>29539</v>
      </c>
      <c r="F5427" s="51" t="s">
        <v>29540</v>
      </c>
      <c r="G5427" s="51" t="s">
        <v>29541</v>
      </c>
      <c r="H5427" s="51" t="s">
        <v>29542</v>
      </c>
      <c r="I5427" s="52" t="s">
        <v>295</v>
      </c>
      <c r="J5427" s="53"/>
      <c r="K5427" s="82"/>
      <c r="L5427" s="51" t="s">
        <v>29543</v>
      </c>
      <c r="M5427" s="83" t="s">
        <v>29544</v>
      </c>
    </row>
    <row r="5428" spans="1:13" ht="36" x14ac:dyDescent="0.15">
      <c r="A5428" s="2">
        <v>32</v>
      </c>
      <c r="B5428" s="2">
        <v>107</v>
      </c>
      <c r="C5428" s="69">
        <v>2</v>
      </c>
      <c r="D5428" s="47" t="s">
        <v>19167</v>
      </c>
      <c r="E5428" s="47" t="s">
        <v>29539</v>
      </c>
      <c r="F5428" s="51" t="s">
        <v>29545</v>
      </c>
      <c r="G5428" s="51" t="s">
        <v>29546</v>
      </c>
      <c r="H5428" s="51" t="s">
        <v>18084</v>
      </c>
      <c r="I5428" s="52" t="s">
        <v>29547</v>
      </c>
      <c r="J5428" s="53" t="s">
        <v>24210</v>
      </c>
      <c r="K5428" s="82"/>
      <c r="L5428" s="51" t="s">
        <v>29543</v>
      </c>
      <c r="M5428" s="83" t="s">
        <v>29548</v>
      </c>
    </row>
    <row r="5429" spans="1:13" ht="36" x14ac:dyDescent="0.15">
      <c r="A5429" s="2">
        <v>32</v>
      </c>
      <c r="B5429" s="2">
        <v>107</v>
      </c>
      <c r="C5429" s="69">
        <v>3</v>
      </c>
      <c r="D5429" s="47" t="s">
        <v>19167</v>
      </c>
      <c r="E5429" s="47" t="s">
        <v>29539</v>
      </c>
      <c r="F5429" s="51" t="s">
        <v>8150</v>
      </c>
      <c r="G5429" s="51" t="s">
        <v>29549</v>
      </c>
      <c r="H5429" s="51" t="s">
        <v>18084</v>
      </c>
      <c r="I5429" s="52" t="s">
        <v>29550</v>
      </c>
      <c r="J5429" s="53"/>
      <c r="K5429" s="82"/>
      <c r="L5429" s="51" t="s">
        <v>29543</v>
      </c>
      <c r="M5429" s="83" t="s">
        <v>29551</v>
      </c>
    </row>
    <row r="5430" spans="1:13" ht="48" x14ac:dyDescent="0.15">
      <c r="A5430" s="2">
        <v>32</v>
      </c>
      <c r="B5430" s="2">
        <v>107</v>
      </c>
      <c r="C5430" s="69">
        <v>4</v>
      </c>
      <c r="D5430" s="47" t="s">
        <v>19167</v>
      </c>
      <c r="E5430" s="47" t="s">
        <v>29539</v>
      </c>
      <c r="F5430" s="51" t="s">
        <v>3591</v>
      </c>
      <c r="G5430" s="51" t="s">
        <v>29552</v>
      </c>
      <c r="H5430" s="51" t="s">
        <v>29553</v>
      </c>
      <c r="I5430" s="52" t="s">
        <v>29554</v>
      </c>
      <c r="J5430" s="53"/>
      <c r="K5430" s="82"/>
      <c r="L5430" s="51" t="s">
        <v>29555</v>
      </c>
      <c r="M5430" s="83" t="s">
        <v>29556</v>
      </c>
    </row>
    <row r="5431" spans="1:13" ht="48" x14ac:dyDescent="0.15">
      <c r="A5431" s="2">
        <v>32</v>
      </c>
      <c r="B5431" s="2">
        <v>107</v>
      </c>
      <c r="C5431" s="69">
        <v>5</v>
      </c>
      <c r="D5431" s="47" t="s">
        <v>19167</v>
      </c>
      <c r="E5431" s="47" t="s">
        <v>29539</v>
      </c>
      <c r="F5431" s="51" t="s">
        <v>29557</v>
      </c>
      <c r="G5431" s="51" t="s">
        <v>29552</v>
      </c>
      <c r="H5431" s="51" t="s">
        <v>29558</v>
      </c>
      <c r="I5431" s="52" t="s">
        <v>29554</v>
      </c>
      <c r="J5431" s="53"/>
      <c r="K5431" s="82"/>
      <c r="L5431" s="51" t="s">
        <v>29555</v>
      </c>
      <c r="M5431" s="83" t="s">
        <v>29559</v>
      </c>
    </row>
    <row r="5432" spans="1:13" ht="48" x14ac:dyDescent="0.15">
      <c r="A5432" s="2">
        <v>32</v>
      </c>
      <c r="B5432" s="2">
        <v>107</v>
      </c>
      <c r="C5432" s="69">
        <v>6</v>
      </c>
      <c r="D5432" s="47" t="s">
        <v>19167</v>
      </c>
      <c r="E5432" s="47" t="s">
        <v>29539</v>
      </c>
      <c r="F5432" s="51" t="s">
        <v>29560</v>
      </c>
      <c r="G5432" s="51" t="s">
        <v>29552</v>
      </c>
      <c r="H5432" s="51" t="s">
        <v>29561</v>
      </c>
      <c r="I5432" s="52" t="s">
        <v>29562</v>
      </c>
      <c r="J5432" s="53" t="s">
        <v>29563</v>
      </c>
      <c r="K5432" s="82"/>
      <c r="L5432" s="51" t="s">
        <v>29555</v>
      </c>
      <c r="M5432" s="83" t="s">
        <v>29564</v>
      </c>
    </row>
    <row r="5433" spans="1:13" ht="48" x14ac:dyDescent="0.15">
      <c r="A5433" s="2">
        <v>32</v>
      </c>
      <c r="B5433" s="2">
        <v>107</v>
      </c>
      <c r="C5433" s="69">
        <v>7</v>
      </c>
      <c r="D5433" s="47" t="s">
        <v>19167</v>
      </c>
      <c r="E5433" s="47" t="s">
        <v>29539</v>
      </c>
      <c r="F5433" s="51" t="s">
        <v>259</v>
      </c>
      <c r="G5433" s="51" t="s">
        <v>29552</v>
      </c>
      <c r="H5433" s="51" t="s">
        <v>29565</v>
      </c>
      <c r="I5433" s="52" t="s">
        <v>29562</v>
      </c>
      <c r="J5433" s="53" t="s">
        <v>29563</v>
      </c>
      <c r="K5433" s="256"/>
      <c r="L5433" s="51" t="s">
        <v>29555</v>
      </c>
      <c r="M5433" s="83" t="s">
        <v>29566</v>
      </c>
    </row>
    <row r="5434" spans="1:13" ht="24" x14ac:dyDescent="0.15">
      <c r="A5434" s="2">
        <v>32</v>
      </c>
      <c r="B5434" s="2">
        <v>107</v>
      </c>
      <c r="C5434" s="69">
        <v>8</v>
      </c>
      <c r="D5434" s="47" t="s">
        <v>19167</v>
      </c>
      <c r="E5434" s="47" t="s">
        <v>29539</v>
      </c>
      <c r="F5434" s="51" t="s">
        <v>29567</v>
      </c>
      <c r="G5434" s="51" t="s">
        <v>29552</v>
      </c>
      <c r="H5434" s="51" t="s">
        <v>18084</v>
      </c>
      <c r="I5434" s="52" t="s">
        <v>29562</v>
      </c>
      <c r="J5434" s="53" t="s">
        <v>29563</v>
      </c>
      <c r="K5434" s="82"/>
      <c r="L5434" s="51" t="s">
        <v>29555</v>
      </c>
      <c r="M5434" s="83" t="s">
        <v>29568</v>
      </c>
    </row>
    <row r="5435" spans="1:13" ht="48" x14ac:dyDescent="0.15">
      <c r="A5435" s="2">
        <v>32</v>
      </c>
      <c r="B5435" s="2">
        <v>107</v>
      </c>
      <c r="C5435" s="69">
        <v>9</v>
      </c>
      <c r="D5435" s="47" t="s">
        <v>19167</v>
      </c>
      <c r="E5435" s="47" t="s">
        <v>29539</v>
      </c>
      <c r="F5435" s="51" t="s">
        <v>29569</v>
      </c>
      <c r="G5435" s="51" t="s">
        <v>29570</v>
      </c>
      <c r="H5435" s="51" t="s">
        <v>29571</v>
      </c>
      <c r="I5435" s="52">
        <v>45491</v>
      </c>
      <c r="J5435" s="53" t="s">
        <v>14</v>
      </c>
      <c r="K5435" s="208"/>
      <c r="L5435" s="51" t="s">
        <v>29572</v>
      </c>
      <c r="M5435" s="83" t="s">
        <v>29573</v>
      </c>
    </row>
    <row r="5436" spans="1:13" ht="36" x14ac:dyDescent="0.15">
      <c r="A5436" s="2">
        <v>32</v>
      </c>
      <c r="B5436" s="2">
        <v>107</v>
      </c>
      <c r="C5436" s="69">
        <v>10</v>
      </c>
      <c r="D5436" s="47" t="s">
        <v>19167</v>
      </c>
      <c r="E5436" s="47" t="s">
        <v>29539</v>
      </c>
      <c r="F5436" s="51" t="s">
        <v>29574</v>
      </c>
      <c r="G5436" s="51" t="s">
        <v>29575</v>
      </c>
      <c r="H5436" s="51" t="s">
        <v>29575</v>
      </c>
      <c r="I5436" s="52">
        <v>45545</v>
      </c>
      <c r="J5436" s="53" t="s">
        <v>29576</v>
      </c>
      <c r="K5436" s="82"/>
      <c r="L5436" s="51" t="s">
        <v>29577</v>
      </c>
      <c r="M5436" s="83" t="s">
        <v>29578</v>
      </c>
    </row>
    <row r="5437" spans="1:13" ht="36" x14ac:dyDescent="0.15">
      <c r="A5437" s="2">
        <v>32</v>
      </c>
      <c r="B5437" s="2">
        <v>107</v>
      </c>
      <c r="C5437" s="69">
        <v>11</v>
      </c>
      <c r="D5437" s="47" t="s">
        <v>19167</v>
      </c>
      <c r="E5437" s="47" t="s">
        <v>29539</v>
      </c>
      <c r="F5437" s="51" t="s">
        <v>29579</v>
      </c>
      <c r="G5437" s="51" t="s">
        <v>29580</v>
      </c>
      <c r="H5437" s="51" t="s">
        <v>29581</v>
      </c>
      <c r="I5437" s="52">
        <v>45540</v>
      </c>
      <c r="J5437" s="53" t="s">
        <v>8584</v>
      </c>
      <c r="K5437" s="82"/>
      <c r="L5437" s="51" t="s">
        <v>29582</v>
      </c>
      <c r="M5437" s="83" t="s">
        <v>29583</v>
      </c>
    </row>
    <row r="5438" spans="1:13" ht="36" x14ac:dyDescent="0.15">
      <c r="A5438" s="2">
        <v>32</v>
      </c>
      <c r="B5438" s="2">
        <v>107</v>
      </c>
      <c r="C5438" s="69">
        <v>12</v>
      </c>
      <c r="D5438" s="47" t="s">
        <v>19167</v>
      </c>
      <c r="E5438" s="47" t="s">
        <v>29539</v>
      </c>
      <c r="F5438" s="51" t="s">
        <v>29584</v>
      </c>
      <c r="G5438" s="51" t="s">
        <v>29585</v>
      </c>
      <c r="H5438" s="51" t="s">
        <v>29586</v>
      </c>
      <c r="I5438" s="52">
        <v>45543</v>
      </c>
      <c r="J5438" s="53" t="s">
        <v>8584</v>
      </c>
      <c r="K5438" s="82"/>
      <c r="L5438" s="51" t="s">
        <v>29587</v>
      </c>
      <c r="M5438" s="83" t="s">
        <v>29588</v>
      </c>
    </row>
    <row r="5439" spans="1:13" ht="48" x14ac:dyDescent="0.15">
      <c r="A5439" s="2">
        <v>32</v>
      </c>
      <c r="B5439" s="2">
        <v>107</v>
      </c>
      <c r="C5439" s="69">
        <v>13</v>
      </c>
      <c r="D5439" s="47" t="s">
        <v>19167</v>
      </c>
      <c r="E5439" s="47" t="s">
        <v>29539</v>
      </c>
      <c r="F5439" s="51" t="s">
        <v>29589</v>
      </c>
      <c r="G5439" s="51" t="s">
        <v>29590</v>
      </c>
      <c r="H5439" s="51" t="s">
        <v>29591</v>
      </c>
      <c r="I5439" s="52">
        <v>45546</v>
      </c>
      <c r="J5439" s="53" t="s">
        <v>3846</v>
      </c>
      <c r="K5439" s="82"/>
      <c r="L5439" s="51" t="s">
        <v>29592</v>
      </c>
      <c r="M5439" s="83" t="s">
        <v>29593</v>
      </c>
    </row>
    <row r="5440" spans="1:13" ht="36" x14ac:dyDescent="0.15">
      <c r="A5440" s="2">
        <v>32</v>
      </c>
      <c r="B5440" s="2">
        <v>107</v>
      </c>
      <c r="C5440" s="69">
        <v>14</v>
      </c>
      <c r="D5440" s="47" t="s">
        <v>19167</v>
      </c>
      <c r="E5440" s="47" t="s">
        <v>29539</v>
      </c>
      <c r="F5440" s="51" t="s">
        <v>29594</v>
      </c>
      <c r="G5440" s="51" t="s">
        <v>29595</v>
      </c>
      <c r="H5440" s="51" t="s">
        <v>29596</v>
      </c>
      <c r="I5440" s="52">
        <v>45547</v>
      </c>
      <c r="J5440" s="53" t="s">
        <v>8517</v>
      </c>
      <c r="K5440" s="82"/>
      <c r="L5440" s="51" t="s">
        <v>29597</v>
      </c>
      <c r="M5440" s="83" t="s">
        <v>29598</v>
      </c>
    </row>
    <row r="5441" spans="1:13" ht="36" x14ac:dyDescent="0.15">
      <c r="A5441" s="2">
        <v>32</v>
      </c>
      <c r="B5441" s="2">
        <v>107</v>
      </c>
      <c r="C5441" s="69">
        <v>15</v>
      </c>
      <c r="D5441" s="47" t="s">
        <v>19167</v>
      </c>
      <c r="E5441" s="47" t="s">
        <v>29539</v>
      </c>
      <c r="F5441" s="51" t="s">
        <v>29599</v>
      </c>
      <c r="G5441" s="51" t="s">
        <v>29600</v>
      </c>
      <c r="H5441" s="51" t="s">
        <v>29601</v>
      </c>
      <c r="I5441" s="52">
        <v>45542</v>
      </c>
      <c r="J5441" s="53" t="s">
        <v>29602</v>
      </c>
      <c r="K5441" s="82"/>
      <c r="L5441" s="51" t="s">
        <v>29603</v>
      </c>
      <c r="M5441" s="83" t="s">
        <v>29604</v>
      </c>
    </row>
    <row r="5442" spans="1:13" ht="36" x14ac:dyDescent="0.15">
      <c r="A5442" s="2">
        <v>32</v>
      </c>
      <c r="B5442" s="2">
        <v>107</v>
      </c>
      <c r="C5442" s="69">
        <v>16</v>
      </c>
      <c r="D5442" s="47" t="s">
        <v>19167</v>
      </c>
      <c r="E5442" s="47" t="s">
        <v>29539</v>
      </c>
      <c r="F5442" s="51" t="s">
        <v>29605</v>
      </c>
      <c r="G5442" s="51" t="s">
        <v>29606</v>
      </c>
      <c r="H5442" s="51" t="s">
        <v>29607</v>
      </c>
      <c r="I5442" s="52">
        <v>45552</v>
      </c>
      <c r="J5442" s="53" t="s">
        <v>14</v>
      </c>
      <c r="K5442" s="82"/>
      <c r="L5442" s="51" t="s">
        <v>29608</v>
      </c>
      <c r="M5442" s="83" t="s">
        <v>29609</v>
      </c>
    </row>
    <row r="5443" spans="1:13" ht="36" x14ac:dyDescent="0.15">
      <c r="A5443" s="2">
        <v>32</v>
      </c>
      <c r="B5443" s="2">
        <v>107</v>
      </c>
      <c r="C5443" s="69">
        <v>17</v>
      </c>
      <c r="D5443" s="47" t="s">
        <v>19167</v>
      </c>
      <c r="E5443" s="47" t="s">
        <v>29539</v>
      </c>
      <c r="F5443" s="51" t="s">
        <v>29610</v>
      </c>
      <c r="G5443" s="51" t="s">
        <v>29606</v>
      </c>
      <c r="H5443" s="51" t="s">
        <v>29607</v>
      </c>
      <c r="I5443" s="52">
        <v>45537</v>
      </c>
      <c r="J5443" s="53" t="s">
        <v>11129</v>
      </c>
      <c r="K5443" s="82"/>
      <c r="L5443" s="51" t="s">
        <v>29606</v>
      </c>
      <c r="M5443" s="83" t="s">
        <v>29611</v>
      </c>
    </row>
    <row r="5444" spans="1:13" ht="36" x14ac:dyDescent="0.15">
      <c r="A5444" s="2">
        <v>32</v>
      </c>
      <c r="B5444" s="2">
        <v>107</v>
      </c>
      <c r="C5444" s="69">
        <v>18</v>
      </c>
      <c r="D5444" s="47" t="s">
        <v>19167</v>
      </c>
      <c r="E5444" s="47" t="s">
        <v>29539</v>
      </c>
      <c r="F5444" s="51" t="s">
        <v>29612</v>
      </c>
      <c r="G5444" s="138" t="s">
        <v>29613</v>
      </c>
      <c r="H5444" s="51" t="s">
        <v>29613</v>
      </c>
      <c r="I5444" s="52">
        <v>45547</v>
      </c>
      <c r="J5444" s="53" t="s">
        <v>11129</v>
      </c>
      <c r="K5444" s="82"/>
      <c r="L5444" s="51" t="s">
        <v>29613</v>
      </c>
      <c r="M5444" s="83" t="s">
        <v>29611</v>
      </c>
    </row>
    <row r="5445" spans="1:13" ht="36" x14ac:dyDescent="0.15">
      <c r="A5445" s="2">
        <v>32</v>
      </c>
      <c r="B5445" s="2">
        <v>107</v>
      </c>
      <c r="C5445" s="69">
        <v>19</v>
      </c>
      <c r="D5445" s="47" t="s">
        <v>19167</v>
      </c>
      <c r="E5445" s="50" t="s">
        <v>29539</v>
      </c>
      <c r="F5445" s="51" t="s">
        <v>29614</v>
      </c>
      <c r="G5445" s="51" t="s">
        <v>29570</v>
      </c>
      <c r="H5445" s="51" t="s">
        <v>29615</v>
      </c>
      <c r="I5445" s="52">
        <v>45545</v>
      </c>
      <c r="J5445" s="53" t="s">
        <v>8584</v>
      </c>
      <c r="K5445" s="82"/>
      <c r="L5445" s="51" t="s">
        <v>29616</v>
      </c>
      <c r="M5445" s="83" t="s">
        <v>29617</v>
      </c>
    </row>
    <row r="5446" spans="1:13" ht="36" x14ac:dyDescent="0.15">
      <c r="A5446" s="2">
        <v>32</v>
      </c>
      <c r="B5446" s="2">
        <v>107</v>
      </c>
      <c r="C5446" s="69">
        <v>20</v>
      </c>
      <c r="D5446" s="47" t="s">
        <v>19167</v>
      </c>
      <c r="E5446" s="47" t="s">
        <v>29539</v>
      </c>
      <c r="F5446" s="51" t="s">
        <v>29618</v>
      </c>
      <c r="G5446" s="51" t="s">
        <v>29619</v>
      </c>
      <c r="H5446" s="51" t="s">
        <v>29615</v>
      </c>
      <c r="I5446" s="52">
        <v>45547</v>
      </c>
      <c r="J5446" s="53" t="s">
        <v>10984</v>
      </c>
      <c r="K5446" s="82"/>
      <c r="L5446" s="51" t="s">
        <v>29620</v>
      </c>
      <c r="M5446" s="83" t="s">
        <v>29621</v>
      </c>
    </row>
    <row r="5447" spans="1:13" ht="24" x14ac:dyDescent="0.15">
      <c r="A5447" s="2">
        <v>32</v>
      </c>
      <c r="B5447" s="2">
        <v>107</v>
      </c>
      <c r="C5447" s="69">
        <v>21</v>
      </c>
      <c r="D5447" s="47" t="s">
        <v>19167</v>
      </c>
      <c r="E5447" s="47" t="s">
        <v>29539</v>
      </c>
      <c r="F5447" s="51" t="s">
        <v>1832</v>
      </c>
      <c r="G5447" s="51" t="s">
        <v>29622</v>
      </c>
      <c r="H5447" s="51" t="s">
        <v>29623</v>
      </c>
      <c r="I5447" s="52">
        <v>45554</v>
      </c>
      <c r="J5447" s="53" t="s">
        <v>29624</v>
      </c>
      <c r="K5447" s="82"/>
      <c r="L5447" s="51" t="s">
        <v>29625</v>
      </c>
      <c r="M5447" s="83" t="s">
        <v>29626</v>
      </c>
    </row>
    <row r="5448" spans="1:13" ht="36" x14ac:dyDescent="0.15">
      <c r="A5448" s="2">
        <v>32</v>
      </c>
      <c r="B5448" s="2">
        <v>107</v>
      </c>
      <c r="C5448" s="69">
        <v>22</v>
      </c>
      <c r="D5448" s="47" t="s">
        <v>19167</v>
      </c>
      <c r="E5448" s="47" t="s">
        <v>29627</v>
      </c>
      <c r="F5448" s="51" t="s">
        <v>29628</v>
      </c>
      <c r="G5448" s="51" t="s">
        <v>29629</v>
      </c>
      <c r="H5448" s="51" t="s">
        <v>29630</v>
      </c>
      <c r="I5448" s="52">
        <v>45538</v>
      </c>
      <c r="J5448" s="53" t="s">
        <v>29631</v>
      </c>
      <c r="K5448" s="82"/>
      <c r="L5448" s="51" t="s">
        <v>29632</v>
      </c>
      <c r="M5448" s="83" t="s">
        <v>29633</v>
      </c>
    </row>
    <row r="5449" spans="1:13" ht="24" x14ac:dyDescent="0.15">
      <c r="A5449" s="2">
        <v>32</v>
      </c>
      <c r="B5449" s="2">
        <v>107</v>
      </c>
      <c r="C5449" s="69">
        <v>23</v>
      </c>
      <c r="D5449" s="47" t="s">
        <v>19167</v>
      </c>
      <c r="E5449" s="47" t="s">
        <v>29539</v>
      </c>
      <c r="F5449" s="51" t="s">
        <v>29634</v>
      </c>
      <c r="G5449" s="51" t="s">
        <v>29635</v>
      </c>
      <c r="H5449" s="51" t="s">
        <v>29635</v>
      </c>
      <c r="I5449" s="52">
        <v>45539</v>
      </c>
      <c r="J5449" s="53" t="s">
        <v>29631</v>
      </c>
      <c r="K5449" s="82"/>
      <c r="L5449" s="51" t="s">
        <v>29636</v>
      </c>
      <c r="M5449" s="83" t="s">
        <v>29637</v>
      </c>
    </row>
    <row r="5450" spans="1:13" ht="36" x14ac:dyDescent="0.15">
      <c r="A5450" s="2">
        <v>32</v>
      </c>
      <c r="B5450" s="2">
        <v>107</v>
      </c>
      <c r="C5450" s="69">
        <v>24</v>
      </c>
      <c r="D5450" s="47" t="s">
        <v>19167</v>
      </c>
      <c r="E5450" s="47" t="s">
        <v>29539</v>
      </c>
      <c r="F5450" s="51" t="s">
        <v>29638</v>
      </c>
      <c r="G5450" s="51" t="s">
        <v>29629</v>
      </c>
      <c r="H5450" s="51" t="s">
        <v>29630</v>
      </c>
      <c r="I5450" s="52">
        <v>45555</v>
      </c>
      <c r="J5450" s="53" t="s">
        <v>29631</v>
      </c>
      <c r="K5450" s="82"/>
      <c r="L5450" s="51" t="s">
        <v>29632</v>
      </c>
      <c r="M5450" s="83" t="s">
        <v>29588</v>
      </c>
    </row>
    <row r="5451" spans="1:13" ht="36" x14ac:dyDescent="0.15">
      <c r="A5451" s="2">
        <v>32</v>
      </c>
      <c r="B5451" s="2">
        <v>107</v>
      </c>
      <c r="C5451" s="69">
        <v>25</v>
      </c>
      <c r="D5451" s="47" t="s">
        <v>19167</v>
      </c>
      <c r="E5451" s="47" t="s">
        <v>29539</v>
      </c>
      <c r="F5451" s="51" t="s">
        <v>29639</v>
      </c>
      <c r="G5451" s="51" t="s">
        <v>29640</v>
      </c>
      <c r="H5451" s="51" t="s">
        <v>29641</v>
      </c>
      <c r="I5451" s="52">
        <v>45552</v>
      </c>
      <c r="J5451" s="53" t="s">
        <v>19102</v>
      </c>
      <c r="K5451" s="82"/>
      <c r="L5451" s="51" t="s">
        <v>29642</v>
      </c>
      <c r="M5451" s="83" t="s">
        <v>29643</v>
      </c>
    </row>
    <row r="5452" spans="1:13" ht="36" x14ac:dyDescent="0.15">
      <c r="A5452" s="2">
        <v>32</v>
      </c>
      <c r="B5452" s="2">
        <v>107</v>
      </c>
      <c r="C5452" s="69">
        <v>26</v>
      </c>
      <c r="D5452" s="47" t="s">
        <v>19167</v>
      </c>
      <c r="E5452" s="47" t="s">
        <v>29539</v>
      </c>
      <c r="F5452" s="51" t="s">
        <v>29644</v>
      </c>
      <c r="G5452" s="51" t="s">
        <v>29570</v>
      </c>
      <c r="H5452" s="51" t="s">
        <v>29645</v>
      </c>
      <c r="I5452" s="52">
        <v>45544</v>
      </c>
      <c r="J5452" s="53" t="s">
        <v>8584</v>
      </c>
      <c r="K5452" s="410"/>
      <c r="L5452" s="51" t="s">
        <v>29616</v>
      </c>
      <c r="M5452" s="83" t="s">
        <v>29611</v>
      </c>
    </row>
    <row r="5453" spans="1:13" ht="36" x14ac:dyDescent="0.15">
      <c r="A5453" s="2">
        <v>32</v>
      </c>
      <c r="B5453" s="2">
        <v>107</v>
      </c>
      <c r="C5453" s="69">
        <v>27</v>
      </c>
      <c r="D5453" s="47" t="s">
        <v>19167</v>
      </c>
      <c r="E5453" s="47" t="s">
        <v>29539</v>
      </c>
      <c r="F5453" s="51" t="s">
        <v>29646</v>
      </c>
      <c r="G5453" s="51" t="s">
        <v>29570</v>
      </c>
      <c r="H5453" s="51" t="s">
        <v>29640</v>
      </c>
      <c r="I5453" s="52">
        <v>45559</v>
      </c>
      <c r="J5453" s="53" t="s">
        <v>8584</v>
      </c>
      <c r="K5453" s="82"/>
      <c r="L5453" s="51" t="s">
        <v>29616</v>
      </c>
      <c r="M5453" s="83" t="s">
        <v>29611</v>
      </c>
    </row>
    <row r="5454" spans="1:13" ht="36" x14ac:dyDescent="0.15">
      <c r="A5454" s="2">
        <v>32</v>
      </c>
      <c r="B5454" s="2">
        <v>107</v>
      </c>
      <c r="C5454" s="69">
        <v>28</v>
      </c>
      <c r="D5454" s="47" t="s">
        <v>19167</v>
      </c>
      <c r="E5454" s="47" t="s">
        <v>29539</v>
      </c>
      <c r="F5454" s="51" t="s">
        <v>29647</v>
      </c>
      <c r="G5454" s="51" t="s">
        <v>29570</v>
      </c>
      <c r="H5454" s="51" t="s">
        <v>29648</v>
      </c>
      <c r="I5454" s="52">
        <v>45546</v>
      </c>
      <c r="J5454" s="53" t="s">
        <v>8584</v>
      </c>
      <c r="K5454" s="82"/>
      <c r="L5454" s="51" t="s">
        <v>29616</v>
      </c>
      <c r="M5454" s="83" t="s">
        <v>29649</v>
      </c>
    </row>
    <row r="5455" spans="1:13" ht="36" x14ac:dyDescent="0.15">
      <c r="A5455" s="2">
        <v>32</v>
      </c>
      <c r="B5455" s="2">
        <v>107</v>
      </c>
      <c r="C5455" s="69">
        <v>29</v>
      </c>
      <c r="D5455" s="47" t="s">
        <v>19167</v>
      </c>
      <c r="E5455" s="47" t="s">
        <v>29539</v>
      </c>
      <c r="F5455" s="51" t="s">
        <v>29650</v>
      </c>
      <c r="G5455" s="51" t="s">
        <v>29651</v>
      </c>
      <c r="H5455" s="51" t="s">
        <v>29652</v>
      </c>
      <c r="I5455" s="52">
        <v>45541</v>
      </c>
      <c r="J5455" s="53" t="s">
        <v>8584</v>
      </c>
      <c r="K5455" s="82"/>
      <c r="L5455" s="51" t="s">
        <v>29653</v>
      </c>
      <c r="M5455" s="83" t="s">
        <v>29654</v>
      </c>
    </row>
    <row r="5456" spans="1:13" ht="36" x14ac:dyDescent="0.15">
      <c r="A5456" s="2">
        <v>32</v>
      </c>
      <c r="B5456" s="2">
        <v>107</v>
      </c>
      <c r="C5456" s="69">
        <v>30</v>
      </c>
      <c r="D5456" s="47" t="s">
        <v>19167</v>
      </c>
      <c r="E5456" s="47" t="s">
        <v>29539</v>
      </c>
      <c r="F5456" s="51" t="s">
        <v>29655</v>
      </c>
      <c r="G5456" s="51" t="s">
        <v>29570</v>
      </c>
      <c r="H5456" s="51" t="s">
        <v>29656</v>
      </c>
      <c r="I5456" s="52">
        <v>45565</v>
      </c>
      <c r="J5456" s="53" t="s">
        <v>8584</v>
      </c>
      <c r="K5456" s="82"/>
      <c r="L5456" s="51" t="s">
        <v>29616</v>
      </c>
      <c r="M5456" s="83" t="s">
        <v>29611</v>
      </c>
    </row>
    <row r="5457" spans="1:13" ht="36" x14ac:dyDescent="0.15">
      <c r="A5457" s="2">
        <v>32</v>
      </c>
      <c r="B5457" s="2">
        <v>107</v>
      </c>
      <c r="C5457" s="69">
        <v>31</v>
      </c>
      <c r="D5457" s="47" t="s">
        <v>19167</v>
      </c>
      <c r="E5457" s="47" t="s">
        <v>29539</v>
      </c>
      <c r="F5457" s="51" t="s">
        <v>29657</v>
      </c>
      <c r="G5457" s="51" t="s">
        <v>29653</v>
      </c>
      <c r="H5457" s="51" t="s">
        <v>29658</v>
      </c>
      <c r="I5457" s="52">
        <v>45557</v>
      </c>
      <c r="J5457" s="53" t="s">
        <v>29659</v>
      </c>
      <c r="K5457" s="82"/>
      <c r="L5457" s="51" t="s">
        <v>29653</v>
      </c>
      <c r="M5457" s="83" t="s">
        <v>29660</v>
      </c>
    </row>
    <row r="5458" spans="1:13" ht="36" x14ac:dyDescent="0.15">
      <c r="A5458" s="2">
        <v>32</v>
      </c>
      <c r="B5458" s="2">
        <v>107</v>
      </c>
      <c r="C5458" s="69">
        <v>32</v>
      </c>
      <c r="D5458" s="47" t="s">
        <v>19167</v>
      </c>
      <c r="E5458" s="50" t="s">
        <v>29661</v>
      </c>
      <c r="F5458" s="51" t="s">
        <v>29662</v>
      </c>
      <c r="G5458" s="51" t="s">
        <v>29663</v>
      </c>
      <c r="H5458" s="51" t="s">
        <v>29664</v>
      </c>
      <c r="I5458" s="52">
        <v>45545</v>
      </c>
      <c r="J5458" s="53" t="s">
        <v>3563</v>
      </c>
      <c r="K5458" s="82"/>
      <c r="L5458" s="51" t="s">
        <v>29664</v>
      </c>
      <c r="M5458" s="83" t="s">
        <v>29611</v>
      </c>
    </row>
    <row r="5459" spans="1:13" ht="84" x14ac:dyDescent="0.15">
      <c r="A5459" s="2">
        <v>32</v>
      </c>
      <c r="B5459" s="2">
        <v>107</v>
      </c>
      <c r="C5459" s="69">
        <v>33</v>
      </c>
      <c r="D5459" s="47" t="s">
        <v>19167</v>
      </c>
      <c r="E5459" s="50" t="s">
        <v>29661</v>
      </c>
      <c r="F5459" s="412" t="s">
        <v>29665</v>
      </c>
      <c r="G5459" s="412" t="s">
        <v>29666</v>
      </c>
      <c r="H5459" s="412" t="s">
        <v>29667</v>
      </c>
      <c r="I5459" s="413">
        <v>45549</v>
      </c>
      <c r="J5459" s="414" t="s">
        <v>3820</v>
      </c>
      <c r="K5459" s="415"/>
      <c r="L5459" s="412" t="s">
        <v>29668</v>
      </c>
      <c r="M5459" s="416" t="s">
        <v>29669</v>
      </c>
    </row>
    <row r="5460" spans="1:13" ht="24" x14ac:dyDescent="0.15">
      <c r="A5460" s="2">
        <v>32</v>
      </c>
      <c r="B5460" s="2">
        <v>107</v>
      </c>
      <c r="C5460" s="69">
        <v>34</v>
      </c>
      <c r="D5460" s="47" t="s">
        <v>19167</v>
      </c>
      <c r="E5460" s="417" t="s">
        <v>29661</v>
      </c>
      <c r="F5460" s="60" t="s">
        <v>259</v>
      </c>
      <c r="G5460" s="60" t="s">
        <v>29670</v>
      </c>
      <c r="H5460" s="60" t="s">
        <v>29671</v>
      </c>
      <c r="I5460" s="357" t="s">
        <v>186</v>
      </c>
      <c r="J5460" s="336"/>
      <c r="K5460" s="336"/>
      <c r="L5460" s="60" t="s">
        <v>29672</v>
      </c>
      <c r="M5460" s="152" t="s">
        <v>29673</v>
      </c>
    </row>
    <row r="5461" spans="1:13" ht="24" x14ac:dyDescent="0.15">
      <c r="A5461" s="2">
        <v>32</v>
      </c>
      <c r="B5461" s="2">
        <v>107</v>
      </c>
      <c r="C5461" s="69">
        <v>35</v>
      </c>
      <c r="D5461" s="47" t="s">
        <v>19167</v>
      </c>
      <c r="E5461" s="417" t="s">
        <v>29661</v>
      </c>
      <c r="F5461" s="60" t="s">
        <v>29674</v>
      </c>
      <c r="G5461" s="60" t="s">
        <v>29670</v>
      </c>
      <c r="H5461" s="60" t="s">
        <v>29671</v>
      </c>
      <c r="I5461" s="357" t="s">
        <v>186</v>
      </c>
      <c r="J5461" s="336"/>
      <c r="K5461" s="336"/>
      <c r="L5461" s="60" t="s">
        <v>29672</v>
      </c>
      <c r="M5461" s="152" t="s">
        <v>29675</v>
      </c>
    </row>
    <row r="5462" spans="1:13" ht="36" x14ac:dyDescent="0.15">
      <c r="A5462" s="2">
        <v>33</v>
      </c>
      <c r="B5462" s="2">
        <v>33</v>
      </c>
      <c r="C5462" s="69">
        <v>1</v>
      </c>
      <c r="D5462" s="47" t="s">
        <v>19862</v>
      </c>
      <c r="E5462" s="47" t="s">
        <v>19863</v>
      </c>
      <c r="F5462" s="51" t="s">
        <v>19864</v>
      </c>
      <c r="G5462" s="51" t="s">
        <v>19865</v>
      </c>
      <c r="H5462" s="51" t="s">
        <v>19866</v>
      </c>
      <c r="I5462" s="52">
        <v>45561</v>
      </c>
      <c r="J5462" s="53" t="s">
        <v>19867</v>
      </c>
      <c r="K5462" s="82" t="s">
        <v>19868</v>
      </c>
      <c r="L5462" s="51" t="s">
        <v>19869</v>
      </c>
      <c r="M5462" s="83" t="s">
        <v>19870</v>
      </c>
    </row>
    <row r="5463" spans="1:13" ht="36" x14ac:dyDescent="0.15">
      <c r="A5463" s="2">
        <v>33</v>
      </c>
      <c r="B5463" s="2">
        <v>33</v>
      </c>
      <c r="C5463" s="69">
        <v>2</v>
      </c>
      <c r="D5463" s="47" t="s">
        <v>19862</v>
      </c>
      <c r="E5463" s="47" t="s">
        <v>19863</v>
      </c>
      <c r="F5463" s="51" t="s">
        <v>19871</v>
      </c>
      <c r="G5463" s="51" t="s">
        <v>19872</v>
      </c>
      <c r="H5463" s="51" t="s">
        <v>19873</v>
      </c>
      <c r="I5463" s="52" t="s">
        <v>262</v>
      </c>
      <c r="J5463" s="53"/>
      <c r="K5463" s="82"/>
      <c r="L5463" s="51" t="s">
        <v>19874</v>
      </c>
      <c r="M5463" s="83" t="s">
        <v>19875</v>
      </c>
    </row>
    <row r="5464" spans="1:13" ht="36" x14ac:dyDescent="0.15">
      <c r="A5464" s="2">
        <v>33</v>
      </c>
      <c r="B5464" s="2">
        <v>33</v>
      </c>
      <c r="C5464" s="69">
        <v>3</v>
      </c>
      <c r="D5464" s="47" t="s">
        <v>19862</v>
      </c>
      <c r="E5464" s="47" t="s">
        <v>19863</v>
      </c>
      <c r="F5464" s="51" t="s">
        <v>11329</v>
      </c>
      <c r="G5464" s="51" t="s">
        <v>19865</v>
      </c>
      <c r="H5464" s="51" t="s">
        <v>19866</v>
      </c>
      <c r="I5464" s="52">
        <v>45546</v>
      </c>
      <c r="J5464" s="53" t="s">
        <v>19876</v>
      </c>
      <c r="K5464" s="82"/>
      <c r="L5464" s="51" t="s">
        <v>19874</v>
      </c>
      <c r="M5464" s="83" t="s">
        <v>19877</v>
      </c>
    </row>
    <row r="5465" spans="1:13" ht="36" x14ac:dyDescent="0.15">
      <c r="A5465" s="2">
        <v>33</v>
      </c>
      <c r="B5465" s="2">
        <v>33</v>
      </c>
      <c r="C5465" s="69">
        <v>4</v>
      </c>
      <c r="D5465" s="47" t="s">
        <v>19862</v>
      </c>
      <c r="E5465" s="47" t="s">
        <v>19863</v>
      </c>
      <c r="F5465" s="51" t="s">
        <v>19878</v>
      </c>
      <c r="G5465" s="51" t="s">
        <v>19879</v>
      </c>
      <c r="H5465" s="51" t="s">
        <v>19880</v>
      </c>
      <c r="I5465" s="52" t="s">
        <v>262</v>
      </c>
      <c r="J5465" s="53"/>
      <c r="K5465" s="82"/>
      <c r="L5465" s="51" t="s">
        <v>19874</v>
      </c>
      <c r="M5465" s="83" t="s">
        <v>19881</v>
      </c>
    </row>
    <row r="5466" spans="1:13" ht="36" x14ac:dyDescent="0.15">
      <c r="A5466" s="2">
        <v>33</v>
      </c>
      <c r="B5466" s="2">
        <v>33</v>
      </c>
      <c r="C5466" s="69">
        <v>5</v>
      </c>
      <c r="D5466" s="47" t="s">
        <v>19862</v>
      </c>
      <c r="E5466" s="50" t="s">
        <v>19863</v>
      </c>
      <c r="F5466" s="51" t="s">
        <v>19882</v>
      </c>
      <c r="G5466" s="51" t="s">
        <v>19883</v>
      </c>
      <c r="H5466" s="51" t="s">
        <v>19884</v>
      </c>
      <c r="I5466" s="52" t="s">
        <v>262</v>
      </c>
      <c r="J5466" s="53"/>
      <c r="K5466" s="82"/>
      <c r="L5466" s="51" t="s">
        <v>19874</v>
      </c>
      <c r="M5466" s="83" t="s">
        <v>19885</v>
      </c>
    </row>
    <row r="5467" spans="1:13" ht="48" x14ac:dyDescent="0.15">
      <c r="A5467" s="2">
        <v>33</v>
      </c>
      <c r="B5467" s="2">
        <v>33</v>
      </c>
      <c r="C5467" s="69">
        <v>6</v>
      </c>
      <c r="D5467" s="47" t="s">
        <v>19886</v>
      </c>
      <c r="E5467" s="50" t="s">
        <v>19887</v>
      </c>
      <c r="F5467" s="60" t="s">
        <v>19888</v>
      </c>
      <c r="G5467" s="60" t="s">
        <v>19889</v>
      </c>
      <c r="H5467" s="60" t="s">
        <v>19890</v>
      </c>
      <c r="I5467" s="124" t="s">
        <v>1028</v>
      </c>
      <c r="J5467" s="125"/>
      <c r="K5467" s="163"/>
      <c r="L5467" s="60" t="s">
        <v>19891</v>
      </c>
      <c r="M5467" s="152" t="s">
        <v>19892</v>
      </c>
    </row>
    <row r="5468" spans="1:13" ht="24" x14ac:dyDescent="0.15">
      <c r="A5468" s="2">
        <v>33</v>
      </c>
      <c r="B5468" s="2">
        <v>33</v>
      </c>
      <c r="C5468" s="69">
        <v>7</v>
      </c>
      <c r="D5468" s="47" t="s">
        <v>19862</v>
      </c>
      <c r="E5468" s="50" t="s">
        <v>19893</v>
      </c>
      <c r="F5468" s="51" t="s">
        <v>19894</v>
      </c>
      <c r="G5468" s="51" t="s">
        <v>19895</v>
      </c>
      <c r="H5468" s="51" t="s">
        <v>19896</v>
      </c>
      <c r="I5468" s="52">
        <v>45545</v>
      </c>
      <c r="J5468" s="53" t="s">
        <v>2359</v>
      </c>
      <c r="K5468" s="82"/>
      <c r="L5468" s="51" t="s">
        <v>19897</v>
      </c>
      <c r="M5468" s="83" t="s">
        <v>19898</v>
      </c>
    </row>
    <row r="5469" spans="1:13" ht="48" x14ac:dyDescent="0.15">
      <c r="A5469" s="2">
        <v>33</v>
      </c>
      <c r="B5469" s="2">
        <v>33</v>
      </c>
      <c r="C5469" s="69">
        <v>8</v>
      </c>
      <c r="D5469" s="47" t="s">
        <v>19862</v>
      </c>
      <c r="E5469" s="47" t="s">
        <v>19899</v>
      </c>
      <c r="F5469" s="51" t="s">
        <v>19900</v>
      </c>
      <c r="G5469" s="51" t="s">
        <v>19901</v>
      </c>
      <c r="H5469" s="51" t="s">
        <v>19902</v>
      </c>
      <c r="I5469" s="52" t="s">
        <v>19903</v>
      </c>
      <c r="J5469" s="53" t="s">
        <v>19904</v>
      </c>
      <c r="K5469" s="82"/>
      <c r="L5469" s="51" t="s">
        <v>19905</v>
      </c>
      <c r="M5469" s="83" t="s">
        <v>19906</v>
      </c>
    </row>
    <row r="5470" spans="1:13" ht="36" x14ac:dyDescent="0.15">
      <c r="A5470" s="2">
        <v>33</v>
      </c>
      <c r="B5470" s="2">
        <v>33</v>
      </c>
      <c r="C5470" s="69">
        <v>9</v>
      </c>
      <c r="D5470" s="47" t="s">
        <v>19862</v>
      </c>
      <c r="E5470" s="47" t="s">
        <v>19899</v>
      </c>
      <c r="F5470" s="51" t="s">
        <v>19907</v>
      </c>
      <c r="G5470" s="51" t="s">
        <v>19908</v>
      </c>
      <c r="H5470" s="51" t="s">
        <v>19909</v>
      </c>
      <c r="I5470" s="52">
        <v>45595</v>
      </c>
      <c r="J5470" s="53" t="s">
        <v>8584</v>
      </c>
      <c r="K5470" s="82"/>
      <c r="L5470" s="51" t="s">
        <v>19910</v>
      </c>
      <c r="M5470" s="83" t="s">
        <v>19911</v>
      </c>
    </row>
    <row r="5471" spans="1:13" ht="36" x14ac:dyDescent="0.15">
      <c r="A5471" s="2">
        <v>33</v>
      </c>
      <c r="B5471" s="2">
        <v>33</v>
      </c>
      <c r="C5471" s="69">
        <v>10</v>
      </c>
      <c r="D5471" s="47" t="s">
        <v>19862</v>
      </c>
      <c r="E5471" s="47" t="s">
        <v>19899</v>
      </c>
      <c r="F5471" s="51" t="s">
        <v>19912</v>
      </c>
      <c r="G5471" s="51" t="s">
        <v>19908</v>
      </c>
      <c r="H5471" s="51" t="s">
        <v>19909</v>
      </c>
      <c r="I5471" s="52">
        <v>45545</v>
      </c>
      <c r="J5471" s="53" t="s">
        <v>8584</v>
      </c>
      <c r="K5471" s="82"/>
      <c r="L5471" s="51" t="s">
        <v>19910</v>
      </c>
      <c r="M5471" s="83" t="s">
        <v>19913</v>
      </c>
    </row>
    <row r="5472" spans="1:13" ht="24" x14ac:dyDescent="0.15">
      <c r="A5472" s="2">
        <v>33</v>
      </c>
      <c r="B5472" s="2">
        <v>33</v>
      </c>
      <c r="C5472" s="69">
        <v>11</v>
      </c>
      <c r="D5472" s="47" t="s">
        <v>19862</v>
      </c>
      <c r="E5472" s="47" t="s">
        <v>19899</v>
      </c>
      <c r="F5472" s="51" t="s">
        <v>19914</v>
      </c>
      <c r="G5472" s="51" t="s">
        <v>19915</v>
      </c>
      <c r="H5472" s="51" t="s">
        <v>19916</v>
      </c>
      <c r="I5472" s="52">
        <v>45542</v>
      </c>
      <c r="J5472" s="53" t="s">
        <v>19917</v>
      </c>
      <c r="K5472" s="82"/>
      <c r="L5472" s="81" t="s">
        <v>19918</v>
      </c>
      <c r="M5472" s="214" t="s">
        <v>19919</v>
      </c>
    </row>
    <row r="5473" spans="1:13" ht="48" x14ac:dyDescent="0.15">
      <c r="A5473" s="2">
        <v>33</v>
      </c>
      <c r="B5473" s="2">
        <v>33</v>
      </c>
      <c r="C5473" s="69">
        <v>12</v>
      </c>
      <c r="D5473" s="47" t="s">
        <v>19862</v>
      </c>
      <c r="E5473" s="47" t="s">
        <v>19899</v>
      </c>
      <c r="F5473" s="51" t="s">
        <v>2214</v>
      </c>
      <c r="G5473" s="51" t="s">
        <v>19908</v>
      </c>
      <c r="H5473" s="51" t="s">
        <v>19909</v>
      </c>
      <c r="I5473" s="52">
        <v>45541</v>
      </c>
      <c r="J5473" s="84" t="s">
        <v>19917</v>
      </c>
      <c r="K5473" s="84"/>
      <c r="L5473" s="51" t="s">
        <v>19910</v>
      </c>
      <c r="M5473" s="83" t="s">
        <v>19920</v>
      </c>
    </row>
    <row r="5474" spans="1:13" ht="36" x14ac:dyDescent="0.15">
      <c r="A5474" s="2">
        <v>33</v>
      </c>
      <c r="B5474" s="2">
        <v>33</v>
      </c>
      <c r="C5474" s="69">
        <v>13</v>
      </c>
      <c r="D5474" s="47" t="s">
        <v>19862</v>
      </c>
      <c r="E5474" s="47" t="s">
        <v>19899</v>
      </c>
      <c r="F5474" s="51" t="s">
        <v>19921</v>
      </c>
      <c r="G5474" s="51" t="s">
        <v>19922</v>
      </c>
      <c r="H5474" s="51" t="s">
        <v>19923</v>
      </c>
      <c r="I5474" s="52">
        <v>45559</v>
      </c>
      <c r="J5474" s="53" t="s">
        <v>8517</v>
      </c>
      <c r="K5474" s="84"/>
      <c r="L5474" s="51" t="s">
        <v>19924</v>
      </c>
      <c r="M5474" s="83" t="s">
        <v>19925</v>
      </c>
    </row>
    <row r="5475" spans="1:13" ht="36" x14ac:dyDescent="0.15">
      <c r="A5475" s="2">
        <v>33</v>
      </c>
      <c r="B5475" s="2">
        <v>33</v>
      </c>
      <c r="C5475" s="69">
        <v>14</v>
      </c>
      <c r="D5475" s="47" t="s">
        <v>19862</v>
      </c>
      <c r="E5475" s="47" t="s">
        <v>19899</v>
      </c>
      <c r="F5475" s="51" t="s">
        <v>19926</v>
      </c>
      <c r="G5475" s="51" t="s">
        <v>19927</v>
      </c>
      <c r="H5475" s="51" t="s">
        <v>19928</v>
      </c>
      <c r="I5475" s="52">
        <v>45548</v>
      </c>
      <c r="J5475" s="53" t="s">
        <v>2127</v>
      </c>
      <c r="K5475" s="82"/>
      <c r="L5475" s="51" t="s">
        <v>19924</v>
      </c>
      <c r="M5475" s="83" t="s">
        <v>19929</v>
      </c>
    </row>
    <row r="5476" spans="1:13" ht="24" x14ac:dyDescent="0.15">
      <c r="A5476" s="2">
        <v>33</v>
      </c>
      <c r="B5476" s="2">
        <v>33</v>
      </c>
      <c r="C5476" s="69">
        <v>15</v>
      </c>
      <c r="D5476" s="47" t="s">
        <v>19862</v>
      </c>
      <c r="E5476" s="47" t="s">
        <v>19899</v>
      </c>
      <c r="F5476" s="51" t="s">
        <v>19930</v>
      </c>
      <c r="G5476" s="51" t="s">
        <v>19927</v>
      </c>
      <c r="H5476" s="51" t="s">
        <v>19909</v>
      </c>
      <c r="I5476" s="52">
        <v>45562</v>
      </c>
      <c r="J5476" s="53" t="s">
        <v>9409</v>
      </c>
      <c r="K5476" s="82"/>
      <c r="L5476" s="51" t="s">
        <v>19924</v>
      </c>
      <c r="M5476" s="83" t="s">
        <v>19931</v>
      </c>
    </row>
    <row r="5477" spans="1:13" ht="36" x14ac:dyDescent="0.15">
      <c r="A5477" s="2">
        <v>33</v>
      </c>
      <c r="B5477" s="2">
        <v>33</v>
      </c>
      <c r="C5477" s="69">
        <v>16</v>
      </c>
      <c r="D5477" s="47" t="s">
        <v>19862</v>
      </c>
      <c r="E5477" s="47" t="s">
        <v>19899</v>
      </c>
      <c r="F5477" s="51" t="s">
        <v>19932</v>
      </c>
      <c r="G5477" s="51" t="s">
        <v>19927</v>
      </c>
      <c r="H5477" s="51" t="s">
        <v>19933</v>
      </c>
      <c r="I5477" s="52">
        <v>45562</v>
      </c>
      <c r="J5477" s="53" t="s">
        <v>9409</v>
      </c>
      <c r="K5477" s="82"/>
      <c r="L5477" s="51" t="s">
        <v>19924</v>
      </c>
      <c r="M5477" s="83" t="s">
        <v>19934</v>
      </c>
    </row>
    <row r="5478" spans="1:13" ht="36" x14ac:dyDescent="0.15">
      <c r="A5478" s="2">
        <v>33</v>
      </c>
      <c r="B5478" s="2">
        <v>33</v>
      </c>
      <c r="C5478" s="69">
        <v>17</v>
      </c>
      <c r="D5478" s="47" t="s">
        <v>19862</v>
      </c>
      <c r="E5478" s="47" t="s">
        <v>19899</v>
      </c>
      <c r="F5478" s="51" t="s">
        <v>19935</v>
      </c>
      <c r="G5478" s="51" t="s">
        <v>19927</v>
      </c>
      <c r="H5478" s="51" t="s">
        <v>19936</v>
      </c>
      <c r="I5478" s="52">
        <v>45554</v>
      </c>
      <c r="J5478" s="53" t="s">
        <v>9409</v>
      </c>
      <c r="K5478" s="82"/>
      <c r="L5478" s="51" t="s">
        <v>19924</v>
      </c>
      <c r="M5478" s="83" t="s">
        <v>19937</v>
      </c>
    </row>
    <row r="5479" spans="1:13" ht="24" x14ac:dyDescent="0.15">
      <c r="A5479" s="2">
        <v>33</v>
      </c>
      <c r="B5479" s="2">
        <v>33</v>
      </c>
      <c r="C5479" s="69">
        <v>18</v>
      </c>
      <c r="D5479" s="47" t="s">
        <v>19862</v>
      </c>
      <c r="E5479" s="47" t="s">
        <v>19899</v>
      </c>
      <c r="F5479" s="51" t="s">
        <v>19938</v>
      </c>
      <c r="G5479" s="51" t="s">
        <v>19927</v>
      </c>
      <c r="H5479" s="51" t="s">
        <v>19939</v>
      </c>
      <c r="I5479" s="52">
        <v>45555</v>
      </c>
      <c r="J5479" s="53" t="s">
        <v>19940</v>
      </c>
      <c r="K5479" s="82"/>
      <c r="L5479" s="51" t="s">
        <v>19924</v>
      </c>
      <c r="M5479" s="83" t="s">
        <v>19941</v>
      </c>
    </row>
    <row r="5480" spans="1:13" ht="24" x14ac:dyDescent="0.15">
      <c r="A5480" s="2">
        <v>33</v>
      </c>
      <c r="B5480" s="2">
        <v>33</v>
      </c>
      <c r="C5480" s="69">
        <v>19</v>
      </c>
      <c r="D5480" s="47" t="s">
        <v>19862</v>
      </c>
      <c r="E5480" s="47" t="s">
        <v>19899</v>
      </c>
      <c r="F5480" s="51" t="s">
        <v>19942</v>
      </c>
      <c r="G5480" s="51" t="s">
        <v>19927</v>
      </c>
      <c r="H5480" s="51" t="s">
        <v>19943</v>
      </c>
      <c r="I5480" s="52">
        <v>45557</v>
      </c>
      <c r="J5480" s="53" t="s">
        <v>19944</v>
      </c>
      <c r="K5480" s="82"/>
      <c r="L5480" s="51" t="s">
        <v>19924</v>
      </c>
      <c r="M5480" s="83" t="s">
        <v>19945</v>
      </c>
    </row>
    <row r="5481" spans="1:13" ht="24" x14ac:dyDescent="0.15">
      <c r="A5481" s="2">
        <v>33</v>
      </c>
      <c r="B5481" s="2">
        <v>33</v>
      </c>
      <c r="C5481" s="69">
        <v>20</v>
      </c>
      <c r="D5481" s="47" t="s">
        <v>19862</v>
      </c>
      <c r="E5481" s="47" t="s">
        <v>19899</v>
      </c>
      <c r="F5481" s="51" t="s">
        <v>19946</v>
      </c>
      <c r="G5481" s="51" t="s">
        <v>19927</v>
      </c>
      <c r="H5481" s="51" t="s">
        <v>19947</v>
      </c>
      <c r="I5481" s="52">
        <v>45564</v>
      </c>
      <c r="J5481" s="53" t="s">
        <v>133</v>
      </c>
      <c r="K5481" s="82"/>
      <c r="L5481" s="51" t="s">
        <v>19924</v>
      </c>
      <c r="M5481" s="83" t="s">
        <v>19948</v>
      </c>
    </row>
    <row r="5482" spans="1:13" ht="24" x14ac:dyDescent="0.15">
      <c r="A5482" s="2">
        <v>33</v>
      </c>
      <c r="B5482" s="2">
        <v>33</v>
      </c>
      <c r="C5482" s="69">
        <v>21</v>
      </c>
      <c r="D5482" s="47" t="s">
        <v>19862</v>
      </c>
      <c r="E5482" s="47" t="s">
        <v>19899</v>
      </c>
      <c r="F5482" s="51" t="s">
        <v>19949</v>
      </c>
      <c r="G5482" s="51" t="s">
        <v>19927</v>
      </c>
      <c r="H5482" s="51" t="s">
        <v>19950</v>
      </c>
      <c r="I5482" s="52">
        <v>45547</v>
      </c>
      <c r="J5482" s="53" t="s">
        <v>19940</v>
      </c>
      <c r="K5482" s="82"/>
      <c r="L5482" s="51" t="s">
        <v>19924</v>
      </c>
      <c r="M5482" s="83" t="s">
        <v>19951</v>
      </c>
    </row>
    <row r="5483" spans="1:13" ht="24" x14ac:dyDescent="0.15">
      <c r="A5483" s="2">
        <v>33</v>
      </c>
      <c r="B5483" s="2">
        <v>33</v>
      </c>
      <c r="C5483" s="69">
        <v>22</v>
      </c>
      <c r="D5483" s="47" t="s">
        <v>19862</v>
      </c>
      <c r="E5483" s="47" t="s">
        <v>19952</v>
      </c>
      <c r="F5483" s="51" t="s">
        <v>2233</v>
      </c>
      <c r="G5483" s="51" t="s">
        <v>19953</v>
      </c>
      <c r="H5483" s="51" t="s">
        <v>19954</v>
      </c>
      <c r="I5483" s="52">
        <v>45537</v>
      </c>
      <c r="J5483" s="53" t="s">
        <v>19955</v>
      </c>
      <c r="K5483" s="82"/>
      <c r="L5483" s="51" t="s">
        <v>19956</v>
      </c>
      <c r="M5483" s="83" t="s">
        <v>19957</v>
      </c>
    </row>
    <row r="5484" spans="1:13" ht="24" x14ac:dyDescent="0.15">
      <c r="A5484" s="2">
        <v>33</v>
      </c>
      <c r="B5484" s="2">
        <v>33</v>
      </c>
      <c r="C5484" s="69">
        <v>23</v>
      </c>
      <c r="D5484" s="47" t="s">
        <v>19862</v>
      </c>
      <c r="E5484" s="47" t="s">
        <v>19952</v>
      </c>
      <c r="F5484" s="51" t="s">
        <v>2233</v>
      </c>
      <c r="G5484" s="51" t="s">
        <v>19953</v>
      </c>
      <c r="H5484" s="51" t="s">
        <v>19958</v>
      </c>
      <c r="I5484" s="52">
        <v>45538</v>
      </c>
      <c r="J5484" s="53" t="s">
        <v>19959</v>
      </c>
      <c r="K5484" s="82"/>
      <c r="L5484" s="51" t="s">
        <v>19956</v>
      </c>
      <c r="M5484" s="83" t="s">
        <v>19957</v>
      </c>
    </row>
    <row r="5485" spans="1:13" ht="24" x14ac:dyDescent="0.15">
      <c r="A5485" s="2">
        <v>33</v>
      </c>
      <c r="B5485" s="2">
        <v>33</v>
      </c>
      <c r="C5485" s="69">
        <v>24</v>
      </c>
      <c r="D5485" s="47" t="s">
        <v>19862</v>
      </c>
      <c r="E5485" s="47" t="s">
        <v>19952</v>
      </c>
      <c r="F5485" s="51" t="s">
        <v>2233</v>
      </c>
      <c r="G5485" s="51" t="s">
        <v>19953</v>
      </c>
      <c r="H5485" s="51" t="s">
        <v>19960</v>
      </c>
      <c r="I5485" s="52">
        <v>45538</v>
      </c>
      <c r="J5485" s="53" t="s">
        <v>3748</v>
      </c>
      <c r="K5485" s="82"/>
      <c r="L5485" s="51" t="s">
        <v>19956</v>
      </c>
      <c r="M5485" s="83" t="s">
        <v>19957</v>
      </c>
    </row>
    <row r="5486" spans="1:13" ht="24" x14ac:dyDescent="0.15">
      <c r="A5486" s="2">
        <v>33</v>
      </c>
      <c r="B5486" s="2">
        <v>33</v>
      </c>
      <c r="C5486" s="69">
        <v>25</v>
      </c>
      <c r="D5486" s="47" t="s">
        <v>19862</v>
      </c>
      <c r="E5486" s="47" t="s">
        <v>19952</v>
      </c>
      <c r="F5486" s="51" t="s">
        <v>11329</v>
      </c>
      <c r="G5486" s="51" t="s">
        <v>19953</v>
      </c>
      <c r="H5486" s="51" t="s">
        <v>19961</v>
      </c>
      <c r="I5486" s="52">
        <v>45539</v>
      </c>
      <c r="J5486" s="53" t="s">
        <v>2359</v>
      </c>
      <c r="K5486" s="82"/>
      <c r="L5486" s="51" t="s">
        <v>19956</v>
      </c>
      <c r="M5486" s="83" t="s">
        <v>19962</v>
      </c>
    </row>
    <row r="5487" spans="1:13" ht="48" x14ac:dyDescent="0.15">
      <c r="A5487" s="2">
        <v>33</v>
      </c>
      <c r="B5487" s="2">
        <v>33</v>
      </c>
      <c r="C5487" s="69">
        <v>26</v>
      </c>
      <c r="D5487" s="47" t="s">
        <v>19862</v>
      </c>
      <c r="E5487" s="47" t="s">
        <v>19952</v>
      </c>
      <c r="F5487" s="51" t="s">
        <v>19963</v>
      </c>
      <c r="G5487" s="51" t="s">
        <v>19953</v>
      </c>
      <c r="H5487" s="51" t="s">
        <v>19964</v>
      </c>
      <c r="I5487" s="52">
        <v>45540</v>
      </c>
      <c r="J5487" s="53" t="s">
        <v>17078</v>
      </c>
      <c r="K5487" s="82"/>
      <c r="L5487" s="51" t="s">
        <v>19956</v>
      </c>
      <c r="M5487" s="83" t="s">
        <v>19965</v>
      </c>
    </row>
    <row r="5488" spans="1:13" ht="24" x14ac:dyDescent="0.15">
      <c r="A5488" s="2">
        <v>33</v>
      </c>
      <c r="B5488" s="2">
        <v>33</v>
      </c>
      <c r="C5488" s="69">
        <v>27</v>
      </c>
      <c r="D5488" s="47" t="s">
        <v>19862</v>
      </c>
      <c r="E5488" s="47" t="s">
        <v>19952</v>
      </c>
      <c r="F5488" s="51" t="s">
        <v>11623</v>
      </c>
      <c r="G5488" s="51" t="s">
        <v>19953</v>
      </c>
      <c r="H5488" s="51" t="s">
        <v>19966</v>
      </c>
      <c r="I5488" s="52">
        <v>45541</v>
      </c>
      <c r="J5488" s="53" t="s">
        <v>6712</v>
      </c>
      <c r="K5488" s="82"/>
      <c r="L5488" s="51" t="s">
        <v>19956</v>
      </c>
      <c r="M5488" s="83" t="s">
        <v>19967</v>
      </c>
    </row>
    <row r="5489" spans="1:13" ht="24" x14ac:dyDescent="0.15">
      <c r="A5489" s="2">
        <v>33</v>
      </c>
      <c r="B5489" s="2">
        <v>33</v>
      </c>
      <c r="C5489" s="69">
        <v>28</v>
      </c>
      <c r="D5489" s="47" t="s">
        <v>19862</v>
      </c>
      <c r="E5489" s="47" t="s">
        <v>19952</v>
      </c>
      <c r="F5489" s="51" t="s">
        <v>1722</v>
      </c>
      <c r="G5489" s="51" t="s">
        <v>19953</v>
      </c>
      <c r="H5489" s="51" t="s">
        <v>19968</v>
      </c>
      <c r="I5489" s="52">
        <v>45541</v>
      </c>
      <c r="J5489" s="53" t="s">
        <v>19969</v>
      </c>
      <c r="K5489" s="82"/>
      <c r="L5489" s="51" t="s">
        <v>19956</v>
      </c>
      <c r="M5489" s="83" t="s">
        <v>19970</v>
      </c>
    </row>
    <row r="5490" spans="1:13" ht="48" x14ac:dyDescent="0.15">
      <c r="A5490" s="2">
        <v>33</v>
      </c>
      <c r="B5490" s="2">
        <v>33</v>
      </c>
      <c r="C5490" s="69">
        <v>29</v>
      </c>
      <c r="D5490" s="47" t="s">
        <v>19862</v>
      </c>
      <c r="E5490" s="47" t="s">
        <v>19952</v>
      </c>
      <c r="F5490" s="51" t="s">
        <v>19971</v>
      </c>
      <c r="G5490" s="51" t="s">
        <v>19972</v>
      </c>
      <c r="H5490" s="51" t="s">
        <v>19973</v>
      </c>
      <c r="I5490" s="52">
        <v>45542</v>
      </c>
      <c r="J5490" s="53" t="s">
        <v>2359</v>
      </c>
      <c r="K5490" s="82"/>
      <c r="L5490" s="51" t="s">
        <v>19974</v>
      </c>
      <c r="M5490" s="83" t="s">
        <v>19975</v>
      </c>
    </row>
    <row r="5491" spans="1:13" ht="24" x14ac:dyDescent="0.15">
      <c r="A5491" s="2">
        <v>33</v>
      </c>
      <c r="B5491" s="2">
        <v>33</v>
      </c>
      <c r="C5491" s="69">
        <v>30</v>
      </c>
      <c r="D5491" s="47" t="s">
        <v>19862</v>
      </c>
      <c r="E5491" s="47" t="s">
        <v>19952</v>
      </c>
      <c r="F5491" s="51" t="s">
        <v>2233</v>
      </c>
      <c r="G5491" s="51" t="s">
        <v>19953</v>
      </c>
      <c r="H5491" s="51" t="s">
        <v>19976</v>
      </c>
      <c r="I5491" s="52">
        <v>45546</v>
      </c>
      <c r="J5491" s="53" t="s">
        <v>19977</v>
      </c>
      <c r="K5491" s="82"/>
      <c r="L5491" s="51" t="s">
        <v>19956</v>
      </c>
      <c r="M5491" s="83" t="s">
        <v>19978</v>
      </c>
    </row>
    <row r="5492" spans="1:13" ht="24" x14ac:dyDescent="0.15">
      <c r="A5492" s="2">
        <v>33</v>
      </c>
      <c r="B5492" s="2">
        <v>33</v>
      </c>
      <c r="C5492" s="69">
        <v>31</v>
      </c>
      <c r="D5492" s="47" t="s">
        <v>19862</v>
      </c>
      <c r="E5492" s="47" t="s">
        <v>19952</v>
      </c>
      <c r="F5492" s="51" t="s">
        <v>2233</v>
      </c>
      <c r="G5492" s="51" t="s">
        <v>19953</v>
      </c>
      <c r="H5492" s="51" t="s">
        <v>19979</v>
      </c>
      <c r="I5492" s="52">
        <v>45552</v>
      </c>
      <c r="J5492" s="53" t="s">
        <v>3748</v>
      </c>
      <c r="K5492" s="82"/>
      <c r="L5492" s="51" t="s">
        <v>19956</v>
      </c>
      <c r="M5492" s="83" t="s">
        <v>19980</v>
      </c>
    </row>
    <row r="5493" spans="1:13" ht="36" x14ac:dyDescent="0.15">
      <c r="A5493" s="2">
        <v>33</v>
      </c>
      <c r="B5493" s="2">
        <v>33</v>
      </c>
      <c r="C5493" s="69">
        <v>32</v>
      </c>
      <c r="D5493" s="47" t="s">
        <v>19862</v>
      </c>
      <c r="E5493" s="47" t="s">
        <v>19952</v>
      </c>
      <c r="F5493" s="51" t="s">
        <v>19981</v>
      </c>
      <c r="G5493" s="51" t="s">
        <v>19972</v>
      </c>
      <c r="H5493" s="51" t="s">
        <v>19982</v>
      </c>
      <c r="I5493" s="52">
        <v>45553</v>
      </c>
      <c r="J5493" s="53" t="s">
        <v>19983</v>
      </c>
      <c r="K5493" s="82"/>
      <c r="L5493" s="51" t="s">
        <v>19974</v>
      </c>
      <c r="M5493" s="83" t="s">
        <v>19984</v>
      </c>
    </row>
    <row r="5494" spans="1:13" ht="36" x14ac:dyDescent="0.15">
      <c r="A5494" s="2">
        <v>33</v>
      </c>
      <c r="B5494" s="2">
        <v>33</v>
      </c>
      <c r="C5494" s="69">
        <v>33</v>
      </c>
      <c r="D5494" s="47" t="s">
        <v>19862</v>
      </c>
      <c r="E5494" s="47" t="s">
        <v>19952</v>
      </c>
      <c r="F5494" s="51" t="s">
        <v>19985</v>
      </c>
      <c r="G5494" s="51" t="s">
        <v>19953</v>
      </c>
      <c r="H5494" s="51" t="s">
        <v>19986</v>
      </c>
      <c r="I5494" s="52">
        <v>45554</v>
      </c>
      <c r="J5494" s="53" t="s">
        <v>3660</v>
      </c>
      <c r="K5494" s="82"/>
      <c r="L5494" s="51" t="s">
        <v>19956</v>
      </c>
      <c r="M5494" s="83" t="s">
        <v>19987</v>
      </c>
    </row>
    <row r="5495" spans="1:13" ht="24" x14ac:dyDescent="0.15">
      <c r="A5495" s="2">
        <v>33</v>
      </c>
      <c r="B5495" s="2">
        <v>33</v>
      </c>
      <c r="C5495" s="69">
        <v>34</v>
      </c>
      <c r="D5495" s="47" t="s">
        <v>19862</v>
      </c>
      <c r="E5495" s="47" t="s">
        <v>19952</v>
      </c>
      <c r="F5495" s="51" t="s">
        <v>2233</v>
      </c>
      <c r="G5495" s="51" t="s">
        <v>19953</v>
      </c>
      <c r="H5495" s="51" t="s">
        <v>19979</v>
      </c>
      <c r="I5495" s="52">
        <v>45561</v>
      </c>
      <c r="J5495" s="53" t="s">
        <v>3748</v>
      </c>
      <c r="K5495" s="82"/>
      <c r="L5495" s="51" t="s">
        <v>19956</v>
      </c>
      <c r="M5495" s="83" t="s">
        <v>19988</v>
      </c>
    </row>
    <row r="5496" spans="1:13" ht="24" x14ac:dyDescent="0.15">
      <c r="A5496" s="2">
        <v>33</v>
      </c>
      <c r="B5496" s="2">
        <v>33</v>
      </c>
      <c r="C5496" s="69">
        <v>35</v>
      </c>
      <c r="D5496" s="47" t="s">
        <v>19862</v>
      </c>
      <c r="E5496" s="50" t="s">
        <v>19952</v>
      </c>
      <c r="F5496" s="51" t="s">
        <v>2233</v>
      </c>
      <c r="G5496" s="51" t="s">
        <v>19953</v>
      </c>
      <c r="H5496" s="51" t="s">
        <v>19989</v>
      </c>
      <c r="I5496" s="52">
        <v>45563</v>
      </c>
      <c r="J5496" s="53" t="s">
        <v>17078</v>
      </c>
      <c r="K5496" s="82"/>
      <c r="L5496" s="51" t="s">
        <v>19956</v>
      </c>
      <c r="M5496" s="83" t="s">
        <v>19990</v>
      </c>
    </row>
    <row r="5497" spans="1:13" ht="24" x14ac:dyDescent="0.15">
      <c r="A5497" s="2">
        <v>33</v>
      </c>
      <c r="B5497" s="2">
        <v>33</v>
      </c>
      <c r="C5497" s="69">
        <v>36</v>
      </c>
      <c r="D5497" s="47" t="s">
        <v>19862</v>
      </c>
      <c r="E5497" s="47" t="s">
        <v>19991</v>
      </c>
      <c r="F5497" s="51" t="s">
        <v>19992</v>
      </c>
      <c r="G5497" s="51" t="s">
        <v>19993</v>
      </c>
      <c r="H5497" s="51" t="s">
        <v>6439</v>
      </c>
      <c r="I5497" s="52"/>
      <c r="J5497" s="53"/>
      <c r="K5497" s="82" t="s">
        <v>248</v>
      </c>
      <c r="L5497" s="51" t="s">
        <v>19994</v>
      </c>
      <c r="M5497" s="83" t="s">
        <v>19995</v>
      </c>
    </row>
    <row r="5498" spans="1:13" ht="24" x14ac:dyDescent="0.15">
      <c r="A5498" s="2">
        <v>33</v>
      </c>
      <c r="B5498" s="2">
        <v>33</v>
      </c>
      <c r="C5498" s="69">
        <v>37</v>
      </c>
      <c r="D5498" s="47" t="s">
        <v>19862</v>
      </c>
      <c r="E5498" s="47" t="s">
        <v>19991</v>
      </c>
      <c r="F5498" s="51" t="s">
        <v>19996</v>
      </c>
      <c r="G5498" s="51" t="s">
        <v>19993</v>
      </c>
      <c r="H5498" s="51" t="s">
        <v>19997</v>
      </c>
      <c r="I5498" s="52"/>
      <c r="J5498" s="53"/>
      <c r="K5498" s="82" t="s">
        <v>248</v>
      </c>
      <c r="L5498" s="51" t="s">
        <v>19994</v>
      </c>
      <c r="M5498" s="83" t="s">
        <v>19998</v>
      </c>
    </row>
    <row r="5499" spans="1:13" ht="48" x14ac:dyDescent="0.15">
      <c r="A5499" s="2">
        <v>33</v>
      </c>
      <c r="B5499" s="2">
        <v>33</v>
      </c>
      <c r="C5499" s="69">
        <v>38</v>
      </c>
      <c r="D5499" s="47" t="s">
        <v>19886</v>
      </c>
      <c r="E5499" s="47" t="s">
        <v>19999</v>
      </c>
      <c r="F5499" s="51" t="s">
        <v>20000</v>
      </c>
      <c r="G5499" s="51" t="s">
        <v>20001</v>
      </c>
      <c r="H5499" s="51" t="s">
        <v>20002</v>
      </c>
      <c r="I5499" s="52">
        <v>45541</v>
      </c>
      <c r="J5499" s="53" t="s">
        <v>20003</v>
      </c>
      <c r="K5499" s="82"/>
      <c r="L5499" s="51" t="s">
        <v>20004</v>
      </c>
      <c r="M5499" s="83" t="s">
        <v>20005</v>
      </c>
    </row>
    <row r="5500" spans="1:13" ht="36" x14ac:dyDescent="0.15">
      <c r="A5500" s="2">
        <v>33</v>
      </c>
      <c r="B5500" s="2">
        <v>33</v>
      </c>
      <c r="C5500" s="69">
        <v>39</v>
      </c>
      <c r="D5500" s="47" t="s">
        <v>19886</v>
      </c>
      <c r="E5500" s="47" t="s">
        <v>19999</v>
      </c>
      <c r="F5500" s="51" t="s">
        <v>20006</v>
      </c>
      <c r="G5500" s="51" t="s">
        <v>20007</v>
      </c>
      <c r="H5500" s="51" t="s">
        <v>20008</v>
      </c>
      <c r="I5500" s="52" t="s">
        <v>603</v>
      </c>
      <c r="J5500" s="53"/>
      <c r="K5500" s="82"/>
      <c r="L5500" s="51" t="s">
        <v>20009</v>
      </c>
      <c r="M5500" s="83" t="s">
        <v>20010</v>
      </c>
    </row>
    <row r="5501" spans="1:13" ht="36" x14ac:dyDescent="0.15">
      <c r="A5501" s="2">
        <v>33</v>
      </c>
      <c r="B5501" s="2">
        <v>33</v>
      </c>
      <c r="C5501" s="69">
        <v>40</v>
      </c>
      <c r="D5501" s="47" t="s">
        <v>19886</v>
      </c>
      <c r="E5501" s="47" t="s">
        <v>19999</v>
      </c>
      <c r="F5501" s="51" t="s">
        <v>20011</v>
      </c>
      <c r="G5501" s="51" t="s">
        <v>20012</v>
      </c>
      <c r="H5501" s="51" t="s">
        <v>20013</v>
      </c>
      <c r="I5501" s="52" t="s">
        <v>603</v>
      </c>
      <c r="J5501" s="53"/>
      <c r="K5501" s="82"/>
      <c r="L5501" s="51" t="s">
        <v>20009</v>
      </c>
      <c r="M5501" s="83" t="s">
        <v>20014</v>
      </c>
    </row>
    <row r="5502" spans="1:13" ht="48" x14ac:dyDescent="0.15">
      <c r="A5502" s="2">
        <v>33</v>
      </c>
      <c r="B5502" s="2">
        <v>33</v>
      </c>
      <c r="C5502" s="69">
        <v>41</v>
      </c>
      <c r="D5502" s="47" t="s">
        <v>19886</v>
      </c>
      <c r="E5502" s="47" t="s">
        <v>19999</v>
      </c>
      <c r="F5502" s="51" t="s">
        <v>20015</v>
      </c>
      <c r="G5502" s="51" t="s">
        <v>20016</v>
      </c>
      <c r="H5502" s="51" t="s">
        <v>20017</v>
      </c>
      <c r="I5502" s="52" t="s">
        <v>603</v>
      </c>
      <c r="J5502" s="53"/>
      <c r="K5502" s="82"/>
      <c r="L5502" s="51" t="s">
        <v>20009</v>
      </c>
      <c r="M5502" s="83" t="s">
        <v>20018</v>
      </c>
    </row>
    <row r="5503" spans="1:13" ht="24" x14ac:dyDescent="0.15">
      <c r="A5503" s="2">
        <v>33</v>
      </c>
      <c r="B5503" s="2">
        <v>33</v>
      </c>
      <c r="C5503" s="69">
        <v>42</v>
      </c>
      <c r="D5503" s="47" t="s">
        <v>19886</v>
      </c>
      <c r="E5503" s="47" t="s">
        <v>19999</v>
      </c>
      <c r="F5503" s="51" t="s">
        <v>20019</v>
      </c>
      <c r="G5503" s="51" t="s">
        <v>20016</v>
      </c>
      <c r="H5503" s="51" t="s">
        <v>20020</v>
      </c>
      <c r="I5503" s="52"/>
      <c r="J5503" s="53"/>
      <c r="K5503" s="82"/>
      <c r="L5503" s="51" t="s">
        <v>20009</v>
      </c>
      <c r="M5503" s="83" t="s">
        <v>20021</v>
      </c>
    </row>
    <row r="5504" spans="1:13" ht="24" x14ac:dyDescent="0.15">
      <c r="A5504" s="2">
        <v>33</v>
      </c>
      <c r="B5504" s="2">
        <v>33</v>
      </c>
      <c r="C5504" s="69">
        <v>43</v>
      </c>
      <c r="D5504" s="47" t="s">
        <v>19886</v>
      </c>
      <c r="E5504" s="47" t="s">
        <v>19999</v>
      </c>
      <c r="F5504" s="51" t="s">
        <v>20022</v>
      </c>
      <c r="G5504" s="51" t="s">
        <v>20016</v>
      </c>
      <c r="H5504" s="51" t="s">
        <v>20017</v>
      </c>
      <c r="I5504" s="52" t="s">
        <v>603</v>
      </c>
      <c r="J5504" s="53"/>
      <c r="K5504" s="82"/>
      <c r="L5504" s="51" t="s">
        <v>20009</v>
      </c>
      <c r="M5504" s="83" t="s">
        <v>20023</v>
      </c>
    </row>
    <row r="5505" spans="1:13" ht="36" x14ac:dyDescent="0.15">
      <c r="A5505" s="2">
        <v>33</v>
      </c>
      <c r="B5505" s="2">
        <v>33</v>
      </c>
      <c r="C5505" s="69">
        <v>44</v>
      </c>
      <c r="D5505" s="47" t="s">
        <v>19886</v>
      </c>
      <c r="E5505" s="47" t="s">
        <v>19999</v>
      </c>
      <c r="F5505" s="51" t="s">
        <v>20024</v>
      </c>
      <c r="G5505" s="51" t="s">
        <v>20016</v>
      </c>
      <c r="H5505" s="51" t="s">
        <v>20017</v>
      </c>
      <c r="I5505" s="52" t="s">
        <v>603</v>
      </c>
      <c r="J5505" s="53"/>
      <c r="K5505" s="82"/>
      <c r="L5505" s="51" t="s">
        <v>20009</v>
      </c>
      <c r="M5505" s="83" t="s">
        <v>20025</v>
      </c>
    </row>
    <row r="5506" spans="1:13" ht="24" x14ac:dyDescent="0.15">
      <c r="A5506" s="2">
        <v>33</v>
      </c>
      <c r="B5506" s="2">
        <v>33</v>
      </c>
      <c r="C5506" s="69">
        <v>45</v>
      </c>
      <c r="D5506" s="47" t="s">
        <v>19886</v>
      </c>
      <c r="E5506" s="47" t="s">
        <v>19999</v>
      </c>
      <c r="F5506" s="51" t="s">
        <v>20026</v>
      </c>
      <c r="G5506" s="51" t="s">
        <v>20016</v>
      </c>
      <c r="H5506" s="51" t="s">
        <v>20017</v>
      </c>
      <c r="I5506" s="52" t="s">
        <v>603</v>
      </c>
      <c r="J5506" s="53"/>
      <c r="K5506" s="82"/>
      <c r="L5506" s="51" t="s">
        <v>20009</v>
      </c>
      <c r="M5506" s="83" t="s">
        <v>20027</v>
      </c>
    </row>
    <row r="5507" spans="1:13" ht="48" x14ac:dyDescent="0.15">
      <c r="A5507" s="2">
        <v>33</v>
      </c>
      <c r="B5507" s="2">
        <v>33</v>
      </c>
      <c r="C5507" s="69">
        <v>46</v>
      </c>
      <c r="D5507" s="47" t="s">
        <v>19886</v>
      </c>
      <c r="E5507" s="47" t="s">
        <v>19999</v>
      </c>
      <c r="F5507" s="51" t="s">
        <v>20028</v>
      </c>
      <c r="G5507" s="51" t="s">
        <v>20016</v>
      </c>
      <c r="H5507" s="51" t="s">
        <v>20016</v>
      </c>
      <c r="I5507" s="52" t="s">
        <v>603</v>
      </c>
      <c r="J5507" s="53"/>
      <c r="K5507" s="82"/>
      <c r="L5507" s="51" t="s">
        <v>20009</v>
      </c>
      <c r="M5507" s="83" t="s">
        <v>20029</v>
      </c>
    </row>
    <row r="5508" spans="1:13" ht="24" x14ac:dyDescent="0.15">
      <c r="A5508" s="2">
        <v>33</v>
      </c>
      <c r="B5508" s="2">
        <v>33</v>
      </c>
      <c r="C5508" s="69">
        <v>47</v>
      </c>
      <c r="D5508" s="47" t="s">
        <v>19886</v>
      </c>
      <c r="E5508" s="47" t="s">
        <v>19999</v>
      </c>
      <c r="F5508" s="51" t="s">
        <v>20030</v>
      </c>
      <c r="G5508" s="51" t="s">
        <v>20030</v>
      </c>
      <c r="H5508" s="51" t="s">
        <v>20031</v>
      </c>
      <c r="I5508" s="100" t="s">
        <v>603</v>
      </c>
      <c r="J5508" s="418"/>
      <c r="K5508" s="82"/>
      <c r="L5508" s="51" t="s">
        <v>20009</v>
      </c>
      <c r="M5508" s="83" t="s">
        <v>20032</v>
      </c>
    </row>
    <row r="5509" spans="1:13" ht="24" x14ac:dyDescent="0.15">
      <c r="A5509" s="2">
        <v>33</v>
      </c>
      <c r="B5509" s="2">
        <v>33</v>
      </c>
      <c r="C5509" s="69">
        <v>48</v>
      </c>
      <c r="D5509" s="47" t="s">
        <v>19886</v>
      </c>
      <c r="E5509" s="47" t="s">
        <v>19999</v>
      </c>
      <c r="F5509" s="51" t="s">
        <v>20033</v>
      </c>
      <c r="G5509" s="51" t="s">
        <v>20034</v>
      </c>
      <c r="H5509" s="51" t="s">
        <v>20017</v>
      </c>
      <c r="I5509" s="52">
        <v>45561</v>
      </c>
      <c r="J5509" s="53"/>
      <c r="K5509" s="82"/>
      <c r="L5509" s="51" t="s">
        <v>20009</v>
      </c>
      <c r="M5509" s="83" t="s">
        <v>20035</v>
      </c>
    </row>
    <row r="5510" spans="1:13" ht="24" x14ac:dyDescent="0.15">
      <c r="A5510" s="2">
        <v>33</v>
      </c>
      <c r="B5510" s="2">
        <v>33</v>
      </c>
      <c r="C5510" s="69">
        <v>49</v>
      </c>
      <c r="D5510" s="47" t="s">
        <v>19886</v>
      </c>
      <c r="E5510" s="47" t="s">
        <v>19999</v>
      </c>
      <c r="F5510" s="51" t="s">
        <v>20036</v>
      </c>
      <c r="G5510" s="51" t="s">
        <v>20016</v>
      </c>
      <c r="H5510" s="51" t="s">
        <v>20037</v>
      </c>
      <c r="I5510" s="52" t="s">
        <v>603</v>
      </c>
      <c r="J5510" s="53"/>
      <c r="K5510" s="82"/>
      <c r="L5510" s="51" t="s">
        <v>20009</v>
      </c>
      <c r="M5510" s="83" t="s">
        <v>20038</v>
      </c>
    </row>
    <row r="5511" spans="1:13" ht="24" x14ac:dyDescent="0.15">
      <c r="A5511" s="2">
        <v>33</v>
      </c>
      <c r="B5511" s="2">
        <v>33</v>
      </c>
      <c r="C5511" s="69">
        <v>50</v>
      </c>
      <c r="D5511" s="47" t="s">
        <v>19886</v>
      </c>
      <c r="E5511" s="47" t="s">
        <v>19999</v>
      </c>
      <c r="F5511" s="51" t="s">
        <v>20039</v>
      </c>
      <c r="G5511" s="51" t="s">
        <v>20040</v>
      </c>
      <c r="H5511" s="51" t="s">
        <v>20041</v>
      </c>
      <c r="I5511" s="52">
        <v>45553</v>
      </c>
      <c r="J5511" s="53"/>
      <c r="K5511" s="82"/>
      <c r="L5511" s="51" t="s">
        <v>20009</v>
      </c>
      <c r="M5511" s="83" t="s">
        <v>20042</v>
      </c>
    </row>
    <row r="5512" spans="1:13" ht="36" x14ac:dyDescent="0.15">
      <c r="A5512" s="2">
        <v>33</v>
      </c>
      <c r="B5512" s="2">
        <v>33</v>
      </c>
      <c r="C5512" s="69">
        <v>51</v>
      </c>
      <c r="D5512" s="47" t="s">
        <v>19886</v>
      </c>
      <c r="E5512" s="47" t="s">
        <v>19999</v>
      </c>
      <c r="F5512" s="51" t="s">
        <v>1542</v>
      </c>
      <c r="G5512" s="51" t="s">
        <v>20016</v>
      </c>
      <c r="H5512" s="51" t="s">
        <v>20043</v>
      </c>
      <c r="I5512" s="52">
        <v>45562</v>
      </c>
      <c r="J5512" s="53"/>
      <c r="K5512" s="82"/>
      <c r="L5512" s="51" t="s">
        <v>20009</v>
      </c>
      <c r="M5512" s="83" t="s">
        <v>20044</v>
      </c>
    </row>
    <row r="5513" spans="1:13" ht="36" x14ac:dyDescent="0.15">
      <c r="A5513" s="2">
        <v>33</v>
      </c>
      <c r="B5513" s="2">
        <v>33</v>
      </c>
      <c r="C5513" s="69">
        <v>52</v>
      </c>
      <c r="D5513" s="47" t="s">
        <v>19886</v>
      </c>
      <c r="E5513" s="47" t="s">
        <v>19999</v>
      </c>
      <c r="F5513" s="51" t="s">
        <v>20045</v>
      </c>
      <c r="G5513" s="51" t="s">
        <v>20046</v>
      </c>
      <c r="H5513" s="51" t="s">
        <v>20047</v>
      </c>
      <c r="I5513" s="52" t="s">
        <v>20048</v>
      </c>
      <c r="J5513" s="53"/>
      <c r="K5513" s="82"/>
      <c r="L5513" s="51" t="s">
        <v>20009</v>
      </c>
      <c r="M5513" s="83" t="s">
        <v>20049</v>
      </c>
    </row>
    <row r="5514" spans="1:13" ht="24" x14ac:dyDescent="0.15">
      <c r="A5514" s="2">
        <v>33</v>
      </c>
      <c r="B5514" s="2">
        <v>33</v>
      </c>
      <c r="C5514" s="69">
        <v>53</v>
      </c>
      <c r="D5514" s="47" t="s">
        <v>19862</v>
      </c>
      <c r="E5514" s="47" t="s">
        <v>20050</v>
      </c>
      <c r="F5514" s="51" t="s">
        <v>20051</v>
      </c>
      <c r="G5514" s="51" t="s">
        <v>20052</v>
      </c>
      <c r="H5514" s="51" t="s">
        <v>20053</v>
      </c>
      <c r="I5514" s="52" t="s">
        <v>20054</v>
      </c>
      <c r="J5514" s="53"/>
      <c r="K5514" s="82"/>
      <c r="L5514" s="51" t="s">
        <v>20055</v>
      </c>
      <c r="M5514" s="83" t="s">
        <v>20056</v>
      </c>
    </row>
    <row r="5515" spans="1:13" ht="36" x14ac:dyDescent="0.15">
      <c r="A5515" s="2">
        <v>33</v>
      </c>
      <c r="B5515" s="2">
        <v>33</v>
      </c>
      <c r="C5515" s="69">
        <v>54</v>
      </c>
      <c r="D5515" s="47" t="s">
        <v>19862</v>
      </c>
      <c r="E5515" s="47" t="s">
        <v>20050</v>
      </c>
      <c r="F5515" s="51" t="s">
        <v>20057</v>
      </c>
      <c r="G5515" s="51" t="s">
        <v>20052</v>
      </c>
      <c r="H5515" s="51" t="s">
        <v>20058</v>
      </c>
      <c r="I5515" s="52" t="s">
        <v>20059</v>
      </c>
      <c r="J5515" s="53" t="s">
        <v>17826</v>
      </c>
      <c r="K5515" s="82"/>
      <c r="L5515" s="51" t="s">
        <v>20055</v>
      </c>
      <c r="M5515" s="83" t="s">
        <v>20060</v>
      </c>
    </row>
    <row r="5516" spans="1:13" ht="36" x14ac:dyDescent="0.15">
      <c r="A5516" s="2">
        <v>33</v>
      </c>
      <c r="B5516" s="2">
        <v>33</v>
      </c>
      <c r="C5516" s="69">
        <v>55</v>
      </c>
      <c r="D5516" s="47" t="s">
        <v>19862</v>
      </c>
      <c r="E5516" s="47">
        <v>0</v>
      </c>
      <c r="F5516" s="51" t="s">
        <v>20061</v>
      </c>
      <c r="G5516" s="51" t="s">
        <v>20062</v>
      </c>
      <c r="H5516" s="51" t="s">
        <v>20063</v>
      </c>
      <c r="I5516" s="52" t="s">
        <v>20064</v>
      </c>
      <c r="J5516" s="53"/>
      <c r="K5516" s="82"/>
      <c r="L5516" s="51" t="s">
        <v>20065</v>
      </c>
      <c r="M5516" s="83" t="s">
        <v>20066</v>
      </c>
    </row>
    <row r="5517" spans="1:13" ht="84" x14ac:dyDescent="0.15">
      <c r="A5517" s="2">
        <v>33</v>
      </c>
      <c r="B5517" s="2">
        <v>33</v>
      </c>
      <c r="C5517" s="69">
        <v>56</v>
      </c>
      <c r="D5517" s="47" t="s">
        <v>19862</v>
      </c>
      <c r="E5517" s="47" t="s">
        <v>20067</v>
      </c>
      <c r="F5517" s="51" t="s">
        <v>20068</v>
      </c>
      <c r="G5517" s="51" t="s">
        <v>20069</v>
      </c>
      <c r="H5517" s="51" t="s">
        <v>20070</v>
      </c>
      <c r="I5517" s="52" t="s">
        <v>20071</v>
      </c>
      <c r="J5517" s="53" t="s">
        <v>20072</v>
      </c>
      <c r="K5517" s="82"/>
      <c r="L5517" s="51" t="s">
        <v>20073</v>
      </c>
      <c r="M5517" s="83" t="s">
        <v>20074</v>
      </c>
    </row>
    <row r="5518" spans="1:13" ht="24" x14ac:dyDescent="0.15">
      <c r="A5518" s="2">
        <v>33</v>
      </c>
      <c r="B5518" s="2">
        <v>33</v>
      </c>
      <c r="C5518" s="69">
        <v>57</v>
      </c>
      <c r="D5518" s="47" t="s">
        <v>19862</v>
      </c>
      <c r="E5518" s="47" t="s">
        <v>20067</v>
      </c>
      <c r="F5518" s="51" t="s">
        <v>20075</v>
      </c>
      <c r="G5518" s="51" t="s">
        <v>20076</v>
      </c>
      <c r="H5518" s="51" t="s">
        <v>20077</v>
      </c>
      <c r="I5518" s="52">
        <v>45542</v>
      </c>
      <c r="J5518" s="53" t="s">
        <v>20078</v>
      </c>
      <c r="K5518" s="82"/>
      <c r="L5518" s="51" t="s">
        <v>20076</v>
      </c>
      <c r="M5518" s="83" t="s">
        <v>20079</v>
      </c>
    </row>
    <row r="5519" spans="1:13" ht="60" x14ac:dyDescent="0.15">
      <c r="A5519" s="2">
        <v>33</v>
      </c>
      <c r="B5519" s="2">
        <v>33</v>
      </c>
      <c r="C5519" s="69">
        <v>58</v>
      </c>
      <c r="D5519" s="47" t="s">
        <v>19886</v>
      </c>
      <c r="E5519" s="47" t="s">
        <v>20080</v>
      </c>
      <c r="F5519" s="51" t="s">
        <v>20081</v>
      </c>
      <c r="G5519" s="51" t="s">
        <v>20082</v>
      </c>
      <c r="H5519" s="51" t="s">
        <v>20083</v>
      </c>
      <c r="I5519" s="52" t="s">
        <v>20084</v>
      </c>
      <c r="J5519" s="53" t="s">
        <v>20085</v>
      </c>
      <c r="K5519" s="82"/>
      <c r="L5519" s="51" t="s">
        <v>20086</v>
      </c>
      <c r="M5519" s="83" t="s">
        <v>20087</v>
      </c>
    </row>
    <row r="5520" spans="1:13" ht="36" x14ac:dyDescent="0.15">
      <c r="A5520" s="2">
        <v>33</v>
      </c>
      <c r="B5520" s="2">
        <v>33</v>
      </c>
      <c r="C5520" s="69">
        <v>59</v>
      </c>
      <c r="D5520" s="47" t="s">
        <v>19886</v>
      </c>
      <c r="E5520" s="47" t="s">
        <v>20080</v>
      </c>
      <c r="F5520" s="51" t="s">
        <v>20088</v>
      </c>
      <c r="G5520" s="51" t="s">
        <v>20082</v>
      </c>
      <c r="H5520" s="51" t="s">
        <v>20089</v>
      </c>
      <c r="I5520" s="52" t="s">
        <v>1705</v>
      </c>
      <c r="J5520" s="53"/>
      <c r="K5520" s="82"/>
      <c r="L5520" s="51" t="s">
        <v>20086</v>
      </c>
      <c r="M5520" s="83" t="s">
        <v>20090</v>
      </c>
    </row>
    <row r="5521" spans="1:13" ht="36" x14ac:dyDescent="0.15">
      <c r="A5521" s="2">
        <v>33</v>
      </c>
      <c r="B5521" s="2">
        <v>33</v>
      </c>
      <c r="C5521" s="69">
        <v>60</v>
      </c>
      <c r="D5521" s="47" t="s">
        <v>19862</v>
      </c>
      <c r="E5521" s="47" t="s">
        <v>20080</v>
      </c>
      <c r="F5521" s="51" t="s">
        <v>1550</v>
      </c>
      <c r="G5521" s="51" t="s">
        <v>20082</v>
      </c>
      <c r="H5521" s="51" t="s">
        <v>20089</v>
      </c>
      <c r="I5521" s="52" t="s">
        <v>1705</v>
      </c>
      <c r="J5521" s="53"/>
      <c r="K5521" s="82"/>
      <c r="L5521" s="51" t="s">
        <v>20086</v>
      </c>
      <c r="M5521" s="83" t="s">
        <v>20091</v>
      </c>
    </row>
    <row r="5522" spans="1:13" ht="36" x14ac:dyDescent="0.15">
      <c r="A5522" s="2">
        <v>33</v>
      </c>
      <c r="B5522" s="2">
        <v>33</v>
      </c>
      <c r="C5522" s="69">
        <v>61</v>
      </c>
      <c r="D5522" s="47" t="s">
        <v>19862</v>
      </c>
      <c r="E5522" s="47" t="s">
        <v>20080</v>
      </c>
      <c r="F5522" s="51" t="s">
        <v>2214</v>
      </c>
      <c r="G5522" s="51" t="s">
        <v>20082</v>
      </c>
      <c r="H5522" s="51" t="s">
        <v>20083</v>
      </c>
      <c r="I5522" s="52">
        <v>45565</v>
      </c>
      <c r="J5522" s="53" t="s">
        <v>6170</v>
      </c>
      <c r="K5522" s="82"/>
      <c r="L5522" s="51" t="s">
        <v>20086</v>
      </c>
      <c r="M5522" s="83" t="s">
        <v>20092</v>
      </c>
    </row>
    <row r="5523" spans="1:13" ht="48" x14ac:dyDescent="0.15">
      <c r="A5523" s="2">
        <v>33</v>
      </c>
      <c r="B5523" s="2">
        <v>33</v>
      </c>
      <c r="C5523" s="69">
        <v>62</v>
      </c>
      <c r="D5523" s="47" t="s">
        <v>19862</v>
      </c>
      <c r="E5523" s="47" t="s">
        <v>20080</v>
      </c>
      <c r="F5523" s="51" t="s">
        <v>20093</v>
      </c>
      <c r="G5523" s="51" t="s">
        <v>20094</v>
      </c>
      <c r="H5523" s="51" t="s">
        <v>20095</v>
      </c>
      <c r="I5523" s="52" t="s">
        <v>20096</v>
      </c>
      <c r="J5523" s="53" t="s">
        <v>133</v>
      </c>
      <c r="K5523" s="82"/>
      <c r="L5523" s="51" t="s">
        <v>20086</v>
      </c>
      <c r="M5523" s="83" t="s">
        <v>20097</v>
      </c>
    </row>
    <row r="5524" spans="1:13" ht="24" x14ac:dyDescent="0.15">
      <c r="A5524" s="2">
        <v>33</v>
      </c>
      <c r="B5524" s="2">
        <v>33</v>
      </c>
      <c r="C5524" s="69">
        <v>63</v>
      </c>
      <c r="D5524" s="47" t="s">
        <v>19862</v>
      </c>
      <c r="E5524" s="47" t="s">
        <v>20080</v>
      </c>
      <c r="F5524" s="51" t="s">
        <v>20098</v>
      </c>
      <c r="G5524" s="51" t="s">
        <v>20099</v>
      </c>
      <c r="H5524" s="51" t="s">
        <v>20083</v>
      </c>
      <c r="I5524" s="52">
        <v>45548</v>
      </c>
      <c r="J5524" s="53" t="s">
        <v>8762</v>
      </c>
      <c r="K5524" s="82"/>
      <c r="L5524" s="51" t="s">
        <v>20086</v>
      </c>
      <c r="M5524" s="83" t="s">
        <v>20100</v>
      </c>
    </row>
    <row r="5525" spans="1:13" ht="36" x14ac:dyDescent="0.15">
      <c r="A5525" s="2">
        <v>33</v>
      </c>
      <c r="B5525" s="2">
        <v>33</v>
      </c>
      <c r="C5525" s="69">
        <v>64</v>
      </c>
      <c r="D5525" s="47" t="s">
        <v>19862</v>
      </c>
      <c r="E5525" s="47" t="s">
        <v>20080</v>
      </c>
      <c r="F5525" s="51" t="s">
        <v>20101</v>
      </c>
      <c r="G5525" s="51" t="s">
        <v>20102</v>
      </c>
      <c r="H5525" s="51" t="s">
        <v>20083</v>
      </c>
      <c r="I5525" s="52">
        <v>45548</v>
      </c>
      <c r="J5525" s="53" t="s">
        <v>17078</v>
      </c>
      <c r="K5525" s="208" t="s">
        <v>20103</v>
      </c>
      <c r="L5525" s="51" t="s">
        <v>20086</v>
      </c>
      <c r="M5525" s="83" t="s">
        <v>20104</v>
      </c>
    </row>
    <row r="5526" spans="1:13" ht="24" x14ac:dyDescent="0.15">
      <c r="A5526" s="2">
        <v>33</v>
      </c>
      <c r="B5526" s="2">
        <v>33</v>
      </c>
      <c r="C5526" s="69">
        <v>65</v>
      </c>
      <c r="D5526" s="47" t="s">
        <v>19862</v>
      </c>
      <c r="E5526" s="47" t="s">
        <v>20080</v>
      </c>
      <c r="F5526" s="51" t="s">
        <v>20105</v>
      </c>
      <c r="G5526" s="51" t="s">
        <v>20102</v>
      </c>
      <c r="H5526" s="51" t="s">
        <v>20083</v>
      </c>
      <c r="I5526" s="52">
        <v>45543</v>
      </c>
      <c r="J5526" s="53" t="s">
        <v>20106</v>
      </c>
      <c r="K5526" s="82"/>
      <c r="L5526" s="51" t="s">
        <v>20086</v>
      </c>
      <c r="M5526" s="83" t="s">
        <v>20107</v>
      </c>
    </row>
    <row r="5527" spans="1:13" ht="24" x14ac:dyDescent="0.15">
      <c r="A5527" s="2">
        <v>33</v>
      </c>
      <c r="B5527" s="2">
        <v>33</v>
      </c>
      <c r="C5527" s="69">
        <v>66</v>
      </c>
      <c r="D5527" s="47" t="s">
        <v>19862</v>
      </c>
      <c r="E5527" s="47" t="s">
        <v>20080</v>
      </c>
      <c r="F5527" s="51" t="s">
        <v>19415</v>
      </c>
      <c r="G5527" s="51" t="s">
        <v>20102</v>
      </c>
      <c r="H5527" s="51" t="s">
        <v>20083</v>
      </c>
      <c r="I5527" s="52" t="s">
        <v>20108</v>
      </c>
      <c r="J5527" s="53" t="s">
        <v>20109</v>
      </c>
      <c r="K5527" s="82"/>
      <c r="L5527" s="51" t="s">
        <v>20086</v>
      </c>
      <c r="M5527" s="83" t="s">
        <v>20110</v>
      </c>
    </row>
    <row r="5528" spans="1:13" ht="36" x14ac:dyDescent="0.15">
      <c r="A5528" s="2">
        <v>33</v>
      </c>
      <c r="B5528" s="2">
        <v>33</v>
      </c>
      <c r="C5528" s="69">
        <v>67</v>
      </c>
      <c r="D5528" s="47" t="s">
        <v>19862</v>
      </c>
      <c r="E5528" s="47" t="s">
        <v>20111</v>
      </c>
      <c r="F5528" s="51" t="s">
        <v>20112</v>
      </c>
      <c r="G5528" s="51" t="s">
        <v>20113</v>
      </c>
      <c r="H5528" s="51" t="s">
        <v>20114</v>
      </c>
      <c r="I5528" s="52">
        <v>45554</v>
      </c>
      <c r="J5528" s="53" t="s">
        <v>6231</v>
      </c>
      <c r="K5528" s="82"/>
      <c r="L5528" s="51" t="s">
        <v>20115</v>
      </c>
      <c r="M5528" s="83" t="s">
        <v>20116</v>
      </c>
    </row>
    <row r="5529" spans="1:13" ht="36" x14ac:dyDescent="0.15">
      <c r="A5529" s="2">
        <v>33</v>
      </c>
      <c r="B5529" s="2">
        <v>33</v>
      </c>
      <c r="C5529" s="69">
        <v>68</v>
      </c>
      <c r="D5529" s="47" t="s">
        <v>19862</v>
      </c>
      <c r="E5529" s="47" t="s">
        <v>20117</v>
      </c>
      <c r="F5529" s="51" t="s">
        <v>5576</v>
      </c>
      <c r="G5529" s="51" t="s">
        <v>20118</v>
      </c>
      <c r="H5529" s="51" t="s">
        <v>20119</v>
      </c>
      <c r="I5529" s="52">
        <v>45562</v>
      </c>
      <c r="J5529" s="53" t="s">
        <v>9004</v>
      </c>
      <c r="K5529" s="82"/>
      <c r="L5529" s="51" t="s">
        <v>20120</v>
      </c>
      <c r="M5529" s="83" t="s">
        <v>20121</v>
      </c>
    </row>
    <row r="5530" spans="1:13" ht="36" x14ac:dyDescent="0.15">
      <c r="A5530" s="2">
        <v>33</v>
      </c>
      <c r="B5530" s="2">
        <v>33</v>
      </c>
      <c r="C5530" s="69">
        <v>69</v>
      </c>
      <c r="D5530" s="47" t="s">
        <v>19862</v>
      </c>
      <c r="E5530" s="47" t="s">
        <v>20117</v>
      </c>
      <c r="F5530" s="51" t="s">
        <v>622</v>
      </c>
      <c r="G5530" s="51" t="s">
        <v>20118</v>
      </c>
      <c r="H5530" s="51" t="s">
        <v>20122</v>
      </c>
      <c r="I5530" s="52" t="s">
        <v>239</v>
      </c>
      <c r="J5530" s="53"/>
      <c r="K5530" s="82"/>
      <c r="L5530" s="138" t="s">
        <v>20120</v>
      </c>
      <c r="M5530" s="83" t="s">
        <v>20123</v>
      </c>
    </row>
    <row r="5531" spans="1:13" ht="36" x14ac:dyDescent="0.15">
      <c r="A5531" s="2">
        <v>33</v>
      </c>
      <c r="B5531" s="2">
        <v>33</v>
      </c>
      <c r="C5531" s="69">
        <v>70</v>
      </c>
      <c r="D5531" s="47" t="s">
        <v>19862</v>
      </c>
      <c r="E5531" s="47" t="s">
        <v>20117</v>
      </c>
      <c r="F5531" s="51" t="s">
        <v>11329</v>
      </c>
      <c r="G5531" s="51" t="s">
        <v>20118</v>
      </c>
      <c r="H5531" s="51" t="s">
        <v>20119</v>
      </c>
      <c r="I5531" s="52">
        <v>45541</v>
      </c>
      <c r="J5531" s="53" t="s">
        <v>9409</v>
      </c>
      <c r="K5531" s="82"/>
      <c r="L5531" s="138" t="s">
        <v>20120</v>
      </c>
      <c r="M5531" s="83" t="s">
        <v>20124</v>
      </c>
    </row>
    <row r="5532" spans="1:13" ht="36" x14ac:dyDescent="0.15">
      <c r="A5532" s="2">
        <v>33</v>
      </c>
      <c r="B5532" s="2">
        <v>33</v>
      </c>
      <c r="C5532" s="69">
        <v>71</v>
      </c>
      <c r="D5532" s="47" t="s">
        <v>19862</v>
      </c>
      <c r="E5532" s="47" t="s">
        <v>20125</v>
      </c>
      <c r="F5532" s="51" t="s">
        <v>4228</v>
      </c>
      <c r="G5532" s="51" t="s">
        <v>20126</v>
      </c>
      <c r="H5532" s="84" t="s">
        <v>18084</v>
      </c>
      <c r="I5532" s="52" t="s">
        <v>20127</v>
      </c>
      <c r="J5532" s="53"/>
      <c r="K5532" s="208"/>
      <c r="L5532" s="138" t="s">
        <v>20128</v>
      </c>
      <c r="M5532" s="83" t="s">
        <v>20129</v>
      </c>
    </row>
    <row r="5533" spans="1:13" ht="36" x14ac:dyDescent="0.15">
      <c r="A5533" s="2">
        <v>33</v>
      </c>
      <c r="B5533" s="2">
        <v>33</v>
      </c>
      <c r="C5533" s="69">
        <v>72</v>
      </c>
      <c r="D5533" s="47" t="s">
        <v>19862</v>
      </c>
      <c r="E5533" s="47" t="s">
        <v>20125</v>
      </c>
      <c r="F5533" s="51" t="s">
        <v>20130</v>
      </c>
      <c r="G5533" s="51" t="s">
        <v>20126</v>
      </c>
      <c r="H5533" s="51" t="s">
        <v>20131</v>
      </c>
      <c r="I5533" s="52">
        <v>45175</v>
      </c>
      <c r="J5533" s="53" t="s">
        <v>3748</v>
      </c>
      <c r="K5533" s="208"/>
      <c r="L5533" s="51" t="s">
        <v>20128</v>
      </c>
      <c r="M5533" s="83" t="s">
        <v>20132</v>
      </c>
    </row>
    <row r="5534" spans="1:13" ht="48" x14ac:dyDescent="0.15">
      <c r="A5534" s="2">
        <v>33</v>
      </c>
      <c r="B5534" s="2">
        <v>33</v>
      </c>
      <c r="C5534" s="69">
        <v>73</v>
      </c>
      <c r="D5534" s="47" t="s">
        <v>19862</v>
      </c>
      <c r="E5534" s="47" t="s">
        <v>20125</v>
      </c>
      <c r="F5534" s="51" t="s">
        <v>20133</v>
      </c>
      <c r="G5534" s="51" t="s">
        <v>20126</v>
      </c>
      <c r="H5534" s="51" t="s">
        <v>20131</v>
      </c>
      <c r="I5534" s="52">
        <v>45188</v>
      </c>
      <c r="J5534" s="53" t="s">
        <v>8906</v>
      </c>
      <c r="K5534" s="82"/>
      <c r="L5534" s="51" t="s">
        <v>20128</v>
      </c>
      <c r="M5534" s="83" t="s">
        <v>20134</v>
      </c>
    </row>
    <row r="5535" spans="1:13" ht="24" x14ac:dyDescent="0.15">
      <c r="A5535" s="2">
        <v>33</v>
      </c>
      <c r="B5535" s="2">
        <v>33</v>
      </c>
      <c r="C5535" s="69">
        <v>74</v>
      </c>
      <c r="D5535" s="47" t="s">
        <v>19862</v>
      </c>
      <c r="E5535" s="47" t="s">
        <v>20125</v>
      </c>
      <c r="F5535" s="51" t="s">
        <v>20135</v>
      </c>
      <c r="G5535" s="51" t="s">
        <v>20126</v>
      </c>
      <c r="H5535" s="51" t="s">
        <v>20136</v>
      </c>
      <c r="I5535" s="52">
        <v>45194</v>
      </c>
      <c r="J5535" s="53" t="s">
        <v>3748</v>
      </c>
      <c r="K5535" s="208"/>
      <c r="L5535" s="51" t="s">
        <v>20128</v>
      </c>
      <c r="M5535" s="83" t="s">
        <v>20137</v>
      </c>
    </row>
    <row r="5536" spans="1:13" ht="24" x14ac:dyDescent="0.15">
      <c r="A5536" s="2">
        <v>33</v>
      </c>
      <c r="B5536" s="2">
        <v>33</v>
      </c>
      <c r="C5536" s="69">
        <v>75</v>
      </c>
      <c r="D5536" s="47" t="s">
        <v>19862</v>
      </c>
      <c r="E5536" s="47" t="s">
        <v>20125</v>
      </c>
      <c r="F5536" s="51" t="s">
        <v>306</v>
      </c>
      <c r="G5536" s="51" t="s">
        <v>20126</v>
      </c>
      <c r="H5536" s="51" t="s">
        <v>20138</v>
      </c>
      <c r="I5536" s="52">
        <v>45195</v>
      </c>
      <c r="J5536" s="53" t="s">
        <v>9387</v>
      </c>
      <c r="K5536" s="208"/>
      <c r="L5536" s="51" t="s">
        <v>20128</v>
      </c>
      <c r="M5536" s="83" t="s">
        <v>20139</v>
      </c>
    </row>
    <row r="5537" spans="1:13" ht="36" x14ac:dyDescent="0.15">
      <c r="A5537" s="2">
        <v>33</v>
      </c>
      <c r="B5537" s="2">
        <v>33</v>
      </c>
      <c r="C5537" s="69">
        <v>76</v>
      </c>
      <c r="D5537" s="47" t="s">
        <v>19862</v>
      </c>
      <c r="E5537" s="47" t="s">
        <v>20125</v>
      </c>
      <c r="F5537" s="51" t="s">
        <v>12476</v>
      </c>
      <c r="G5537" s="51" t="s">
        <v>20140</v>
      </c>
      <c r="H5537" s="51" t="s">
        <v>20141</v>
      </c>
      <c r="I5537" s="52" t="s">
        <v>20142</v>
      </c>
      <c r="J5537" s="53" t="s">
        <v>2513</v>
      </c>
      <c r="K5537" s="82"/>
      <c r="L5537" s="51" t="s">
        <v>20143</v>
      </c>
      <c r="M5537" s="83" t="s">
        <v>10089</v>
      </c>
    </row>
    <row r="5538" spans="1:13" ht="48" x14ac:dyDescent="0.15">
      <c r="A5538" s="2">
        <v>33</v>
      </c>
      <c r="B5538" s="2">
        <v>33</v>
      </c>
      <c r="C5538" s="69">
        <v>77</v>
      </c>
      <c r="D5538" s="47" t="s">
        <v>19862</v>
      </c>
      <c r="E5538" s="47" t="s">
        <v>20125</v>
      </c>
      <c r="F5538" s="51" t="s">
        <v>12476</v>
      </c>
      <c r="G5538" s="51" t="s">
        <v>20144</v>
      </c>
      <c r="H5538" s="51" t="s">
        <v>20145</v>
      </c>
      <c r="I5538" s="52" t="s">
        <v>20146</v>
      </c>
      <c r="J5538" s="53" t="s">
        <v>12911</v>
      </c>
      <c r="K5538" s="84"/>
      <c r="L5538" s="138" t="s">
        <v>20143</v>
      </c>
      <c r="M5538" s="83" t="s">
        <v>10089</v>
      </c>
    </row>
    <row r="5539" spans="1:13" ht="48" x14ac:dyDescent="0.15">
      <c r="A5539" s="2">
        <v>33</v>
      </c>
      <c r="B5539" s="2">
        <v>33</v>
      </c>
      <c r="C5539" s="69">
        <v>78</v>
      </c>
      <c r="D5539" s="47" t="s">
        <v>19862</v>
      </c>
      <c r="E5539" s="47" t="s">
        <v>20125</v>
      </c>
      <c r="F5539" s="51" t="s">
        <v>12476</v>
      </c>
      <c r="G5539" s="51" t="s">
        <v>20147</v>
      </c>
      <c r="H5539" s="51" t="s">
        <v>20148</v>
      </c>
      <c r="I5539" s="52" t="s">
        <v>20146</v>
      </c>
      <c r="J5539" s="53" t="s">
        <v>12911</v>
      </c>
      <c r="K5539" s="82"/>
      <c r="L5539" s="51" t="s">
        <v>20143</v>
      </c>
      <c r="M5539" s="83" t="s">
        <v>10089</v>
      </c>
    </row>
    <row r="5540" spans="1:13" ht="48" x14ac:dyDescent="0.15">
      <c r="A5540" s="2">
        <v>33</v>
      </c>
      <c r="B5540" s="2">
        <v>33</v>
      </c>
      <c r="C5540" s="69">
        <v>79</v>
      </c>
      <c r="D5540" s="47" t="s">
        <v>19862</v>
      </c>
      <c r="E5540" s="47" t="s">
        <v>20125</v>
      </c>
      <c r="F5540" s="51" t="s">
        <v>12476</v>
      </c>
      <c r="G5540" s="51" t="s">
        <v>20149</v>
      </c>
      <c r="H5540" s="51" t="s">
        <v>20150</v>
      </c>
      <c r="I5540" s="52" t="s">
        <v>20151</v>
      </c>
      <c r="J5540" s="53" t="s">
        <v>2513</v>
      </c>
      <c r="K5540" s="82"/>
      <c r="L5540" s="51" t="s">
        <v>20143</v>
      </c>
      <c r="M5540" s="83" t="s">
        <v>10089</v>
      </c>
    </row>
    <row r="5541" spans="1:13" ht="48" x14ac:dyDescent="0.15">
      <c r="A5541" s="2">
        <v>33</v>
      </c>
      <c r="B5541" s="2">
        <v>33</v>
      </c>
      <c r="C5541" s="69">
        <v>80</v>
      </c>
      <c r="D5541" s="47" t="s">
        <v>19862</v>
      </c>
      <c r="E5541" s="47" t="s">
        <v>20125</v>
      </c>
      <c r="F5541" s="51" t="s">
        <v>12476</v>
      </c>
      <c r="G5541" s="51" t="s">
        <v>20152</v>
      </c>
      <c r="H5541" s="51" t="s">
        <v>20153</v>
      </c>
      <c r="I5541" s="52" t="s">
        <v>20154</v>
      </c>
      <c r="J5541" s="53" t="s">
        <v>4235</v>
      </c>
      <c r="K5541" s="82"/>
      <c r="L5541" s="51" t="s">
        <v>20143</v>
      </c>
      <c r="M5541" s="83" t="s">
        <v>10089</v>
      </c>
    </row>
    <row r="5542" spans="1:13" ht="48" x14ac:dyDescent="0.15">
      <c r="A5542" s="2">
        <v>33</v>
      </c>
      <c r="B5542" s="2">
        <v>33</v>
      </c>
      <c r="C5542" s="69">
        <v>81</v>
      </c>
      <c r="D5542" s="47" t="s">
        <v>19862</v>
      </c>
      <c r="E5542" s="47" t="s">
        <v>20125</v>
      </c>
      <c r="F5542" s="51" t="s">
        <v>12476</v>
      </c>
      <c r="G5542" s="51" t="s">
        <v>20155</v>
      </c>
      <c r="H5542" s="51" t="s">
        <v>20156</v>
      </c>
      <c r="I5542" s="52" t="s">
        <v>20157</v>
      </c>
      <c r="J5542" s="53" t="s">
        <v>5972</v>
      </c>
      <c r="K5542" s="82"/>
      <c r="L5542" s="51" t="s">
        <v>20143</v>
      </c>
      <c r="M5542" s="83" t="s">
        <v>10089</v>
      </c>
    </row>
    <row r="5543" spans="1:13" ht="72" x14ac:dyDescent="0.15">
      <c r="A5543" s="2">
        <v>33</v>
      </c>
      <c r="B5543" s="2">
        <v>33</v>
      </c>
      <c r="C5543" s="69">
        <v>82</v>
      </c>
      <c r="D5543" s="47" t="s">
        <v>19862</v>
      </c>
      <c r="E5543" s="47" t="s">
        <v>20125</v>
      </c>
      <c r="F5543" s="51" t="s">
        <v>12476</v>
      </c>
      <c r="G5543" s="51" t="s">
        <v>20158</v>
      </c>
      <c r="H5543" s="51" t="s">
        <v>20159</v>
      </c>
      <c r="I5543" s="52" t="s">
        <v>20160</v>
      </c>
      <c r="J5543" s="53" t="s">
        <v>2513</v>
      </c>
      <c r="K5543" s="82"/>
      <c r="L5543" s="51" t="s">
        <v>20143</v>
      </c>
      <c r="M5543" s="83" t="s">
        <v>10089</v>
      </c>
    </row>
    <row r="5544" spans="1:13" ht="48" x14ac:dyDescent="0.15">
      <c r="A5544" s="2">
        <v>33</v>
      </c>
      <c r="B5544" s="2">
        <v>33</v>
      </c>
      <c r="C5544" s="69">
        <v>83</v>
      </c>
      <c r="D5544" s="47" t="s">
        <v>19862</v>
      </c>
      <c r="E5544" s="47" t="s">
        <v>20125</v>
      </c>
      <c r="F5544" s="51" t="s">
        <v>12476</v>
      </c>
      <c r="G5544" s="51" t="s">
        <v>20161</v>
      </c>
      <c r="H5544" s="51" t="s">
        <v>20162</v>
      </c>
      <c r="I5544" s="52" t="s">
        <v>20154</v>
      </c>
      <c r="J5544" s="53" t="s">
        <v>12911</v>
      </c>
      <c r="K5544" s="82"/>
      <c r="L5544" s="51" t="s">
        <v>20143</v>
      </c>
      <c r="M5544" s="83" t="s">
        <v>10089</v>
      </c>
    </row>
    <row r="5545" spans="1:13" ht="48" x14ac:dyDescent="0.15">
      <c r="A5545" s="2">
        <v>33</v>
      </c>
      <c r="B5545" s="2">
        <v>33</v>
      </c>
      <c r="C5545" s="69">
        <v>84</v>
      </c>
      <c r="D5545" s="47" t="s">
        <v>19862</v>
      </c>
      <c r="E5545" s="47" t="s">
        <v>20125</v>
      </c>
      <c r="F5545" s="51" t="s">
        <v>12476</v>
      </c>
      <c r="G5545" s="51" t="s">
        <v>20163</v>
      </c>
      <c r="H5545" s="51" t="s">
        <v>20164</v>
      </c>
      <c r="I5545" s="52" t="s">
        <v>20146</v>
      </c>
      <c r="J5545" s="53" t="s">
        <v>20165</v>
      </c>
      <c r="K5545" s="82"/>
      <c r="L5545" s="51" t="s">
        <v>20143</v>
      </c>
      <c r="M5545" s="83" t="s">
        <v>10089</v>
      </c>
    </row>
    <row r="5546" spans="1:13" ht="24" x14ac:dyDescent="0.15">
      <c r="A5546" s="2">
        <v>33</v>
      </c>
      <c r="B5546" s="2">
        <v>33</v>
      </c>
      <c r="C5546" s="69">
        <v>85</v>
      </c>
      <c r="D5546" s="47" t="s">
        <v>19862</v>
      </c>
      <c r="E5546" s="47" t="s">
        <v>20166</v>
      </c>
      <c r="F5546" s="51" t="s">
        <v>20167</v>
      </c>
      <c r="G5546" s="51" t="s">
        <v>20168</v>
      </c>
      <c r="H5546" s="51" t="s">
        <v>20169</v>
      </c>
      <c r="I5546" s="52" t="s">
        <v>20170</v>
      </c>
      <c r="J5546" s="53" t="s">
        <v>20171</v>
      </c>
      <c r="K5546" s="82"/>
      <c r="L5546" s="51" t="s">
        <v>20172</v>
      </c>
      <c r="M5546" s="83" t="s">
        <v>20173</v>
      </c>
    </row>
    <row r="5547" spans="1:13" ht="48" x14ac:dyDescent="0.15">
      <c r="A5547" s="2">
        <v>33</v>
      </c>
      <c r="B5547" s="2">
        <v>33</v>
      </c>
      <c r="C5547" s="69">
        <v>86</v>
      </c>
      <c r="D5547" s="47" t="s">
        <v>19862</v>
      </c>
      <c r="E5547" s="47" t="s">
        <v>20166</v>
      </c>
      <c r="F5547" s="51" t="s">
        <v>20174</v>
      </c>
      <c r="G5547" s="51" t="s">
        <v>20175</v>
      </c>
      <c r="H5547" s="51" t="s">
        <v>20176</v>
      </c>
      <c r="I5547" s="52">
        <v>45565</v>
      </c>
      <c r="J5547" s="53" t="s">
        <v>20177</v>
      </c>
      <c r="K5547" s="82"/>
      <c r="L5547" s="51" t="s">
        <v>20178</v>
      </c>
      <c r="M5547" s="83" t="s">
        <v>20179</v>
      </c>
    </row>
    <row r="5548" spans="1:13" ht="36" x14ac:dyDescent="0.15">
      <c r="A5548" s="2">
        <v>33</v>
      </c>
      <c r="B5548" s="2">
        <v>33</v>
      </c>
      <c r="C5548" s="69">
        <v>87</v>
      </c>
      <c r="D5548" s="47" t="s">
        <v>19862</v>
      </c>
      <c r="E5548" s="47" t="s">
        <v>20166</v>
      </c>
      <c r="F5548" s="51" t="s">
        <v>20180</v>
      </c>
      <c r="G5548" s="51" t="s">
        <v>20181</v>
      </c>
      <c r="H5548" s="51" t="s">
        <v>20182</v>
      </c>
      <c r="I5548" s="52">
        <v>45554</v>
      </c>
      <c r="J5548" s="53" t="s">
        <v>20183</v>
      </c>
      <c r="K5548" s="82"/>
      <c r="L5548" s="51" t="s">
        <v>20184</v>
      </c>
      <c r="M5548" s="83" t="s">
        <v>20185</v>
      </c>
    </row>
    <row r="5549" spans="1:13" ht="36" x14ac:dyDescent="0.15">
      <c r="A5549" s="2">
        <v>33</v>
      </c>
      <c r="B5549" s="2">
        <v>33</v>
      </c>
      <c r="C5549" s="69">
        <v>88</v>
      </c>
      <c r="D5549" s="47" t="s">
        <v>20186</v>
      </c>
      <c r="E5549" s="47" t="s">
        <v>20186</v>
      </c>
      <c r="F5549" s="51" t="s">
        <v>19258</v>
      </c>
      <c r="G5549" s="51" t="s">
        <v>20187</v>
      </c>
      <c r="H5549" s="51" t="s">
        <v>20188</v>
      </c>
      <c r="I5549" s="52">
        <v>44805</v>
      </c>
      <c r="J5549" s="53" t="s">
        <v>11265</v>
      </c>
      <c r="K5549" s="82" t="s">
        <v>11868</v>
      </c>
      <c r="L5549" s="51" t="s">
        <v>20189</v>
      </c>
      <c r="M5549" s="83" t="s">
        <v>20190</v>
      </c>
    </row>
    <row r="5550" spans="1:13" ht="36" x14ac:dyDescent="0.15">
      <c r="A5550" s="2">
        <v>33</v>
      </c>
      <c r="B5550" s="2">
        <v>33</v>
      </c>
      <c r="C5550" s="69">
        <v>89</v>
      </c>
      <c r="D5550" s="47" t="s">
        <v>20186</v>
      </c>
      <c r="E5550" s="47" t="s">
        <v>20186</v>
      </c>
      <c r="F5550" s="51" t="s">
        <v>20191</v>
      </c>
      <c r="G5550" s="51" t="s">
        <v>20187</v>
      </c>
      <c r="H5550" s="51" t="s">
        <v>20188</v>
      </c>
      <c r="I5550" s="52">
        <v>45196</v>
      </c>
      <c r="J5550" s="53" t="s">
        <v>20192</v>
      </c>
      <c r="K5550" s="82" t="s">
        <v>11868</v>
      </c>
      <c r="L5550" s="51" t="s">
        <v>20189</v>
      </c>
      <c r="M5550" s="83" t="s">
        <v>20193</v>
      </c>
    </row>
    <row r="5551" spans="1:13" ht="24" x14ac:dyDescent="0.15">
      <c r="A5551" s="2">
        <v>33</v>
      </c>
      <c r="B5551" s="2">
        <v>33</v>
      </c>
      <c r="C5551" s="69">
        <v>90</v>
      </c>
      <c r="D5551" s="47" t="s">
        <v>19862</v>
      </c>
      <c r="E5551" s="47">
        <v>0</v>
      </c>
      <c r="F5551" s="51" t="s">
        <v>919</v>
      </c>
      <c r="G5551" s="51" t="s">
        <v>20194</v>
      </c>
      <c r="H5551" s="51" t="s">
        <v>20195</v>
      </c>
      <c r="I5551" s="52" t="s">
        <v>4731</v>
      </c>
      <c r="J5551" s="53"/>
      <c r="K5551" s="82"/>
      <c r="L5551" s="51" t="s">
        <v>20196</v>
      </c>
      <c r="M5551" s="83" t="s">
        <v>20197</v>
      </c>
    </row>
    <row r="5552" spans="1:13" ht="24" x14ac:dyDescent="0.15">
      <c r="A5552" s="2">
        <v>33</v>
      </c>
      <c r="B5552" s="2">
        <v>33</v>
      </c>
      <c r="C5552" s="69">
        <v>91</v>
      </c>
      <c r="D5552" s="47" t="s">
        <v>19862</v>
      </c>
      <c r="E5552" s="47" t="s">
        <v>20198</v>
      </c>
      <c r="F5552" s="51" t="s">
        <v>20199</v>
      </c>
      <c r="G5552" s="51" t="s">
        <v>20200</v>
      </c>
      <c r="H5552" s="51" t="s">
        <v>20201</v>
      </c>
      <c r="I5552" s="52">
        <v>45536</v>
      </c>
      <c r="J5552" s="53" t="s">
        <v>1982</v>
      </c>
      <c r="K5552" s="82" t="s">
        <v>5435</v>
      </c>
      <c r="L5552" s="51" t="s">
        <v>20202</v>
      </c>
      <c r="M5552" s="83" t="s">
        <v>20203</v>
      </c>
    </row>
    <row r="5553" spans="1:13" ht="24" x14ac:dyDescent="0.15">
      <c r="A5553" s="2">
        <v>33</v>
      </c>
      <c r="B5553" s="2">
        <v>33</v>
      </c>
      <c r="C5553" s="69">
        <v>92</v>
      </c>
      <c r="D5553" s="47" t="s">
        <v>19862</v>
      </c>
      <c r="E5553" s="47" t="s">
        <v>20198</v>
      </c>
      <c r="F5553" s="51" t="s">
        <v>20204</v>
      </c>
      <c r="G5553" s="51" t="s">
        <v>20205</v>
      </c>
      <c r="H5553" s="51" t="s">
        <v>20206</v>
      </c>
      <c r="I5553" s="52">
        <v>45553</v>
      </c>
      <c r="J5553" s="53" t="s">
        <v>20207</v>
      </c>
      <c r="K5553" s="82" t="s">
        <v>5435</v>
      </c>
      <c r="L5553" s="51" t="s">
        <v>20208</v>
      </c>
      <c r="M5553" s="83" t="s">
        <v>20209</v>
      </c>
    </row>
    <row r="5554" spans="1:13" ht="24" x14ac:dyDescent="0.15">
      <c r="A5554" s="2">
        <v>33</v>
      </c>
      <c r="B5554" s="2">
        <v>33</v>
      </c>
      <c r="C5554" s="69">
        <v>93</v>
      </c>
      <c r="D5554" s="47" t="s">
        <v>19862</v>
      </c>
      <c r="E5554" s="47" t="s">
        <v>20198</v>
      </c>
      <c r="F5554" s="51" t="s">
        <v>20210</v>
      </c>
      <c r="G5554" s="51" t="s">
        <v>20211</v>
      </c>
      <c r="H5554" s="51" t="s">
        <v>20212</v>
      </c>
      <c r="I5554" s="52">
        <v>45539</v>
      </c>
      <c r="J5554" s="53" t="s">
        <v>4428</v>
      </c>
      <c r="K5554" s="82" t="s">
        <v>5435</v>
      </c>
      <c r="L5554" s="51" t="s">
        <v>20213</v>
      </c>
      <c r="M5554" s="83" t="s">
        <v>20214</v>
      </c>
    </row>
    <row r="5555" spans="1:13" ht="24" x14ac:dyDescent="0.15">
      <c r="A5555" s="2">
        <v>33</v>
      </c>
      <c r="B5555" s="2">
        <v>33</v>
      </c>
      <c r="C5555" s="69">
        <v>94</v>
      </c>
      <c r="D5555" s="47" t="s">
        <v>19862</v>
      </c>
      <c r="E5555" s="47" t="s">
        <v>20198</v>
      </c>
      <c r="F5555" s="51" t="s">
        <v>20210</v>
      </c>
      <c r="G5555" s="51" t="s">
        <v>20211</v>
      </c>
      <c r="H5555" s="51" t="s">
        <v>20215</v>
      </c>
      <c r="I5555" s="52">
        <v>45560</v>
      </c>
      <c r="J5555" s="53" t="s">
        <v>4428</v>
      </c>
      <c r="K5555" s="82" t="s">
        <v>5435</v>
      </c>
      <c r="L5555" s="51" t="s">
        <v>20213</v>
      </c>
      <c r="M5555" s="83" t="s">
        <v>20214</v>
      </c>
    </row>
    <row r="5556" spans="1:13" ht="36" x14ac:dyDescent="0.15">
      <c r="A5556" s="2">
        <v>33</v>
      </c>
      <c r="B5556" s="2">
        <v>33</v>
      </c>
      <c r="C5556" s="69">
        <v>95</v>
      </c>
      <c r="D5556" s="47" t="s">
        <v>19862</v>
      </c>
      <c r="E5556" s="47" t="s">
        <v>20198</v>
      </c>
      <c r="F5556" s="51" t="s">
        <v>20216</v>
      </c>
      <c r="G5556" s="51" t="s">
        <v>20217</v>
      </c>
      <c r="H5556" s="51" t="s">
        <v>20218</v>
      </c>
      <c r="I5556" s="52">
        <v>45539</v>
      </c>
      <c r="J5556" s="53" t="s">
        <v>2216</v>
      </c>
      <c r="K5556" s="82" t="s">
        <v>5435</v>
      </c>
      <c r="L5556" s="51" t="s">
        <v>20213</v>
      </c>
      <c r="M5556" s="83" t="s">
        <v>20219</v>
      </c>
    </row>
    <row r="5557" spans="1:13" ht="36" x14ac:dyDescent="0.15">
      <c r="A5557" s="2">
        <v>33</v>
      </c>
      <c r="B5557" s="2">
        <v>33</v>
      </c>
      <c r="C5557" s="69">
        <v>96</v>
      </c>
      <c r="D5557" s="47" t="s">
        <v>19862</v>
      </c>
      <c r="E5557" s="47" t="s">
        <v>20198</v>
      </c>
      <c r="F5557" s="51" t="s">
        <v>20220</v>
      </c>
      <c r="G5557" s="51" t="s">
        <v>20221</v>
      </c>
      <c r="H5557" s="51" t="s">
        <v>5435</v>
      </c>
      <c r="I5557" s="52" t="s">
        <v>20222</v>
      </c>
      <c r="J5557" s="53" t="s">
        <v>5435</v>
      </c>
      <c r="K5557" s="82" t="s">
        <v>5435</v>
      </c>
      <c r="L5557" s="51" t="s">
        <v>20223</v>
      </c>
      <c r="M5557" s="83" t="s">
        <v>20224</v>
      </c>
    </row>
    <row r="5558" spans="1:13" ht="36" x14ac:dyDescent="0.15">
      <c r="A5558" s="2">
        <v>33</v>
      </c>
      <c r="B5558" s="2">
        <v>33</v>
      </c>
      <c r="C5558" s="69">
        <v>97</v>
      </c>
      <c r="D5558" s="47" t="s">
        <v>19862</v>
      </c>
      <c r="E5558" s="47" t="s">
        <v>20198</v>
      </c>
      <c r="F5558" s="51" t="s">
        <v>20225</v>
      </c>
      <c r="G5558" s="51" t="s">
        <v>20226</v>
      </c>
      <c r="H5558" s="51" t="s">
        <v>5435</v>
      </c>
      <c r="I5558" s="52" t="s">
        <v>1028</v>
      </c>
      <c r="J5558" s="53" t="s">
        <v>5435</v>
      </c>
      <c r="K5558" s="82" t="s">
        <v>5435</v>
      </c>
      <c r="L5558" s="51" t="s">
        <v>20227</v>
      </c>
      <c r="M5558" s="83" t="s">
        <v>20228</v>
      </c>
    </row>
    <row r="5559" spans="1:13" ht="48" x14ac:dyDescent="0.15">
      <c r="A5559" s="2">
        <v>33</v>
      </c>
      <c r="B5559" s="2">
        <v>33</v>
      </c>
      <c r="C5559" s="69">
        <v>98</v>
      </c>
      <c r="D5559" s="47" t="s">
        <v>19862</v>
      </c>
      <c r="E5559" s="47" t="s">
        <v>20198</v>
      </c>
      <c r="F5559" s="51" t="s">
        <v>20229</v>
      </c>
      <c r="G5559" s="51" t="s">
        <v>20217</v>
      </c>
      <c r="H5559" s="51" t="s">
        <v>20230</v>
      </c>
      <c r="I5559" s="52">
        <v>45540</v>
      </c>
      <c r="J5559" s="53" t="s">
        <v>6511</v>
      </c>
      <c r="K5559" s="82" t="s">
        <v>5435</v>
      </c>
      <c r="L5559" s="51" t="s">
        <v>20231</v>
      </c>
      <c r="M5559" s="83" t="s">
        <v>20232</v>
      </c>
    </row>
    <row r="5560" spans="1:13" ht="48" x14ac:dyDescent="0.15">
      <c r="A5560" s="2">
        <v>33</v>
      </c>
      <c r="B5560" s="2">
        <v>33</v>
      </c>
      <c r="C5560" s="69">
        <v>99</v>
      </c>
      <c r="D5560" s="47" t="s">
        <v>19862</v>
      </c>
      <c r="E5560" s="47" t="s">
        <v>20198</v>
      </c>
      <c r="F5560" s="51" t="s">
        <v>20233</v>
      </c>
      <c r="G5560" s="51" t="s">
        <v>20234</v>
      </c>
      <c r="H5560" s="51" t="s">
        <v>20235</v>
      </c>
      <c r="I5560" s="52" t="s">
        <v>12525</v>
      </c>
      <c r="J5560" s="53" t="s">
        <v>1971</v>
      </c>
      <c r="K5560" s="82" t="s">
        <v>5435</v>
      </c>
      <c r="L5560" s="51" t="s">
        <v>20236</v>
      </c>
      <c r="M5560" s="83" t="s">
        <v>20237</v>
      </c>
    </row>
    <row r="5561" spans="1:13" ht="36" x14ac:dyDescent="0.15">
      <c r="A5561" s="2">
        <v>33</v>
      </c>
      <c r="B5561" s="2">
        <v>33</v>
      </c>
      <c r="C5561" s="69">
        <v>100</v>
      </c>
      <c r="D5561" s="47" t="s">
        <v>19862</v>
      </c>
      <c r="E5561" s="47" t="s">
        <v>20198</v>
      </c>
      <c r="F5561" s="51" t="s">
        <v>20238</v>
      </c>
      <c r="G5561" s="51" t="s">
        <v>20239</v>
      </c>
      <c r="H5561" s="51" t="s">
        <v>20240</v>
      </c>
      <c r="I5561" s="52" t="s">
        <v>20241</v>
      </c>
      <c r="J5561" s="53" t="s">
        <v>2622</v>
      </c>
      <c r="K5561" s="82" t="s">
        <v>5435</v>
      </c>
      <c r="L5561" s="51" t="s">
        <v>20236</v>
      </c>
      <c r="M5561" s="83" t="s">
        <v>20237</v>
      </c>
    </row>
    <row r="5562" spans="1:13" ht="24" x14ac:dyDescent="0.15">
      <c r="A5562" s="2">
        <v>33</v>
      </c>
      <c r="B5562" s="2">
        <v>33</v>
      </c>
      <c r="C5562" s="69">
        <v>101</v>
      </c>
      <c r="D5562" s="47" t="s">
        <v>19862</v>
      </c>
      <c r="E5562" s="47" t="s">
        <v>20198</v>
      </c>
      <c r="F5562" s="51" t="s">
        <v>19183</v>
      </c>
      <c r="G5562" s="51" t="s">
        <v>20242</v>
      </c>
      <c r="H5562" s="51" t="s">
        <v>20243</v>
      </c>
      <c r="I5562" s="52">
        <v>45544</v>
      </c>
      <c r="J5562" s="53" t="s">
        <v>1982</v>
      </c>
      <c r="K5562" s="82" t="s">
        <v>5435</v>
      </c>
      <c r="L5562" s="51" t="s">
        <v>20236</v>
      </c>
      <c r="M5562" s="83" t="s">
        <v>20244</v>
      </c>
    </row>
    <row r="5563" spans="1:13" ht="36" x14ac:dyDescent="0.15">
      <c r="A5563" s="2">
        <v>33</v>
      </c>
      <c r="B5563" s="2">
        <v>33</v>
      </c>
      <c r="C5563" s="69">
        <v>102</v>
      </c>
      <c r="D5563" s="47" t="s">
        <v>19862</v>
      </c>
      <c r="E5563" s="47" t="s">
        <v>20198</v>
      </c>
      <c r="F5563" s="51" t="s">
        <v>20245</v>
      </c>
      <c r="G5563" s="51" t="s">
        <v>20246</v>
      </c>
      <c r="H5563" s="51" t="s">
        <v>20246</v>
      </c>
      <c r="I5563" s="52">
        <v>45561</v>
      </c>
      <c r="J5563" s="53" t="s">
        <v>779</v>
      </c>
      <c r="K5563" s="82" t="s">
        <v>5435</v>
      </c>
      <c r="L5563" s="51" t="s">
        <v>20247</v>
      </c>
      <c r="M5563" s="83" t="s">
        <v>20248</v>
      </c>
    </row>
    <row r="5564" spans="1:13" ht="36" x14ac:dyDescent="0.15">
      <c r="A5564" s="2">
        <v>33</v>
      </c>
      <c r="B5564" s="2">
        <v>33</v>
      </c>
      <c r="C5564" s="69">
        <v>103</v>
      </c>
      <c r="D5564" s="47" t="s">
        <v>19862</v>
      </c>
      <c r="E5564" s="47" t="s">
        <v>20249</v>
      </c>
      <c r="F5564" s="51" t="s">
        <v>20250</v>
      </c>
      <c r="G5564" s="51" t="s">
        <v>20251</v>
      </c>
      <c r="H5564" s="51" t="s">
        <v>13765</v>
      </c>
      <c r="I5564" s="52" t="s">
        <v>20252</v>
      </c>
      <c r="J5564" s="53" t="s">
        <v>20253</v>
      </c>
      <c r="K5564" s="82"/>
      <c r="L5564" s="51" t="s">
        <v>20254</v>
      </c>
      <c r="M5564" s="83" t="s">
        <v>20255</v>
      </c>
    </row>
    <row r="5565" spans="1:13" ht="36" x14ac:dyDescent="0.15">
      <c r="A5565" s="2">
        <v>33</v>
      </c>
      <c r="B5565" s="2">
        <v>33</v>
      </c>
      <c r="C5565" s="69">
        <v>104</v>
      </c>
      <c r="D5565" s="47" t="s">
        <v>19862</v>
      </c>
      <c r="E5565" s="47" t="s">
        <v>20249</v>
      </c>
      <c r="F5565" s="51" t="s">
        <v>20256</v>
      </c>
      <c r="G5565" s="51" t="s">
        <v>20257</v>
      </c>
      <c r="H5565" s="51" t="s">
        <v>20258</v>
      </c>
      <c r="I5565" s="52" t="s">
        <v>20259</v>
      </c>
      <c r="J5565" s="53" t="s">
        <v>20260</v>
      </c>
      <c r="K5565" s="82"/>
      <c r="L5565" s="51" t="s">
        <v>20254</v>
      </c>
      <c r="M5565" s="83" t="s">
        <v>20261</v>
      </c>
    </row>
    <row r="5566" spans="1:13" ht="24" x14ac:dyDescent="0.15">
      <c r="A5566" s="2">
        <v>33</v>
      </c>
      <c r="B5566" s="2">
        <v>33</v>
      </c>
      <c r="C5566" s="69">
        <v>105</v>
      </c>
      <c r="D5566" s="47" t="s">
        <v>19862</v>
      </c>
      <c r="E5566" s="47"/>
      <c r="F5566" s="51" t="s">
        <v>954</v>
      </c>
      <c r="G5566" s="51" t="s">
        <v>20262</v>
      </c>
      <c r="H5566" s="51" t="s">
        <v>20263</v>
      </c>
      <c r="I5566" s="52" t="s">
        <v>20264</v>
      </c>
      <c r="J5566" s="53"/>
      <c r="K5566" s="82"/>
      <c r="L5566" s="51" t="s">
        <v>20265</v>
      </c>
      <c r="M5566" s="83" t="s">
        <v>20266</v>
      </c>
    </row>
    <row r="5567" spans="1:13" ht="36" x14ac:dyDescent="0.15">
      <c r="A5567" s="2">
        <v>33</v>
      </c>
      <c r="B5567" s="2">
        <v>33</v>
      </c>
      <c r="C5567" s="69">
        <v>106</v>
      </c>
      <c r="D5567" s="268" t="s">
        <v>19862</v>
      </c>
      <c r="E5567" s="268" t="s">
        <v>20267</v>
      </c>
      <c r="F5567" s="85" t="s">
        <v>20268</v>
      </c>
      <c r="G5567" s="85" t="s">
        <v>20269</v>
      </c>
      <c r="H5567" s="85" t="s">
        <v>20270</v>
      </c>
      <c r="I5567" s="86" t="s">
        <v>211</v>
      </c>
      <c r="J5567" s="87"/>
      <c r="K5567" s="269"/>
      <c r="L5567" s="85" t="s">
        <v>20271</v>
      </c>
      <c r="M5567" s="93" t="s">
        <v>3863</v>
      </c>
    </row>
    <row r="5568" spans="1:13" ht="24" x14ac:dyDescent="0.15">
      <c r="A5568" s="2">
        <v>33</v>
      </c>
      <c r="B5568" s="2">
        <v>33</v>
      </c>
      <c r="C5568" s="69">
        <v>107</v>
      </c>
      <c r="D5568" s="268" t="s">
        <v>19862</v>
      </c>
      <c r="E5568" s="268" t="s">
        <v>20267</v>
      </c>
      <c r="F5568" s="85" t="s">
        <v>20272</v>
      </c>
      <c r="G5568" s="85" t="s">
        <v>20269</v>
      </c>
      <c r="H5568" s="85" t="s">
        <v>20273</v>
      </c>
      <c r="I5568" s="86"/>
      <c r="J5568" s="87"/>
      <c r="K5568" s="269"/>
      <c r="L5568" s="85" t="s">
        <v>20271</v>
      </c>
      <c r="M5568" s="93" t="s">
        <v>20274</v>
      </c>
    </row>
    <row r="5569" spans="1:13" ht="48" x14ac:dyDescent="0.15">
      <c r="A5569" s="2">
        <v>33</v>
      </c>
      <c r="B5569" s="2">
        <v>33</v>
      </c>
      <c r="C5569" s="69">
        <v>108</v>
      </c>
      <c r="D5569" s="268" t="s">
        <v>19862</v>
      </c>
      <c r="E5569" s="268" t="s">
        <v>20267</v>
      </c>
      <c r="F5569" s="85" t="s">
        <v>20275</v>
      </c>
      <c r="G5569" s="85" t="s">
        <v>20276</v>
      </c>
      <c r="H5569" s="85" t="s">
        <v>20277</v>
      </c>
      <c r="I5569" s="86" t="s">
        <v>20278</v>
      </c>
      <c r="J5569" s="87" t="s">
        <v>20279</v>
      </c>
      <c r="K5569" s="269"/>
      <c r="L5569" s="85" t="s">
        <v>20280</v>
      </c>
      <c r="M5569" s="93" t="s">
        <v>20281</v>
      </c>
    </row>
    <row r="5570" spans="1:13" ht="48" x14ac:dyDescent="0.15">
      <c r="A5570" s="2">
        <v>33</v>
      </c>
      <c r="B5570" s="2">
        <v>33</v>
      </c>
      <c r="C5570" s="69">
        <v>109</v>
      </c>
      <c r="D5570" s="268" t="s">
        <v>19862</v>
      </c>
      <c r="E5570" s="268" t="s">
        <v>20267</v>
      </c>
      <c r="F5570" s="85" t="s">
        <v>20275</v>
      </c>
      <c r="G5570" s="85" t="s">
        <v>20276</v>
      </c>
      <c r="H5570" s="85" t="s">
        <v>20282</v>
      </c>
      <c r="I5570" s="86" t="s">
        <v>20283</v>
      </c>
      <c r="J5570" s="87" t="s">
        <v>20284</v>
      </c>
      <c r="K5570" s="269"/>
      <c r="L5570" s="85" t="s">
        <v>20280</v>
      </c>
      <c r="M5570" s="93" t="s">
        <v>20281</v>
      </c>
    </row>
    <row r="5571" spans="1:13" ht="60" x14ac:dyDescent="0.15">
      <c r="A5571" s="2">
        <v>33</v>
      </c>
      <c r="B5571" s="2">
        <v>33</v>
      </c>
      <c r="C5571" s="69">
        <v>110</v>
      </c>
      <c r="D5571" s="268" t="s">
        <v>19862</v>
      </c>
      <c r="E5571" s="268" t="s">
        <v>20267</v>
      </c>
      <c r="F5571" s="85" t="s">
        <v>20285</v>
      </c>
      <c r="G5571" s="85" t="s">
        <v>20286</v>
      </c>
      <c r="H5571" s="85" t="s">
        <v>20287</v>
      </c>
      <c r="I5571" s="86" t="s">
        <v>20288</v>
      </c>
      <c r="J5571" s="87" t="s">
        <v>689</v>
      </c>
      <c r="K5571" s="269"/>
      <c r="L5571" s="85" t="s">
        <v>20289</v>
      </c>
      <c r="M5571" s="93" t="s">
        <v>20290</v>
      </c>
    </row>
    <row r="5572" spans="1:13" ht="24" x14ac:dyDescent="0.15">
      <c r="A5572" s="2">
        <v>33</v>
      </c>
      <c r="B5572" s="2">
        <v>33</v>
      </c>
      <c r="C5572" s="69">
        <v>111</v>
      </c>
      <c r="D5572" s="268" t="s">
        <v>19862</v>
      </c>
      <c r="E5572" s="268" t="s">
        <v>20267</v>
      </c>
      <c r="F5572" s="85" t="s">
        <v>20291</v>
      </c>
      <c r="G5572" s="85" t="s">
        <v>20292</v>
      </c>
      <c r="H5572" s="85" t="s">
        <v>6975</v>
      </c>
      <c r="I5572" s="86" t="s">
        <v>20293</v>
      </c>
      <c r="J5572" s="87" t="s">
        <v>755</v>
      </c>
      <c r="K5572" s="269"/>
      <c r="L5572" s="85" t="s">
        <v>20294</v>
      </c>
      <c r="M5572" s="93" t="s">
        <v>20295</v>
      </c>
    </row>
    <row r="5573" spans="1:13" ht="24" x14ac:dyDescent="0.15">
      <c r="A5573" s="2">
        <v>33</v>
      </c>
      <c r="B5573" s="2">
        <v>33</v>
      </c>
      <c r="C5573" s="69">
        <v>112</v>
      </c>
      <c r="D5573" s="268" t="s">
        <v>19862</v>
      </c>
      <c r="E5573" s="268" t="s">
        <v>20267</v>
      </c>
      <c r="F5573" s="85" t="s">
        <v>20296</v>
      </c>
      <c r="G5573" s="85" t="s">
        <v>20297</v>
      </c>
      <c r="H5573" s="85" t="s">
        <v>20298</v>
      </c>
      <c r="I5573" s="86" t="s">
        <v>20299</v>
      </c>
      <c r="J5573" s="87" t="s">
        <v>760</v>
      </c>
      <c r="K5573" s="269"/>
      <c r="L5573" s="85" t="s">
        <v>20271</v>
      </c>
      <c r="M5573" s="93" t="s">
        <v>20300</v>
      </c>
    </row>
    <row r="5574" spans="1:13" ht="24" x14ac:dyDescent="0.15">
      <c r="A5574" s="2">
        <v>33</v>
      </c>
      <c r="B5574" s="2">
        <v>33</v>
      </c>
      <c r="C5574" s="69">
        <v>113</v>
      </c>
      <c r="D5574" s="268" t="s">
        <v>19862</v>
      </c>
      <c r="E5574" s="268" t="s">
        <v>20267</v>
      </c>
      <c r="F5574" s="85" t="s">
        <v>20296</v>
      </c>
      <c r="G5574" s="85" t="s">
        <v>20301</v>
      </c>
      <c r="H5574" s="85" t="s">
        <v>20302</v>
      </c>
      <c r="I5574" s="86" t="s">
        <v>20303</v>
      </c>
      <c r="J5574" s="87" t="s">
        <v>12758</v>
      </c>
      <c r="K5574" s="269"/>
      <c r="L5574" s="85" t="s">
        <v>20271</v>
      </c>
      <c r="M5574" s="93" t="s">
        <v>20300</v>
      </c>
    </row>
    <row r="5575" spans="1:13" ht="24" x14ac:dyDescent="0.15">
      <c r="A5575" s="2">
        <v>33</v>
      </c>
      <c r="B5575" s="2">
        <v>33</v>
      </c>
      <c r="C5575" s="69">
        <v>114</v>
      </c>
      <c r="D5575" s="268" t="s">
        <v>19862</v>
      </c>
      <c r="E5575" s="268" t="s">
        <v>20267</v>
      </c>
      <c r="F5575" s="85" t="s">
        <v>20296</v>
      </c>
      <c r="G5575" s="85" t="s">
        <v>20304</v>
      </c>
      <c r="H5575" s="85" t="s">
        <v>20305</v>
      </c>
      <c r="I5575" s="86" t="s">
        <v>20306</v>
      </c>
      <c r="J5575" s="87" t="s">
        <v>20307</v>
      </c>
      <c r="K5575" s="269"/>
      <c r="L5575" s="85" t="s">
        <v>20271</v>
      </c>
      <c r="M5575" s="93" t="s">
        <v>20300</v>
      </c>
    </row>
    <row r="5576" spans="1:13" ht="24" x14ac:dyDescent="0.15">
      <c r="A5576" s="2">
        <v>33</v>
      </c>
      <c r="B5576" s="2">
        <v>33</v>
      </c>
      <c r="C5576" s="69">
        <v>115</v>
      </c>
      <c r="D5576" s="268" t="s">
        <v>19862</v>
      </c>
      <c r="E5576" s="268" t="s">
        <v>20267</v>
      </c>
      <c r="F5576" s="85" t="s">
        <v>20296</v>
      </c>
      <c r="G5576" s="85" t="s">
        <v>20308</v>
      </c>
      <c r="H5576" s="85" t="s">
        <v>20309</v>
      </c>
      <c r="I5576" s="86" t="s">
        <v>20310</v>
      </c>
      <c r="J5576" s="87" t="s">
        <v>755</v>
      </c>
      <c r="K5576" s="269"/>
      <c r="L5576" s="85" t="s">
        <v>20271</v>
      </c>
      <c r="M5576" s="93" t="s">
        <v>20300</v>
      </c>
    </row>
    <row r="5577" spans="1:13" ht="24" x14ac:dyDescent="0.15">
      <c r="A5577" s="2">
        <v>33</v>
      </c>
      <c r="B5577" s="2">
        <v>33</v>
      </c>
      <c r="C5577" s="69">
        <v>116</v>
      </c>
      <c r="D5577" s="268" t="s">
        <v>19862</v>
      </c>
      <c r="E5577" s="268" t="s">
        <v>20267</v>
      </c>
      <c r="F5577" s="85" t="s">
        <v>20296</v>
      </c>
      <c r="G5577" s="85" t="s">
        <v>20311</v>
      </c>
      <c r="H5577" s="85" t="s">
        <v>20312</v>
      </c>
      <c r="I5577" s="86" t="s">
        <v>14313</v>
      </c>
      <c r="J5577" s="87" t="s">
        <v>760</v>
      </c>
      <c r="K5577" s="269"/>
      <c r="L5577" s="85" t="s">
        <v>20271</v>
      </c>
      <c r="M5577" s="93" t="s">
        <v>20300</v>
      </c>
    </row>
    <row r="5578" spans="1:13" ht="24" x14ac:dyDescent="0.15">
      <c r="A5578" s="2">
        <v>33</v>
      </c>
      <c r="B5578" s="2">
        <v>33</v>
      </c>
      <c r="C5578" s="69">
        <v>117</v>
      </c>
      <c r="D5578" s="268" t="s">
        <v>19862</v>
      </c>
      <c r="E5578" s="268" t="s">
        <v>20267</v>
      </c>
      <c r="F5578" s="85" t="s">
        <v>20296</v>
      </c>
      <c r="G5578" s="85" t="s">
        <v>20313</v>
      </c>
      <c r="H5578" s="85" t="s">
        <v>20314</v>
      </c>
      <c r="I5578" s="86" t="s">
        <v>20315</v>
      </c>
      <c r="J5578" s="87" t="s">
        <v>760</v>
      </c>
      <c r="K5578" s="269"/>
      <c r="L5578" s="85" t="s">
        <v>20271</v>
      </c>
      <c r="M5578" s="93" t="s">
        <v>20300</v>
      </c>
    </row>
    <row r="5579" spans="1:13" ht="24" x14ac:dyDescent="0.15">
      <c r="A5579" s="2">
        <v>33</v>
      </c>
      <c r="B5579" s="2">
        <v>33</v>
      </c>
      <c r="C5579" s="69">
        <v>118</v>
      </c>
      <c r="D5579" s="268" t="s">
        <v>19862</v>
      </c>
      <c r="E5579" s="268" t="s">
        <v>20267</v>
      </c>
      <c r="F5579" s="85" t="s">
        <v>20316</v>
      </c>
      <c r="G5579" s="85" t="s">
        <v>20317</v>
      </c>
      <c r="H5579" s="85" t="s">
        <v>20318</v>
      </c>
      <c r="I5579" s="86" t="s">
        <v>20310</v>
      </c>
      <c r="J5579" s="87" t="s">
        <v>755</v>
      </c>
      <c r="K5579" s="269"/>
      <c r="L5579" s="85" t="s">
        <v>20294</v>
      </c>
      <c r="M5579" s="93" t="s">
        <v>20319</v>
      </c>
    </row>
    <row r="5580" spans="1:13" ht="48" x14ac:dyDescent="0.15">
      <c r="A5580" s="2">
        <v>33</v>
      </c>
      <c r="B5580" s="2">
        <v>33</v>
      </c>
      <c r="C5580" s="69">
        <v>119</v>
      </c>
      <c r="D5580" s="268" t="s">
        <v>19862</v>
      </c>
      <c r="E5580" s="268" t="s">
        <v>20267</v>
      </c>
      <c r="F5580" s="85" t="s">
        <v>20320</v>
      </c>
      <c r="G5580" s="85" t="s">
        <v>20321</v>
      </c>
      <c r="H5580" s="85" t="s">
        <v>20322</v>
      </c>
      <c r="I5580" s="86" t="s">
        <v>20323</v>
      </c>
      <c r="J5580" s="87"/>
      <c r="K5580" s="269"/>
      <c r="L5580" s="85" t="s">
        <v>20324</v>
      </c>
      <c r="M5580" s="93" t="s">
        <v>20325</v>
      </c>
    </row>
    <row r="5581" spans="1:13" ht="36" x14ac:dyDescent="0.15">
      <c r="A5581" s="2">
        <v>33</v>
      </c>
      <c r="B5581" s="2">
        <v>33</v>
      </c>
      <c r="C5581" s="69">
        <v>120</v>
      </c>
      <c r="D5581" s="268" t="s">
        <v>19862</v>
      </c>
      <c r="E5581" s="268" t="s">
        <v>20267</v>
      </c>
      <c r="F5581" s="85" t="s">
        <v>20326</v>
      </c>
      <c r="G5581" s="85" t="s">
        <v>20327</v>
      </c>
      <c r="H5581" s="85" t="s">
        <v>20328</v>
      </c>
      <c r="I5581" s="86" t="s">
        <v>20329</v>
      </c>
      <c r="J5581" s="87"/>
      <c r="K5581" s="269"/>
      <c r="L5581" s="85" t="s">
        <v>20271</v>
      </c>
      <c r="M5581" s="93" t="s">
        <v>20330</v>
      </c>
    </row>
    <row r="5582" spans="1:13" ht="48" x14ac:dyDescent="0.15">
      <c r="A5582" s="2">
        <v>33</v>
      </c>
      <c r="B5582" s="2">
        <v>33</v>
      </c>
      <c r="C5582" s="69">
        <v>121</v>
      </c>
      <c r="D5582" s="268" t="s">
        <v>19862</v>
      </c>
      <c r="E5582" s="268" t="s">
        <v>20267</v>
      </c>
      <c r="F5582" s="85" t="s">
        <v>20331</v>
      </c>
      <c r="G5582" s="85" t="s">
        <v>20332</v>
      </c>
      <c r="H5582" s="85" t="s">
        <v>20333</v>
      </c>
      <c r="I5582" s="86" t="s">
        <v>20334</v>
      </c>
      <c r="J5582" s="87" t="s">
        <v>5408</v>
      </c>
      <c r="K5582" s="269"/>
      <c r="L5582" s="85" t="s">
        <v>20271</v>
      </c>
      <c r="M5582" s="93" t="s">
        <v>20335</v>
      </c>
    </row>
    <row r="5583" spans="1:13" ht="36" x14ac:dyDescent="0.15">
      <c r="A5583" s="2">
        <v>33</v>
      </c>
      <c r="B5583" s="2">
        <v>33</v>
      </c>
      <c r="C5583" s="69">
        <v>122</v>
      </c>
      <c r="D5583" s="268" t="s">
        <v>19862</v>
      </c>
      <c r="E5583" s="268" t="s">
        <v>20267</v>
      </c>
      <c r="F5583" s="85" t="s">
        <v>20336</v>
      </c>
      <c r="G5583" s="85" t="s">
        <v>20337</v>
      </c>
      <c r="H5583" s="85" t="s">
        <v>20338</v>
      </c>
      <c r="I5583" s="86" t="s">
        <v>20315</v>
      </c>
      <c r="J5583" s="87"/>
      <c r="K5583" s="269"/>
      <c r="L5583" s="85" t="s">
        <v>20271</v>
      </c>
      <c r="M5583" s="93" t="s">
        <v>20339</v>
      </c>
    </row>
    <row r="5584" spans="1:13" ht="24" x14ac:dyDescent="0.15">
      <c r="A5584" s="2">
        <v>33</v>
      </c>
      <c r="B5584" s="2">
        <v>33</v>
      </c>
      <c r="C5584" s="69">
        <v>123</v>
      </c>
      <c r="D5584" s="268" t="s">
        <v>19862</v>
      </c>
      <c r="E5584" s="268" t="s">
        <v>20267</v>
      </c>
      <c r="F5584" s="85" t="s">
        <v>20340</v>
      </c>
      <c r="G5584" s="85" t="s">
        <v>20341</v>
      </c>
      <c r="H5584" s="85"/>
      <c r="I5584" s="86" t="s">
        <v>20342</v>
      </c>
      <c r="J5584" s="87" t="s">
        <v>2884</v>
      </c>
      <c r="K5584" s="269"/>
      <c r="L5584" s="85" t="s">
        <v>20294</v>
      </c>
      <c r="M5584" s="93" t="s">
        <v>20319</v>
      </c>
    </row>
    <row r="5585" spans="1:13" ht="24" x14ac:dyDescent="0.15">
      <c r="A5585" s="2">
        <v>33</v>
      </c>
      <c r="B5585" s="2">
        <v>33</v>
      </c>
      <c r="C5585" s="69">
        <v>124</v>
      </c>
      <c r="D5585" s="268" t="s">
        <v>19862</v>
      </c>
      <c r="E5585" s="268" t="s">
        <v>20267</v>
      </c>
      <c r="F5585" s="85" t="s">
        <v>20343</v>
      </c>
      <c r="G5585" s="85" t="s">
        <v>20344</v>
      </c>
      <c r="H5585" s="85" t="s">
        <v>20345</v>
      </c>
      <c r="I5585" s="86" t="s">
        <v>20299</v>
      </c>
      <c r="J5585" s="87" t="s">
        <v>12758</v>
      </c>
      <c r="K5585" s="269"/>
      <c r="L5585" s="85" t="s">
        <v>20271</v>
      </c>
      <c r="M5585" s="93" t="s">
        <v>20346</v>
      </c>
    </row>
    <row r="5586" spans="1:13" ht="24" x14ac:dyDescent="0.15">
      <c r="A5586" s="2">
        <v>33</v>
      </c>
      <c r="B5586" s="2">
        <v>33</v>
      </c>
      <c r="C5586" s="69">
        <v>125</v>
      </c>
      <c r="D5586" s="268" t="s">
        <v>19862</v>
      </c>
      <c r="E5586" s="268" t="s">
        <v>20267</v>
      </c>
      <c r="F5586" s="85" t="s">
        <v>20347</v>
      </c>
      <c r="G5586" s="85" t="s">
        <v>20348</v>
      </c>
      <c r="H5586" s="85" t="s">
        <v>20345</v>
      </c>
      <c r="I5586" s="86" t="s">
        <v>14498</v>
      </c>
      <c r="J5586" s="87" t="s">
        <v>755</v>
      </c>
      <c r="K5586" s="269"/>
      <c r="L5586" s="85" t="s">
        <v>20271</v>
      </c>
      <c r="M5586" s="93" t="s">
        <v>20346</v>
      </c>
    </row>
    <row r="5587" spans="1:13" ht="24" x14ac:dyDescent="0.15">
      <c r="A5587" s="2">
        <v>33</v>
      </c>
      <c r="B5587" s="2">
        <v>33</v>
      </c>
      <c r="C5587" s="69">
        <v>126</v>
      </c>
      <c r="D5587" s="268" t="s">
        <v>19862</v>
      </c>
      <c r="E5587" s="268" t="s">
        <v>20267</v>
      </c>
      <c r="F5587" s="85" t="s">
        <v>20349</v>
      </c>
      <c r="G5587" s="85" t="s">
        <v>20349</v>
      </c>
      <c r="H5587" s="85" t="s">
        <v>20350</v>
      </c>
      <c r="I5587" s="86" t="s">
        <v>20351</v>
      </c>
      <c r="J5587" s="87" t="s">
        <v>755</v>
      </c>
      <c r="K5587" s="269"/>
      <c r="L5587" s="85" t="s">
        <v>20294</v>
      </c>
      <c r="M5587" s="93" t="s">
        <v>20300</v>
      </c>
    </row>
    <row r="5588" spans="1:13" ht="24" x14ac:dyDescent="0.15">
      <c r="A5588" s="2">
        <v>33</v>
      </c>
      <c r="B5588" s="2">
        <v>33</v>
      </c>
      <c r="C5588" s="69">
        <v>127</v>
      </c>
      <c r="D5588" s="268" t="s">
        <v>19862</v>
      </c>
      <c r="E5588" s="268" t="s">
        <v>20267</v>
      </c>
      <c r="F5588" s="85" t="s">
        <v>20352</v>
      </c>
      <c r="G5588" s="85" t="s">
        <v>20352</v>
      </c>
      <c r="H5588" s="85" t="s">
        <v>20353</v>
      </c>
      <c r="I5588" s="86" t="s">
        <v>20354</v>
      </c>
      <c r="J5588" s="87" t="s">
        <v>2884</v>
      </c>
      <c r="K5588" s="269"/>
      <c r="L5588" s="85" t="s">
        <v>20294</v>
      </c>
      <c r="M5588" s="93" t="s">
        <v>20300</v>
      </c>
    </row>
    <row r="5589" spans="1:13" ht="24" x14ac:dyDescent="0.15">
      <c r="A5589" s="2">
        <v>33</v>
      </c>
      <c r="B5589" s="2">
        <v>33</v>
      </c>
      <c r="C5589" s="69">
        <v>128</v>
      </c>
      <c r="D5589" s="268" t="s">
        <v>19862</v>
      </c>
      <c r="E5589" s="268" t="s">
        <v>20267</v>
      </c>
      <c r="F5589" s="85" t="s">
        <v>20355</v>
      </c>
      <c r="G5589" s="85" t="s">
        <v>20356</v>
      </c>
      <c r="H5589" s="85" t="s">
        <v>20357</v>
      </c>
      <c r="I5589" s="86" t="s">
        <v>20358</v>
      </c>
      <c r="J5589" s="87" t="s">
        <v>755</v>
      </c>
      <c r="K5589" s="269"/>
      <c r="L5589" s="85" t="s">
        <v>20294</v>
      </c>
      <c r="M5589" s="93" t="s">
        <v>20300</v>
      </c>
    </row>
    <row r="5590" spans="1:13" ht="24" x14ac:dyDescent="0.15">
      <c r="A5590" s="2">
        <v>33</v>
      </c>
      <c r="B5590" s="2">
        <v>33</v>
      </c>
      <c r="C5590" s="69">
        <v>129</v>
      </c>
      <c r="D5590" s="268" t="s">
        <v>19862</v>
      </c>
      <c r="E5590" s="268" t="s">
        <v>20267</v>
      </c>
      <c r="F5590" s="85" t="s">
        <v>20359</v>
      </c>
      <c r="G5590" s="85" t="s">
        <v>20360</v>
      </c>
      <c r="H5590" s="85" t="s">
        <v>20361</v>
      </c>
      <c r="I5590" s="86" t="s">
        <v>20342</v>
      </c>
      <c r="J5590" s="87" t="s">
        <v>2884</v>
      </c>
      <c r="K5590" s="269"/>
      <c r="L5590" s="85" t="s">
        <v>20294</v>
      </c>
      <c r="M5590" s="93" t="s">
        <v>20300</v>
      </c>
    </row>
    <row r="5591" spans="1:13" ht="24" x14ac:dyDescent="0.15">
      <c r="A5591" s="2">
        <v>33</v>
      </c>
      <c r="B5591" s="2">
        <v>33</v>
      </c>
      <c r="C5591" s="69">
        <v>130</v>
      </c>
      <c r="D5591" s="268" t="s">
        <v>19862</v>
      </c>
      <c r="E5591" s="268" t="s">
        <v>20267</v>
      </c>
      <c r="F5591" s="85" t="s">
        <v>20362</v>
      </c>
      <c r="G5591" s="85" t="s">
        <v>20363</v>
      </c>
      <c r="H5591" s="85" t="s">
        <v>20364</v>
      </c>
      <c r="I5591" s="86" t="s">
        <v>20365</v>
      </c>
      <c r="J5591" s="87" t="s">
        <v>755</v>
      </c>
      <c r="K5591" s="269"/>
      <c r="L5591" s="85" t="s">
        <v>20294</v>
      </c>
      <c r="M5591" s="93" t="s">
        <v>20300</v>
      </c>
    </row>
    <row r="5592" spans="1:13" ht="36" x14ac:dyDescent="0.15">
      <c r="A5592" s="2">
        <v>33</v>
      </c>
      <c r="B5592" s="2">
        <v>33</v>
      </c>
      <c r="C5592" s="69">
        <v>131</v>
      </c>
      <c r="D5592" s="268" t="s">
        <v>19862</v>
      </c>
      <c r="E5592" s="268" t="s">
        <v>20267</v>
      </c>
      <c r="F5592" s="85" t="s">
        <v>20366</v>
      </c>
      <c r="G5592" s="85" t="s">
        <v>20367</v>
      </c>
      <c r="H5592" s="85" t="s">
        <v>20282</v>
      </c>
      <c r="I5592" s="86" t="s">
        <v>20334</v>
      </c>
      <c r="J5592" s="87" t="s">
        <v>760</v>
      </c>
      <c r="K5592" s="269"/>
      <c r="L5592" s="85" t="s">
        <v>20271</v>
      </c>
      <c r="M5592" s="93" t="s">
        <v>20368</v>
      </c>
    </row>
    <row r="5593" spans="1:13" ht="36" x14ac:dyDescent="0.15">
      <c r="A5593" s="2">
        <v>33</v>
      </c>
      <c r="B5593" s="2">
        <v>33</v>
      </c>
      <c r="C5593" s="69">
        <v>132</v>
      </c>
      <c r="D5593" s="268" t="s">
        <v>19862</v>
      </c>
      <c r="E5593" s="268" t="s">
        <v>20267</v>
      </c>
      <c r="F5593" s="85" t="s">
        <v>20369</v>
      </c>
      <c r="G5593" s="85" t="s">
        <v>20367</v>
      </c>
      <c r="H5593" s="85" t="s">
        <v>20370</v>
      </c>
      <c r="I5593" s="86" t="s">
        <v>20371</v>
      </c>
      <c r="J5593" s="87" t="s">
        <v>2884</v>
      </c>
      <c r="K5593" s="269"/>
      <c r="L5593" s="85" t="s">
        <v>20372</v>
      </c>
      <c r="M5593" s="93" t="s">
        <v>20373</v>
      </c>
    </row>
    <row r="5594" spans="1:13" ht="24" x14ac:dyDescent="0.15">
      <c r="A5594" s="2">
        <v>33</v>
      </c>
      <c r="B5594" s="2">
        <v>33</v>
      </c>
      <c r="C5594" s="69">
        <v>133</v>
      </c>
      <c r="D5594" s="268" t="s">
        <v>19862</v>
      </c>
      <c r="E5594" s="268" t="s">
        <v>20267</v>
      </c>
      <c r="F5594" s="85" t="s">
        <v>20374</v>
      </c>
      <c r="G5594" s="85" t="s">
        <v>20375</v>
      </c>
      <c r="H5594" s="85" t="s">
        <v>20376</v>
      </c>
      <c r="I5594" s="86" t="s">
        <v>20377</v>
      </c>
      <c r="J5594" s="87" t="s">
        <v>2884</v>
      </c>
      <c r="K5594" s="269"/>
      <c r="L5594" s="85" t="s">
        <v>20271</v>
      </c>
      <c r="M5594" s="93" t="s">
        <v>14274</v>
      </c>
    </row>
    <row r="5595" spans="1:13" ht="24" x14ac:dyDescent="0.15">
      <c r="A5595" s="2">
        <v>33</v>
      </c>
      <c r="B5595" s="2">
        <v>33</v>
      </c>
      <c r="C5595" s="69">
        <v>134</v>
      </c>
      <c r="D5595" s="268" t="s">
        <v>19862</v>
      </c>
      <c r="E5595" s="268" t="s">
        <v>20267</v>
      </c>
      <c r="F5595" s="85" t="s">
        <v>20378</v>
      </c>
      <c r="G5595" s="85" t="s">
        <v>20379</v>
      </c>
      <c r="H5595" s="85" t="s">
        <v>20380</v>
      </c>
      <c r="I5595" s="86" t="s">
        <v>20365</v>
      </c>
      <c r="J5595" s="87" t="s">
        <v>12758</v>
      </c>
      <c r="K5595" s="269"/>
      <c r="L5595" s="85" t="s">
        <v>20294</v>
      </c>
      <c r="M5595" s="93" t="s">
        <v>20381</v>
      </c>
    </row>
    <row r="5596" spans="1:13" ht="24" x14ac:dyDescent="0.15">
      <c r="A5596" s="2">
        <v>33</v>
      </c>
      <c r="B5596" s="2">
        <v>33</v>
      </c>
      <c r="C5596" s="69">
        <v>135</v>
      </c>
      <c r="D5596" s="268" t="s">
        <v>19862</v>
      </c>
      <c r="E5596" s="268" t="s">
        <v>20267</v>
      </c>
      <c r="F5596" s="85" t="s">
        <v>20382</v>
      </c>
      <c r="G5596" s="85" t="s">
        <v>20379</v>
      </c>
      <c r="H5596" s="85" t="s">
        <v>20383</v>
      </c>
      <c r="I5596" s="86" t="s">
        <v>20365</v>
      </c>
      <c r="J5596" s="87" t="s">
        <v>760</v>
      </c>
      <c r="K5596" s="269"/>
      <c r="L5596" s="85" t="s">
        <v>20294</v>
      </c>
      <c r="M5596" s="93" t="s">
        <v>20381</v>
      </c>
    </row>
    <row r="5597" spans="1:13" ht="24" x14ac:dyDescent="0.15">
      <c r="A5597" s="2">
        <v>33</v>
      </c>
      <c r="B5597" s="2">
        <v>33</v>
      </c>
      <c r="C5597" s="69">
        <v>136</v>
      </c>
      <c r="D5597" s="268" t="s">
        <v>19862</v>
      </c>
      <c r="E5597" s="268" t="s">
        <v>20267</v>
      </c>
      <c r="F5597" s="85" t="s">
        <v>20384</v>
      </c>
      <c r="G5597" s="85" t="s">
        <v>20379</v>
      </c>
      <c r="H5597" s="85" t="s">
        <v>20385</v>
      </c>
      <c r="I5597" s="86" t="s">
        <v>14498</v>
      </c>
      <c r="J5597" s="87" t="s">
        <v>2884</v>
      </c>
      <c r="K5597" s="269"/>
      <c r="L5597" s="85" t="s">
        <v>20294</v>
      </c>
      <c r="M5597" s="93" t="s">
        <v>20381</v>
      </c>
    </row>
    <row r="5598" spans="1:13" ht="24" x14ac:dyDescent="0.15">
      <c r="A5598" s="2">
        <v>33</v>
      </c>
      <c r="B5598" s="2">
        <v>33</v>
      </c>
      <c r="C5598" s="69">
        <v>137</v>
      </c>
      <c r="D5598" s="268" t="s">
        <v>19862</v>
      </c>
      <c r="E5598" s="268" t="s">
        <v>20267</v>
      </c>
      <c r="F5598" s="85" t="s">
        <v>20386</v>
      </c>
      <c r="G5598" s="85" t="s">
        <v>20379</v>
      </c>
      <c r="H5598" s="85" t="s">
        <v>20387</v>
      </c>
      <c r="I5598" s="86" t="s">
        <v>20388</v>
      </c>
      <c r="J5598" s="87" t="s">
        <v>760</v>
      </c>
      <c r="K5598" s="269"/>
      <c r="L5598" s="85" t="s">
        <v>20294</v>
      </c>
      <c r="M5598" s="93" t="s">
        <v>20381</v>
      </c>
    </row>
    <row r="5599" spans="1:13" ht="36" x14ac:dyDescent="0.15">
      <c r="A5599" s="2">
        <v>33</v>
      </c>
      <c r="B5599" s="2">
        <v>33</v>
      </c>
      <c r="C5599" s="69">
        <v>138</v>
      </c>
      <c r="D5599" s="268" t="s">
        <v>19862</v>
      </c>
      <c r="E5599" s="268" t="s">
        <v>20267</v>
      </c>
      <c r="F5599" s="85" t="s">
        <v>20389</v>
      </c>
      <c r="G5599" s="85" t="s">
        <v>20390</v>
      </c>
      <c r="H5599" s="85" t="s">
        <v>20391</v>
      </c>
      <c r="I5599" s="86" t="s">
        <v>20392</v>
      </c>
      <c r="J5599" s="87" t="s">
        <v>2756</v>
      </c>
      <c r="K5599" s="269"/>
      <c r="L5599" s="85" t="s">
        <v>20372</v>
      </c>
      <c r="M5599" s="93" t="s">
        <v>20295</v>
      </c>
    </row>
    <row r="5600" spans="1:13" ht="108" x14ac:dyDescent="0.15">
      <c r="A5600" s="2">
        <v>33</v>
      </c>
      <c r="B5600" s="2">
        <v>33</v>
      </c>
      <c r="C5600" s="69">
        <v>139</v>
      </c>
      <c r="D5600" s="47" t="s">
        <v>19886</v>
      </c>
      <c r="E5600" s="47" t="s">
        <v>20393</v>
      </c>
      <c r="F5600" s="51" t="s">
        <v>20394</v>
      </c>
      <c r="G5600" s="51" t="s">
        <v>20395</v>
      </c>
      <c r="H5600" s="51" t="s">
        <v>20396</v>
      </c>
      <c r="I5600" s="52" t="s">
        <v>20397</v>
      </c>
      <c r="J5600" s="53" t="s">
        <v>20398</v>
      </c>
      <c r="K5600" s="82"/>
      <c r="L5600" s="51" t="s">
        <v>20399</v>
      </c>
      <c r="M5600" s="83" t="s">
        <v>20400</v>
      </c>
    </row>
    <row r="5601" spans="1:13" ht="48" x14ac:dyDescent="0.15">
      <c r="A5601" s="2">
        <v>33</v>
      </c>
      <c r="B5601" s="2">
        <v>33</v>
      </c>
      <c r="C5601" s="69">
        <v>140</v>
      </c>
      <c r="D5601" s="47" t="s">
        <v>19886</v>
      </c>
      <c r="E5601" s="47" t="s">
        <v>20393</v>
      </c>
      <c r="F5601" s="51" t="s">
        <v>20401</v>
      </c>
      <c r="G5601" s="51" t="s">
        <v>20395</v>
      </c>
      <c r="H5601" s="51" t="s">
        <v>20396</v>
      </c>
      <c r="I5601" s="52" t="s">
        <v>20402</v>
      </c>
      <c r="J5601" s="53" t="s">
        <v>20403</v>
      </c>
      <c r="K5601" s="208" t="s">
        <v>20404</v>
      </c>
      <c r="L5601" s="51" t="s">
        <v>20399</v>
      </c>
      <c r="M5601" s="83" t="s">
        <v>20405</v>
      </c>
    </row>
    <row r="5602" spans="1:13" ht="36" x14ac:dyDescent="0.15">
      <c r="A5602" s="2">
        <v>33</v>
      </c>
      <c r="B5602" s="2">
        <v>33</v>
      </c>
      <c r="C5602" s="69">
        <v>141</v>
      </c>
      <c r="D5602" s="47" t="s">
        <v>20406</v>
      </c>
      <c r="E5602" s="47" t="s">
        <v>20393</v>
      </c>
      <c r="F5602" s="51" t="s">
        <v>20407</v>
      </c>
      <c r="G5602" s="51" t="s">
        <v>20395</v>
      </c>
      <c r="H5602" s="51" t="s">
        <v>20408</v>
      </c>
      <c r="I5602" s="52" t="s">
        <v>20409</v>
      </c>
      <c r="J5602" s="53" t="s">
        <v>5099</v>
      </c>
      <c r="K5602" s="82"/>
      <c r="L5602" s="51" t="s">
        <v>20399</v>
      </c>
      <c r="M5602" s="83" t="s">
        <v>20410</v>
      </c>
    </row>
    <row r="5603" spans="1:13" ht="36" x14ac:dyDescent="0.15">
      <c r="A5603" s="2">
        <v>33</v>
      </c>
      <c r="B5603" s="2">
        <v>33</v>
      </c>
      <c r="C5603" s="69">
        <v>142</v>
      </c>
      <c r="D5603" s="47" t="s">
        <v>19862</v>
      </c>
      <c r="E5603" s="47" t="s">
        <v>20393</v>
      </c>
      <c r="F5603" s="51" t="s">
        <v>20411</v>
      </c>
      <c r="G5603" s="51" t="s">
        <v>20412</v>
      </c>
      <c r="H5603" s="51" t="s">
        <v>20413</v>
      </c>
      <c r="I5603" s="52" t="s">
        <v>20414</v>
      </c>
      <c r="J5603" s="53" t="s">
        <v>20415</v>
      </c>
      <c r="K5603" s="82"/>
      <c r="L5603" s="51" t="s">
        <v>20416</v>
      </c>
      <c r="M5603" s="83" t="s">
        <v>20417</v>
      </c>
    </row>
    <row r="5604" spans="1:13" ht="36" x14ac:dyDescent="0.15">
      <c r="A5604" s="2">
        <v>33</v>
      </c>
      <c r="B5604" s="2">
        <v>33</v>
      </c>
      <c r="C5604" s="69">
        <v>143</v>
      </c>
      <c r="D5604" s="47" t="s">
        <v>19862</v>
      </c>
      <c r="E5604" s="47" t="s">
        <v>20393</v>
      </c>
      <c r="F5604" s="51" t="s">
        <v>20418</v>
      </c>
      <c r="G5604" s="51" t="s">
        <v>20412</v>
      </c>
      <c r="H5604" s="51" t="s">
        <v>20413</v>
      </c>
      <c r="I5604" s="52" t="s">
        <v>20414</v>
      </c>
      <c r="J5604" s="53" t="s">
        <v>20415</v>
      </c>
      <c r="K5604" s="82"/>
      <c r="L5604" s="51" t="s">
        <v>20416</v>
      </c>
      <c r="M5604" s="83" t="s">
        <v>20419</v>
      </c>
    </row>
    <row r="5605" spans="1:13" ht="36" x14ac:dyDescent="0.15">
      <c r="A5605" s="2">
        <v>33</v>
      </c>
      <c r="B5605" s="2">
        <v>33</v>
      </c>
      <c r="C5605" s="69">
        <v>144</v>
      </c>
      <c r="D5605" s="47" t="s">
        <v>19862</v>
      </c>
      <c r="E5605" s="47" t="s">
        <v>20393</v>
      </c>
      <c r="F5605" s="51" t="s">
        <v>20420</v>
      </c>
      <c r="G5605" s="51" t="s">
        <v>20421</v>
      </c>
      <c r="H5605" s="51" t="s">
        <v>20413</v>
      </c>
      <c r="I5605" s="52" t="s">
        <v>20414</v>
      </c>
      <c r="J5605" s="53" t="s">
        <v>20422</v>
      </c>
      <c r="K5605" s="82"/>
      <c r="L5605" s="51" t="s">
        <v>20423</v>
      </c>
      <c r="M5605" s="83" t="s">
        <v>20424</v>
      </c>
    </row>
    <row r="5606" spans="1:13" ht="96" x14ac:dyDescent="0.15">
      <c r="A5606" s="2">
        <v>33</v>
      </c>
      <c r="B5606" s="2">
        <v>33</v>
      </c>
      <c r="C5606" s="69">
        <v>145</v>
      </c>
      <c r="D5606" s="47" t="s">
        <v>19862</v>
      </c>
      <c r="E5606" s="47" t="s">
        <v>20425</v>
      </c>
      <c r="F5606" s="51" t="s">
        <v>20426</v>
      </c>
      <c r="G5606" s="51" t="s">
        <v>20427</v>
      </c>
      <c r="H5606" s="51" t="s">
        <v>20428</v>
      </c>
      <c r="I5606" s="52" t="s">
        <v>20429</v>
      </c>
      <c r="J5606" s="53" t="s">
        <v>20430</v>
      </c>
      <c r="K5606" s="82" t="s">
        <v>248</v>
      </c>
      <c r="L5606" s="51" t="s">
        <v>20431</v>
      </c>
      <c r="M5606" s="83" t="s">
        <v>20432</v>
      </c>
    </row>
    <row r="5607" spans="1:13" ht="24" x14ac:dyDescent="0.15">
      <c r="A5607" s="2">
        <v>33</v>
      </c>
      <c r="B5607" s="2">
        <v>33</v>
      </c>
      <c r="C5607" s="69">
        <v>146</v>
      </c>
      <c r="D5607" s="47" t="s">
        <v>19862</v>
      </c>
      <c r="E5607" s="47" t="s">
        <v>20433</v>
      </c>
      <c r="F5607" s="51" t="s">
        <v>20434</v>
      </c>
      <c r="G5607" s="51" t="s">
        <v>20435</v>
      </c>
      <c r="H5607" s="51" t="s">
        <v>20436</v>
      </c>
      <c r="I5607" s="52" t="s">
        <v>2651</v>
      </c>
      <c r="J5607" s="53"/>
      <c r="K5607" s="82"/>
      <c r="L5607" s="51" t="s">
        <v>20437</v>
      </c>
      <c r="M5607" s="83" t="s">
        <v>20438</v>
      </c>
    </row>
    <row r="5608" spans="1:13" ht="24" x14ac:dyDescent="0.15">
      <c r="A5608" s="2">
        <v>33</v>
      </c>
      <c r="B5608" s="2">
        <v>33</v>
      </c>
      <c r="C5608" s="69">
        <v>147</v>
      </c>
      <c r="D5608" s="47" t="s">
        <v>19862</v>
      </c>
      <c r="E5608" s="47" t="s">
        <v>20433</v>
      </c>
      <c r="F5608" s="51" t="s">
        <v>947</v>
      </c>
      <c r="G5608" s="51" t="s">
        <v>20439</v>
      </c>
      <c r="H5608" s="51" t="s">
        <v>20440</v>
      </c>
      <c r="I5608" s="52" t="s">
        <v>20441</v>
      </c>
      <c r="J5608" s="53"/>
      <c r="K5608" s="82"/>
      <c r="L5608" s="51" t="s">
        <v>20437</v>
      </c>
      <c r="M5608" s="83" t="s">
        <v>20442</v>
      </c>
    </row>
    <row r="5609" spans="1:13" ht="24" x14ac:dyDescent="0.15">
      <c r="A5609" s="2">
        <v>33</v>
      </c>
      <c r="B5609" s="2">
        <v>33</v>
      </c>
      <c r="C5609" s="69">
        <v>148</v>
      </c>
      <c r="D5609" s="47" t="s">
        <v>19862</v>
      </c>
      <c r="E5609" s="47" t="s">
        <v>20433</v>
      </c>
      <c r="F5609" s="51" t="s">
        <v>20443</v>
      </c>
      <c r="G5609" s="51" t="s">
        <v>20444</v>
      </c>
      <c r="H5609" s="51" t="s">
        <v>5803</v>
      </c>
      <c r="I5609" s="52" t="s">
        <v>262</v>
      </c>
      <c r="J5609" s="53"/>
      <c r="K5609" s="82"/>
      <c r="L5609" s="51" t="s">
        <v>20437</v>
      </c>
      <c r="M5609" s="83" t="s">
        <v>20445</v>
      </c>
    </row>
    <row r="5610" spans="1:13" ht="24" x14ac:dyDescent="0.15">
      <c r="A5610" s="2">
        <v>33</v>
      </c>
      <c r="B5610" s="2">
        <v>33</v>
      </c>
      <c r="C5610" s="69">
        <v>149</v>
      </c>
      <c r="D5610" s="47" t="s">
        <v>19886</v>
      </c>
      <c r="E5610" s="47">
        <v>0</v>
      </c>
      <c r="F5610" s="51" t="s">
        <v>20446</v>
      </c>
      <c r="G5610" s="51" t="s">
        <v>20447</v>
      </c>
      <c r="H5610" s="51" t="s">
        <v>20448</v>
      </c>
      <c r="I5610" s="52">
        <v>45545</v>
      </c>
      <c r="J5610" s="53" t="s">
        <v>3748</v>
      </c>
      <c r="K5610" s="82"/>
      <c r="L5610" s="51" t="s">
        <v>20449</v>
      </c>
      <c r="M5610" s="83" t="s">
        <v>20450</v>
      </c>
    </row>
    <row r="5611" spans="1:13" ht="24" x14ac:dyDescent="0.15">
      <c r="A5611" s="2">
        <v>33</v>
      </c>
      <c r="B5611" s="2">
        <v>33</v>
      </c>
      <c r="C5611" s="69">
        <v>150</v>
      </c>
      <c r="D5611" s="47" t="s">
        <v>19886</v>
      </c>
      <c r="E5611" s="47">
        <v>0</v>
      </c>
      <c r="F5611" s="51" t="s">
        <v>259</v>
      </c>
      <c r="G5611" s="51" t="s">
        <v>20451</v>
      </c>
      <c r="H5611" s="51" t="s">
        <v>1455</v>
      </c>
      <c r="I5611" s="52" t="s">
        <v>340</v>
      </c>
      <c r="J5611" s="53"/>
      <c r="K5611" s="82"/>
      <c r="L5611" s="51" t="s">
        <v>20452</v>
      </c>
      <c r="M5611" s="83" t="s">
        <v>20453</v>
      </c>
    </row>
    <row r="5612" spans="1:13" ht="24" x14ac:dyDescent="0.15">
      <c r="A5612" s="2">
        <v>33</v>
      </c>
      <c r="B5612" s="2">
        <v>33</v>
      </c>
      <c r="C5612" s="69">
        <v>151</v>
      </c>
      <c r="D5612" s="47" t="s">
        <v>19862</v>
      </c>
      <c r="E5612" s="47" t="s">
        <v>20454</v>
      </c>
      <c r="F5612" s="51" t="s">
        <v>20455</v>
      </c>
      <c r="G5612" s="51" t="s">
        <v>20456</v>
      </c>
      <c r="H5612" s="51" t="s">
        <v>20457</v>
      </c>
      <c r="I5612" s="52">
        <v>45553</v>
      </c>
      <c r="J5612" s="53" t="s">
        <v>20458</v>
      </c>
      <c r="K5612" s="82"/>
      <c r="L5612" s="51" t="s">
        <v>20459</v>
      </c>
      <c r="M5612" s="152" t="s">
        <v>20460</v>
      </c>
    </row>
    <row r="5613" spans="1:13" ht="36" x14ac:dyDescent="0.15">
      <c r="A5613" s="2">
        <v>33</v>
      </c>
      <c r="B5613" s="2">
        <v>33</v>
      </c>
      <c r="C5613" s="69">
        <v>152</v>
      </c>
      <c r="D5613" s="47" t="s">
        <v>19862</v>
      </c>
      <c r="E5613" s="47" t="s">
        <v>20454</v>
      </c>
      <c r="F5613" s="51" t="s">
        <v>16758</v>
      </c>
      <c r="G5613" s="51" t="s">
        <v>20461</v>
      </c>
      <c r="H5613" s="51" t="s">
        <v>20462</v>
      </c>
      <c r="I5613" s="52">
        <v>45554</v>
      </c>
      <c r="J5613" s="53" t="s">
        <v>20463</v>
      </c>
      <c r="K5613" s="82"/>
      <c r="L5613" s="51" t="s">
        <v>20464</v>
      </c>
      <c r="M5613" s="83" t="s">
        <v>20465</v>
      </c>
    </row>
    <row r="5614" spans="1:13" x14ac:dyDescent="0.15">
      <c r="A5614" s="2">
        <v>33</v>
      </c>
      <c r="B5614" s="2">
        <v>33</v>
      </c>
      <c r="C5614" s="69">
        <v>153</v>
      </c>
      <c r="D5614" s="47" t="s">
        <v>19886</v>
      </c>
      <c r="E5614" s="47" t="s">
        <v>20466</v>
      </c>
      <c r="F5614" s="51" t="s">
        <v>20467</v>
      </c>
      <c r="G5614" s="51" t="s">
        <v>20468</v>
      </c>
      <c r="H5614" s="51" t="s">
        <v>20469</v>
      </c>
      <c r="I5614" s="52" t="s">
        <v>20470</v>
      </c>
      <c r="J5614" s="53"/>
      <c r="K5614" s="82"/>
      <c r="L5614" s="51" t="s">
        <v>20468</v>
      </c>
      <c r="M5614" s="83" t="s">
        <v>259</v>
      </c>
    </row>
    <row r="5615" spans="1:13" ht="36" x14ac:dyDescent="0.15">
      <c r="A5615" s="2">
        <v>33</v>
      </c>
      <c r="B5615" s="2">
        <v>33</v>
      </c>
      <c r="C5615" s="69">
        <v>154</v>
      </c>
      <c r="D5615" s="47" t="s">
        <v>19862</v>
      </c>
      <c r="E5615" s="47" t="s">
        <v>20471</v>
      </c>
      <c r="F5615" s="49" t="s">
        <v>20472</v>
      </c>
      <c r="G5615" s="49" t="s">
        <v>20473</v>
      </c>
      <c r="H5615" s="49" t="s">
        <v>20474</v>
      </c>
      <c r="I5615" s="258">
        <v>45562</v>
      </c>
      <c r="J5615" s="102" t="s">
        <v>20475</v>
      </c>
      <c r="K5615" s="54" t="s">
        <v>10213</v>
      </c>
      <c r="L5615" s="49" t="s">
        <v>20476</v>
      </c>
      <c r="M5615" s="355" t="s">
        <v>20477</v>
      </c>
    </row>
    <row r="5616" spans="1:13" ht="24" x14ac:dyDescent="0.15">
      <c r="A5616" s="2">
        <v>33</v>
      </c>
      <c r="B5616" s="2">
        <v>33</v>
      </c>
      <c r="C5616" s="69">
        <v>155</v>
      </c>
      <c r="D5616" s="47" t="s">
        <v>19862</v>
      </c>
      <c r="E5616" s="47" t="s">
        <v>20478</v>
      </c>
      <c r="F5616" s="51" t="s">
        <v>20479</v>
      </c>
      <c r="G5616" s="51" t="s">
        <v>20480</v>
      </c>
      <c r="H5616" s="51" t="s">
        <v>20481</v>
      </c>
      <c r="I5616" s="52"/>
      <c r="J5616" s="53"/>
      <c r="K5616" s="82"/>
      <c r="L5616" s="51" t="s">
        <v>20482</v>
      </c>
      <c r="M5616" s="83" t="s">
        <v>20483</v>
      </c>
    </row>
    <row r="5617" spans="1:13" ht="36" x14ac:dyDescent="0.15">
      <c r="A5617" s="2">
        <v>33</v>
      </c>
      <c r="B5617" s="2">
        <v>33</v>
      </c>
      <c r="C5617" s="69">
        <v>156</v>
      </c>
      <c r="D5617" s="228" t="s">
        <v>20484</v>
      </c>
      <c r="E5617" s="228"/>
      <c r="F5617" s="169" t="s">
        <v>20485</v>
      </c>
      <c r="G5617" s="169" t="s">
        <v>20484</v>
      </c>
      <c r="H5617" s="169" t="s">
        <v>20486</v>
      </c>
      <c r="I5617" s="233">
        <v>45565</v>
      </c>
      <c r="J5617" s="235" t="s">
        <v>13028</v>
      </c>
      <c r="K5617" s="226"/>
      <c r="L5617" s="169" t="s">
        <v>20487</v>
      </c>
      <c r="M5617" s="172" t="s">
        <v>20488</v>
      </c>
    </row>
    <row r="5618" spans="1:13" ht="36" x14ac:dyDescent="0.15">
      <c r="A5618" s="2">
        <v>33</v>
      </c>
      <c r="B5618" s="2">
        <v>63</v>
      </c>
      <c r="C5618" s="69">
        <v>1</v>
      </c>
      <c r="D5618" s="47" t="s">
        <v>19862</v>
      </c>
      <c r="E5618" s="47" t="s">
        <v>27607</v>
      </c>
      <c r="F5618" s="51" t="s">
        <v>259</v>
      </c>
      <c r="G5618" s="51" t="s">
        <v>27608</v>
      </c>
      <c r="H5618" s="51" t="s">
        <v>27609</v>
      </c>
      <c r="I5618" s="419" t="s">
        <v>27610</v>
      </c>
      <c r="J5618" s="53" t="s">
        <v>8565</v>
      </c>
      <c r="K5618" s="82"/>
      <c r="L5618" s="51" t="s">
        <v>27611</v>
      </c>
      <c r="M5618" s="83" t="s">
        <v>27612</v>
      </c>
    </row>
    <row r="5619" spans="1:13" ht="36" x14ac:dyDescent="0.15">
      <c r="A5619" s="2">
        <v>33</v>
      </c>
      <c r="B5619" s="2">
        <v>63</v>
      </c>
      <c r="C5619" s="69">
        <v>2</v>
      </c>
      <c r="D5619" s="47" t="s">
        <v>19862</v>
      </c>
      <c r="E5619" s="47" t="s">
        <v>27607</v>
      </c>
      <c r="F5619" s="51" t="s">
        <v>27613</v>
      </c>
      <c r="G5619" s="51" t="s">
        <v>27607</v>
      </c>
      <c r="H5619" s="51" t="s">
        <v>27614</v>
      </c>
      <c r="I5619" s="52">
        <v>45554</v>
      </c>
      <c r="J5619" s="53" t="s">
        <v>6511</v>
      </c>
      <c r="K5619" s="82" t="s">
        <v>5953</v>
      </c>
      <c r="L5619" s="51" t="s">
        <v>27615</v>
      </c>
      <c r="M5619" s="83" t="s">
        <v>27616</v>
      </c>
    </row>
    <row r="5620" spans="1:13" ht="36" x14ac:dyDescent="0.15">
      <c r="A5620" s="2">
        <v>33</v>
      </c>
      <c r="B5620" s="2">
        <v>63</v>
      </c>
      <c r="C5620" s="69">
        <v>3</v>
      </c>
      <c r="D5620" s="47" t="s">
        <v>19862</v>
      </c>
      <c r="E5620" s="47" t="s">
        <v>27607</v>
      </c>
      <c r="F5620" s="51" t="s">
        <v>27617</v>
      </c>
      <c r="G5620" s="51" t="s">
        <v>27618</v>
      </c>
      <c r="H5620" s="51" t="s">
        <v>27619</v>
      </c>
      <c r="I5620" s="52">
        <v>45537</v>
      </c>
      <c r="J5620" s="53" t="s">
        <v>5688</v>
      </c>
      <c r="K5620" s="82" t="s">
        <v>263</v>
      </c>
      <c r="L5620" s="51" t="s">
        <v>27615</v>
      </c>
      <c r="M5620" s="83" t="s">
        <v>27620</v>
      </c>
    </row>
    <row r="5621" spans="1:13" ht="36" x14ac:dyDescent="0.15">
      <c r="A5621" s="2">
        <v>33</v>
      </c>
      <c r="B5621" s="2">
        <v>63</v>
      </c>
      <c r="C5621" s="69">
        <v>4</v>
      </c>
      <c r="D5621" s="47" t="s">
        <v>19862</v>
      </c>
      <c r="E5621" s="47" t="s">
        <v>27607</v>
      </c>
      <c r="F5621" s="51" t="s">
        <v>27621</v>
      </c>
      <c r="G5621" s="51" t="s">
        <v>27622</v>
      </c>
      <c r="H5621" s="51" t="s">
        <v>27623</v>
      </c>
      <c r="I5621" s="52">
        <v>45196</v>
      </c>
      <c r="J5621" s="53" t="s">
        <v>5688</v>
      </c>
      <c r="K5621" s="82" t="s">
        <v>263</v>
      </c>
      <c r="L5621" s="51" t="s">
        <v>27615</v>
      </c>
      <c r="M5621" s="83" t="s">
        <v>27624</v>
      </c>
    </row>
    <row r="5622" spans="1:13" ht="24" x14ac:dyDescent="0.15">
      <c r="A5622" s="2">
        <v>33</v>
      </c>
      <c r="B5622" s="2">
        <v>63</v>
      </c>
      <c r="C5622" s="69">
        <v>5</v>
      </c>
      <c r="D5622" s="47" t="s">
        <v>19862</v>
      </c>
      <c r="E5622" s="47" t="s">
        <v>27607</v>
      </c>
      <c r="F5622" s="51" t="s">
        <v>7117</v>
      </c>
      <c r="G5622" s="51" t="s">
        <v>27625</v>
      </c>
      <c r="H5622" s="51" t="s">
        <v>27626</v>
      </c>
      <c r="I5622" s="52">
        <v>44823</v>
      </c>
      <c r="J5622" s="53" t="s">
        <v>8584</v>
      </c>
      <c r="K5622" s="82" t="s">
        <v>5953</v>
      </c>
      <c r="L5622" s="51" t="s">
        <v>27627</v>
      </c>
      <c r="M5622" s="83" t="s">
        <v>27628</v>
      </c>
    </row>
    <row r="5623" spans="1:13" ht="36" x14ac:dyDescent="0.15">
      <c r="A5623" s="2">
        <v>33</v>
      </c>
      <c r="B5623" s="2">
        <v>63</v>
      </c>
      <c r="C5623" s="69">
        <v>6</v>
      </c>
      <c r="D5623" s="47" t="s">
        <v>19862</v>
      </c>
      <c r="E5623" s="47" t="s">
        <v>27607</v>
      </c>
      <c r="F5623" s="81" t="s">
        <v>27613</v>
      </c>
      <c r="G5623" s="81" t="s">
        <v>27684</v>
      </c>
      <c r="H5623" s="81" t="s">
        <v>27629</v>
      </c>
      <c r="I5623" s="61">
        <v>45545</v>
      </c>
      <c r="J5623" s="108" t="s">
        <v>6511</v>
      </c>
      <c r="K5623" s="62" t="s">
        <v>2766</v>
      </c>
      <c r="L5623" s="51" t="s">
        <v>27630</v>
      </c>
      <c r="M5623" s="214" t="s">
        <v>27631</v>
      </c>
    </row>
    <row r="5624" spans="1:13" ht="24" x14ac:dyDescent="0.15">
      <c r="A5624" s="2">
        <v>33</v>
      </c>
      <c r="B5624" s="2">
        <v>63</v>
      </c>
      <c r="C5624" s="69">
        <v>7</v>
      </c>
      <c r="D5624" s="47" t="s">
        <v>19862</v>
      </c>
      <c r="E5624" s="47" t="s">
        <v>27607</v>
      </c>
      <c r="F5624" s="81" t="s">
        <v>27632</v>
      </c>
      <c r="G5624" s="81" t="s">
        <v>27633</v>
      </c>
      <c r="H5624" s="81" t="s">
        <v>27634</v>
      </c>
      <c r="I5624" s="61">
        <v>45547</v>
      </c>
      <c r="J5624" s="108" t="s">
        <v>22388</v>
      </c>
      <c r="K5624" s="62" t="s">
        <v>263</v>
      </c>
      <c r="L5624" s="51" t="s">
        <v>27630</v>
      </c>
      <c r="M5624" s="214" t="s">
        <v>27635</v>
      </c>
    </row>
    <row r="5625" spans="1:13" ht="36" x14ac:dyDescent="0.15">
      <c r="A5625" s="2">
        <v>33</v>
      </c>
      <c r="B5625" s="2">
        <v>63</v>
      </c>
      <c r="C5625" s="69">
        <v>8</v>
      </c>
      <c r="D5625" s="47" t="s">
        <v>19862</v>
      </c>
      <c r="E5625" s="47" t="s">
        <v>27607</v>
      </c>
      <c r="F5625" s="81" t="s">
        <v>27636</v>
      </c>
      <c r="G5625" s="81" t="s">
        <v>27637</v>
      </c>
      <c r="H5625" s="81" t="s">
        <v>27638</v>
      </c>
      <c r="I5625" s="61">
        <v>45559</v>
      </c>
      <c r="J5625" s="108" t="s">
        <v>19917</v>
      </c>
      <c r="K5625" s="62" t="s">
        <v>263</v>
      </c>
      <c r="L5625" s="51" t="s">
        <v>27630</v>
      </c>
      <c r="M5625" s="214" t="s">
        <v>27639</v>
      </c>
    </row>
    <row r="5626" spans="1:13" ht="36" x14ac:dyDescent="0.15">
      <c r="A5626" s="2">
        <v>33</v>
      </c>
      <c r="B5626" s="2">
        <v>63</v>
      </c>
      <c r="C5626" s="69">
        <v>9</v>
      </c>
      <c r="D5626" s="47" t="s">
        <v>19862</v>
      </c>
      <c r="E5626" s="47" t="s">
        <v>27607</v>
      </c>
      <c r="F5626" s="81" t="s">
        <v>27640</v>
      </c>
      <c r="G5626" s="81" t="s">
        <v>27641</v>
      </c>
      <c r="H5626" s="81" t="s">
        <v>27642</v>
      </c>
      <c r="I5626" s="61">
        <v>45561</v>
      </c>
      <c r="J5626" s="108" t="s">
        <v>19917</v>
      </c>
      <c r="K5626" s="62" t="s">
        <v>263</v>
      </c>
      <c r="L5626" s="51" t="s">
        <v>27630</v>
      </c>
      <c r="M5626" s="214" t="s">
        <v>27643</v>
      </c>
    </row>
    <row r="5627" spans="1:13" ht="24" x14ac:dyDescent="0.15">
      <c r="A5627" s="2">
        <v>33</v>
      </c>
      <c r="B5627" s="2">
        <v>63</v>
      </c>
      <c r="C5627" s="69">
        <v>10</v>
      </c>
      <c r="D5627" s="47" t="s">
        <v>19862</v>
      </c>
      <c r="E5627" s="47" t="s">
        <v>27607</v>
      </c>
      <c r="F5627" s="81" t="s">
        <v>27632</v>
      </c>
      <c r="G5627" s="81" t="s">
        <v>27633</v>
      </c>
      <c r="H5627" s="81" t="s">
        <v>27634</v>
      </c>
      <c r="I5627" s="61">
        <v>45562</v>
      </c>
      <c r="J5627" s="108" t="s">
        <v>22388</v>
      </c>
      <c r="K5627" s="62" t="s">
        <v>263</v>
      </c>
      <c r="L5627" s="51" t="s">
        <v>27630</v>
      </c>
      <c r="M5627" s="214" t="s">
        <v>27644</v>
      </c>
    </row>
    <row r="5628" spans="1:13" ht="36" x14ac:dyDescent="0.15">
      <c r="A5628" s="2">
        <v>33</v>
      </c>
      <c r="B5628" s="2">
        <v>63</v>
      </c>
      <c r="C5628" s="69">
        <v>11</v>
      </c>
      <c r="D5628" s="47" t="s">
        <v>19862</v>
      </c>
      <c r="E5628" s="47" t="s">
        <v>27607</v>
      </c>
      <c r="F5628" s="51" t="s">
        <v>27645</v>
      </c>
      <c r="G5628" s="51" t="s">
        <v>27646</v>
      </c>
      <c r="H5628" s="51" t="s">
        <v>27647</v>
      </c>
      <c r="I5628" s="52">
        <v>45539</v>
      </c>
      <c r="J5628" s="53" t="s">
        <v>27685</v>
      </c>
      <c r="K5628" s="82" t="s">
        <v>263</v>
      </c>
      <c r="L5628" s="51" t="s">
        <v>27648</v>
      </c>
      <c r="M5628" s="83" t="s">
        <v>27649</v>
      </c>
    </row>
    <row r="5629" spans="1:13" ht="36" x14ac:dyDescent="0.15">
      <c r="A5629" s="2">
        <v>33</v>
      </c>
      <c r="B5629" s="2">
        <v>63</v>
      </c>
      <c r="C5629" s="69">
        <v>12</v>
      </c>
      <c r="D5629" s="47" t="s">
        <v>19862</v>
      </c>
      <c r="E5629" s="47" t="s">
        <v>27607</v>
      </c>
      <c r="F5629" s="51" t="s">
        <v>27686</v>
      </c>
      <c r="G5629" s="51" t="s">
        <v>27650</v>
      </c>
      <c r="H5629" s="51" t="s">
        <v>27687</v>
      </c>
      <c r="I5629" s="52">
        <v>45545</v>
      </c>
      <c r="J5629" s="53" t="s">
        <v>27688</v>
      </c>
      <c r="K5629" s="82" t="s">
        <v>263</v>
      </c>
      <c r="L5629" s="51" t="s">
        <v>27689</v>
      </c>
      <c r="M5629" s="83" t="s">
        <v>27651</v>
      </c>
    </row>
    <row r="5630" spans="1:13" ht="36" x14ac:dyDescent="0.15">
      <c r="A5630" s="2">
        <v>33</v>
      </c>
      <c r="B5630" s="2">
        <v>63</v>
      </c>
      <c r="C5630" s="69">
        <v>13</v>
      </c>
      <c r="D5630" s="47" t="s">
        <v>19862</v>
      </c>
      <c r="E5630" s="47" t="s">
        <v>27607</v>
      </c>
      <c r="F5630" s="51" t="s">
        <v>27652</v>
      </c>
      <c r="G5630" s="51" t="s">
        <v>27690</v>
      </c>
      <c r="H5630" s="51" t="s">
        <v>27687</v>
      </c>
      <c r="I5630" s="52">
        <v>45561</v>
      </c>
      <c r="J5630" s="53" t="s">
        <v>27685</v>
      </c>
      <c r="K5630" s="82" t="s">
        <v>263</v>
      </c>
      <c r="L5630" s="51" t="s">
        <v>27689</v>
      </c>
      <c r="M5630" s="83" t="s">
        <v>27653</v>
      </c>
    </row>
    <row r="5631" spans="1:13" ht="24" x14ac:dyDescent="0.15">
      <c r="A5631" s="2">
        <v>33</v>
      </c>
      <c r="B5631" s="2">
        <v>63</v>
      </c>
      <c r="C5631" s="69">
        <v>14</v>
      </c>
      <c r="D5631" s="47" t="s">
        <v>19862</v>
      </c>
      <c r="E5631" s="47" t="s">
        <v>27607</v>
      </c>
      <c r="F5631" s="51" t="s">
        <v>27686</v>
      </c>
      <c r="G5631" s="51" t="s">
        <v>27684</v>
      </c>
      <c r="H5631" s="51" t="s">
        <v>27654</v>
      </c>
      <c r="I5631" s="52">
        <v>45546</v>
      </c>
      <c r="J5631" s="53" t="s">
        <v>19904</v>
      </c>
      <c r="K5631" s="82" t="s">
        <v>5953</v>
      </c>
      <c r="L5631" s="51" t="s">
        <v>27655</v>
      </c>
      <c r="M5631" s="83" t="s">
        <v>27656</v>
      </c>
    </row>
    <row r="5632" spans="1:13" ht="24" x14ac:dyDescent="0.15">
      <c r="A5632" s="2">
        <v>33</v>
      </c>
      <c r="B5632" s="2">
        <v>63</v>
      </c>
      <c r="C5632" s="69">
        <v>15</v>
      </c>
      <c r="D5632" s="47" t="s">
        <v>19862</v>
      </c>
      <c r="E5632" s="47" t="s">
        <v>27607</v>
      </c>
      <c r="F5632" s="51" t="s">
        <v>27657</v>
      </c>
      <c r="G5632" s="51" t="s">
        <v>27658</v>
      </c>
      <c r="H5632" s="51" t="s">
        <v>27659</v>
      </c>
      <c r="I5632" s="52">
        <v>45545</v>
      </c>
      <c r="J5632" s="53" t="s">
        <v>19917</v>
      </c>
      <c r="K5632" s="82" t="s">
        <v>5953</v>
      </c>
      <c r="L5632" s="51" t="s">
        <v>27655</v>
      </c>
      <c r="M5632" s="83" t="s">
        <v>27635</v>
      </c>
    </row>
    <row r="5633" spans="1:13" ht="36" x14ac:dyDescent="0.15">
      <c r="A5633" s="2">
        <v>33</v>
      </c>
      <c r="B5633" s="2">
        <v>63</v>
      </c>
      <c r="C5633" s="69">
        <v>16</v>
      </c>
      <c r="D5633" s="47" t="s">
        <v>19862</v>
      </c>
      <c r="E5633" s="47" t="s">
        <v>27607</v>
      </c>
      <c r="F5633" s="51" t="s">
        <v>27660</v>
      </c>
      <c r="G5633" s="51" t="s">
        <v>27661</v>
      </c>
      <c r="H5633" s="51" t="s">
        <v>27662</v>
      </c>
      <c r="I5633" s="52">
        <v>45553</v>
      </c>
      <c r="J5633" s="53" t="s">
        <v>14</v>
      </c>
      <c r="K5633" s="82" t="s">
        <v>5953</v>
      </c>
      <c r="L5633" s="51" t="s">
        <v>27655</v>
      </c>
      <c r="M5633" s="83" t="s">
        <v>27663</v>
      </c>
    </row>
    <row r="5634" spans="1:13" ht="24" x14ac:dyDescent="0.15">
      <c r="A5634" s="2">
        <v>33</v>
      </c>
      <c r="B5634" s="2">
        <v>63</v>
      </c>
      <c r="C5634" s="69">
        <v>17</v>
      </c>
      <c r="D5634" s="47" t="s">
        <v>19862</v>
      </c>
      <c r="E5634" s="47" t="s">
        <v>27607</v>
      </c>
      <c r="F5634" s="81" t="s">
        <v>27664</v>
      </c>
      <c r="G5634" s="81" t="s">
        <v>27665</v>
      </c>
      <c r="H5634" s="81" t="s">
        <v>27666</v>
      </c>
      <c r="I5634" s="61">
        <v>45548</v>
      </c>
      <c r="J5634" s="108" t="s">
        <v>19917</v>
      </c>
      <c r="K5634" s="62" t="s">
        <v>263</v>
      </c>
      <c r="L5634" s="51" t="s">
        <v>27630</v>
      </c>
      <c r="M5634" s="214" t="s">
        <v>27635</v>
      </c>
    </row>
    <row r="5635" spans="1:13" ht="24" x14ac:dyDescent="0.15">
      <c r="A5635" s="2">
        <v>33</v>
      </c>
      <c r="B5635" s="2">
        <v>63</v>
      </c>
      <c r="C5635" s="69">
        <v>18</v>
      </c>
      <c r="D5635" s="47" t="s">
        <v>19862</v>
      </c>
      <c r="E5635" s="47" t="s">
        <v>27607</v>
      </c>
      <c r="F5635" s="51" t="s">
        <v>27667</v>
      </c>
      <c r="G5635" s="51" t="s">
        <v>27668</v>
      </c>
      <c r="H5635" s="51" t="s">
        <v>27669</v>
      </c>
      <c r="I5635" s="52">
        <v>45555</v>
      </c>
      <c r="J5635" s="53" t="s">
        <v>27670</v>
      </c>
      <c r="K5635" s="82" t="s">
        <v>5953</v>
      </c>
      <c r="L5635" s="51" t="s">
        <v>27671</v>
      </c>
      <c r="M5635" s="83" t="s">
        <v>27672</v>
      </c>
    </row>
    <row r="5636" spans="1:13" ht="24" x14ac:dyDescent="0.15">
      <c r="A5636" s="2">
        <v>33</v>
      </c>
      <c r="B5636" s="2">
        <v>63</v>
      </c>
      <c r="C5636" s="69">
        <v>19</v>
      </c>
      <c r="D5636" s="47" t="s">
        <v>19862</v>
      </c>
      <c r="E5636" s="47" t="s">
        <v>27607</v>
      </c>
      <c r="F5636" s="51" t="s">
        <v>27667</v>
      </c>
      <c r="G5636" s="51" t="s">
        <v>27673</v>
      </c>
      <c r="H5636" s="51" t="s">
        <v>27674</v>
      </c>
      <c r="I5636" s="52">
        <v>45555</v>
      </c>
      <c r="J5636" s="53" t="s">
        <v>27675</v>
      </c>
      <c r="K5636" s="82" t="s">
        <v>5953</v>
      </c>
      <c r="L5636" s="51" t="s">
        <v>27671</v>
      </c>
      <c r="M5636" s="83" t="s">
        <v>27676</v>
      </c>
    </row>
    <row r="5637" spans="1:13" ht="24" x14ac:dyDescent="0.15">
      <c r="A5637" s="2">
        <v>33</v>
      </c>
      <c r="B5637" s="2">
        <v>63</v>
      </c>
      <c r="C5637" s="69">
        <v>20</v>
      </c>
      <c r="D5637" s="47" t="s">
        <v>19862</v>
      </c>
      <c r="E5637" s="47" t="s">
        <v>27607</v>
      </c>
      <c r="F5637" s="51" t="s">
        <v>27667</v>
      </c>
      <c r="G5637" s="51" t="s">
        <v>27677</v>
      </c>
      <c r="H5637" s="51" t="s">
        <v>27678</v>
      </c>
      <c r="I5637" s="52">
        <v>45544</v>
      </c>
      <c r="J5637" s="53" t="s">
        <v>12987</v>
      </c>
      <c r="K5637" s="82" t="s">
        <v>263</v>
      </c>
      <c r="L5637" s="51" t="s">
        <v>27691</v>
      </c>
      <c r="M5637" s="83" t="s">
        <v>27679</v>
      </c>
    </row>
    <row r="5638" spans="1:13" ht="36" x14ac:dyDescent="0.15">
      <c r="A5638" s="2">
        <v>33</v>
      </c>
      <c r="B5638" s="2">
        <v>63</v>
      </c>
      <c r="C5638" s="69">
        <v>21</v>
      </c>
      <c r="D5638" s="47" t="s">
        <v>19862</v>
      </c>
      <c r="E5638" s="47" t="s">
        <v>27607</v>
      </c>
      <c r="F5638" s="51" t="s">
        <v>27680</v>
      </c>
      <c r="G5638" s="51" t="s">
        <v>27681</v>
      </c>
      <c r="H5638" s="51" t="s">
        <v>27682</v>
      </c>
      <c r="I5638" s="52">
        <v>45565</v>
      </c>
      <c r="J5638" s="53" t="s">
        <v>4122</v>
      </c>
      <c r="K5638" s="82" t="s">
        <v>263</v>
      </c>
      <c r="L5638" s="51" t="s">
        <v>27691</v>
      </c>
      <c r="M5638" s="83" t="s">
        <v>27683</v>
      </c>
    </row>
    <row r="5639" spans="1:13" ht="36" x14ac:dyDescent="0.15">
      <c r="A5639" s="2">
        <v>33</v>
      </c>
      <c r="B5639" s="2">
        <v>108</v>
      </c>
      <c r="C5639" s="69">
        <v>1</v>
      </c>
      <c r="D5639" s="47" t="s">
        <v>19862</v>
      </c>
      <c r="E5639" s="47" t="s">
        <v>29676</v>
      </c>
      <c r="F5639" s="51" t="s">
        <v>4156</v>
      </c>
      <c r="G5639" s="51" t="s">
        <v>29677</v>
      </c>
      <c r="H5639" s="51" t="s">
        <v>29678</v>
      </c>
      <c r="I5639" s="52" t="s">
        <v>295</v>
      </c>
      <c r="J5639" s="53" t="s">
        <v>4181</v>
      </c>
      <c r="K5639" s="82" t="s">
        <v>4181</v>
      </c>
      <c r="L5639" s="51" t="s">
        <v>29679</v>
      </c>
      <c r="M5639" s="83" t="s">
        <v>29680</v>
      </c>
    </row>
    <row r="5640" spans="1:13" ht="36" x14ac:dyDescent="0.15">
      <c r="A5640" s="2">
        <v>33</v>
      </c>
      <c r="B5640" s="2">
        <v>108</v>
      </c>
      <c r="C5640" s="69">
        <v>2</v>
      </c>
      <c r="D5640" s="47" t="s">
        <v>19862</v>
      </c>
      <c r="E5640" s="47" t="s">
        <v>29676</v>
      </c>
      <c r="F5640" s="51" t="s">
        <v>29681</v>
      </c>
      <c r="G5640" s="51" t="s">
        <v>29682</v>
      </c>
      <c r="H5640" s="51" t="s">
        <v>29683</v>
      </c>
      <c r="I5640" s="52">
        <v>45555</v>
      </c>
      <c r="J5640" s="53" t="s">
        <v>2449</v>
      </c>
      <c r="K5640" s="82"/>
      <c r="L5640" s="51" t="s">
        <v>29679</v>
      </c>
      <c r="M5640" s="83" t="s">
        <v>29684</v>
      </c>
    </row>
    <row r="5641" spans="1:13" ht="48" x14ac:dyDescent="0.15">
      <c r="A5641" s="2">
        <v>33</v>
      </c>
      <c r="B5641" s="2">
        <v>108</v>
      </c>
      <c r="C5641" s="69">
        <v>3</v>
      </c>
      <c r="D5641" s="47" t="s">
        <v>19862</v>
      </c>
      <c r="E5641" s="47" t="s">
        <v>29676</v>
      </c>
      <c r="F5641" s="51" t="s">
        <v>29685</v>
      </c>
      <c r="G5641" s="51" t="s">
        <v>29686</v>
      </c>
      <c r="H5641" s="51" t="s">
        <v>29687</v>
      </c>
      <c r="I5641" s="52" t="s">
        <v>6453</v>
      </c>
      <c r="J5641" s="53" t="s">
        <v>4181</v>
      </c>
      <c r="K5641" s="82" t="s">
        <v>4181</v>
      </c>
      <c r="L5641" s="51" t="s">
        <v>29688</v>
      </c>
      <c r="M5641" s="83" t="s">
        <v>29689</v>
      </c>
    </row>
    <row r="5642" spans="1:13" ht="24" x14ac:dyDescent="0.15">
      <c r="A5642" s="2">
        <v>33</v>
      </c>
      <c r="B5642" s="2">
        <v>108</v>
      </c>
      <c r="C5642" s="69">
        <v>4</v>
      </c>
      <c r="D5642" s="47" t="s">
        <v>19862</v>
      </c>
      <c r="E5642" s="47" t="s">
        <v>29676</v>
      </c>
      <c r="F5642" s="51" t="s">
        <v>29690</v>
      </c>
      <c r="G5642" s="51" t="s">
        <v>29691</v>
      </c>
      <c r="H5642" s="51" t="s">
        <v>29692</v>
      </c>
      <c r="I5642" s="52" t="s">
        <v>29693</v>
      </c>
      <c r="J5642" s="53" t="s">
        <v>29694</v>
      </c>
      <c r="K5642" s="82" t="s">
        <v>4181</v>
      </c>
      <c r="L5642" s="51" t="s">
        <v>29688</v>
      </c>
      <c r="M5642" s="83" t="s">
        <v>29695</v>
      </c>
    </row>
    <row r="5643" spans="1:13" ht="36" x14ac:dyDescent="0.15">
      <c r="A5643" s="2">
        <v>33</v>
      </c>
      <c r="B5643" s="2">
        <v>108</v>
      </c>
      <c r="C5643" s="69">
        <v>5</v>
      </c>
      <c r="D5643" s="47" t="s">
        <v>19862</v>
      </c>
      <c r="E5643" s="47" t="s">
        <v>29676</v>
      </c>
      <c r="F5643" s="51" t="s">
        <v>29696</v>
      </c>
      <c r="G5643" s="51" t="s">
        <v>29697</v>
      </c>
      <c r="H5643" s="51" t="s">
        <v>29698</v>
      </c>
      <c r="I5643" s="52" t="s">
        <v>6453</v>
      </c>
      <c r="J5643" s="53" t="s">
        <v>4181</v>
      </c>
      <c r="K5643" s="82" t="s">
        <v>4181</v>
      </c>
      <c r="L5643" s="51" t="s">
        <v>29688</v>
      </c>
      <c r="M5643" s="83" t="s">
        <v>29699</v>
      </c>
    </row>
    <row r="5644" spans="1:13" ht="36" x14ac:dyDescent="0.15">
      <c r="A5644" s="2">
        <v>33</v>
      </c>
      <c r="B5644" s="2">
        <v>108</v>
      </c>
      <c r="C5644" s="69">
        <v>6</v>
      </c>
      <c r="D5644" s="47" t="s">
        <v>19862</v>
      </c>
      <c r="E5644" s="47" t="s">
        <v>29676</v>
      </c>
      <c r="F5644" s="51" t="s">
        <v>29700</v>
      </c>
      <c r="G5644" s="51" t="s">
        <v>29691</v>
      </c>
      <c r="H5644" s="51" t="s">
        <v>29701</v>
      </c>
      <c r="I5644" s="52" t="s">
        <v>6453</v>
      </c>
      <c r="J5644" s="53" t="s">
        <v>4181</v>
      </c>
      <c r="K5644" s="82" t="s">
        <v>4181</v>
      </c>
      <c r="L5644" s="51" t="s">
        <v>29688</v>
      </c>
      <c r="M5644" s="83" t="s">
        <v>29702</v>
      </c>
    </row>
    <row r="5645" spans="1:13" ht="24" x14ac:dyDescent="0.15">
      <c r="A5645" s="2">
        <v>33</v>
      </c>
      <c r="B5645" s="2">
        <v>108</v>
      </c>
      <c r="C5645" s="69">
        <v>7</v>
      </c>
      <c r="D5645" s="47" t="s">
        <v>19862</v>
      </c>
      <c r="E5645" s="47" t="s">
        <v>29676</v>
      </c>
      <c r="F5645" s="51" t="s">
        <v>29703</v>
      </c>
      <c r="G5645" s="51" t="s">
        <v>29691</v>
      </c>
      <c r="H5645" s="51" t="s">
        <v>29704</v>
      </c>
      <c r="I5645" s="52">
        <v>45538</v>
      </c>
      <c r="J5645" s="53" t="s">
        <v>29705</v>
      </c>
      <c r="K5645" s="82" t="s">
        <v>4181</v>
      </c>
      <c r="L5645" s="51" t="s">
        <v>29706</v>
      </c>
      <c r="M5645" s="83" t="s">
        <v>29707</v>
      </c>
    </row>
    <row r="5646" spans="1:13" ht="24" x14ac:dyDescent="0.15">
      <c r="A5646" s="2">
        <v>33</v>
      </c>
      <c r="B5646" s="2">
        <v>108</v>
      </c>
      <c r="C5646" s="69">
        <v>8</v>
      </c>
      <c r="D5646" s="47" t="s">
        <v>19862</v>
      </c>
      <c r="E5646" s="47" t="s">
        <v>29676</v>
      </c>
      <c r="F5646" s="51" t="s">
        <v>4156</v>
      </c>
      <c r="G5646" s="51" t="s">
        <v>29708</v>
      </c>
      <c r="H5646" s="51" t="s">
        <v>29709</v>
      </c>
      <c r="I5646" s="52" t="s">
        <v>295</v>
      </c>
      <c r="J5646" s="53" t="s">
        <v>4181</v>
      </c>
      <c r="K5646" s="82" t="s">
        <v>4181</v>
      </c>
      <c r="L5646" s="51" t="s">
        <v>29710</v>
      </c>
      <c r="M5646" s="83" t="s">
        <v>29711</v>
      </c>
    </row>
    <row r="5647" spans="1:13" ht="48" x14ac:dyDescent="0.15">
      <c r="A5647" s="2">
        <v>33</v>
      </c>
      <c r="B5647" s="2">
        <v>108</v>
      </c>
      <c r="C5647" s="69">
        <v>9</v>
      </c>
      <c r="D5647" s="47" t="s">
        <v>19862</v>
      </c>
      <c r="E5647" s="47" t="s">
        <v>29676</v>
      </c>
      <c r="F5647" s="51" t="s">
        <v>29712</v>
      </c>
      <c r="G5647" s="51" t="s">
        <v>29713</v>
      </c>
      <c r="H5647" s="51" t="s">
        <v>29714</v>
      </c>
      <c r="I5647" s="52" t="s">
        <v>29715</v>
      </c>
      <c r="J5647" s="53" t="s">
        <v>29716</v>
      </c>
      <c r="K5647" s="82" t="s">
        <v>29717</v>
      </c>
      <c r="L5647" s="51" t="s">
        <v>29710</v>
      </c>
      <c r="M5647" s="83" t="s">
        <v>29718</v>
      </c>
    </row>
    <row r="5648" spans="1:13" ht="36" x14ac:dyDescent="0.15">
      <c r="A5648" s="2">
        <v>33</v>
      </c>
      <c r="B5648" s="2">
        <v>108</v>
      </c>
      <c r="C5648" s="69">
        <v>10</v>
      </c>
      <c r="D5648" s="47" t="s">
        <v>19862</v>
      </c>
      <c r="E5648" s="47" t="s">
        <v>29676</v>
      </c>
      <c r="F5648" s="51" t="s">
        <v>29719</v>
      </c>
      <c r="G5648" s="51" t="s">
        <v>29720</v>
      </c>
      <c r="H5648" s="51" t="s">
        <v>29721</v>
      </c>
      <c r="I5648" s="52">
        <v>45194</v>
      </c>
      <c r="J5648" s="53" t="s">
        <v>29722</v>
      </c>
      <c r="K5648" s="82"/>
      <c r="L5648" s="51" t="s">
        <v>29710</v>
      </c>
      <c r="M5648" s="83" t="s">
        <v>29723</v>
      </c>
    </row>
    <row r="5649" spans="1:13" ht="36" x14ac:dyDescent="0.15">
      <c r="A5649" s="2">
        <v>33</v>
      </c>
      <c r="B5649" s="2">
        <v>108</v>
      </c>
      <c r="C5649" s="69">
        <v>11</v>
      </c>
      <c r="D5649" s="47" t="s">
        <v>19862</v>
      </c>
      <c r="E5649" s="47" t="s">
        <v>29676</v>
      </c>
      <c r="F5649" s="51" t="s">
        <v>29724</v>
      </c>
      <c r="G5649" s="51" t="s">
        <v>29725</v>
      </c>
      <c r="H5649" s="51" t="s">
        <v>29726</v>
      </c>
      <c r="I5649" s="52">
        <v>45193</v>
      </c>
      <c r="J5649" s="53" t="s">
        <v>29727</v>
      </c>
      <c r="K5649" s="82"/>
      <c r="L5649" s="51" t="s">
        <v>29710</v>
      </c>
      <c r="M5649" s="83" t="s">
        <v>29728</v>
      </c>
    </row>
    <row r="5650" spans="1:13" ht="36" x14ac:dyDescent="0.15">
      <c r="A5650" s="2">
        <v>33</v>
      </c>
      <c r="B5650" s="2">
        <v>108</v>
      </c>
      <c r="C5650" s="69">
        <v>12</v>
      </c>
      <c r="D5650" s="47" t="s">
        <v>19862</v>
      </c>
      <c r="E5650" s="47" t="s">
        <v>29676</v>
      </c>
      <c r="F5650" s="51" t="s">
        <v>29729</v>
      </c>
      <c r="G5650" s="51" t="s">
        <v>29730</v>
      </c>
      <c r="H5650" s="51" t="s">
        <v>29731</v>
      </c>
      <c r="I5650" s="52">
        <v>45194</v>
      </c>
      <c r="J5650" s="53" t="s">
        <v>29732</v>
      </c>
      <c r="K5650" s="82"/>
      <c r="L5650" s="51" t="s">
        <v>29710</v>
      </c>
      <c r="M5650" s="83" t="s">
        <v>29733</v>
      </c>
    </row>
    <row r="5651" spans="1:13" ht="24" x14ac:dyDescent="0.15">
      <c r="A5651" s="2">
        <v>33</v>
      </c>
      <c r="B5651" s="2">
        <v>108</v>
      </c>
      <c r="C5651" s="69">
        <v>13</v>
      </c>
      <c r="D5651" s="47" t="s">
        <v>19862</v>
      </c>
      <c r="E5651" s="47" t="s">
        <v>29676</v>
      </c>
      <c r="F5651" s="51" t="s">
        <v>4156</v>
      </c>
      <c r="G5651" s="51" t="s">
        <v>29734</v>
      </c>
      <c r="H5651" s="51" t="s">
        <v>29735</v>
      </c>
      <c r="I5651" s="52" t="s">
        <v>295</v>
      </c>
      <c r="J5651" s="53" t="s">
        <v>4181</v>
      </c>
      <c r="K5651" s="82" t="s">
        <v>4181</v>
      </c>
      <c r="L5651" s="51" t="s">
        <v>29736</v>
      </c>
      <c r="M5651" s="83" t="s">
        <v>29737</v>
      </c>
    </row>
    <row r="5652" spans="1:13" ht="24" x14ac:dyDescent="0.15">
      <c r="A5652" s="2">
        <v>33</v>
      </c>
      <c r="B5652" s="2">
        <v>108</v>
      </c>
      <c r="C5652" s="69">
        <v>14</v>
      </c>
      <c r="D5652" s="47" t="s">
        <v>19862</v>
      </c>
      <c r="E5652" s="47" t="s">
        <v>29676</v>
      </c>
      <c r="F5652" s="51" t="s">
        <v>29738</v>
      </c>
      <c r="G5652" s="51" t="s">
        <v>29734</v>
      </c>
      <c r="H5652" s="51" t="s">
        <v>29739</v>
      </c>
      <c r="I5652" s="52" t="s">
        <v>29740</v>
      </c>
      <c r="J5652" s="53" t="s">
        <v>2542</v>
      </c>
      <c r="K5652" s="82" t="s">
        <v>4181</v>
      </c>
      <c r="L5652" s="51" t="s">
        <v>29741</v>
      </c>
      <c r="M5652" s="83" t="s">
        <v>29742</v>
      </c>
    </row>
    <row r="5653" spans="1:13" ht="36" x14ac:dyDescent="0.15">
      <c r="A5653" s="2">
        <v>33</v>
      </c>
      <c r="B5653" s="2">
        <v>108</v>
      </c>
      <c r="C5653" s="69">
        <v>15</v>
      </c>
      <c r="D5653" s="47" t="s">
        <v>19862</v>
      </c>
      <c r="E5653" s="47" t="s">
        <v>29676</v>
      </c>
      <c r="F5653" s="51" t="s">
        <v>29743</v>
      </c>
      <c r="G5653" s="51" t="s">
        <v>29734</v>
      </c>
      <c r="H5653" s="51" t="s">
        <v>29739</v>
      </c>
      <c r="I5653" s="52" t="s">
        <v>29744</v>
      </c>
      <c r="J5653" s="53" t="s">
        <v>29745</v>
      </c>
      <c r="K5653" s="82"/>
      <c r="L5653" s="51" t="s">
        <v>29741</v>
      </c>
      <c r="M5653" s="83" t="s">
        <v>29746</v>
      </c>
    </row>
    <row r="5654" spans="1:13" ht="24" x14ac:dyDescent="0.15">
      <c r="A5654" s="2">
        <v>33</v>
      </c>
      <c r="B5654" s="2">
        <v>108</v>
      </c>
      <c r="C5654" s="69">
        <v>16</v>
      </c>
      <c r="D5654" s="47" t="s">
        <v>19862</v>
      </c>
      <c r="E5654" s="47" t="s">
        <v>29676</v>
      </c>
      <c r="F5654" s="51" t="s">
        <v>29747</v>
      </c>
      <c r="G5654" s="51" t="s">
        <v>29734</v>
      </c>
      <c r="H5654" s="51" t="s">
        <v>29748</v>
      </c>
      <c r="I5654" s="52">
        <v>45554</v>
      </c>
      <c r="J5654" s="53" t="s">
        <v>29749</v>
      </c>
      <c r="K5654" s="82"/>
      <c r="L5654" s="51" t="s">
        <v>29741</v>
      </c>
      <c r="M5654" s="83" t="s">
        <v>29750</v>
      </c>
    </row>
    <row r="5655" spans="1:13" ht="36" x14ac:dyDescent="0.15">
      <c r="A5655" s="2">
        <v>33</v>
      </c>
      <c r="B5655" s="2">
        <v>108</v>
      </c>
      <c r="C5655" s="69">
        <v>17</v>
      </c>
      <c r="D5655" s="47" t="s">
        <v>19862</v>
      </c>
      <c r="E5655" s="47" t="s">
        <v>29676</v>
      </c>
      <c r="F5655" s="51" t="s">
        <v>29751</v>
      </c>
      <c r="G5655" s="51" t="s">
        <v>29751</v>
      </c>
      <c r="H5655" s="51" t="s">
        <v>29752</v>
      </c>
      <c r="I5655" s="52">
        <v>45555</v>
      </c>
      <c r="J5655" s="53" t="s">
        <v>12175</v>
      </c>
      <c r="K5655" s="82"/>
      <c r="L5655" s="51" t="s">
        <v>29741</v>
      </c>
      <c r="M5655" s="83" t="s">
        <v>29753</v>
      </c>
    </row>
    <row r="5656" spans="1:13" ht="36" x14ac:dyDescent="0.15">
      <c r="A5656" s="2">
        <v>33</v>
      </c>
      <c r="B5656" s="2">
        <v>108</v>
      </c>
      <c r="C5656" s="69">
        <v>18</v>
      </c>
      <c r="D5656" s="47" t="s">
        <v>19862</v>
      </c>
      <c r="E5656" s="47" t="s">
        <v>29676</v>
      </c>
      <c r="F5656" s="51" t="s">
        <v>29754</v>
      </c>
      <c r="G5656" s="51" t="s">
        <v>29754</v>
      </c>
      <c r="H5656" s="51" t="s">
        <v>29755</v>
      </c>
      <c r="I5656" s="52" t="s">
        <v>29756</v>
      </c>
      <c r="J5656" s="53" t="s">
        <v>21760</v>
      </c>
      <c r="K5656" s="82"/>
      <c r="L5656" s="51" t="s">
        <v>29741</v>
      </c>
      <c r="M5656" s="83" t="s">
        <v>29757</v>
      </c>
    </row>
    <row r="5657" spans="1:13" ht="36" x14ac:dyDescent="0.15">
      <c r="A5657" s="2">
        <v>33</v>
      </c>
      <c r="B5657" s="2">
        <v>108</v>
      </c>
      <c r="C5657" s="69">
        <v>19</v>
      </c>
      <c r="D5657" s="47" t="s">
        <v>19862</v>
      </c>
      <c r="E5657" s="47" t="s">
        <v>29676</v>
      </c>
      <c r="F5657" s="51" t="s">
        <v>29758</v>
      </c>
      <c r="G5657" s="51" t="s">
        <v>29758</v>
      </c>
      <c r="H5657" s="51" t="s">
        <v>29759</v>
      </c>
      <c r="I5657" s="52">
        <v>45555</v>
      </c>
      <c r="J5657" s="53" t="s">
        <v>21760</v>
      </c>
      <c r="K5657" s="82"/>
      <c r="L5657" s="51" t="s">
        <v>29741</v>
      </c>
      <c r="M5657" s="83" t="s">
        <v>29760</v>
      </c>
    </row>
    <row r="5658" spans="1:13" ht="36" x14ac:dyDescent="0.15">
      <c r="A5658" s="2">
        <v>33</v>
      </c>
      <c r="B5658" s="2">
        <v>108</v>
      </c>
      <c r="C5658" s="69">
        <v>20</v>
      </c>
      <c r="D5658" s="47" t="s">
        <v>19862</v>
      </c>
      <c r="E5658" s="47" t="s">
        <v>29676</v>
      </c>
      <c r="F5658" s="51" t="s">
        <v>29761</v>
      </c>
      <c r="G5658" s="51" t="s">
        <v>29761</v>
      </c>
      <c r="H5658" s="51" t="s">
        <v>29762</v>
      </c>
      <c r="I5658" s="52">
        <v>45546</v>
      </c>
      <c r="J5658" s="53" t="s">
        <v>29749</v>
      </c>
      <c r="K5658" s="82"/>
      <c r="L5658" s="51" t="s">
        <v>29741</v>
      </c>
      <c r="M5658" s="83" t="s">
        <v>29763</v>
      </c>
    </row>
    <row r="5659" spans="1:13" ht="36" x14ac:dyDescent="0.15">
      <c r="A5659" s="2">
        <v>33</v>
      </c>
      <c r="B5659" s="2">
        <v>108</v>
      </c>
      <c r="C5659" s="69">
        <v>21</v>
      </c>
      <c r="D5659" s="47" t="s">
        <v>19862</v>
      </c>
      <c r="E5659" s="47" t="s">
        <v>29676</v>
      </c>
      <c r="F5659" s="51" t="s">
        <v>29764</v>
      </c>
      <c r="G5659" s="51" t="s">
        <v>29764</v>
      </c>
      <c r="H5659" s="51" t="s">
        <v>29765</v>
      </c>
      <c r="I5659" s="52">
        <v>45547</v>
      </c>
      <c r="J5659" s="53" t="s">
        <v>29749</v>
      </c>
      <c r="K5659" s="82"/>
      <c r="L5659" s="51" t="s">
        <v>29741</v>
      </c>
      <c r="M5659" s="83" t="s">
        <v>29766</v>
      </c>
    </row>
    <row r="5660" spans="1:13" ht="24" x14ac:dyDescent="0.15">
      <c r="A5660" s="2">
        <v>33</v>
      </c>
      <c r="B5660" s="2">
        <v>108</v>
      </c>
      <c r="C5660" s="69">
        <v>22</v>
      </c>
      <c r="D5660" s="47" t="s">
        <v>19862</v>
      </c>
      <c r="E5660" s="47" t="s">
        <v>29676</v>
      </c>
      <c r="F5660" s="51" t="s">
        <v>29767</v>
      </c>
      <c r="G5660" s="51" t="s">
        <v>29767</v>
      </c>
      <c r="H5660" s="51" t="s">
        <v>29768</v>
      </c>
      <c r="I5660" s="52">
        <v>45563</v>
      </c>
      <c r="J5660" s="53" t="s">
        <v>29749</v>
      </c>
      <c r="K5660" s="82"/>
      <c r="L5660" s="51" t="s">
        <v>29741</v>
      </c>
      <c r="M5660" s="83" t="s">
        <v>29769</v>
      </c>
    </row>
    <row r="5661" spans="1:13" ht="36" x14ac:dyDescent="0.15">
      <c r="A5661" s="2">
        <v>33</v>
      </c>
      <c r="B5661" s="2">
        <v>108</v>
      </c>
      <c r="C5661" s="69">
        <v>23</v>
      </c>
      <c r="D5661" s="47" t="s">
        <v>19862</v>
      </c>
      <c r="E5661" s="47" t="s">
        <v>29676</v>
      </c>
      <c r="F5661" s="51" t="s">
        <v>29770</v>
      </c>
      <c r="G5661" s="51" t="s">
        <v>29770</v>
      </c>
      <c r="H5661" s="51" t="s">
        <v>29771</v>
      </c>
      <c r="I5661" s="52">
        <v>45554</v>
      </c>
      <c r="J5661" s="53" t="s">
        <v>12175</v>
      </c>
      <c r="K5661" s="82"/>
      <c r="L5661" s="51" t="s">
        <v>29741</v>
      </c>
      <c r="M5661" s="83" t="s">
        <v>29772</v>
      </c>
    </row>
    <row r="5662" spans="1:13" ht="36" x14ac:dyDescent="0.15">
      <c r="A5662" s="2">
        <v>33</v>
      </c>
      <c r="B5662" s="2">
        <v>108</v>
      </c>
      <c r="C5662" s="69">
        <v>24</v>
      </c>
      <c r="D5662" s="47" t="s">
        <v>19862</v>
      </c>
      <c r="E5662" s="47" t="s">
        <v>29676</v>
      </c>
      <c r="F5662" s="51" t="s">
        <v>29773</v>
      </c>
      <c r="G5662" s="51" t="s">
        <v>29774</v>
      </c>
      <c r="H5662" s="51" t="s">
        <v>29775</v>
      </c>
      <c r="I5662" s="52" t="s">
        <v>26467</v>
      </c>
      <c r="J5662" s="53"/>
      <c r="K5662" s="82" t="s">
        <v>6439</v>
      </c>
      <c r="L5662" s="51" t="s">
        <v>29776</v>
      </c>
      <c r="M5662" s="83" t="s">
        <v>29777</v>
      </c>
    </row>
    <row r="5663" spans="1:13" ht="36" x14ac:dyDescent="0.15">
      <c r="A5663" s="2">
        <v>33</v>
      </c>
      <c r="B5663" s="2">
        <v>108</v>
      </c>
      <c r="C5663" s="69">
        <v>25</v>
      </c>
      <c r="D5663" s="47" t="s">
        <v>19862</v>
      </c>
      <c r="E5663" s="47" t="s">
        <v>29676</v>
      </c>
      <c r="F5663" s="51" t="s">
        <v>29778</v>
      </c>
      <c r="G5663" s="51" t="s">
        <v>29779</v>
      </c>
      <c r="H5663" s="51" t="s">
        <v>29780</v>
      </c>
      <c r="I5663" s="52">
        <v>45554</v>
      </c>
      <c r="J5663" s="53"/>
      <c r="K5663" s="82" t="s">
        <v>6439</v>
      </c>
      <c r="L5663" s="51" t="s">
        <v>29776</v>
      </c>
      <c r="M5663" s="83" t="s">
        <v>29781</v>
      </c>
    </row>
    <row r="5664" spans="1:13" ht="24" x14ac:dyDescent="0.15">
      <c r="A5664" s="2">
        <v>33</v>
      </c>
      <c r="B5664" s="2">
        <v>108</v>
      </c>
      <c r="C5664" s="69">
        <v>26</v>
      </c>
      <c r="D5664" s="47" t="s">
        <v>19862</v>
      </c>
      <c r="E5664" s="47" t="s">
        <v>29676</v>
      </c>
      <c r="F5664" s="51" t="s">
        <v>29782</v>
      </c>
      <c r="G5664" s="51" t="s">
        <v>29783</v>
      </c>
      <c r="H5664" s="51" t="s">
        <v>29784</v>
      </c>
      <c r="I5664" s="52" t="s">
        <v>29785</v>
      </c>
      <c r="J5664" s="53" t="s">
        <v>14000</v>
      </c>
      <c r="K5664" s="82" t="s">
        <v>6439</v>
      </c>
      <c r="L5664" s="51" t="s">
        <v>29776</v>
      </c>
      <c r="M5664" s="83" t="s">
        <v>29786</v>
      </c>
    </row>
    <row r="5665" spans="1:13" ht="24" x14ac:dyDescent="0.15">
      <c r="A5665" s="2">
        <v>33</v>
      </c>
      <c r="B5665" s="2">
        <v>108</v>
      </c>
      <c r="C5665" s="69">
        <v>27</v>
      </c>
      <c r="D5665" s="47" t="s">
        <v>19862</v>
      </c>
      <c r="E5665" s="47" t="s">
        <v>29676</v>
      </c>
      <c r="F5665" s="51" t="s">
        <v>29787</v>
      </c>
      <c r="G5665" s="51" t="s">
        <v>29787</v>
      </c>
      <c r="H5665" s="51" t="s">
        <v>29788</v>
      </c>
      <c r="I5665" s="52" t="s">
        <v>29789</v>
      </c>
      <c r="J5665" s="53" t="s">
        <v>29790</v>
      </c>
      <c r="K5665" s="82" t="s">
        <v>6439</v>
      </c>
      <c r="L5665" s="51" t="s">
        <v>29776</v>
      </c>
      <c r="M5665" s="83" t="s">
        <v>29791</v>
      </c>
    </row>
    <row r="5666" spans="1:13" ht="36" x14ac:dyDescent="0.15">
      <c r="A5666" s="2">
        <v>33</v>
      </c>
      <c r="B5666" s="2">
        <v>108</v>
      </c>
      <c r="C5666" s="69">
        <v>28</v>
      </c>
      <c r="D5666" s="47" t="s">
        <v>19862</v>
      </c>
      <c r="E5666" s="47" t="s">
        <v>29676</v>
      </c>
      <c r="F5666" s="51" t="s">
        <v>29792</v>
      </c>
      <c r="G5666" s="51" t="s">
        <v>29793</v>
      </c>
      <c r="H5666" s="51" t="s">
        <v>29794</v>
      </c>
      <c r="I5666" s="52">
        <v>45546</v>
      </c>
      <c r="J5666" s="53" t="s">
        <v>21176</v>
      </c>
      <c r="K5666" s="82"/>
      <c r="L5666" s="51" t="s">
        <v>29776</v>
      </c>
      <c r="M5666" s="83" t="s">
        <v>29795</v>
      </c>
    </row>
    <row r="5667" spans="1:13" ht="36" x14ac:dyDescent="0.15">
      <c r="A5667" s="2">
        <v>33</v>
      </c>
      <c r="B5667" s="2">
        <v>108</v>
      </c>
      <c r="C5667" s="69">
        <v>29</v>
      </c>
      <c r="D5667" s="47" t="s">
        <v>19862</v>
      </c>
      <c r="E5667" s="47" t="s">
        <v>29676</v>
      </c>
      <c r="F5667" s="51" t="s">
        <v>29796</v>
      </c>
      <c r="G5667" s="51" t="s">
        <v>29783</v>
      </c>
      <c r="H5667" s="51" t="s">
        <v>29797</v>
      </c>
      <c r="I5667" s="52">
        <v>45565</v>
      </c>
      <c r="J5667" s="53"/>
      <c r="K5667" s="82"/>
      <c r="L5667" s="51" t="s">
        <v>29776</v>
      </c>
      <c r="M5667" s="83" t="s">
        <v>29798</v>
      </c>
    </row>
    <row r="5668" spans="1:13" ht="24" x14ac:dyDescent="0.15">
      <c r="A5668" s="2">
        <v>33</v>
      </c>
      <c r="B5668" s="2">
        <v>108</v>
      </c>
      <c r="C5668" s="69">
        <v>30</v>
      </c>
      <c r="D5668" s="47" t="s">
        <v>19862</v>
      </c>
      <c r="E5668" s="47" t="s">
        <v>29676</v>
      </c>
      <c r="F5668" s="51" t="s">
        <v>29799</v>
      </c>
      <c r="G5668" s="51" t="s">
        <v>29800</v>
      </c>
      <c r="H5668" s="51" t="s">
        <v>29797</v>
      </c>
      <c r="I5668" s="52">
        <v>45538</v>
      </c>
      <c r="J5668" s="53" t="s">
        <v>7474</v>
      </c>
      <c r="K5668" s="82"/>
      <c r="L5668" s="51" t="s">
        <v>29776</v>
      </c>
      <c r="M5668" s="83" t="s">
        <v>29801</v>
      </c>
    </row>
    <row r="5669" spans="1:13" ht="36" x14ac:dyDescent="0.15">
      <c r="A5669" s="2">
        <v>33</v>
      </c>
      <c r="B5669" s="2">
        <v>108</v>
      </c>
      <c r="C5669" s="69">
        <v>31</v>
      </c>
      <c r="D5669" s="47" t="s">
        <v>19862</v>
      </c>
      <c r="E5669" s="47" t="s">
        <v>29676</v>
      </c>
      <c r="F5669" s="51" t="s">
        <v>29802</v>
      </c>
      <c r="G5669" s="51" t="s">
        <v>29779</v>
      </c>
      <c r="H5669" s="51" t="s">
        <v>29803</v>
      </c>
      <c r="I5669" s="52">
        <v>45539</v>
      </c>
      <c r="J5669" s="53"/>
      <c r="K5669" s="82"/>
      <c r="L5669" s="51" t="s">
        <v>29776</v>
      </c>
      <c r="M5669" s="83" t="s">
        <v>29804</v>
      </c>
    </row>
    <row r="5670" spans="1:13" ht="36" x14ac:dyDescent="0.15">
      <c r="A5670" s="2">
        <v>33</v>
      </c>
      <c r="B5670" s="2">
        <v>108</v>
      </c>
      <c r="C5670" s="69">
        <v>32</v>
      </c>
      <c r="D5670" s="47" t="s">
        <v>19862</v>
      </c>
      <c r="E5670" s="47" t="s">
        <v>29676</v>
      </c>
      <c r="F5670" s="51" t="s">
        <v>29805</v>
      </c>
      <c r="G5670" s="51" t="s">
        <v>29806</v>
      </c>
      <c r="H5670" s="51" t="s">
        <v>29807</v>
      </c>
      <c r="I5670" s="52">
        <v>45561</v>
      </c>
      <c r="J5670" s="53" t="s">
        <v>9004</v>
      </c>
      <c r="K5670" s="82"/>
      <c r="L5670" s="51" t="s">
        <v>29808</v>
      </c>
      <c r="M5670" s="83" t="s">
        <v>29809</v>
      </c>
    </row>
    <row r="5671" spans="1:13" ht="36" x14ac:dyDescent="0.15">
      <c r="A5671" s="2">
        <v>33</v>
      </c>
      <c r="B5671" s="2">
        <v>108</v>
      </c>
      <c r="C5671" s="69">
        <v>33</v>
      </c>
      <c r="D5671" s="47" t="s">
        <v>19862</v>
      </c>
      <c r="E5671" s="47" t="s">
        <v>29676</v>
      </c>
      <c r="F5671" s="51" t="s">
        <v>29810</v>
      </c>
      <c r="G5671" s="51" t="s">
        <v>29811</v>
      </c>
      <c r="H5671" s="51" t="s">
        <v>29812</v>
      </c>
      <c r="I5671" s="52">
        <v>45548</v>
      </c>
      <c r="J5671" s="53" t="s">
        <v>8546</v>
      </c>
      <c r="K5671" s="82"/>
      <c r="L5671" s="51" t="s">
        <v>29813</v>
      </c>
      <c r="M5671" s="83" t="s">
        <v>29814</v>
      </c>
    </row>
    <row r="5672" spans="1:13" ht="24" x14ac:dyDescent="0.15">
      <c r="A5672" s="2">
        <v>33</v>
      </c>
      <c r="B5672" s="2">
        <v>108</v>
      </c>
      <c r="C5672" s="69">
        <v>34</v>
      </c>
      <c r="D5672" s="47" t="s">
        <v>19862</v>
      </c>
      <c r="E5672" s="47" t="s">
        <v>29676</v>
      </c>
      <c r="F5672" s="51" t="s">
        <v>29815</v>
      </c>
      <c r="G5672" s="51" t="s">
        <v>29816</v>
      </c>
      <c r="H5672" s="51" t="s">
        <v>29807</v>
      </c>
      <c r="I5672" s="52">
        <v>45546</v>
      </c>
      <c r="J5672" s="53" t="s">
        <v>29817</v>
      </c>
      <c r="K5672" s="82"/>
      <c r="L5672" s="51" t="s">
        <v>29808</v>
      </c>
      <c r="M5672" s="83" t="s">
        <v>29818</v>
      </c>
    </row>
    <row r="5673" spans="1:13" ht="36" x14ac:dyDescent="0.15">
      <c r="A5673" s="2">
        <v>33</v>
      </c>
      <c r="B5673" s="2">
        <v>108</v>
      </c>
      <c r="C5673" s="69">
        <v>35</v>
      </c>
      <c r="D5673" s="47" t="s">
        <v>19862</v>
      </c>
      <c r="E5673" s="47" t="s">
        <v>29676</v>
      </c>
      <c r="F5673" s="51" t="s">
        <v>29819</v>
      </c>
      <c r="G5673" s="51" t="s">
        <v>29816</v>
      </c>
      <c r="H5673" s="51" t="s">
        <v>29820</v>
      </c>
      <c r="I5673" s="52" t="s">
        <v>29821</v>
      </c>
      <c r="J5673" s="53"/>
      <c r="K5673" s="82"/>
      <c r="L5673" s="51" t="s">
        <v>29808</v>
      </c>
      <c r="M5673" s="83" t="s">
        <v>29822</v>
      </c>
    </row>
    <row r="5674" spans="1:13" ht="36" x14ac:dyDescent="0.15">
      <c r="A5674" s="2">
        <v>33</v>
      </c>
      <c r="B5674" s="2">
        <v>108</v>
      </c>
      <c r="C5674" s="69">
        <v>36</v>
      </c>
      <c r="D5674" s="47" t="s">
        <v>19862</v>
      </c>
      <c r="E5674" s="47" t="s">
        <v>29676</v>
      </c>
      <c r="F5674" s="51" t="s">
        <v>29823</v>
      </c>
      <c r="G5674" s="51" t="s">
        <v>29824</v>
      </c>
      <c r="H5674" s="51" t="s">
        <v>29824</v>
      </c>
      <c r="I5674" s="52">
        <v>45561</v>
      </c>
      <c r="J5674" s="53" t="s">
        <v>29825</v>
      </c>
      <c r="K5674" s="82"/>
      <c r="L5674" s="51" t="s">
        <v>29826</v>
      </c>
      <c r="M5674" s="83" t="s">
        <v>29827</v>
      </c>
    </row>
    <row r="5675" spans="1:13" ht="36" x14ac:dyDescent="0.15">
      <c r="A5675" s="2">
        <v>33</v>
      </c>
      <c r="B5675" s="2">
        <v>108</v>
      </c>
      <c r="C5675" s="69">
        <v>37</v>
      </c>
      <c r="D5675" s="47" t="s">
        <v>19862</v>
      </c>
      <c r="E5675" s="47" t="s">
        <v>29676</v>
      </c>
      <c r="F5675" s="51" t="s">
        <v>29828</v>
      </c>
      <c r="G5675" s="51" t="s">
        <v>29829</v>
      </c>
      <c r="H5675" s="51" t="s">
        <v>29830</v>
      </c>
      <c r="I5675" s="52">
        <v>45578</v>
      </c>
      <c r="J5675" s="53" t="s">
        <v>21795</v>
      </c>
      <c r="K5675" s="82" t="s">
        <v>4181</v>
      </c>
      <c r="L5675" s="51" t="s">
        <v>29831</v>
      </c>
      <c r="M5675" s="83" t="s">
        <v>29832</v>
      </c>
    </row>
    <row r="5676" spans="1:13" ht="36" x14ac:dyDescent="0.15">
      <c r="A5676" s="2">
        <v>33</v>
      </c>
      <c r="B5676" s="2">
        <v>108</v>
      </c>
      <c r="C5676" s="69">
        <v>38</v>
      </c>
      <c r="D5676" s="47" t="s">
        <v>19862</v>
      </c>
      <c r="E5676" s="47" t="s">
        <v>29676</v>
      </c>
      <c r="F5676" s="51" t="s">
        <v>29833</v>
      </c>
      <c r="G5676" s="51" t="s">
        <v>29834</v>
      </c>
      <c r="H5676" s="51" t="s">
        <v>29835</v>
      </c>
      <c r="I5676" s="52" t="s">
        <v>5804</v>
      </c>
      <c r="J5676" s="53"/>
      <c r="K5676" s="82" t="s">
        <v>4181</v>
      </c>
      <c r="L5676" s="51" t="s">
        <v>29836</v>
      </c>
      <c r="M5676" s="83" t="s">
        <v>29837</v>
      </c>
    </row>
    <row r="5677" spans="1:13" ht="36" x14ac:dyDescent="0.15">
      <c r="A5677" s="2">
        <v>33</v>
      </c>
      <c r="B5677" s="2">
        <v>108</v>
      </c>
      <c r="C5677" s="69">
        <v>39</v>
      </c>
      <c r="D5677" s="47" t="s">
        <v>19862</v>
      </c>
      <c r="E5677" s="47" t="s">
        <v>29676</v>
      </c>
      <c r="F5677" s="51" t="s">
        <v>29838</v>
      </c>
      <c r="G5677" s="51" t="s">
        <v>29839</v>
      </c>
      <c r="H5677" s="51" t="s">
        <v>29840</v>
      </c>
      <c r="I5677" s="52">
        <v>45545</v>
      </c>
      <c r="J5677" s="53" t="s">
        <v>29841</v>
      </c>
      <c r="K5677" s="82" t="s">
        <v>4181</v>
      </c>
      <c r="L5677" s="51" t="s">
        <v>29842</v>
      </c>
      <c r="M5677" s="83" t="s">
        <v>29843</v>
      </c>
    </row>
    <row r="5678" spans="1:13" ht="36" x14ac:dyDescent="0.15">
      <c r="A5678" s="2">
        <v>33</v>
      </c>
      <c r="B5678" s="2">
        <v>108</v>
      </c>
      <c r="C5678" s="69">
        <v>40</v>
      </c>
      <c r="D5678" s="47" t="s">
        <v>19862</v>
      </c>
      <c r="E5678" s="47" t="s">
        <v>29676</v>
      </c>
      <c r="F5678" s="51" t="s">
        <v>29844</v>
      </c>
      <c r="G5678" s="51" t="s">
        <v>29845</v>
      </c>
      <c r="H5678" s="51" t="s">
        <v>29846</v>
      </c>
      <c r="I5678" s="52">
        <v>45546</v>
      </c>
      <c r="J5678" s="53" t="s">
        <v>29841</v>
      </c>
      <c r="K5678" s="82" t="s">
        <v>4181</v>
      </c>
      <c r="L5678" s="51" t="s">
        <v>29842</v>
      </c>
      <c r="M5678" s="83" t="s">
        <v>29843</v>
      </c>
    </row>
    <row r="5679" spans="1:13" ht="36" x14ac:dyDescent="0.15">
      <c r="A5679" s="2">
        <v>33</v>
      </c>
      <c r="B5679" s="2">
        <v>108</v>
      </c>
      <c r="C5679" s="69">
        <v>41</v>
      </c>
      <c r="D5679" s="47" t="s">
        <v>19862</v>
      </c>
      <c r="E5679" s="47" t="s">
        <v>29676</v>
      </c>
      <c r="F5679" s="51" t="s">
        <v>29847</v>
      </c>
      <c r="G5679" s="51" t="s">
        <v>29848</v>
      </c>
      <c r="H5679" s="51" t="s">
        <v>29849</v>
      </c>
      <c r="I5679" s="52">
        <v>45546</v>
      </c>
      <c r="J5679" s="53" t="s">
        <v>29850</v>
      </c>
      <c r="K5679" s="82" t="s">
        <v>4181</v>
      </c>
      <c r="L5679" s="51" t="s">
        <v>29842</v>
      </c>
      <c r="M5679" s="83" t="s">
        <v>29843</v>
      </c>
    </row>
    <row r="5680" spans="1:13" ht="36" x14ac:dyDescent="0.15">
      <c r="A5680" s="2">
        <v>33</v>
      </c>
      <c r="B5680" s="2">
        <v>108</v>
      </c>
      <c r="C5680" s="69">
        <v>42</v>
      </c>
      <c r="D5680" s="47" t="s">
        <v>19862</v>
      </c>
      <c r="E5680" s="47" t="s">
        <v>29676</v>
      </c>
      <c r="F5680" s="51" t="s">
        <v>29851</v>
      </c>
      <c r="G5680" s="51" t="s">
        <v>29852</v>
      </c>
      <c r="H5680" s="51" t="s">
        <v>29853</v>
      </c>
      <c r="I5680" s="52">
        <v>45546</v>
      </c>
      <c r="J5680" s="53" t="s">
        <v>29841</v>
      </c>
      <c r="K5680" s="82" t="s">
        <v>4181</v>
      </c>
      <c r="L5680" s="51" t="s">
        <v>29842</v>
      </c>
      <c r="M5680" s="83" t="s">
        <v>29843</v>
      </c>
    </row>
    <row r="5681" spans="1:13" ht="36" x14ac:dyDescent="0.15">
      <c r="A5681" s="2">
        <v>33</v>
      </c>
      <c r="B5681" s="2">
        <v>108</v>
      </c>
      <c r="C5681" s="69">
        <v>43</v>
      </c>
      <c r="D5681" s="47" t="s">
        <v>19862</v>
      </c>
      <c r="E5681" s="47" t="s">
        <v>29676</v>
      </c>
      <c r="F5681" s="51" t="s">
        <v>29854</v>
      </c>
      <c r="G5681" s="51" t="s">
        <v>29855</v>
      </c>
      <c r="H5681" s="51" t="s">
        <v>29856</v>
      </c>
      <c r="I5681" s="52">
        <v>45547</v>
      </c>
      <c r="J5681" s="53" t="s">
        <v>29841</v>
      </c>
      <c r="K5681" s="82" t="s">
        <v>4181</v>
      </c>
      <c r="L5681" s="51" t="s">
        <v>29842</v>
      </c>
      <c r="M5681" s="83" t="s">
        <v>29843</v>
      </c>
    </row>
    <row r="5682" spans="1:13" ht="36" x14ac:dyDescent="0.15">
      <c r="A5682" s="2">
        <v>33</v>
      </c>
      <c r="B5682" s="2">
        <v>108</v>
      </c>
      <c r="C5682" s="69">
        <v>44</v>
      </c>
      <c r="D5682" s="47" t="s">
        <v>19862</v>
      </c>
      <c r="E5682" s="47" t="s">
        <v>29676</v>
      </c>
      <c r="F5682" s="51" t="s">
        <v>29857</v>
      </c>
      <c r="G5682" s="51" t="s">
        <v>29858</v>
      </c>
      <c r="H5682" s="51" t="s">
        <v>29859</v>
      </c>
      <c r="I5682" s="52">
        <v>45553</v>
      </c>
      <c r="J5682" s="53" t="s">
        <v>29841</v>
      </c>
      <c r="K5682" s="82" t="s">
        <v>4181</v>
      </c>
      <c r="L5682" s="51" t="s">
        <v>29842</v>
      </c>
      <c r="M5682" s="83" t="s">
        <v>29843</v>
      </c>
    </row>
    <row r="5683" spans="1:13" ht="36" x14ac:dyDescent="0.15">
      <c r="A5683" s="2">
        <v>33</v>
      </c>
      <c r="B5683" s="2">
        <v>108</v>
      </c>
      <c r="C5683" s="69">
        <v>45</v>
      </c>
      <c r="D5683" s="47" t="s">
        <v>19862</v>
      </c>
      <c r="E5683" s="47" t="s">
        <v>29676</v>
      </c>
      <c r="F5683" s="51" t="s">
        <v>29860</v>
      </c>
      <c r="G5683" s="51" t="s">
        <v>29861</v>
      </c>
      <c r="H5683" s="51" t="s">
        <v>29862</v>
      </c>
      <c r="I5683" s="52">
        <v>45554</v>
      </c>
      <c r="J5683" s="53" t="s">
        <v>29863</v>
      </c>
      <c r="K5683" s="82" t="s">
        <v>4181</v>
      </c>
      <c r="L5683" s="51" t="s">
        <v>29842</v>
      </c>
      <c r="M5683" s="83" t="s">
        <v>29843</v>
      </c>
    </row>
    <row r="5684" spans="1:13" ht="36" x14ac:dyDescent="0.15">
      <c r="A5684" s="2">
        <v>33</v>
      </c>
      <c r="B5684" s="2">
        <v>108</v>
      </c>
      <c r="C5684" s="69">
        <v>46</v>
      </c>
      <c r="D5684" s="47" t="s">
        <v>19862</v>
      </c>
      <c r="E5684" s="47" t="s">
        <v>29676</v>
      </c>
      <c r="F5684" s="51" t="s">
        <v>29864</v>
      </c>
      <c r="G5684" s="51" t="s">
        <v>29865</v>
      </c>
      <c r="H5684" s="51" t="s">
        <v>29866</v>
      </c>
      <c r="I5684" s="52">
        <v>45554</v>
      </c>
      <c r="J5684" s="53" t="s">
        <v>29841</v>
      </c>
      <c r="K5684" s="82" t="s">
        <v>4181</v>
      </c>
      <c r="L5684" s="51" t="s">
        <v>29842</v>
      </c>
      <c r="M5684" s="83" t="s">
        <v>29843</v>
      </c>
    </row>
    <row r="5685" spans="1:13" ht="36" x14ac:dyDescent="0.15">
      <c r="A5685" s="2">
        <v>33</v>
      </c>
      <c r="B5685" s="2">
        <v>108</v>
      </c>
      <c r="C5685" s="69">
        <v>47</v>
      </c>
      <c r="D5685" s="47" t="s">
        <v>19862</v>
      </c>
      <c r="E5685" s="47" t="s">
        <v>29676</v>
      </c>
      <c r="F5685" s="51" t="s">
        <v>29867</v>
      </c>
      <c r="G5685" s="51" t="s">
        <v>29868</v>
      </c>
      <c r="H5685" s="51" t="s">
        <v>29768</v>
      </c>
      <c r="I5685" s="52">
        <v>45554</v>
      </c>
      <c r="J5685" s="53" t="s">
        <v>29841</v>
      </c>
      <c r="K5685" s="82" t="s">
        <v>4181</v>
      </c>
      <c r="L5685" s="51" t="s">
        <v>29842</v>
      </c>
      <c r="M5685" s="83" t="s">
        <v>29843</v>
      </c>
    </row>
    <row r="5686" spans="1:13" ht="36" x14ac:dyDescent="0.15">
      <c r="A5686" s="2">
        <v>33</v>
      </c>
      <c r="B5686" s="2">
        <v>108</v>
      </c>
      <c r="C5686" s="69">
        <v>48</v>
      </c>
      <c r="D5686" s="47" t="s">
        <v>19862</v>
      </c>
      <c r="E5686" s="47" t="s">
        <v>29676</v>
      </c>
      <c r="F5686" s="51" t="s">
        <v>29869</v>
      </c>
      <c r="G5686" s="51" t="s">
        <v>29870</v>
      </c>
      <c r="H5686" s="51" t="s">
        <v>29871</v>
      </c>
      <c r="I5686" s="52">
        <v>45559</v>
      </c>
      <c r="J5686" s="53" t="s">
        <v>29841</v>
      </c>
      <c r="K5686" s="82" t="s">
        <v>4181</v>
      </c>
      <c r="L5686" s="51" t="s">
        <v>29842</v>
      </c>
      <c r="M5686" s="83" t="s">
        <v>29843</v>
      </c>
    </row>
    <row r="5687" spans="1:13" ht="36" x14ac:dyDescent="0.15">
      <c r="A5687" s="2">
        <v>33</v>
      </c>
      <c r="B5687" s="2">
        <v>108</v>
      </c>
      <c r="C5687" s="69">
        <v>49</v>
      </c>
      <c r="D5687" s="47" t="s">
        <v>19862</v>
      </c>
      <c r="E5687" s="47" t="s">
        <v>29676</v>
      </c>
      <c r="F5687" s="51" t="s">
        <v>29872</v>
      </c>
      <c r="G5687" s="51" t="s">
        <v>29873</v>
      </c>
      <c r="H5687" s="51" t="s">
        <v>29874</v>
      </c>
      <c r="I5687" s="52">
        <v>45560</v>
      </c>
      <c r="J5687" s="53" t="s">
        <v>29841</v>
      </c>
      <c r="K5687" s="82" t="s">
        <v>4181</v>
      </c>
      <c r="L5687" s="51" t="s">
        <v>29842</v>
      </c>
      <c r="M5687" s="83" t="s">
        <v>29843</v>
      </c>
    </row>
    <row r="5688" spans="1:13" ht="36" x14ac:dyDescent="0.15">
      <c r="A5688" s="2">
        <v>33</v>
      </c>
      <c r="B5688" s="2">
        <v>108</v>
      </c>
      <c r="C5688" s="69">
        <v>50</v>
      </c>
      <c r="D5688" s="47" t="s">
        <v>19862</v>
      </c>
      <c r="E5688" s="47" t="s">
        <v>29676</v>
      </c>
      <c r="F5688" s="51" t="s">
        <v>29875</v>
      </c>
      <c r="G5688" s="94" t="s">
        <v>29876</v>
      </c>
      <c r="H5688" s="51" t="s">
        <v>29877</v>
      </c>
      <c r="I5688" s="52">
        <v>45561</v>
      </c>
      <c r="J5688" s="53" t="s">
        <v>29850</v>
      </c>
      <c r="K5688" s="82" t="s">
        <v>4181</v>
      </c>
      <c r="L5688" s="51" t="s">
        <v>29842</v>
      </c>
      <c r="M5688" s="83" t="s">
        <v>29843</v>
      </c>
    </row>
    <row r="5689" spans="1:13" ht="36" x14ac:dyDescent="0.15">
      <c r="A5689" s="2">
        <v>33</v>
      </c>
      <c r="B5689" s="2">
        <v>108</v>
      </c>
      <c r="C5689" s="69">
        <v>51</v>
      </c>
      <c r="D5689" s="47" t="s">
        <v>19862</v>
      </c>
      <c r="E5689" s="47" t="s">
        <v>29676</v>
      </c>
      <c r="F5689" s="51" t="s">
        <v>29878</v>
      </c>
      <c r="G5689" s="51" t="s">
        <v>29879</v>
      </c>
      <c r="H5689" s="51" t="s">
        <v>29880</v>
      </c>
      <c r="I5689" s="52">
        <v>45561</v>
      </c>
      <c r="J5689" s="53" t="s">
        <v>29850</v>
      </c>
      <c r="K5689" s="82" t="s">
        <v>4181</v>
      </c>
      <c r="L5689" s="51" t="s">
        <v>29842</v>
      </c>
      <c r="M5689" s="83" t="s">
        <v>29843</v>
      </c>
    </row>
    <row r="5690" spans="1:13" ht="36" x14ac:dyDescent="0.15">
      <c r="A5690" s="2">
        <v>33</v>
      </c>
      <c r="B5690" s="2">
        <v>108</v>
      </c>
      <c r="C5690" s="69">
        <v>52</v>
      </c>
      <c r="D5690" s="47" t="s">
        <v>19862</v>
      </c>
      <c r="E5690" s="47" t="s">
        <v>29676</v>
      </c>
      <c r="F5690" s="51" t="s">
        <v>29881</v>
      </c>
      <c r="G5690" s="51" t="s">
        <v>29882</v>
      </c>
      <c r="H5690" s="51" t="s">
        <v>29883</v>
      </c>
      <c r="I5690" s="52">
        <v>45562</v>
      </c>
      <c r="J5690" s="53" t="s">
        <v>29841</v>
      </c>
      <c r="K5690" s="82" t="s">
        <v>4181</v>
      </c>
      <c r="L5690" s="51" t="s">
        <v>29842</v>
      </c>
      <c r="M5690" s="83" t="s">
        <v>29843</v>
      </c>
    </row>
    <row r="5691" spans="1:13" ht="36" x14ac:dyDescent="0.15">
      <c r="A5691" s="2">
        <v>33</v>
      </c>
      <c r="B5691" s="2">
        <v>108</v>
      </c>
      <c r="C5691" s="69">
        <v>53</v>
      </c>
      <c r="D5691" s="47" t="s">
        <v>19862</v>
      </c>
      <c r="E5691" s="47" t="s">
        <v>29676</v>
      </c>
      <c r="F5691" s="51" t="s">
        <v>29884</v>
      </c>
      <c r="G5691" s="51" t="s">
        <v>29885</v>
      </c>
      <c r="H5691" s="94" t="s">
        <v>29886</v>
      </c>
      <c r="I5691" s="52">
        <v>45562</v>
      </c>
      <c r="J5691" s="53" t="s">
        <v>29887</v>
      </c>
      <c r="K5691" s="82" t="s">
        <v>4181</v>
      </c>
      <c r="L5691" s="51" t="s">
        <v>29842</v>
      </c>
      <c r="M5691" s="179" t="s">
        <v>29843</v>
      </c>
    </row>
    <row r="5692" spans="1:13" ht="36" x14ac:dyDescent="0.15">
      <c r="A5692" s="2">
        <v>33</v>
      </c>
      <c r="B5692" s="2">
        <v>108</v>
      </c>
      <c r="C5692" s="69">
        <v>54</v>
      </c>
      <c r="D5692" s="47" t="s">
        <v>19862</v>
      </c>
      <c r="E5692" s="47" t="s">
        <v>29676</v>
      </c>
      <c r="F5692" s="51" t="s">
        <v>29888</v>
      </c>
      <c r="G5692" s="51" t="s">
        <v>29889</v>
      </c>
      <c r="H5692" s="51" t="s">
        <v>29890</v>
      </c>
      <c r="I5692" s="52">
        <v>45548</v>
      </c>
      <c r="J5692" s="53" t="s">
        <v>29891</v>
      </c>
      <c r="K5692" s="82" t="s">
        <v>4181</v>
      </c>
      <c r="L5692" s="51" t="s">
        <v>29836</v>
      </c>
      <c r="M5692" s="179" t="s">
        <v>29892</v>
      </c>
    </row>
    <row r="5693" spans="1:13" ht="36" x14ac:dyDescent="0.15">
      <c r="A5693" s="2">
        <v>33</v>
      </c>
      <c r="B5693" s="2">
        <v>108</v>
      </c>
      <c r="C5693" s="69">
        <v>55</v>
      </c>
      <c r="D5693" s="47" t="s">
        <v>19862</v>
      </c>
      <c r="E5693" s="47" t="s">
        <v>29676</v>
      </c>
      <c r="F5693" s="51" t="s">
        <v>29893</v>
      </c>
      <c r="G5693" s="51" t="s">
        <v>29894</v>
      </c>
      <c r="H5693" s="51" t="s">
        <v>29895</v>
      </c>
      <c r="I5693" s="52">
        <v>45545</v>
      </c>
      <c r="J5693" s="53" t="s">
        <v>29850</v>
      </c>
      <c r="K5693" s="82" t="s">
        <v>4181</v>
      </c>
      <c r="L5693" s="51" t="s">
        <v>29896</v>
      </c>
      <c r="M5693" s="83" t="s">
        <v>29897</v>
      </c>
    </row>
    <row r="5694" spans="1:13" ht="24" x14ac:dyDescent="0.15">
      <c r="A5694" s="2">
        <v>33</v>
      </c>
      <c r="B5694" s="2">
        <v>108</v>
      </c>
      <c r="C5694" s="69">
        <v>56</v>
      </c>
      <c r="D5694" s="47" t="s">
        <v>19862</v>
      </c>
      <c r="E5694" s="47" t="s">
        <v>29676</v>
      </c>
      <c r="F5694" s="51" t="s">
        <v>29898</v>
      </c>
      <c r="G5694" s="51" t="s">
        <v>29682</v>
      </c>
      <c r="H5694" s="51" t="s">
        <v>4181</v>
      </c>
      <c r="I5694" s="52" t="s">
        <v>1028</v>
      </c>
      <c r="J5694" s="53" t="s">
        <v>4181</v>
      </c>
      <c r="K5694" s="82" t="s">
        <v>4181</v>
      </c>
      <c r="L5694" s="51" t="s">
        <v>29899</v>
      </c>
      <c r="M5694" s="83" t="s">
        <v>29900</v>
      </c>
    </row>
    <row r="5695" spans="1:13" ht="60" x14ac:dyDescent="0.15">
      <c r="A5695" s="2">
        <v>33</v>
      </c>
      <c r="B5695" s="2">
        <v>113</v>
      </c>
      <c r="C5695" s="69">
        <v>1</v>
      </c>
      <c r="D5695" s="47" t="s">
        <v>30100</v>
      </c>
      <c r="E5695" s="47" t="s">
        <v>30101</v>
      </c>
      <c r="F5695" s="51" t="s">
        <v>30102</v>
      </c>
      <c r="G5695" s="51" t="s">
        <v>30103</v>
      </c>
      <c r="H5695" s="51" t="s">
        <v>30104</v>
      </c>
      <c r="I5695" s="52" t="s">
        <v>30105</v>
      </c>
      <c r="J5695" s="53"/>
      <c r="K5695" s="82"/>
      <c r="L5695" s="51" t="s">
        <v>30106</v>
      </c>
      <c r="M5695" s="83" t="s">
        <v>30107</v>
      </c>
    </row>
    <row r="5696" spans="1:13" ht="48" x14ac:dyDescent="0.15">
      <c r="A5696" s="2">
        <v>33</v>
      </c>
      <c r="B5696" s="2">
        <v>113</v>
      </c>
      <c r="C5696" s="69">
        <v>2</v>
      </c>
      <c r="D5696" s="47" t="s">
        <v>30100</v>
      </c>
      <c r="E5696" s="47" t="s">
        <v>30101</v>
      </c>
      <c r="F5696" s="51" t="s">
        <v>30108</v>
      </c>
      <c r="G5696" s="51" t="s">
        <v>30103</v>
      </c>
      <c r="H5696" s="51" t="s">
        <v>30109</v>
      </c>
      <c r="I5696" s="52">
        <v>45546</v>
      </c>
      <c r="J5696" s="53" t="s">
        <v>30110</v>
      </c>
      <c r="K5696" s="208" t="s">
        <v>30111</v>
      </c>
      <c r="L5696" s="51" t="s">
        <v>30112</v>
      </c>
      <c r="M5696" s="83" t="s">
        <v>30113</v>
      </c>
    </row>
    <row r="5697" spans="1:13" ht="48" x14ac:dyDescent="0.15">
      <c r="A5697" s="2">
        <v>33</v>
      </c>
      <c r="B5697" s="2">
        <v>113</v>
      </c>
      <c r="C5697" s="69">
        <v>3</v>
      </c>
      <c r="D5697" s="47" t="s">
        <v>30100</v>
      </c>
      <c r="E5697" s="47" t="s">
        <v>30101</v>
      </c>
      <c r="F5697" s="51" t="s">
        <v>30114</v>
      </c>
      <c r="G5697" s="51" t="s">
        <v>30115</v>
      </c>
      <c r="H5697" s="51" t="s">
        <v>30116</v>
      </c>
      <c r="I5697" s="52" t="s">
        <v>30117</v>
      </c>
      <c r="J5697" s="53"/>
      <c r="K5697" s="208" t="s">
        <v>30111</v>
      </c>
      <c r="L5697" s="51" t="s">
        <v>30112</v>
      </c>
      <c r="M5697" s="83" t="s">
        <v>30118</v>
      </c>
    </row>
    <row r="5698" spans="1:13" ht="36" x14ac:dyDescent="0.15">
      <c r="A5698" s="2">
        <v>33</v>
      </c>
      <c r="B5698" s="2">
        <v>113</v>
      </c>
      <c r="C5698" s="69">
        <v>4</v>
      </c>
      <c r="D5698" s="47" t="s">
        <v>30100</v>
      </c>
      <c r="E5698" s="47" t="s">
        <v>30101</v>
      </c>
      <c r="F5698" s="51" t="s">
        <v>30119</v>
      </c>
      <c r="G5698" s="51" t="s">
        <v>30120</v>
      </c>
      <c r="H5698" s="51" t="s">
        <v>30121</v>
      </c>
      <c r="I5698" s="52" t="s">
        <v>878</v>
      </c>
      <c r="J5698" s="53"/>
      <c r="K5698" s="82"/>
      <c r="L5698" s="51" t="s">
        <v>30122</v>
      </c>
      <c r="M5698" s="83" t="s">
        <v>30123</v>
      </c>
    </row>
    <row r="5699" spans="1:13" ht="84" x14ac:dyDescent="0.15">
      <c r="A5699" s="2">
        <v>33</v>
      </c>
      <c r="B5699" s="2">
        <v>113</v>
      </c>
      <c r="C5699" s="69">
        <v>5</v>
      </c>
      <c r="D5699" s="47" t="s">
        <v>30100</v>
      </c>
      <c r="E5699" s="47" t="s">
        <v>30101</v>
      </c>
      <c r="F5699" s="51" t="s">
        <v>30124</v>
      </c>
      <c r="G5699" s="51" t="s">
        <v>30125</v>
      </c>
      <c r="H5699" s="51" t="s">
        <v>30126</v>
      </c>
      <c r="I5699" s="52" t="s">
        <v>30127</v>
      </c>
      <c r="J5699" s="53"/>
      <c r="K5699" s="216" t="s">
        <v>30128</v>
      </c>
      <c r="L5699" s="51" t="s">
        <v>30129</v>
      </c>
      <c r="M5699" s="83" t="s">
        <v>30130</v>
      </c>
    </row>
    <row r="5700" spans="1:13" ht="48" x14ac:dyDescent="0.15">
      <c r="A5700" s="2">
        <v>33</v>
      </c>
      <c r="B5700" s="2">
        <v>113</v>
      </c>
      <c r="C5700" s="69">
        <v>6</v>
      </c>
      <c r="D5700" s="47" t="s">
        <v>30100</v>
      </c>
      <c r="E5700" s="47" t="s">
        <v>30101</v>
      </c>
      <c r="F5700" s="51" t="s">
        <v>30131</v>
      </c>
      <c r="G5700" s="51" t="s">
        <v>30132</v>
      </c>
      <c r="H5700" s="51" t="s">
        <v>30133</v>
      </c>
      <c r="I5700" s="52">
        <v>45182</v>
      </c>
      <c r="J5700" s="53" t="s">
        <v>2892</v>
      </c>
      <c r="K5700" s="216" t="s">
        <v>30134</v>
      </c>
      <c r="L5700" s="51" t="s">
        <v>30135</v>
      </c>
      <c r="M5700" s="83" t="s">
        <v>30136</v>
      </c>
    </row>
    <row r="5701" spans="1:13" ht="36" x14ac:dyDescent="0.15">
      <c r="A5701" s="2">
        <v>33</v>
      </c>
      <c r="B5701" s="2">
        <v>113</v>
      </c>
      <c r="C5701" s="69">
        <v>7</v>
      </c>
      <c r="D5701" s="47" t="s">
        <v>30100</v>
      </c>
      <c r="E5701" s="50" t="s">
        <v>30101</v>
      </c>
      <c r="F5701" s="51" t="s">
        <v>30137</v>
      </c>
      <c r="G5701" s="51" t="s">
        <v>30138</v>
      </c>
      <c r="H5701" s="51"/>
      <c r="I5701" s="52">
        <v>45536</v>
      </c>
      <c r="J5701" s="53" t="s">
        <v>1412</v>
      </c>
      <c r="K5701" s="82"/>
      <c r="L5701" s="51" t="s">
        <v>30139</v>
      </c>
      <c r="M5701" s="83" t="s">
        <v>30140</v>
      </c>
    </row>
    <row r="5702" spans="1:13" ht="72" x14ac:dyDescent="0.15">
      <c r="A5702" s="2">
        <v>33</v>
      </c>
      <c r="B5702" s="2">
        <v>113</v>
      </c>
      <c r="C5702" s="69">
        <v>8</v>
      </c>
      <c r="D5702" s="47" t="s">
        <v>30100</v>
      </c>
      <c r="E5702" s="50" t="s">
        <v>30101</v>
      </c>
      <c r="F5702" s="51" t="s">
        <v>30141</v>
      </c>
      <c r="G5702" s="51" t="s">
        <v>30142</v>
      </c>
      <c r="H5702" s="51" t="s">
        <v>30143</v>
      </c>
      <c r="I5702" s="52">
        <v>45179</v>
      </c>
      <c r="J5702" s="53" t="s">
        <v>1291</v>
      </c>
      <c r="K5702" s="208" t="s">
        <v>30144</v>
      </c>
      <c r="L5702" s="51" t="s">
        <v>30145</v>
      </c>
      <c r="M5702" s="83" t="s">
        <v>30146</v>
      </c>
    </row>
    <row r="5703" spans="1:13" ht="48" x14ac:dyDescent="0.15">
      <c r="A5703" s="2">
        <v>33</v>
      </c>
      <c r="B5703" s="2">
        <v>113</v>
      </c>
      <c r="C5703" s="69">
        <v>9</v>
      </c>
      <c r="D5703" s="47" t="s">
        <v>30100</v>
      </c>
      <c r="E5703" s="47" t="s">
        <v>30101</v>
      </c>
      <c r="F5703" s="51" t="s">
        <v>30147</v>
      </c>
      <c r="G5703" s="51" t="s">
        <v>30148</v>
      </c>
      <c r="H5703" s="51" t="s">
        <v>30121</v>
      </c>
      <c r="I5703" s="52" t="s">
        <v>878</v>
      </c>
      <c r="J5703" s="53"/>
      <c r="K5703" s="82"/>
      <c r="L5703" s="51" t="s">
        <v>30149</v>
      </c>
      <c r="M5703" s="214" t="s">
        <v>30150</v>
      </c>
    </row>
    <row r="5704" spans="1:13" ht="60" x14ac:dyDescent="0.15">
      <c r="A5704" s="2">
        <v>33</v>
      </c>
      <c r="B5704" s="2">
        <v>113</v>
      </c>
      <c r="C5704" s="69">
        <v>10</v>
      </c>
      <c r="D5704" s="47" t="s">
        <v>30100</v>
      </c>
      <c r="E5704" s="47" t="s">
        <v>30101</v>
      </c>
      <c r="F5704" s="51" t="s">
        <v>4948</v>
      </c>
      <c r="G5704" s="51" t="s">
        <v>30132</v>
      </c>
      <c r="H5704" s="51" t="s">
        <v>30151</v>
      </c>
      <c r="I5704" s="52" t="s">
        <v>30152</v>
      </c>
      <c r="J5704" s="53" t="s">
        <v>30153</v>
      </c>
      <c r="K5704" s="208" t="s">
        <v>30154</v>
      </c>
      <c r="L5704" s="51" t="s">
        <v>30135</v>
      </c>
      <c r="M5704" s="83" t="s">
        <v>30155</v>
      </c>
    </row>
    <row r="5705" spans="1:13" ht="36" x14ac:dyDescent="0.15">
      <c r="A5705" s="2">
        <v>34</v>
      </c>
      <c r="B5705" s="2">
        <v>34</v>
      </c>
      <c r="C5705" s="69">
        <v>1</v>
      </c>
      <c r="D5705" s="47" t="s">
        <v>20489</v>
      </c>
      <c r="E5705" s="47" t="s">
        <v>20490</v>
      </c>
      <c r="F5705" s="51" t="s">
        <v>20491</v>
      </c>
      <c r="G5705" s="51" t="s">
        <v>20492</v>
      </c>
      <c r="H5705" s="51" t="s">
        <v>20493</v>
      </c>
      <c r="I5705" s="52" t="s">
        <v>17943</v>
      </c>
      <c r="J5705" s="53"/>
      <c r="K5705" s="82" t="s">
        <v>4181</v>
      </c>
      <c r="L5705" s="51" t="s">
        <v>20494</v>
      </c>
      <c r="M5705" s="210" t="s">
        <v>20495</v>
      </c>
    </row>
    <row r="5706" spans="1:13" ht="24" x14ac:dyDescent="0.15">
      <c r="A5706" s="2">
        <v>34</v>
      </c>
      <c r="B5706" s="2">
        <v>34</v>
      </c>
      <c r="C5706" s="69">
        <v>2</v>
      </c>
      <c r="D5706" s="47" t="s">
        <v>20489</v>
      </c>
      <c r="E5706" s="47" t="s">
        <v>20496</v>
      </c>
      <c r="F5706" s="51" t="s">
        <v>7105</v>
      </c>
      <c r="G5706" s="51" t="s">
        <v>20497</v>
      </c>
      <c r="H5706" s="51" t="s">
        <v>20498</v>
      </c>
      <c r="I5706" s="52" t="s">
        <v>2646</v>
      </c>
      <c r="J5706" s="53"/>
      <c r="K5706" s="82" t="s">
        <v>5435</v>
      </c>
      <c r="L5706" s="51" t="s">
        <v>5435</v>
      </c>
      <c r="M5706" s="83" t="s">
        <v>20499</v>
      </c>
    </row>
    <row r="5707" spans="1:13" ht="48" x14ac:dyDescent="0.15">
      <c r="A5707" s="2">
        <v>34</v>
      </c>
      <c r="B5707" s="2">
        <v>34</v>
      </c>
      <c r="C5707" s="69">
        <v>3</v>
      </c>
      <c r="D5707" s="47" t="s">
        <v>20489</v>
      </c>
      <c r="E5707" s="47" t="s">
        <v>20500</v>
      </c>
      <c r="F5707" s="51" t="s">
        <v>7105</v>
      </c>
      <c r="G5707" s="51" t="s">
        <v>20501</v>
      </c>
      <c r="H5707" s="51" t="s">
        <v>4181</v>
      </c>
      <c r="I5707" s="52">
        <v>43709</v>
      </c>
      <c r="J5707" s="53"/>
      <c r="K5707" s="82" t="s">
        <v>4181</v>
      </c>
      <c r="L5707" s="51" t="s">
        <v>4181</v>
      </c>
      <c r="M5707" s="83" t="s">
        <v>20502</v>
      </c>
    </row>
    <row r="5708" spans="1:13" ht="48" x14ac:dyDescent="0.15">
      <c r="A5708" s="2">
        <v>34</v>
      </c>
      <c r="B5708" s="2">
        <v>34</v>
      </c>
      <c r="C5708" s="69">
        <v>4</v>
      </c>
      <c r="D5708" s="47" t="s">
        <v>20489</v>
      </c>
      <c r="E5708" s="47" t="s">
        <v>20500</v>
      </c>
      <c r="F5708" s="51" t="s">
        <v>20503</v>
      </c>
      <c r="G5708" s="51" t="s">
        <v>20501</v>
      </c>
      <c r="H5708" s="51" t="s">
        <v>20504</v>
      </c>
      <c r="I5708" s="52" t="s">
        <v>20505</v>
      </c>
      <c r="J5708" s="53" t="s">
        <v>20506</v>
      </c>
      <c r="K5708" s="82" t="s">
        <v>4181</v>
      </c>
      <c r="L5708" s="51" t="s">
        <v>20507</v>
      </c>
      <c r="M5708" s="83" t="s">
        <v>20508</v>
      </c>
    </row>
    <row r="5709" spans="1:13" ht="48" x14ac:dyDescent="0.15">
      <c r="A5709" s="2">
        <v>34</v>
      </c>
      <c r="B5709" s="2">
        <v>34</v>
      </c>
      <c r="C5709" s="69">
        <v>5</v>
      </c>
      <c r="D5709" s="47" t="s">
        <v>20489</v>
      </c>
      <c r="E5709" s="47" t="s">
        <v>20500</v>
      </c>
      <c r="F5709" s="51" t="s">
        <v>20509</v>
      </c>
      <c r="G5709" s="51" t="s">
        <v>20501</v>
      </c>
      <c r="H5709" s="51" t="s">
        <v>20510</v>
      </c>
      <c r="I5709" s="52" t="s">
        <v>20511</v>
      </c>
      <c r="J5709" s="53" t="s">
        <v>1921</v>
      </c>
      <c r="K5709" s="82" t="s">
        <v>4181</v>
      </c>
      <c r="L5709" s="51" t="s">
        <v>20507</v>
      </c>
      <c r="M5709" s="83" t="s">
        <v>20512</v>
      </c>
    </row>
    <row r="5710" spans="1:13" ht="48" x14ac:dyDescent="0.15">
      <c r="A5710" s="2">
        <v>34</v>
      </c>
      <c r="B5710" s="2">
        <v>34</v>
      </c>
      <c r="C5710" s="69">
        <v>6</v>
      </c>
      <c r="D5710" s="47" t="s">
        <v>20489</v>
      </c>
      <c r="E5710" s="47" t="s">
        <v>20500</v>
      </c>
      <c r="F5710" s="51" t="s">
        <v>20513</v>
      </c>
      <c r="G5710" s="51" t="s">
        <v>20501</v>
      </c>
      <c r="H5710" s="51" t="s">
        <v>20514</v>
      </c>
      <c r="I5710" s="52" t="s">
        <v>20515</v>
      </c>
      <c r="J5710" s="53" t="s">
        <v>779</v>
      </c>
      <c r="K5710" s="82" t="s">
        <v>4181</v>
      </c>
      <c r="L5710" s="51" t="s">
        <v>20507</v>
      </c>
      <c r="M5710" s="83" t="s">
        <v>20516</v>
      </c>
    </row>
    <row r="5711" spans="1:13" ht="36" x14ac:dyDescent="0.15">
      <c r="A5711" s="2">
        <v>34</v>
      </c>
      <c r="B5711" s="2">
        <v>34</v>
      </c>
      <c r="C5711" s="69">
        <v>7</v>
      </c>
      <c r="D5711" s="47" t="s">
        <v>20489</v>
      </c>
      <c r="E5711" s="47" t="s">
        <v>20500</v>
      </c>
      <c r="F5711" s="51" t="s">
        <v>20517</v>
      </c>
      <c r="G5711" s="51" t="s">
        <v>20501</v>
      </c>
      <c r="H5711" s="51" t="s">
        <v>20514</v>
      </c>
      <c r="I5711" s="52" t="s">
        <v>20518</v>
      </c>
      <c r="J5711" s="53" t="s">
        <v>1022</v>
      </c>
      <c r="K5711" s="82" t="s">
        <v>4181</v>
      </c>
      <c r="L5711" s="51" t="s">
        <v>20507</v>
      </c>
      <c r="M5711" s="83" t="s">
        <v>31556</v>
      </c>
    </row>
    <row r="5712" spans="1:13" ht="36" x14ac:dyDescent="0.15">
      <c r="A5712" s="2">
        <v>34</v>
      </c>
      <c r="B5712" s="2">
        <v>34</v>
      </c>
      <c r="C5712" s="69">
        <v>8</v>
      </c>
      <c r="D5712" s="47" t="s">
        <v>20489</v>
      </c>
      <c r="E5712" s="47" t="s">
        <v>20500</v>
      </c>
      <c r="F5712" s="51" t="s">
        <v>20519</v>
      </c>
      <c r="G5712" s="51" t="s">
        <v>20501</v>
      </c>
      <c r="H5712" s="51" t="s">
        <v>20504</v>
      </c>
      <c r="I5712" s="52" t="s">
        <v>20520</v>
      </c>
      <c r="J5712" s="53" t="s">
        <v>20506</v>
      </c>
      <c r="K5712" s="82" t="s">
        <v>4181</v>
      </c>
      <c r="L5712" s="51" t="s">
        <v>20507</v>
      </c>
      <c r="M5712" s="83" t="s">
        <v>20521</v>
      </c>
    </row>
    <row r="5713" spans="1:13" ht="36" x14ac:dyDescent="0.15">
      <c r="A5713" s="2">
        <v>34</v>
      </c>
      <c r="B5713" s="2">
        <v>34</v>
      </c>
      <c r="C5713" s="69">
        <v>9</v>
      </c>
      <c r="D5713" s="47" t="s">
        <v>20489</v>
      </c>
      <c r="E5713" s="47" t="s">
        <v>20500</v>
      </c>
      <c r="F5713" s="51" t="s">
        <v>20522</v>
      </c>
      <c r="G5713" s="51" t="s">
        <v>20501</v>
      </c>
      <c r="H5713" s="51" t="s">
        <v>20523</v>
      </c>
      <c r="I5713" s="52" t="s">
        <v>145</v>
      </c>
      <c r="J5713" s="53" t="s">
        <v>20524</v>
      </c>
      <c r="K5713" s="82" t="s">
        <v>4181</v>
      </c>
      <c r="L5713" s="51" t="s">
        <v>20507</v>
      </c>
      <c r="M5713" s="83" t="s">
        <v>20525</v>
      </c>
    </row>
    <row r="5714" spans="1:13" ht="48" x14ac:dyDescent="0.15">
      <c r="A5714" s="2">
        <v>34</v>
      </c>
      <c r="B5714" s="2">
        <v>34</v>
      </c>
      <c r="C5714" s="69">
        <v>10</v>
      </c>
      <c r="D5714" s="47" t="s">
        <v>20489</v>
      </c>
      <c r="E5714" s="47" t="s">
        <v>20526</v>
      </c>
      <c r="F5714" s="51" t="s">
        <v>20527</v>
      </c>
      <c r="G5714" s="51" t="s">
        <v>20526</v>
      </c>
      <c r="H5714" s="51" t="s">
        <v>20528</v>
      </c>
      <c r="I5714" s="52">
        <v>45537</v>
      </c>
      <c r="J5714" s="53" t="s">
        <v>12850</v>
      </c>
      <c r="K5714" s="82" t="s">
        <v>20529</v>
      </c>
      <c r="L5714" s="51" t="s">
        <v>20530</v>
      </c>
      <c r="M5714" s="83" t="s">
        <v>20531</v>
      </c>
    </row>
    <row r="5715" spans="1:13" ht="36" x14ac:dyDescent="0.15">
      <c r="A5715" s="2">
        <v>34</v>
      </c>
      <c r="B5715" s="2">
        <v>34</v>
      </c>
      <c r="C5715" s="69">
        <v>11</v>
      </c>
      <c r="D5715" s="47" t="s">
        <v>20489</v>
      </c>
      <c r="E5715" s="47" t="s">
        <v>20526</v>
      </c>
      <c r="F5715" s="51" t="s">
        <v>20532</v>
      </c>
      <c r="G5715" s="51" t="s">
        <v>20533</v>
      </c>
      <c r="H5715" s="51" t="s">
        <v>20534</v>
      </c>
      <c r="I5715" s="52" t="s">
        <v>20535</v>
      </c>
      <c r="J5715" s="53" t="s">
        <v>2884</v>
      </c>
      <c r="K5715" s="82" t="s">
        <v>20536</v>
      </c>
      <c r="L5715" s="51" t="s">
        <v>20537</v>
      </c>
      <c r="M5715" s="83" t="s">
        <v>20538</v>
      </c>
    </row>
    <row r="5716" spans="1:13" ht="36" x14ac:dyDescent="0.15">
      <c r="A5716" s="2">
        <v>34</v>
      </c>
      <c r="B5716" s="2">
        <v>34</v>
      </c>
      <c r="C5716" s="69">
        <v>12</v>
      </c>
      <c r="D5716" s="47" t="s">
        <v>20489</v>
      </c>
      <c r="E5716" s="47" t="s">
        <v>20526</v>
      </c>
      <c r="F5716" s="51" t="s">
        <v>20539</v>
      </c>
      <c r="G5716" s="51" t="s">
        <v>20540</v>
      </c>
      <c r="H5716" s="51" t="s">
        <v>20540</v>
      </c>
      <c r="I5716" s="52" t="s">
        <v>2895</v>
      </c>
      <c r="J5716" s="53" t="s">
        <v>2884</v>
      </c>
      <c r="K5716" s="82" t="s">
        <v>20536</v>
      </c>
      <c r="L5716" s="51" t="s">
        <v>20541</v>
      </c>
      <c r="M5716" s="83" t="s">
        <v>20538</v>
      </c>
    </row>
    <row r="5717" spans="1:13" ht="36" x14ac:dyDescent="0.15">
      <c r="A5717" s="2">
        <v>34</v>
      </c>
      <c r="B5717" s="2">
        <v>34</v>
      </c>
      <c r="C5717" s="69">
        <v>13</v>
      </c>
      <c r="D5717" s="47" t="s">
        <v>20489</v>
      </c>
      <c r="E5717" s="47" t="s">
        <v>20526</v>
      </c>
      <c r="F5717" s="51" t="s">
        <v>20542</v>
      </c>
      <c r="G5717" s="51" t="s">
        <v>20543</v>
      </c>
      <c r="H5717" s="51" t="s">
        <v>20544</v>
      </c>
      <c r="I5717" s="52" t="s">
        <v>2893</v>
      </c>
      <c r="J5717" s="53" t="s">
        <v>12758</v>
      </c>
      <c r="K5717" s="82" t="s">
        <v>20536</v>
      </c>
      <c r="L5717" s="51" t="s">
        <v>20545</v>
      </c>
      <c r="M5717" s="83" t="s">
        <v>20546</v>
      </c>
    </row>
    <row r="5718" spans="1:13" ht="36" x14ac:dyDescent="0.15">
      <c r="A5718" s="2">
        <v>34</v>
      </c>
      <c r="B5718" s="2">
        <v>34</v>
      </c>
      <c r="C5718" s="69">
        <v>14</v>
      </c>
      <c r="D5718" s="47" t="s">
        <v>20489</v>
      </c>
      <c r="E5718" s="47" t="s">
        <v>20526</v>
      </c>
      <c r="F5718" s="51" t="s">
        <v>20547</v>
      </c>
      <c r="G5718" s="51" t="s">
        <v>20548</v>
      </c>
      <c r="H5718" s="51" t="s">
        <v>20548</v>
      </c>
      <c r="I5718" s="52" t="s">
        <v>20549</v>
      </c>
      <c r="J5718" s="53" t="s">
        <v>2884</v>
      </c>
      <c r="K5718" s="82" t="s">
        <v>20536</v>
      </c>
      <c r="L5718" s="51" t="s">
        <v>20550</v>
      </c>
      <c r="M5718" s="83" t="s">
        <v>20538</v>
      </c>
    </row>
    <row r="5719" spans="1:13" ht="48" x14ac:dyDescent="0.15">
      <c r="A5719" s="2">
        <v>34</v>
      </c>
      <c r="B5719" s="2">
        <v>34</v>
      </c>
      <c r="C5719" s="69">
        <v>15</v>
      </c>
      <c r="D5719" s="47" t="s">
        <v>20489</v>
      </c>
      <c r="E5719" s="47" t="s">
        <v>20526</v>
      </c>
      <c r="F5719" s="51" t="s">
        <v>20551</v>
      </c>
      <c r="G5719" s="51" t="s">
        <v>20552</v>
      </c>
      <c r="H5719" s="51" t="s">
        <v>20553</v>
      </c>
      <c r="I5719" s="52" t="s">
        <v>20554</v>
      </c>
      <c r="J5719" s="53" t="s">
        <v>1968</v>
      </c>
      <c r="K5719" s="82"/>
      <c r="L5719" s="51" t="s">
        <v>20530</v>
      </c>
      <c r="M5719" s="83" t="s">
        <v>20555</v>
      </c>
    </row>
    <row r="5720" spans="1:13" ht="24" x14ac:dyDescent="0.15">
      <c r="A5720" s="2">
        <v>34</v>
      </c>
      <c r="B5720" s="2">
        <v>34</v>
      </c>
      <c r="C5720" s="69">
        <v>16</v>
      </c>
      <c r="D5720" s="47" t="s">
        <v>20489</v>
      </c>
      <c r="E5720" s="47" t="s">
        <v>20526</v>
      </c>
      <c r="F5720" s="51" t="s">
        <v>20556</v>
      </c>
      <c r="G5720" s="51" t="s">
        <v>20557</v>
      </c>
      <c r="H5720" s="51" t="s">
        <v>20528</v>
      </c>
      <c r="I5720" s="52">
        <v>45544</v>
      </c>
      <c r="J5720" s="53" t="s">
        <v>20558</v>
      </c>
      <c r="K5720" s="82" t="s">
        <v>248</v>
      </c>
      <c r="L5720" s="51" t="s">
        <v>20530</v>
      </c>
      <c r="M5720" s="83" t="s">
        <v>20559</v>
      </c>
    </row>
    <row r="5721" spans="1:13" ht="36" x14ac:dyDescent="0.15">
      <c r="A5721" s="2">
        <v>34</v>
      </c>
      <c r="B5721" s="2">
        <v>34</v>
      </c>
      <c r="C5721" s="69">
        <v>17</v>
      </c>
      <c r="D5721" s="47" t="s">
        <v>20489</v>
      </c>
      <c r="E5721" s="47" t="s">
        <v>20526</v>
      </c>
      <c r="F5721" s="51" t="s">
        <v>1409</v>
      </c>
      <c r="G5721" s="51" t="s">
        <v>20560</v>
      </c>
      <c r="H5721" s="51" t="s">
        <v>20561</v>
      </c>
      <c r="I5721" s="52" t="s">
        <v>20562</v>
      </c>
      <c r="J5721" s="53" t="s">
        <v>20563</v>
      </c>
      <c r="K5721" s="82" t="s">
        <v>248</v>
      </c>
      <c r="L5721" s="51" t="s">
        <v>20564</v>
      </c>
      <c r="M5721" s="83" t="s">
        <v>20565</v>
      </c>
    </row>
    <row r="5722" spans="1:13" ht="24" x14ac:dyDescent="0.15">
      <c r="A5722" s="2">
        <v>34</v>
      </c>
      <c r="B5722" s="2">
        <v>34</v>
      </c>
      <c r="C5722" s="69">
        <v>18</v>
      </c>
      <c r="D5722" s="47" t="s">
        <v>20489</v>
      </c>
      <c r="E5722" s="47" t="s">
        <v>20526</v>
      </c>
      <c r="F5722" s="51" t="s">
        <v>20566</v>
      </c>
      <c r="G5722" s="51" t="s">
        <v>20560</v>
      </c>
      <c r="H5722" s="51" t="s">
        <v>20561</v>
      </c>
      <c r="I5722" s="52" t="s">
        <v>20567</v>
      </c>
      <c r="J5722" s="53" t="s">
        <v>20568</v>
      </c>
      <c r="K5722" s="82" t="s">
        <v>248</v>
      </c>
      <c r="L5722" s="51" t="s">
        <v>20564</v>
      </c>
      <c r="M5722" s="83" t="s">
        <v>20569</v>
      </c>
    </row>
    <row r="5723" spans="1:13" ht="24" x14ac:dyDescent="0.15">
      <c r="A5723" s="2">
        <v>34</v>
      </c>
      <c r="B5723" s="2">
        <v>34</v>
      </c>
      <c r="C5723" s="69">
        <v>19</v>
      </c>
      <c r="D5723" s="47" t="s">
        <v>20489</v>
      </c>
      <c r="E5723" s="47" t="s">
        <v>20526</v>
      </c>
      <c r="F5723" s="51" t="s">
        <v>20527</v>
      </c>
      <c r="G5723" s="51" t="s">
        <v>20560</v>
      </c>
      <c r="H5723" s="51" t="s">
        <v>20561</v>
      </c>
      <c r="I5723" s="52" t="s">
        <v>20570</v>
      </c>
      <c r="J5723" s="53" t="s">
        <v>20571</v>
      </c>
      <c r="K5723" s="82" t="s">
        <v>248</v>
      </c>
      <c r="L5723" s="51" t="s">
        <v>20564</v>
      </c>
      <c r="M5723" s="83" t="s">
        <v>20572</v>
      </c>
    </row>
    <row r="5724" spans="1:13" ht="24" x14ac:dyDescent="0.15">
      <c r="A5724" s="2">
        <v>34</v>
      </c>
      <c r="B5724" s="2">
        <v>34</v>
      </c>
      <c r="C5724" s="69">
        <v>20</v>
      </c>
      <c r="D5724" s="47" t="s">
        <v>20489</v>
      </c>
      <c r="E5724" s="47" t="s">
        <v>20526</v>
      </c>
      <c r="F5724" s="51" t="s">
        <v>20573</v>
      </c>
      <c r="G5724" s="51" t="s">
        <v>20560</v>
      </c>
      <c r="H5724" s="51" t="s">
        <v>20561</v>
      </c>
      <c r="I5724" s="52" t="s">
        <v>20574</v>
      </c>
      <c r="J5724" s="53" t="s">
        <v>20571</v>
      </c>
      <c r="K5724" s="82" t="s">
        <v>248</v>
      </c>
      <c r="L5724" s="51" t="s">
        <v>20564</v>
      </c>
      <c r="M5724" s="83" t="s">
        <v>20575</v>
      </c>
    </row>
    <row r="5725" spans="1:13" ht="36" x14ac:dyDescent="0.15">
      <c r="A5725" s="2">
        <v>34</v>
      </c>
      <c r="B5725" s="2">
        <v>34</v>
      </c>
      <c r="C5725" s="69">
        <v>21</v>
      </c>
      <c r="D5725" s="47" t="s">
        <v>20489</v>
      </c>
      <c r="E5725" s="47" t="s">
        <v>20526</v>
      </c>
      <c r="F5725" s="51" t="s">
        <v>1409</v>
      </c>
      <c r="G5725" s="51" t="s">
        <v>20560</v>
      </c>
      <c r="H5725" s="51" t="s">
        <v>20561</v>
      </c>
      <c r="I5725" s="52" t="s">
        <v>8094</v>
      </c>
      <c r="J5725" s="53" t="s">
        <v>20563</v>
      </c>
      <c r="K5725" s="82" t="s">
        <v>248</v>
      </c>
      <c r="L5725" s="51" t="s">
        <v>20564</v>
      </c>
      <c r="M5725" s="83" t="s">
        <v>20576</v>
      </c>
    </row>
    <row r="5726" spans="1:13" ht="36" x14ac:dyDescent="0.15">
      <c r="A5726" s="2">
        <v>34</v>
      </c>
      <c r="B5726" s="2">
        <v>34</v>
      </c>
      <c r="C5726" s="69">
        <v>22</v>
      </c>
      <c r="D5726" s="47" t="s">
        <v>20489</v>
      </c>
      <c r="E5726" s="47" t="s">
        <v>20526</v>
      </c>
      <c r="F5726" s="51" t="s">
        <v>1409</v>
      </c>
      <c r="G5726" s="51" t="s">
        <v>20577</v>
      </c>
      <c r="H5726" s="51" t="s">
        <v>20578</v>
      </c>
      <c r="I5726" s="52">
        <v>45540</v>
      </c>
      <c r="J5726" s="53" t="s">
        <v>20579</v>
      </c>
      <c r="K5726" s="82" t="s">
        <v>248</v>
      </c>
      <c r="L5726" s="51" t="s">
        <v>20580</v>
      </c>
      <c r="M5726" s="83" t="s">
        <v>20581</v>
      </c>
    </row>
    <row r="5727" spans="1:13" ht="36" x14ac:dyDescent="0.15">
      <c r="A5727" s="2">
        <v>34</v>
      </c>
      <c r="B5727" s="2">
        <v>34</v>
      </c>
      <c r="C5727" s="69">
        <v>23</v>
      </c>
      <c r="D5727" s="47" t="s">
        <v>20489</v>
      </c>
      <c r="E5727" s="47" t="s">
        <v>20526</v>
      </c>
      <c r="F5727" s="51" t="s">
        <v>1409</v>
      </c>
      <c r="G5727" s="51" t="s">
        <v>20577</v>
      </c>
      <c r="H5727" s="51" t="s">
        <v>20582</v>
      </c>
      <c r="I5727" s="52">
        <v>45545</v>
      </c>
      <c r="J5727" s="53" t="s">
        <v>2902</v>
      </c>
      <c r="K5727" s="82" t="s">
        <v>248</v>
      </c>
      <c r="L5727" s="51" t="s">
        <v>20580</v>
      </c>
      <c r="M5727" s="83" t="s">
        <v>20581</v>
      </c>
    </row>
    <row r="5728" spans="1:13" ht="36" x14ac:dyDescent="0.15">
      <c r="A5728" s="2">
        <v>34</v>
      </c>
      <c r="B5728" s="2">
        <v>34</v>
      </c>
      <c r="C5728" s="69">
        <v>24</v>
      </c>
      <c r="D5728" s="47" t="s">
        <v>20489</v>
      </c>
      <c r="E5728" s="47" t="s">
        <v>20526</v>
      </c>
      <c r="F5728" s="51" t="s">
        <v>1409</v>
      </c>
      <c r="G5728" s="51" t="s">
        <v>20577</v>
      </c>
      <c r="H5728" s="51" t="s">
        <v>20583</v>
      </c>
      <c r="I5728" s="52">
        <v>45548</v>
      </c>
      <c r="J5728" s="53" t="s">
        <v>20579</v>
      </c>
      <c r="K5728" s="410" t="s">
        <v>248</v>
      </c>
      <c r="L5728" s="51" t="s">
        <v>20580</v>
      </c>
      <c r="M5728" s="83" t="s">
        <v>20581</v>
      </c>
    </row>
    <row r="5729" spans="1:13" ht="36" x14ac:dyDescent="0.15">
      <c r="A5729" s="2">
        <v>34</v>
      </c>
      <c r="B5729" s="2">
        <v>34</v>
      </c>
      <c r="C5729" s="69">
        <v>25</v>
      </c>
      <c r="D5729" s="47" t="s">
        <v>20489</v>
      </c>
      <c r="E5729" s="47" t="s">
        <v>20526</v>
      </c>
      <c r="F5729" s="51" t="s">
        <v>1409</v>
      </c>
      <c r="G5729" s="51" t="s">
        <v>20577</v>
      </c>
      <c r="H5729" s="51" t="s">
        <v>20584</v>
      </c>
      <c r="I5729" s="52">
        <v>45555</v>
      </c>
      <c r="J5729" s="53" t="s">
        <v>20585</v>
      </c>
      <c r="K5729" s="410" t="s">
        <v>248</v>
      </c>
      <c r="L5729" s="51" t="s">
        <v>20580</v>
      </c>
      <c r="M5729" s="83" t="s">
        <v>20581</v>
      </c>
    </row>
    <row r="5730" spans="1:13" ht="36" x14ac:dyDescent="0.15">
      <c r="A5730" s="2">
        <v>34</v>
      </c>
      <c r="B5730" s="2">
        <v>34</v>
      </c>
      <c r="C5730" s="69">
        <v>26</v>
      </c>
      <c r="D5730" s="47" t="s">
        <v>20489</v>
      </c>
      <c r="E5730" s="47" t="s">
        <v>20526</v>
      </c>
      <c r="F5730" s="51" t="s">
        <v>1409</v>
      </c>
      <c r="G5730" s="51" t="s">
        <v>20577</v>
      </c>
      <c r="H5730" s="51" t="s">
        <v>20586</v>
      </c>
      <c r="I5730" s="52">
        <v>45560</v>
      </c>
      <c r="J5730" s="53" t="s">
        <v>20579</v>
      </c>
      <c r="K5730" s="82" t="s">
        <v>248</v>
      </c>
      <c r="L5730" s="51" t="s">
        <v>20580</v>
      </c>
      <c r="M5730" s="83" t="s">
        <v>20581</v>
      </c>
    </row>
    <row r="5731" spans="1:13" ht="48" x14ac:dyDescent="0.15">
      <c r="A5731" s="2">
        <v>34</v>
      </c>
      <c r="B5731" s="2">
        <v>34</v>
      </c>
      <c r="C5731" s="69">
        <v>27</v>
      </c>
      <c r="D5731" s="47" t="s">
        <v>20489</v>
      </c>
      <c r="E5731" s="47" t="s">
        <v>20526</v>
      </c>
      <c r="F5731" s="51" t="s">
        <v>20587</v>
      </c>
      <c r="G5731" s="51" t="s">
        <v>20588</v>
      </c>
      <c r="H5731" s="51" t="s">
        <v>20589</v>
      </c>
      <c r="I5731" s="52">
        <v>45544</v>
      </c>
      <c r="J5731" s="53" t="s">
        <v>2902</v>
      </c>
      <c r="K5731" s="82" t="s">
        <v>248</v>
      </c>
      <c r="L5731" s="51" t="s">
        <v>20580</v>
      </c>
      <c r="M5731" s="83" t="s">
        <v>20590</v>
      </c>
    </row>
    <row r="5732" spans="1:13" ht="36" x14ac:dyDescent="0.15">
      <c r="A5732" s="2">
        <v>34</v>
      </c>
      <c r="B5732" s="2">
        <v>34</v>
      </c>
      <c r="C5732" s="69">
        <v>28</v>
      </c>
      <c r="D5732" s="47" t="s">
        <v>20489</v>
      </c>
      <c r="E5732" s="47" t="s">
        <v>20526</v>
      </c>
      <c r="F5732" s="51" t="s">
        <v>20591</v>
      </c>
      <c r="G5732" s="51" t="s">
        <v>20577</v>
      </c>
      <c r="H5732" s="51" t="s">
        <v>20592</v>
      </c>
      <c r="I5732" s="52">
        <v>45546</v>
      </c>
      <c r="J5732" s="53" t="s">
        <v>8857</v>
      </c>
      <c r="K5732" s="82" t="s">
        <v>248</v>
      </c>
      <c r="L5732" s="51" t="s">
        <v>20580</v>
      </c>
      <c r="M5732" s="83" t="s">
        <v>20593</v>
      </c>
    </row>
    <row r="5733" spans="1:13" ht="24" x14ac:dyDescent="0.15">
      <c r="A5733" s="2">
        <v>34</v>
      </c>
      <c r="B5733" s="2">
        <v>34</v>
      </c>
      <c r="C5733" s="69">
        <v>29</v>
      </c>
      <c r="D5733" s="47" t="s">
        <v>20489</v>
      </c>
      <c r="E5733" s="47" t="s">
        <v>20526</v>
      </c>
      <c r="F5733" s="51" t="s">
        <v>20527</v>
      </c>
      <c r="G5733" s="51" t="s">
        <v>20577</v>
      </c>
      <c r="H5733" s="51" t="s">
        <v>20592</v>
      </c>
      <c r="I5733" s="52">
        <v>45561</v>
      </c>
      <c r="J5733" s="53" t="s">
        <v>20594</v>
      </c>
      <c r="K5733" s="82" t="s">
        <v>248</v>
      </c>
      <c r="L5733" s="51" t="s">
        <v>20580</v>
      </c>
      <c r="M5733" s="83" t="s">
        <v>20595</v>
      </c>
    </row>
    <row r="5734" spans="1:13" ht="36" x14ac:dyDescent="0.15">
      <c r="A5734" s="2">
        <v>34</v>
      </c>
      <c r="B5734" s="2">
        <v>34</v>
      </c>
      <c r="C5734" s="69">
        <v>30</v>
      </c>
      <c r="D5734" s="47" t="s">
        <v>20489</v>
      </c>
      <c r="E5734" s="47" t="s">
        <v>20526</v>
      </c>
      <c r="F5734" s="51" t="s">
        <v>20596</v>
      </c>
      <c r="G5734" s="51" t="s">
        <v>20577</v>
      </c>
      <c r="H5734" s="51" t="s">
        <v>20597</v>
      </c>
      <c r="I5734" s="52">
        <v>45537</v>
      </c>
      <c r="J5734" s="53" t="s">
        <v>20579</v>
      </c>
      <c r="K5734" s="82" t="s">
        <v>248</v>
      </c>
      <c r="L5734" s="51" t="s">
        <v>20580</v>
      </c>
      <c r="M5734" s="83" t="s">
        <v>20598</v>
      </c>
    </row>
    <row r="5735" spans="1:13" ht="36" x14ac:dyDescent="0.15">
      <c r="A5735" s="2">
        <v>34</v>
      </c>
      <c r="B5735" s="2">
        <v>34</v>
      </c>
      <c r="C5735" s="69">
        <v>31</v>
      </c>
      <c r="D5735" s="47" t="s">
        <v>20489</v>
      </c>
      <c r="E5735" s="47" t="s">
        <v>20526</v>
      </c>
      <c r="F5735" s="51" t="s">
        <v>20596</v>
      </c>
      <c r="G5735" s="51" t="s">
        <v>20577</v>
      </c>
      <c r="H5735" s="51" t="s">
        <v>20589</v>
      </c>
      <c r="I5735" s="52">
        <v>45537</v>
      </c>
      <c r="J5735" s="53" t="s">
        <v>8857</v>
      </c>
      <c r="K5735" s="82" t="s">
        <v>248</v>
      </c>
      <c r="L5735" s="51" t="s">
        <v>20580</v>
      </c>
      <c r="M5735" s="83" t="s">
        <v>20598</v>
      </c>
    </row>
    <row r="5736" spans="1:13" ht="36" x14ac:dyDescent="0.15">
      <c r="A5736" s="2">
        <v>34</v>
      </c>
      <c r="B5736" s="2">
        <v>34</v>
      </c>
      <c r="C5736" s="69">
        <v>32</v>
      </c>
      <c r="D5736" s="47" t="s">
        <v>20489</v>
      </c>
      <c r="E5736" s="47" t="s">
        <v>20526</v>
      </c>
      <c r="F5736" s="51" t="s">
        <v>20596</v>
      </c>
      <c r="G5736" s="51" t="s">
        <v>20577</v>
      </c>
      <c r="H5736" s="51" t="s">
        <v>20586</v>
      </c>
      <c r="I5736" s="52">
        <v>45539</v>
      </c>
      <c r="J5736" s="53" t="s">
        <v>20579</v>
      </c>
      <c r="K5736" s="82" t="s">
        <v>248</v>
      </c>
      <c r="L5736" s="51" t="s">
        <v>20580</v>
      </c>
      <c r="M5736" s="83" t="s">
        <v>20598</v>
      </c>
    </row>
    <row r="5737" spans="1:13" ht="36" x14ac:dyDescent="0.15">
      <c r="A5737" s="2">
        <v>34</v>
      </c>
      <c r="B5737" s="2">
        <v>34</v>
      </c>
      <c r="C5737" s="69">
        <v>33</v>
      </c>
      <c r="D5737" s="47" t="s">
        <v>20489</v>
      </c>
      <c r="E5737" s="47" t="s">
        <v>20526</v>
      </c>
      <c r="F5737" s="51" t="s">
        <v>20596</v>
      </c>
      <c r="G5737" s="51" t="s">
        <v>20577</v>
      </c>
      <c r="H5737" s="51" t="s">
        <v>20599</v>
      </c>
      <c r="I5737" s="52">
        <v>45554</v>
      </c>
      <c r="J5737" s="53" t="s">
        <v>20579</v>
      </c>
      <c r="K5737" s="82" t="s">
        <v>248</v>
      </c>
      <c r="L5737" s="51" t="s">
        <v>20580</v>
      </c>
      <c r="M5737" s="83" t="s">
        <v>20598</v>
      </c>
    </row>
    <row r="5738" spans="1:13" ht="36" x14ac:dyDescent="0.15">
      <c r="A5738" s="2">
        <v>34</v>
      </c>
      <c r="B5738" s="2">
        <v>34</v>
      </c>
      <c r="C5738" s="69">
        <v>34</v>
      </c>
      <c r="D5738" s="47" t="s">
        <v>20489</v>
      </c>
      <c r="E5738" s="47" t="s">
        <v>20526</v>
      </c>
      <c r="F5738" s="51" t="s">
        <v>20596</v>
      </c>
      <c r="G5738" s="51" t="s">
        <v>20577</v>
      </c>
      <c r="H5738" s="51" t="s">
        <v>20592</v>
      </c>
      <c r="I5738" s="52">
        <v>45554</v>
      </c>
      <c r="J5738" s="53" t="s">
        <v>8857</v>
      </c>
      <c r="K5738" s="82" t="s">
        <v>248</v>
      </c>
      <c r="L5738" s="51" t="s">
        <v>20580</v>
      </c>
      <c r="M5738" s="420" t="s">
        <v>20598</v>
      </c>
    </row>
    <row r="5739" spans="1:13" ht="36" x14ac:dyDescent="0.15">
      <c r="A5739" s="2">
        <v>34</v>
      </c>
      <c r="B5739" s="2">
        <v>34</v>
      </c>
      <c r="C5739" s="69">
        <v>35</v>
      </c>
      <c r="D5739" s="47" t="s">
        <v>20489</v>
      </c>
      <c r="E5739" s="47" t="s">
        <v>20526</v>
      </c>
      <c r="F5739" s="51" t="s">
        <v>20600</v>
      </c>
      <c r="G5739" s="51" t="s">
        <v>20601</v>
      </c>
      <c r="H5739" s="51" t="s">
        <v>20602</v>
      </c>
      <c r="I5739" s="52">
        <v>45562</v>
      </c>
      <c r="J5739" s="53" t="s">
        <v>2216</v>
      </c>
      <c r="K5739" s="82" t="s">
        <v>20536</v>
      </c>
      <c r="L5739" s="51" t="s">
        <v>20603</v>
      </c>
      <c r="M5739" s="83" t="s">
        <v>20604</v>
      </c>
    </row>
    <row r="5740" spans="1:13" ht="36" x14ac:dyDescent="0.15">
      <c r="A5740" s="2">
        <v>34</v>
      </c>
      <c r="B5740" s="2">
        <v>34</v>
      </c>
      <c r="C5740" s="69">
        <v>36</v>
      </c>
      <c r="D5740" s="47" t="s">
        <v>20489</v>
      </c>
      <c r="E5740" s="47" t="s">
        <v>20526</v>
      </c>
      <c r="F5740" s="51" t="s">
        <v>1490</v>
      </c>
      <c r="G5740" s="51" t="s">
        <v>20605</v>
      </c>
      <c r="H5740" s="51" t="s">
        <v>20606</v>
      </c>
      <c r="I5740" s="52" t="s">
        <v>20607</v>
      </c>
      <c r="J5740" s="53" t="s">
        <v>20608</v>
      </c>
      <c r="K5740" s="82" t="s">
        <v>248</v>
      </c>
      <c r="L5740" s="51" t="s">
        <v>20609</v>
      </c>
      <c r="M5740" s="83" t="s">
        <v>20610</v>
      </c>
    </row>
    <row r="5741" spans="1:13" ht="36" x14ac:dyDescent="0.15">
      <c r="A5741" s="2">
        <v>34</v>
      </c>
      <c r="B5741" s="2">
        <v>34</v>
      </c>
      <c r="C5741" s="69">
        <v>37</v>
      </c>
      <c r="D5741" s="47" t="s">
        <v>20489</v>
      </c>
      <c r="E5741" s="47" t="s">
        <v>20526</v>
      </c>
      <c r="F5741" s="51" t="s">
        <v>20611</v>
      </c>
      <c r="G5741" s="51" t="s">
        <v>20612</v>
      </c>
      <c r="H5741" s="51" t="s">
        <v>20606</v>
      </c>
      <c r="I5741" s="52" t="s">
        <v>20613</v>
      </c>
      <c r="J5741" s="53" t="s">
        <v>482</v>
      </c>
      <c r="K5741" s="82" t="s">
        <v>248</v>
      </c>
      <c r="L5741" s="51" t="s">
        <v>20614</v>
      </c>
      <c r="M5741" s="83" t="s">
        <v>20615</v>
      </c>
    </row>
    <row r="5742" spans="1:13" ht="36.75" thickBot="1" x14ac:dyDescent="0.2">
      <c r="A5742" s="2">
        <v>34</v>
      </c>
      <c r="B5742" s="2">
        <v>34</v>
      </c>
      <c r="C5742" s="69">
        <v>38</v>
      </c>
      <c r="D5742" s="47" t="s">
        <v>20489</v>
      </c>
      <c r="E5742" s="47" t="s">
        <v>20526</v>
      </c>
      <c r="F5742" s="198" t="s">
        <v>20616</v>
      </c>
      <c r="G5742" s="198" t="s">
        <v>20617</v>
      </c>
      <c r="H5742" s="198" t="s">
        <v>20606</v>
      </c>
      <c r="I5742" s="199" t="s">
        <v>20613</v>
      </c>
      <c r="J5742" s="200" t="s">
        <v>2884</v>
      </c>
      <c r="K5742" s="201" t="s">
        <v>248</v>
      </c>
      <c r="L5742" s="198" t="s">
        <v>20609</v>
      </c>
      <c r="M5742" s="202" t="s">
        <v>20618</v>
      </c>
    </row>
    <row r="5743" spans="1:13" ht="36" x14ac:dyDescent="0.15">
      <c r="A5743" s="2">
        <v>34</v>
      </c>
      <c r="B5743" s="2">
        <v>34</v>
      </c>
      <c r="C5743" s="69">
        <v>39</v>
      </c>
      <c r="D5743" s="47" t="s">
        <v>20489</v>
      </c>
      <c r="E5743" s="47" t="s">
        <v>20526</v>
      </c>
      <c r="F5743" s="51" t="s">
        <v>20619</v>
      </c>
      <c r="G5743" s="51" t="s">
        <v>20617</v>
      </c>
      <c r="H5743" s="51" t="s">
        <v>20606</v>
      </c>
      <c r="I5743" s="52" t="s">
        <v>20620</v>
      </c>
      <c r="J5743" s="53" t="s">
        <v>20621</v>
      </c>
      <c r="K5743" s="82" t="s">
        <v>20536</v>
      </c>
      <c r="L5743" s="51" t="s">
        <v>20609</v>
      </c>
      <c r="M5743" s="83" t="s">
        <v>20546</v>
      </c>
    </row>
    <row r="5744" spans="1:13" ht="72" x14ac:dyDescent="0.15">
      <c r="A5744" s="2">
        <v>34</v>
      </c>
      <c r="B5744" s="2">
        <v>34</v>
      </c>
      <c r="C5744" s="69">
        <v>40</v>
      </c>
      <c r="D5744" s="47" t="s">
        <v>20489</v>
      </c>
      <c r="E5744" s="47" t="s">
        <v>20622</v>
      </c>
      <c r="F5744" s="51" t="s">
        <v>20623</v>
      </c>
      <c r="G5744" s="51" t="s">
        <v>20624</v>
      </c>
      <c r="H5744" s="51" t="s">
        <v>20625</v>
      </c>
      <c r="I5744" s="52" t="s">
        <v>20626</v>
      </c>
      <c r="J5744" s="53" t="s">
        <v>2852</v>
      </c>
      <c r="K5744" s="82"/>
      <c r="L5744" s="51" t="s">
        <v>20627</v>
      </c>
      <c r="M5744" s="83" t="s">
        <v>20628</v>
      </c>
    </row>
    <row r="5745" spans="1:13" ht="24" x14ac:dyDescent="0.15">
      <c r="A5745" s="2">
        <v>34</v>
      </c>
      <c r="B5745" s="2">
        <v>34</v>
      </c>
      <c r="C5745" s="69">
        <v>41</v>
      </c>
      <c r="D5745" s="47" t="s">
        <v>20489</v>
      </c>
      <c r="E5745" s="47" t="s">
        <v>20629</v>
      </c>
      <c r="F5745" s="51" t="s">
        <v>20630</v>
      </c>
      <c r="G5745" s="51" t="s">
        <v>20631</v>
      </c>
      <c r="H5745" s="51" t="s">
        <v>20632</v>
      </c>
      <c r="I5745" s="52" t="s">
        <v>9439</v>
      </c>
      <c r="J5745" s="53"/>
      <c r="K5745" s="82"/>
      <c r="L5745" s="51" t="s">
        <v>20633</v>
      </c>
      <c r="M5745" s="83" t="s">
        <v>20634</v>
      </c>
    </row>
    <row r="5746" spans="1:13" ht="24" x14ac:dyDescent="0.15">
      <c r="A5746" s="2">
        <v>34</v>
      </c>
      <c r="B5746" s="2">
        <v>34</v>
      </c>
      <c r="C5746" s="69">
        <v>42</v>
      </c>
      <c r="D5746" s="47" t="s">
        <v>20489</v>
      </c>
      <c r="E5746" s="47" t="s">
        <v>20629</v>
      </c>
      <c r="F5746" s="51" t="s">
        <v>20635</v>
      </c>
      <c r="G5746" s="51" t="s">
        <v>20631</v>
      </c>
      <c r="H5746" s="51" t="s">
        <v>20632</v>
      </c>
      <c r="I5746" s="52" t="s">
        <v>20636</v>
      </c>
      <c r="J5746" s="53" t="s">
        <v>20637</v>
      </c>
      <c r="K5746" s="82"/>
      <c r="L5746" s="51" t="s">
        <v>20633</v>
      </c>
      <c r="M5746" s="83" t="s">
        <v>20638</v>
      </c>
    </row>
    <row r="5747" spans="1:13" ht="48" x14ac:dyDescent="0.15">
      <c r="A5747" s="2">
        <v>34</v>
      </c>
      <c r="B5747" s="2">
        <v>34</v>
      </c>
      <c r="C5747" s="69">
        <v>43</v>
      </c>
      <c r="D5747" s="47" t="s">
        <v>20489</v>
      </c>
      <c r="E5747" s="47" t="s">
        <v>20639</v>
      </c>
      <c r="F5747" s="51" t="s">
        <v>20640</v>
      </c>
      <c r="G5747" s="51" t="s">
        <v>20641</v>
      </c>
      <c r="H5747" s="51" t="s">
        <v>20642</v>
      </c>
      <c r="I5747" s="52">
        <v>45570</v>
      </c>
      <c r="J5747" s="53" t="s">
        <v>4048</v>
      </c>
      <c r="K5747" s="82"/>
      <c r="L5747" s="51" t="s">
        <v>20643</v>
      </c>
      <c r="M5747" s="83" t="s">
        <v>20644</v>
      </c>
    </row>
    <row r="5748" spans="1:13" ht="60" x14ac:dyDescent="0.15">
      <c r="A5748" s="2">
        <v>34</v>
      </c>
      <c r="B5748" s="2">
        <v>34</v>
      </c>
      <c r="C5748" s="69">
        <v>44</v>
      </c>
      <c r="D5748" s="47" t="s">
        <v>20489</v>
      </c>
      <c r="E5748" s="47" t="s">
        <v>20639</v>
      </c>
      <c r="F5748" s="51" t="s">
        <v>20645</v>
      </c>
      <c r="G5748" s="51" t="s">
        <v>20646</v>
      </c>
      <c r="H5748" s="51" t="s">
        <v>20647</v>
      </c>
      <c r="I5748" s="52" t="s">
        <v>20648</v>
      </c>
      <c r="J5748" s="53" t="s">
        <v>20649</v>
      </c>
      <c r="K5748" s="82"/>
      <c r="L5748" s="51" t="s">
        <v>20643</v>
      </c>
      <c r="M5748" s="83" t="s">
        <v>20650</v>
      </c>
    </row>
    <row r="5749" spans="1:13" ht="84" x14ac:dyDescent="0.15">
      <c r="A5749" s="2">
        <v>34</v>
      </c>
      <c r="B5749" s="2">
        <v>34</v>
      </c>
      <c r="C5749" s="69">
        <v>45</v>
      </c>
      <c r="D5749" s="47" t="s">
        <v>20489</v>
      </c>
      <c r="E5749" s="47" t="s">
        <v>20639</v>
      </c>
      <c r="F5749" s="51" t="s">
        <v>20651</v>
      </c>
      <c r="G5749" s="51" t="s">
        <v>20646</v>
      </c>
      <c r="H5749" s="51" t="s">
        <v>20652</v>
      </c>
      <c r="I5749" s="52" t="s">
        <v>20653</v>
      </c>
      <c r="J5749" s="53" t="s">
        <v>20654</v>
      </c>
      <c r="K5749" s="82"/>
      <c r="L5749" s="51" t="s">
        <v>20643</v>
      </c>
      <c r="M5749" s="83" t="s">
        <v>20655</v>
      </c>
    </row>
    <row r="5750" spans="1:13" ht="36" x14ac:dyDescent="0.15">
      <c r="A5750" s="2">
        <v>34</v>
      </c>
      <c r="B5750" s="2">
        <v>34</v>
      </c>
      <c r="C5750" s="69">
        <v>46</v>
      </c>
      <c r="D5750" s="47" t="s">
        <v>20489</v>
      </c>
      <c r="E5750" s="47" t="s">
        <v>20639</v>
      </c>
      <c r="F5750" s="51" t="s">
        <v>20656</v>
      </c>
      <c r="G5750" s="51" t="s">
        <v>20646</v>
      </c>
      <c r="H5750" s="51"/>
      <c r="I5750" s="52"/>
      <c r="J5750" s="53"/>
      <c r="K5750" s="82" t="s">
        <v>20657</v>
      </c>
      <c r="L5750" s="51" t="s">
        <v>20643</v>
      </c>
      <c r="M5750" s="83" t="s">
        <v>20658</v>
      </c>
    </row>
    <row r="5751" spans="1:13" ht="132" x14ac:dyDescent="0.15">
      <c r="A5751" s="2">
        <v>34</v>
      </c>
      <c r="B5751" s="2">
        <v>34</v>
      </c>
      <c r="C5751" s="69">
        <v>47</v>
      </c>
      <c r="D5751" s="47" t="s">
        <v>20489</v>
      </c>
      <c r="E5751" s="47" t="s">
        <v>20639</v>
      </c>
      <c r="F5751" s="51" t="s">
        <v>20659</v>
      </c>
      <c r="G5751" s="51" t="s">
        <v>20646</v>
      </c>
      <c r="H5751" s="51" t="s">
        <v>20660</v>
      </c>
      <c r="I5751" s="52" t="s">
        <v>20661</v>
      </c>
      <c r="J5751" s="53" t="s">
        <v>20662</v>
      </c>
      <c r="K5751" s="82"/>
      <c r="L5751" s="51" t="s">
        <v>20643</v>
      </c>
      <c r="M5751" s="83" t="s">
        <v>20663</v>
      </c>
    </row>
    <row r="5752" spans="1:13" ht="24" x14ac:dyDescent="0.15">
      <c r="A5752" s="2">
        <v>34</v>
      </c>
      <c r="B5752" s="2">
        <v>34</v>
      </c>
      <c r="C5752" s="69">
        <v>48</v>
      </c>
      <c r="D5752" s="47" t="s">
        <v>20489</v>
      </c>
      <c r="E5752" s="47" t="s">
        <v>20639</v>
      </c>
      <c r="F5752" s="51" t="s">
        <v>20664</v>
      </c>
      <c r="G5752" s="51" t="s">
        <v>20646</v>
      </c>
      <c r="H5752" s="51" t="s">
        <v>20665</v>
      </c>
      <c r="I5752" s="52">
        <v>45527</v>
      </c>
      <c r="J5752" s="53" t="s">
        <v>779</v>
      </c>
      <c r="K5752" s="82"/>
      <c r="L5752" s="51" t="s">
        <v>20643</v>
      </c>
      <c r="M5752" s="83" t="s">
        <v>20666</v>
      </c>
    </row>
    <row r="5753" spans="1:13" ht="24" x14ac:dyDescent="0.15">
      <c r="A5753" s="2">
        <v>34</v>
      </c>
      <c r="B5753" s="2">
        <v>34</v>
      </c>
      <c r="C5753" s="69">
        <v>49</v>
      </c>
      <c r="D5753" s="47" t="s">
        <v>20489</v>
      </c>
      <c r="E5753" s="47" t="s">
        <v>20639</v>
      </c>
      <c r="F5753" s="51" t="s">
        <v>20667</v>
      </c>
      <c r="G5753" s="51" t="s">
        <v>20646</v>
      </c>
      <c r="H5753" s="51" t="s">
        <v>20665</v>
      </c>
      <c r="I5753" s="52">
        <v>45631</v>
      </c>
      <c r="J5753" s="53" t="s">
        <v>779</v>
      </c>
      <c r="K5753" s="82"/>
      <c r="L5753" s="138" t="s">
        <v>20643</v>
      </c>
      <c r="M5753" s="83" t="s">
        <v>20668</v>
      </c>
    </row>
    <row r="5754" spans="1:13" ht="24" x14ac:dyDescent="0.15">
      <c r="A5754" s="2">
        <v>34</v>
      </c>
      <c r="B5754" s="2">
        <v>34</v>
      </c>
      <c r="C5754" s="69">
        <v>50</v>
      </c>
      <c r="D5754" s="47" t="s">
        <v>20489</v>
      </c>
      <c r="E5754" s="47" t="s">
        <v>20669</v>
      </c>
      <c r="F5754" s="51" t="s">
        <v>20670</v>
      </c>
      <c r="G5754" s="51" t="s">
        <v>20671</v>
      </c>
      <c r="H5754" s="51" t="s">
        <v>20672</v>
      </c>
      <c r="I5754" s="52" t="s">
        <v>20673</v>
      </c>
      <c r="J5754" s="53" t="s">
        <v>689</v>
      </c>
      <c r="K5754" s="82"/>
      <c r="L5754" s="51" t="s">
        <v>20674</v>
      </c>
      <c r="M5754" s="83" t="s">
        <v>20675</v>
      </c>
    </row>
    <row r="5755" spans="1:13" ht="24" x14ac:dyDescent="0.15">
      <c r="A5755" s="2">
        <v>34</v>
      </c>
      <c r="B5755" s="2">
        <v>34</v>
      </c>
      <c r="C5755" s="69">
        <v>51</v>
      </c>
      <c r="D5755" s="47" t="s">
        <v>20489</v>
      </c>
      <c r="E5755" s="47" t="s">
        <v>20669</v>
      </c>
      <c r="F5755" s="51" t="s">
        <v>20676</v>
      </c>
      <c r="G5755" s="51" t="s">
        <v>20671</v>
      </c>
      <c r="H5755" s="51" t="s">
        <v>20677</v>
      </c>
      <c r="I5755" s="52">
        <v>45553</v>
      </c>
      <c r="J5755" s="53" t="s">
        <v>689</v>
      </c>
      <c r="K5755" s="82"/>
      <c r="L5755" s="51" t="s">
        <v>20674</v>
      </c>
      <c r="M5755" s="83" t="s">
        <v>20678</v>
      </c>
    </row>
    <row r="5756" spans="1:13" ht="24" x14ac:dyDescent="0.15">
      <c r="A5756" s="2">
        <v>34</v>
      </c>
      <c r="B5756" s="2">
        <v>34</v>
      </c>
      <c r="C5756" s="69">
        <v>52</v>
      </c>
      <c r="D5756" s="47" t="s">
        <v>20489</v>
      </c>
      <c r="E5756" s="47" t="s">
        <v>20669</v>
      </c>
      <c r="F5756" s="51" t="s">
        <v>20679</v>
      </c>
      <c r="G5756" s="51" t="s">
        <v>20671</v>
      </c>
      <c r="H5756" s="51" t="s">
        <v>20680</v>
      </c>
      <c r="I5756" s="52">
        <v>45560</v>
      </c>
      <c r="J5756" s="53" t="s">
        <v>1291</v>
      </c>
      <c r="K5756" s="82"/>
      <c r="L5756" s="51" t="s">
        <v>20674</v>
      </c>
      <c r="M5756" s="83" t="s">
        <v>20681</v>
      </c>
    </row>
    <row r="5757" spans="1:13" ht="24" x14ac:dyDescent="0.15">
      <c r="A5757" s="2">
        <v>34</v>
      </c>
      <c r="B5757" s="2">
        <v>34</v>
      </c>
      <c r="C5757" s="69">
        <v>53</v>
      </c>
      <c r="D5757" s="47" t="s">
        <v>20489</v>
      </c>
      <c r="E5757" s="47" t="s">
        <v>20682</v>
      </c>
      <c r="F5757" s="51" t="s">
        <v>20683</v>
      </c>
      <c r="G5757" s="51" t="s">
        <v>20684</v>
      </c>
      <c r="H5757" s="51" t="s">
        <v>20685</v>
      </c>
      <c r="I5757" s="52">
        <v>45542</v>
      </c>
      <c r="J5757" s="53" t="s">
        <v>2127</v>
      </c>
      <c r="K5757" s="82"/>
      <c r="L5757" s="51" t="s">
        <v>20686</v>
      </c>
      <c r="M5757" s="83" t="s">
        <v>20687</v>
      </c>
    </row>
    <row r="5758" spans="1:13" ht="36" x14ac:dyDescent="0.15">
      <c r="A5758" s="2">
        <v>34</v>
      </c>
      <c r="B5758" s="2">
        <v>34</v>
      </c>
      <c r="C5758" s="69">
        <v>54</v>
      </c>
      <c r="D5758" s="47" t="s">
        <v>20489</v>
      </c>
      <c r="E5758" s="47" t="s">
        <v>20682</v>
      </c>
      <c r="F5758" s="51" t="s">
        <v>20688</v>
      </c>
      <c r="G5758" s="51" t="s">
        <v>20684</v>
      </c>
      <c r="H5758" s="51" t="s">
        <v>20689</v>
      </c>
      <c r="I5758" s="52">
        <v>45547</v>
      </c>
      <c r="J5758" s="53" t="s">
        <v>1778</v>
      </c>
      <c r="K5758" s="82" t="s">
        <v>20690</v>
      </c>
      <c r="L5758" s="51" t="s">
        <v>20686</v>
      </c>
      <c r="M5758" s="83" t="s">
        <v>20691</v>
      </c>
    </row>
    <row r="5759" spans="1:13" ht="36" x14ac:dyDescent="0.15">
      <c r="A5759" s="2">
        <v>34</v>
      </c>
      <c r="B5759" s="2">
        <v>34</v>
      </c>
      <c r="C5759" s="69">
        <v>55</v>
      </c>
      <c r="D5759" s="47" t="s">
        <v>20489</v>
      </c>
      <c r="E5759" s="47" t="s">
        <v>20682</v>
      </c>
      <c r="F5759" s="51" t="s">
        <v>20692</v>
      </c>
      <c r="G5759" s="51" t="s">
        <v>20684</v>
      </c>
      <c r="H5759" s="51" t="s">
        <v>20693</v>
      </c>
      <c r="I5759" s="52">
        <v>45548</v>
      </c>
      <c r="J5759" s="53" t="s">
        <v>1778</v>
      </c>
      <c r="K5759" s="82" t="s">
        <v>20690</v>
      </c>
      <c r="L5759" s="51" t="s">
        <v>20686</v>
      </c>
      <c r="M5759" s="83" t="s">
        <v>20694</v>
      </c>
    </row>
    <row r="5760" spans="1:13" ht="36" x14ac:dyDescent="0.15">
      <c r="A5760" s="2">
        <v>34</v>
      </c>
      <c r="B5760" s="2">
        <v>34</v>
      </c>
      <c r="C5760" s="69">
        <v>56</v>
      </c>
      <c r="D5760" s="47" t="s">
        <v>20489</v>
      </c>
      <c r="E5760" s="47" t="s">
        <v>20682</v>
      </c>
      <c r="F5760" s="51" t="s">
        <v>5450</v>
      </c>
      <c r="G5760" s="51" t="s">
        <v>20684</v>
      </c>
      <c r="H5760" s="51" t="s">
        <v>20695</v>
      </c>
      <c r="I5760" s="52">
        <v>45538</v>
      </c>
      <c r="J5760" s="53" t="s">
        <v>20696</v>
      </c>
      <c r="K5760" s="82" t="s">
        <v>20690</v>
      </c>
      <c r="L5760" s="51" t="s">
        <v>20686</v>
      </c>
      <c r="M5760" s="83" t="s">
        <v>20697</v>
      </c>
    </row>
    <row r="5761" spans="1:13" ht="36" x14ac:dyDescent="0.15">
      <c r="A5761" s="2">
        <v>34</v>
      </c>
      <c r="B5761" s="2">
        <v>34</v>
      </c>
      <c r="C5761" s="69">
        <v>57</v>
      </c>
      <c r="D5761" s="47" t="s">
        <v>20489</v>
      </c>
      <c r="E5761" s="47" t="s">
        <v>20682</v>
      </c>
      <c r="F5761" s="51" t="s">
        <v>5450</v>
      </c>
      <c r="G5761" s="51" t="s">
        <v>20684</v>
      </c>
      <c r="H5761" s="51" t="s">
        <v>20693</v>
      </c>
      <c r="I5761" s="52">
        <v>45562</v>
      </c>
      <c r="J5761" s="53" t="s">
        <v>20696</v>
      </c>
      <c r="K5761" s="82" t="s">
        <v>20690</v>
      </c>
      <c r="L5761" s="51" t="s">
        <v>20686</v>
      </c>
      <c r="M5761" s="83" t="s">
        <v>20697</v>
      </c>
    </row>
    <row r="5762" spans="1:13" ht="36" x14ac:dyDescent="0.15">
      <c r="A5762" s="2">
        <v>34</v>
      </c>
      <c r="B5762" s="2">
        <v>34</v>
      </c>
      <c r="C5762" s="69">
        <v>58</v>
      </c>
      <c r="D5762" s="47" t="s">
        <v>20489</v>
      </c>
      <c r="E5762" s="47" t="s">
        <v>20682</v>
      </c>
      <c r="F5762" s="51" t="s">
        <v>20698</v>
      </c>
      <c r="G5762" s="51" t="s">
        <v>20699</v>
      </c>
      <c r="H5762" s="51" t="s">
        <v>20700</v>
      </c>
      <c r="I5762" s="52">
        <v>45552</v>
      </c>
      <c r="J5762" s="53" t="s">
        <v>1357</v>
      </c>
      <c r="K5762" s="82" t="s">
        <v>20701</v>
      </c>
      <c r="L5762" s="51" t="s">
        <v>20686</v>
      </c>
      <c r="M5762" s="83" t="s">
        <v>20702</v>
      </c>
    </row>
    <row r="5763" spans="1:13" ht="36" x14ac:dyDescent="0.15">
      <c r="A5763" s="2">
        <v>34</v>
      </c>
      <c r="B5763" s="2">
        <v>34</v>
      </c>
      <c r="C5763" s="69">
        <v>59</v>
      </c>
      <c r="D5763" s="47" t="s">
        <v>20489</v>
      </c>
      <c r="E5763" s="47" t="s">
        <v>20682</v>
      </c>
      <c r="F5763" s="51" t="s">
        <v>20698</v>
      </c>
      <c r="G5763" s="51" t="s">
        <v>20699</v>
      </c>
      <c r="H5763" s="51" t="s">
        <v>20693</v>
      </c>
      <c r="I5763" s="52">
        <v>45554</v>
      </c>
      <c r="J5763" s="53" t="s">
        <v>1357</v>
      </c>
      <c r="K5763" s="82" t="s">
        <v>20701</v>
      </c>
      <c r="L5763" s="51" t="s">
        <v>20686</v>
      </c>
      <c r="M5763" s="83" t="s">
        <v>20702</v>
      </c>
    </row>
    <row r="5764" spans="1:13" ht="36" x14ac:dyDescent="0.15">
      <c r="A5764" s="2">
        <v>34</v>
      </c>
      <c r="B5764" s="2">
        <v>34</v>
      </c>
      <c r="C5764" s="69">
        <v>60</v>
      </c>
      <c r="D5764" s="47" t="s">
        <v>20489</v>
      </c>
      <c r="E5764" s="47" t="s">
        <v>20682</v>
      </c>
      <c r="F5764" s="51" t="s">
        <v>20698</v>
      </c>
      <c r="G5764" s="51" t="s">
        <v>20699</v>
      </c>
      <c r="H5764" s="51" t="s">
        <v>20703</v>
      </c>
      <c r="I5764" s="52">
        <v>45562</v>
      </c>
      <c r="J5764" s="53" t="s">
        <v>1357</v>
      </c>
      <c r="K5764" s="82" t="s">
        <v>20701</v>
      </c>
      <c r="L5764" s="51" t="s">
        <v>20686</v>
      </c>
      <c r="M5764" s="83" t="s">
        <v>20702</v>
      </c>
    </row>
    <row r="5765" spans="1:13" ht="24" x14ac:dyDescent="0.15">
      <c r="A5765" s="2">
        <v>34</v>
      </c>
      <c r="B5765" s="2">
        <v>34</v>
      </c>
      <c r="C5765" s="69">
        <v>61</v>
      </c>
      <c r="D5765" s="47" t="s">
        <v>20489</v>
      </c>
      <c r="E5765" s="47" t="s">
        <v>20704</v>
      </c>
      <c r="F5765" s="51" t="s">
        <v>20705</v>
      </c>
      <c r="G5765" s="51" t="s">
        <v>20706</v>
      </c>
      <c r="H5765" s="51" t="s">
        <v>320</v>
      </c>
      <c r="I5765" s="52">
        <v>45557</v>
      </c>
      <c r="J5765" s="53" t="s">
        <v>20707</v>
      </c>
      <c r="K5765" s="82"/>
      <c r="L5765" s="51" t="s">
        <v>20708</v>
      </c>
      <c r="M5765" s="83" t="s">
        <v>20709</v>
      </c>
    </row>
    <row r="5766" spans="1:13" ht="12.75" thickBot="1" x14ac:dyDescent="0.2">
      <c r="A5766" s="2">
        <v>34</v>
      </c>
      <c r="B5766" s="2">
        <v>34</v>
      </c>
      <c r="C5766" s="69">
        <v>62</v>
      </c>
      <c r="D5766" s="197" t="s">
        <v>20489</v>
      </c>
      <c r="E5766" s="197" t="s">
        <v>20710</v>
      </c>
      <c r="F5766" s="198" t="s">
        <v>20711</v>
      </c>
      <c r="G5766" s="198" t="s">
        <v>20712</v>
      </c>
      <c r="H5766" s="198"/>
      <c r="I5766" s="199" t="s">
        <v>20713</v>
      </c>
      <c r="J5766" s="200"/>
      <c r="K5766" s="201"/>
      <c r="L5766" s="198" t="s">
        <v>20714</v>
      </c>
      <c r="M5766" s="202" t="s">
        <v>20715</v>
      </c>
    </row>
    <row r="5767" spans="1:13" ht="36" x14ac:dyDescent="0.15">
      <c r="A5767" s="2">
        <v>34</v>
      </c>
      <c r="B5767" s="2">
        <v>34</v>
      </c>
      <c r="C5767" s="69">
        <v>63</v>
      </c>
      <c r="D5767" s="47" t="s">
        <v>20489</v>
      </c>
      <c r="E5767" s="47" t="s">
        <v>20710</v>
      </c>
      <c r="F5767" s="51" t="s">
        <v>20716</v>
      </c>
      <c r="G5767" s="51" t="s">
        <v>20712</v>
      </c>
      <c r="H5767" s="51" t="s">
        <v>20717</v>
      </c>
      <c r="I5767" s="52" t="s">
        <v>20718</v>
      </c>
      <c r="J5767" s="53"/>
      <c r="K5767" s="82"/>
      <c r="L5767" s="245" t="s">
        <v>20714</v>
      </c>
      <c r="M5767" s="253" t="s">
        <v>20719</v>
      </c>
    </row>
    <row r="5768" spans="1:13" ht="48" x14ac:dyDescent="0.15">
      <c r="A5768" s="2">
        <v>34</v>
      </c>
      <c r="B5768" s="2">
        <v>34</v>
      </c>
      <c r="C5768" s="69">
        <v>64</v>
      </c>
      <c r="D5768" s="47" t="s">
        <v>20489</v>
      </c>
      <c r="E5768" s="48" t="s">
        <v>20720</v>
      </c>
      <c r="F5768" s="51" t="s">
        <v>20721</v>
      </c>
      <c r="G5768" s="51" t="s">
        <v>20722</v>
      </c>
      <c r="H5768" s="51" t="s">
        <v>20722</v>
      </c>
      <c r="I5768" s="52" t="s">
        <v>6453</v>
      </c>
      <c r="J5768" s="53"/>
      <c r="K5768" s="82"/>
      <c r="L5768" s="245" t="s">
        <v>20723</v>
      </c>
      <c r="M5768" s="253" t="s">
        <v>20724</v>
      </c>
    </row>
    <row r="5769" spans="1:13" ht="36" x14ac:dyDescent="0.15">
      <c r="A5769" s="2">
        <v>34</v>
      </c>
      <c r="B5769" s="2">
        <v>34</v>
      </c>
      <c r="C5769" s="69">
        <v>65</v>
      </c>
      <c r="D5769" s="47" t="s">
        <v>20489</v>
      </c>
      <c r="E5769" s="48" t="s">
        <v>20720</v>
      </c>
      <c r="F5769" s="51" t="s">
        <v>20721</v>
      </c>
      <c r="G5769" s="51" t="s">
        <v>20725</v>
      </c>
      <c r="H5769" s="51" t="s">
        <v>20726</v>
      </c>
      <c r="I5769" s="52" t="s">
        <v>6453</v>
      </c>
      <c r="J5769" s="53"/>
      <c r="K5769" s="82"/>
      <c r="L5769" s="245" t="s">
        <v>20727</v>
      </c>
      <c r="M5769" s="83" t="s">
        <v>20728</v>
      </c>
    </row>
    <row r="5770" spans="1:13" ht="36" x14ac:dyDescent="0.15">
      <c r="A5770" s="2">
        <v>34</v>
      </c>
      <c r="B5770" s="2">
        <v>34</v>
      </c>
      <c r="C5770" s="69">
        <v>66</v>
      </c>
      <c r="D5770" s="47" t="s">
        <v>20489</v>
      </c>
      <c r="E5770" s="48" t="s">
        <v>20720</v>
      </c>
      <c r="F5770" s="51" t="s">
        <v>5802</v>
      </c>
      <c r="G5770" s="51" t="s">
        <v>20722</v>
      </c>
      <c r="H5770" s="51" t="s">
        <v>20722</v>
      </c>
      <c r="I5770" s="52" t="s">
        <v>16871</v>
      </c>
      <c r="J5770" s="53"/>
      <c r="K5770" s="82"/>
      <c r="L5770" s="51" t="s">
        <v>20723</v>
      </c>
      <c r="M5770" s="83" t="s">
        <v>20729</v>
      </c>
    </row>
    <row r="5771" spans="1:13" ht="60" x14ac:dyDescent="0.15">
      <c r="A5771" s="2">
        <v>34</v>
      </c>
      <c r="B5771" s="2">
        <v>34</v>
      </c>
      <c r="C5771" s="69">
        <v>67</v>
      </c>
      <c r="D5771" s="47" t="s">
        <v>20489</v>
      </c>
      <c r="E5771" s="48" t="s">
        <v>20720</v>
      </c>
      <c r="F5771" s="51" t="s">
        <v>5802</v>
      </c>
      <c r="G5771" s="51" t="s">
        <v>20725</v>
      </c>
      <c r="H5771" s="51" t="s">
        <v>20730</v>
      </c>
      <c r="I5771" s="52" t="s">
        <v>16871</v>
      </c>
      <c r="J5771" s="53"/>
      <c r="K5771" s="82"/>
      <c r="L5771" s="51" t="s">
        <v>20727</v>
      </c>
      <c r="M5771" s="83" t="s">
        <v>20731</v>
      </c>
    </row>
    <row r="5772" spans="1:13" ht="48" x14ac:dyDescent="0.15">
      <c r="A5772" s="2">
        <v>34</v>
      </c>
      <c r="B5772" s="2">
        <v>34</v>
      </c>
      <c r="C5772" s="69">
        <v>68</v>
      </c>
      <c r="D5772" s="47" t="s">
        <v>20489</v>
      </c>
      <c r="E5772" s="47" t="s">
        <v>20732</v>
      </c>
      <c r="F5772" s="51" t="s">
        <v>7161</v>
      </c>
      <c r="G5772" s="51" t="s">
        <v>20733</v>
      </c>
      <c r="H5772" s="51" t="s">
        <v>20734</v>
      </c>
      <c r="I5772" s="52" t="s">
        <v>20735</v>
      </c>
      <c r="J5772" s="53" t="s">
        <v>20736</v>
      </c>
      <c r="K5772" s="82"/>
      <c r="L5772" s="51" t="s">
        <v>20737</v>
      </c>
      <c r="M5772" s="83" t="s">
        <v>20738</v>
      </c>
    </row>
    <row r="5773" spans="1:13" ht="84" x14ac:dyDescent="0.15">
      <c r="A5773" s="2">
        <v>34</v>
      </c>
      <c r="B5773" s="2">
        <v>34</v>
      </c>
      <c r="C5773" s="69">
        <v>69</v>
      </c>
      <c r="D5773" s="47" t="s">
        <v>20489</v>
      </c>
      <c r="E5773" s="47" t="s">
        <v>20732</v>
      </c>
      <c r="F5773" s="51" t="s">
        <v>20739</v>
      </c>
      <c r="G5773" s="51" t="s">
        <v>20733</v>
      </c>
      <c r="H5773" s="51" t="s">
        <v>20740</v>
      </c>
      <c r="I5773" s="52" t="s">
        <v>20741</v>
      </c>
      <c r="J5773" s="53" t="s">
        <v>20742</v>
      </c>
      <c r="K5773" s="82"/>
      <c r="L5773" s="51" t="s">
        <v>20737</v>
      </c>
      <c r="M5773" s="83" t="s">
        <v>20743</v>
      </c>
    </row>
    <row r="5774" spans="1:13" ht="108" x14ac:dyDescent="0.15">
      <c r="A5774" s="2">
        <v>34</v>
      </c>
      <c r="B5774" s="2">
        <v>34</v>
      </c>
      <c r="C5774" s="69">
        <v>70</v>
      </c>
      <c r="D5774" s="47" t="s">
        <v>20489</v>
      </c>
      <c r="E5774" s="47" t="s">
        <v>20732</v>
      </c>
      <c r="F5774" s="51" t="s">
        <v>20744</v>
      </c>
      <c r="G5774" s="51" t="s">
        <v>20733</v>
      </c>
      <c r="H5774" s="51" t="s">
        <v>20745</v>
      </c>
      <c r="I5774" s="52" t="s">
        <v>20746</v>
      </c>
      <c r="J5774" s="53" t="s">
        <v>20563</v>
      </c>
      <c r="K5774" s="82"/>
      <c r="L5774" s="51" t="s">
        <v>20737</v>
      </c>
      <c r="M5774" s="83" t="s">
        <v>20747</v>
      </c>
    </row>
    <row r="5775" spans="1:13" ht="36" x14ac:dyDescent="0.15">
      <c r="A5775" s="2">
        <v>34</v>
      </c>
      <c r="B5775" s="2">
        <v>34</v>
      </c>
      <c r="C5775" s="69">
        <v>71</v>
      </c>
      <c r="D5775" s="47" t="s">
        <v>20489</v>
      </c>
      <c r="E5775" s="47" t="s">
        <v>20732</v>
      </c>
      <c r="F5775" s="51" t="s">
        <v>20748</v>
      </c>
      <c r="G5775" s="51" t="s">
        <v>20733</v>
      </c>
      <c r="H5775" s="51" t="s">
        <v>20749</v>
      </c>
      <c r="I5775" s="52" t="s">
        <v>20750</v>
      </c>
      <c r="J5775" s="53" t="s">
        <v>20563</v>
      </c>
      <c r="K5775" s="82"/>
      <c r="L5775" s="51" t="s">
        <v>20737</v>
      </c>
      <c r="M5775" s="83" t="s">
        <v>20751</v>
      </c>
    </row>
    <row r="5776" spans="1:13" ht="36" x14ac:dyDescent="0.15">
      <c r="A5776" s="2">
        <v>34</v>
      </c>
      <c r="B5776" s="2">
        <v>34</v>
      </c>
      <c r="C5776" s="69">
        <v>72</v>
      </c>
      <c r="D5776" s="47" t="s">
        <v>20489</v>
      </c>
      <c r="E5776" s="47" t="s">
        <v>20732</v>
      </c>
      <c r="F5776" s="51" t="s">
        <v>20752</v>
      </c>
      <c r="G5776" s="51" t="s">
        <v>20733</v>
      </c>
      <c r="H5776" s="51" t="s">
        <v>20753</v>
      </c>
      <c r="I5776" s="52" t="s">
        <v>2651</v>
      </c>
      <c r="J5776" s="53" t="s">
        <v>2651</v>
      </c>
      <c r="K5776" s="82"/>
      <c r="L5776" s="51" t="s">
        <v>20737</v>
      </c>
      <c r="M5776" s="83" t="s">
        <v>20754</v>
      </c>
    </row>
    <row r="5777" spans="1:13" ht="24" x14ac:dyDescent="0.15">
      <c r="A5777" s="2">
        <v>34</v>
      </c>
      <c r="B5777" s="2">
        <v>34</v>
      </c>
      <c r="C5777" s="69">
        <v>73</v>
      </c>
      <c r="D5777" s="47" t="s">
        <v>20489</v>
      </c>
      <c r="E5777" s="47" t="s">
        <v>20755</v>
      </c>
      <c r="F5777" s="51" t="s">
        <v>2352</v>
      </c>
      <c r="G5777" s="51" t="s">
        <v>20756</v>
      </c>
      <c r="H5777" s="51" t="s">
        <v>20757</v>
      </c>
      <c r="I5777" s="52" t="s">
        <v>211</v>
      </c>
      <c r="J5777" s="53" t="s">
        <v>100</v>
      </c>
      <c r="K5777" s="82" t="s">
        <v>248</v>
      </c>
      <c r="L5777" s="51" t="s">
        <v>20758</v>
      </c>
      <c r="M5777" s="83" t="s">
        <v>919</v>
      </c>
    </row>
    <row r="5778" spans="1:13" ht="36" x14ac:dyDescent="0.15">
      <c r="A5778" s="2">
        <v>34</v>
      </c>
      <c r="B5778" s="2">
        <v>34</v>
      </c>
      <c r="C5778" s="69">
        <v>74</v>
      </c>
      <c r="D5778" s="47" t="s">
        <v>20489</v>
      </c>
      <c r="E5778" s="47" t="s">
        <v>20759</v>
      </c>
      <c r="F5778" s="51" t="s">
        <v>20760</v>
      </c>
      <c r="G5778" s="51" t="s">
        <v>20761</v>
      </c>
      <c r="H5778" s="51" t="s">
        <v>20762</v>
      </c>
      <c r="I5778" s="52">
        <v>45571</v>
      </c>
      <c r="J5778" s="53" t="s">
        <v>5773</v>
      </c>
      <c r="K5778" s="82"/>
      <c r="L5778" s="51" t="s">
        <v>20763</v>
      </c>
      <c r="M5778" s="83" t="s">
        <v>20764</v>
      </c>
    </row>
    <row r="5779" spans="1:13" ht="36" x14ac:dyDescent="0.15">
      <c r="A5779" s="2">
        <v>34</v>
      </c>
      <c r="B5779" s="2">
        <v>34</v>
      </c>
      <c r="C5779" s="69">
        <v>75</v>
      </c>
      <c r="D5779" s="47" t="s">
        <v>20489</v>
      </c>
      <c r="E5779" s="47" t="s">
        <v>20759</v>
      </c>
      <c r="F5779" s="51" t="s">
        <v>20765</v>
      </c>
      <c r="G5779" s="51" t="s">
        <v>20759</v>
      </c>
      <c r="H5779" s="51" t="s">
        <v>20762</v>
      </c>
      <c r="I5779" s="52">
        <v>45571</v>
      </c>
      <c r="J5779" s="53" t="s">
        <v>5773</v>
      </c>
      <c r="K5779" s="82"/>
      <c r="L5779" s="51" t="s">
        <v>20763</v>
      </c>
      <c r="M5779" s="83" t="s">
        <v>20766</v>
      </c>
    </row>
    <row r="5780" spans="1:13" ht="60" x14ac:dyDescent="0.15">
      <c r="A5780" s="2">
        <v>34</v>
      </c>
      <c r="B5780" s="2">
        <v>34</v>
      </c>
      <c r="C5780" s="69">
        <v>76</v>
      </c>
      <c r="D5780" s="47" t="s">
        <v>20489</v>
      </c>
      <c r="E5780" s="47" t="s">
        <v>20759</v>
      </c>
      <c r="F5780" s="51" t="s">
        <v>20767</v>
      </c>
      <c r="G5780" s="51" t="s">
        <v>20768</v>
      </c>
      <c r="H5780" s="51" t="s">
        <v>20769</v>
      </c>
      <c r="I5780" s="52" t="s">
        <v>20770</v>
      </c>
      <c r="J5780" s="53" t="s">
        <v>20771</v>
      </c>
      <c r="K5780" s="82" t="s">
        <v>20772</v>
      </c>
      <c r="L5780" s="51" t="s">
        <v>20763</v>
      </c>
      <c r="M5780" s="83" t="s">
        <v>20773</v>
      </c>
    </row>
    <row r="5781" spans="1:13" ht="24" x14ac:dyDescent="0.15">
      <c r="A5781" s="2">
        <v>34</v>
      </c>
      <c r="B5781" s="2">
        <v>34</v>
      </c>
      <c r="C5781" s="69">
        <v>77</v>
      </c>
      <c r="D5781" s="47" t="s">
        <v>20489</v>
      </c>
      <c r="E5781" s="47" t="s">
        <v>20774</v>
      </c>
      <c r="F5781" s="51" t="s">
        <v>20775</v>
      </c>
      <c r="G5781" s="51" t="s">
        <v>20776</v>
      </c>
      <c r="H5781" s="51" t="s">
        <v>20777</v>
      </c>
      <c r="I5781" s="52">
        <v>45540</v>
      </c>
      <c r="J5781" s="53" t="s">
        <v>20778</v>
      </c>
      <c r="K5781" s="82"/>
      <c r="L5781" s="51" t="s">
        <v>20779</v>
      </c>
      <c r="M5781" s="83" t="s">
        <v>20780</v>
      </c>
    </row>
    <row r="5782" spans="1:13" ht="48" x14ac:dyDescent="0.15">
      <c r="A5782" s="2">
        <v>34</v>
      </c>
      <c r="B5782" s="2">
        <v>34</v>
      </c>
      <c r="C5782" s="69">
        <v>78</v>
      </c>
      <c r="D5782" s="47" t="s">
        <v>20489</v>
      </c>
      <c r="E5782" s="47" t="s">
        <v>20774</v>
      </c>
      <c r="F5782" s="51" t="s">
        <v>20781</v>
      </c>
      <c r="G5782" s="51" t="s">
        <v>20776</v>
      </c>
      <c r="H5782" s="51" t="s">
        <v>20782</v>
      </c>
      <c r="I5782" s="52" t="s">
        <v>19269</v>
      </c>
      <c r="J5782" s="53" t="s">
        <v>19269</v>
      </c>
      <c r="K5782" s="82"/>
      <c r="L5782" s="51" t="s">
        <v>20779</v>
      </c>
      <c r="M5782" s="83" t="s">
        <v>20783</v>
      </c>
    </row>
    <row r="5783" spans="1:13" ht="48" x14ac:dyDescent="0.15">
      <c r="A5783" s="2">
        <v>34</v>
      </c>
      <c r="B5783" s="2">
        <v>34</v>
      </c>
      <c r="C5783" s="69">
        <v>79</v>
      </c>
      <c r="D5783" s="47" t="s">
        <v>20489</v>
      </c>
      <c r="E5783" s="47" t="s">
        <v>20774</v>
      </c>
      <c r="F5783" s="51" t="s">
        <v>20784</v>
      </c>
      <c r="G5783" s="51" t="s">
        <v>20776</v>
      </c>
      <c r="H5783" s="51" t="s">
        <v>20785</v>
      </c>
      <c r="I5783" s="52" t="s">
        <v>20786</v>
      </c>
      <c r="J5783" s="53" t="s">
        <v>20787</v>
      </c>
      <c r="K5783" s="82" t="s">
        <v>20788</v>
      </c>
      <c r="L5783" s="51" t="s">
        <v>20779</v>
      </c>
      <c r="M5783" s="83" t="s">
        <v>20789</v>
      </c>
    </row>
    <row r="5784" spans="1:13" ht="48" x14ac:dyDescent="0.15">
      <c r="A5784" s="2">
        <v>34</v>
      </c>
      <c r="B5784" s="2">
        <v>34</v>
      </c>
      <c r="C5784" s="69">
        <v>80</v>
      </c>
      <c r="D5784" s="47" t="s">
        <v>20489</v>
      </c>
      <c r="E5784" s="47" t="s">
        <v>20774</v>
      </c>
      <c r="F5784" s="51" t="s">
        <v>20790</v>
      </c>
      <c r="G5784" s="51" t="s">
        <v>20791</v>
      </c>
      <c r="H5784" s="51" t="s">
        <v>20792</v>
      </c>
      <c r="I5784" s="52">
        <v>45561</v>
      </c>
      <c r="J5784" s="53" t="s">
        <v>20793</v>
      </c>
      <c r="K5784" s="82" t="s">
        <v>20794</v>
      </c>
      <c r="L5784" s="51" t="s">
        <v>20795</v>
      </c>
      <c r="M5784" s="83" t="s">
        <v>20796</v>
      </c>
    </row>
    <row r="5785" spans="1:13" ht="72" x14ac:dyDescent="0.15">
      <c r="A5785" s="2">
        <v>34</v>
      </c>
      <c r="B5785" s="2">
        <v>34</v>
      </c>
      <c r="C5785" s="69">
        <v>81</v>
      </c>
      <c r="D5785" s="47" t="s">
        <v>20489</v>
      </c>
      <c r="E5785" s="47" t="s">
        <v>20774</v>
      </c>
      <c r="F5785" s="51" t="s">
        <v>20797</v>
      </c>
      <c r="G5785" s="51" t="s">
        <v>20776</v>
      </c>
      <c r="H5785" s="51" t="s">
        <v>20798</v>
      </c>
      <c r="I5785" s="52" t="s">
        <v>20799</v>
      </c>
      <c r="J5785" s="53" t="s">
        <v>20800</v>
      </c>
      <c r="K5785" s="82"/>
      <c r="L5785" s="51" t="s">
        <v>20779</v>
      </c>
      <c r="M5785" s="83" t="s">
        <v>20801</v>
      </c>
    </row>
    <row r="5786" spans="1:13" ht="36" x14ac:dyDescent="0.15">
      <c r="A5786" s="2">
        <v>34</v>
      </c>
      <c r="B5786" s="2">
        <v>34</v>
      </c>
      <c r="C5786" s="69">
        <v>82</v>
      </c>
      <c r="D5786" s="47" t="s">
        <v>20489</v>
      </c>
      <c r="E5786" s="47" t="s">
        <v>20802</v>
      </c>
      <c r="F5786" s="51" t="s">
        <v>637</v>
      </c>
      <c r="G5786" s="51" t="s">
        <v>20803</v>
      </c>
      <c r="H5786" s="51" t="s">
        <v>20804</v>
      </c>
      <c r="I5786" s="52" t="s">
        <v>20805</v>
      </c>
      <c r="J5786" s="53" t="s">
        <v>4428</v>
      </c>
      <c r="K5786" s="82"/>
      <c r="L5786" s="51" t="s">
        <v>20806</v>
      </c>
      <c r="M5786" s="83" t="s">
        <v>20807</v>
      </c>
    </row>
    <row r="5787" spans="1:13" ht="48" x14ac:dyDescent="0.15">
      <c r="A5787" s="2">
        <v>34</v>
      </c>
      <c r="B5787" s="2">
        <v>34</v>
      </c>
      <c r="C5787" s="69">
        <v>83</v>
      </c>
      <c r="D5787" s="47" t="s">
        <v>20489</v>
      </c>
      <c r="E5787" s="47" t="s">
        <v>20802</v>
      </c>
      <c r="F5787" s="51" t="s">
        <v>20808</v>
      </c>
      <c r="G5787" s="51" t="s">
        <v>20803</v>
      </c>
      <c r="H5787" s="51" t="s">
        <v>20809</v>
      </c>
      <c r="I5787" s="52" t="s">
        <v>20810</v>
      </c>
      <c r="J5787" s="53" t="s">
        <v>20778</v>
      </c>
      <c r="K5787" s="82"/>
      <c r="L5787" s="51" t="s">
        <v>20806</v>
      </c>
      <c r="M5787" s="83" t="s">
        <v>20811</v>
      </c>
    </row>
    <row r="5788" spans="1:13" ht="36" x14ac:dyDescent="0.15">
      <c r="A5788" s="2">
        <v>34</v>
      </c>
      <c r="B5788" s="2">
        <v>34</v>
      </c>
      <c r="C5788" s="69">
        <v>84</v>
      </c>
      <c r="D5788" s="47" t="s">
        <v>20489</v>
      </c>
      <c r="E5788" s="47" t="s">
        <v>20802</v>
      </c>
      <c r="F5788" s="51" t="s">
        <v>20812</v>
      </c>
      <c r="G5788" s="51" t="s">
        <v>20803</v>
      </c>
      <c r="H5788" s="51"/>
      <c r="I5788" s="52"/>
      <c r="J5788" s="53"/>
      <c r="K5788" s="82"/>
      <c r="L5788" s="51" t="s">
        <v>20806</v>
      </c>
      <c r="M5788" s="83" t="s">
        <v>20813</v>
      </c>
    </row>
    <row r="5789" spans="1:13" ht="36" x14ac:dyDescent="0.15">
      <c r="A5789" s="2">
        <v>34</v>
      </c>
      <c r="B5789" s="2">
        <v>34</v>
      </c>
      <c r="C5789" s="69">
        <v>85</v>
      </c>
      <c r="D5789" s="47" t="s">
        <v>20489</v>
      </c>
      <c r="E5789" s="47" t="s">
        <v>20814</v>
      </c>
      <c r="F5789" s="51" t="s">
        <v>18003</v>
      </c>
      <c r="G5789" s="51" t="s">
        <v>20815</v>
      </c>
      <c r="H5789" s="51" t="s">
        <v>20816</v>
      </c>
      <c r="I5789" s="52" t="s">
        <v>20817</v>
      </c>
      <c r="J5789" s="53"/>
      <c r="K5789" s="82"/>
      <c r="L5789" s="51" t="s">
        <v>20818</v>
      </c>
      <c r="M5789" s="83" t="s">
        <v>20819</v>
      </c>
    </row>
    <row r="5790" spans="1:13" ht="48" x14ac:dyDescent="0.15">
      <c r="A5790" s="2">
        <v>34</v>
      </c>
      <c r="B5790" s="2">
        <v>34</v>
      </c>
      <c r="C5790" s="69">
        <v>86</v>
      </c>
      <c r="D5790" s="47" t="s">
        <v>20489</v>
      </c>
      <c r="E5790" s="47" t="s">
        <v>20814</v>
      </c>
      <c r="F5790" s="51" t="s">
        <v>20820</v>
      </c>
      <c r="G5790" s="51" t="s">
        <v>20821</v>
      </c>
      <c r="H5790" s="51" t="s">
        <v>20822</v>
      </c>
      <c r="I5790" s="52" t="s">
        <v>20823</v>
      </c>
      <c r="J5790" s="53"/>
      <c r="K5790" s="82" t="s">
        <v>20824</v>
      </c>
      <c r="L5790" s="51" t="s">
        <v>20825</v>
      </c>
      <c r="M5790" s="83" t="s">
        <v>20826</v>
      </c>
    </row>
    <row r="5791" spans="1:13" ht="36" x14ac:dyDescent="0.15">
      <c r="A5791" s="2">
        <v>34</v>
      </c>
      <c r="B5791" s="2">
        <v>34</v>
      </c>
      <c r="C5791" s="69">
        <v>87</v>
      </c>
      <c r="D5791" s="47" t="s">
        <v>20489</v>
      </c>
      <c r="E5791" s="47" t="s">
        <v>20814</v>
      </c>
      <c r="F5791" s="51" t="s">
        <v>20827</v>
      </c>
      <c r="G5791" s="51" t="s">
        <v>20821</v>
      </c>
      <c r="H5791" s="51" t="s">
        <v>20816</v>
      </c>
      <c r="I5791" s="52" t="s">
        <v>20828</v>
      </c>
      <c r="J5791" s="53"/>
      <c r="K5791" s="82"/>
      <c r="L5791" s="51" t="s">
        <v>20825</v>
      </c>
      <c r="M5791" s="83" t="s">
        <v>20829</v>
      </c>
    </row>
    <row r="5792" spans="1:13" ht="48" x14ac:dyDescent="0.15">
      <c r="A5792" s="2">
        <v>34</v>
      </c>
      <c r="B5792" s="2">
        <v>34</v>
      </c>
      <c r="C5792" s="69">
        <v>88</v>
      </c>
      <c r="D5792" s="47" t="s">
        <v>20489</v>
      </c>
      <c r="E5792" s="47" t="s">
        <v>20814</v>
      </c>
      <c r="F5792" s="51" t="s">
        <v>20830</v>
      </c>
      <c r="G5792" s="51" t="s">
        <v>20831</v>
      </c>
      <c r="H5792" s="51" t="s">
        <v>20832</v>
      </c>
      <c r="I5792" s="52" t="s">
        <v>20833</v>
      </c>
      <c r="J5792" s="53"/>
      <c r="K5792" s="82"/>
      <c r="L5792" s="51" t="s">
        <v>20825</v>
      </c>
      <c r="M5792" s="83" t="s">
        <v>20834</v>
      </c>
    </row>
    <row r="5793" spans="1:13" ht="36" x14ac:dyDescent="0.15">
      <c r="A5793" s="2">
        <v>34</v>
      </c>
      <c r="B5793" s="2">
        <v>34</v>
      </c>
      <c r="C5793" s="69">
        <v>89</v>
      </c>
      <c r="D5793" s="47" t="s">
        <v>20489</v>
      </c>
      <c r="E5793" s="47" t="s">
        <v>20835</v>
      </c>
      <c r="F5793" s="51" t="s">
        <v>20836</v>
      </c>
      <c r="G5793" s="51" t="s">
        <v>20837</v>
      </c>
      <c r="H5793" s="51" t="s">
        <v>20838</v>
      </c>
      <c r="I5793" s="52">
        <v>45547</v>
      </c>
      <c r="J5793" s="53" t="s">
        <v>749</v>
      </c>
      <c r="K5793" s="82"/>
      <c r="L5793" s="51" t="s">
        <v>20839</v>
      </c>
      <c r="M5793" s="83" t="s">
        <v>20840</v>
      </c>
    </row>
    <row r="5794" spans="1:13" ht="36" x14ac:dyDescent="0.15">
      <c r="A5794" s="2">
        <v>34</v>
      </c>
      <c r="B5794" s="2">
        <v>34</v>
      </c>
      <c r="C5794" s="69">
        <v>90</v>
      </c>
      <c r="D5794" s="47" t="s">
        <v>20489</v>
      </c>
      <c r="E5794" s="47" t="s">
        <v>20835</v>
      </c>
      <c r="F5794" s="51" t="s">
        <v>20836</v>
      </c>
      <c r="G5794" s="51" t="s">
        <v>20837</v>
      </c>
      <c r="H5794" s="51" t="s">
        <v>20841</v>
      </c>
      <c r="I5794" s="52" t="s">
        <v>20842</v>
      </c>
      <c r="J5794" s="53" t="s">
        <v>943</v>
      </c>
      <c r="K5794" s="82"/>
      <c r="L5794" s="51" t="s">
        <v>20843</v>
      </c>
      <c r="M5794" s="83" t="s">
        <v>20840</v>
      </c>
    </row>
    <row r="5795" spans="1:13" ht="60" x14ac:dyDescent="0.15">
      <c r="A5795" s="2">
        <v>34</v>
      </c>
      <c r="B5795" s="2">
        <v>34</v>
      </c>
      <c r="C5795" s="69">
        <v>91</v>
      </c>
      <c r="D5795" s="47" t="s">
        <v>20489</v>
      </c>
      <c r="E5795" s="47" t="s">
        <v>20835</v>
      </c>
      <c r="F5795" s="51" t="s">
        <v>20844</v>
      </c>
      <c r="G5795" s="51" t="s">
        <v>20837</v>
      </c>
      <c r="H5795" s="51" t="s">
        <v>20845</v>
      </c>
      <c r="I5795" s="52" t="s">
        <v>20846</v>
      </c>
      <c r="J5795" s="53" t="s">
        <v>1971</v>
      </c>
      <c r="K5795" s="82" t="s">
        <v>20847</v>
      </c>
      <c r="L5795" s="51" t="s">
        <v>20848</v>
      </c>
      <c r="M5795" s="83" t="s">
        <v>20849</v>
      </c>
    </row>
    <row r="5796" spans="1:13" ht="24" x14ac:dyDescent="0.15">
      <c r="A5796" s="2">
        <v>34</v>
      </c>
      <c r="B5796" s="2">
        <v>34</v>
      </c>
      <c r="C5796" s="69">
        <v>92</v>
      </c>
      <c r="D5796" s="47" t="s">
        <v>20489</v>
      </c>
      <c r="E5796" s="47" t="s">
        <v>20850</v>
      </c>
      <c r="F5796" s="51" t="s">
        <v>20851</v>
      </c>
      <c r="G5796" s="51" t="s">
        <v>20852</v>
      </c>
      <c r="H5796" s="51" t="s">
        <v>20853</v>
      </c>
      <c r="I5796" s="52">
        <v>45540</v>
      </c>
      <c r="J5796" s="53" t="s">
        <v>760</v>
      </c>
      <c r="K5796" s="82"/>
      <c r="L5796" s="51" t="s">
        <v>20854</v>
      </c>
      <c r="M5796" s="83" t="s">
        <v>20855</v>
      </c>
    </row>
    <row r="5797" spans="1:13" ht="24" x14ac:dyDescent="0.15">
      <c r="A5797" s="2">
        <v>34</v>
      </c>
      <c r="B5797" s="2">
        <v>34</v>
      </c>
      <c r="C5797" s="69">
        <v>93</v>
      </c>
      <c r="D5797" s="47" t="s">
        <v>20489</v>
      </c>
      <c r="E5797" s="47" t="s">
        <v>20850</v>
      </c>
      <c r="F5797" s="51" t="s">
        <v>20856</v>
      </c>
      <c r="G5797" s="51" t="s">
        <v>20852</v>
      </c>
      <c r="H5797" s="51" t="s">
        <v>20857</v>
      </c>
      <c r="I5797" s="52">
        <v>45544</v>
      </c>
      <c r="J5797" s="53" t="s">
        <v>755</v>
      </c>
      <c r="K5797" s="82"/>
      <c r="L5797" s="51" t="s">
        <v>20854</v>
      </c>
      <c r="M5797" s="83" t="s">
        <v>20858</v>
      </c>
    </row>
    <row r="5798" spans="1:13" ht="24" x14ac:dyDescent="0.15">
      <c r="A5798" s="2">
        <v>34</v>
      </c>
      <c r="B5798" s="2">
        <v>34</v>
      </c>
      <c r="C5798" s="69">
        <v>94</v>
      </c>
      <c r="D5798" s="47" t="s">
        <v>20489</v>
      </c>
      <c r="E5798" s="47" t="s">
        <v>20850</v>
      </c>
      <c r="F5798" s="51" t="s">
        <v>20859</v>
      </c>
      <c r="G5798" s="51" t="s">
        <v>20852</v>
      </c>
      <c r="H5798" s="51" t="s">
        <v>20860</v>
      </c>
      <c r="I5798" s="52">
        <v>45545</v>
      </c>
      <c r="J5798" s="53" t="s">
        <v>755</v>
      </c>
      <c r="K5798" s="82"/>
      <c r="L5798" s="51" t="s">
        <v>20854</v>
      </c>
      <c r="M5798" s="83" t="s">
        <v>20861</v>
      </c>
    </row>
    <row r="5799" spans="1:13" ht="24" x14ac:dyDescent="0.15">
      <c r="A5799" s="2">
        <v>34</v>
      </c>
      <c r="B5799" s="2">
        <v>34</v>
      </c>
      <c r="C5799" s="69">
        <v>95</v>
      </c>
      <c r="D5799" s="47" t="s">
        <v>20489</v>
      </c>
      <c r="E5799" s="47" t="s">
        <v>20850</v>
      </c>
      <c r="F5799" s="51" t="s">
        <v>20862</v>
      </c>
      <c r="G5799" s="51" t="s">
        <v>20852</v>
      </c>
      <c r="H5799" s="51" t="s">
        <v>20863</v>
      </c>
      <c r="I5799" s="52">
        <v>45545</v>
      </c>
      <c r="J5799" s="53" t="s">
        <v>760</v>
      </c>
      <c r="K5799" s="82"/>
      <c r="L5799" s="51" t="s">
        <v>20854</v>
      </c>
      <c r="M5799" s="83" t="s">
        <v>20855</v>
      </c>
    </row>
    <row r="5800" spans="1:13" ht="48" x14ac:dyDescent="0.15">
      <c r="A5800" s="2">
        <v>34</v>
      </c>
      <c r="B5800" s="2">
        <v>34</v>
      </c>
      <c r="C5800" s="69">
        <v>96</v>
      </c>
      <c r="D5800" s="47" t="s">
        <v>20489</v>
      </c>
      <c r="E5800" s="47" t="s">
        <v>20850</v>
      </c>
      <c r="F5800" s="51" t="s">
        <v>20864</v>
      </c>
      <c r="G5800" s="51" t="s">
        <v>20865</v>
      </c>
      <c r="H5800" s="51" t="s">
        <v>20866</v>
      </c>
      <c r="I5800" s="52">
        <v>45547</v>
      </c>
      <c r="J5800" s="53" t="s">
        <v>760</v>
      </c>
      <c r="K5800" s="82"/>
      <c r="L5800" s="51" t="s">
        <v>20854</v>
      </c>
      <c r="M5800" s="83" t="s">
        <v>20867</v>
      </c>
    </row>
    <row r="5801" spans="1:13" ht="24" x14ac:dyDescent="0.15">
      <c r="A5801" s="2">
        <v>34</v>
      </c>
      <c r="B5801" s="2">
        <v>34</v>
      </c>
      <c r="C5801" s="69">
        <v>97</v>
      </c>
      <c r="D5801" s="47" t="s">
        <v>20489</v>
      </c>
      <c r="E5801" s="47" t="s">
        <v>20850</v>
      </c>
      <c r="F5801" s="51" t="s">
        <v>20868</v>
      </c>
      <c r="G5801" s="51" t="s">
        <v>20852</v>
      </c>
      <c r="H5801" s="51" t="s">
        <v>20869</v>
      </c>
      <c r="I5801" s="52">
        <v>45548</v>
      </c>
      <c r="J5801" s="53" t="s">
        <v>760</v>
      </c>
      <c r="K5801" s="82"/>
      <c r="L5801" s="51" t="s">
        <v>20854</v>
      </c>
      <c r="M5801" s="83" t="s">
        <v>20870</v>
      </c>
    </row>
    <row r="5802" spans="1:13" ht="24" x14ac:dyDescent="0.15">
      <c r="A5802" s="2">
        <v>34</v>
      </c>
      <c r="B5802" s="2">
        <v>34</v>
      </c>
      <c r="C5802" s="69">
        <v>98</v>
      </c>
      <c r="D5802" s="47" t="s">
        <v>20489</v>
      </c>
      <c r="E5802" s="47" t="s">
        <v>20850</v>
      </c>
      <c r="F5802" s="51" t="s">
        <v>20871</v>
      </c>
      <c r="G5802" s="51" t="s">
        <v>20872</v>
      </c>
      <c r="H5802" s="51" t="s">
        <v>20873</v>
      </c>
      <c r="I5802" s="52">
        <v>45557</v>
      </c>
      <c r="J5802" s="53" t="s">
        <v>20307</v>
      </c>
      <c r="K5802" s="82"/>
      <c r="L5802" s="51" t="s">
        <v>20854</v>
      </c>
      <c r="M5802" s="83" t="s">
        <v>20874</v>
      </c>
    </row>
    <row r="5803" spans="1:13" ht="24" x14ac:dyDescent="0.15">
      <c r="A5803" s="2">
        <v>34</v>
      </c>
      <c r="B5803" s="2">
        <v>34</v>
      </c>
      <c r="C5803" s="69">
        <v>99</v>
      </c>
      <c r="D5803" s="47" t="s">
        <v>20489</v>
      </c>
      <c r="E5803" s="47" t="s">
        <v>20850</v>
      </c>
      <c r="F5803" s="51" t="s">
        <v>20875</v>
      </c>
      <c r="G5803" s="51" t="s">
        <v>20852</v>
      </c>
      <c r="H5803" s="51" t="s">
        <v>20876</v>
      </c>
      <c r="I5803" s="52">
        <v>45560</v>
      </c>
      <c r="J5803" s="53" t="s">
        <v>760</v>
      </c>
      <c r="K5803" s="82"/>
      <c r="L5803" s="51" t="s">
        <v>20854</v>
      </c>
      <c r="M5803" s="83" t="s">
        <v>20877</v>
      </c>
    </row>
    <row r="5804" spans="1:13" ht="36" x14ac:dyDescent="0.15">
      <c r="A5804" s="2">
        <v>34</v>
      </c>
      <c r="B5804" s="2">
        <v>34</v>
      </c>
      <c r="C5804" s="69">
        <v>100</v>
      </c>
      <c r="D5804" s="47" t="s">
        <v>20489</v>
      </c>
      <c r="E5804" s="47" t="s">
        <v>20850</v>
      </c>
      <c r="F5804" s="51" t="s">
        <v>20878</v>
      </c>
      <c r="G5804" s="51" t="s">
        <v>20879</v>
      </c>
      <c r="H5804" s="51" t="s">
        <v>20880</v>
      </c>
      <c r="I5804" s="52">
        <v>45537</v>
      </c>
      <c r="J5804" s="53" t="s">
        <v>7221</v>
      </c>
      <c r="K5804" s="82"/>
      <c r="L5804" s="51" t="s">
        <v>20881</v>
      </c>
      <c r="M5804" s="83" t="s">
        <v>20882</v>
      </c>
    </row>
    <row r="5805" spans="1:13" ht="36" x14ac:dyDescent="0.15">
      <c r="A5805" s="2">
        <v>34</v>
      </c>
      <c r="B5805" s="2">
        <v>34</v>
      </c>
      <c r="C5805" s="69">
        <v>101</v>
      </c>
      <c r="D5805" s="47" t="s">
        <v>20489</v>
      </c>
      <c r="E5805" s="47" t="s">
        <v>20850</v>
      </c>
      <c r="F5805" s="51" t="s">
        <v>20883</v>
      </c>
      <c r="G5805" s="51" t="s">
        <v>20879</v>
      </c>
      <c r="H5805" s="51" t="s">
        <v>20884</v>
      </c>
      <c r="I5805" s="52">
        <v>45540</v>
      </c>
      <c r="J5805" s="53" t="s">
        <v>760</v>
      </c>
      <c r="K5805" s="82"/>
      <c r="L5805" s="51" t="s">
        <v>20881</v>
      </c>
      <c r="M5805" s="83" t="s">
        <v>20885</v>
      </c>
    </row>
    <row r="5806" spans="1:13" ht="36" x14ac:dyDescent="0.15">
      <c r="A5806" s="2">
        <v>34</v>
      </c>
      <c r="B5806" s="2">
        <v>34</v>
      </c>
      <c r="C5806" s="69">
        <v>102</v>
      </c>
      <c r="D5806" s="47" t="s">
        <v>20489</v>
      </c>
      <c r="E5806" s="47" t="s">
        <v>20850</v>
      </c>
      <c r="F5806" s="51" t="s">
        <v>20886</v>
      </c>
      <c r="G5806" s="51" t="s">
        <v>20879</v>
      </c>
      <c r="H5806" s="51" t="s">
        <v>20887</v>
      </c>
      <c r="I5806" s="52">
        <v>45555</v>
      </c>
      <c r="J5806" s="53" t="s">
        <v>760</v>
      </c>
      <c r="K5806" s="82"/>
      <c r="L5806" s="51" t="s">
        <v>20881</v>
      </c>
      <c r="M5806" s="83" t="s">
        <v>20888</v>
      </c>
    </row>
    <row r="5807" spans="1:13" ht="36" x14ac:dyDescent="0.15">
      <c r="A5807" s="2">
        <v>34</v>
      </c>
      <c r="B5807" s="2">
        <v>34</v>
      </c>
      <c r="C5807" s="69">
        <v>103</v>
      </c>
      <c r="D5807" s="47" t="s">
        <v>20489</v>
      </c>
      <c r="E5807" s="47" t="s">
        <v>20850</v>
      </c>
      <c r="F5807" s="51" t="s">
        <v>20889</v>
      </c>
      <c r="G5807" s="51" t="s">
        <v>20879</v>
      </c>
      <c r="H5807" s="51" t="s">
        <v>20890</v>
      </c>
      <c r="I5807" s="52">
        <v>45560</v>
      </c>
      <c r="J5807" s="53" t="s">
        <v>760</v>
      </c>
      <c r="K5807" s="82"/>
      <c r="L5807" s="51" t="s">
        <v>20881</v>
      </c>
      <c r="M5807" s="83" t="s">
        <v>20891</v>
      </c>
    </row>
    <row r="5808" spans="1:13" ht="36" x14ac:dyDescent="0.15">
      <c r="A5808" s="2">
        <v>34</v>
      </c>
      <c r="B5808" s="2">
        <v>34</v>
      </c>
      <c r="C5808" s="69">
        <v>104</v>
      </c>
      <c r="D5808" s="47" t="s">
        <v>20489</v>
      </c>
      <c r="E5808" s="47" t="s">
        <v>20850</v>
      </c>
      <c r="F5808" s="51" t="s">
        <v>20892</v>
      </c>
      <c r="G5808" s="51" t="s">
        <v>20879</v>
      </c>
      <c r="H5808" s="51" t="s">
        <v>20893</v>
      </c>
      <c r="I5808" s="52">
        <v>45562</v>
      </c>
      <c r="J5808" s="53" t="s">
        <v>2884</v>
      </c>
      <c r="K5808" s="82"/>
      <c r="L5808" s="51" t="s">
        <v>20881</v>
      </c>
      <c r="M5808" s="83" t="s">
        <v>20882</v>
      </c>
    </row>
    <row r="5809" spans="1:13" ht="36" x14ac:dyDescent="0.15">
      <c r="A5809" s="2">
        <v>34</v>
      </c>
      <c r="B5809" s="2">
        <v>34</v>
      </c>
      <c r="C5809" s="69">
        <v>105</v>
      </c>
      <c r="D5809" s="47" t="s">
        <v>20489</v>
      </c>
      <c r="E5809" s="47" t="s">
        <v>20850</v>
      </c>
      <c r="F5809" s="51" t="s">
        <v>20894</v>
      </c>
      <c r="G5809" s="51" t="s">
        <v>20879</v>
      </c>
      <c r="H5809" s="51" t="s">
        <v>20895</v>
      </c>
      <c r="I5809" s="52">
        <v>45562</v>
      </c>
      <c r="J5809" s="53" t="s">
        <v>755</v>
      </c>
      <c r="K5809" s="82"/>
      <c r="L5809" s="51" t="s">
        <v>20881</v>
      </c>
      <c r="M5809" s="83" t="s">
        <v>20896</v>
      </c>
    </row>
    <row r="5810" spans="1:13" ht="36" x14ac:dyDescent="0.15">
      <c r="A5810" s="2">
        <v>34</v>
      </c>
      <c r="B5810" s="2">
        <v>34</v>
      </c>
      <c r="C5810" s="69">
        <v>106</v>
      </c>
      <c r="D5810" s="47" t="s">
        <v>20489</v>
      </c>
      <c r="E5810" s="47" t="s">
        <v>20850</v>
      </c>
      <c r="F5810" s="51" t="s">
        <v>20897</v>
      </c>
      <c r="G5810" s="51" t="s">
        <v>20898</v>
      </c>
      <c r="H5810" s="51" t="s">
        <v>20899</v>
      </c>
      <c r="I5810" s="52">
        <v>45554</v>
      </c>
      <c r="J5810" s="53" t="s">
        <v>2884</v>
      </c>
      <c r="K5810" s="82"/>
      <c r="L5810" s="51" t="s">
        <v>20900</v>
      </c>
      <c r="M5810" s="83" t="s">
        <v>20901</v>
      </c>
    </row>
    <row r="5811" spans="1:13" ht="36" x14ac:dyDescent="0.15">
      <c r="A5811" s="2">
        <v>34</v>
      </c>
      <c r="B5811" s="2">
        <v>34</v>
      </c>
      <c r="C5811" s="69">
        <v>107</v>
      </c>
      <c r="D5811" s="47" t="s">
        <v>20489</v>
      </c>
      <c r="E5811" s="47" t="s">
        <v>20850</v>
      </c>
      <c r="F5811" s="51" t="s">
        <v>20902</v>
      </c>
      <c r="G5811" s="51" t="s">
        <v>20903</v>
      </c>
      <c r="H5811" s="51" t="s">
        <v>20904</v>
      </c>
      <c r="I5811" s="52">
        <v>45537</v>
      </c>
      <c r="J5811" s="53" t="s">
        <v>20905</v>
      </c>
      <c r="K5811" s="82"/>
      <c r="L5811" s="51" t="s">
        <v>20906</v>
      </c>
      <c r="M5811" s="83" t="s">
        <v>20907</v>
      </c>
    </row>
    <row r="5812" spans="1:13" ht="36" x14ac:dyDescent="0.15">
      <c r="A5812" s="2">
        <v>34</v>
      </c>
      <c r="B5812" s="2">
        <v>34</v>
      </c>
      <c r="C5812" s="69">
        <v>108</v>
      </c>
      <c r="D5812" s="47" t="s">
        <v>20489</v>
      </c>
      <c r="E5812" s="47" t="s">
        <v>20850</v>
      </c>
      <c r="F5812" s="51" t="s">
        <v>20908</v>
      </c>
      <c r="G5812" s="51" t="s">
        <v>20903</v>
      </c>
      <c r="H5812" s="51" t="s">
        <v>20909</v>
      </c>
      <c r="I5812" s="52">
        <v>45559</v>
      </c>
      <c r="J5812" s="53" t="s">
        <v>20910</v>
      </c>
      <c r="K5812" s="82"/>
      <c r="L5812" s="51" t="s">
        <v>20906</v>
      </c>
      <c r="M5812" s="83" t="s">
        <v>20911</v>
      </c>
    </row>
    <row r="5813" spans="1:13" ht="36" x14ac:dyDescent="0.15">
      <c r="A5813" s="2">
        <v>34</v>
      </c>
      <c r="B5813" s="2">
        <v>34</v>
      </c>
      <c r="C5813" s="69">
        <v>109</v>
      </c>
      <c r="D5813" s="47" t="s">
        <v>20489</v>
      </c>
      <c r="E5813" s="47" t="s">
        <v>20850</v>
      </c>
      <c r="F5813" s="51" t="s">
        <v>20912</v>
      </c>
      <c r="G5813" s="51" t="s">
        <v>20903</v>
      </c>
      <c r="H5813" s="51" t="s">
        <v>20903</v>
      </c>
      <c r="I5813" s="52">
        <v>45560</v>
      </c>
      <c r="J5813" s="53" t="s">
        <v>20913</v>
      </c>
      <c r="K5813" s="82"/>
      <c r="L5813" s="51" t="s">
        <v>20906</v>
      </c>
      <c r="M5813" s="83" t="s">
        <v>20914</v>
      </c>
    </row>
    <row r="5814" spans="1:13" ht="60" x14ac:dyDescent="0.15">
      <c r="A5814" s="2">
        <v>34</v>
      </c>
      <c r="B5814" s="2">
        <v>34</v>
      </c>
      <c r="C5814" s="69">
        <v>110</v>
      </c>
      <c r="D5814" s="47" t="s">
        <v>20489</v>
      </c>
      <c r="E5814" s="47" t="s">
        <v>20850</v>
      </c>
      <c r="F5814" s="51" t="s">
        <v>20915</v>
      </c>
      <c r="G5814" s="51" t="s">
        <v>20903</v>
      </c>
      <c r="H5814" s="51" t="s">
        <v>20916</v>
      </c>
      <c r="I5814" s="52" t="s">
        <v>20917</v>
      </c>
      <c r="J5814" s="53" t="s">
        <v>20918</v>
      </c>
      <c r="K5814" s="82"/>
      <c r="L5814" s="51" t="s">
        <v>20906</v>
      </c>
      <c r="M5814" s="83" t="s">
        <v>20919</v>
      </c>
    </row>
    <row r="5815" spans="1:13" ht="24" x14ac:dyDescent="0.15">
      <c r="A5815" s="2">
        <v>34</v>
      </c>
      <c r="B5815" s="2">
        <v>34</v>
      </c>
      <c r="C5815" s="69">
        <v>111</v>
      </c>
      <c r="D5815" s="47" t="s">
        <v>20489</v>
      </c>
      <c r="E5815" s="47" t="s">
        <v>20920</v>
      </c>
      <c r="F5815" s="51" t="s">
        <v>20921</v>
      </c>
      <c r="G5815" s="51" t="s">
        <v>20922</v>
      </c>
      <c r="H5815" s="51" t="s">
        <v>20923</v>
      </c>
      <c r="I5815" s="52">
        <v>45536</v>
      </c>
      <c r="J5815" s="53" t="s">
        <v>1291</v>
      </c>
      <c r="K5815" s="82"/>
      <c r="L5815" s="51" t="s">
        <v>20924</v>
      </c>
      <c r="M5815" s="83" t="s">
        <v>20925</v>
      </c>
    </row>
    <row r="5816" spans="1:13" ht="36" x14ac:dyDescent="0.15">
      <c r="A5816" s="2">
        <v>34</v>
      </c>
      <c r="B5816" s="2">
        <v>34</v>
      </c>
      <c r="C5816" s="69">
        <v>112</v>
      </c>
      <c r="D5816" s="47" t="s">
        <v>20489</v>
      </c>
      <c r="E5816" s="47" t="s">
        <v>20920</v>
      </c>
      <c r="F5816" s="51" t="s">
        <v>20926</v>
      </c>
      <c r="G5816" s="51" t="s">
        <v>20922</v>
      </c>
      <c r="H5816" s="51" t="s">
        <v>20923</v>
      </c>
      <c r="I5816" s="52">
        <v>45554</v>
      </c>
      <c r="J5816" s="53" t="s">
        <v>1368</v>
      </c>
      <c r="K5816" s="82"/>
      <c r="L5816" s="51" t="s">
        <v>20924</v>
      </c>
      <c r="M5816" s="83" t="s">
        <v>20927</v>
      </c>
    </row>
    <row r="5817" spans="1:13" ht="24" x14ac:dyDescent="0.15">
      <c r="A5817" s="2">
        <v>34</v>
      </c>
      <c r="B5817" s="2">
        <v>34</v>
      </c>
      <c r="C5817" s="69">
        <v>113</v>
      </c>
      <c r="D5817" s="47" t="s">
        <v>20489</v>
      </c>
      <c r="E5817" s="47" t="s">
        <v>20920</v>
      </c>
      <c r="F5817" s="51" t="s">
        <v>947</v>
      </c>
      <c r="G5817" s="51" t="s">
        <v>20922</v>
      </c>
      <c r="H5817" s="51" t="s">
        <v>20923</v>
      </c>
      <c r="I5817" s="52" t="s">
        <v>4695</v>
      </c>
      <c r="J5817" s="53"/>
      <c r="K5817" s="82"/>
      <c r="L5817" s="51" t="s">
        <v>20924</v>
      </c>
      <c r="M5817" s="83" t="s">
        <v>20928</v>
      </c>
    </row>
    <row r="5818" spans="1:13" ht="36" x14ac:dyDescent="0.15">
      <c r="A5818" s="2">
        <v>34</v>
      </c>
      <c r="B5818" s="2">
        <v>34</v>
      </c>
      <c r="C5818" s="69">
        <v>114</v>
      </c>
      <c r="D5818" s="47" t="s">
        <v>20489</v>
      </c>
      <c r="E5818" s="47" t="s">
        <v>20920</v>
      </c>
      <c r="F5818" s="51" t="s">
        <v>10608</v>
      </c>
      <c r="G5818" s="51" t="s">
        <v>20922</v>
      </c>
      <c r="H5818" s="51" t="s">
        <v>20923</v>
      </c>
      <c r="I5818" s="52" t="s">
        <v>20929</v>
      </c>
      <c r="J5818" s="53" t="s">
        <v>4529</v>
      </c>
      <c r="K5818" s="82"/>
      <c r="L5818" s="51" t="s">
        <v>20924</v>
      </c>
      <c r="M5818" s="83" t="s">
        <v>20930</v>
      </c>
    </row>
    <row r="5819" spans="1:13" ht="36" x14ac:dyDescent="0.15">
      <c r="A5819" s="2">
        <v>34</v>
      </c>
      <c r="B5819" s="2">
        <v>34</v>
      </c>
      <c r="C5819" s="69">
        <v>115</v>
      </c>
      <c r="D5819" s="47" t="s">
        <v>20489</v>
      </c>
      <c r="E5819" s="48" t="s">
        <v>20931</v>
      </c>
      <c r="F5819" s="51" t="s">
        <v>20932</v>
      </c>
      <c r="G5819" s="51" t="s">
        <v>20933</v>
      </c>
      <c r="H5819" s="51" t="s">
        <v>20934</v>
      </c>
      <c r="I5819" s="52" t="s">
        <v>20935</v>
      </c>
      <c r="J5819" s="53"/>
      <c r="K5819" s="82" t="s">
        <v>248</v>
      </c>
      <c r="L5819" s="51" t="s">
        <v>20936</v>
      </c>
      <c r="M5819" s="83" t="s">
        <v>20937</v>
      </c>
    </row>
    <row r="5820" spans="1:13" ht="72" x14ac:dyDescent="0.15">
      <c r="A5820" s="2">
        <v>34</v>
      </c>
      <c r="B5820" s="2">
        <v>34</v>
      </c>
      <c r="C5820" s="69">
        <v>116</v>
      </c>
      <c r="D5820" s="47" t="s">
        <v>20489</v>
      </c>
      <c r="E5820" s="47" t="s">
        <v>9636</v>
      </c>
      <c r="F5820" s="51" t="s">
        <v>20938</v>
      </c>
      <c r="G5820" s="51" t="s">
        <v>20939</v>
      </c>
      <c r="H5820" s="51" t="s">
        <v>20940</v>
      </c>
      <c r="I5820" s="52" t="s">
        <v>16679</v>
      </c>
      <c r="J5820" s="53" t="s">
        <v>20941</v>
      </c>
      <c r="K5820" s="82" t="s">
        <v>20942</v>
      </c>
      <c r="L5820" s="51" t="s">
        <v>20943</v>
      </c>
      <c r="M5820" s="83" t="s">
        <v>20944</v>
      </c>
    </row>
    <row r="5821" spans="1:13" ht="36" x14ac:dyDescent="0.15">
      <c r="A5821" s="2">
        <v>34</v>
      </c>
      <c r="B5821" s="2">
        <v>34</v>
      </c>
      <c r="C5821" s="69">
        <v>117</v>
      </c>
      <c r="D5821" s="47" t="s">
        <v>20490</v>
      </c>
      <c r="E5821" s="47" t="s">
        <v>20945</v>
      </c>
      <c r="F5821" s="51" t="s">
        <v>20946</v>
      </c>
      <c r="G5821" s="51" t="s">
        <v>20947</v>
      </c>
      <c r="H5821" s="51" t="s">
        <v>20948</v>
      </c>
      <c r="I5821" s="52" t="s">
        <v>20949</v>
      </c>
      <c r="J5821" s="53"/>
      <c r="K5821" s="82"/>
      <c r="L5821" s="51" t="s">
        <v>20950</v>
      </c>
      <c r="M5821" s="83" t="s">
        <v>20951</v>
      </c>
    </row>
    <row r="5822" spans="1:13" ht="36" x14ac:dyDescent="0.15">
      <c r="A5822" s="2">
        <v>34</v>
      </c>
      <c r="B5822" s="2">
        <v>34</v>
      </c>
      <c r="C5822" s="69">
        <v>118</v>
      </c>
      <c r="D5822" s="47" t="s">
        <v>20490</v>
      </c>
      <c r="E5822" s="47" t="s">
        <v>20945</v>
      </c>
      <c r="F5822" s="51" t="s">
        <v>20952</v>
      </c>
      <c r="G5822" s="51" t="s">
        <v>20953</v>
      </c>
      <c r="H5822" s="51" t="s">
        <v>13004</v>
      </c>
      <c r="I5822" s="52" t="s">
        <v>1028</v>
      </c>
      <c r="J5822" s="53"/>
      <c r="K5822" s="82"/>
      <c r="L5822" s="51" t="s">
        <v>20954</v>
      </c>
      <c r="M5822" s="83" t="s">
        <v>20955</v>
      </c>
    </row>
    <row r="5823" spans="1:13" ht="48" x14ac:dyDescent="0.15">
      <c r="A5823" s="2">
        <v>34</v>
      </c>
      <c r="B5823" s="2">
        <v>34</v>
      </c>
      <c r="C5823" s="69">
        <v>119</v>
      </c>
      <c r="D5823" s="47" t="s">
        <v>20490</v>
      </c>
      <c r="E5823" s="47" t="s">
        <v>20945</v>
      </c>
      <c r="F5823" s="51" t="s">
        <v>20956</v>
      </c>
      <c r="G5823" s="51" t="s">
        <v>20957</v>
      </c>
      <c r="H5823" s="51" t="s">
        <v>20958</v>
      </c>
      <c r="I5823" s="52">
        <v>45553</v>
      </c>
      <c r="J5823" s="53"/>
      <c r="K5823" s="82"/>
      <c r="L5823" s="51" t="s">
        <v>20959</v>
      </c>
      <c r="M5823" s="83" t="s">
        <v>20960</v>
      </c>
    </row>
    <row r="5824" spans="1:13" ht="36" x14ac:dyDescent="0.15">
      <c r="A5824" s="2">
        <v>34</v>
      </c>
      <c r="B5824" s="2">
        <v>34</v>
      </c>
      <c r="C5824" s="69">
        <v>120</v>
      </c>
      <c r="D5824" s="47" t="s">
        <v>20489</v>
      </c>
      <c r="E5824" s="47" t="s">
        <v>20961</v>
      </c>
      <c r="F5824" s="51" t="s">
        <v>20962</v>
      </c>
      <c r="G5824" s="51" t="s">
        <v>20963</v>
      </c>
      <c r="H5824" s="51" t="s">
        <v>20964</v>
      </c>
      <c r="I5824" s="52">
        <v>45539</v>
      </c>
      <c r="J5824" s="53"/>
      <c r="K5824" s="82"/>
      <c r="L5824" s="51" t="s">
        <v>20965</v>
      </c>
      <c r="M5824" s="83" t="s">
        <v>20966</v>
      </c>
    </row>
    <row r="5825" spans="1:13" ht="48" x14ac:dyDescent="0.15">
      <c r="A5825" s="2">
        <v>34</v>
      </c>
      <c r="B5825" s="2">
        <v>34</v>
      </c>
      <c r="C5825" s="69">
        <v>121</v>
      </c>
      <c r="D5825" s="47" t="s">
        <v>20489</v>
      </c>
      <c r="E5825" s="47" t="s">
        <v>20961</v>
      </c>
      <c r="F5825" s="51" t="s">
        <v>20967</v>
      </c>
      <c r="G5825" s="51" t="s">
        <v>20968</v>
      </c>
      <c r="H5825" s="51" t="s">
        <v>20969</v>
      </c>
      <c r="I5825" s="52">
        <v>45565</v>
      </c>
      <c r="J5825" s="53"/>
      <c r="K5825" s="82"/>
      <c r="L5825" s="51" t="s">
        <v>20970</v>
      </c>
      <c r="M5825" s="83" t="s">
        <v>20971</v>
      </c>
    </row>
    <row r="5826" spans="1:13" ht="36" x14ac:dyDescent="0.15">
      <c r="A5826" s="2">
        <v>34</v>
      </c>
      <c r="B5826" s="2">
        <v>34</v>
      </c>
      <c r="C5826" s="69">
        <v>122</v>
      </c>
      <c r="D5826" s="47" t="s">
        <v>20489</v>
      </c>
      <c r="E5826" s="47" t="s">
        <v>20961</v>
      </c>
      <c r="F5826" s="51" t="s">
        <v>20972</v>
      </c>
      <c r="G5826" s="51" t="s">
        <v>20953</v>
      </c>
      <c r="H5826" s="51" t="s">
        <v>13004</v>
      </c>
      <c r="I5826" s="52" t="s">
        <v>1028</v>
      </c>
      <c r="J5826" s="53"/>
      <c r="K5826" s="82"/>
      <c r="L5826" s="51" t="s">
        <v>20954</v>
      </c>
      <c r="M5826" s="83" t="s">
        <v>20973</v>
      </c>
    </row>
    <row r="5827" spans="1:13" ht="36" x14ac:dyDescent="0.15">
      <c r="A5827" s="2">
        <v>34</v>
      </c>
      <c r="B5827" s="2">
        <v>34</v>
      </c>
      <c r="C5827" s="69">
        <v>123</v>
      </c>
      <c r="D5827" s="47" t="s">
        <v>20489</v>
      </c>
      <c r="E5827" s="47" t="s">
        <v>20961</v>
      </c>
      <c r="F5827" s="51" t="s">
        <v>919</v>
      </c>
      <c r="G5827" s="51" t="s">
        <v>20953</v>
      </c>
      <c r="H5827" s="51" t="s">
        <v>20974</v>
      </c>
      <c r="I5827" s="52" t="s">
        <v>1028</v>
      </c>
      <c r="J5827" s="53"/>
      <c r="K5827" s="82"/>
      <c r="L5827" s="51" t="s">
        <v>20954</v>
      </c>
      <c r="M5827" s="83" t="s">
        <v>20975</v>
      </c>
    </row>
    <row r="5828" spans="1:13" ht="24" x14ac:dyDescent="0.15">
      <c r="A5828" s="2">
        <v>34</v>
      </c>
      <c r="B5828" s="2">
        <v>34</v>
      </c>
      <c r="C5828" s="69">
        <v>124</v>
      </c>
      <c r="D5828" s="47" t="s">
        <v>20489</v>
      </c>
      <c r="E5828" s="47" t="s">
        <v>20976</v>
      </c>
      <c r="F5828" s="51" t="s">
        <v>6451</v>
      </c>
      <c r="G5828" s="51" t="s">
        <v>20977</v>
      </c>
      <c r="H5828" s="51" t="s">
        <v>1470</v>
      </c>
      <c r="I5828" s="52" t="s">
        <v>2650</v>
      </c>
      <c r="J5828" s="53"/>
      <c r="K5828" s="82"/>
      <c r="L5828" s="51" t="s">
        <v>20978</v>
      </c>
      <c r="M5828" s="83" t="s">
        <v>1321</v>
      </c>
    </row>
    <row r="5829" spans="1:13" ht="48" x14ac:dyDescent="0.15">
      <c r="A5829" s="2">
        <v>34</v>
      </c>
      <c r="B5829" s="2">
        <v>34</v>
      </c>
      <c r="C5829" s="69">
        <v>125</v>
      </c>
      <c r="D5829" s="47" t="s">
        <v>20489</v>
      </c>
      <c r="E5829" s="47" t="s">
        <v>20979</v>
      </c>
      <c r="F5829" s="51" t="s">
        <v>20980</v>
      </c>
      <c r="G5829" s="51" t="s">
        <v>20979</v>
      </c>
      <c r="H5829" s="51" t="s">
        <v>20981</v>
      </c>
      <c r="I5829" s="52">
        <v>45545</v>
      </c>
      <c r="J5829" s="53" t="s">
        <v>20982</v>
      </c>
      <c r="K5829" s="82"/>
      <c r="L5829" s="51" t="s">
        <v>20983</v>
      </c>
      <c r="M5829" s="83" t="s">
        <v>20984</v>
      </c>
    </row>
    <row r="5830" spans="1:13" ht="48" x14ac:dyDescent="0.15">
      <c r="A5830" s="2">
        <v>34</v>
      </c>
      <c r="B5830" s="2">
        <v>34</v>
      </c>
      <c r="C5830" s="69">
        <v>126</v>
      </c>
      <c r="D5830" s="47" t="s">
        <v>20489</v>
      </c>
      <c r="E5830" s="47" t="s">
        <v>20979</v>
      </c>
      <c r="F5830" s="51" t="s">
        <v>20980</v>
      </c>
      <c r="G5830" s="51" t="s">
        <v>20979</v>
      </c>
      <c r="H5830" s="51" t="s">
        <v>20985</v>
      </c>
      <c r="I5830" s="52">
        <v>45546</v>
      </c>
      <c r="J5830" s="53" t="s">
        <v>20982</v>
      </c>
      <c r="K5830" s="82"/>
      <c r="L5830" s="51" t="s">
        <v>20983</v>
      </c>
      <c r="M5830" s="83" t="s">
        <v>20984</v>
      </c>
    </row>
    <row r="5831" spans="1:13" ht="48" x14ac:dyDescent="0.15">
      <c r="A5831" s="2">
        <v>34</v>
      </c>
      <c r="B5831" s="2">
        <v>34</v>
      </c>
      <c r="C5831" s="69">
        <v>127</v>
      </c>
      <c r="D5831" s="47" t="s">
        <v>20489</v>
      </c>
      <c r="E5831" s="47" t="s">
        <v>20979</v>
      </c>
      <c r="F5831" s="51" t="s">
        <v>20980</v>
      </c>
      <c r="G5831" s="51" t="s">
        <v>20979</v>
      </c>
      <c r="H5831" s="51" t="s">
        <v>20986</v>
      </c>
      <c r="I5831" s="52">
        <v>45547</v>
      </c>
      <c r="J5831" s="53" t="s">
        <v>20982</v>
      </c>
      <c r="K5831" s="82"/>
      <c r="L5831" s="51" t="s">
        <v>20983</v>
      </c>
      <c r="M5831" s="83" t="s">
        <v>20984</v>
      </c>
    </row>
    <row r="5832" spans="1:13" ht="48" x14ac:dyDescent="0.15">
      <c r="A5832" s="2">
        <v>34</v>
      </c>
      <c r="B5832" s="2">
        <v>34</v>
      </c>
      <c r="C5832" s="69">
        <v>128</v>
      </c>
      <c r="D5832" s="47" t="s">
        <v>20489</v>
      </c>
      <c r="E5832" s="47" t="s">
        <v>20979</v>
      </c>
      <c r="F5832" s="51" t="s">
        <v>20980</v>
      </c>
      <c r="G5832" s="51" t="s">
        <v>20979</v>
      </c>
      <c r="H5832" s="51" t="s">
        <v>20987</v>
      </c>
      <c r="I5832" s="52">
        <v>45548</v>
      </c>
      <c r="J5832" s="53" t="s">
        <v>20982</v>
      </c>
      <c r="K5832" s="82"/>
      <c r="L5832" s="51" t="s">
        <v>20983</v>
      </c>
      <c r="M5832" s="83" t="s">
        <v>20984</v>
      </c>
    </row>
    <row r="5833" spans="1:13" ht="48" x14ac:dyDescent="0.15">
      <c r="A5833" s="2">
        <v>34</v>
      </c>
      <c r="B5833" s="2">
        <v>34</v>
      </c>
      <c r="C5833" s="69">
        <v>129</v>
      </c>
      <c r="D5833" s="47" t="s">
        <v>20489</v>
      </c>
      <c r="E5833" s="47" t="s">
        <v>20979</v>
      </c>
      <c r="F5833" s="51" t="s">
        <v>20980</v>
      </c>
      <c r="G5833" s="51" t="s">
        <v>20979</v>
      </c>
      <c r="H5833" s="51" t="s">
        <v>20988</v>
      </c>
      <c r="I5833" s="52" t="s">
        <v>20989</v>
      </c>
      <c r="J5833" s="53" t="s">
        <v>20982</v>
      </c>
      <c r="K5833" s="82"/>
      <c r="L5833" s="51" t="s">
        <v>20983</v>
      </c>
      <c r="M5833" s="83" t="s">
        <v>20984</v>
      </c>
    </row>
    <row r="5834" spans="1:13" ht="24" x14ac:dyDescent="0.15">
      <c r="A5834" s="2">
        <v>34</v>
      </c>
      <c r="B5834" s="2">
        <v>34</v>
      </c>
      <c r="C5834" s="69">
        <v>130</v>
      </c>
      <c r="D5834" s="47" t="s">
        <v>20489</v>
      </c>
      <c r="E5834" s="47" t="s">
        <v>20979</v>
      </c>
      <c r="F5834" s="51" t="s">
        <v>20990</v>
      </c>
      <c r="G5834" s="51" t="s">
        <v>20979</v>
      </c>
      <c r="H5834" s="51" t="s">
        <v>20991</v>
      </c>
      <c r="I5834" s="52" t="s">
        <v>20992</v>
      </c>
      <c r="J5834" s="53" t="s">
        <v>20993</v>
      </c>
      <c r="K5834" s="82"/>
      <c r="L5834" s="51" t="s">
        <v>20994</v>
      </c>
      <c r="M5834" s="83" t="s">
        <v>20995</v>
      </c>
    </row>
    <row r="5835" spans="1:13" ht="24" x14ac:dyDescent="0.15">
      <c r="A5835" s="2">
        <v>34</v>
      </c>
      <c r="B5835" s="2">
        <v>34</v>
      </c>
      <c r="C5835" s="69">
        <v>131</v>
      </c>
      <c r="D5835" s="47" t="s">
        <v>20489</v>
      </c>
      <c r="E5835" s="47" t="s">
        <v>20979</v>
      </c>
      <c r="F5835" s="51" t="s">
        <v>947</v>
      </c>
      <c r="G5835" s="51" t="s">
        <v>20979</v>
      </c>
      <c r="H5835" s="51" t="s">
        <v>20996</v>
      </c>
      <c r="I5835" s="52" t="s">
        <v>20992</v>
      </c>
      <c r="J5835" s="53"/>
      <c r="K5835" s="82"/>
      <c r="L5835" s="51" t="s">
        <v>20994</v>
      </c>
      <c r="M5835" s="83" t="s">
        <v>20997</v>
      </c>
    </row>
    <row r="5836" spans="1:13" ht="24" x14ac:dyDescent="0.15">
      <c r="A5836" s="2">
        <v>34</v>
      </c>
      <c r="B5836" s="2">
        <v>34</v>
      </c>
      <c r="C5836" s="69">
        <v>132</v>
      </c>
      <c r="D5836" s="47" t="s">
        <v>20489</v>
      </c>
      <c r="E5836" s="47" t="s">
        <v>20979</v>
      </c>
      <c r="F5836" s="51" t="s">
        <v>20998</v>
      </c>
      <c r="G5836" s="51" t="s">
        <v>20979</v>
      </c>
      <c r="H5836" s="51"/>
      <c r="I5836" s="52" t="s">
        <v>5069</v>
      </c>
      <c r="J5836" s="53"/>
      <c r="K5836" s="82"/>
      <c r="L5836" s="51" t="s">
        <v>20983</v>
      </c>
      <c r="M5836" s="83" t="s">
        <v>20999</v>
      </c>
    </row>
    <row r="5837" spans="1:13" ht="36" x14ac:dyDescent="0.15">
      <c r="A5837" s="2">
        <v>34</v>
      </c>
      <c r="B5837" s="2">
        <v>34</v>
      </c>
      <c r="C5837" s="69">
        <v>133</v>
      </c>
      <c r="D5837" s="47" t="s">
        <v>20489</v>
      </c>
      <c r="E5837" s="47" t="s">
        <v>21000</v>
      </c>
      <c r="F5837" s="51" t="s">
        <v>21001</v>
      </c>
      <c r="G5837" s="51" t="s">
        <v>21002</v>
      </c>
      <c r="H5837" s="51" t="s">
        <v>21003</v>
      </c>
      <c r="I5837" s="52" t="s">
        <v>21004</v>
      </c>
      <c r="J5837" s="53"/>
      <c r="K5837" s="82"/>
      <c r="L5837" s="51" t="s">
        <v>21005</v>
      </c>
      <c r="M5837" s="83" t="s">
        <v>21006</v>
      </c>
    </row>
    <row r="5838" spans="1:13" ht="48" x14ac:dyDescent="0.15">
      <c r="A5838" s="2">
        <v>34</v>
      </c>
      <c r="B5838" s="2">
        <v>34</v>
      </c>
      <c r="C5838" s="69">
        <v>134</v>
      </c>
      <c r="D5838" s="47" t="s">
        <v>20489</v>
      </c>
      <c r="E5838" s="47" t="s">
        <v>21000</v>
      </c>
      <c r="F5838" s="51" t="s">
        <v>18973</v>
      </c>
      <c r="G5838" s="51" t="s">
        <v>21007</v>
      </c>
      <c r="H5838" s="51" t="s">
        <v>21008</v>
      </c>
      <c r="I5838" s="52" t="s">
        <v>12512</v>
      </c>
      <c r="J5838" s="53" t="s">
        <v>4276</v>
      </c>
      <c r="K5838" s="82"/>
      <c r="L5838" s="51" t="s">
        <v>21005</v>
      </c>
      <c r="M5838" s="83" t="s">
        <v>21009</v>
      </c>
    </row>
    <row r="5839" spans="1:13" ht="60" x14ac:dyDescent="0.15">
      <c r="A5839" s="2">
        <v>34</v>
      </c>
      <c r="B5839" s="2">
        <v>34</v>
      </c>
      <c r="C5839" s="69">
        <v>135</v>
      </c>
      <c r="D5839" s="47" t="s">
        <v>20489</v>
      </c>
      <c r="E5839" s="47" t="s">
        <v>21000</v>
      </c>
      <c r="F5839" s="51" t="s">
        <v>21010</v>
      </c>
      <c r="G5839" s="51" t="s">
        <v>21011</v>
      </c>
      <c r="H5839" s="51" t="s">
        <v>21008</v>
      </c>
      <c r="I5839" s="52" t="s">
        <v>21012</v>
      </c>
      <c r="J5839" s="53" t="s">
        <v>7965</v>
      </c>
      <c r="K5839" s="82"/>
      <c r="L5839" s="51" t="s">
        <v>21005</v>
      </c>
      <c r="M5839" s="83" t="s">
        <v>21013</v>
      </c>
    </row>
    <row r="5840" spans="1:13" ht="48" x14ac:dyDescent="0.15">
      <c r="A5840" s="2">
        <v>34</v>
      </c>
      <c r="B5840" s="2">
        <v>34</v>
      </c>
      <c r="C5840" s="69">
        <v>136</v>
      </c>
      <c r="D5840" s="47" t="s">
        <v>20489</v>
      </c>
      <c r="E5840" s="47" t="s">
        <v>21000</v>
      </c>
      <c r="F5840" s="51" t="s">
        <v>21014</v>
      </c>
      <c r="G5840" s="51" t="s">
        <v>21011</v>
      </c>
      <c r="H5840" s="51" t="s">
        <v>21015</v>
      </c>
      <c r="I5840" s="52" t="s">
        <v>603</v>
      </c>
      <c r="J5840" s="53"/>
      <c r="K5840" s="82"/>
      <c r="L5840" s="51" t="s">
        <v>21005</v>
      </c>
      <c r="M5840" s="83" t="s">
        <v>21016</v>
      </c>
    </row>
    <row r="5841" spans="1:13" ht="36" x14ac:dyDescent="0.15">
      <c r="A5841" s="2">
        <v>34</v>
      </c>
      <c r="B5841" s="2">
        <v>34</v>
      </c>
      <c r="C5841" s="69">
        <v>137</v>
      </c>
      <c r="D5841" s="47" t="s">
        <v>20489</v>
      </c>
      <c r="E5841" s="47" t="s">
        <v>21000</v>
      </c>
      <c r="F5841" s="51" t="s">
        <v>21017</v>
      </c>
      <c r="G5841" s="51" t="s">
        <v>21002</v>
      </c>
      <c r="H5841" s="51" t="s">
        <v>21018</v>
      </c>
      <c r="I5841" s="52" t="s">
        <v>21019</v>
      </c>
      <c r="J5841" s="53" t="s">
        <v>2900</v>
      </c>
      <c r="K5841" s="82"/>
      <c r="L5841" s="51" t="s">
        <v>21005</v>
      </c>
      <c r="M5841" s="83" t="s">
        <v>21020</v>
      </c>
    </row>
    <row r="5842" spans="1:13" ht="60" x14ac:dyDescent="0.15">
      <c r="A5842" s="2">
        <v>34</v>
      </c>
      <c r="B5842" s="2">
        <v>34</v>
      </c>
      <c r="C5842" s="69">
        <v>138</v>
      </c>
      <c r="D5842" s="47" t="s">
        <v>20489</v>
      </c>
      <c r="E5842" s="47" t="s">
        <v>21000</v>
      </c>
      <c r="F5842" s="51" t="s">
        <v>21021</v>
      </c>
      <c r="G5842" s="51" t="s">
        <v>21022</v>
      </c>
      <c r="H5842" s="51" t="s">
        <v>21023</v>
      </c>
      <c r="I5842" s="52" t="s">
        <v>31417</v>
      </c>
      <c r="J5842" s="53" t="s">
        <v>21024</v>
      </c>
      <c r="K5842" s="82"/>
      <c r="L5842" s="51" t="s">
        <v>21025</v>
      </c>
      <c r="M5842" s="83" t="s">
        <v>21026</v>
      </c>
    </row>
    <row r="5843" spans="1:13" ht="60" x14ac:dyDescent="0.15">
      <c r="A5843" s="2">
        <v>34</v>
      </c>
      <c r="B5843" s="2">
        <v>34</v>
      </c>
      <c r="C5843" s="69">
        <v>139</v>
      </c>
      <c r="D5843" s="47" t="s">
        <v>20489</v>
      </c>
      <c r="E5843" s="47" t="s">
        <v>21000</v>
      </c>
      <c r="F5843" s="51" t="s">
        <v>21027</v>
      </c>
      <c r="G5843" s="51" t="s">
        <v>21022</v>
      </c>
      <c r="H5843" s="51" t="s">
        <v>21023</v>
      </c>
      <c r="I5843" s="52" t="s">
        <v>31418</v>
      </c>
      <c r="J5843" s="53" t="s">
        <v>2401</v>
      </c>
      <c r="K5843" s="82"/>
      <c r="L5843" s="51" t="s">
        <v>21025</v>
      </c>
      <c r="M5843" s="83" t="s">
        <v>31557</v>
      </c>
    </row>
    <row r="5844" spans="1:13" ht="60" x14ac:dyDescent="0.15">
      <c r="A5844" s="2">
        <v>34</v>
      </c>
      <c r="B5844" s="2">
        <v>34</v>
      </c>
      <c r="C5844" s="69">
        <v>140</v>
      </c>
      <c r="D5844" s="47" t="s">
        <v>20489</v>
      </c>
      <c r="E5844" s="47" t="s">
        <v>21000</v>
      </c>
      <c r="F5844" s="51" t="s">
        <v>21028</v>
      </c>
      <c r="G5844" s="51" t="s">
        <v>21029</v>
      </c>
      <c r="H5844" s="51" t="s">
        <v>21023</v>
      </c>
      <c r="I5844" s="52">
        <v>45547</v>
      </c>
      <c r="J5844" s="53" t="s">
        <v>21030</v>
      </c>
      <c r="K5844" s="82"/>
      <c r="L5844" s="51" t="s">
        <v>21025</v>
      </c>
      <c r="M5844" s="83" t="s">
        <v>21031</v>
      </c>
    </row>
    <row r="5845" spans="1:13" ht="36" x14ac:dyDescent="0.15">
      <c r="A5845" s="2">
        <v>34</v>
      </c>
      <c r="B5845" s="2">
        <v>34</v>
      </c>
      <c r="C5845" s="69">
        <v>141</v>
      </c>
      <c r="D5845" s="47" t="s">
        <v>20489</v>
      </c>
      <c r="E5845" s="47" t="s">
        <v>21000</v>
      </c>
      <c r="F5845" s="51" t="s">
        <v>21032</v>
      </c>
      <c r="G5845" s="51" t="s">
        <v>21033</v>
      </c>
      <c r="H5845" s="51" t="s">
        <v>21034</v>
      </c>
      <c r="I5845" s="52">
        <v>45539</v>
      </c>
      <c r="J5845" s="53" t="s">
        <v>21035</v>
      </c>
      <c r="K5845" s="82"/>
      <c r="L5845" s="51" t="s">
        <v>21036</v>
      </c>
      <c r="M5845" s="83" t="s">
        <v>21037</v>
      </c>
    </row>
    <row r="5846" spans="1:13" ht="48" x14ac:dyDescent="0.15">
      <c r="A5846" s="2">
        <v>34</v>
      </c>
      <c r="B5846" s="2">
        <v>34</v>
      </c>
      <c r="C5846" s="69">
        <v>142</v>
      </c>
      <c r="D5846" s="47" t="s">
        <v>20489</v>
      </c>
      <c r="E5846" s="47" t="s">
        <v>21000</v>
      </c>
      <c r="F5846" s="51" t="s">
        <v>21038</v>
      </c>
      <c r="G5846" s="51" t="s">
        <v>21039</v>
      </c>
      <c r="H5846" s="51" t="s">
        <v>21040</v>
      </c>
      <c r="I5846" s="52" t="s">
        <v>21041</v>
      </c>
      <c r="J5846" s="53" t="s">
        <v>21042</v>
      </c>
      <c r="K5846" s="82"/>
      <c r="L5846" s="51" t="s">
        <v>21039</v>
      </c>
      <c r="M5846" s="83" t="s">
        <v>21043</v>
      </c>
    </row>
    <row r="5847" spans="1:13" ht="24" x14ac:dyDescent="0.15">
      <c r="A5847" s="2">
        <v>34</v>
      </c>
      <c r="B5847" s="2">
        <v>34</v>
      </c>
      <c r="C5847" s="69">
        <v>143</v>
      </c>
      <c r="D5847" s="47" t="s">
        <v>20489</v>
      </c>
      <c r="E5847" s="47" t="s">
        <v>21000</v>
      </c>
      <c r="F5847" s="51" t="s">
        <v>21044</v>
      </c>
      <c r="G5847" s="51" t="s">
        <v>21045</v>
      </c>
      <c r="H5847" s="51" t="s">
        <v>21046</v>
      </c>
      <c r="I5847" s="52">
        <v>45539</v>
      </c>
      <c r="J5847" s="53" t="s">
        <v>21042</v>
      </c>
      <c r="K5847" s="82"/>
      <c r="L5847" s="51" t="s">
        <v>21047</v>
      </c>
      <c r="M5847" s="83" t="s">
        <v>21048</v>
      </c>
    </row>
    <row r="5848" spans="1:13" ht="24" x14ac:dyDescent="0.15">
      <c r="A5848" s="2">
        <v>34</v>
      </c>
      <c r="B5848" s="2">
        <v>34</v>
      </c>
      <c r="C5848" s="69">
        <v>144</v>
      </c>
      <c r="D5848" s="47" t="s">
        <v>20489</v>
      </c>
      <c r="E5848" s="47" t="s">
        <v>21000</v>
      </c>
      <c r="F5848" s="51" t="s">
        <v>21049</v>
      </c>
      <c r="G5848" s="51" t="s">
        <v>21045</v>
      </c>
      <c r="H5848" s="51" t="s">
        <v>21050</v>
      </c>
      <c r="I5848" s="52">
        <v>45541</v>
      </c>
      <c r="J5848" s="53" t="s">
        <v>2255</v>
      </c>
      <c r="K5848" s="82"/>
      <c r="L5848" s="51" t="s">
        <v>21047</v>
      </c>
      <c r="M5848" s="83" t="s">
        <v>21051</v>
      </c>
    </row>
    <row r="5849" spans="1:13" ht="24" x14ac:dyDescent="0.15">
      <c r="A5849" s="2">
        <v>34</v>
      </c>
      <c r="B5849" s="2">
        <v>34</v>
      </c>
      <c r="C5849" s="69">
        <v>145</v>
      </c>
      <c r="D5849" s="47" t="s">
        <v>20489</v>
      </c>
      <c r="E5849" s="47" t="s">
        <v>21000</v>
      </c>
      <c r="F5849" s="51" t="s">
        <v>21052</v>
      </c>
      <c r="G5849" s="51" t="s">
        <v>21045</v>
      </c>
      <c r="H5849" s="51" t="s">
        <v>21053</v>
      </c>
      <c r="I5849" s="52">
        <v>45544</v>
      </c>
      <c r="J5849" s="53" t="s">
        <v>21042</v>
      </c>
      <c r="K5849" s="82"/>
      <c r="L5849" s="51" t="s">
        <v>21047</v>
      </c>
      <c r="M5849" s="83" t="s">
        <v>21054</v>
      </c>
    </row>
    <row r="5850" spans="1:13" ht="48" x14ac:dyDescent="0.15">
      <c r="A5850" s="2">
        <v>34</v>
      </c>
      <c r="B5850" s="2">
        <v>34</v>
      </c>
      <c r="C5850" s="69">
        <v>146</v>
      </c>
      <c r="D5850" s="47" t="s">
        <v>20489</v>
      </c>
      <c r="E5850" s="47" t="s">
        <v>21000</v>
      </c>
      <c r="F5850" s="51" t="s">
        <v>21055</v>
      </c>
      <c r="G5850" s="51" t="s">
        <v>21039</v>
      </c>
      <c r="H5850" s="51" t="s">
        <v>21056</v>
      </c>
      <c r="I5850" s="52">
        <v>45175</v>
      </c>
      <c r="J5850" s="53" t="s">
        <v>689</v>
      </c>
      <c r="K5850" s="82"/>
      <c r="L5850" s="51" t="s">
        <v>21057</v>
      </c>
      <c r="M5850" s="83" t="s">
        <v>21058</v>
      </c>
    </row>
    <row r="5851" spans="1:13" ht="24" x14ac:dyDescent="0.15">
      <c r="A5851" s="2">
        <v>34</v>
      </c>
      <c r="B5851" s="2">
        <v>34</v>
      </c>
      <c r="C5851" s="69">
        <v>147</v>
      </c>
      <c r="D5851" s="47" t="s">
        <v>20489</v>
      </c>
      <c r="E5851" s="47" t="s">
        <v>21000</v>
      </c>
      <c r="F5851" s="51" t="s">
        <v>21059</v>
      </c>
      <c r="G5851" s="51" t="s">
        <v>21045</v>
      </c>
      <c r="H5851" s="51" t="s">
        <v>21060</v>
      </c>
      <c r="I5851" s="52">
        <v>45546</v>
      </c>
      <c r="J5851" s="53" t="s">
        <v>2216</v>
      </c>
      <c r="K5851" s="82"/>
      <c r="L5851" s="51" t="s">
        <v>21047</v>
      </c>
      <c r="M5851" s="83" t="s">
        <v>21051</v>
      </c>
    </row>
    <row r="5852" spans="1:13" ht="24" x14ac:dyDescent="0.15">
      <c r="A5852" s="2">
        <v>34</v>
      </c>
      <c r="B5852" s="2">
        <v>34</v>
      </c>
      <c r="C5852" s="69">
        <v>148</v>
      </c>
      <c r="D5852" s="47" t="s">
        <v>20489</v>
      </c>
      <c r="E5852" s="47" t="s">
        <v>21000</v>
      </c>
      <c r="F5852" s="51" t="s">
        <v>21061</v>
      </c>
      <c r="G5852" s="51" t="s">
        <v>21045</v>
      </c>
      <c r="H5852" s="51" t="s">
        <v>21062</v>
      </c>
      <c r="I5852" s="52">
        <v>45182</v>
      </c>
      <c r="J5852" s="53" t="s">
        <v>2216</v>
      </c>
      <c r="K5852" s="82"/>
      <c r="L5852" s="51" t="s">
        <v>21047</v>
      </c>
      <c r="M5852" s="83" t="s">
        <v>21051</v>
      </c>
    </row>
    <row r="5853" spans="1:13" ht="48" x14ac:dyDescent="0.15">
      <c r="A5853" s="2">
        <v>34</v>
      </c>
      <c r="B5853" s="2">
        <v>34</v>
      </c>
      <c r="C5853" s="69">
        <v>149</v>
      </c>
      <c r="D5853" s="47" t="s">
        <v>20489</v>
      </c>
      <c r="E5853" s="47" t="s">
        <v>21000</v>
      </c>
      <c r="F5853" s="51" t="s">
        <v>7161</v>
      </c>
      <c r="G5853" s="51" t="s">
        <v>21063</v>
      </c>
      <c r="H5853" s="51" t="s">
        <v>21056</v>
      </c>
      <c r="I5853" s="52">
        <v>45548</v>
      </c>
      <c r="J5853" s="53" t="s">
        <v>689</v>
      </c>
      <c r="K5853" s="82"/>
      <c r="L5853" s="51" t="s">
        <v>21057</v>
      </c>
      <c r="M5853" s="83" t="s">
        <v>21064</v>
      </c>
    </row>
    <row r="5854" spans="1:13" ht="24" x14ac:dyDescent="0.15">
      <c r="A5854" s="2">
        <v>34</v>
      </c>
      <c r="B5854" s="2">
        <v>34</v>
      </c>
      <c r="C5854" s="69">
        <v>150</v>
      </c>
      <c r="D5854" s="47" t="s">
        <v>20489</v>
      </c>
      <c r="E5854" s="47" t="s">
        <v>21000</v>
      </c>
      <c r="F5854" s="51" t="s">
        <v>21065</v>
      </c>
      <c r="G5854" s="51" t="s">
        <v>21045</v>
      </c>
      <c r="H5854" s="51" t="s">
        <v>21066</v>
      </c>
      <c r="I5854" s="52">
        <v>45553</v>
      </c>
      <c r="J5854" s="53" t="s">
        <v>2255</v>
      </c>
      <c r="K5854" s="82"/>
      <c r="L5854" s="51" t="s">
        <v>21047</v>
      </c>
      <c r="M5854" s="83" t="s">
        <v>21054</v>
      </c>
    </row>
    <row r="5855" spans="1:13" ht="24" x14ac:dyDescent="0.15">
      <c r="A5855" s="2">
        <v>34</v>
      </c>
      <c r="B5855" s="2">
        <v>34</v>
      </c>
      <c r="C5855" s="69">
        <v>151</v>
      </c>
      <c r="D5855" s="47" t="s">
        <v>20489</v>
      </c>
      <c r="E5855" s="47" t="s">
        <v>21000</v>
      </c>
      <c r="F5855" s="51" t="s">
        <v>21067</v>
      </c>
      <c r="G5855" s="51" t="s">
        <v>21045</v>
      </c>
      <c r="H5855" s="51" t="s">
        <v>21068</v>
      </c>
      <c r="I5855" s="52">
        <v>45555</v>
      </c>
      <c r="J5855" s="53" t="s">
        <v>2255</v>
      </c>
      <c r="K5855" s="82"/>
      <c r="L5855" s="51" t="s">
        <v>21047</v>
      </c>
      <c r="M5855" s="83" t="s">
        <v>21054</v>
      </c>
    </row>
    <row r="5856" spans="1:13" ht="48" x14ac:dyDescent="0.15">
      <c r="A5856" s="2">
        <v>34</v>
      </c>
      <c r="B5856" s="2">
        <v>34</v>
      </c>
      <c r="C5856" s="69">
        <v>152</v>
      </c>
      <c r="D5856" s="47" t="s">
        <v>20489</v>
      </c>
      <c r="E5856" s="47" t="s">
        <v>21000</v>
      </c>
      <c r="F5856" s="51" t="s">
        <v>7161</v>
      </c>
      <c r="G5856" s="51" t="s">
        <v>21063</v>
      </c>
      <c r="H5856" s="51" t="s">
        <v>21056</v>
      </c>
      <c r="I5856" s="52">
        <v>45559</v>
      </c>
      <c r="J5856" s="53" t="s">
        <v>689</v>
      </c>
      <c r="K5856" s="82"/>
      <c r="L5856" s="51" t="s">
        <v>21057</v>
      </c>
      <c r="M5856" s="83" t="s">
        <v>21069</v>
      </c>
    </row>
    <row r="5857" spans="1:13" ht="48" x14ac:dyDescent="0.15">
      <c r="A5857" s="2">
        <v>34</v>
      </c>
      <c r="B5857" s="2">
        <v>34</v>
      </c>
      <c r="C5857" s="69">
        <v>153</v>
      </c>
      <c r="D5857" s="47" t="s">
        <v>20489</v>
      </c>
      <c r="E5857" s="47" t="s">
        <v>21000</v>
      </c>
      <c r="F5857" s="51" t="s">
        <v>21070</v>
      </c>
      <c r="G5857" s="51" t="s">
        <v>21071</v>
      </c>
      <c r="H5857" s="51" t="s">
        <v>21072</v>
      </c>
      <c r="I5857" s="52">
        <v>45539</v>
      </c>
      <c r="J5857" s="53" t="s">
        <v>2216</v>
      </c>
      <c r="K5857" s="82"/>
      <c r="L5857" s="51" t="s">
        <v>21073</v>
      </c>
      <c r="M5857" s="83" t="s">
        <v>21074</v>
      </c>
    </row>
    <row r="5858" spans="1:13" ht="48" x14ac:dyDescent="0.15">
      <c r="A5858" s="2">
        <v>34</v>
      </c>
      <c r="B5858" s="2">
        <v>34</v>
      </c>
      <c r="C5858" s="69">
        <v>154</v>
      </c>
      <c r="D5858" s="47" t="s">
        <v>20489</v>
      </c>
      <c r="E5858" s="47" t="s">
        <v>21000</v>
      </c>
      <c r="F5858" s="51" t="s">
        <v>21075</v>
      </c>
      <c r="G5858" s="51" t="s">
        <v>21071</v>
      </c>
      <c r="H5858" s="51" t="s">
        <v>21072</v>
      </c>
      <c r="I5858" s="52">
        <v>45561</v>
      </c>
      <c r="J5858" s="53" t="s">
        <v>2513</v>
      </c>
      <c r="K5858" s="82"/>
      <c r="L5858" s="51" t="s">
        <v>21073</v>
      </c>
      <c r="M5858" s="83" t="s">
        <v>21076</v>
      </c>
    </row>
    <row r="5859" spans="1:13" ht="48" x14ac:dyDescent="0.15">
      <c r="A5859" s="2">
        <v>34</v>
      </c>
      <c r="B5859" s="2">
        <v>34</v>
      </c>
      <c r="C5859" s="69">
        <v>155</v>
      </c>
      <c r="D5859" s="47" t="s">
        <v>20489</v>
      </c>
      <c r="E5859" s="47" t="s">
        <v>21000</v>
      </c>
      <c r="F5859" s="51" t="s">
        <v>21075</v>
      </c>
      <c r="G5859" s="51" t="s">
        <v>21071</v>
      </c>
      <c r="H5859" s="51" t="s">
        <v>21077</v>
      </c>
      <c r="I5859" s="52">
        <v>45554</v>
      </c>
      <c r="J5859" s="53" t="s">
        <v>5972</v>
      </c>
      <c r="K5859" s="82"/>
      <c r="L5859" s="51" t="s">
        <v>21073</v>
      </c>
      <c r="M5859" s="83" t="s">
        <v>21076</v>
      </c>
    </row>
    <row r="5860" spans="1:13" ht="48" x14ac:dyDescent="0.15">
      <c r="A5860" s="2">
        <v>34</v>
      </c>
      <c r="B5860" s="2">
        <v>34</v>
      </c>
      <c r="C5860" s="69">
        <v>156</v>
      </c>
      <c r="D5860" s="47" t="s">
        <v>20489</v>
      </c>
      <c r="E5860" s="47" t="s">
        <v>21000</v>
      </c>
      <c r="F5860" s="51" t="s">
        <v>2317</v>
      </c>
      <c r="G5860" s="51" t="s">
        <v>21078</v>
      </c>
      <c r="H5860" s="51" t="s">
        <v>21079</v>
      </c>
      <c r="I5860" s="52" t="s">
        <v>21080</v>
      </c>
      <c r="J5860" s="53" t="s">
        <v>5931</v>
      </c>
      <c r="K5860" s="82"/>
      <c r="L5860" s="51" t="s">
        <v>21081</v>
      </c>
      <c r="M5860" s="83" t="s">
        <v>21082</v>
      </c>
    </row>
    <row r="5861" spans="1:13" ht="48" x14ac:dyDescent="0.15">
      <c r="A5861" s="2">
        <v>34</v>
      </c>
      <c r="B5861" s="2">
        <v>34</v>
      </c>
      <c r="C5861" s="69">
        <v>157</v>
      </c>
      <c r="D5861" s="47" t="s">
        <v>20489</v>
      </c>
      <c r="E5861" s="47" t="s">
        <v>21000</v>
      </c>
      <c r="F5861" s="51" t="s">
        <v>21083</v>
      </c>
      <c r="G5861" s="51" t="s">
        <v>21084</v>
      </c>
      <c r="H5861" s="51" t="s">
        <v>21085</v>
      </c>
      <c r="I5861" s="52">
        <v>45548</v>
      </c>
      <c r="J5861" s="53" t="s">
        <v>21024</v>
      </c>
      <c r="K5861" s="82"/>
      <c r="L5861" s="51" t="s">
        <v>21086</v>
      </c>
      <c r="M5861" s="83" t="s">
        <v>21020</v>
      </c>
    </row>
    <row r="5862" spans="1:13" ht="48" x14ac:dyDescent="0.15">
      <c r="A5862" s="2">
        <v>34</v>
      </c>
      <c r="B5862" s="2">
        <v>34</v>
      </c>
      <c r="C5862" s="69">
        <v>158</v>
      </c>
      <c r="D5862" s="47" t="s">
        <v>20489</v>
      </c>
      <c r="E5862" s="47" t="s">
        <v>21000</v>
      </c>
      <c r="F5862" s="51" t="s">
        <v>21075</v>
      </c>
      <c r="G5862" s="51" t="s">
        <v>21087</v>
      </c>
      <c r="H5862" s="51" t="s">
        <v>21085</v>
      </c>
      <c r="I5862" s="52">
        <v>45553</v>
      </c>
      <c r="J5862" s="53" t="s">
        <v>4428</v>
      </c>
      <c r="K5862" s="82"/>
      <c r="L5862" s="51" t="s">
        <v>21086</v>
      </c>
      <c r="M5862" s="83" t="s">
        <v>21088</v>
      </c>
    </row>
    <row r="5863" spans="1:13" ht="180" x14ac:dyDescent="0.15">
      <c r="A5863" s="2">
        <v>34</v>
      </c>
      <c r="B5863" s="2">
        <v>64</v>
      </c>
      <c r="C5863" s="69">
        <v>1</v>
      </c>
      <c r="D5863" s="47" t="s">
        <v>27692</v>
      </c>
      <c r="E5863" s="138" t="s">
        <v>27693</v>
      </c>
      <c r="F5863" s="51" t="s">
        <v>27694</v>
      </c>
      <c r="G5863" s="51"/>
      <c r="H5863" s="111" t="s">
        <v>27695</v>
      </c>
      <c r="I5863" s="150"/>
      <c r="J5863" s="421" t="s">
        <v>27696</v>
      </c>
      <c r="K5863" s="138" t="s">
        <v>27697</v>
      </c>
      <c r="L5863" s="51" t="s">
        <v>27698</v>
      </c>
      <c r="M5863" s="304"/>
    </row>
    <row r="5864" spans="1:13" ht="108" x14ac:dyDescent="0.15">
      <c r="A5864" s="2">
        <v>34</v>
      </c>
      <c r="B5864" s="2">
        <v>64</v>
      </c>
      <c r="C5864" s="69">
        <v>2</v>
      </c>
      <c r="D5864" s="47" t="s">
        <v>27692</v>
      </c>
      <c r="E5864" s="138" t="s">
        <v>27699</v>
      </c>
      <c r="F5864" s="51" t="s">
        <v>27694</v>
      </c>
      <c r="G5864" s="51" t="s">
        <v>27700</v>
      </c>
      <c r="H5864" s="111" t="s">
        <v>27701</v>
      </c>
      <c r="I5864" s="150"/>
      <c r="J5864" s="53"/>
      <c r="K5864" s="138" t="s">
        <v>27702</v>
      </c>
      <c r="L5864" s="51" t="s">
        <v>27703</v>
      </c>
      <c r="M5864" s="304"/>
    </row>
    <row r="5865" spans="1:13" ht="180" x14ac:dyDescent="0.15">
      <c r="A5865" s="2">
        <v>34</v>
      </c>
      <c r="B5865" s="2">
        <v>64</v>
      </c>
      <c r="C5865" s="69">
        <v>3</v>
      </c>
      <c r="D5865" s="47" t="s">
        <v>27692</v>
      </c>
      <c r="E5865" s="138" t="s">
        <v>27704</v>
      </c>
      <c r="F5865" s="51" t="s">
        <v>27694</v>
      </c>
      <c r="G5865" s="51" t="s">
        <v>27705</v>
      </c>
      <c r="H5865" s="111" t="s">
        <v>27706</v>
      </c>
      <c r="I5865" s="150" t="s">
        <v>100</v>
      </c>
      <c r="J5865" s="53"/>
      <c r="K5865" s="138" t="s">
        <v>27707</v>
      </c>
      <c r="L5865" s="51" t="s">
        <v>27708</v>
      </c>
      <c r="M5865" s="304"/>
    </row>
    <row r="5866" spans="1:13" ht="252" x14ac:dyDescent="0.15">
      <c r="A5866" s="2">
        <v>34</v>
      </c>
      <c r="B5866" s="2">
        <v>64</v>
      </c>
      <c r="C5866" s="69">
        <v>4</v>
      </c>
      <c r="D5866" s="47" t="s">
        <v>27692</v>
      </c>
      <c r="E5866" s="138" t="s">
        <v>17718</v>
      </c>
      <c r="F5866" s="51" t="s">
        <v>27694</v>
      </c>
      <c r="G5866" s="51" t="s">
        <v>27709</v>
      </c>
      <c r="H5866" s="111" t="s">
        <v>27710</v>
      </c>
      <c r="I5866" s="150" t="s">
        <v>27711</v>
      </c>
      <c r="J5866" s="422" t="s">
        <v>27712</v>
      </c>
      <c r="K5866" s="138" t="s">
        <v>27713</v>
      </c>
      <c r="L5866" s="51" t="s">
        <v>27714</v>
      </c>
      <c r="M5866" s="304"/>
    </row>
    <row r="5867" spans="1:13" ht="24" x14ac:dyDescent="0.15">
      <c r="A5867" s="2">
        <v>34</v>
      </c>
      <c r="B5867" s="2">
        <v>64</v>
      </c>
      <c r="C5867" s="69">
        <v>5</v>
      </c>
      <c r="D5867" s="47" t="s">
        <v>27692</v>
      </c>
      <c r="E5867" s="138" t="s">
        <v>27715</v>
      </c>
      <c r="F5867" s="51" t="s">
        <v>27716</v>
      </c>
      <c r="G5867" s="51" t="s">
        <v>27717</v>
      </c>
      <c r="H5867" s="111" t="s">
        <v>27718</v>
      </c>
      <c r="I5867" s="150" t="s">
        <v>26849</v>
      </c>
      <c r="J5867" s="422"/>
      <c r="K5867" s="138" t="s">
        <v>27719</v>
      </c>
      <c r="L5867" s="51" t="s">
        <v>27720</v>
      </c>
      <c r="M5867" s="304"/>
    </row>
    <row r="5868" spans="1:13" ht="24" x14ac:dyDescent="0.15">
      <c r="A5868" s="2">
        <v>34</v>
      </c>
      <c r="B5868" s="2">
        <v>64</v>
      </c>
      <c r="C5868" s="69">
        <v>6</v>
      </c>
      <c r="D5868" s="47" t="s">
        <v>27692</v>
      </c>
      <c r="E5868" s="219" t="s">
        <v>4160</v>
      </c>
      <c r="F5868" s="60" t="s">
        <v>27721</v>
      </c>
      <c r="G5868" s="51" t="s">
        <v>27722</v>
      </c>
      <c r="H5868" s="111" t="s">
        <v>27723</v>
      </c>
      <c r="I5868" s="150" t="s">
        <v>27724</v>
      </c>
      <c r="J5868" s="53"/>
      <c r="K5868" s="138" t="s">
        <v>27725</v>
      </c>
      <c r="L5868" s="51" t="s">
        <v>27720</v>
      </c>
      <c r="M5868" s="304"/>
    </row>
    <row r="5869" spans="1:13" ht="36" x14ac:dyDescent="0.15">
      <c r="A5869" s="2">
        <v>34</v>
      </c>
      <c r="B5869" s="2">
        <v>64</v>
      </c>
      <c r="C5869" s="69">
        <v>7</v>
      </c>
      <c r="D5869" s="47" t="s">
        <v>27692</v>
      </c>
      <c r="E5869" s="138" t="s">
        <v>27726</v>
      </c>
      <c r="F5869" s="51" t="s">
        <v>27727</v>
      </c>
      <c r="G5869" s="51" t="s">
        <v>27728</v>
      </c>
      <c r="H5869" s="111" t="s">
        <v>27729</v>
      </c>
      <c r="I5869" s="150" t="s">
        <v>19917</v>
      </c>
      <c r="J5869" s="422"/>
      <c r="K5869" s="138" t="s">
        <v>27730</v>
      </c>
      <c r="L5869" s="51" t="s">
        <v>27731</v>
      </c>
      <c r="M5869" s="304"/>
    </row>
    <row r="5870" spans="1:13" ht="36" x14ac:dyDescent="0.15">
      <c r="A5870" s="2">
        <v>34</v>
      </c>
      <c r="B5870" s="2">
        <v>64</v>
      </c>
      <c r="C5870" s="69">
        <v>8</v>
      </c>
      <c r="D5870" s="47" t="s">
        <v>27692</v>
      </c>
      <c r="E5870" s="138" t="s">
        <v>27732</v>
      </c>
      <c r="F5870" s="51" t="s">
        <v>27733</v>
      </c>
      <c r="G5870" s="51" t="s">
        <v>27734</v>
      </c>
      <c r="H5870" s="111" t="s">
        <v>27735</v>
      </c>
      <c r="I5870" s="150" t="s">
        <v>14</v>
      </c>
      <c r="J5870" s="422"/>
      <c r="K5870" s="138" t="s">
        <v>27736</v>
      </c>
      <c r="L5870" s="51" t="s">
        <v>27737</v>
      </c>
      <c r="M5870" s="304"/>
    </row>
    <row r="5871" spans="1:13" ht="36" x14ac:dyDescent="0.15">
      <c r="A5871" s="2">
        <v>34</v>
      </c>
      <c r="B5871" s="2">
        <v>64</v>
      </c>
      <c r="C5871" s="69">
        <v>9</v>
      </c>
      <c r="D5871" s="47" t="s">
        <v>27692</v>
      </c>
      <c r="E5871" s="138" t="s">
        <v>26726</v>
      </c>
      <c r="F5871" s="51" t="s">
        <v>27694</v>
      </c>
      <c r="G5871" s="51" t="s">
        <v>27738</v>
      </c>
      <c r="H5871" s="111" t="s">
        <v>27739</v>
      </c>
      <c r="I5871" s="150" t="s">
        <v>1501</v>
      </c>
      <c r="J5871" s="53" t="s">
        <v>27740</v>
      </c>
      <c r="K5871" s="138" t="s">
        <v>27741</v>
      </c>
      <c r="L5871" s="51" t="s">
        <v>27742</v>
      </c>
      <c r="M5871" s="304"/>
    </row>
    <row r="5872" spans="1:13" ht="240" x14ac:dyDescent="0.15">
      <c r="A5872" s="2">
        <v>34</v>
      </c>
      <c r="B5872" s="2">
        <v>64</v>
      </c>
      <c r="C5872" s="69">
        <v>10</v>
      </c>
      <c r="D5872" s="47" t="s">
        <v>27692</v>
      </c>
      <c r="E5872" s="138" t="s">
        <v>19212</v>
      </c>
      <c r="F5872" s="51" t="s">
        <v>27743</v>
      </c>
      <c r="G5872" s="51" t="s">
        <v>27744</v>
      </c>
      <c r="H5872" s="111" t="s">
        <v>27745</v>
      </c>
      <c r="I5872" s="150" t="s">
        <v>27746</v>
      </c>
      <c r="J5872" s="421" t="s">
        <v>27747</v>
      </c>
      <c r="K5872" s="138" t="s">
        <v>27748</v>
      </c>
      <c r="L5872" s="51" t="s">
        <v>27749</v>
      </c>
      <c r="M5872" s="304"/>
    </row>
    <row r="5873" spans="1:13" ht="60" x14ac:dyDescent="0.15">
      <c r="A5873" s="2">
        <v>34</v>
      </c>
      <c r="B5873" s="2">
        <v>64</v>
      </c>
      <c r="C5873" s="69">
        <v>11</v>
      </c>
      <c r="D5873" s="47" t="s">
        <v>27692</v>
      </c>
      <c r="E5873" s="138" t="s">
        <v>27750</v>
      </c>
      <c r="F5873" s="51" t="s">
        <v>27694</v>
      </c>
      <c r="G5873" s="51" t="s">
        <v>27751</v>
      </c>
      <c r="H5873" s="111" t="s">
        <v>27752</v>
      </c>
      <c r="I5873" s="150" t="s">
        <v>27753</v>
      </c>
      <c r="J5873" s="421" t="s">
        <v>27754</v>
      </c>
      <c r="K5873" s="138" t="s">
        <v>27755</v>
      </c>
      <c r="L5873" s="51" t="s">
        <v>27756</v>
      </c>
      <c r="M5873" s="304"/>
    </row>
    <row r="5874" spans="1:13" ht="48" x14ac:dyDescent="0.15">
      <c r="A5874" s="2">
        <v>34</v>
      </c>
      <c r="B5874" s="2">
        <v>64</v>
      </c>
      <c r="C5874" s="69">
        <v>12</v>
      </c>
      <c r="D5874" s="47" t="s">
        <v>27692</v>
      </c>
      <c r="E5874" s="138" t="s">
        <v>27757</v>
      </c>
      <c r="F5874" s="51" t="s">
        <v>27694</v>
      </c>
      <c r="G5874" s="51" t="s">
        <v>27758</v>
      </c>
      <c r="H5874" s="111" t="s">
        <v>27759</v>
      </c>
      <c r="I5874" s="150" t="s">
        <v>11081</v>
      </c>
      <c r="J5874" s="422" t="s">
        <v>27760</v>
      </c>
      <c r="K5874" s="138" t="s">
        <v>27761</v>
      </c>
      <c r="L5874" s="51" t="s">
        <v>27762</v>
      </c>
      <c r="M5874" s="304"/>
    </row>
    <row r="5875" spans="1:13" ht="36" x14ac:dyDescent="0.15">
      <c r="A5875" s="2">
        <v>34</v>
      </c>
      <c r="B5875" s="2">
        <v>64</v>
      </c>
      <c r="C5875" s="69">
        <v>13</v>
      </c>
      <c r="D5875" s="47" t="s">
        <v>27692</v>
      </c>
      <c r="E5875" s="138" t="s">
        <v>27763</v>
      </c>
      <c r="F5875" s="51" t="s">
        <v>27764</v>
      </c>
      <c r="G5875" s="51"/>
      <c r="H5875" s="111" t="s">
        <v>1028</v>
      </c>
      <c r="I5875" s="150"/>
      <c r="J5875" s="53"/>
      <c r="K5875" s="138" t="s">
        <v>27741</v>
      </c>
      <c r="L5875" s="51" t="s">
        <v>27765</v>
      </c>
      <c r="M5875" s="304"/>
    </row>
    <row r="5876" spans="1:13" ht="48" x14ac:dyDescent="0.15">
      <c r="A5876" s="2">
        <v>34</v>
      </c>
      <c r="B5876" s="2">
        <v>109</v>
      </c>
      <c r="C5876" s="69">
        <v>1</v>
      </c>
      <c r="D5876" s="47" t="s">
        <v>20490</v>
      </c>
      <c r="E5876" s="47" t="s">
        <v>29901</v>
      </c>
      <c r="F5876" s="49" t="s">
        <v>29902</v>
      </c>
      <c r="G5876" s="49" t="s">
        <v>29903</v>
      </c>
      <c r="H5876" s="60" t="s">
        <v>29904</v>
      </c>
      <c r="I5876" s="258" t="s">
        <v>29905</v>
      </c>
      <c r="J5876" s="53"/>
      <c r="K5876" s="82"/>
      <c r="L5876" s="60" t="s">
        <v>29906</v>
      </c>
      <c r="M5876" s="83" t="s">
        <v>29907</v>
      </c>
    </row>
    <row r="5877" spans="1:13" ht="48" x14ac:dyDescent="0.15">
      <c r="A5877" s="2">
        <v>34</v>
      </c>
      <c r="B5877" s="2">
        <v>110</v>
      </c>
      <c r="C5877" s="69">
        <v>1</v>
      </c>
      <c r="D5877" s="47" t="s">
        <v>20489</v>
      </c>
      <c r="E5877" s="47" t="s">
        <v>29908</v>
      </c>
      <c r="F5877" s="49" t="s">
        <v>29909</v>
      </c>
      <c r="G5877" s="49" t="s">
        <v>29910</v>
      </c>
      <c r="H5877" s="49" t="s">
        <v>29911</v>
      </c>
      <c r="I5877" s="52" t="s">
        <v>29912</v>
      </c>
      <c r="J5877" s="53" t="s">
        <v>29913</v>
      </c>
      <c r="K5877" s="82" t="s">
        <v>29914</v>
      </c>
      <c r="L5877" s="49" t="s">
        <v>29915</v>
      </c>
      <c r="M5877" s="83" t="s">
        <v>29916</v>
      </c>
    </row>
    <row r="5878" spans="1:13" ht="48" x14ac:dyDescent="0.15">
      <c r="A5878" s="2">
        <v>34</v>
      </c>
      <c r="B5878" s="2">
        <v>110</v>
      </c>
      <c r="C5878" s="69">
        <v>2</v>
      </c>
      <c r="D5878" s="47" t="s">
        <v>20489</v>
      </c>
      <c r="E5878" s="47" t="s">
        <v>29908</v>
      </c>
      <c r="F5878" s="49" t="s">
        <v>29917</v>
      </c>
      <c r="G5878" s="49" t="s">
        <v>29910</v>
      </c>
      <c r="H5878" s="49" t="s">
        <v>29918</v>
      </c>
      <c r="I5878" s="52" t="s">
        <v>878</v>
      </c>
      <c r="J5878" s="53" t="s">
        <v>29919</v>
      </c>
      <c r="K5878" s="208" t="s">
        <v>29920</v>
      </c>
      <c r="L5878" s="49" t="s">
        <v>29915</v>
      </c>
      <c r="M5878" s="83" t="s">
        <v>29921</v>
      </c>
    </row>
    <row r="5879" spans="1:13" ht="48" x14ac:dyDescent="0.15">
      <c r="A5879" s="2">
        <v>34</v>
      </c>
      <c r="B5879" s="2">
        <v>110</v>
      </c>
      <c r="C5879" s="69">
        <v>3</v>
      </c>
      <c r="D5879" s="47" t="s">
        <v>20489</v>
      </c>
      <c r="E5879" s="47" t="s">
        <v>29908</v>
      </c>
      <c r="F5879" s="49" t="s">
        <v>29922</v>
      </c>
      <c r="G5879" s="49" t="s">
        <v>29910</v>
      </c>
      <c r="H5879" s="49" t="s">
        <v>29923</v>
      </c>
      <c r="I5879" s="52" t="s">
        <v>878</v>
      </c>
      <c r="J5879" s="53" t="s">
        <v>29924</v>
      </c>
      <c r="K5879" s="208" t="s">
        <v>29925</v>
      </c>
      <c r="L5879" s="49" t="s">
        <v>29915</v>
      </c>
      <c r="M5879" s="83" t="s">
        <v>29926</v>
      </c>
    </row>
    <row r="5880" spans="1:13" ht="48" x14ac:dyDescent="0.15">
      <c r="A5880" s="2">
        <v>34</v>
      </c>
      <c r="B5880" s="2">
        <v>110</v>
      </c>
      <c r="C5880" s="69">
        <v>4</v>
      </c>
      <c r="D5880" s="47" t="s">
        <v>20489</v>
      </c>
      <c r="E5880" s="47" t="s">
        <v>29908</v>
      </c>
      <c r="F5880" s="49" t="s">
        <v>259</v>
      </c>
      <c r="G5880" s="49" t="s">
        <v>29910</v>
      </c>
      <c r="H5880" s="49" t="s">
        <v>29927</v>
      </c>
      <c r="I5880" s="52" t="s">
        <v>29928</v>
      </c>
      <c r="J5880" s="53"/>
      <c r="K5880" s="82"/>
      <c r="L5880" s="49" t="s">
        <v>29915</v>
      </c>
      <c r="M5880" s="83" t="s">
        <v>29929</v>
      </c>
    </row>
    <row r="5881" spans="1:13" ht="36" x14ac:dyDescent="0.15">
      <c r="A5881" s="2">
        <v>34</v>
      </c>
      <c r="B5881" s="2">
        <v>110</v>
      </c>
      <c r="C5881" s="69">
        <v>5</v>
      </c>
      <c r="D5881" s="47" t="s">
        <v>20489</v>
      </c>
      <c r="E5881" s="47" t="s">
        <v>29908</v>
      </c>
      <c r="F5881" s="49" t="s">
        <v>29930</v>
      </c>
      <c r="G5881" s="49" t="s">
        <v>29910</v>
      </c>
      <c r="H5881" s="49" t="s">
        <v>29931</v>
      </c>
      <c r="I5881" s="52" t="s">
        <v>29928</v>
      </c>
      <c r="J5881" s="53"/>
      <c r="K5881" s="82"/>
      <c r="L5881" s="49" t="s">
        <v>29915</v>
      </c>
      <c r="M5881" s="83" t="s">
        <v>29932</v>
      </c>
    </row>
    <row r="5882" spans="1:13" ht="48" x14ac:dyDescent="0.15">
      <c r="A5882" s="2">
        <v>34</v>
      </c>
      <c r="B5882" s="2">
        <v>110</v>
      </c>
      <c r="C5882" s="69">
        <v>6</v>
      </c>
      <c r="D5882" s="47" t="s">
        <v>20489</v>
      </c>
      <c r="E5882" s="47" t="s">
        <v>29908</v>
      </c>
      <c r="F5882" s="49" t="s">
        <v>29933</v>
      </c>
      <c r="G5882" s="49" t="s">
        <v>29910</v>
      </c>
      <c r="H5882" s="49"/>
      <c r="I5882" s="52" t="s">
        <v>878</v>
      </c>
      <c r="J5882" s="53"/>
      <c r="K5882" s="216" t="s">
        <v>29934</v>
      </c>
      <c r="L5882" s="49" t="s">
        <v>29915</v>
      </c>
      <c r="M5882" s="83" t="s">
        <v>29935</v>
      </c>
    </row>
    <row r="5883" spans="1:13" ht="48" x14ac:dyDescent="0.15">
      <c r="A5883" s="2">
        <v>34</v>
      </c>
      <c r="B5883" s="2">
        <v>110</v>
      </c>
      <c r="C5883" s="69">
        <v>7</v>
      </c>
      <c r="D5883" s="47" t="s">
        <v>20489</v>
      </c>
      <c r="E5883" s="47" t="s">
        <v>29908</v>
      </c>
      <c r="F5883" s="49" t="s">
        <v>29936</v>
      </c>
      <c r="G5883" s="49" t="s">
        <v>29910</v>
      </c>
      <c r="H5883" s="49" t="s">
        <v>11868</v>
      </c>
      <c r="I5883" s="52" t="s">
        <v>878</v>
      </c>
      <c r="J5883" s="53"/>
      <c r="K5883" s="82" t="s">
        <v>29937</v>
      </c>
      <c r="L5883" s="49" t="s">
        <v>29915</v>
      </c>
      <c r="M5883" s="83" t="s">
        <v>29938</v>
      </c>
    </row>
    <row r="5884" spans="1:13" ht="36" x14ac:dyDescent="0.15">
      <c r="A5884" s="2">
        <v>34</v>
      </c>
      <c r="B5884" s="2">
        <v>110</v>
      </c>
      <c r="C5884" s="69">
        <v>8</v>
      </c>
      <c r="D5884" s="47" t="s">
        <v>20489</v>
      </c>
      <c r="E5884" s="47" t="s">
        <v>29908</v>
      </c>
      <c r="F5884" s="49" t="s">
        <v>29939</v>
      </c>
      <c r="G5884" s="49" t="s">
        <v>29910</v>
      </c>
      <c r="H5884" s="49" t="s">
        <v>11868</v>
      </c>
      <c r="I5884" s="52" t="s">
        <v>878</v>
      </c>
      <c r="J5884" s="53"/>
      <c r="K5884" s="82" t="s">
        <v>29940</v>
      </c>
      <c r="L5884" s="49" t="s">
        <v>29915</v>
      </c>
      <c r="M5884" s="83" t="s">
        <v>29941</v>
      </c>
    </row>
    <row r="5885" spans="1:13" ht="24" x14ac:dyDescent="0.15">
      <c r="A5885" s="2">
        <v>35</v>
      </c>
      <c r="B5885" s="2">
        <v>35</v>
      </c>
      <c r="C5885" s="69">
        <v>1</v>
      </c>
      <c r="D5885" s="47" t="s">
        <v>21089</v>
      </c>
      <c r="E5885" s="47" t="s">
        <v>21090</v>
      </c>
      <c r="F5885" s="51" t="s">
        <v>21091</v>
      </c>
      <c r="G5885" s="51" t="s">
        <v>21092</v>
      </c>
      <c r="H5885" s="51" t="s">
        <v>21093</v>
      </c>
      <c r="I5885" s="52">
        <v>45556</v>
      </c>
      <c r="J5885" s="53"/>
      <c r="K5885" s="82"/>
      <c r="L5885" s="51" t="s">
        <v>21094</v>
      </c>
      <c r="M5885" s="83" t="s">
        <v>21095</v>
      </c>
    </row>
    <row r="5886" spans="1:13" ht="60" x14ac:dyDescent="0.15">
      <c r="A5886" s="2">
        <v>35</v>
      </c>
      <c r="B5886" s="2">
        <v>35</v>
      </c>
      <c r="C5886" s="69">
        <v>2</v>
      </c>
      <c r="D5886" s="47" t="s">
        <v>21089</v>
      </c>
      <c r="E5886" s="47" t="s">
        <v>21090</v>
      </c>
      <c r="F5886" s="51" t="s">
        <v>21096</v>
      </c>
      <c r="G5886" s="51" t="s">
        <v>21097</v>
      </c>
      <c r="H5886" s="51" t="s">
        <v>21098</v>
      </c>
      <c r="I5886" s="52" t="s">
        <v>21099</v>
      </c>
      <c r="J5886" s="53" t="s">
        <v>21100</v>
      </c>
      <c r="K5886" s="82" t="s">
        <v>21101</v>
      </c>
      <c r="L5886" s="51" t="s">
        <v>21102</v>
      </c>
      <c r="M5886" s="83" t="s">
        <v>21103</v>
      </c>
    </row>
    <row r="5887" spans="1:13" ht="60" x14ac:dyDescent="0.15">
      <c r="A5887" s="2">
        <v>35</v>
      </c>
      <c r="B5887" s="2">
        <v>35</v>
      </c>
      <c r="C5887" s="69">
        <v>3</v>
      </c>
      <c r="D5887" s="47" t="s">
        <v>21089</v>
      </c>
      <c r="E5887" s="47" t="s">
        <v>21090</v>
      </c>
      <c r="F5887" s="51" t="s">
        <v>21096</v>
      </c>
      <c r="G5887" s="51" t="s">
        <v>21097</v>
      </c>
      <c r="H5887" s="51" t="s">
        <v>21104</v>
      </c>
      <c r="I5887" s="52" t="s">
        <v>148</v>
      </c>
      <c r="J5887" s="53" t="s">
        <v>21100</v>
      </c>
      <c r="K5887" s="82" t="s">
        <v>21101</v>
      </c>
      <c r="L5887" s="51" t="s">
        <v>21102</v>
      </c>
      <c r="M5887" s="83" t="s">
        <v>21103</v>
      </c>
    </row>
    <row r="5888" spans="1:13" ht="36" x14ac:dyDescent="0.15">
      <c r="A5888" s="2">
        <v>35</v>
      </c>
      <c r="B5888" s="2">
        <v>35</v>
      </c>
      <c r="C5888" s="69">
        <v>4</v>
      </c>
      <c r="D5888" s="47" t="s">
        <v>21089</v>
      </c>
      <c r="E5888" s="47" t="s">
        <v>21090</v>
      </c>
      <c r="F5888" s="51" t="s">
        <v>21105</v>
      </c>
      <c r="G5888" s="51" t="s">
        <v>21097</v>
      </c>
      <c r="H5888" s="51" t="s">
        <v>21106</v>
      </c>
      <c r="I5888" s="52" t="s">
        <v>11585</v>
      </c>
      <c r="J5888" s="53" t="s">
        <v>21107</v>
      </c>
      <c r="K5888" s="82"/>
      <c r="L5888" s="51" t="s">
        <v>21102</v>
      </c>
      <c r="M5888" s="83" t="s">
        <v>21108</v>
      </c>
    </row>
    <row r="5889" spans="1:13" ht="84" x14ac:dyDescent="0.15">
      <c r="A5889" s="2">
        <v>35</v>
      </c>
      <c r="B5889" s="2">
        <v>35</v>
      </c>
      <c r="C5889" s="69">
        <v>5</v>
      </c>
      <c r="D5889" s="47" t="s">
        <v>21089</v>
      </c>
      <c r="E5889" s="47" t="s">
        <v>21109</v>
      </c>
      <c r="F5889" s="51" t="s">
        <v>21110</v>
      </c>
      <c r="G5889" s="51" t="s">
        <v>21111</v>
      </c>
      <c r="H5889" s="51" t="s">
        <v>21112</v>
      </c>
      <c r="I5889" s="52" t="s">
        <v>21113</v>
      </c>
      <c r="J5889" s="53" t="s">
        <v>21114</v>
      </c>
      <c r="K5889" s="82"/>
      <c r="L5889" s="51" t="s">
        <v>21115</v>
      </c>
      <c r="M5889" s="83" t="s">
        <v>21116</v>
      </c>
    </row>
    <row r="5890" spans="1:13" ht="36" x14ac:dyDescent="0.15">
      <c r="A5890" s="2">
        <v>35</v>
      </c>
      <c r="B5890" s="2">
        <v>35</v>
      </c>
      <c r="C5890" s="69">
        <v>6</v>
      </c>
      <c r="D5890" s="47" t="s">
        <v>21089</v>
      </c>
      <c r="E5890" s="47" t="s">
        <v>21109</v>
      </c>
      <c r="F5890" s="51" t="s">
        <v>21117</v>
      </c>
      <c r="G5890" s="51" t="s">
        <v>21111</v>
      </c>
      <c r="H5890" s="51" t="s">
        <v>21118</v>
      </c>
      <c r="I5890" s="52" t="s">
        <v>21119</v>
      </c>
      <c r="J5890" s="53" t="s">
        <v>1600</v>
      </c>
      <c r="K5890" s="82" t="s">
        <v>21120</v>
      </c>
      <c r="L5890" s="51" t="s">
        <v>21121</v>
      </c>
      <c r="M5890" s="83" t="s">
        <v>21122</v>
      </c>
    </row>
    <row r="5891" spans="1:13" ht="60" x14ac:dyDescent="0.15">
      <c r="A5891" s="2">
        <v>35</v>
      </c>
      <c r="B5891" s="2">
        <v>35</v>
      </c>
      <c r="C5891" s="69">
        <v>7</v>
      </c>
      <c r="D5891" s="47" t="s">
        <v>21089</v>
      </c>
      <c r="E5891" s="47" t="s">
        <v>21109</v>
      </c>
      <c r="F5891" s="51" t="s">
        <v>17123</v>
      </c>
      <c r="G5891" s="51" t="s">
        <v>21123</v>
      </c>
      <c r="H5891" s="51" t="s">
        <v>21124</v>
      </c>
      <c r="I5891" s="52" t="s">
        <v>21125</v>
      </c>
      <c r="J5891" s="53" t="s">
        <v>21126</v>
      </c>
      <c r="K5891" s="82" t="s">
        <v>21127</v>
      </c>
      <c r="L5891" s="51" t="s">
        <v>21128</v>
      </c>
      <c r="M5891" s="83" t="s">
        <v>21129</v>
      </c>
    </row>
    <row r="5892" spans="1:13" ht="84" x14ac:dyDescent="0.15">
      <c r="A5892" s="2">
        <v>35</v>
      </c>
      <c r="B5892" s="2">
        <v>35</v>
      </c>
      <c r="C5892" s="69">
        <v>8</v>
      </c>
      <c r="D5892" s="47" t="s">
        <v>21089</v>
      </c>
      <c r="E5892" s="47" t="s">
        <v>21109</v>
      </c>
      <c r="F5892" s="51" t="s">
        <v>21130</v>
      </c>
      <c r="G5892" s="51" t="s">
        <v>21131</v>
      </c>
      <c r="H5892" s="51" t="s">
        <v>21132</v>
      </c>
      <c r="I5892" s="52" t="s">
        <v>21133</v>
      </c>
      <c r="J5892" s="53" t="s">
        <v>21134</v>
      </c>
      <c r="K5892" s="82" t="s">
        <v>21135</v>
      </c>
      <c r="L5892" s="51" t="s">
        <v>21136</v>
      </c>
      <c r="M5892" s="83" t="s">
        <v>21137</v>
      </c>
    </row>
    <row r="5893" spans="1:13" ht="36" x14ac:dyDescent="0.15">
      <c r="A5893" s="2">
        <v>35</v>
      </c>
      <c r="B5893" s="2">
        <v>35</v>
      </c>
      <c r="C5893" s="69">
        <v>9</v>
      </c>
      <c r="D5893" s="47" t="s">
        <v>21089</v>
      </c>
      <c r="E5893" s="47" t="s">
        <v>21109</v>
      </c>
      <c r="F5893" s="51" t="s">
        <v>21138</v>
      </c>
      <c r="G5893" s="51" t="s">
        <v>21139</v>
      </c>
      <c r="H5893" s="51" t="s">
        <v>21140</v>
      </c>
      <c r="I5893" s="52" t="s">
        <v>21141</v>
      </c>
      <c r="J5893" s="53" t="s">
        <v>21142</v>
      </c>
      <c r="K5893" s="82"/>
      <c r="L5893" s="51" t="s">
        <v>21143</v>
      </c>
      <c r="M5893" s="83" t="s">
        <v>21144</v>
      </c>
    </row>
    <row r="5894" spans="1:13" ht="36" x14ac:dyDescent="0.15">
      <c r="A5894" s="2">
        <v>35</v>
      </c>
      <c r="B5894" s="2">
        <v>35</v>
      </c>
      <c r="C5894" s="69">
        <v>10</v>
      </c>
      <c r="D5894" s="47" t="s">
        <v>21089</v>
      </c>
      <c r="E5894" s="47" t="s">
        <v>21109</v>
      </c>
      <c r="F5894" s="51" t="s">
        <v>21145</v>
      </c>
      <c r="G5894" s="51" t="s">
        <v>21146</v>
      </c>
      <c r="H5894" s="51" t="s">
        <v>21147</v>
      </c>
      <c r="I5894" s="52" t="s">
        <v>10561</v>
      </c>
      <c r="J5894" s="53" t="s">
        <v>6916</v>
      </c>
      <c r="K5894" s="82"/>
      <c r="L5894" s="51" t="s">
        <v>21148</v>
      </c>
      <c r="M5894" s="83" t="s">
        <v>21149</v>
      </c>
    </row>
    <row r="5895" spans="1:13" ht="48" x14ac:dyDescent="0.15">
      <c r="A5895" s="2">
        <v>35</v>
      </c>
      <c r="B5895" s="2">
        <v>35</v>
      </c>
      <c r="C5895" s="69">
        <v>11</v>
      </c>
      <c r="D5895" s="47" t="s">
        <v>21089</v>
      </c>
      <c r="E5895" s="47" t="s">
        <v>21109</v>
      </c>
      <c r="F5895" s="51" t="s">
        <v>834</v>
      </c>
      <c r="G5895" s="51" t="s">
        <v>21150</v>
      </c>
      <c r="H5895" s="51" t="s">
        <v>21151</v>
      </c>
      <c r="I5895" s="52" t="s">
        <v>21152</v>
      </c>
      <c r="J5895" s="53" t="s">
        <v>21153</v>
      </c>
      <c r="K5895" s="82" t="s">
        <v>21154</v>
      </c>
      <c r="L5895" s="51" t="s">
        <v>21155</v>
      </c>
      <c r="M5895" s="83" t="s">
        <v>21156</v>
      </c>
    </row>
    <row r="5896" spans="1:13" ht="96" x14ac:dyDescent="0.15">
      <c r="A5896" s="2">
        <v>35</v>
      </c>
      <c r="B5896" s="2">
        <v>35</v>
      </c>
      <c r="C5896" s="69">
        <v>12</v>
      </c>
      <c r="D5896" s="47" t="s">
        <v>21089</v>
      </c>
      <c r="E5896" s="47" t="s">
        <v>21109</v>
      </c>
      <c r="F5896" s="51" t="s">
        <v>21157</v>
      </c>
      <c r="G5896" s="51" t="s">
        <v>21111</v>
      </c>
      <c r="H5896" s="51" t="s">
        <v>21158</v>
      </c>
      <c r="I5896" s="52"/>
      <c r="J5896" s="53"/>
      <c r="K5896" s="82" t="s">
        <v>21159</v>
      </c>
      <c r="L5896" s="51" t="s">
        <v>21136</v>
      </c>
      <c r="M5896" s="83" t="s">
        <v>21160</v>
      </c>
    </row>
    <row r="5897" spans="1:13" ht="36" x14ac:dyDescent="0.15">
      <c r="A5897" s="2">
        <v>35</v>
      </c>
      <c r="B5897" s="2">
        <v>35</v>
      </c>
      <c r="C5897" s="69">
        <v>13</v>
      </c>
      <c r="D5897" s="47" t="s">
        <v>21089</v>
      </c>
      <c r="E5897" s="47" t="s">
        <v>21161</v>
      </c>
      <c r="F5897" s="51" t="s">
        <v>15650</v>
      </c>
      <c r="G5897" s="51" t="s">
        <v>21162</v>
      </c>
      <c r="H5897" s="51" t="s">
        <v>21163</v>
      </c>
      <c r="I5897" s="52">
        <v>45548</v>
      </c>
      <c r="J5897" s="53" t="s">
        <v>21164</v>
      </c>
      <c r="K5897" s="82"/>
      <c r="L5897" s="51" t="s">
        <v>21165</v>
      </c>
      <c r="M5897" s="83" t="s">
        <v>21166</v>
      </c>
    </row>
    <row r="5898" spans="1:13" ht="36" x14ac:dyDescent="0.15">
      <c r="A5898" s="2">
        <v>35</v>
      </c>
      <c r="B5898" s="2">
        <v>35</v>
      </c>
      <c r="C5898" s="69">
        <v>14</v>
      </c>
      <c r="D5898" s="47" t="s">
        <v>21089</v>
      </c>
      <c r="E5898" s="47" t="s">
        <v>21161</v>
      </c>
      <c r="F5898" s="51" t="s">
        <v>21167</v>
      </c>
      <c r="G5898" s="51" t="s">
        <v>21168</v>
      </c>
      <c r="H5898" s="51" t="s">
        <v>21169</v>
      </c>
      <c r="I5898" s="52">
        <v>45559</v>
      </c>
      <c r="J5898" s="53" t="s">
        <v>2622</v>
      </c>
      <c r="K5898" s="82"/>
      <c r="L5898" s="51" t="s">
        <v>21170</v>
      </c>
      <c r="M5898" s="83" t="s">
        <v>21171</v>
      </c>
    </row>
    <row r="5899" spans="1:13" ht="48" x14ac:dyDescent="0.15">
      <c r="A5899" s="2">
        <v>35</v>
      </c>
      <c r="B5899" s="2">
        <v>35</v>
      </c>
      <c r="C5899" s="69">
        <v>15</v>
      </c>
      <c r="D5899" s="47" t="s">
        <v>21089</v>
      </c>
      <c r="E5899" s="47" t="s">
        <v>21161</v>
      </c>
      <c r="F5899" s="51" t="s">
        <v>21172</v>
      </c>
      <c r="G5899" s="51" t="s">
        <v>21173</v>
      </c>
      <c r="H5899" s="51" t="s">
        <v>21174</v>
      </c>
      <c r="I5899" s="52" t="s">
        <v>21175</v>
      </c>
      <c r="J5899" s="53" t="s">
        <v>21176</v>
      </c>
      <c r="K5899" s="82"/>
      <c r="L5899" s="51" t="s">
        <v>21177</v>
      </c>
      <c r="M5899" s="83" t="s">
        <v>21178</v>
      </c>
    </row>
    <row r="5900" spans="1:13" ht="24" x14ac:dyDescent="0.15">
      <c r="A5900" s="2">
        <v>35</v>
      </c>
      <c r="B5900" s="2">
        <v>35</v>
      </c>
      <c r="C5900" s="69">
        <v>16</v>
      </c>
      <c r="D5900" s="47" t="s">
        <v>21089</v>
      </c>
      <c r="E5900" s="47" t="s">
        <v>21161</v>
      </c>
      <c r="F5900" s="51" t="s">
        <v>21179</v>
      </c>
      <c r="G5900" s="51" t="s">
        <v>21173</v>
      </c>
      <c r="H5900" s="51" t="s">
        <v>21180</v>
      </c>
      <c r="I5900" s="52">
        <v>45540</v>
      </c>
      <c r="J5900" s="53" t="s">
        <v>689</v>
      </c>
      <c r="K5900" s="82"/>
      <c r="L5900" s="51" t="s">
        <v>21177</v>
      </c>
      <c r="M5900" s="83" t="s">
        <v>21181</v>
      </c>
    </row>
    <row r="5901" spans="1:13" ht="24" x14ac:dyDescent="0.15">
      <c r="A5901" s="2">
        <v>35</v>
      </c>
      <c r="B5901" s="2">
        <v>35</v>
      </c>
      <c r="C5901" s="69">
        <v>17</v>
      </c>
      <c r="D5901" s="47" t="s">
        <v>21089</v>
      </c>
      <c r="E5901" s="47" t="s">
        <v>21161</v>
      </c>
      <c r="F5901" s="51" t="s">
        <v>21182</v>
      </c>
      <c r="G5901" s="51" t="s">
        <v>21173</v>
      </c>
      <c r="H5901" s="51" t="s">
        <v>21183</v>
      </c>
      <c r="I5901" s="52">
        <v>45547</v>
      </c>
      <c r="J5901" s="53" t="s">
        <v>689</v>
      </c>
      <c r="K5901" s="82"/>
      <c r="L5901" s="51" t="s">
        <v>21177</v>
      </c>
      <c r="M5901" s="83" t="s">
        <v>21184</v>
      </c>
    </row>
    <row r="5902" spans="1:13" ht="24" x14ac:dyDescent="0.15">
      <c r="A5902" s="2">
        <v>35</v>
      </c>
      <c r="B5902" s="2">
        <v>35</v>
      </c>
      <c r="C5902" s="69">
        <v>18</v>
      </c>
      <c r="D5902" s="47" t="s">
        <v>21089</v>
      </c>
      <c r="E5902" s="47" t="s">
        <v>21161</v>
      </c>
      <c r="F5902" s="51" t="s">
        <v>21185</v>
      </c>
      <c r="G5902" s="51" t="s">
        <v>21173</v>
      </c>
      <c r="H5902" s="51" t="s">
        <v>21186</v>
      </c>
      <c r="I5902" s="52">
        <v>45559</v>
      </c>
      <c r="J5902" s="53" t="s">
        <v>482</v>
      </c>
      <c r="K5902" s="82"/>
      <c r="L5902" s="51" t="s">
        <v>21177</v>
      </c>
      <c r="M5902" s="83" t="s">
        <v>21187</v>
      </c>
    </row>
    <row r="5903" spans="1:13" ht="24" x14ac:dyDescent="0.15">
      <c r="A5903" s="2">
        <v>35</v>
      </c>
      <c r="B5903" s="2">
        <v>35</v>
      </c>
      <c r="C5903" s="69">
        <v>19</v>
      </c>
      <c r="D5903" s="47" t="s">
        <v>21089</v>
      </c>
      <c r="E5903" s="47" t="s">
        <v>21161</v>
      </c>
      <c r="F5903" s="51" t="s">
        <v>21188</v>
      </c>
      <c r="G5903" s="51" t="s">
        <v>21173</v>
      </c>
      <c r="H5903" s="51" t="s">
        <v>21189</v>
      </c>
      <c r="I5903" s="52">
        <v>45539</v>
      </c>
      <c r="J5903" s="53" t="s">
        <v>679</v>
      </c>
      <c r="K5903" s="82"/>
      <c r="L5903" s="51" t="s">
        <v>21190</v>
      </c>
      <c r="M5903" s="83" t="s">
        <v>21191</v>
      </c>
    </row>
    <row r="5904" spans="1:13" ht="24" x14ac:dyDescent="0.15">
      <c r="A5904" s="2">
        <v>35</v>
      </c>
      <c r="B5904" s="2">
        <v>35</v>
      </c>
      <c r="C5904" s="69">
        <v>20</v>
      </c>
      <c r="D5904" s="47" t="s">
        <v>21089</v>
      </c>
      <c r="E5904" s="47" t="s">
        <v>21161</v>
      </c>
      <c r="F5904" s="51" t="s">
        <v>21192</v>
      </c>
      <c r="G5904" s="51" t="s">
        <v>21173</v>
      </c>
      <c r="H5904" s="51" t="s">
        <v>21193</v>
      </c>
      <c r="I5904" s="52">
        <v>45544</v>
      </c>
      <c r="J5904" s="53" t="s">
        <v>21194</v>
      </c>
      <c r="K5904" s="82"/>
      <c r="L5904" s="51" t="s">
        <v>21190</v>
      </c>
      <c r="M5904" s="83" t="s">
        <v>21195</v>
      </c>
    </row>
    <row r="5905" spans="1:13" ht="24" x14ac:dyDescent="0.15">
      <c r="A5905" s="2">
        <v>35</v>
      </c>
      <c r="B5905" s="2">
        <v>35</v>
      </c>
      <c r="C5905" s="69">
        <v>21</v>
      </c>
      <c r="D5905" s="47" t="s">
        <v>21089</v>
      </c>
      <c r="E5905" s="47" t="s">
        <v>21161</v>
      </c>
      <c r="F5905" s="51" t="s">
        <v>21196</v>
      </c>
      <c r="G5905" s="51" t="s">
        <v>21173</v>
      </c>
      <c r="H5905" s="51" t="s">
        <v>21197</v>
      </c>
      <c r="I5905" s="52">
        <v>45544</v>
      </c>
      <c r="J5905" s="53" t="s">
        <v>2902</v>
      </c>
      <c r="K5905" s="82"/>
      <c r="L5905" s="51" t="s">
        <v>21170</v>
      </c>
      <c r="M5905" s="83" t="s">
        <v>21198</v>
      </c>
    </row>
    <row r="5906" spans="1:13" ht="24" x14ac:dyDescent="0.15">
      <c r="A5906" s="2">
        <v>35</v>
      </c>
      <c r="B5906" s="2">
        <v>35</v>
      </c>
      <c r="C5906" s="69">
        <v>22</v>
      </c>
      <c r="D5906" s="47" t="s">
        <v>21089</v>
      </c>
      <c r="E5906" s="47" t="s">
        <v>21161</v>
      </c>
      <c r="F5906" s="51" t="s">
        <v>21199</v>
      </c>
      <c r="G5906" s="51" t="s">
        <v>21173</v>
      </c>
      <c r="H5906" s="51" t="s">
        <v>21200</v>
      </c>
      <c r="I5906" s="52">
        <v>45546</v>
      </c>
      <c r="J5906" s="53" t="s">
        <v>1971</v>
      </c>
      <c r="K5906" s="82"/>
      <c r="L5906" s="51" t="s">
        <v>21170</v>
      </c>
      <c r="M5906" s="83" t="s">
        <v>21201</v>
      </c>
    </row>
    <row r="5907" spans="1:13" ht="24" x14ac:dyDescent="0.15">
      <c r="A5907" s="2">
        <v>35</v>
      </c>
      <c r="B5907" s="2">
        <v>35</v>
      </c>
      <c r="C5907" s="69">
        <v>23</v>
      </c>
      <c r="D5907" s="47" t="s">
        <v>21089</v>
      </c>
      <c r="E5907" s="47" t="s">
        <v>21161</v>
      </c>
      <c r="F5907" s="51" t="s">
        <v>21202</v>
      </c>
      <c r="G5907" s="51" t="s">
        <v>21173</v>
      </c>
      <c r="H5907" s="51" t="s">
        <v>21203</v>
      </c>
      <c r="I5907" s="52">
        <v>45562</v>
      </c>
      <c r="J5907" s="53" t="s">
        <v>4428</v>
      </c>
      <c r="K5907" s="82"/>
      <c r="L5907" s="51" t="s">
        <v>21204</v>
      </c>
      <c r="M5907" s="83" t="s">
        <v>21205</v>
      </c>
    </row>
    <row r="5908" spans="1:13" ht="48" x14ac:dyDescent="0.15">
      <c r="A5908" s="2">
        <v>35</v>
      </c>
      <c r="B5908" s="2">
        <v>35</v>
      </c>
      <c r="C5908" s="69">
        <v>24</v>
      </c>
      <c r="D5908" s="47" t="s">
        <v>21089</v>
      </c>
      <c r="E5908" s="47" t="s">
        <v>21161</v>
      </c>
      <c r="F5908" s="51" t="s">
        <v>21206</v>
      </c>
      <c r="G5908" s="51" t="s">
        <v>21207</v>
      </c>
      <c r="H5908" s="51" t="s">
        <v>21208</v>
      </c>
      <c r="I5908" s="52">
        <v>45563</v>
      </c>
      <c r="J5908" s="53" t="s">
        <v>20771</v>
      </c>
      <c r="K5908" s="82" t="s">
        <v>21209</v>
      </c>
      <c r="L5908" s="51" t="s">
        <v>21190</v>
      </c>
      <c r="M5908" s="83" t="s">
        <v>21210</v>
      </c>
    </row>
    <row r="5909" spans="1:13" ht="48" x14ac:dyDescent="0.15">
      <c r="A5909" s="2">
        <v>35</v>
      </c>
      <c r="B5909" s="2">
        <v>35</v>
      </c>
      <c r="C5909" s="69">
        <v>25</v>
      </c>
      <c r="D5909" s="47" t="s">
        <v>21089</v>
      </c>
      <c r="E5909" s="47" t="s">
        <v>21162</v>
      </c>
      <c r="F5909" s="51" t="s">
        <v>21211</v>
      </c>
      <c r="G5909" s="51" t="s">
        <v>21212</v>
      </c>
      <c r="H5909" s="51" t="s">
        <v>21213</v>
      </c>
      <c r="I5909" s="52">
        <v>45561</v>
      </c>
      <c r="J5909" s="53" t="s">
        <v>2255</v>
      </c>
      <c r="K5909" s="82" t="s">
        <v>21209</v>
      </c>
      <c r="L5909" s="51" t="s">
        <v>21190</v>
      </c>
      <c r="M5909" s="83" t="s">
        <v>21214</v>
      </c>
    </row>
    <row r="5910" spans="1:13" ht="48" x14ac:dyDescent="0.15">
      <c r="A5910" s="2">
        <v>35</v>
      </c>
      <c r="B5910" s="2">
        <v>35</v>
      </c>
      <c r="C5910" s="69">
        <v>26</v>
      </c>
      <c r="D5910" s="47" t="s">
        <v>21089</v>
      </c>
      <c r="E5910" s="47" t="s">
        <v>21161</v>
      </c>
      <c r="F5910" s="51" t="s">
        <v>21215</v>
      </c>
      <c r="G5910" s="51" t="s">
        <v>21162</v>
      </c>
      <c r="H5910" s="51" t="s">
        <v>21213</v>
      </c>
      <c r="I5910" s="52">
        <v>45543</v>
      </c>
      <c r="J5910" s="53" t="s">
        <v>2216</v>
      </c>
      <c r="K5910" s="82" t="s">
        <v>21209</v>
      </c>
      <c r="L5910" s="51" t="s">
        <v>21216</v>
      </c>
      <c r="M5910" s="83" t="s">
        <v>21217</v>
      </c>
    </row>
    <row r="5911" spans="1:13" ht="36" x14ac:dyDescent="0.15">
      <c r="A5911" s="2">
        <v>35</v>
      </c>
      <c r="B5911" s="2">
        <v>35</v>
      </c>
      <c r="C5911" s="69">
        <v>27</v>
      </c>
      <c r="D5911" s="47" t="s">
        <v>21089</v>
      </c>
      <c r="E5911" s="47" t="s">
        <v>21161</v>
      </c>
      <c r="F5911" s="51" t="s">
        <v>21218</v>
      </c>
      <c r="G5911" s="51" t="s">
        <v>21173</v>
      </c>
      <c r="H5911" s="51" t="s">
        <v>21219</v>
      </c>
      <c r="I5911" s="52">
        <v>45564</v>
      </c>
      <c r="J5911" s="53" t="s">
        <v>1696</v>
      </c>
      <c r="K5911" s="82"/>
      <c r="L5911" s="51" t="s">
        <v>21220</v>
      </c>
      <c r="M5911" s="83" t="s">
        <v>21221</v>
      </c>
    </row>
    <row r="5912" spans="1:13" ht="60" x14ac:dyDescent="0.15">
      <c r="A5912" s="2">
        <v>35</v>
      </c>
      <c r="B5912" s="2">
        <v>35</v>
      </c>
      <c r="C5912" s="69">
        <v>28</v>
      </c>
      <c r="D5912" s="47" t="s">
        <v>21089</v>
      </c>
      <c r="E5912" s="47" t="s">
        <v>21222</v>
      </c>
      <c r="F5912" s="51" t="s">
        <v>1619</v>
      </c>
      <c r="G5912" s="51" t="s">
        <v>21223</v>
      </c>
      <c r="H5912" s="51" t="s">
        <v>21224</v>
      </c>
      <c r="I5912" s="52" t="s">
        <v>21225</v>
      </c>
      <c r="J5912" s="53"/>
      <c r="K5912" s="82"/>
      <c r="L5912" s="51" t="s">
        <v>21226</v>
      </c>
      <c r="M5912" s="83" t="s">
        <v>21227</v>
      </c>
    </row>
    <row r="5913" spans="1:13" ht="72" x14ac:dyDescent="0.15">
      <c r="A5913" s="2">
        <v>35</v>
      </c>
      <c r="B5913" s="2">
        <v>35</v>
      </c>
      <c r="C5913" s="69">
        <v>29</v>
      </c>
      <c r="D5913" s="47" t="s">
        <v>21089</v>
      </c>
      <c r="E5913" s="47" t="s">
        <v>21222</v>
      </c>
      <c r="F5913" s="51" t="s">
        <v>21228</v>
      </c>
      <c r="G5913" s="51" t="s">
        <v>21223</v>
      </c>
      <c r="H5913" s="51" t="s">
        <v>21229</v>
      </c>
      <c r="I5913" s="52">
        <v>45549</v>
      </c>
      <c r="J5913" s="53" t="s">
        <v>21230</v>
      </c>
      <c r="K5913" s="82"/>
      <c r="L5913" s="51" t="s">
        <v>21226</v>
      </c>
      <c r="M5913" s="83" t="s">
        <v>21231</v>
      </c>
    </row>
    <row r="5914" spans="1:13" ht="48" x14ac:dyDescent="0.15">
      <c r="A5914" s="2">
        <v>35</v>
      </c>
      <c r="B5914" s="2">
        <v>35</v>
      </c>
      <c r="C5914" s="69">
        <v>30</v>
      </c>
      <c r="D5914" s="47" t="s">
        <v>21089</v>
      </c>
      <c r="E5914" s="47" t="s">
        <v>21222</v>
      </c>
      <c r="F5914" s="51" t="s">
        <v>21232</v>
      </c>
      <c r="G5914" s="51" t="s">
        <v>21223</v>
      </c>
      <c r="H5914" s="51" t="s">
        <v>21233</v>
      </c>
      <c r="I5914" s="52">
        <v>45563</v>
      </c>
      <c r="J5914" s="53" t="s">
        <v>21234</v>
      </c>
      <c r="K5914" s="82"/>
      <c r="L5914" s="51" t="s">
        <v>21226</v>
      </c>
      <c r="M5914" s="83" t="s">
        <v>21235</v>
      </c>
    </row>
    <row r="5915" spans="1:13" ht="24" x14ac:dyDescent="0.15">
      <c r="A5915" s="2">
        <v>35</v>
      </c>
      <c r="B5915" s="2">
        <v>35</v>
      </c>
      <c r="C5915" s="69">
        <v>31</v>
      </c>
      <c r="D5915" s="47" t="s">
        <v>21089</v>
      </c>
      <c r="E5915" s="47" t="s">
        <v>21222</v>
      </c>
      <c r="F5915" s="51" t="s">
        <v>21236</v>
      </c>
      <c r="G5915" s="51" t="s">
        <v>21223</v>
      </c>
      <c r="H5915" s="51" t="s">
        <v>21237</v>
      </c>
      <c r="I5915" s="52" t="s">
        <v>320</v>
      </c>
      <c r="J5915" s="53" t="s">
        <v>21238</v>
      </c>
      <c r="K5915" s="82"/>
      <c r="L5915" s="51" t="s">
        <v>21226</v>
      </c>
      <c r="M5915" s="83" t="s">
        <v>21239</v>
      </c>
    </row>
    <row r="5916" spans="1:13" ht="24" x14ac:dyDescent="0.15">
      <c r="A5916" s="2">
        <v>35</v>
      </c>
      <c r="B5916" s="2">
        <v>35</v>
      </c>
      <c r="C5916" s="69">
        <v>32</v>
      </c>
      <c r="D5916" s="47" t="s">
        <v>21089</v>
      </c>
      <c r="E5916" s="47" t="s">
        <v>21222</v>
      </c>
      <c r="F5916" s="51" t="s">
        <v>21240</v>
      </c>
      <c r="G5916" s="51" t="s">
        <v>21223</v>
      </c>
      <c r="H5916" s="51" t="s">
        <v>21224</v>
      </c>
      <c r="I5916" s="52" t="s">
        <v>21241</v>
      </c>
      <c r="J5916" s="53"/>
      <c r="K5916" s="82"/>
      <c r="L5916" s="51" t="s">
        <v>21226</v>
      </c>
      <c r="M5916" s="83" t="s">
        <v>919</v>
      </c>
    </row>
    <row r="5917" spans="1:13" ht="36" x14ac:dyDescent="0.15">
      <c r="A5917" s="2">
        <v>35</v>
      </c>
      <c r="B5917" s="2">
        <v>35</v>
      </c>
      <c r="C5917" s="69">
        <v>33</v>
      </c>
      <c r="D5917" s="47" t="s">
        <v>21089</v>
      </c>
      <c r="E5917" s="47" t="s">
        <v>21242</v>
      </c>
      <c r="F5917" s="51" t="s">
        <v>21243</v>
      </c>
      <c r="G5917" s="51" t="s">
        <v>21244</v>
      </c>
      <c r="H5917" s="51" t="s">
        <v>21245</v>
      </c>
      <c r="I5917" s="52" t="s">
        <v>211</v>
      </c>
      <c r="J5917" s="53"/>
      <c r="K5917" s="82"/>
      <c r="L5917" s="51" t="s">
        <v>21246</v>
      </c>
      <c r="M5917" s="83" t="s">
        <v>21247</v>
      </c>
    </row>
    <row r="5918" spans="1:13" ht="24" x14ac:dyDescent="0.15">
      <c r="A5918" s="2">
        <v>35</v>
      </c>
      <c r="B5918" s="2">
        <v>35</v>
      </c>
      <c r="C5918" s="69">
        <v>34</v>
      </c>
      <c r="D5918" s="47" t="s">
        <v>21089</v>
      </c>
      <c r="E5918" s="47" t="s">
        <v>21242</v>
      </c>
      <c r="F5918" s="51" t="s">
        <v>21248</v>
      </c>
      <c r="G5918" s="51" t="s">
        <v>21244</v>
      </c>
      <c r="H5918" s="51" t="s">
        <v>21245</v>
      </c>
      <c r="I5918" s="52">
        <v>45539</v>
      </c>
      <c r="J5918" s="53" t="s">
        <v>1291</v>
      </c>
      <c r="K5918" s="82"/>
      <c r="L5918" s="51" t="s">
        <v>21246</v>
      </c>
      <c r="M5918" s="83" t="s">
        <v>21249</v>
      </c>
    </row>
    <row r="5919" spans="1:13" ht="24" x14ac:dyDescent="0.15">
      <c r="A5919" s="2">
        <v>35</v>
      </c>
      <c r="B5919" s="2">
        <v>35</v>
      </c>
      <c r="C5919" s="69">
        <v>35</v>
      </c>
      <c r="D5919" s="47" t="s">
        <v>21089</v>
      </c>
      <c r="E5919" s="47" t="s">
        <v>21242</v>
      </c>
      <c r="F5919" s="51" t="s">
        <v>21250</v>
      </c>
      <c r="G5919" s="51" t="s">
        <v>21244</v>
      </c>
      <c r="H5919" s="51" t="s">
        <v>21245</v>
      </c>
      <c r="I5919" s="52">
        <v>45548</v>
      </c>
      <c r="J5919" s="53" t="s">
        <v>1372</v>
      </c>
      <c r="K5919" s="82"/>
      <c r="L5919" s="51" t="s">
        <v>21246</v>
      </c>
      <c r="M5919" s="83" t="s">
        <v>21251</v>
      </c>
    </row>
    <row r="5920" spans="1:13" ht="24" x14ac:dyDescent="0.15">
      <c r="A5920" s="2">
        <v>35</v>
      </c>
      <c r="B5920" s="2">
        <v>35</v>
      </c>
      <c r="C5920" s="69">
        <v>36</v>
      </c>
      <c r="D5920" s="47" t="s">
        <v>21089</v>
      </c>
      <c r="E5920" s="47" t="s">
        <v>21242</v>
      </c>
      <c r="F5920" s="51" t="s">
        <v>21252</v>
      </c>
      <c r="G5920" s="51" t="s">
        <v>21244</v>
      </c>
      <c r="H5920" s="51"/>
      <c r="I5920" s="52">
        <v>45552</v>
      </c>
      <c r="J5920" s="53" t="s">
        <v>21253</v>
      </c>
      <c r="K5920" s="82"/>
      <c r="L5920" s="51" t="s">
        <v>21246</v>
      </c>
      <c r="M5920" s="83" t="s">
        <v>21254</v>
      </c>
    </row>
    <row r="5921" spans="1:13" ht="36" x14ac:dyDescent="0.15">
      <c r="A5921" s="2">
        <v>35</v>
      </c>
      <c r="B5921" s="2">
        <v>35</v>
      </c>
      <c r="C5921" s="69">
        <v>37</v>
      </c>
      <c r="D5921" s="47" t="s">
        <v>21089</v>
      </c>
      <c r="E5921" s="47" t="s">
        <v>21242</v>
      </c>
      <c r="F5921" s="51" t="s">
        <v>21255</v>
      </c>
      <c r="G5921" s="51" t="s">
        <v>21244</v>
      </c>
      <c r="H5921" s="51"/>
      <c r="I5921" s="52" t="s">
        <v>211</v>
      </c>
      <c r="J5921" s="53"/>
      <c r="K5921" s="410"/>
      <c r="L5921" s="51" t="s">
        <v>21246</v>
      </c>
      <c r="M5921" s="83" t="s">
        <v>21256</v>
      </c>
    </row>
    <row r="5922" spans="1:13" ht="48" x14ac:dyDescent="0.15">
      <c r="A5922" s="2">
        <v>35</v>
      </c>
      <c r="B5922" s="2">
        <v>35</v>
      </c>
      <c r="C5922" s="69">
        <v>38</v>
      </c>
      <c r="D5922" s="47" t="s">
        <v>21089</v>
      </c>
      <c r="E5922" s="47" t="s">
        <v>21257</v>
      </c>
      <c r="F5922" s="51" t="s">
        <v>2143</v>
      </c>
      <c r="G5922" s="51" t="s">
        <v>21258</v>
      </c>
      <c r="H5922" s="51">
        <v>45548</v>
      </c>
      <c r="I5922" s="52" t="s">
        <v>689</v>
      </c>
      <c r="J5922" s="53"/>
      <c r="K5922" s="82"/>
      <c r="L5922" s="51" t="s">
        <v>21259</v>
      </c>
      <c r="M5922" s="83" t="s">
        <v>21260</v>
      </c>
    </row>
    <row r="5923" spans="1:13" ht="48" x14ac:dyDescent="0.15">
      <c r="A5923" s="2">
        <v>35</v>
      </c>
      <c r="B5923" s="2">
        <v>35</v>
      </c>
      <c r="C5923" s="69">
        <v>39</v>
      </c>
      <c r="D5923" s="47" t="s">
        <v>21089</v>
      </c>
      <c r="E5923" s="47" t="s">
        <v>21257</v>
      </c>
      <c r="F5923" s="51" t="s">
        <v>21261</v>
      </c>
      <c r="G5923" s="51" t="s">
        <v>21258</v>
      </c>
      <c r="H5923" s="51">
        <v>45565</v>
      </c>
      <c r="I5923" s="52" t="s">
        <v>689</v>
      </c>
      <c r="J5923" s="53"/>
      <c r="K5923" s="410"/>
      <c r="L5923" s="51" t="s">
        <v>21259</v>
      </c>
      <c r="M5923" s="83" t="s">
        <v>21262</v>
      </c>
    </row>
    <row r="5924" spans="1:13" ht="120" x14ac:dyDescent="0.15">
      <c r="A5924" s="2">
        <v>35</v>
      </c>
      <c r="B5924" s="2">
        <v>35</v>
      </c>
      <c r="C5924" s="69">
        <v>40</v>
      </c>
      <c r="D5924" s="47" t="s">
        <v>21089</v>
      </c>
      <c r="E5924" s="47" t="s">
        <v>21257</v>
      </c>
      <c r="F5924" s="51" t="s">
        <v>11108</v>
      </c>
      <c r="G5924" s="51" t="s">
        <v>21263</v>
      </c>
      <c r="H5924" s="51" t="s">
        <v>21264</v>
      </c>
      <c r="I5924" s="52" t="s">
        <v>2430</v>
      </c>
      <c r="J5924" s="53"/>
      <c r="K5924" s="410"/>
      <c r="L5924" s="51" t="s">
        <v>21259</v>
      </c>
      <c r="M5924" s="83" t="s">
        <v>21265</v>
      </c>
    </row>
    <row r="5925" spans="1:13" ht="60" x14ac:dyDescent="0.15">
      <c r="A5925" s="2">
        <v>35</v>
      </c>
      <c r="B5925" s="2">
        <v>35</v>
      </c>
      <c r="C5925" s="69">
        <v>41</v>
      </c>
      <c r="D5925" s="47" t="s">
        <v>21089</v>
      </c>
      <c r="E5925" s="47" t="s">
        <v>21266</v>
      </c>
      <c r="F5925" s="51" t="s">
        <v>2233</v>
      </c>
      <c r="G5925" s="51" t="s">
        <v>21267</v>
      </c>
      <c r="H5925" s="51" t="s">
        <v>21268</v>
      </c>
      <c r="I5925" s="52" t="s">
        <v>21269</v>
      </c>
      <c r="J5925" s="53" t="s">
        <v>7221</v>
      </c>
      <c r="K5925" s="82" t="s">
        <v>21270</v>
      </c>
      <c r="L5925" s="51" t="s">
        <v>21271</v>
      </c>
      <c r="M5925" s="83" t="s">
        <v>21272</v>
      </c>
    </row>
    <row r="5926" spans="1:13" ht="24" x14ac:dyDescent="0.15">
      <c r="A5926" s="2">
        <v>35</v>
      </c>
      <c r="B5926" s="2">
        <v>35</v>
      </c>
      <c r="C5926" s="69">
        <v>42</v>
      </c>
      <c r="D5926" s="47" t="s">
        <v>21089</v>
      </c>
      <c r="E5926" s="47" t="s">
        <v>21266</v>
      </c>
      <c r="F5926" s="51" t="s">
        <v>2365</v>
      </c>
      <c r="G5926" s="51" t="s">
        <v>21273</v>
      </c>
      <c r="H5926" s="51" t="s">
        <v>21274</v>
      </c>
      <c r="I5926" s="52" t="s">
        <v>21275</v>
      </c>
      <c r="J5926" s="53" t="s">
        <v>100</v>
      </c>
      <c r="K5926" s="82"/>
      <c r="L5926" s="51" t="s">
        <v>21271</v>
      </c>
      <c r="M5926" s="83" t="s">
        <v>21276</v>
      </c>
    </row>
    <row r="5927" spans="1:13" ht="36" x14ac:dyDescent="0.15">
      <c r="A5927" s="2">
        <v>35</v>
      </c>
      <c r="B5927" s="2">
        <v>35</v>
      </c>
      <c r="C5927" s="69">
        <v>43</v>
      </c>
      <c r="D5927" s="47" t="s">
        <v>21089</v>
      </c>
      <c r="E5927" s="47" t="s">
        <v>21266</v>
      </c>
      <c r="F5927" s="51" t="s">
        <v>21277</v>
      </c>
      <c r="G5927" s="51" t="s">
        <v>21273</v>
      </c>
      <c r="H5927" s="51" t="s">
        <v>5623</v>
      </c>
      <c r="I5927" s="52" t="s">
        <v>21278</v>
      </c>
      <c r="J5927" s="53" t="s">
        <v>100</v>
      </c>
      <c r="K5927" s="82"/>
      <c r="L5927" s="51" t="s">
        <v>21271</v>
      </c>
      <c r="M5927" s="83" t="s">
        <v>21279</v>
      </c>
    </row>
    <row r="5928" spans="1:13" ht="48" x14ac:dyDescent="0.15">
      <c r="A5928" s="2">
        <v>35</v>
      </c>
      <c r="B5928" s="2">
        <v>35</v>
      </c>
      <c r="C5928" s="69">
        <v>44</v>
      </c>
      <c r="D5928" s="47" t="s">
        <v>21089</v>
      </c>
      <c r="E5928" s="47" t="s">
        <v>21266</v>
      </c>
      <c r="F5928" s="51" t="s">
        <v>1550</v>
      </c>
      <c r="G5928" s="51" t="s">
        <v>21273</v>
      </c>
      <c r="H5928" s="51" t="s">
        <v>21274</v>
      </c>
      <c r="I5928" s="52" t="s">
        <v>7136</v>
      </c>
      <c r="J5928" s="53" t="s">
        <v>2708</v>
      </c>
      <c r="K5928" s="82" t="s">
        <v>21280</v>
      </c>
      <c r="L5928" s="51" t="s">
        <v>21271</v>
      </c>
      <c r="M5928" s="83" t="s">
        <v>21281</v>
      </c>
    </row>
    <row r="5929" spans="1:13" ht="48" x14ac:dyDescent="0.15">
      <c r="A5929" s="2">
        <v>35</v>
      </c>
      <c r="B5929" s="2">
        <v>35</v>
      </c>
      <c r="C5929" s="69">
        <v>45</v>
      </c>
      <c r="D5929" s="47" t="s">
        <v>21089</v>
      </c>
      <c r="E5929" s="47" t="s">
        <v>21266</v>
      </c>
      <c r="F5929" s="51" t="s">
        <v>21282</v>
      </c>
      <c r="G5929" s="51" t="s">
        <v>21273</v>
      </c>
      <c r="H5929" s="51" t="s">
        <v>21274</v>
      </c>
      <c r="I5929" s="52" t="s">
        <v>21283</v>
      </c>
      <c r="J5929" s="53" t="s">
        <v>21284</v>
      </c>
      <c r="K5929" s="82" t="s">
        <v>21285</v>
      </c>
      <c r="L5929" s="51" t="s">
        <v>21271</v>
      </c>
      <c r="M5929" s="83" t="s">
        <v>21286</v>
      </c>
    </row>
    <row r="5930" spans="1:13" ht="72" x14ac:dyDescent="0.15">
      <c r="A5930" s="2">
        <v>35</v>
      </c>
      <c r="B5930" s="2">
        <v>35</v>
      </c>
      <c r="C5930" s="69">
        <v>46</v>
      </c>
      <c r="D5930" s="47" t="s">
        <v>21089</v>
      </c>
      <c r="E5930" s="47" t="s">
        <v>21287</v>
      </c>
      <c r="F5930" s="51" t="s">
        <v>21288</v>
      </c>
      <c r="G5930" s="51" t="s">
        <v>21289</v>
      </c>
      <c r="H5930" s="51" t="s">
        <v>21290</v>
      </c>
      <c r="I5930" s="52">
        <v>45554</v>
      </c>
      <c r="J5930" s="53" t="s">
        <v>21291</v>
      </c>
      <c r="K5930" s="82"/>
      <c r="L5930" s="51" t="s">
        <v>21292</v>
      </c>
      <c r="M5930" s="83" t="s">
        <v>21293</v>
      </c>
    </row>
    <row r="5931" spans="1:13" ht="36" x14ac:dyDescent="0.15">
      <c r="A5931" s="2">
        <v>35</v>
      </c>
      <c r="B5931" s="2">
        <v>35</v>
      </c>
      <c r="C5931" s="69">
        <v>47</v>
      </c>
      <c r="D5931" s="47" t="s">
        <v>21089</v>
      </c>
      <c r="E5931" s="47" t="s">
        <v>21287</v>
      </c>
      <c r="F5931" s="51" t="s">
        <v>637</v>
      </c>
      <c r="G5931" s="51" t="s">
        <v>21289</v>
      </c>
      <c r="H5931" s="51" t="s">
        <v>21294</v>
      </c>
      <c r="I5931" s="52" t="s">
        <v>21295</v>
      </c>
      <c r="J5931" s="53" t="s">
        <v>21296</v>
      </c>
      <c r="K5931" s="82" t="s">
        <v>21297</v>
      </c>
      <c r="L5931" s="51" t="s">
        <v>21292</v>
      </c>
      <c r="M5931" s="83" t="s">
        <v>21298</v>
      </c>
    </row>
    <row r="5932" spans="1:13" ht="36" x14ac:dyDescent="0.15">
      <c r="A5932" s="2">
        <v>35</v>
      </c>
      <c r="B5932" s="2">
        <v>35</v>
      </c>
      <c r="C5932" s="69">
        <v>48</v>
      </c>
      <c r="D5932" s="47" t="s">
        <v>21089</v>
      </c>
      <c r="E5932" s="47" t="s">
        <v>21287</v>
      </c>
      <c r="F5932" s="51" t="s">
        <v>637</v>
      </c>
      <c r="G5932" s="51" t="s">
        <v>21289</v>
      </c>
      <c r="H5932" s="51" t="s">
        <v>21299</v>
      </c>
      <c r="I5932" s="52" t="s">
        <v>21300</v>
      </c>
      <c r="J5932" s="53" t="s">
        <v>21291</v>
      </c>
      <c r="K5932" s="82" t="s">
        <v>21297</v>
      </c>
      <c r="L5932" s="51" t="s">
        <v>21292</v>
      </c>
      <c r="M5932" s="83" t="s">
        <v>21298</v>
      </c>
    </row>
    <row r="5933" spans="1:13" ht="36" x14ac:dyDescent="0.15">
      <c r="A5933" s="2">
        <v>35</v>
      </c>
      <c r="B5933" s="2">
        <v>35</v>
      </c>
      <c r="C5933" s="69">
        <v>49</v>
      </c>
      <c r="D5933" s="47" t="s">
        <v>21089</v>
      </c>
      <c r="E5933" s="47" t="s">
        <v>21287</v>
      </c>
      <c r="F5933" s="51" t="s">
        <v>637</v>
      </c>
      <c r="G5933" s="51" t="s">
        <v>21289</v>
      </c>
      <c r="H5933" s="51" t="s">
        <v>21301</v>
      </c>
      <c r="I5933" s="52" t="s">
        <v>21302</v>
      </c>
      <c r="J5933" s="53" t="s">
        <v>21291</v>
      </c>
      <c r="K5933" s="82" t="s">
        <v>21297</v>
      </c>
      <c r="L5933" s="51" t="s">
        <v>21292</v>
      </c>
      <c r="M5933" s="83" t="s">
        <v>21298</v>
      </c>
    </row>
    <row r="5934" spans="1:13" ht="36" x14ac:dyDescent="0.15">
      <c r="A5934" s="2">
        <v>35</v>
      </c>
      <c r="B5934" s="2">
        <v>35</v>
      </c>
      <c r="C5934" s="69">
        <v>50</v>
      </c>
      <c r="D5934" s="47" t="s">
        <v>21089</v>
      </c>
      <c r="E5934" s="47" t="s">
        <v>21287</v>
      </c>
      <c r="F5934" s="51" t="s">
        <v>637</v>
      </c>
      <c r="G5934" s="51" t="s">
        <v>21289</v>
      </c>
      <c r="H5934" s="51" t="s">
        <v>21303</v>
      </c>
      <c r="I5934" s="52" t="s">
        <v>21304</v>
      </c>
      <c r="J5934" s="53" t="s">
        <v>21291</v>
      </c>
      <c r="K5934" s="82" t="s">
        <v>21297</v>
      </c>
      <c r="L5934" s="51" t="s">
        <v>21292</v>
      </c>
      <c r="M5934" s="83" t="s">
        <v>21298</v>
      </c>
    </row>
    <row r="5935" spans="1:13" ht="36" x14ac:dyDescent="0.15">
      <c r="A5935" s="2">
        <v>35</v>
      </c>
      <c r="B5935" s="2">
        <v>35</v>
      </c>
      <c r="C5935" s="69">
        <v>51</v>
      </c>
      <c r="D5935" s="47" t="s">
        <v>21089</v>
      </c>
      <c r="E5935" s="47" t="s">
        <v>21287</v>
      </c>
      <c r="F5935" s="51" t="s">
        <v>637</v>
      </c>
      <c r="G5935" s="51" t="s">
        <v>21289</v>
      </c>
      <c r="H5935" s="51" t="s">
        <v>21305</v>
      </c>
      <c r="I5935" s="52">
        <v>45552</v>
      </c>
      <c r="J5935" s="53" t="s">
        <v>21306</v>
      </c>
      <c r="K5935" s="82" t="s">
        <v>21297</v>
      </c>
      <c r="L5935" s="51" t="s">
        <v>21292</v>
      </c>
      <c r="M5935" s="83" t="s">
        <v>21298</v>
      </c>
    </row>
    <row r="5936" spans="1:13" ht="36" x14ac:dyDescent="0.15">
      <c r="A5936" s="2">
        <v>35</v>
      </c>
      <c r="B5936" s="2">
        <v>35</v>
      </c>
      <c r="C5936" s="69">
        <v>52</v>
      </c>
      <c r="D5936" s="47" t="s">
        <v>21089</v>
      </c>
      <c r="E5936" s="47" t="s">
        <v>21307</v>
      </c>
      <c r="F5936" s="51" t="s">
        <v>21308</v>
      </c>
      <c r="G5936" s="51" t="s">
        <v>21309</v>
      </c>
      <c r="H5936" s="51" t="s">
        <v>21310</v>
      </c>
      <c r="I5936" s="52" t="s">
        <v>21311</v>
      </c>
      <c r="J5936" s="53"/>
      <c r="K5936" s="82"/>
      <c r="L5936" s="51" t="s">
        <v>21312</v>
      </c>
      <c r="M5936" s="83" t="s">
        <v>21313</v>
      </c>
    </row>
    <row r="5937" spans="1:13" ht="48" x14ac:dyDescent="0.15">
      <c r="A5937" s="2">
        <v>35</v>
      </c>
      <c r="B5937" s="2">
        <v>35</v>
      </c>
      <c r="C5937" s="69">
        <v>53</v>
      </c>
      <c r="D5937" s="47" t="s">
        <v>21089</v>
      </c>
      <c r="E5937" s="47" t="s">
        <v>21307</v>
      </c>
      <c r="F5937" s="51" t="s">
        <v>259</v>
      </c>
      <c r="G5937" s="51" t="s">
        <v>21309</v>
      </c>
      <c r="H5937" s="51" t="s">
        <v>21314</v>
      </c>
      <c r="I5937" s="52" t="s">
        <v>6636</v>
      </c>
      <c r="J5937" s="53"/>
      <c r="K5937" s="82"/>
      <c r="L5937" s="51" t="s">
        <v>21312</v>
      </c>
      <c r="M5937" s="83" t="s">
        <v>21315</v>
      </c>
    </row>
    <row r="5938" spans="1:13" ht="24" x14ac:dyDescent="0.15">
      <c r="A5938" s="2">
        <v>35</v>
      </c>
      <c r="B5938" s="2">
        <v>35</v>
      </c>
      <c r="C5938" s="69">
        <v>54</v>
      </c>
      <c r="D5938" s="47" t="s">
        <v>21089</v>
      </c>
      <c r="E5938" s="47" t="s">
        <v>21307</v>
      </c>
      <c r="F5938" s="51" t="s">
        <v>16758</v>
      </c>
      <c r="G5938" s="51" t="s">
        <v>21309</v>
      </c>
      <c r="H5938" s="51" t="s">
        <v>21316</v>
      </c>
      <c r="I5938" s="52">
        <v>45538</v>
      </c>
      <c r="J5938" s="53" t="s">
        <v>679</v>
      </c>
      <c r="K5938" s="82"/>
      <c r="L5938" s="51" t="s">
        <v>21317</v>
      </c>
      <c r="M5938" s="83" t="s">
        <v>21318</v>
      </c>
    </row>
    <row r="5939" spans="1:13" ht="36" x14ac:dyDescent="0.15">
      <c r="A5939" s="2">
        <v>35</v>
      </c>
      <c r="B5939" s="2">
        <v>35</v>
      </c>
      <c r="C5939" s="69">
        <v>55</v>
      </c>
      <c r="D5939" s="47" t="s">
        <v>21089</v>
      </c>
      <c r="E5939" s="47" t="s">
        <v>21307</v>
      </c>
      <c r="F5939" s="51" t="s">
        <v>21319</v>
      </c>
      <c r="G5939" s="51" t="s">
        <v>21320</v>
      </c>
      <c r="H5939" s="51" t="s">
        <v>21321</v>
      </c>
      <c r="I5939" s="52">
        <v>45539</v>
      </c>
      <c r="J5939" s="53" t="s">
        <v>21322</v>
      </c>
      <c r="K5939" s="82"/>
      <c r="L5939" s="51" t="s">
        <v>21323</v>
      </c>
      <c r="M5939" s="83" t="s">
        <v>21324</v>
      </c>
    </row>
    <row r="5940" spans="1:13" ht="36" x14ac:dyDescent="0.15">
      <c r="A5940" s="2">
        <v>35</v>
      </c>
      <c r="B5940" s="2">
        <v>35</v>
      </c>
      <c r="C5940" s="69">
        <v>56</v>
      </c>
      <c r="D5940" s="47" t="s">
        <v>21089</v>
      </c>
      <c r="E5940" s="47" t="s">
        <v>21307</v>
      </c>
      <c r="F5940" s="51" t="s">
        <v>21325</v>
      </c>
      <c r="G5940" s="51" t="s">
        <v>21309</v>
      </c>
      <c r="H5940" s="51" t="s">
        <v>21310</v>
      </c>
      <c r="I5940" s="52" t="s">
        <v>21326</v>
      </c>
      <c r="J5940" s="53" t="s">
        <v>21327</v>
      </c>
      <c r="K5940" s="82"/>
      <c r="L5940" s="51" t="s">
        <v>21317</v>
      </c>
      <c r="M5940" s="83" t="s">
        <v>21328</v>
      </c>
    </row>
    <row r="5941" spans="1:13" ht="48" x14ac:dyDescent="0.15">
      <c r="A5941" s="2">
        <v>35</v>
      </c>
      <c r="B5941" s="2">
        <v>35</v>
      </c>
      <c r="C5941" s="69">
        <v>57</v>
      </c>
      <c r="D5941" s="47" t="s">
        <v>21089</v>
      </c>
      <c r="E5941" s="47" t="s">
        <v>21307</v>
      </c>
      <c r="F5941" s="51" t="s">
        <v>21329</v>
      </c>
      <c r="G5941" s="51" t="s">
        <v>21309</v>
      </c>
      <c r="H5941" s="51" t="s">
        <v>21330</v>
      </c>
      <c r="I5941" s="52" t="s">
        <v>21331</v>
      </c>
      <c r="J5941" s="53" t="s">
        <v>21332</v>
      </c>
      <c r="K5941" s="82"/>
      <c r="L5941" s="51" t="s">
        <v>21312</v>
      </c>
      <c r="M5941" s="83" t="s">
        <v>21333</v>
      </c>
    </row>
    <row r="5942" spans="1:13" ht="36" x14ac:dyDescent="0.15">
      <c r="A5942" s="2">
        <v>35</v>
      </c>
      <c r="B5942" s="2">
        <v>35</v>
      </c>
      <c r="C5942" s="69">
        <v>58</v>
      </c>
      <c r="D5942" s="47" t="s">
        <v>21089</v>
      </c>
      <c r="E5942" s="47" t="s">
        <v>21334</v>
      </c>
      <c r="F5942" s="51" t="s">
        <v>21335</v>
      </c>
      <c r="G5942" s="51" t="s">
        <v>21336</v>
      </c>
      <c r="H5942" s="51" t="s">
        <v>5623</v>
      </c>
      <c r="I5942" s="52" t="s">
        <v>21337</v>
      </c>
      <c r="J5942" s="53"/>
      <c r="K5942" s="82" t="s">
        <v>21338</v>
      </c>
      <c r="L5942" s="51"/>
      <c r="M5942" s="83" t="s">
        <v>21339</v>
      </c>
    </row>
    <row r="5943" spans="1:13" ht="24" x14ac:dyDescent="0.15">
      <c r="A5943" s="2">
        <v>35</v>
      </c>
      <c r="B5943" s="2">
        <v>35</v>
      </c>
      <c r="C5943" s="69">
        <v>59</v>
      </c>
      <c r="D5943" s="47" t="s">
        <v>21089</v>
      </c>
      <c r="E5943" s="47" t="s">
        <v>21334</v>
      </c>
      <c r="F5943" s="51" t="s">
        <v>21340</v>
      </c>
      <c r="G5943" s="51" t="s">
        <v>21341</v>
      </c>
      <c r="H5943" s="51" t="s">
        <v>21342</v>
      </c>
      <c r="I5943" s="52">
        <v>45541</v>
      </c>
      <c r="J5943" s="53" t="s">
        <v>779</v>
      </c>
      <c r="K5943" s="82"/>
      <c r="L5943" s="51" t="s">
        <v>21343</v>
      </c>
      <c r="M5943" s="83" t="s">
        <v>21344</v>
      </c>
    </row>
    <row r="5944" spans="1:13" ht="24" x14ac:dyDescent="0.15">
      <c r="A5944" s="2">
        <v>35</v>
      </c>
      <c r="B5944" s="2">
        <v>35</v>
      </c>
      <c r="C5944" s="69">
        <v>60</v>
      </c>
      <c r="D5944" s="47" t="s">
        <v>21089</v>
      </c>
      <c r="E5944" s="47" t="s">
        <v>21334</v>
      </c>
      <c r="F5944" s="51" t="s">
        <v>21345</v>
      </c>
      <c r="G5944" s="51" t="s">
        <v>21341</v>
      </c>
      <c r="H5944" s="51" t="s">
        <v>21346</v>
      </c>
      <c r="I5944" s="52">
        <v>45559</v>
      </c>
      <c r="J5944" s="53" t="s">
        <v>21347</v>
      </c>
      <c r="K5944" s="82"/>
      <c r="L5944" s="51" t="s">
        <v>21343</v>
      </c>
      <c r="M5944" s="83" t="s">
        <v>21348</v>
      </c>
    </row>
    <row r="5945" spans="1:13" ht="24" x14ac:dyDescent="0.15">
      <c r="A5945" s="2">
        <v>35</v>
      </c>
      <c r="B5945" s="2">
        <v>35</v>
      </c>
      <c r="C5945" s="69">
        <v>61</v>
      </c>
      <c r="D5945" s="47" t="s">
        <v>21089</v>
      </c>
      <c r="E5945" s="47" t="s">
        <v>21334</v>
      </c>
      <c r="F5945" s="51" t="s">
        <v>21349</v>
      </c>
      <c r="G5945" s="51" t="s">
        <v>21341</v>
      </c>
      <c r="H5945" s="51" t="s">
        <v>21342</v>
      </c>
      <c r="I5945" s="52">
        <v>45562</v>
      </c>
      <c r="J5945" s="53" t="s">
        <v>823</v>
      </c>
      <c r="K5945" s="82"/>
      <c r="L5945" s="51" t="s">
        <v>21343</v>
      </c>
      <c r="M5945" s="83" t="s">
        <v>21350</v>
      </c>
    </row>
    <row r="5946" spans="1:13" ht="48" x14ac:dyDescent="0.15">
      <c r="A5946" s="2">
        <v>35</v>
      </c>
      <c r="B5946" s="2">
        <v>35</v>
      </c>
      <c r="C5946" s="69">
        <v>62</v>
      </c>
      <c r="D5946" s="47" t="s">
        <v>21089</v>
      </c>
      <c r="E5946" s="47" t="s">
        <v>21334</v>
      </c>
      <c r="F5946" s="51" t="s">
        <v>21351</v>
      </c>
      <c r="G5946" s="51" t="s">
        <v>21341</v>
      </c>
      <c r="H5946" s="51" t="s">
        <v>21352</v>
      </c>
      <c r="I5946" s="52">
        <v>45565</v>
      </c>
      <c r="J5946" s="53" t="s">
        <v>1795</v>
      </c>
      <c r="K5946" s="82" t="s">
        <v>21353</v>
      </c>
      <c r="L5946" s="51" t="s">
        <v>21343</v>
      </c>
      <c r="M5946" s="83" t="s">
        <v>21354</v>
      </c>
    </row>
    <row r="5947" spans="1:13" ht="60" x14ac:dyDescent="0.15">
      <c r="A5947" s="2">
        <v>35</v>
      </c>
      <c r="B5947" s="2">
        <v>35</v>
      </c>
      <c r="C5947" s="69">
        <v>63</v>
      </c>
      <c r="D5947" s="47" t="s">
        <v>21089</v>
      </c>
      <c r="E5947" s="47" t="s">
        <v>21355</v>
      </c>
      <c r="F5947" s="51" t="s">
        <v>21356</v>
      </c>
      <c r="G5947" s="51" t="s">
        <v>21357</v>
      </c>
      <c r="H5947" s="51" t="s">
        <v>21358</v>
      </c>
      <c r="I5947" s="52" t="s">
        <v>21359</v>
      </c>
      <c r="J5947" s="53" t="s">
        <v>21360</v>
      </c>
      <c r="K5947" s="82" t="s">
        <v>21361</v>
      </c>
      <c r="L5947" s="51" t="s">
        <v>21362</v>
      </c>
      <c r="M5947" s="83" t="s">
        <v>21363</v>
      </c>
    </row>
    <row r="5948" spans="1:13" ht="60" x14ac:dyDescent="0.15">
      <c r="A5948" s="2">
        <v>35</v>
      </c>
      <c r="B5948" s="2">
        <v>35</v>
      </c>
      <c r="C5948" s="69">
        <v>64</v>
      </c>
      <c r="D5948" s="47" t="s">
        <v>21089</v>
      </c>
      <c r="E5948" s="47" t="s">
        <v>21355</v>
      </c>
      <c r="F5948" s="51" t="s">
        <v>21356</v>
      </c>
      <c r="G5948" s="51" t="s">
        <v>21357</v>
      </c>
      <c r="H5948" s="51" t="s">
        <v>21364</v>
      </c>
      <c r="I5948" s="52" t="s">
        <v>21365</v>
      </c>
      <c r="J5948" s="53" t="s">
        <v>2127</v>
      </c>
      <c r="K5948" s="82" t="s">
        <v>21361</v>
      </c>
      <c r="L5948" s="51" t="s">
        <v>21362</v>
      </c>
      <c r="M5948" s="83" t="s">
        <v>21363</v>
      </c>
    </row>
    <row r="5949" spans="1:13" ht="36" x14ac:dyDescent="0.15">
      <c r="A5949" s="2">
        <v>35</v>
      </c>
      <c r="B5949" s="2">
        <v>35</v>
      </c>
      <c r="C5949" s="69">
        <v>65</v>
      </c>
      <c r="D5949" s="47" t="s">
        <v>21089</v>
      </c>
      <c r="E5949" s="47" t="s">
        <v>21366</v>
      </c>
      <c r="F5949" s="51" t="s">
        <v>21367</v>
      </c>
      <c r="G5949" s="51" t="s">
        <v>21366</v>
      </c>
      <c r="H5949" s="51" t="s">
        <v>21368</v>
      </c>
      <c r="I5949" s="52" t="s">
        <v>16337</v>
      </c>
      <c r="J5949" s="53" t="s">
        <v>21369</v>
      </c>
      <c r="K5949" s="82"/>
      <c r="L5949" s="51" t="s">
        <v>21370</v>
      </c>
      <c r="M5949" s="83" t="s">
        <v>21371</v>
      </c>
    </row>
    <row r="5950" spans="1:13" ht="60" x14ac:dyDescent="0.15">
      <c r="A5950" s="2">
        <v>35</v>
      </c>
      <c r="B5950" s="2">
        <v>35</v>
      </c>
      <c r="C5950" s="69">
        <v>66</v>
      </c>
      <c r="D5950" s="47" t="s">
        <v>21089</v>
      </c>
      <c r="E5950" s="47" t="s">
        <v>21366</v>
      </c>
      <c r="F5950" s="51" t="s">
        <v>21372</v>
      </c>
      <c r="G5950" s="51" t="s">
        <v>21366</v>
      </c>
      <c r="H5950" s="51" t="s">
        <v>21373</v>
      </c>
      <c r="I5950" s="52" t="s">
        <v>21374</v>
      </c>
      <c r="J5950" s="53" t="s">
        <v>1778</v>
      </c>
      <c r="K5950" s="82"/>
      <c r="L5950" s="51" t="s">
        <v>21370</v>
      </c>
      <c r="M5950" s="83" t="s">
        <v>21375</v>
      </c>
    </row>
    <row r="5951" spans="1:13" ht="48" x14ac:dyDescent="0.15">
      <c r="A5951" s="2">
        <v>35</v>
      </c>
      <c r="B5951" s="2">
        <v>35</v>
      </c>
      <c r="C5951" s="69">
        <v>67</v>
      </c>
      <c r="D5951" s="47" t="s">
        <v>21089</v>
      </c>
      <c r="E5951" s="47" t="s">
        <v>21366</v>
      </c>
      <c r="F5951" s="51" t="s">
        <v>21376</v>
      </c>
      <c r="G5951" s="51" t="s">
        <v>21366</v>
      </c>
      <c r="H5951" s="51" t="s">
        <v>21377</v>
      </c>
      <c r="I5951" s="52" t="s">
        <v>11585</v>
      </c>
      <c r="J5951" s="53" t="s">
        <v>689</v>
      </c>
      <c r="K5951" s="82"/>
      <c r="L5951" s="51" t="s">
        <v>21370</v>
      </c>
      <c r="M5951" s="83" t="s">
        <v>21378</v>
      </c>
    </row>
    <row r="5952" spans="1:13" ht="48" x14ac:dyDescent="0.15">
      <c r="A5952" s="2">
        <v>35</v>
      </c>
      <c r="B5952" s="2">
        <v>35</v>
      </c>
      <c r="C5952" s="69">
        <v>68</v>
      </c>
      <c r="D5952" s="47" t="s">
        <v>21089</v>
      </c>
      <c r="E5952" s="47" t="s">
        <v>21366</v>
      </c>
      <c r="F5952" s="51" t="s">
        <v>21379</v>
      </c>
      <c r="G5952" s="51" t="s">
        <v>21366</v>
      </c>
      <c r="H5952" s="51" t="s">
        <v>21377</v>
      </c>
      <c r="I5952" s="52" t="s">
        <v>16679</v>
      </c>
      <c r="J5952" s="53" t="s">
        <v>10330</v>
      </c>
      <c r="K5952" s="82"/>
      <c r="L5952" s="51" t="s">
        <v>21370</v>
      </c>
      <c r="M5952" s="83" t="s">
        <v>21380</v>
      </c>
    </row>
    <row r="5953" spans="1:13" ht="48" x14ac:dyDescent="0.15">
      <c r="A5953" s="2">
        <v>35</v>
      </c>
      <c r="B5953" s="2">
        <v>35</v>
      </c>
      <c r="C5953" s="69">
        <v>69</v>
      </c>
      <c r="D5953" s="47" t="s">
        <v>21089</v>
      </c>
      <c r="E5953" s="47" t="s">
        <v>21366</v>
      </c>
      <c r="F5953" s="51" t="s">
        <v>1409</v>
      </c>
      <c r="G5953" s="51" t="s">
        <v>21366</v>
      </c>
      <c r="H5953" s="51" t="s">
        <v>21381</v>
      </c>
      <c r="I5953" s="52" t="s">
        <v>21382</v>
      </c>
      <c r="J5953" s="53" t="s">
        <v>482</v>
      </c>
      <c r="K5953" s="82"/>
      <c r="L5953" s="51" t="s">
        <v>21370</v>
      </c>
      <c r="M5953" s="83" t="s">
        <v>21383</v>
      </c>
    </row>
    <row r="5954" spans="1:13" ht="108" x14ac:dyDescent="0.15">
      <c r="A5954" s="2">
        <v>35</v>
      </c>
      <c r="B5954" s="2">
        <v>35</v>
      </c>
      <c r="C5954" s="69">
        <v>70</v>
      </c>
      <c r="D5954" s="47" t="s">
        <v>21089</v>
      </c>
      <c r="E5954" s="47" t="s">
        <v>21366</v>
      </c>
      <c r="F5954" s="51" t="s">
        <v>21384</v>
      </c>
      <c r="G5954" s="51" t="s">
        <v>21366</v>
      </c>
      <c r="H5954" s="51" t="s">
        <v>21385</v>
      </c>
      <c r="I5954" s="52" t="s">
        <v>21386</v>
      </c>
      <c r="J5954" s="53" t="s">
        <v>21387</v>
      </c>
      <c r="K5954" s="82"/>
      <c r="L5954" s="51" t="s">
        <v>21370</v>
      </c>
      <c r="M5954" s="83" t="s">
        <v>21388</v>
      </c>
    </row>
    <row r="5955" spans="1:13" ht="60" x14ac:dyDescent="0.15">
      <c r="A5955" s="2">
        <v>35</v>
      </c>
      <c r="B5955" s="2">
        <v>35</v>
      </c>
      <c r="C5955" s="69">
        <v>71</v>
      </c>
      <c r="D5955" s="47" t="s">
        <v>21089</v>
      </c>
      <c r="E5955" s="47" t="s">
        <v>21366</v>
      </c>
      <c r="F5955" s="51" t="s">
        <v>21389</v>
      </c>
      <c r="G5955" s="51" t="s">
        <v>21366</v>
      </c>
      <c r="H5955" s="51" t="s">
        <v>21390</v>
      </c>
      <c r="I5955" s="52" t="s">
        <v>148</v>
      </c>
      <c r="J5955" s="53" t="s">
        <v>21391</v>
      </c>
      <c r="K5955" s="82"/>
      <c r="L5955" s="51" t="s">
        <v>21370</v>
      </c>
      <c r="M5955" s="83" t="s">
        <v>21392</v>
      </c>
    </row>
    <row r="5956" spans="1:13" ht="24" x14ac:dyDescent="0.15">
      <c r="A5956" s="2">
        <v>35</v>
      </c>
      <c r="B5956" s="2">
        <v>35</v>
      </c>
      <c r="C5956" s="69">
        <v>72</v>
      </c>
      <c r="D5956" s="47" t="s">
        <v>21089</v>
      </c>
      <c r="E5956" s="47" t="s">
        <v>21393</v>
      </c>
      <c r="F5956" s="51" t="s">
        <v>21394</v>
      </c>
      <c r="G5956" s="51" t="s">
        <v>21089</v>
      </c>
      <c r="H5956" s="51" t="s">
        <v>21395</v>
      </c>
      <c r="I5956" s="52" t="s">
        <v>21396</v>
      </c>
      <c r="J5956" s="53"/>
      <c r="K5956" s="82"/>
      <c r="L5956" s="51" t="s">
        <v>21397</v>
      </c>
      <c r="M5956" s="83" t="s">
        <v>21398</v>
      </c>
    </row>
    <row r="5957" spans="1:13" ht="48" x14ac:dyDescent="0.15">
      <c r="A5957" s="2">
        <v>35</v>
      </c>
      <c r="B5957" s="2">
        <v>35</v>
      </c>
      <c r="C5957" s="69">
        <v>73</v>
      </c>
      <c r="D5957" s="47" t="s">
        <v>21089</v>
      </c>
      <c r="E5957" s="47" t="s">
        <v>21393</v>
      </c>
      <c r="F5957" s="51" t="s">
        <v>21399</v>
      </c>
      <c r="G5957" s="51" t="s">
        <v>21400</v>
      </c>
      <c r="H5957" s="51" t="s">
        <v>21401</v>
      </c>
      <c r="I5957" s="52" t="s">
        <v>21402</v>
      </c>
      <c r="J5957" s="53"/>
      <c r="K5957" s="82"/>
      <c r="L5957" s="51" t="s">
        <v>21403</v>
      </c>
      <c r="M5957" s="83" t="s">
        <v>21404</v>
      </c>
    </row>
    <row r="5958" spans="1:13" ht="24" x14ac:dyDescent="0.15">
      <c r="A5958" s="2">
        <v>35</v>
      </c>
      <c r="B5958" s="2">
        <v>35</v>
      </c>
      <c r="C5958" s="69">
        <v>74</v>
      </c>
      <c r="D5958" s="47" t="s">
        <v>21089</v>
      </c>
      <c r="E5958" s="47" t="s">
        <v>21393</v>
      </c>
      <c r="F5958" s="51" t="s">
        <v>21405</v>
      </c>
      <c r="G5958" s="51" t="s">
        <v>21406</v>
      </c>
      <c r="H5958" s="51" t="s">
        <v>21407</v>
      </c>
      <c r="I5958" s="52">
        <v>45545</v>
      </c>
      <c r="J5958" s="53"/>
      <c r="K5958" s="82"/>
      <c r="L5958" s="51" t="s">
        <v>21403</v>
      </c>
      <c r="M5958" s="83" t="s">
        <v>21408</v>
      </c>
    </row>
    <row r="5959" spans="1:13" ht="24" x14ac:dyDescent="0.15">
      <c r="A5959" s="2">
        <v>35</v>
      </c>
      <c r="B5959" s="2">
        <v>35</v>
      </c>
      <c r="C5959" s="69">
        <v>75</v>
      </c>
      <c r="D5959" s="47" t="s">
        <v>21089</v>
      </c>
      <c r="E5959" s="47" t="s">
        <v>21393</v>
      </c>
      <c r="F5959" s="51" t="s">
        <v>21409</v>
      </c>
      <c r="G5959" s="51" t="s">
        <v>21410</v>
      </c>
      <c r="H5959" s="51" t="s">
        <v>21410</v>
      </c>
      <c r="I5959" s="52">
        <v>45541</v>
      </c>
      <c r="J5959" s="53"/>
      <c r="K5959" s="82"/>
      <c r="L5959" s="51" t="s">
        <v>21411</v>
      </c>
      <c r="M5959" s="83" t="s">
        <v>21412</v>
      </c>
    </row>
    <row r="5960" spans="1:13" ht="24" x14ac:dyDescent="0.15">
      <c r="A5960" s="2">
        <v>35</v>
      </c>
      <c r="B5960" s="2">
        <v>35</v>
      </c>
      <c r="C5960" s="69">
        <v>76</v>
      </c>
      <c r="D5960" s="47" t="s">
        <v>21089</v>
      </c>
      <c r="E5960" s="47" t="s">
        <v>21393</v>
      </c>
      <c r="F5960" s="51" t="s">
        <v>21413</v>
      </c>
      <c r="G5960" s="51" t="s">
        <v>21414</v>
      </c>
      <c r="H5960" s="51" t="s">
        <v>21414</v>
      </c>
      <c r="I5960" s="52">
        <v>45547</v>
      </c>
      <c r="J5960" s="53"/>
      <c r="K5960" s="82"/>
      <c r="L5960" s="51" t="s">
        <v>21403</v>
      </c>
      <c r="M5960" s="83" t="s">
        <v>21415</v>
      </c>
    </row>
    <row r="5961" spans="1:13" ht="24" x14ac:dyDescent="0.15">
      <c r="A5961" s="2">
        <v>35</v>
      </c>
      <c r="B5961" s="2">
        <v>35</v>
      </c>
      <c r="C5961" s="69">
        <v>77</v>
      </c>
      <c r="D5961" s="47" t="s">
        <v>21089</v>
      </c>
      <c r="E5961" s="47" t="s">
        <v>21416</v>
      </c>
      <c r="F5961" s="51" t="s">
        <v>21417</v>
      </c>
      <c r="G5961" s="51" t="s">
        <v>21418</v>
      </c>
      <c r="H5961" s="51" t="s">
        <v>21419</v>
      </c>
      <c r="I5961" s="52" t="s">
        <v>21420</v>
      </c>
      <c r="J5961" s="53"/>
      <c r="K5961" s="82"/>
      <c r="L5961" s="51" t="s">
        <v>21421</v>
      </c>
      <c r="M5961" s="83" t="s">
        <v>21422</v>
      </c>
    </row>
    <row r="5962" spans="1:13" ht="24" x14ac:dyDescent="0.15">
      <c r="A5962" s="2">
        <v>35</v>
      </c>
      <c r="B5962" s="2">
        <v>35</v>
      </c>
      <c r="C5962" s="69">
        <v>78</v>
      </c>
      <c r="D5962" s="47" t="s">
        <v>21089</v>
      </c>
      <c r="E5962" s="47" t="s">
        <v>21423</v>
      </c>
      <c r="F5962" s="51" t="s">
        <v>21424</v>
      </c>
      <c r="G5962" s="51" t="s">
        <v>21423</v>
      </c>
      <c r="H5962" s="51" t="s">
        <v>21425</v>
      </c>
      <c r="I5962" s="52">
        <v>45548</v>
      </c>
      <c r="J5962" s="53" t="s">
        <v>21426</v>
      </c>
      <c r="K5962" s="82"/>
      <c r="L5962" s="51" t="s">
        <v>21427</v>
      </c>
      <c r="M5962" s="83" t="s">
        <v>21428</v>
      </c>
    </row>
    <row r="5963" spans="1:13" ht="36" x14ac:dyDescent="0.15">
      <c r="A5963" s="2">
        <v>35</v>
      </c>
      <c r="B5963" s="2">
        <v>35</v>
      </c>
      <c r="C5963" s="69">
        <v>79</v>
      </c>
      <c r="D5963" s="47" t="s">
        <v>21089</v>
      </c>
      <c r="E5963" s="47" t="s">
        <v>21423</v>
      </c>
      <c r="F5963" s="51" t="s">
        <v>21429</v>
      </c>
      <c r="G5963" s="51" t="s">
        <v>21423</v>
      </c>
      <c r="H5963" s="51" t="s">
        <v>21425</v>
      </c>
      <c r="I5963" s="52">
        <v>45547</v>
      </c>
      <c r="J5963" s="53" t="s">
        <v>760</v>
      </c>
      <c r="K5963" s="82"/>
      <c r="L5963" s="51" t="s">
        <v>21427</v>
      </c>
      <c r="M5963" s="83" t="s">
        <v>21430</v>
      </c>
    </row>
    <row r="5964" spans="1:13" ht="48" x14ac:dyDescent="0.15">
      <c r="A5964" s="2">
        <v>35</v>
      </c>
      <c r="B5964" s="2">
        <v>35</v>
      </c>
      <c r="C5964" s="69">
        <v>80</v>
      </c>
      <c r="D5964" s="47" t="s">
        <v>21089</v>
      </c>
      <c r="E5964" s="47" t="s">
        <v>21423</v>
      </c>
      <c r="F5964" s="51" t="s">
        <v>21431</v>
      </c>
      <c r="G5964" s="51" t="s">
        <v>21423</v>
      </c>
      <c r="H5964" s="51" t="s">
        <v>21432</v>
      </c>
      <c r="I5964" s="52">
        <v>45553</v>
      </c>
      <c r="J5964" s="53" t="s">
        <v>689</v>
      </c>
      <c r="K5964" s="82"/>
      <c r="L5964" s="51" t="s">
        <v>21427</v>
      </c>
      <c r="M5964" s="83" t="s">
        <v>21433</v>
      </c>
    </row>
    <row r="5965" spans="1:13" ht="48" x14ac:dyDescent="0.15">
      <c r="A5965" s="2">
        <v>35</v>
      </c>
      <c r="B5965" s="2">
        <v>35</v>
      </c>
      <c r="C5965" s="69">
        <v>81</v>
      </c>
      <c r="D5965" s="47" t="s">
        <v>21089</v>
      </c>
      <c r="E5965" s="47" t="s">
        <v>21423</v>
      </c>
      <c r="F5965" s="51" t="s">
        <v>21434</v>
      </c>
      <c r="G5965" s="51" t="s">
        <v>21435</v>
      </c>
      <c r="H5965" s="51" t="s">
        <v>21436</v>
      </c>
      <c r="I5965" s="52" t="s">
        <v>21437</v>
      </c>
      <c r="J5965" s="53"/>
      <c r="K5965" s="82"/>
      <c r="L5965" s="51" t="s">
        <v>21427</v>
      </c>
      <c r="M5965" s="83" t="s">
        <v>21438</v>
      </c>
    </row>
    <row r="5966" spans="1:13" ht="36" x14ac:dyDescent="0.15">
      <c r="A5966" s="2">
        <v>35</v>
      </c>
      <c r="B5966" s="2">
        <v>35</v>
      </c>
      <c r="C5966" s="69">
        <v>82</v>
      </c>
      <c r="D5966" s="47" t="s">
        <v>21089</v>
      </c>
      <c r="E5966" s="47" t="s">
        <v>21439</v>
      </c>
      <c r="F5966" s="51" t="s">
        <v>21192</v>
      </c>
      <c r="G5966" s="51" t="s">
        <v>21440</v>
      </c>
      <c r="H5966" s="51" t="s">
        <v>21441</v>
      </c>
      <c r="I5966" s="52" t="s">
        <v>5313</v>
      </c>
      <c r="J5966" s="53" t="s">
        <v>1971</v>
      </c>
      <c r="K5966" s="82"/>
      <c r="L5966" s="51" t="s">
        <v>21442</v>
      </c>
      <c r="M5966" s="83" t="s">
        <v>21443</v>
      </c>
    </row>
    <row r="5967" spans="1:13" ht="36" x14ac:dyDescent="0.15">
      <c r="A5967" s="2">
        <v>35</v>
      </c>
      <c r="B5967" s="2">
        <v>35</v>
      </c>
      <c r="C5967" s="69">
        <v>83</v>
      </c>
      <c r="D5967" s="47" t="s">
        <v>21089</v>
      </c>
      <c r="E5967" s="47" t="s">
        <v>21439</v>
      </c>
      <c r="F5967" s="51" t="s">
        <v>21444</v>
      </c>
      <c r="G5967" s="51" t="s">
        <v>21440</v>
      </c>
      <c r="H5967" s="51" t="s">
        <v>21441</v>
      </c>
      <c r="I5967" s="52" t="s">
        <v>21445</v>
      </c>
      <c r="J5967" s="53"/>
      <c r="K5967" s="82"/>
      <c r="L5967" s="51" t="s">
        <v>21446</v>
      </c>
      <c r="M5967" s="83" t="s">
        <v>21447</v>
      </c>
    </row>
    <row r="5968" spans="1:13" ht="24" x14ac:dyDescent="0.15">
      <c r="A5968" s="2">
        <v>35</v>
      </c>
      <c r="B5968" s="2">
        <v>35</v>
      </c>
      <c r="C5968" s="69">
        <v>84</v>
      </c>
      <c r="D5968" s="47" t="s">
        <v>21089</v>
      </c>
      <c r="E5968" s="47" t="s">
        <v>21439</v>
      </c>
      <c r="F5968" s="51" t="s">
        <v>947</v>
      </c>
      <c r="G5968" s="51" t="s">
        <v>21448</v>
      </c>
      <c r="H5968" s="51" t="s">
        <v>21449</v>
      </c>
      <c r="I5968" s="52" t="s">
        <v>21445</v>
      </c>
      <c r="J5968" s="53"/>
      <c r="K5968" s="82"/>
      <c r="L5968" s="51" t="s">
        <v>21446</v>
      </c>
      <c r="M5968" s="83" t="s">
        <v>21450</v>
      </c>
    </row>
    <row r="5969" spans="1:13" ht="36" x14ac:dyDescent="0.15">
      <c r="A5969" s="2">
        <v>35</v>
      </c>
      <c r="B5969" s="2">
        <v>35</v>
      </c>
      <c r="C5969" s="69">
        <v>85</v>
      </c>
      <c r="D5969" s="47" t="s">
        <v>21089</v>
      </c>
      <c r="E5969" s="47" t="s">
        <v>21451</v>
      </c>
      <c r="F5969" s="51" t="s">
        <v>21452</v>
      </c>
      <c r="G5969" s="51" t="s">
        <v>21453</v>
      </c>
      <c r="H5969" s="51" t="s">
        <v>21454</v>
      </c>
      <c r="I5969" s="52" t="s">
        <v>12121</v>
      </c>
      <c r="J5969" s="53" t="s">
        <v>1778</v>
      </c>
      <c r="K5969" s="82"/>
      <c r="L5969" s="51" t="s">
        <v>21455</v>
      </c>
      <c r="M5969" s="83" t="s">
        <v>21456</v>
      </c>
    </row>
    <row r="5970" spans="1:13" ht="36" x14ac:dyDescent="0.15">
      <c r="A5970" s="2">
        <v>35</v>
      </c>
      <c r="B5970" s="2">
        <v>35</v>
      </c>
      <c r="C5970" s="69">
        <v>86</v>
      </c>
      <c r="D5970" s="47" t="s">
        <v>21089</v>
      </c>
      <c r="E5970" s="47" t="s">
        <v>21451</v>
      </c>
      <c r="F5970" s="51" t="s">
        <v>21457</v>
      </c>
      <c r="G5970" s="51" t="s">
        <v>21453</v>
      </c>
      <c r="H5970" s="51" t="s">
        <v>21454</v>
      </c>
      <c r="I5970" s="52">
        <v>45540</v>
      </c>
      <c r="J5970" s="53" t="s">
        <v>21458</v>
      </c>
      <c r="K5970" s="82"/>
      <c r="L5970" s="51" t="s">
        <v>21455</v>
      </c>
      <c r="M5970" s="83" t="s">
        <v>21459</v>
      </c>
    </row>
    <row r="5971" spans="1:13" ht="24" x14ac:dyDescent="0.15">
      <c r="A5971" s="2">
        <v>35</v>
      </c>
      <c r="B5971" s="2">
        <v>35</v>
      </c>
      <c r="C5971" s="69">
        <v>87</v>
      </c>
      <c r="D5971" s="47" t="s">
        <v>21089</v>
      </c>
      <c r="E5971" s="47" t="s">
        <v>21451</v>
      </c>
      <c r="F5971" s="51" t="s">
        <v>21460</v>
      </c>
      <c r="G5971" s="51" t="s">
        <v>21461</v>
      </c>
      <c r="H5971" s="51" t="s">
        <v>21454</v>
      </c>
      <c r="I5971" s="52">
        <v>45542</v>
      </c>
      <c r="J5971" s="53" t="s">
        <v>2216</v>
      </c>
      <c r="K5971" s="82"/>
      <c r="L5971" s="51" t="s">
        <v>21462</v>
      </c>
      <c r="M5971" s="83" t="s">
        <v>21463</v>
      </c>
    </row>
    <row r="5972" spans="1:13" ht="36" x14ac:dyDescent="0.15">
      <c r="A5972" s="2">
        <v>35</v>
      </c>
      <c r="B5972" s="2">
        <v>35</v>
      </c>
      <c r="C5972" s="69">
        <v>88</v>
      </c>
      <c r="D5972" s="47" t="s">
        <v>21089</v>
      </c>
      <c r="E5972" s="47" t="s">
        <v>21451</v>
      </c>
      <c r="F5972" s="51" t="s">
        <v>259</v>
      </c>
      <c r="G5972" s="51" t="s">
        <v>21453</v>
      </c>
      <c r="H5972" s="51" t="s">
        <v>21464</v>
      </c>
      <c r="I5972" s="52"/>
      <c r="J5972" s="53"/>
      <c r="K5972" s="82"/>
      <c r="L5972" s="51" t="s">
        <v>21453</v>
      </c>
      <c r="M5972" s="83" t="s">
        <v>21465</v>
      </c>
    </row>
    <row r="5973" spans="1:13" ht="36" x14ac:dyDescent="0.15">
      <c r="A5973" s="2">
        <v>35</v>
      </c>
      <c r="B5973" s="2">
        <v>35</v>
      </c>
      <c r="C5973" s="69">
        <v>89</v>
      </c>
      <c r="D5973" s="47" t="s">
        <v>21089</v>
      </c>
      <c r="E5973" s="47" t="s">
        <v>21466</v>
      </c>
      <c r="F5973" s="51" t="s">
        <v>21467</v>
      </c>
      <c r="G5973" s="51" t="s">
        <v>21466</v>
      </c>
      <c r="H5973" s="51" t="s">
        <v>21468</v>
      </c>
      <c r="I5973" s="52">
        <v>45171</v>
      </c>
      <c r="J5973" s="53" t="s">
        <v>20621</v>
      </c>
      <c r="K5973" s="82"/>
      <c r="L5973" s="51" t="s">
        <v>21469</v>
      </c>
      <c r="M5973" s="83" t="s">
        <v>21470</v>
      </c>
    </row>
    <row r="5974" spans="1:13" ht="36" x14ac:dyDescent="0.15">
      <c r="A5974" s="2">
        <v>35</v>
      </c>
      <c r="B5974" s="2">
        <v>35</v>
      </c>
      <c r="C5974" s="69">
        <v>90</v>
      </c>
      <c r="D5974" s="47" t="s">
        <v>21089</v>
      </c>
      <c r="E5974" s="47" t="s">
        <v>21466</v>
      </c>
      <c r="F5974" s="51" t="s">
        <v>21471</v>
      </c>
      <c r="G5974" s="51" t="s">
        <v>21466</v>
      </c>
      <c r="H5974" s="51" t="s">
        <v>21468</v>
      </c>
      <c r="I5974" s="52" t="s">
        <v>21472</v>
      </c>
      <c r="J5974" s="53" t="s">
        <v>2884</v>
      </c>
      <c r="K5974" s="82"/>
      <c r="L5974" s="51" t="s">
        <v>21469</v>
      </c>
      <c r="M5974" s="83" t="s">
        <v>21473</v>
      </c>
    </row>
    <row r="5975" spans="1:13" ht="36" x14ac:dyDescent="0.15">
      <c r="A5975" s="2">
        <v>35</v>
      </c>
      <c r="B5975" s="2">
        <v>35</v>
      </c>
      <c r="C5975" s="69">
        <v>91</v>
      </c>
      <c r="D5975" s="47" t="s">
        <v>21089</v>
      </c>
      <c r="E5975" s="47" t="s">
        <v>21466</v>
      </c>
      <c r="F5975" s="51" t="s">
        <v>21474</v>
      </c>
      <c r="G5975" s="51" t="s">
        <v>21466</v>
      </c>
      <c r="H5975" s="51" t="s">
        <v>21475</v>
      </c>
      <c r="I5975" s="52" t="s">
        <v>21476</v>
      </c>
      <c r="J5975" s="53" t="s">
        <v>2884</v>
      </c>
      <c r="K5975" s="82"/>
      <c r="L5975" s="51" t="s">
        <v>21469</v>
      </c>
      <c r="M5975" s="83" t="s">
        <v>21473</v>
      </c>
    </row>
    <row r="5976" spans="1:13" ht="36" x14ac:dyDescent="0.15">
      <c r="A5976" s="2">
        <v>35</v>
      </c>
      <c r="B5976" s="2">
        <v>35</v>
      </c>
      <c r="C5976" s="69">
        <v>92</v>
      </c>
      <c r="D5976" s="47" t="s">
        <v>21089</v>
      </c>
      <c r="E5976" s="47">
        <v>0</v>
      </c>
      <c r="F5976" s="51" t="s">
        <v>21477</v>
      </c>
      <c r="G5976" s="51" t="s">
        <v>21478</v>
      </c>
      <c r="H5976" s="51" t="s">
        <v>21479</v>
      </c>
      <c r="I5976" s="52" t="s">
        <v>21480</v>
      </c>
      <c r="J5976" s="53"/>
      <c r="K5976" s="82" t="s">
        <v>21481</v>
      </c>
      <c r="L5976" s="51" t="s">
        <v>21482</v>
      </c>
      <c r="M5976" s="83" t="s">
        <v>21483</v>
      </c>
    </row>
    <row r="5977" spans="1:13" ht="24" x14ac:dyDescent="0.15">
      <c r="A5977" s="2">
        <v>35</v>
      </c>
      <c r="B5977" s="2">
        <v>35</v>
      </c>
      <c r="C5977" s="69">
        <v>93</v>
      </c>
      <c r="D5977" s="47" t="s">
        <v>21089</v>
      </c>
      <c r="E5977" s="47">
        <v>0</v>
      </c>
      <c r="F5977" s="51" t="s">
        <v>21394</v>
      </c>
      <c r="G5977" s="51" t="s">
        <v>21089</v>
      </c>
      <c r="H5977" s="51" t="s">
        <v>21395</v>
      </c>
      <c r="I5977" s="52" t="s">
        <v>21484</v>
      </c>
      <c r="J5977" s="53"/>
      <c r="K5977" s="82"/>
      <c r="L5977" s="51" t="s">
        <v>21397</v>
      </c>
      <c r="M5977" s="83" t="s">
        <v>21398</v>
      </c>
    </row>
    <row r="5978" spans="1:13" ht="48" x14ac:dyDescent="0.15">
      <c r="A5978" s="2">
        <v>35</v>
      </c>
      <c r="B5978" s="2">
        <v>35</v>
      </c>
      <c r="C5978" s="69">
        <v>94</v>
      </c>
      <c r="D5978" s="47" t="s">
        <v>21089</v>
      </c>
      <c r="E5978" s="47">
        <v>0</v>
      </c>
      <c r="F5978" s="51" t="s">
        <v>21485</v>
      </c>
      <c r="G5978" s="51" t="s">
        <v>21486</v>
      </c>
      <c r="H5978" s="51" t="s">
        <v>21487</v>
      </c>
      <c r="I5978" s="52" t="s">
        <v>320</v>
      </c>
      <c r="J5978" s="53"/>
      <c r="K5978" s="82" t="s">
        <v>248</v>
      </c>
      <c r="L5978" s="51" t="s">
        <v>21488</v>
      </c>
      <c r="M5978" s="83" t="s">
        <v>21489</v>
      </c>
    </row>
    <row r="5979" spans="1:13" ht="36" x14ac:dyDescent="0.15">
      <c r="A5979" s="2">
        <v>35</v>
      </c>
      <c r="B5979" s="2">
        <v>35</v>
      </c>
      <c r="C5979" s="69">
        <v>95</v>
      </c>
      <c r="D5979" s="47" t="s">
        <v>21089</v>
      </c>
      <c r="E5979" s="47"/>
      <c r="F5979" s="51" t="s">
        <v>1316</v>
      </c>
      <c r="G5979" s="51" t="s">
        <v>21490</v>
      </c>
      <c r="H5979" s="51" t="s">
        <v>21491</v>
      </c>
      <c r="I5979" s="52" t="s">
        <v>21492</v>
      </c>
      <c r="J5979" s="53"/>
      <c r="K5979" s="82"/>
      <c r="L5979" s="51" t="s">
        <v>21493</v>
      </c>
      <c r="M5979" s="83" t="s">
        <v>21494</v>
      </c>
    </row>
    <row r="5980" spans="1:13" ht="36" x14ac:dyDescent="0.15">
      <c r="A5980" s="2">
        <v>35</v>
      </c>
      <c r="B5980" s="2">
        <v>35</v>
      </c>
      <c r="C5980" s="69">
        <v>96</v>
      </c>
      <c r="D5980" s="47" t="s">
        <v>21089</v>
      </c>
      <c r="E5980" s="47">
        <v>0</v>
      </c>
      <c r="F5980" s="51" t="s">
        <v>21495</v>
      </c>
      <c r="G5980" s="51" t="s">
        <v>21496</v>
      </c>
      <c r="H5980" s="51" t="s">
        <v>21497</v>
      </c>
      <c r="I5980" s="52" t="s">
        <v>6488</v>
      </c>
      <c r="J5980" s="53"/>
      <c r="K5980" s="82"/>
      <c r="L5980" s="51" t="s">
        <v>21498</v>
      </c>
      <c r="M5980" s="83" t="s">
        <v>21499</v>
      </c>
    </row>
    <row r="5981" spans="1:13" ht="60" x14ac:dyDescent="0.15">
      <c r="A5981" s="2">
        <v>35</v>
      </c>
      <c r="B5981" s="2">
        <v>35</v>
      </c>
      <c r="C5981" s="69">
        <v>97</v>
      </c>
      <c r="D5981" s="47" t="s">
        <v>21089</v>
      </c>
      <c r="E5981" s="47">
        <v>0</v>
      </c>
      <c r="F5981" s="51" t="s">
        <v>21500</v>
      </c>
      <c r="G5981" s="51" t="s">
        <v>21501</v>
      </c>
      <c r="H5981" s="51" t="s">
        <v>21502</v>
      </c>
      <c r="I5981" s="52" t="s">
        <v>21503</v>
      </c>
      <c r="J5981" s="53"/>
      <c r="K5981" s="82"/>
      <c r="L5981" s="51" t="s">
        <v>21504</v>
      </c>
      <c r="M5981" s="83" t="s">
        <v>21505</v>
      </c>
    </row>
    <row r="5982" spans="1:13" ht="36" x14ac:dyDescent="0.15">
      <c r="A5982" s="2">
        <v>35</v>
      </c>
      <c r="B5982" s="2">
        <v>35</v>
      </c>
      <c r="C5982" s="69">
        <v>98</v>
      </c>
      <c r="D5982" s="47" t="s">
        <v>21089</v>
      </c>
      <c r="E5982" s="47">
        <v>0</v>
      </c>
      <c r="F5982" s="51" t="s">
        <v>21506</v>
      </c>
      <c r="G5982" s="51" t="s">
        <v>21507</v>
      </c>
      <c r="H5982" s="51" t="s">
        <v>21508</v>
      </c>
      <c r="I5982" s="52" t="s">
        <v>21509</v>
      </c>
      <c r="J5982" s="53"/>
      <c r="K5982" s="82"/>
      <c r="L5982" s="51" t="s">
        <v>21510</v>
      </c>
      <c r="M5982" s="83" t="s">
        <v>21511</v>
      </c>
    </row>
    <row r="5983" spans="1:13" ht="60" x14ac:dyDescent="0.15">
      <c r="A5983" s="2">
        <v>35</v>
      </c>
      <c r="B5983" s="2">
        <v>35</v>
      </c>
      <c r="C5983" s="69">
        <v>99</v>
      </c>
      <c r="D5983" s="47" t="s">
        <v>21089</v>
      </c>
      <c r="E5983" s="47">
        <v>0</v>
      </c>
      <c r="F5983" s="51" t="s">
        <v>2352</v>
      </c>
      <c r="G5983" s="51" t="s">
        <v>21512</v>
      </c>
      <c r="H5983" s="51" t="s">
        <v>21513</v>
      </c>
      <c r="I5983" s="52" t="s">
        <v>211</v>
      </c>
      <c r="J5983" s="53"/>
      <c r="K5983" s="82"/>
      <c r="L5983" s="51" t="s">
        <v>21514</v>
      </c>
      <c r="M5983" s="83" t="s">
        <v>21515</v>
      </c>
    </row>
    <row r="5984" spans="1:13" ht="36" x14ac:dyDescent="0.15">
      <c r="A5984" s="2">
        <v>35</v>
      </c>
      <c r="B5984" s="2">
        <v>111</v>
      </c>
      <c r="C5984" s="69">
        <v>1</v>
      </c>
      <c r="D5984" s="47" t="s">
        <v>21089</v>
      </c>
      <c r="E5984" s="47" t="s">
        <v>29942</v>
      </c>
      <c r="F5984" s="51" t="s">
        <v>29943</v>
      </c>
      <c r="G5984" s="51" t="s">
        <v>29944</v>
      </c>
      <c r="H5984" s="51"/>
      <c r="I5984" s="52" t="s">
        <v>1399</v>
      </c>
      <c r="J5984" s="53"/>
      <c r="K5984" s="82"/>
      <c r="L5984" s="51" t="s">
        <v>29945</v>
      </c>
      <c r="M5984" s="83" t="s">
        <v>29946</v>
      </c>
    </row>
    <row r="5985" spans="1:13" ht="48" x14ac:dyDescent="0.15">
      <c r="A5985" s="2">
        <v>35</v>
      </c>
      <c r="B5985" s="2">
        <v>111</v>
      </c>
      <c r="C5985" s="69">
        <v>2</v>
      </c>
      <c r="D5985" s="47" t="s">
        <v>21089</v>
      </c>
      <c r="E5985" s="47" t="s">
        <v>29942</v>
      </c>
      <c r="F5985" s="51" t="s">
        <v>29947</v>
      </c>
      <c r="G5985" s="51" t="s">
        <v>29942</v>
      </c>
      <c r="H5985" s="51" t="s">
        <v>29948</v>
      </c>
      <c r="I5985" s="52" t="s">
        <v>29949</v>
      </c>
      <c r="J5985" s="53" t="s">
        <v>29950</v>
      </c>
      <c r="K5985" s="82"/>
      <c r="L5985" s="51" t="s">
        <v>29945</v>
      </c>
      <c r="M5985" s="83" t="s">
        <v>29951</v>
      </c>
    </row>
    <row r="5986" spans="1:13" ht="72" x14ac:dyDescent="0.15">
      <c r="A5986" s="2">
        <v>35</v>
      </c>
      <c r="B5986" s="2">
        <v>111</v>
      </c>
      <c r="C5986" s="69">
        <v>3</v>
      </c>
      <c r="D5986" s="47" t="s">
        <v>21089</v>
      </c>
      <c r="E5986" s="47" t="s">
        <v>29942</v>
      </c>
      <c r="F5986" s="51" t="s">
        <v>29952</v>
      </c>
      <c r="G5986" s="51" t="s">
        <v>29944</v>
      </c>
      <c r="H5986" s="51" t="s">
        <v>29953</v>
      </c>
      <c r="I5986" s="52" t="s">
        <v>29954</v>
      </c>
      <c r="J5986" s="53" t="s">
        <v>29955</v>
      </c>
      <c r="K5986" s="82"/>
      <c r="L5986" s="51" t="s">
        <v>29945</v>
      </c>
      <c r="M5986" s="83" t="s">
        <v>29956</v>
      </c>
    </row>
    <row r="5987" spans="1:13" ht="36" x14ac:dyDescent="0.15">
      <c r="A5987" s="2">
        <v>35</v>
      </c>
      <c r="B5987" s="2">
        <v>111</v>
      </c>
      <c r="C5987" s="69">
        <v>4</v>
      </c>
      <c r="D5987" s="47" t="s">
        <v>21089</v>
      </c>
      <c r="E5987" s="47" t="s">
        <v>29942</v>
      </c>
      <c r="F5987" s="51" t="s">
        <v>29957</v>
      </c>
      <c r="G5987" s="51" t="s">
        <v>29944</v>
      </c>
      <c r="H5987" s="51" t="s">
        <v>29958</v>
      </c>
      <c r="I5987" s="52" t="s">
        <v>14165</v>
      </c>
      <c r="J5987" s="53"/>
      <c r="K5987" s="82"/>
      <c r="L5987" s="51" t="s">
        <v>29959</v>
      </c>
      <c r="M5987" s="83" t="s">
        <v>29960</v>
      </c>
    </row>
    <row r="5988" spans="1:13" ht="48" x14ac:dyDescent="0.15">
      <c r="A5988" s="2">
        <v>35</v>
      </c>
      <c r="B5988" s="2">
        <v>111</v>
      </c>
      <c r="C5988" s="69">
        <v>5</v>
      </c>
      <c r="D5988" s="47" t="s">
        <v>21089</v>
      </c>
      <c r="E5988" s="47" t="s">
        <v>29942</v>
      </c>
      <c r="F5988" s="51" t="s">
        <v>29961</v>
      </c>
      <c r="G5988" s="51" t="s">
        <v>29944</v>
      </c>
      <c r="H5988" s="51" t="s">
        <v>29962</v>
      </c>
      <c r="I5988" s="52" t="s">
        <v>29963</v>
      </c>
      <c r="J5988" s="53" t="s">
        <v>29964</v>
      </c>
      <c r="K5988" s="82"/>
      <c r="L5988" s="51" t="s">
        <v>29959</v>
      </c>
      <c r="M5988" s="83" t="s">
        <v>29965</v>
      </c>
    </row>
    <row r="5989" spans="1:13" ht="36" x14ac:dyDescent="0.15">
      <c r="A5989" s="2">
        <v>35</v>
      </c>
      <c r="B5989" s="2">
        <v>111</v>
      </c>
      <c r="C5989" s="69">
        <v>6</v>
      </c>
      <c r="D5989" s="47" t="s">
        <v>21089</v>
      </c>
      <c r="E5989" s="47" t="s">
        <v>29942</v>
      </c>
      <c r="F5989" s="51" t="s">
        <v>29966</v>
      </c>
      <c r="G5989" s="51" t="s">
        <v>29944</v>
      </c>
      <c r="H5989" s="51" t="s">
        <v>29967</v>
      </c>
      <c r="I5989" s="52" t="s">
        <v>1399</v>
      </c>
      <c r="J5989" s="53"/>
      <c r="K5989" s="82"/>
      <c r="L5989" s="51" t="s">
        <v>29968</v>
      </c>
      <c r="M5989" s="83" t="s">
        <v>29969</v>
      </c>
    </row>
    <row r="5990" spans="1:13" ht="36" x14ac:dyDescent="0.15">
      <c r="A5990" s="2">
        <v>35</v>
      </c>
      <c r="B5990" s="2">
        <v>111</v>
      </c>
      <c r="C5990" s="69">
        <v>7</v>
      </c>
      <c r="D5990" s="47" t="s">
        <v>21089</v>
      </c>
      <c r="E5990" s="47" t="s">
        <v>29942</v>
      </c>
      <c r="F5990" s="51" t="s">
        <v>29970</v>
      </c>
      <c r="G5990" s="51" t="s">
        <v>29971</v>
      </c>
      <c r="H5990" s="51" t="s">
        <v>29972</v>
      </c>
      <c r="I5990" s="100" t="s">
        <v>14165</v>
      </c>
      <c r="J5990" s="82"/>
      <c r="K5990" s="82"/>
      <c r="L5990" s="51" t="s">
        <v>29945</v>
      </c>
      <c r="M5990" s="83" t="s">
        <v>29973</v>
      </c>
    </row>
    <row r="5991" spans="1:13" ht="36" x14ac:dyDescent="0.15">
      <c r="A5991" s="2">
        <v>35</v>
      </c>
      <c r="B5991" s="2">
        <v>111</v>
      </c>
      <c r="C5991" s="69">
        <v>8</v>
      </c>
      <c r="D5991" s="47" t="s">
        <v>21089</v>
      </c>
      <c r="E5991" s="47" t="s">
        <v>29942</v>
      </c>
      <c r="F5991" s="51" t="s">
        <v>29974</v>
      </c>
      <c r="G5991" s="51" t="s">
        <v>29975</v>
      </c>
      <c r="H5991" s="51"/>
      <c r="I5991" s="100" t="s">
        <v>29976</v>
      </c>
      <c r="J5991" s="82"/>
      <c r="K5991" s="82"/>
      <c r="L5991" s="51" t="s">
        <v>29945</v>
      </c>
      <c r="M5991" s="83" t="s">
        <v>29977</v>
      </c>
    </row>
    <row r="5992" spans="1:13" ht="36" x14ac:dyDescent="0.15">
      <c r="A5992" s="2">
        <v>35</v>
      </c>
      <c r="B5992" s="2">
        <v>111</v>
      </c>
      <c r="C5992" s="69">
        <v>9</v>
      </c>
      <c r="D5992" s="47" t="s">
        <v>21089</v>
      </c>
      <c r="E5992" s="47" t="s">
        <v>29942</v>
      </c>
      <c r="F5992" s="250" t="s">
        <v>29978</v>
      </c>
      <c r="G5992" s="250" t="s">
        <v>29944</v>
      </c>
      <c r="H5992" s="58" t="s">
        <v>29979</v>
      </c>
      <c r="I5992" s="55" t="s">
        <v>29980</v>
      </c>
      <c r="J5992" s="340"/>
      <c r="K5992" s="423"/>
      <c r="L5992" s="51" t="s">
        <v>29945</v>
      </c>
      <c r="M5992" s="210" t="s">
        <v>29981</v>
      </c>
    </row>
    <row r="5993" spans="1:13" ht="36" x14ac:dyDescent="0.15">
      <c r="A5993" s="2">
        <v>35</v>
      </c>
      <c r="B5993" s="2">
        <v>111</v>
      </c>
      <c r="C5993" s="69">
        <v>10</v>
      </c>
      <c r="D5993" s="47" t="s">
        <v>21089</v>
      </c>
      <c r="E5993" s="47" t="s">
        <v>29942</v>
      </c>
      <c r="F5993" s="51" t="s">
        <v>29982</v>
      </c>
      <c r="G5993" s="112" t="s">
        <v>29983</v>
      </c>
      <c r="H5993" s="112" t="s">
        <v>29983</v>
      </c>
      <c r="I5993" s="356">
        <v>45564</v>
      </c>
      <c r="J5993" s="146"/>
      <c r="K5993" s="147"/>
      <c r="L5993" s="51" t="s">
        <v>29945</v>
      </c>
      <c r="M5993" s="210" t="s">
        <v>29984</v>
      </c>
    </row>
    <row r="5994" spans="1:13" ht="36" x14ac:dyDescent="0.15">
      <c r="A5994" s="2">
        <v>35</v>
      </c>
      <c r="B5994" s="2">
        <v>111</v>
      </c>
      <c r="C5994" s="69">
        <v>11</v>
      </c>
      <c r="D5994" s="47" t="s">
        <v>21089</v>
      </c>
      <c r="E5994" s="47" t="s">
        <v>29942</v>
      </c>
      <c r="F5994" s="51" t="s">
        <v>29985</v>
      </c>
      <c r="G5994" s="51" t="s">
        <v>29944</v>
      </c>
      <c r="H5994" s="51" t="s">
        <v>29986</v>
      </c>
      <c r="I5994" s="52">
        <v>45554</v>
      </c>
      <c r="J5994" s="53" t="s">
        <v>29987</v>
      </c>
      <c r="K5994" s="82"/>
      <c r="L5994" s="51" t="s">
        <v>29988</v>
      </c>
      <c r="M5994" s="83" t="s">
        <v>29989</v>
      </c>
    </row>
    <row r="5995" spans="1:13" ht="36" x14ac:dyDescent="0.15">
      <c r="A5995" s="2">
        <v>35</v>
      </c>
      <c r="B5995" s="2">
        <v>111</v>
      </c>
      <c r="C5995" s="69">
        <v>12</v>
      </c>
      <c r="D5995" s="47" t="s">
        <v>21089</v>
      </c>
      <c r="E5995" s="47" t="s">
        <v>29942</v>
      </c>
      <c r="F5995" s="51" t="s">
        <v>29990</v>
      </c>
      <c r="G5995" s="51" t="s">
        <v>29942</v>
      </c>
      <c r="H5995" s="51" t="s">
        <v>29991</v>
      </c>
      <c r="I5995" s="52">
        <v>45539</v>
      </c>
      <c r="J5995" s="53" t="s">
        <v>29992</v>
      </c>
      <c r="K5995" s="82"/>
      <c r="L5995" s="51" t="s">
        <v>29993</v>
      </c>
      <c r="M5995" s="83" t="s">
        <v>29994</v>
      </c>
    </row>
    <row r="5996" spans="1:13" ht="36" x14ac:dyDescent="0.15">
      <c r="A5996" s="2">
        <v>35</v>
      </c>
      <c r="B5996" s="2">
        <v>111</v>
      </c>
      <c r="C5996" s="69">
        <v>13</v>
      </c>
      <c r="D5996" s="47" t="s">
        <v>21089</v>
      </c>
      <c r="E5996" s="47" t="s">
        <v>29942</v>
      </c>
      <c r="F5996" s="51" t="s">
        <v>29985</v>
      </c>
      <c r="G5996" s="51" t="s">
        <v>29942</v>
      </c>
      <c r="H5996" s="51" t="s">
        <v>29995</v>
      </c>
      <c r="I5996" s="52">
        <v>45545</v>
      </c>
      <c r="J5996" s="53" t="s">
        <v>29996</v>
      </c>
      <c r="K5996" s="82"/>
      <c r="L5996" s="51" t="s">
        <v>29997</v>
      </c>
      <c r="M5996" s="83" t="s">
        <v>29998</v>
      </c>
    </row>
    <row r="5997" spans="1:13" ht="36" x14ac:dyDescent="0.15">
      <c r="A5997" s="2">
        <v>35</v>
      </c>
      <c r="B5997" s="2">
        <v>111</v>
      </c>
      <c r="C5997" s="69">
        <v>14</v>
      </c>
      <c r="D5997" s="47" t="s">
        <v>21089</v>
      </c>
      <c r="E5997" s="47" t="s">
        <v>29942</v>
      </c>
      <c r="F5997" s="51" t="s">
        <v>29990</v>
      </c>
      <c r="G5997" s="51" t="s">
        <v>29999</v>
      </c>
      <c r="H5997" s="51" t="s">
        <v>30000</v>
      </c>
      <c r="I5997" s="52">
        <v>45561</v>
      </c>
      <c r="J5997" s="53" t="s">
        <v>30001</v>
      </c>
      <c r="K5997" s="82"/>
      <c r="L5997" s="51" t="s">
        <v>29997</v>
      </c>
      <c r="M5997" s="83" t="s">
        <v>30002</v>
      </c>
    </row>
    <row r="5998" spans="1:13" ht="36" x14ac:dyDescent="0.15">
      <c r="A5998" s="2">
        <v>35</v>
      </c>
      <c r="B5998" s="2">
        <v>111</v>
      </c>
      <c r="C5998" s="69">
        <v>15</v>
      </c>
      <c r="D5998" s="47" t="s">
        <v>21089</v>
      </c>
      <c r="E5998" s="47" t="s">
        <v>29942</v>
      </c>
      <c r="F5998" s="51" t="s">
        <v>29990</v>
      </c>
      <c r="G5998" s="51" t="s">
        <v>30003</v>
      </c>
      <c r="H5998" s="51" t="s">
        <v>30004</v>
      </c>
      <c r="I5998" s="52">
        <v>45544</v>
      </c>
      <c r="J5998" s="53" t="s">
        <v>30005</v>
      </c>
      <c r="K5998" s="82"/>
      <c r="L5998" s="51" t="s">
        <v>30006</v>
      </c>
      <c r="M5998" s="83" t="s">
        <v>30007</v>
      </c>
    </row>
    <row r="5999" spans="1:13" ht="36" x14ac:dyDescent="0.15">
      <c r="A5999" s="2">
        <v>35</v>
      </c>
      <c r="B5999" s="2">
        <v>111</v>
      </c>
      <c r="C5999" s="69">
        <v>16</v>
      </c>
      <c r="D5999" s="47" t="s">
        <v>21089</v>
      </c>
      <c r="E5999" s="47" t="s">
        <v>29942</v>
      </c>
      <c r="F5999" s="51" t="s">
        <v>30008</v>
      </c>
      <c r="G5999" s="51" t="s">
        <v>29944</v>
      </c>
      <c r="H5999" s="51" t="s">
        <v>30009</v>
      </c>
      <c r="I5999" s="52">
        <v>45540</v>
      </c>
      <c r="J5999" s="53" t="s">
        <v>30010</v>
      </c>
      <c r="K5999" s="82"/>
      <c r="L5999" s="51" t="s">
        <v>30011</v>
      </c>
      <c r="M5999" s="83" t="s">
        <v>30012</v>
      </c>
    </row>
    <row r="6000" spans="1:13" ht="48" x14ac:dyDescent="0.15">
      <c r="A6000" s="2">
        <v>35</v>
      </c>
      <c r="B6000" s="2">
        <v>111</v>
      </c>
      <c r="C6000" s="69">
        <v>17</v>
      </c>
      <c r="D6000" s="47" t="s">
        <v>21089</v>
      </c>
      <c r="E6000" s="47" t="s">
        <v>29942</v>
      </c>
      <c r="F6000" s="51" t="s">
        <v>30013</v>
      </c>
      <c r="G6000" s="51" t="s">
        <v>29944</v>
      </c>
      <c r="H6000" s="51" t="s">
        <v>30014</v>
      </c>
      <c r="I6000" s="52" t="s">
        <v>1399</v>
      </c>
      <c r="J6000" s="53"/>
      <c r="K6000" s="82"/>
      <c r="L6000" s="51" t="s">
        <v>30015</v>
      </c>
      <c r="M6000" s="83" t="s">
        <v>30016</v>
      </c>
    </row>
    <row r="6001" spans="1:13" ht="36" x14ac:dyDescent="0.15">
      <c r="A6001" s="2">
        <v>35</v>
      </c>
      <c r="B6001" s="2">
        <v>111</v>
      </c>
      <c r="C6001" s="69">
        <v>18</v>
      </c>
      <c r="D6001" s="47" t="s">
        <v>21089</v>
      </c>
      <c r="E6001" s="47" t="s">
        <v>29942</v>
      </c>
      <c r="F6001" s="51" t="s">
        <v>30017</v>
      </c>
      <c r="G6001" s="51" t="s">
        <v>29944</v>
      </c>
      <c r="H6001" s="51" t="s">
        <v>30018</v>
      </c>
      <c r="I6001" s="52" t="s">
        <v>1399</v>
      </c>
      <c r="J6001" s="53"/>
      <c r="K6001" s="82"/>
      <c r="L6001" s="51" t="s">
        <v>29945</v>
      </c>
      <c r="M6001" s="83" t="s">
        <v>30019</v>
      </c>
    </row>
    <row r="6002" spans="1:13" ht="48" x14ac:dyDescent="0.15">
      <c r="A6002" s="2">
        <v>36</v>
      </c>
      <c r="B6002" s="2">
        <v>36</v>
      </c>
      <c r="C6002" s="69">
        <v>1</v>
      </c>
      <c r="D6002" s="47" t="s">
        <v>21516</v>
      </c>
      <c r="E6002" s="47">
        <v>0</v>
      </c>
      <c r="F6002" s="51" t="s">
        <v>21517</v>
      </c>
      <c r="G6002" s="51" t="s">
        <v>21518</v>
      </c>
      <c r="H6002" s="51" t="s">
        <v>21519</v>
      </c>
      <c r="I6002" s="52">
        <v>45545</v>
      </c>
      <c r="J6002" s="53" t="s">
        <v>10984</v>
      </c>
      <c r="K6002" s="208" t="s">
        <v>21520</v>
      </c>
      <c r="L6002" s="51" t="s">
        <v>21521</v>
      </c>
      <c r="M6002" s="83" t="s">
        <v>21522</v>
      </c>
    </row>
    <row r="6003" spans="1:13" ht="36" x14ac:dyDescent="0.15">
      <c r="A6003" s="2">
        <v>36</v>
      </c>
      <c r="B6003" s="2">
        <v>36</v>
      </c>
      <c r="C6003" s="69">
        <v>2</v>
      </c>
      <c r="D6003" s="47" t="s">
        <v>21516</v>
      </c>
      <c r="E6003" s="47">
        <v>0</v>
      </c>
      <c r="F6003" s="51" t="s">
        <v>21523</v>
      </c>
      <c r="G6003" s="51" t="s">
        <v>21524</v>
      </c>
      <c r="H6003" s="51" t="s">
        <v>21525</v>
      </c>
      <c r="I6003" s="52" t="s">
        <v>603</v>
      </c>
      <c r="J6003" s="53" t="s">
        <v>1447</v>
      </c>
      <c r="K6003" s="82"/>
      <c r="L6003" s="51" t="s">
        <v>21526</v>
      </c>
      <c r="M6003" s="83" t="s">
        <v>21527</v>
      </c>
    </row>
    <row r="6004" spans="1:13" ht="60" x14ac:dyDescent="0.15">
      <c r="A6004" s="2">
        <v>36</v>
      </c>
      <c r="B6004" s="2">
        <v>36</v>
      </c>
      <c r="C6004" s="69">
        <v>3</v>
      </c>
      <c r="D6004" s="47" t="s">
        <v>21516</v>
      </c>
      <c r="E6004" s="47">
        <v>0</v>
      </c>
      <c r="F6004" s="51" t="s">
        <v>21528</v>
      </c>
      <c r="G6004" s="51" t="s">
        <v>21524</v>
      </c>
      <c r="H6004" s="51" t="s">
        <v>21529</v>
      </c>
      <c r="I6004" s="52">
        <v>45555</v>
      </c>
      <c r="J6004" s="53" t="s">
        <v>21530</v>
      </c>
      <c r="K6004" s="208" t="s">
        <v>21531</v>
      </c>
      <c r="L6004" s="51" t="s">
        <v>21526</v>
      </c>
      <c r="M6004" s="83" t="s">
        <v>21532</v>
      </c>
    </row>
    <row r="6005" spans="1:13" ht="48" x14ac:dyDescent="0.15">
      <c r="A6005" s="2">
        <v>36</v>
      </c>
      <c r="B6005" s="2">
        <v>36</v>
      </c>
      <c r="C6005" s="69">
        <v>4</v>
      </c>
      <c r="D6005" s="47" t="s">
        <v>21516</v>
      </c>
      <c r="E6005" s="47"/>
      <c r="F6005" s="51" t="s">
        <v>1025</v>
      </c>
      <c r="G6005" s="51" t="s">
        <v>21533</v>
      </c>
      <c r="H6005" s="51" t="s">
        <v>21534</v>
      </c>
      <c r="I6005" s="52" t="s">
        <v>21535</v>
      </c>
      <c r="J6005" s="53"/>
      <c r="K6005" s="82"/>
      <c r="L6005" s="51" t="s">
        <v>21536</v>
      </c>
      <c r="M6005" s="83" t="s">
        <v>21537</v>
      </c>
    </row>
    <row r="6006" spans="1:13" ht="48" x14ac:dyDescent="0.15">
      <c r="A6006" s="2">
        <v>36</v>
      </c>
      <c r="B6006" s="2">
        <v>36</v>
      </c>
      <c r="C6006" s="69">
        <v>5</v>
      </c>
      <c r="D6006" s="47" t="s">
        <v>21516</v>
      </c>
      <c r="E6006" s="47"/>
      <c r="F6006" s="51" t="s">
        <v>21538</v>
      </c>
      <c r="G6006" s="51" t="s">
        <v>21533</v>
      </c>
      <c r="H6006" s="51" t="s">
        <v>21534</v>
      </c>
      <c r="I6006" s="52" t="s">
        <v>21535</v>
      </c>
      <c r="J6006" s="53"/>
      <c r="K6006" s="82"/>
      <c r="L6006" s="51" t="s">
        <v>21536</v>
      </c>
      <c r="M6006" s="83" t="s">
        <v>21539</v>
      </c>
    </row>
    <row r="6007" spans="1:13" ht="48" x14ac:dyDescent="0.15">
      <c r="A6007" s="2">
        <v>36</v>
      </c>
      <c r="B6007" s="2">
        <v>36</v>
      </c>
      <c r="C6007" s="69">
        <v>6</v>
      </c>
      <c r="D6007" s="47" t="s">
        <v>21516</v>
      </c>
      <c r="E6007" s="47"/>
      <c r="F6007" s="51" t="s">
        <v>21540</v>
      </c>
      <c r="G6007" s="51" t="s">
        <v>21533</v>
      </c>
      <c r="H6007" s="51" t="s">
        <v>21534</v>
      </c>
      <c r="I6007" s="52" t="s">
        <v>21541</v>
      </c>
      <c r="J6007" s="53"/>
      <c r="K6007" s="82"/>
      <c r="L6007" s="51" t="s">
        <v>21536</v>
      </c>
      <c r="M6007" s="83" t="s">
        <v>21542</v>
      </c>
    </row>
    <row r="6008" spans="1:13" ht="48" x14ac:dyDescent="0.15">
      <c r="A6008" s="2">
        <v>36</v>
      </c>
      <c r="B6008" s="2">
        <v>36</v>
      </c>
      <c r="C6008" s="69">
        <v>7</v>
      </c>
      <c r="D6008" s="47" t="s">
        <v>21516</v>
      </c>
      <c r="E6008" s="47"/>
      <c r="F6008" s="51" t="s">
        <v>21543</v>
      </c>
      <c r="G6008" s="51" t="s">
        <v>21533</v>
      </c>
      <c r="H6008" s="51" t="s">
        <v>21534</v>
      </c>
      <c r="I6008" s="52" t="s">
        <v>21544</v>
      </c>
      <c r="J6008" s="53"/>
      <c r="K6008" s="82"/>
      <c r="L6008" s="51" t="s">
        <v>21536</v>
      </c>
      <c r="M6008" s="83" t="s">
        <v>21545</v>
      </c>
    </row>
    <row r="6009" spans="1:13" ht="36" x14ac:dyDescent="0.15">
      <c r="A6009" s="2">
        <v>36</v>
      </c>
      <c r="B6009" s="2">
        <v>36</v>
      </c>
      <c r="C6009" s="69">
        <v>8</v>
      </c>
      <c r="D6009" s="47" t="s">
        <v>21516</v>
      </c>
      <c r="E6009" s="47"/>
      <c r="F6009" s="51" t="s">
        <v>21546</v>
      </c>
      <c r="G6009" s="51" t="s">
        <v>21547</v>
      </c>
      <c r="H6009" s="51" t="s">
        <v>21548</v>
      </c>
      <c r="I6009" s="52" t="s">
        <v>340</v>
      </c>
      <c r="J6009" s="53" t="s">
        <v>21549</v>
      </c>
      <c r="K6009" s="82" t="s">
        <v>248</v>
      </c>
      <c r="L6009" s="51" t="s">
        <v>21550</v>
      </c>
      <c r="M6009" s="83" t="s">
        <v>21551</v>
      </c>
    </row>
    <row r="6010" spans="1:13" ht="36" x14ac:dyDescent="0.15">
      <c r="A6010" s="2">
        <v>36</v>
      </c>
      <c r="B6010" s="2">
        <v>36</v>
      </c>
      <c r="C6010" s="69">
        <v>9</v>
      </c>
      <c r="D6010" s="47" t="s">
        <v>21516</v>
      </c>
      <c r="E6010" s="47"/>
      <c r="F6010" s="51" t="s">
        <v>21552</v>
      </c>
      <c r="G6010" s="51" t="s">
        <v>21547</v>
      </c>
      <c r="H6010" s="51" t="s">
        <v>21553</v>
      </c>
      <c r="I6010" s="52">
        <v>45542</v>
      </c>
      <c r="J6010" s="53"/>
      <c r="K6010" s="82" t="s">
        <v>248</v>
      </c>
      <c r="L6010" s="51" t="s">
        <v>21550</v>
      </c>
      <c r="M6010" s="83" t="s">
        <v>21554</v>
      </c>
    </row>
    <row r="6011" spans="1:13" ht="36" x14ac:dyDescent="0.15">
      <c r="A6011" s="2">
        <v>36</v>
      </c>
      <c r="B6011" s="2">
        <v>36</v>
      </c>
      <c r="C6011" s="69">
        <v>10</v>
      </c>
      <c r="D6011" s="47" t="s">
        <v>21516</v>
      </c>
      <c r="E6011" s="47">
        <v>0</v>
      </c>
      <c r="F6011" s="51" t="s">
        <v>21555</v>
      </c>
      <c r="G6011" s="51" t="s">
        <v>21556</v>
      </c>
      <c r="H6011" s="51" t="s">
        <v>21557</v>
      </c>
      <c r="I6011" s="52" t="s">
        <v>710</v>
      </c>
      <c r="J6011" s="53"/>
      <c r="K6011" s="82"/>
      <c r="L6011" s="51" t="s">
        <v>21558</v>
      </c>
      <c r="M6011" s="83" t="s">
        <v>21559</v>
      </c>
    </row>
    <row r="6012" spans="1:13" ht="36" x14ac:dyDescent="0.15">
      <c r="A6012" s="2">
        <v>36</v>
      </c>
      <c r="B6012" s="2">
        <v>36</v>
      </c>
      <c r="C6012" s="69">
        <v>11</v>
      </c>
      <c r="D6012" s="47" t="s">
        <v>21516</v>
      </c>
      <c r="E6012" s="47">
        <v>0</v>
      </c>
      <c r="F6012" s="51" t="s">
        <v>21560</v>
      </c>
      <c r="G6012" s="51" t="s">
        <v>21556</v>
      </c>
      <c r="H6012" s="51" t="s">
        <v>21561</v>
      </c>
      <c r="I6012" s="52" t="s">
        <v>21562</v>
      </c>
      <c r="J6012" s="53"/>
      <c r="K6012" s="82"/>
      <c r="L6012" s="51" t="s">
        <v>21558</v>
      </c>
      <c r="M6012" s="83" t="s">
        <v>21559</v>
      </c>
    </row>
    <row r="6013" spans="1:13" ht="36" x14ac:dyDescent="0.15">
      <c r="A6013" s="2">
        <v>36</v>
      </c>
      <c r="B6013" s="2">
        <v>36</v>
      </c>
      <c r="C6013" s="69">
        <v>12</v>
      </c>
      <c r="D6013" s="47" t="s">
        <v>21516</v>
      </c>
      <c r="E6013" s="47">
        <v>0</v>
      </c>
      <c r="F6013" s="51" t="s">
        <v>21560</v>
      </c>
      <c r="G6013" s="51" t="s">
        <v>21563</v>
      </c>
      <c r="H6013" s="51" t="s">
        <v>21564</v>
      </c>
      <c r="I6013" s="52" t="s">
        <v>21562</v>
      </c>
      <c r="J6013" s="53"/>
      <c r="K6013" s="82"/>
      <c r="L6013" s="51" t="s">
        <v>21558</v>
      </c>
      <c r="M6013" s="83" t="s">
        <v>21559</v>
      </c>
    </row>
    <row r="6014" spans="1:13" ht="36" x14ac:dyDescent="0.15">
      <c r="A6014" s="2">
        <v>36</v>
      </c>
      <c r="B6014" s="2">
        <v>36</v>
      </c>
      <c r="C6014" s="69">
        <v>13</v>
      </c>
      <c r="D6014" s="47" t="s">
        <v>21516</v>
      </c>
      <c r="E6014" s="47">
        <v>0</v>
      </c>
      <c r="F6014" s="51" t="s">
        <v>21565</v>
      </c>
      <c r="G6014" s="51" t="s">
        <v>21563</v>
      </c>
      <c r="H6014" s="51" t="s">
        <v>21566</v>
      </c>
      <c r="I6014" s="52">
        <v>45543</v>
      </c>
      <c r="J6014" s="53"/>
      <c r="K6014" s="82"/>
      <c r="L6014" s="51" t="s">
        <v>21558</v>
      </c>
      <c r="M6014" s="83" t="s">
        <v>21567</v>
      </c>
    </row>
    <row r="6015" spans="1:13" ht="36" x14ac:dyDescent="0.15">
      <c r="A6015" s="2">
        <v>36</v>
      </c>
      <c r="B6015" s="2">
        <v>36</v>
      </c>
      <c r="C6015" s="69">
        <v>14</v>
      </c>
      <c r="D6015" s="47" t="s">
        <v>21516</v>
      </c>
      <c r="E6015" s="47">
        <v>0</v>
      </c>
      <c r="F6015" s="51" t="s">
        <v>21568</v>
      </c>
      <c r="G6015" s="51" t="s">
        <v>21569</v>
      </c>
      <c r="H6015" s="51" t="s">
        <v>21570</v>
      </c>
      <c r="I6015" s="52" t="s">
        <v>603</v>
      </c>
      <c r="J6015" s="53"/>
      <c r="K6015" s="82"/>
      <c r="L6015" s="51" t="s">
        <v>21571</v>
      </c>
      <c r="M6015" s="83" t="s">
        <v>21572</v>
      </c>
    </row>
    <row r="6016" spans="1:13" ht="36" x14ac:dyDescent="0.15">
      <c r="A6016" s="2">
        <v>36</v>
      </c>
      <c r="B6016" s="2">
        <v>36</v>
      </c>
      <c r="C6016" s="69">
        <v>15</v>
      </c>
      <c r="D6016" s="47" t="s">
        <v>21516</v>
      </c>
      <c r="E6016" s="47">
        <v>0</v>
      </c>
      <c r="F6016" s="51" t="s">
        <v>21568</v>
      </c>
      <c r="G6016" s="51" t="s">
        <v>21569</v>
      </c>
      <c r="H6016" s="51" t="s">
        <v>21573</v>
      </c>
      <c r="I6016" s="52" t="s">
        <v>603</v>
      </c>
      <c r="J6016" s="53"/>
      <c r="K6016" s="82"/>
      <c r="L6016" s="51" t="s">
        <v>21571</v>
      </c>
      <c r="M6016" s="83" t="s">
        <v>21574</v>
      </c>
    </row>
    <row r="6017" spans="1:13" ht="36" x14ac:dyDescent="0.15">
      <c r="A6017" s="2">
        <v>36</v>
      </c>
      <c r="B6017" s="2">
        <v>36</v>
      </c>
      <c r="C6017" s="69">
        <v>16</v>
      </c>
      <c r="D6017" s="47" t="s">
        <v>21516</v>
      </c>
      <c r="E6017" s="47">
        <v>0</v>
      </c>
      <c r="F6017" s="51" t="s">
        <v>21568</v>
      </c>
      <c r="G6017" s="51" t="s">
        <v>21569</v>
      </c>
      <c r="H6017" s="51" t="s">
        <v>21575</v>
      </c>
      <c r="I6017" s="52" t="s">
        <v>21576</v>
      </c>
      <c r="J6017" s="53"/>
      <c r="K6017" s="82"/>
      <c r="L6017" s="51" t="s">
        <v>21571</v>
      </c>
      <c r="M6017" s="83" t="s">
        <v>21577</v>
      </c>
    </row>
    <row r="6018" spans="1:13" ht="36" x14ac:dyDescent="0.15">
      <c r="A6018" s="2">
        <v>36</v>
      </c>
      <c r="B6018" s="2">
        <v>36</v>
      </c>
      <c r="C6018" s="69">
        <v>17</v>
      </c>
      <c r="D6018" s="47" t="s">
        <v>21516</v>
      </c>
      <c r="E6018" s="47">
        <v>0</v>
      </c>
      <c r="F6018" s="51" t="s">
        <v>21578</v>
      </c>
      <c r="G6018" s="51" t="s">
        <v>21569</v>
      </c>
      <c r="H6018" s="51" t="s">
        <v>21579</v>
      </c>
      <c r="I6018" s="52" t="s">
        <v>21580</v>
      </c>
      <c r="J6018" s="53"/>
      <c r="K6018" s="82"/>
      <c r="L6018" s="51" t="s">
        <v>21571</v>
      </c>
      <c r="M6018" s="83" t="s">
        <v>21581</v>
      </c>
    </row>
    <row r="6019" spans="1:13" ht="36" x14ac:dyDescent="0.15">
      <c r="A6019" s="2">
        <v>36</v>
      </c>
      <c r="B6019" s="2">
        <v>36</v>
      </c>
      <c r="C6019" s="69">
        <v>18</v>
      </c>
      <c r="D6019" s="47" t="s">
        <v>21516</v>
      </c>
      <c r="E6019" s="47">
        <v>0</v>
      </c>
      <c r="F6019" s="51" t="s">
        <v>21582</v>
      </c>
      <c r="G6019" s="51" t="s">
        <v>21583</v>
      </c>
      <c r="H6019" s="51" t="s">
        <v>21584</v>
      </c>
      <c r="I6019" s="52" t="s">
        <v>21585</v>
      </c>
      <c r="J6019" s="53"/>
      <c r="K6019" s="82"/>
      <c r="L6019" s="51" t="s">
        <v>21586</v>
      </c>
      <c r="M6019" s="83" t="s">
        <v>21587</v>
      </c>
    </row>
    <row r="6020" spans="1:13" ht="72" x14ac:dyDescent="0.15">
      <c r="A6020" s="2">
        <v>36</v>
      </c>
      <c r="B6020" s="2">
        <v>36</v>
      </c>
      <c r="C6020" s="69">
        <v>19</v>
      </c>
      <c r="D6020" s="47" t="s">
        <v>21516</v>
      </c>
      <c r="E6020" s="47" t="s">
        <v>21588</v>
      </c>
      <c r="F6020" s="51" t="s">
        <v>21589</v>
      </c>
      <c r="G6020" s="51" t="s">
        <v>21590</v>
      </c>
      <c r="H6020" s="51" t="s">
        <v>21591</v>
      </c>
      <c r="I6020" s="52">
        <v>45555</v>
      </c>
      <c r="J6020" s="53" t="s">
        <v>5773</v>
      </c>
      <c r="K6020" s="82" t="s">
        <v>21592</v>
      </c>
      <c r="L6020" s="51" t="s">
        <v>21593</v>
      </c>
      <c r="M6020" s="83" t="s">
        <v>21594</v>
      </c>
    </row>
    <row r="6021" spans="1:13" ht="60" x14ac:dyDescent="0.15">
      <c r="A6021" s="2">
        <v>36</v>
      </c>
      <c r="B6021" s="2">
        <v>36</v>
      </c>
      <c r="C6021" s="69">
        <v>20</v>
      </c>
      <c r="D6021" s="47" t="s">
        <v>21516</v>
      </c>
      <c r="E6021" s="47" t="s">
        <v>21595</v>
      </c>
      <c r="F6021" s="51" t="s">
        <v>21596</v>
      </c>
      <c r="G6021" s="51" t="s">
        <v>21590</v>
      </c>
      <c r="H6021" s="51" t="s">
        <v>21597</v>
      </c>
      <c r="I6021" s="52" t="s">
        <v>19319</v>
      </c>
      <c r="J6021" s="53" t="s">
        <v>482</v>
      </c>
      <c r="K6021" s="82" t="s">
        <v>21598</v>
      </c>
      <c r="L6021" s="51" t="s">
        <v>21599</v>
      </c>
      <c r="M6021" s="83" t="s">
        <v>21600</v>
      </c>
    </row>
    <row r="6022" spans="1:13" ht="24" x14ac:dyDescent="0.15">
      <c r="A6022" s="2">
        <v>36</v>
      </c>
      <c r="B6022" s="2">
        <v>36</v>
      </c>
      <c r="C6022" s="69">
        <v>21</v>
      </c>
      <c r="D6022" s="47" t="s">
        <v>21516</v>
      </c>
      <c r="E6022" s="47" t="s">
        <v>21601</v>
      </c>
      <c r="F6022" s="51" t="s">
        <v>637</v>
      </c>
      <c r="G6022" s="51" t="s">
        <v>21602</v>
      </c>
      <c r="H6022" s="51" t="s">
        <v>21603</v>
      </c>
      <c r="I6022" s="52" t="s">
        <v>21604</v>
      </c>
      <c r="J6022" s="53" t="s">
        <v>5972</v>
      </c>
      <c r="K6022" s="82"/>
      <c r="L6022" s="51" t="s">
        <v>21605</v>
      </c>
      <c r="M6022" s="83" t="s">
        <v>17776</v>
      </c>
    </row>
    <row r="6023" spans="1:13" ht="48" x14ac:dyDescent="0.15">
      <c r="A6023" s="2">
        <v>36</v>
      </c>
      <c r="B6023" s="2">
        <v>36</v>
      </c>
      <c r="C6023" s="69">
        <v>22</v>
      </c>
      <c r="D6023" s="47" t="s">
        <v>21516</v>
      </c>
      <c r="E6023" s="47" t="s">
        <v>21601</v>
      </c>
      <c r="F6023" s="51" t="s">
        <v>21606</v>
      </c>
      <c r="G6023" s="51" t="s">
        <v>21602</v>
      </c>
      <c r="H6023" s="51" t="s">
        <v>21607</v>
      </c>
      <c r="I6023" s="52" t="s">
        <v>11450</v>
      </c>
      <c r="J6023" s="53" t="s">
        <v>21608</v>
      </c>
      <c r="K6023" s="82"/>
      <c r="L6023" s="51" t="s">
        <v>21605</v>
      </c>
      <c r="M6023" s="83" t="s">
        <v>21609</v>
      </c>
    </row>
    <row r="6024" spans="1:13" ht="36" x14ac:dyDescent="0.15">
      <c r="A6024" s="2">
        <v>36</v>
      </c>
      <c r="B6024" s="2">
        <v>36</v>
      </c>
      <c r="C6024" s="69">
        <v>23</v>
      </c>
      <c r="D6024" s="47" t="s">
        <v>21516</v>
      </c>
      <c r="E6024" s="47" t="s">
        <v>21601</v>
      </c>
      <c r="F6024" s="51" t="s">
        <v>21606</v>
      </c>
      <c r="G6024" s="51" t="s">
        <v>21602</v>
      </c>
      <c r="H6024" s="51" t="s">
        <v>21607</v>
      </c>
      <c r="I6024" s="52" t="s">
        <v>11450</v>
      </c>
      <c r="J6024" s="53" t="s">
        <v>21610</v>
      </c>
      <c r="K6024" s="82"/>
      <c r="L6024" s="51" t="s">
        <v>21605</v>
      </c>
      <c r="M6024" s="83" t="s">
        <v>31405</v>
      </c>
    </row>
    <row r="6025" spans="1:13" ht="24" x14ac:dyDescent="0.15">
      <c r="A6025" s="2">
        <v>36</v>
      </c>
      <c r="B6025" s="2">
        <v>36</v>
      </c>
      <c r="C6025" s="69">
        <v>24</v>
      </c>
      <c r="D6025" s="47" t="s">
        <v>21516</v>
      </c>
      <c r="E6025" s="47" t="s">
        <v>21601</v>
      </c>
      <c r="F6025" s="51" t="s">
        <v>21611</v>
      </c>
      <c r="G6025" s="51" t="s">
        <v>21602</v>
      </c>
      <c r="H6025" s="51" t="s">
        <v>21603</v>
      </c>
      <c r="I6025" s="52" t="s">
        <v>21612</v>
      </c>
      <c r="J6025" s="53" t="s">
        <v>21613</v>
      </c>
      <c r="K6025" s="82"/>
      <c r="L6025" s="51" t="s">
        <v>21605</v>
      </c>
      <c r="M6025" s="83" t="s">
        <v>21614</v>
      </c>
    </row>
    <row r="6026" spans="1:13" ht="48" x14ac:dyDescent="0.15">
      <c r="A6026" s="2">
        <v>36</v>
      </c>
      <c r="B6026" s="2">
        <v>36</v>
      </c>
      <c r="C6026" s="69">
        <v>25</v>
      </c>
      <c r="D6026" s="47" t="s">
        <v>21516</v>
      </c>
      <c r="E6026" s="47" t="s">
        <v>21615</v>
      </c>
      <c r="F6026" s="51" t="s">
        <v>21616</v>
      </c>
      <c r="G6026" s="51" t="s">
        <v>21617</v>
      </c>
      <c r="H6026" s="51" t="s">
        <v>21618</v>
      </c>
      <c r="I6026" s="52" t="s">
        <v>112</v>
      </c>
      <c r="J6026" s="53" t="s">
        <v>21619</v>
      </c>
      <c r="K6026" s="82" t="s">
        <v>21620</v>
      </c>
      <c r="L6026" s="51" t="s">
        <v>21621</v>
      </c>
      <c r="M6026" s="83" t="s">
        <v>21622</v>
      </c>
    </row>
    <row r="6027" spans="1:13" ht="48" x14ac:dyDescent="0.15">
      <c r="A6027" s="2">
        <v>36</v>
      </c>
      <c r="B6027" s="2">
        <v>36</v>
      </c>
      <c r="C6027" s="69">
        <v>26</v>
      </c>
      <c r="D6027" s="47" t="s">
        <v>21516</v>
      </c>
      <c r="E6027" s="47" t="s">
        <v>21615</v>
      </c>
      <c r="F6027" s="51" t="s">
        <v>6846</v>
      </c>
      <c r="G6027" s="51" t="s">
        <v>21617</v>
      </c>
      <c r="H6027" s="51" t="s">
        <v>21618</v>
      </c>
      <c r="I6027" s="52" t="s">
        <v>11585</v>
      </c>
      <c r="J6027" s="53" t="s">
        <v>1368</v>
      </c>
      <c r="K6027" s="82" t="s">
        <v>21623</v>
      </c>
      <c r="L6027" s="51" t="s">
        <v>21621</v>
      </c>
      <c r="M6027" s="83" t="s">
        <v>21624</v>
      </c>
    </row>
    <row r="6028" spans="1:13" ht="72" x14ac:dyDescent="0.15">
      <c r="A6028" s="2">
        <v>36</v>
      </c>
      <c r="B6028" s="2">
        <v>36</v>
      </c>
      <c r="C6028" s="69">
        <v>27</v>
      </c>
      <c r="D6028" s="47" t="s">
        <v>21516</v>
      </c>
      <c r="E6028" s="47" t="s">
        <v>21615</v>
      </c>
      <c r="F6028" s="51" t="s">
        <v>637</v>
      </c>
      <c r="G6028" s="51" t="s">
        <v>21617</v>
      </c>
      <c r="H6028" s="51" t="s">
        <v>21625</v>
      </c>
      <c r="I6028" s="52" t="s">
        <v>21626</v>
      </c>
      <c r="J6028" s="53" t="s">
        <v>21627</v>
      </c>
      <c r="K6028" s="82" t="s">
        <v>21628</v>
      </c>
      <c r="L6028" s="51" t="s">
        <v>21621</v>
      </c>
      <c r="M6028" s="83" t="s">
        <v>21629</v>
      </c>
    </row>
    <row r="6029" spans="1:13" ht="36" x14ac:dyDescent="0.15">
      <c r="A6029" s="2">
        <v>36</v>
      </c>
      <c r="B6029" s="2">
        <v>36</v>
      </c>
      <c r="C6029" s="69">
        <v>28</v>
      </c>
      <c r="D6029" s="47" t="s">
        <v>21516</v>
      </c>
      <c r="E6029" s="47" t="s">
        <v>21615</v>
      </c>
      <c r="F6029" s="51" t="s">
        <v>622</v>
      </c>
      <c r="G6029" s="51" t="s">
        <v>21617</v>
      </c>
      <c r="H6029" s="51" t="s">
        <v>21630</v>
      </c>
      <c r="I6029" s="52" t="s">
        <v>21631</v>
      </c>
      <c r="J6029" s="53"/>
      <c r="K6029" s="82"/>
      <c r="L6029" s="51" t="s">
        <v>21621</v>
      </c>
      <c r="M6029" s="83" t="s">
        <v>21632</v>
      </c>
    </row>
    <row r="6030" spans="1:13" ht="48" x14ac:dyDescent="0.15">
      <c r="A6030" s="2">
        <v>36</v>
      </c>
      <c r="B6030" s="2">
        <v>36</v>
      </c>
      <c r="C6030" s="69">
        <v>29</v>
      </c>
      <c r="D6030" s="47" t="s">
        <v>21516</v>
      </c>
      <c r="E6030" s="47" t="s">
        <v>21633</v>
      </c>
      <c r="F6030" s="51" t="s">
        <v>21634</v>
      </c>
      <c r="G6030" s="51" t="s">
        <v>21635</v>
      </c>
      <c r="H6030" s="51" t="s">
        <v>21636</v>
      </c>
      <c r="I6030" s="52" t="s">
        <v>5217</v>
      </c>
      <c r="J6030" s="53" t="s">
        <v>21637</v>
      </c>
      <c r="K6030" s="82"/>
      <c r="L6030" s="51" t="s">
        <v>21638</v>
      </c>
      <c r="M6030" s="83" t="s">
        <v>21639</v>
      </c>
    </row>
    <row r="6031" spans="1:13" ht="24" x14ac:dyDescent="0.15">
      <c r="A6031" s="2">
        <v>36</v>
      </c>
      <c r="B6031" s="2">
        <v>36</v>
      </c>
      <c r="C6031" s="69">
        <v>30</v>
      </c>
      <c r="D6031" s="47" t="s">
        <v>21516</v>
      </c>
      <c r="E6031" s="47" t="s">
        <v>21633</v>
      </c>
      <c r="F6031" s="51" t="s">
        <v>21640</v>
      </c>
      <c r="G6031" s="51" t="s">
        <v>21635</v>
      </c>
      <c r="H6031" s="51" t="s">
        <v>21641</v>
      </c>
      <c r="I6031" s="52">
        <v>45547</v>
      </c>
      <c r="J6031" s="53" t="s">
        <v>2611</v>
      </c>
      <c r="K6031" s="82"/>
      <c r="L6031" s="51" t="s">
        <v>21638</v>
      </c>
      <c r="M6031" s="83" t="s">
        <v>21642</v>
      </c>
    </row>
    <row r="6032" spans="1:13" ht="24" x14ac:dyDescent="0.15">
      <c r="A6032" s="2">
        <v>36</v>
      </c>
      <c r="B6032" s="2">
        <v>36</v>
      </c>
      <c r="C6032" s="69">
        <v>31</v>
      </c>
      <c r="D6032" s="47" t="s">
        <v>21516</v>
      </c>
      <c r="E6032" s="47" t="s">
        <v>21633</v>
      </c>
      <c r="F6032" s="51" t="s">
        <v>637</v>
      </c>
      <c r="G6032" s="51" t="s">
        <v>21635</v>
      </c>
      <c r="H6032" s="51" t="s">
        <v>21643</v>
      </c>
      <c r="I6032" s="52" t="s">
        <v>21644</v>
      </c>
      <c r="J6032" s="53" t="s">
        <v>21645</v>
      </c>
      <c r="K6032" s="82"/>
      <c r="L6032" s="51" t="s">
        <v>21638</v>
      </c>
      <c r="M6032" s="83" t="s">
        <v>21646</v>
      </c>
    </row>
    <row r="6033" spans="1:13" ht="24" x14ac:dyDescent="0.15">
      <c r="A6033" s="2">
        <v>36</v>
      </c>
      <c r="B6033" s="2">
        <v>36</v>
      </c>
      <c r="C6033" s="69">
        <v>32</v>
      </c>
      <c r="D6033" s="47" t="s">
        <v>21516</v>
      </c>
      <c r="E6033" s="47" t="s">
        <v>21647</v>
      </c>
      <c r="F6033" s="51" t="s">
        <v>21648</v>
      </c>
      <c r="G6033" s="51" t="s">
        <v>21649</v>
      </c>
      <c r="H6033" s="51" t="s">
        <v>21650</v>
      </c>
      <c r="I6033" s="52">
        <v>45538</v>
      </c>
      <c r="J6033" s="53" t="s">
        <v>21651</v>
      </c>
      <c r="K6033" s="82" t="s">
        <v>21652</v>
      </c>
      <c r="L6033" s="51" t="s">
        <v>21653</v>
      </c>
      <c r="M6033" s="83" t="s">
        <v>21654</v>
      </c>
    </row>
    <row r="6034" spans="1:13" ht="24" x14ac:dyDescent="0.15">
      <c r="A6034" s="2">
        <v>36</v>
      </c>
      <c r="B6034" s="2">
        <v>36</v>
      </c>
      <c r="C6034" s="69">
        <v>33</v>
      </c>
      <c r="D6034" s="47" t="s">
        <v>21516</v>
      </c>
      <c r="E6034" s="47" t="s">
        <v>21647</v>
      </c>
      <c r="F6034" s="51" t="s">
        <v>21648</v>
      </c>
      <c r="G6034" s="51" t="s">
        <v>21649</v>
      </c>
      <c r="H6034" s="51" t="s">
        <v>21650</v>
      </c>
      <c r="I6034" s="52">
        <v>45539</v>
      </c>
      <c r="J6034" s="53" t="s">
        <v>21651</v>
      </c>
      <c r="K6034" s="82" t="s">
        <v>21652</v>
      </c>
      <c r="L6034" s="51" t="s">
        <v>21653</v>
      </c>
      <c r="M6034" s="83" t="s">
        <v>21654</v>
      </c>
    </row>
    <row r="6035" spans="1:13" ht="36" x14ac:dyDescent="0.15">
      <c r="A6035" s="2">
        <v>36</v>
      </c>
      <c r="B6035" s="2">
        <v>36</v>
      </c>
      <c r="C6035" s="69">
        <v>34</v>
      </c>
      <c r="D6035" s="47" t="s">
        <v>21516</v>
      </c>
      <c r="E6035" s="47" t="s">
        <v>21655</v>
      </c>
      <c r="F6035" s="51" t="s">
        <v>259</v>
      </c>
      <c r="G6035" s="51" t="s">
        <v>21656</v>
      </c>
      <c r="H6035" s="51" t="s">
        <v>21656</v>
      </c>
      <c r="I6035" s="52" t="s">
        <v>21657</v>
      </c>
      <c r="J6035" s="53"/>
      <c r="K6035" s="82"/>
      <c r="L6035" s="51" t="s">
        <v>21658</v>
      </c>
      <c r="M6035" s="83" t="s">
        <v>21659</v>
      </c>
    </row>
    <row r="6036" spans="1:13" ht="36" x14ac:dyDescent="0.15">
      <c r="A6036" s="2">
        <v>36</v>
      </c>
      <c r="B6036" s="2">
        <v>36</v>
      </c>
      <c r="C6036" s="69">
        <v>35</v>
      </c>
      <c r="D6036" s="47" t="s">
        <v>21516</v>
      </c>
      <c r="E6036" s="47" t="s">
        <v>21660</v>
      </c>
      <c r="F6036" s="51" t="s">
        <v>9737</v>
      </c>
      <c r="G6036" s="51" t="s">
        <v>21661</v>
      </c>
      <c r="H6036" s="51" t="s">
        <v>21662</v>
      </c>
      <c r="I6036" s="52" t="s">
        <v>603</v>
      </c>
      <c r="J6036" s="53"/>
      <c r="K6036" s="82"/>
      <c r="L6036" s="51" t="s">
        <v>21663</v>
      </c>
      <c r="M6036" s="83" t="s">
        <v>21664</v>
      </c>
    </row>
    <row r="6037" spans="1:13" ht="48" x14ac:dyDescent="0.15">
      <c r="A6037" s="2">
        <v>36</v>
      </c>
      <c r="B6037" s="2">
        <v>36</v>
      </c>
      <c r="C6037" s="69">
        <v>36</v>
      </c>
      <c r="D6037" s="47" t="s">
        <v>21516</v>
      </c>
      <c r="E6037" s="47" t="s">
        <v>21665</v>
      </c>
      <c r="F6037" s="51" t="s">
        <v>21666</v>
      </c>
      <c r="G6037" s="51" t="s">
        <v>21665</v>
      </c>
      <c r="H6037" s="51"/>
      <c r="I6037" s="52"/>
      <c r="J6037" s="53"/>
      <c r="K6037" s="82"/>
      <c r="L6037" s="51"/>
      <c r="M6037" s="83" t="s">
        <v>21667</v>
      </c>
    </row>
    <row r="6038" spans="1:13" ht="24" x14ac:dyDescent="0.15">
      <c r="A6038" s="2">
        <v>36</v>
      </c>
      <c r="B6038" s="2">
        <v>36</v>
      </c>
      <c r="C6038" s="69">
        <v>37</v>
      </c>
      <c r="D6038" s="47" t="s">
        <v>21516</v>
      </c>
      <c r="E6038" s="47" t="s">
        <v>21665</v>
      </c>
      <c r="F6038" s="51" t="s">
        <v>21668</v>
      </c>
      <c r="G6038" s="51" t="s">
        <v>21665</v>
      </c>
      <c r="H6038" s="51" t="s">
        <v>21669</v>
      </c>
      <c r="I6038" s="52" t="s">
        <v>5069</v>
      </c>
      <c r="J6038" s="53"/>
      <c r="K6038" s="82"/>
      <c r="L6038" s="51"/>
      <c r="M6038" s="83" t="s">
        <v>21670</v>
      </c>
    </row>
    <row r="6039" spans="1:13" ht="36" x14ac:dyDescent="0.15">
      <c r="A6039" s="2">
        <v>36</v>
      </c>
      <c r="B6039" s="2">
        <v>36</v>
      </c>
      <c r="C6039" s="69">
        <v>38</v>
      </c>
      <c r="D6039" s="47" t="s">
        <v>21516</v>
      </c>
      <c r="E6039" s="47" t="s">
        <v>21665</v>
      </c>
      <c r="F6039" s="51" t="s">
        <v>21671</v>
      </c>
      <c r="G6039" s="51" t="s">
        <v>21665</v>
      </c>
      <c r="H6039" s="51"/>
      <c r="I6039" s="52"/>
      <c r="J6039" s="53"/>
      <c r="K6039" s="82"/>
      <c r="L6039" s="51"/>
      <c r="M6039" s="83" t="s">
        <v>21672</v>
      </c>
    </row>
    <row r="6040" spans="1:13" ht="24" x14ac:dyDescent="0.15">
      <c r="A6040" s="2">
        <v>36</v>
      </c>
      <c r="B6040" s="2">
        <v>36</v>
      </c>
      <c r="C6040" s="69">
        <v>39</v>
      </c>
      <c r="D6040" s="47" t="s">
        <v>21516</v>
      </c>
      <c r="E6040" s="47" t="s">
        <v>21673</v>
      </c>
      <c r="F6040" s="51" t="s">
        <v>11065</v>
      </c>
      <c r="G6040" s="51" t="s">
        <v>21674</v>
      </c>
      <c r="H6040" s="51" t="s">
        <v>21675</v>
      </c>
      <c r="I6040" s="52" t="s">
        <v>21676</v>
      </c>
      <c r="J6040" s="53"/>
      <c r="K6040" s="82"/>
      <c r="L6040" s="51" t="s">
        <v>21677</v>
      </c>
      <c r="M6040" s="83" t="s">
        <v>21678</v>
      </c>
    </row>
    <row r="6041" spans="1:13" ht="36" x14ac:dyDescent="0.15">
      <c r="A6041" s="2">
        <v>36</v>
      </c>
      <c r="B6041" s="2">
        <v>36</v>
      </c>
      <c r="C6041" s="69">
        <v>40</v>
      </c>
      <c r="D6041" s="47" t="s">
        <v>21516</v>
      </c>
      <c r="E6041" s="47" t="s">
        <v>21673</v>
      </c>
      <c r="F6041" s="51" t="s">
        <v>2143</v>
      </c>
      <c r="G6041" s="51" t="s">
        <v>21674</v>
      </c>
      <c r="H6041" s="51" t="s">
        <v>21675</v>
      </c>
      <c r="I6041" s="52">
        <v>45544</v>
      </c>
      <c r="J6041" s="53" t="s">
        <v>21679</v>
      </c>
      <c r="K6041" s="82"/>
      <c r="L6041" s="51" t="s">
        <v>21677</v>
      </c>
      <c r="M6041" s="83" t="s">
        <v>21680</v>
      </c>
    </row>
    <row r="6042" spans="1:13" ht="36" x14ac:dyDescent="0.15">
      <c r="A6042" s="2">
        <v>36</v>
      </c>
      <c r="B6042" s="2">
        <v>36</v>
      </c>
      <c r="C6042" s="69">
        <v>41</v>
      </c>
      <c r="D6042" s="47" t="s">
        <v>21516</v>
      </c>
      <c r="E6042" s="47" t="s">
        <v>21673</v>
      </c>
      <c r="F6042" s="51" t="s">
        <v>17128</v>
      </c>
      <c r="G6042" s="51" t="s">
        <v>21674</v>
      </c>
      <c r="H6042" s="51" t="s">
        <v>21675</v>
      </c>
      <c r="I6042" s="52" t="s">
        <v>1705</v>
      </c>
      <c r="J6042" s="53"/>
      <c r="K6042" s="82"/>
      <c r="L6042" s="51" t="s">
        <v>21677</v>
      </c>
      <c r="M6042" s="83" t="s">
        <v>21681</v>
      </c>
    </row>
    <row r="6043" spans="1:13" ht="36" x14ac:dyDescent="0.15">
      <c r="A6043" s="2">
        <v>36</v>
      </c>
      <c r="B6043" s="2">
        <v>36</v>
      </c>
      <c r="C6043" s="69">
        <v>42</v>
      </c>
      <c r="D6043" s="47" t="s">
        <v>21516</v>
      </c>
      <c r="E6043" s="47" t="s">
        <v>21682</v>
      </c>
      <c r="F6043" s="51" t="s">
        <v>21683</v>
      </c>
      <c r="G6043" s="51" t="s">
        <v>21684</v>
      </c>
      <c r="H6043" s="51" t="s">
        <v>21685</v>
      </c>
      <c r="I6043" s="52" t="s">
        <v>21686</v>
      </c>
      <c r="J6043" s="53"/>
      <c r="K6043" s="82"/>
      <c r="L6043" s="51" t="s">
        <v>21687</v>
      </c>
      <c r="M6043" s="83" t="s">
        <v>21688</v>
      </c>
    </row>
    <row r="6044" spans="1:13" ht="36" x14ac:dyDescent="0.15">
      <c r="A6044" s="2">
        <v>36</v>
      </c>
      <c r="B6044" s="2">
        <v>36</v>
      </c>
      <c r="C6044" s="69">
        <v>43</v>
      </c>
      <c r="D6044" s="47" t="s">
        <v>21516</v>
      </c>
      <c r="E6044" s="47" t="s">
        <v>21682</v>
      </c>
      <c r="F6044" s="51" t="s">
        <v>21689</v>
      </c>
      <c r="G6044" s="51" t="s">
        <v>21690</v>
      </c>
      <c r="H6044" s="51" t="s">
        <v>21691</v>
      </c>
      <c r="I6044" s="52" t="s">
        <v>21686</v>
      </c>
      <c r="J6044" s="53"/>
      <c r="K6044" s="82"/>
      <c r="L6044" s="51" t="s">
        <v>21687</v>
      </c>
      <c r="M6044" s="83" t="s">
        <v>21692</v>
      </c>
    </row>
    <row r="6045" spans="1:13" ht="84" x14ac:dyDescent="0.15">
      <c r="A6045" s="2">
        <v>36</v>
      </c>
      <c r="B6045" s="2">
        <v>36</v>
      </c>
      <c r="C6045" s="69">
        <v>44</v>
      </c>
      <c r="D6045" s="47" t="s">
        <v>21516</v>
      </c>
      <c r="E6045" s="47" t="s">
        <v>21693</v>
      </c>
      <c r="F6045" s="51" t="s">
        <v>16784</v>
      </c>
      <c r="G6045" s="51" t="s">
        <v>21694</v>
      </c>
      <c r="H6045" s="51" t="s">
        <v>21695</v>
      </c>
      <c r="I6045" s="52" t="s">
        <v>21696</v>
      </c>
      <c r="J6045" s="53" t="s">
        <v>21697</v>
      </c>
      <c r="K6045" s="82"/>
      <c r="L6045" s="51" t="s">
        <v>21698</v>
      </c>
      <c r="M6045" s="83" t="s">
        <v>21699</v>
      </c>
    </row>
    <row r="6046" spans="1:13" ht="60" x14ac:dyDescent="0.15">
      <c r="A6046" s="2">
        <v>36</v>
      </c>
      <c r="B6046" s="2">
        <v>36</v>
      </c>
      <c r="C6046" s="69">
        <v>45</v>
      </c>
      <c r="D6046" s="47" t="s">
        <v>21516</v>
      </c>
      <c r="E6046" s="47" t="s">
        <v>21693</v>
      </c>
      <c r="F6046" s="51" t="s">
        <v>21700</v>
      </c>
      <c r="G6046" s="51" t="s">
        <v>21694</v>
      </c>
      <c r="H6046" s="51" t="s">
        <v>21695</v>
      </c>
      <c r="I6046" s="52" t="s">
        <v>21701</v>
      </c>
      <c r="J6046" s="53" t="s">
        <v>21702</v>
      </c>
      <c r="K6046" s="82"/>
      <c r="L6046" s="51" t="s">
        <v>21698</v>
      </c>
      <c r="M6046" s="83" t="s">
        <v>21703</v>
      </c>
    </row>
    <row r="6047" spans="1:13" ht="48" x14ac:dyDescent="0.15">
      <c r="A6047" s="2">
        <v>36</v>
      </c>
      <c r="B6047" s="2">
        <v>36</v>
      </c>
      <c r="C6047" s="69">
        <v>46</v>
      </c>
      <c r="D6047" s="47" t="s">
        <v>21516</v>
      </c>
      <c r="E6047" s="47" t="s">
        <v>21693</v>
      </c>
      <c r="F6047" s="51" t="s">
        <v>7041</v>
      </c>
      <c r="G6047" s="51" t="s">
        <v>21694</v>
      </c>
      <c r="H6047" s="51" t="s">
        <v>21695</v>
      </c>
      <c r="I6047" s="52">
        <v>45541</v>
      </c>
      <c r="J6047" s="53" t="s">
        <v>21704</v>
      </c>
      <c r="K6047" s="82"/>
      <c r="L6047" s="51" t="s">
        <v>21698</v>
      </c>
      <c r="M6047" s="83" t="s">
        <v>21705</v>
      </c>
    </row>
    <row r="6048" spans="1:13" ht="36" x14ac:dyDescent="0.15">
      <c r="A6048" s="2">
        <v>36</v>
      </c>
      <c r="B6048" s="2">
        <v>36</v>
      </c>
      <c r="C6048" s="69">
        <v>47</v>
      </c>
      <c r="D6048" s="47" t="s">
        <v>21516</v>
      </c>
      <c r="E6048" s="47" t="s">
        <v>21693</v>
      </c>
      <c r="F6048" s="51" t="s">
        <v>2233</v>
      </c>
      <c r="G6048" s="51" t="s">
        <v>21694</v>
      </c>
      <c r="H6048" s="51" t="s">
        <v>21695</v>
      </c>
      <c r="I6048" s="52">
        <v>45562</v>
      </c>
      <c r="J6048" s="53" t="s">
        <v>14853</v>
      </c>
      <c r="K6048" s="82"/>
      <c r="L6048" s="51" t="s">
        <v>21698</v>
      </c>
      <c r="M6048" s="83" t="s">
        <v>21706</v>
      </c>
    </row>
    <row r="6049" spans="1:13" ht="48" x14ac:dyDescent="0.15">
      <c r="A6049" s="2">
        <v>36</v>
      </c>
      <c r="B6049" s="2">
        <v>36</v>
      </c>
      <c r="C6049" s="69">
        <v>48</v>
      </c>
      <c r="D6049" s="47" t="s">
        <v>21516</v>
      </c>
      <c r="E6049" s="47" t="s">
        <v>21693</v>
      </c>
      <c r="F6049" s="51" t="s">
        <v>21707</v>
      </c>
      <c r="G6049" s="51" t="s">
        <v>21694</v>
      </c>
      <c r="H6049" s="51" t="s">
        <v>21695</v>
      </c>
      <c r="I6049" s="52" t="s">
        <v>21708</v>
      </c>
      <c r="J6049" s="53" t="s">
        <v>2066</v>
      </c>
      <c r="K6049" s="82"/>
      <c r="L6049" s="51" t="s">
        <v>21698</v>
      </c>
      <c r="M6049" s="83" t="s">
        <v>21709</v>
      </c>
    </row>
    <row r="6050" spans="1:13" ht="36" x14ac:dyDescent="0.15">
      <c r="A6050" s="2">
        <v>36</v>
      </c>
      <c r="B6050" s="2">
        <v>36</v>
      </c>
      <c r="C6050" s="69">
        <v>49</v>
      </c>
      <c r="D6050" s="47" t="s">
        <v>21516</v>
      </c>
      <c r="E6050" s="47" t="s">
        <v>21710</v>
      </c>
      <c r="F6050" s="51" t="s">
        <v>21711</v>
      </c>
      <c r="G6050" s="51" t="s">
        <v>21712</v>
      </c>
      <c r="H6050" s="51" t="s">
        <v>1311</v>
      </c>
      <c r="I6050" s="52" t="s">
        <v>21713</v>
      </c>
      <c r="J6050" s="53" t="s">
        <v>12426</v>
      </c>
      <c r="K6050" s="82"/>
      <c r="L6050" s="51" t="s">
        <v>21714</v>
      </c>
      <c r="M6050" s="83" t="s">
        <v>21715</v>
      </c>
    </row>
    <row r="6051" spans="1:13" ht="24" x14ac:dyDescent="0.15">
      <c r="A6051" s="2">
        <v>36</v>
      </c>
      <c r="B6051" s="2">
        <v>36</v>
      </c>
      <c r="C6051" s="69">
        <v>50</v>
      </c>
      <c r="D6051" s="47" t="s">
        <v>21516</v>
      </c>
      <c r="E6051" s="47" t="s">
        <v>21716</v>
      </c>
      <c r="F6051" s="51" t="s">
        <v>21717</v>
      </c>
      <c r="G6051" s="51" t="s">
        <v>21712</v>
      </c>
      <c r="H6051" s="51" t="s">
        <v>1311</v>
      </c>
      <c r="I6051" s="52">
        <v>45544</v>
      </c>
      <c r="J6051" s="53" t="s">
        <v>21718</v>
      </c>
      <c r="K6051" s="82"/>
      <c r="L6051" s="51" t="s">
        <v>21714</v>
      </c>
      <c r="M6051" s="83" t="s">
        <v>21719</v>
      </c>
    </row>
    <row r="6052" spans="1:13" ht="24" x14ac:dyDescent="0.15">
      <c r="A6052" s="2">
        <v>36</v>
      </c>
      <c r="B6052" s="2">
        <v>36</v>
      </c>
      <c r="C6052" s="69">
        <v>51</v>
      </c>
      <c r="D6052" s="47" t="s">
        <v>21516</v>
      </c>
      <c r="E6052" s="47" t="s">
        <v>21710</v>
      </c>
      <c r="F6052" s="51" t="s">
        <v>21720</v>
      </c>
      <c r="G6052" s="51" t="s">
        <v>21712</v>
      </c>
      <c r="H6052" s="51" t="s">
        <v>1311</v>
      </c>
      <c r="I6052" s="52">
        <v>45555</v>
      </c>
      <c r="J6052" s="53" t="s">
        <v>21718</v>
      </c>
      <c r="K6052" s="82"/>
      <c r="L6052" s="51" t="s">
        <v>21714</v>
      </c>
      <c r="M6052" s="83" t="s">
        <v>21721</v>
      </c>
    </row>
    <row r="6053" spans="1:13" ht="48" x14ac:dyDescent="0.15">
      <c r="A6053" s="2">
        <v>36</v>
      </c>
      <c r="B6053" s="2">
        <v>36</v>
      </c>
      <c r="C6053" s="69">
        <v>52</v>
      </c>
      <c r="D6053" s="47" t="s">
        <v>21516</v>
      </c>
      <c r="E6053" s="47" t="s">
        <v>21710</v>
      </c>
      <c r="F6053" s="51" t="s">
        <v>21722</v>
      </c>
      <c r="G6053" s="51" t="s">
        <v>21712</v>
      </c>
      <c r="H6053" s="51" t="s">
        <v>1311</v>
      </c>
      <c r="I6053" s="52" t="s">
        <v>21723</v>
      </c>
      <c r="J6053" s="53" t="s">
        <v>12426</v>
      </c>
      <c r="K6053" s="82"/>
      <c r="L6053" s="51" t="s">
        <v>21724</v>
      </c>
      <c r="M6053" s="83" t="s">
        <v>21725</v>
      </c>
    </row>
    <row r="6054" spans="1:13" ht="24" x14ac:dyDescent="0.15">
      <c r="A6054" s="2">
        <v>36</v>
      </c>
      <c r="B6054" s="2">
        <v>36</v>
      </c>
      <c r="C6054" s="69">
        <v>53</v>
      </c>
      <c r="D6054" s="47" t="s">
        <v>21516</v>
      </c>
      <c r="E6054" s="47" t="s">
        <v>21710</v>
      </c>
      <c r="F6054" s="51" t="s">
        <v>11078</v>
      </c>
      <c r="G6054" s="51" t="s">
        <v>21726</v>
      </c>
      <c r="H6054" s="51" t="s">
        <v>1311</v>
      </c>
      <c r="I6054" s="52">
        <v>45552</v>
      </c>
      <c r="J6054" s="53" t="s">
        <v>12426</v>
      </c>
      <c r="K6054" s="82"/>
      <c r="L6054" s="51" t="s">
        <v>21714</v>
      </c>
      <c r="M6054" s="83"/>
    </row>
    <row r="6055" spans="1:13" ht="36" x14ac:dyDescent="0.15">
      <c r="A6055" s="2">
        <v>36</v>
      </c>
      <c r="B6055" s="2">
        <v>36</v>
      </c>
      <c r="C6055" s="69">
        <v>54</v>
      </c>
      <c r="D6055" s="47" t="s">
        <v>21516</v>
      </c>
      <c r="E6055" s="47" t="s">
        <v>21727</v>
      </c>
      <c r="F6055" s="51" t="s">
        <v>637</v>
      </c>
      <c r="G6055" s="51" t="s">
        <v>21728</v>
      </c>
      <c r="H6055" s="51" t="s">
        <v>21729</v>
      </c>
      <c r="I6055" s="52">
        <v>45538</v>
      </c>
      <c r="J6055" s="53" t="s">
        <v>689</v>
      </c>
      <c r="K6055" s="82"/>
      <c r="L6055" s="51" t="s">
        <v>21730</v>
      </c>
      <c r="M6055" s="83" t="s">
        <v>21731</v>
      </c>
    </row>
    <row r="6056" spans="1:13" ht="36" x14ac:dyDescent="0.15">
      <c r="A6056" s="2">
        <v>36</v>
      </c>
      <c r="B6056" s="2">
        <v>36</v>
      </c>
      <c r="C6056" s="69">
        <v>55</v>
      </c>
      <c r="D6056" s="47" t="s">
        <v>21516</v>
      </c>
      <c r="E6056" s="47" t="s">
        <v>21727</v>
      </c>
      <c r="F6056" s="51" t="s">
        <v>21732</v>
      </c>
      <c r="G6056" s="51" t="s">
        <v>21728</v>
      </c>
      <c r="H6056" s="51" t="s">
        <v>21733</v>
      </c>
      <c r="I6056" s="52" t="s">
        <v>21734</v>
      </c>
      <c r="J6056" s="53" t="s">
        <v>943</v>
      </c>
      <c r="K6056" s="82"/>
      <c r="L6056" s="51" t="s">
        <v>21730</v>
      </c>
      <c r="M6056" s="83" t="s">
        <v>21735</v>
      </c>
    </row>
    <row r="6057" spans="1:13" ht="36" x14ac:dyDescent="0.15">
      <c r="A6057" s="2">
        <v>36</v>
      </c>
      <c r="B6057" s="2">
        <v>36</v>
      </c>
      <c r="C6057" s="69">
        <v>56</v>
      </c>
      <c r="D6057" s="47" t="s">
        <v>21516</v>
      </c>
      <c r="E6057" s="47" t="s">
        <v>21727</v>
      </c>
      <c r="F6057" s="51" t="s">
        <v>1444</v>
      </c>
      <c r="G6057" s="51" t="s">
        <v>21728</v>
      </c>
      <c r="H6057" s="51" t="s">
        <v>21736</v>
      </c>
      <c r="I6057" s="52" t="s">
        <v>603</v>
      </c>
      <c r="J6057" s="53"/>
      <c r="K6057" s="82"/>
      <c r="L6057" s="51" t="s">
        <v>21730</v>
      </c>
      <c r="M6057" s="83" t="s">
        <v>21737</v>
      </c>
    </row>
    <row r="6058" spans="1:13" ht="36" x14ac:dyDescent="0.15">
      <c r="A6058" s="2">
        <v>36</v>
      </c>
      <c r="B6058" s="2">
        <v>36</v>
      </c>
      <c r="C6058" s="69">
        <v>57</v>
      </c>
      <c r="D6058" s="47" t="s">
        <v>21516</v>
      </c>
      <c r="E6058" s="47" t="s">
        <v>21727</v>
      </c>
      <c r="F6058" s="51" t="s">
        <v>21738</v>
      </c>
      <c r="G6058" s="51" t="s">
        <v>21728</v>
      </c>
      <c r="H6058" s="51" t="s">
        <v>21739</v>
      </c>
      <c r="I6058" s="52" t="s">
        <v>1332</v>
      </c>
      <c r="J6058" s="53"/>
      <c r="K6058" s="82"/>
      <c r="L6058" s="51" t="s">
        <v>21730</v>
      </c>
      <c r="M6058" s="83" t="s">
        <v>21740</v>
      </c>
    </row>
    <row r="6059" spans="1:13" ht="48" x14ac:dyDescent="0.15">
      <c r="A6059" s="2">
        <v>36</v>
      </c>
      <c r="B6059" s="2">
        <v>36</v>
      </c>
      <c r="C6059" s="69">
        <v>58</v>
      </c>
      <c r="D6059" s="47" t="s">
        <v>21516</v>
      </c>
      <c r="E6059" s="47" t="s">
        <v>21741</v>
      </c>
      <c r="F6059" s="51" t="s">
        <v>21742</v>
      </c>
      <c r="G6059" s="51" t="s">
        <v>21743</v>
      </c>
      <c r="H6059" s="51" t="s">
        <v>21744</v>
      </c>
      <c r="I6059" s="52" t="s">
        <v>2814</v>
      </c>
      <c r="J6059" s="53" t="s">
        <v>2513</v>
      </c>
      <c r="K6059" s="82"/>
      <c r="L6059" s="51" t="s">
        <v>21745</v>
      </c>
      <c r="M6059" s="83" t="s">
        <v>21746</v>
      </c>
    </row>
    <row r="6060" spans="1:13" ht="24" x14ac:dyDescent="0.15">
      <c r="A6060" s="2">
        <v>36</v>
      </c>
      <c r="B6060" s="2">
        <v>36</v>
      </c>
      <c r="C6060" s="69">
        <v>59</v>
      </c>
      <c r="D6060" s="47" t="s">
        <v>21516</v>
      </c>
      <c r="E6060" s="47" t="s">
        <v>21747</v>
      </c>
      <c r="F6060" s="51" t="s">
        <v>1321</v>
      </c>
      <c r="G6060" s="51" t="s">
        <v>21747</v>
      </c>
      <c r="H6060" s="51" t="s">
        <v>21748</v>
      </c>
      <c r="I6060" s="52" t="s">
        <v>21749</v>
      </c>
      <c r="J6060" s="53"/>
      <c r="K6060" s="82"/>
      <c r="L6060" s="51" t="s">
        <v>21750</v>
      </c>
      <c r="M6060" s="83" t="s">
        <v>21751</v>
      </c>
    </row>
    <row r="6061" spans="1:13" ht="24" x14ac:dyDescent="0.15">
      <c r="A6061" s="2">
        <v>36</v>
      </c>
      <c r="B6061" s="2">
        <v>36</v>
      </c>
      <c r="C6061" s="69">
        <v>60</v>
      </c>
      <c r="D6061" s="47" t="s">
        <v>21516</v>
      </c>
      <c r="E6061" s="47" t="s">
        <v>21752</v>
      </c>
      <c r="F6061" s="51" t="s">
        <v>21753</v>
      </c>
      <c r="G6061" s="51" t="s">
        <v>21754</v>
      </c>
      <c r="H6061" s="51" t="s">
        <v>21755</v>
      </c>
      <c r="I6061" s="52">
        <v>45544</v>
      </c>
      <c r="J6061" s="53" t="s">
        <v>21756</v>
      </c>
      <c r="K6061" s="82" t="s">
        <v>248</v>
      </c>
      <c r="L6061" s="51" t="s">
        <v>21757</v>
      </c>
      <c r="M6061" s="83" t="s">
        <v>21758</v>
      </c>
    </row>
    <row r="6062" spans="1:13" ht="24" x14ac:dyDescent="0.15">
      <c r="A6062" s="2">
        <v>36</v>
      </c>
      <c r="B6062" s="2">
        <v>36</v>
      </c>
      <c r="C6062" s="69">
        <v>61</v>
      </c>
      <c r="D6062" s="47" t="s">
        <v>21516</v>
      </c>
      <c r="E6062" s="47" t="s">
        <v>21752</v>
      </c>
      <c r="F6062" s="51" t="s">
        <v>21759</v>
      </c>
      <c r="G6062" s="51" t="s">
        <v>21754</v>
      </c>
      <c r="H6062" s="51" t="s">
        <v>21755</v>
      </c>
      <c r="I6062" s="52">
        <v>45548</v>
      </c>
      <c r="J6062" s="53" t="s">
        <v>21760</v>
      </c>
      <c r="K6062" s="82" t="s">
        <v>248</v>
      </c>
      <c r="L6062" s="51" t="s">
        <v>21757</v>
      </c>
      <c r="M6062" s="83" t="s">
        <v>21761</v>
      </c>
    </row>
    <row r="6063" spans="1:13" ht="24" x14ac:dyDescent="0.15">
      <c r="A6063" s="2">
        <v>36</v>
      </c>
      <c r="B6063" s="2">
        <v>36</v>
      </c>
      <c r="C6063" s="69">
        <v>62</v>
      </c>
      <c r="D6063" s="47" t="s">
        <v>21516</v>
      </c>
      <c r="E6063" s="47" t="s">
        <v>21752</v>
      </c>
      <c r="F6063" s="51" t="s">
        <v>21762</v>
      </c>
      <c r="G6063" s="51" t="s">
        <v>21754</v>
      </c>
      <c r="H6063" s="51"/>
      <c r="I6063" s="52" t="s">
        <v>262</v>
      </c>
      <c r="J6063" s="53"/>
      <c r="K6063" s="82" t="s">
        <v>248</v>
      </c>
      <c r="L6063" s="51" t="s">
        <v>21757</v>
      </c>
      <c r="M6063" s="83" t="s">
        <v>21763</v>
      </c>
    </row>
    <row r="6064" spans="1:13" ht="24" x14ac:dyDescent="0.15">
      <c r="A6064" s="2">
        <v>36</v>
      </c>
      <c r="B6064" s="2">
        <v>36</v>
      </c>
      <c r="C6064" s="69">
        <v>63</v>
      </c>
      <c r="D6064" s="47" t="s">
        <v>21516</v>
      </c>
      <c r="E6064" s="47" t="s">
        <v>21752</v>
      </c>
      <c r="F6064" s="51" t="s">
        <v>21764</v>
      </c>
      <c r="G6064" s="51" t="s">
        <v>21754</v>
      </c>
      <c r="H6064" s="51" t="s">
        <v>1435</v>
      </c>
      <c r="I6064" s="52" t="s">
        <v>563</v>
      </c>
      <c r="J6064" s="53" t="s">
        <v>21765</v>
      </c>
      <c r="K6064" s="82" t="s">
        <v>248</v>
      </c>
      <c r="L6064" s="51" t="s">
        <v>21757</v>
      </c>
      <c r="M6064" s="83" t="s">
        <v>259</v>
      </c>
    </row>
    <row r="6065" spans="1:13" ht="24" x14ac:dyDescent="0.15">
      <c r="A6065" s="2">
        <v>36</v>
      </c>
      <c r="B6065" s="2">
        <v>36</v>
      </c>
      <c r="C6065" s="69">
        <v>64</v>
      </c>
      <c r="D6065" s="47" t="s">
        <v>21516</v>
      </c>
      <c r="E6065" s="47" t="s">
        <v>21766</v>
      </c>
      <c r="F6065" s="51" t="s">
        <v>8684</v>
      </c>
      <c r="G6065" s="51" t="s">
        <v>21767</v>
      </c>
      <c r="H6065" s="51" t="s">
        <v>21768</v>
      </c>
      <c r="I6065" s="52">
        <v>45560</v>
      </c>
      <c r="J6065" s="53" t="s">
        <v>21769</v>
      </c>
      <c r="K6065" s="82" t="s">
        <v>21770</v>
      </c>
      <c r="L6065" s="51" t="s">
        <v>21771</v>
      </c>
      <c r="M6065" s="83" t="s">
        <v>21772</v>
      </c>
    </row>
    <row r="6066" spans="1:13" ht="24" x14ac:dyDescent="0.15">
      <c r="A6066" s="2">
        <v>36</v>
      </c>
      <c r="B6066" s="2">
        <v>36</v>
      </c>
      <c r="C6066" s="69">
        <v>65</v>
      </c>
      <c r="D6066" s="47" t="s">
        <v>21516</v>
      </c>
      <c r="E6066" s="47" t="s">
        <v>21773</v>
      </c>
      <c r="F6066" s="51" t="s">
        <v>230</v>
      </c>
      <c r="G6066" s="51" t="s">
        <v>21774</v>
      </c>
      <c r="H6066" s="51" t="s">
        <v>21775</v>
      </c>
      <c r="I6066" s="52" t="s">
        <v>21776</v>
      </c>
      <c r="J6066" s="53"/>
      <c r="K6066" s="82"/>
      <c r="L6066" s="51" t="s">
        <v>21777</v>
      </c>
      <c r="M6066" s="83" t="s">
        <v>21778</v>
      </c>
    </row>
    <row r="6067" spans="1:13" ht="24" x14ac:dyDescent="0.15">
      <c r="A6067" s="2">
        <v>36</v>
      </c>
      <c r="B6067" s="2">
        <v>36</v>
      </c>
      <c r="C6067" s="69">
        <v>66</v>
      </c>
      <c r="D6067" s="47" t="s">
        <v>21516</v>
      </c>
      <c r="E6067" s="47" t="s">
        <v>21773</v>
      </c>
      <c r="F6067" s="51" t="s">
        <v>21779</v>
      </c>
      <c r="G6067" s="51" t="s">
        <v>21780</v>
      </c>
      <c r="H6067" s="51" t="s">
        <v>21781</v>
      </c>
      <c r="I6067" s="52" t="s">
        <v>21782</v>
      </c>
      <c r="J6067" s="53" t="s">
        <v>21783</v>
      </c>
      <c r="K6067" s="82"/>
      <c r="L6067" s="51" t="s">
        <v>21777</v>
      </c>
      <c r="M6067" s="83" t="s">
        <v>21784</v>
      </c>
    </row>
    <row r="6068" spans="1:13" ht="24" x14ac:dyDescent="0.15">
      <c r="A6068" s="2">
        <v>36</v>
      </c>
      <c r="B6068" s="2">
        <v>36</v>
      </c>
      <c r="C6068" s="69">
        <v>67</v>
      </c>
      <c r="D6068" s="47" t="s">
        <v>21516</v>
      </c>
      <c r="E6068" s="47" t="s">
        <v>21773</v>
      </c>
      <c r="F6068" s="51" t="s">
        <v>21785</v>
      </c>
      <c r="G6068" s="51" t="s">
        <v>21786</v>
      </c>
      <c r="H6068" s="51" t="s">
        <v>21787</v>
      </c>
      <c r="I6068" s="52">
        <v>45558</v>
      </c>
      <c r="J6068" s="53" t="s">
        <v>21788</v>
      </c>
      <c r="K6068" s="82"/>
      <c r="L6068" s="51" t="s">
        <v>21789</v>
      </c>
      <c r="M6068" s="83" t="s">
        <v>21790</v>
      </c>
    </row>
    <row r="6069" spans="1:13" x14ac:dyDescent="0.15">
      <c r="A6069" s="2">
        <v>36</v>
      </c>
      <c r="B6069" s="2">
        <v>36</v>
      </c>
      <c r="C6069" s="69">
        <v>68</v>
      </c>
      <c r="D6069" s="47" t="s">
        <v>21516</v>
      </c>
      <c r="E6069" s="47" t="s">
        <v>21773</v>
      </c>
      <c r="F6069" s="51" t="s">
        <v>21791</v>
      </c>
      <c r="G6069" s="51" t="s">
        <v>21774</v>
      </c>
      <c r="H6069" s="51" t="s">
        <v>18217</v>
      </c>
      <c r="I6069" s="52">
        <v>45564</v>
      </c>
      <c r="J6069" s="53" t="s">
        <v>14314</v>
      </c>
      <c r="K6069" s="82"/>
      <c r="L6069" s="51" t="s">
        <v>21777</v>
      </c>
      <c r="M6069" s="83" t="s">
        <v>21792</v>
      </c>
    </row>
    <row r="6070" spans="1:13" ht="24" x14ac:dyDescent="0.15">
      <c r="A6070" s="2">
        <v>36</v>
      </c>
      <c r="B6070" s="2">
        <v>36</v>
      </c>
      <c r="C6070" s="69">
        <v>69</v>
      </c>
      <c r="D6070" s="47" t="s">
        <v>21516</v>
      </c>
      <c r="E6070" s="47" t="s">
        <v>21773</v>
      </c>
      <c r="F6070" s="51" t="s">
        <v>21793</v>
      </c>
      <c r="G6070" s="51" t="s">
        <v>21774</v>
      </c>
      <c r="H6070" s="51" t="s">
        <v>18217</v>
      </c>
      <c r="I6070" s="52" t="s">
        <v>21794</v>
      </c>
      <c r="J6070" s="53" t="s">
        <v>21795</v>
      </c>
      <c r="K6070" s="82"/>
      <c r="L6070" s="51" t="s">
        <v>21777</v>
      </c>
      <c r="M6070" s="83" t="s">
        <v>21796</v>
      </c>
    </row>
    <row r="6071" spans="1:13" ht="36" x14ac:dyDescent="0.15">
      <c r="A6071" s="2">
        <v>36</v>
      </c>
      <c r="B6071" s="2">
        <v>36</v>
      </c>
      <c r="C6071" s="69">
        <v>70</v>
      </c>
      <c r="D6071" s="47" t="s">
        <v>21516</v>
      </c>
      <c r="E6071" s="47" t="s">
        <v>21797</v>
      </c>
      <c r="F6071" s="51" t="s">
        <v>21798</v>
      </c>
      <c r="G6071" s="51" t="s">
        <v>21799</v>
      </c>
      <c r="H6071" s="51" t="s">
        <v>21800</v>
      </c>
      <c r="I6071" s="52" t="s">
        <v>21801</v>
      </c>
      <c r="J6071" s="53"/>
      <c r="K6071" s="82"/>
      <c r="L6071" s="51" t="s">
        <v>21802</v>
      </c>
      <c r="M6071" s="83" t="s">
        <v>21803</v>
      </c>
    </row>
    <row r="6072" spans="1:13" ht="36" x14ac:dyDescent="0.15">
      <c r="A6072" s="2">
        <v>36</v>
      </c>
      <c r="B6072" s="2">
        <v>36</v>
      </c>
      <c r="C6072" s="69">
        <v>71</v>
      </c>
      <c r="D6072" s="47" t="s">
        <v>21516</v>
      </c>
      <c r="E6072" s="47" t="s">
        <v>21797</v>
      </c>
      <c r="F6072" s="51" t="s">
        <v>21798</v>
      </c>
      <c r="G6072" s="51" t="s">
        <v>21799</v>
      </c>
      <c r="H6072" s="51" t="s">
        <v>21804</v>
      </c>
      <c r="I6072" s="52" t="s">
        <v>21801</v>
      </c>
      <c r="J6072" s="53"/>
      <c r="K6072" s="82"/>
      <c r="L6072" s="51" t="s">
        <v>21802</v>
      </c>
      <c r="M6072" s="83" t="s">
        <v>21803</v>
      </c>
    </row>
    <row r="6073" spans="1:13" ht="36" x14ac:dyDescent="0.15">
      <c r="A6073" s="2">
        <v>36</v>
      </c>
      <c r="B6073" s="2">
        <v>36</v>
      </c>
      <c r="C6073" s="69">
        <v>72</v>
      </c>
      <c r="D6073" s="47" t="s">
        <v>21516</v>
      </c>
      <c r="E6073" s="47" t="s">
        <v>21797</v>
      </c>
      <c r="F6073" s="51" t="s">
        <v>21798</v>
      </c>
      <c r="G6073" s="51" t="s">
        <v>21799</v>
      </c>
      <c r="H6073" s="51" t="s">
        <v>21805</v>
      </c>
      <c r="I6073" s="52" t="s">
        <v>21801</v>
      </c>
      <c r="J6073" s="53"/>
      <c r="K6073" s="82"/>
      <c r="L6073" s="51" t="s">
        <v>21802</v>
      </c>
      <c r="M6073" s="83" t="s">
        <v>21803</v>
      </c>
    </row>
    <row r="6074" spans="1:13" ht="36" x14ac:dyDescent="0.15">
      <c r="A6074" s="2">
        <v>36</v>
      </c>
      <c r="B6074" s="2">
        <v>36</v>
      </c>
      <c r="C6074" s="69">
        <v>73</v>
      </c>
      <c r="D6074" s="47" t="s">
        <v>21516</v>
      </c>
      <c r="E6074" s="47" t="s">
        <v>21797</v>
      </c>
      <c r="F6074" s="51" t="s">
        <v>21798</v>
      </c>
      <c r="G6074" s="51" t="s">
        <v>21799</v>
      </c>
      <c r="H6074" s="51" t="s">
        <v>21806</v>
      </c>
      <c r="I6074" s="52" t="s">
        <v>21801</v>
      </c>
      <c r="J6074" s="53"/>
      <c r="K6074" s="82"/>
      <c r="L6074" s="51" t="s">
        <v>21802</v>
      </c>
      <c r="M6074" s="83" t="s">
        <v>21803</v>
      </c>
    </row>
    <row r="6075" spans="1:13" ht="36" x14ac:dyDescent="0.15">
      <c r="A6075" s="2">
        <v>36</v>
      </c>
      <c r="B6075" s="2">
        <v>36</v>
      </c>
      <c r="C6075" s="69">
        <v>74</v>
      </c>
      <c r="D6075" s="47" t="s">
        <v>21516</v>
      </c>
      <c r="E6075" s="47" t="s">
        <v>21797</v>
      </c>
      <c r="F6075" s="51" t="s">
        <v>21798</v>
      </c>
      <c r="G6075" s="51" t="s">
        <v>21807</v>
      </c>
      <c r="H6075" s="51" t="s">
        <v>21808</v>
      </c>
      <c r="I6075" s="52" t="s">
        <v>21801</v>
      </c>
      <c r="J6075" s="53"/>
      <c r="K6075" s="82"/>
      <c r="L6075" s="51" t="s">
        <v>21802</v>
      </c>
      <c r="M6075" s="83" t="s">
        <v>21803</v>
      </c>
    </row>
    <row r="6076" spans="1:13" ht="36" x14ac:dyDescent="0.15">
      <c r="A6076" s="2">
        <v>36</v>
      </c>
      <c r="B6076" s="2">
        <v>36</v>
      </c>
      <c r="C6076" s="69">
        <v>75</v>
      </c>
      <c r="D6076" s="47" t="s">
        <v>21516</v>
      </c>
      <c r="E6076" s="47" t="s">
        <v>21797</v>
      </c>
      <c r="F6076" s="51" t="s">
        <v>21798</v>
      </c>
      <c r="G6076" s="51" t="s">
        <v>21807</v>
      </c>
      <c r="H6076" s="51" t="s">
        <v>21809</v>
      </c>
      <c r="I6076" s="52" t="s">
        <v>21801</v>
      </c>
      <c r="J6076" s="53"/>
      <c r="K6076" s="82"/>
      <c r="L6076" s="51" t="s">
        <v>21802</v>
      </c>
      <c r="M6076" s="83" t="s">
        <v>21803</v>
      </c>
    </row>
    <row r="6077" spans="1:13" ht="36" x14ac:dyDescent="0.15">
      <c r="A6077" s="2">
        <v>36</v>
      </c>
      <c r="B6077" s="2">
        <v>36</v>
      </c>
      <c r="C6077" s="69">
        <v>76</v>
      </c>
      <c r="D6077" s="47" t="s">
        <v>21516</v>
      </c>
      <c r="E6077" s="47" t="s">
        <v>21797</v>
      </c>
      <c r="F6077" s="51" t="s">
        <v>21798</v>
      </c>
      <c r="G6077" s="51" t="s">
        <v>21807</v>
      </c>
      <c r="H6077" s="51" t="s">
        <v>21810</v>
      </c>
      <c r="I6077" s="52" t="s">
        <v>21801</v>
      </c>
      <c r="J6077" s="53"/>
      <c r="K6077" s="82"/>
      <c r="L6077" s="51" t="s">
        <v>21802</v>
      </c>
      <c r="M6077" s="83" t="s">
        <v>21803</v>
      </c>
    </row>
    <row r="6078" spans="1:13" ht="24" x14ac:dyDescent="0.15">
      <c r="A6078" s="2">
        <v>36</v>
      </c>
      <c r="B6078" s="2">
        <v>36</v>
      </c>
      <c r="C6078" s="69">
        <v>77</v>
      </c>
      <c r="D6078" s="47" t="s">
        <v>21516</v>
      </c>
      <c r="E6078" s="47" t="s">
        <v>21811</v>
      </c>
      <c r="F6078" s="51" t="s">
        <v>21798</v>
      </c>
      <c r="G6078" s="51" t="s">
        <v>21812</v>
      </c>
      <c r="H6078" s="51" t="s">
        <v>21813</v>
      </c>
      <c r="I6078" s="52" t="s">
        <v>358</v>
      </c>
      <c r="J6078" s="53"/>
      <c r="K6078" s="82"/>
      <c r="L6078" s="51" t="s">
        <v>21812</v>
      </c>
      <c r="M6078" s="83" t="s">
        <v>21814</v>
      </c>
    </row>
    <row r="6079" spans="1:13" ht="36" x14ac:dyDescent="0.15">
      <c r="A6079" s="2">
        <v>36</v>
      </c>
      <c r="B6079" s="2">
        <v>36</v>
      </c>
      <c r="C6079" s="69">
        <v>78</v>
      </c>
      <c r="D6079" s="47" t="s">
        <v>21516</v>
      </c>
      <c r="E6079" s="47" t="s">
        <v>21815</v>
      </c>
      <c r="F6079" s="51" t="s">
        <v>21816</v>
      </c>
      <c r="G6079" s="51" t="s">
        <v>21817</v>
      </c>
      <c r="H6079" s="51" t="s">
        <v>21818</v>
      </c>
      <c r="I6079" s="52">
        <v>45538</v>
      </c>
      <c r="J6079" s="53" t="s">
        <v>21819</v>
      </c>
      <c r="K6079" s="82"/>
      <c r="L6079" s="51" t="s">
        <v>21820</v>
      </c>
      <c r="M6079" s="83" t="s">
        <v>21821</v>
      </c>
    </row>
    <row r="6080" spans="1:13" ht="36" x14ac:dyDescent="0.15">
      <c r="A6080" s="2">
        <v>36</v>
      </c>
      <c r="B6080" s="2">
        <v>36</v>
      </c>
      <c r="C6080" s="69">
        <v>79</v>
      </c>
      <c r="D6080" s="47" t="s">
        <v>21516</v>
      </c>
      <c r="E6080" s="47" t="s">
        <v>21815</v>
      </c>
      <c r="F6080" s="51" t="s">
        <v>21816</v>
      </c>
      <c r="G6080" s="51" t="s">
        <v>21817</v>
      </c>
      <c r="H6080" s="51" t="s">
        <v>21822</v>
      </c>
      <c r="I6080" s="52">
        <v>45540</v>
      </c>
      <c r="J6080" s="53" t="s">
        <v>21823</v>
      </c>
      <c r="K6080" s="82"/>
      <c r="L6080" s="51" t="s">
        <v>21820</v>
      </c>
      <c r="M6080" s="83" t="s">
        <v>21824</v>
      </c>
    </row>
    <row r="6081" spans="1:13" ht="36" x14ac:dyDescent="0.15">
      <c r="A6081" s="2">
        <v>36</v>
      </c>
      <c r="B6081" s="2">
        <v>36</v>
      </c>
      <c r="C6081" s="69">
        <v>80</v>
      </c>
      <c r="D6081" s="47" t="s">
        <v>21516</v>
      </c>
      <c r="E6081" s="47" t="s">
        <v>21815</v>
      </c>
      <c r="F6081" s="51" t="s">
        <v>21816</v>
      </c>
      <c r="G6081" s="51" t="s">
        <v>21817</v>
      </c>
      <c r="H6081" s="51" t="s">
        <v>21825</v>
      </c>
      <c r="I6081" s="52">
        <v>45545</v>
      </c>
      <c r="J6081" s="53" t="s">
        <v>21826</v>
      </c>
      <c r="K6081" s="82"/>
      <c r="L6081" s="51" t="s">
        <v>21820</v>
      </c>
      <c r="M6081" s="83" t="s">
        <v>21827</v>
      </c>
    </row>
    <row r="6082" spans="1:13" ht="24" x14ac:dyDescent="0.15">
      <c r="A6082" s="2">
        <v>36</v>
      </c>
      <c r="B6082" s="2">
        <v>36</v>
      </c>
      <c r="C6082" s="69">
        <v>81</v>
      </c>
      <c r="D6082" s="47" t="s">
        <v>21516</v>
      </c>
      <c r="E6082" s="47" t="s">
        <v>21828</v>
      </c>
      <c r="F6082" s="51" t="s">
        <v>21829</v>
      </c>
      <c r="G6082" s="51" t="s">
        <v>21830</v>
      </c>
      <c r="H6082" s="51" t="s">
        <v>21831</v>
      </c>
      <c r="I6082" s="52" t="s">
        <v>603</v>
      </c>
      <c r="J6082" s="53"/>
      <c r="K6082" s="82"/>
      <c r="L6082" s="51" t="s">
        <v>21832</v>
      </c>
      <c r="M6082" s="83" t="s">
        <v>21833</v>
      </c>
    </row>
    <row r="6083" spans="1:13" ht="24" x14ac:dyDescent="0.15">
      <c r="A6083" s="2">
        <v>36</v>
      </c>
      <c r="B6083" s="2">
        <v>36</v>
      </c>
      <c r="C6083" s="69">
        <v>82</v>
      </c>
      <c r="D6083" s="47" t="s">
        <v>21516</v>
      </c>
      <c r="E6083" s="47" t="s">
        <v>21828</v>
      </c>
      <c r="F6083" s="51" t="s">
        <v>21834</v>
      </c>
      <c r="G6083" s="51" t="s">
        <v>21830</v>
      </c>
      <c r="H6083" s="51" t="s">
        <v>21835</v>
      </c>
      <c r="I6083" s="52">
        <v>45196</v>
      </c>
      <c r="J6083" s="53" t="s">
        <v>482</v>
      </c>
      <c r="K6083" s="82"/>
      <c r="L6083" s="51" t="s">
        <v>21832</v>
      </c>
      <c r="M6083" s="83" t="s">
        <v>21836</v>
      </c>
    </row>
    <row r="6084" spans="1:13" ht="36" x14ac:dyDescent="0.15">
      <c r="A6084" s="2">
        <v>36</v>
      </c>
      <c r="B6084" s="2">
        <v>36</v>
      </c>
      <c r="C6084" s="69">
        <v>83</v>
      </c>
      <c r="D6084" s="47" t="s">
        <v>21516</v>
      </c>
      <c r="E6084" s="47" t="s">
        <v>21828</v>
      </c>
      <c r="F6084" s="51" t="s">
        <v>21837</v>
      </c>
      <c r="G6084" s="51" t="s">
        <v>21838</v>
      </c>
      <c r="H6084" s="51" t="s">
        <v>21838</v>
      </c>
      <c r="I6084" s="52" t="s">
        <v>21839</v>
      </c>
      <c r="J6084" s="53" t="s">
        <v>2837</v>
      </c>
      <c r="K6084" s="82"/>
      <c r="L6084" s="51" t="s">
        <v>21832</v>
      </c>
      <c r="M6084" s="83" t="s">
        <v>21840</v>
      </c>
    </row>
    <row r="6085" spans="1:13" ht="36" x14ac:dyDescent="0.15">
      <c r="A6085" s="2">
        <v>36</v>
      </c>
      <c r="B6085" s="2">
        <v>36</v>
      </c>
      <c r="C6085" s="69">
        <v>84</v>
      </c>
      <c r="D6085" s="47" t="s">
        <v>21516</v>
      </c>
      <c r="E6085" s="47" t="s">
        <v>21828</v>
      </c>
      <c r="F6085" s="51" t="s">
        <v>21841</v>
      </c>
      <c r="G6085" s="51" t="s">
        <v>21838</v>
      </c>
      <c r="H6085" s="51" t="s">
        <v>21842</v>
      </c>
      <c r="I6085" s="52" t="s">
        <v>21843</v>
      </c>
      <c r="J6085" s="53"/>
      <c r="K6085" s="82"/>
      <c r="L6085" s="51" t="s">
        <v>21832</v>
      </c>
      <c r="M6085" s="83" t="s">
        <v>21844</v>
      </c>
    </row>
    <row r="6086" spans="1:13" ht="36" x14ac:dyDescent="0.15">
      <c r="A6086" s="2">
        <v>36</v>
      </c>
      <c r="B6086" s="2">
        <v>36</v>
      </c>
      <c r="C6086" s="69">
        <v>85</v>
      </c>
      <c r="D6086" s="47" t="s">
        <v>21516</v>
      </c>
      <c r="E6086" s="47" t="s">
        <v>21828</v>
      </c>
      <c r="F6086" s="51" t="s">
        <v>21845</v>
      </c>
      <c r="G6086" s="51" t="s">
        <v>21838</v>
      </c>
      <c r="H6086" s="51" t="s">
        <v>21842</v>
      </c>
      <c r="I6086" s="52" t="s">
        <v>21846</v>
      </c>
      <c r="J6086" s="53"/>
      <c r="K6086" s="82"/>
      <c r="L6086" s="51" t="s">
        <v>21832</v>
      </c>
      <c r="M6086" s="83" t="s">
        <v>21847</v>
      </c>
    </row>
    <row r="6087" spans="1:13" ht="36" x14ac:dyDescent="0.15">
      <c r="A6087" s="2">
        <v>36</v>
      </c>
      <c r="B6087" s="2">
        <v>36</v>
      </c>
      <c r="C6087" s="69">
        <v>86</v>
      </c>
      <c r="D6087" s="47" t="s">
        <v>21516</v>
      </c>
      <c r="E6087" s="47" t="s">
        <v>21848</v>
      </c>
      <c r="F6087" s="51" t="s">
        <v>21849</v>
      </c>
      <c r="G6087" s="51" t="s">
        <v>21850</v>
      </c>
      <c r="H6087" s="51" t="s">
        <v>21851</v>
      </c>
      <c r="I6087" s="52" t="s">
        <v>4167</v>
      </c>
      <c r="J6087" s="53" t="s">
        <v>100</v>
      </c>
      <c r="K6087" s="82"/>
      <c r="L6087" s="51" t="s">
        <v>21852</v>
      </c>
      <c r="M6087" s="83" t="s">
        <v>21853</v>
      </c>
    </row>
    <row r="6088" spans="1:13" ht="36" x14ac:dyDescent="0.15">
      <c r="A6088" s="2">
        <v>36</v>
      </c>
      <c r="B6088" s="2">
        <v>36</v>
      </c>
      <c r="C6088" s="69">
        <v>87</v>
      </c>
      <c r="D6088" s="47" t="s">
        <v>21516</v>
      </c>
      <c r="E6088" s="47" t="s">
        <v>21854</v>
      </c>
      <c r="F6088" s="51" t="s">
        <v>21855</v>
      </c>
      <c r="G6088" s="51" t="s">
        <v>21856</v>
      </c>
      <c r="H6088" s="51" t="s">
        <v>21857</v>
      </c>
      <c r="I6088" s="52" t="s">
        <v>1705</v>
      </c>
      <c r="J6088" s="53"/>
      <c r="K6088" s="82"/>
      <c r="L6088" s="51" t="s">
        <v>21858</v>
      </c>
      <c r="M6088" s="83" t="s">
        <v>21859</v>
      </c>
    </row>
    <row r="6089" spans="1:13" ht="36" x14ac:dyDescent="0.15">
      <c r="A6089" s="2">
        <v>37</v>
      </c>
      <c r="B6089" s="2">
        <v>37</v>
      </c>
      <c r="C6089" s="69">
        <v>1</v>
      </c>
      <c r="D6089" s="47" t="s">
        <v>22144</v>
      </c>
      <c r="E6089" s="47">
        <v>0</v>
      </c>
      <c r="F6089" s="51" t="s">
        <v>6464</v>
      </c>
      <c r="G6089" s="51" t="s">
        <v>21860</v>
      </c>
      <c r="H6089" s="51" t="s">
        <v>21861</v>
      </c>
      <c r="I6089" s="52" t="s">
        <v>295</v>
      </c>
      <c r="J6089" s="53" t="s">
        <v>100</v>
      </c>
      <c r="K6089" s="82"/>
      <c r="L6089" s="51" t="s">
        <v>21862</v>
      </c>
      <c r="M6089" s="83" t="s">
        <v>21863</v>
      </c>
    </row>
    <row r="6090" spans="1:13" ht="36" x14ac:dyDescent="0.15">
      <c r="A6090" s="2">
        <v>37</v>
      </c>
      <c r="B6090" s="2">
        <v>37</v>
      </c>
      <c r="C6090" s="69">
        <v>2</v>
      </c>
      <c r="D6090" s="47" t="s">
        <v>22144</v>
      </c>
      <c r="E6090" s="47">
        <v>0</v>
      </c>
      <c r="F6090" s="51" t="s">
        <v>21864</v>
      </c>
      <c r="G6090" s="51" t="s">
        <v>21860</v>
      </c>
      <c r="H6090" s="51"/>
      <c r="I6090" s="52" t="s">
        <v>295</v>
      </c>
      <c r="J6090" s="53"/>
      <c r="K6090" s="82"/>
      <c r="L6090" s="51" t="s">
        <v>21862</v>
      </c>
      <c r="M6090" s="83" t="s">
        <v>21865</v>
      </c>
    </row>
    <row r="6091" spans="1:13" ht="48" x14ac:dyDescent="0.15">
      <c r="A6091" s="2">
        <v>37</v>
      </c>
      <c r="B6091" s="2">
        <v>37</v>
      </c>
      <c r="C6091" s="69">
        <v>3</v>
      </c>
      <c r="D6091" s="47" t="s">
        <v>22144</v>
      </c>
      <c r="E6091" s="47">
        <v>0</v>
      </c>
      <c r="F6091" s="51" t="s">
        <v>21866</v>
      </c>
      <c r="G6091" s="51" t="s">
        <v>21860</v>
      </c>
      <c r="H6091" s="51"/>
      <c r="I6091" s="52" t="s">
        <v>16837</v>
      </c>
      <c r="J6091" s="53"/>
      <c r="K6091" s="82"/>
      <c r="L6091" s="51" t="s">
        <v>21862</v>
      </c>
      <c r="M6091" s="83" t="s">
        <v>21867</v>
      </c>
    </row>
    <row r="6092" spans="1:13" ht="48" x14ac:dyDescent="0.15">
      <c r="A6092" s="2">
        <v>37</v>
      </c>
      <c r="B6092" s="2">
        <v>37</v>
      </c>
      <c r="C6092" s="69">
        <v>4</v>
      </c>
      <c r="D6092" s="47" t="s">
        <v>22144</v>
      </c>
      <c r="E6092" s="47">
        <v>0</v>
      </c>
      <c r="F6092" s="51" t="s">
        <v>21868</v>
      </c>
      <c r="G6092" s="51" t="s">
        <v>21869</v>
      </c>
      <c r="H6092" s="51" t="s">
        <v>21870</v>
      </c>
      <c r="I6092" s="52">
        <v>45548</v>
      </c>
      <c r="J6092" s="53" t="s">
        <v>21871</v>
      </c>
      <c r="K6092" s="82"/>
      <c r="L6092" s="51" t="s">
        <v>21862</v>
      </c>
      <c r="M6092" s="83" t="s">
        <v>21872</v>
      </c>
    </row>
    <row r="6093" spans="1:13" ht="48" x14ac:dyDescent="0.15">
      <c r="A6093" s="2">
        <v>37</v>
      </c>
      <c r="B6093" s="2">
        <v>37</v>
      </c>
      <c r="C6093" s="69">
        <v>5</v>
      </c>
      <c r="D6093" s="47" t="s">
        <v>22144</v>
      </c>
      <c r="E6093" s="47">
        <v>0</v>
      </c>
      <c r="F6093" s="51" t="s">
        <v>21873</v>
      </c>
      <c r="G6093" s="51" t="s">
        <v>21860</v>
      </c>
      <c r="H6093" s="51" t="s">
        <v>21874</v>
      </c>
      <c r="I6093" s="52" t="s">
        <v>21875</v>
      </c>
      <c r="J6093" s="53" t="s">
        <v>21876</v>
      </c>
      <c r="K6093" s="82"/>
      <c r="L6093" s="51" t="s">
        <v>21877</v>
      </c>
      <c r="M6093" s="83" t="s">
        <v>21878</v>
      </c>
    </row>
    <row r="6094" spans="1:13" ht="48" x14ac:dyDescent="0.15">
      <c r="A6094" s="2">
        <v>37</v>
      </c>
      <c r="B6094" s="2">
        <v>37</v>
      </c>
      <c r="C6094" s="69">
        <v>6</v>
      </c>
      <c r="D6094" s="47" t="s">
        <v>22144</v>
      </c>
      <c r="E6094" s="47">
        <v>0</v>
      </c>
      <c r="F6094" s="51" t="s">
        <v>21879</v>
      </c>
      <c r="G6094" s="51" t="s">
        <v>21880</v>
      </c>
      <c r="H6094" s="51" t="s">
        <v>21881</v>
      </c>
      <c r="I6094" s="52">
        <v>45543</v>
      </c>
      <c r="J6094" s="53" t="s">
        <v>4240</v>
      </c>
      <c r="K6094" s="82"/>
      <c r="L6094" s="51" t="s">
        <v>21882</v>
      </c>
      <c r="M6094" s="83" t="s">
        <v>21883</v>
      </c>
    </row>
    <row r="6095" spans="1:13" ht="36" x14ac:dyDescent="0.15">
      <c r="A6095" s="2">
        <v>37</v>
      </c>
      <c r="B6095" s="2">
        <v>37</v>
      </c>
      <c r="C6095" s="69">
        <v>7</v>
      </c>
      <c r="D6095" s="47" t="s">
        <v>22144</v>
      </c>
      <c r="E6095" s="47">
        <v>0</v>
      </c>
      <c r="F6095" s="51" t="s">
        <v>21884</v>
      </c>
      <c r="G6095" s="51" t="s">
        <v>21880</v>
      </c>
      <c r="H6095" s="51" t="s">
        <v>21885</v>
      </c>
      <c r="I6095" s="52" t="s">
        <v>1028</v>
      </c>
      <c r="J6095" s="53"/>
      <c r="K6095" s="82"/>
      <c r="L6095" s="51" t="s">
        <v>21882</v>
      </c>
      <c r="M6095" s="83" t="s">
        <v>21886</v>
      </c>
    </row>
    <row r="6096" spans="1:13" ht="36" x14ac:dyDescent="0.15">
      <c r="A6096" s="2">
        <v>37</v>
      </c>
      <c r="B6096" s="2">
        <v>37</v>
      </c>
      <c r="C6096" s="69">
        <v>8</v>
      </c>
      <c r="D6096" s="47" t="s">
        <v>22144</v>
      </c>
      <c r="E6096" s="47">
        <v>0</v>
      </c>
      <c r="F6096" s="51" t="s">
        <v>21887</v>
      </c>
      <c r="G6096" s="78" t="s">
        <v>21880</v>
      </c>
      <c r="H6096" s="51" t="s">
        <v>21888</v>
      </c>
      <c r="I6096" s="52" t="s">
        <v>6453</v>
      </c>
      <c r="J6096" s="82"/>
      <c r="K6096" s="424"/>
      <c r="L6096" s="51" t="s">
        <v>21882</v>
      </c>
      <c r="M6096" s="83" t="s">
        <v>21889</v>
      </c>
    </row>
    <row r="6097" spans="1:13" ht="60" x14ac:dyDescent="0.15">
      <c r="A6097" s="2">
        <v>37</v>
      </c>
      <c r="B6097" s="2">
        <v>37</v>
      </c>
      <c r="C6097" s="69">
        <v>9</v>
      </c>
      <c r="D6097" s="47" t="s">
        <v>22144</v>
      </c>
      <c r="E6097" s="47">
        <v>0</v>
      </c>
      <c r="F6097" s="51" t="s">
        <v>21890</v>
      </c>
      <c r="G6097" s="78" t="s">
        <v>21880</v>
      </c>
      <c r="H6097" s="51" t="s">
        <v>21891</v>
      </c>
      <c r="I6097" s="52">
        <v>45554</v>
      </c>
      <c r="J6097" s="82"/>
      <c r="K6097" s="424"/>
      <c r="L6097" s="51" t="s">
        <v>21882</v>
      </c>
      <c r="M6097" s="83" t="s">
        <v>21892</v>
      </c>
    </row>
    <row r="6098" spans="1:13" ht="48" x14ac:dyDescent="0.15">
      <c r="A6098" s="2">
        <v>37</v>
      </c>
      <c r="B6098" s="2">
        <v>37</v>
      </c>
      <c r="C6098" s="69">
        <v>10</v>
      </c>
      <c r="D6098" s="47" t="s">
        <v>22144</v>
      </c>
      <c r="E6098" s="47">
        <v>0</v>
      </c>
      <c r="F6098" s="51" t="s">
        <v>6464</v>
      </c>
      <c r="G6098" s="51" t="s">
        <v>21893</v>
      </c>
      <c r="H6098" s="51" t="s">
        <v>21894</v>
      </c>
      <c r="I6098" s="52" t="s">
        <v>21895</v>
      </c>
      <c r="J6098" s="53" t="s">
        <v>100</v>
      </c>
      <c r="K6098" s="82"/>
      <c r="L6098" s="51" t="s">
        <v>21896</v>
      </c>
      <c r="M6098" s="83" t="s">
        <v>21897</v>
      </c>
    </row>
    <row r="6099" spans="1:13" ht="48" x14ac:dyDescent="0.15">
      <c r="A6099" s="2">
        <v>37</v>
      </c>
      <c r="B6099" s="2">
        <v>37</v>
      </c>
      <c r="C6099" s="69">
        <v>11</v>
      </c>
      <c r="D6099" s="47" t="s">
        <v>22144</v>
      </c>
      <c r="E6099" s="47">
        <v>0</v>
      </c>
      <c r="F6099" s="51" t="s">
        <v>21898</v>
      </c>
      <c r="G6099" s="51" t="s">
        <v>21899</v>
      </c>
      <c r="H6099" s="51" t="s">
        <v>21900</v>
      </c>
      <c r="I6099" s="52" t="s">
        <v>8224</v>
      </c>
      <c r="J6099" s="53" t="s">
        <v>21901</v>
      </c>
      <c r="K6099" s="82"/>
      <c r="L6099" s="51" t="s">
        <v>21902</v>
      </c>
      <c r="M6099" s="83" t="s">
        <v>21903</v>
      </c>
    </row>
    <row r="6100" spans="1:13" ht="48" x14ac:dyDescent="0.15">
      <c r="A6100" s="2">
        <v>37</v>
      </c>
      <c r="B6100" s="2">
        <v>37</v>
      </c>
      <c r="C6100" s="69">
        <v>12</v>
      </c>
      <c r="D6100" s="47" t="s">
        <v>22144</v>
      </c>
      <c r="E6100" s="47">
        <v>0</v>
      </c>
      <c r="F6100" s="51" t="s">
        <v>21904</v>
      </c>
      <c r="G6100" s="78" t="s">
        <v>21899</v>
      </c>
      <c r="H6100" s="51" t="s">
        <v>21905</v>
      </c>
      <c r="I6100" s="52">
        <v>45542</v>
      </c>
      <c r="J6100" s="82" t="s">
        <v>2617</v>
      </c>
      <c r="K6100" s="424"/>
      <c r="L6100" s="51" t="s">
        <v>21902</v>
      </c>
      <c r="M6100" s="83" t="s">
        <v>21906</v>
      </c>
    </row>
    <row r="6101" spans="1:13" ht="60" x14ac:dyDescent="0.15">
      <c r="A6101" s="2">
        <v>37</v>
      </c>
      <c r="B6101" s="2">
        <v>37</v>
      </c>
      <c r="C6101" s="69">
        <v>13</v>
      </c>
      <c r="D6101" s="47" t="s">
        <v>22144</v>
      </c>
      <c r="E6101" s="47">
        <v>0</v>
      </c>
      <c r="F6101" s="51" t="s">
        <v>21907</v>
      </c>
      <c r="G6101" s="51" t="s">
        <v>21899</v>
      </c>
      <c r="H6101" s="51" t="s">
        <v>21908</v>
      </c>
      <c r="I6101" s="52">
        <v>45547</v>
      </c>
      <c r="J6101" s="53" t="s">
        <v>21909</v>
      </c>
      <c r="K6101" s="82"/>
      <c r="L6101" s="51" t="s">
        <v>21902</v>
      </c>
      <c r="M6101" s="83" t="s">
        <v>21910</v>
      </c>
    </row>
    <row r="6102" spans="1:13" ht="48" x14ac:dyDescent="0.15">
      <c r="A6102" s="2">
        <v>37</v>
      </c>
      <c r="B6102" s="2">
        <v>37</v>
      </c>
      <c r="C6102" s="69">
        <v>14</v>
      </c>
      <c r="D6102" s="47" t="s">
        <v>22144</v>
      </c>
      <c r="E6102" s="47">
        <v>0</v>
      </c>
      <c r="F6102" s="51" t="s">
        <v>21911</v>
      </c>
      <c r="G6102" s="51" t="s">
        <v>21899</v>
      </c>
      <c r="H6102" s="51" t="s">
        <v>21912</v>
      </c>
      <c r="I6102" s="52">
        <v>45564</v>
      </c>
      <c r="J6102" s="53" t="s">
        <v>21913</v>
      </c>
      <c r="K6102" s="82"/>
      <c r="L6102" s="51" t="s">
        <v>21902</v>
      </c>
      <c r="M6102" s="83" t="s">
        <v>21906</v>
      </c>
    </row>
    <row r="6103" spans="1:13" ht="60" x14ac:dyDescent="0.15">
      <c r="A6103" s="2">
        <v>37</v>
      </c>
      <c r="B6103" s="2">
        <v>37</v>
      </c>
      <c r="C6103" s="69">
        <v>15</v>
      </c>
      <c r="D6103" s="47" t="s">
        <v>22144</v>
      </c>
      <c r="E6103" s="47">
        <v>0</v>
      </c>
      <c r="F6103" s="51" t="s">
        <v>21914</v>
      </c>
      <c r="G6103" s="51" t="s">
        <v>21915</v>
      </c>
      <c r="H6103" s="51" t="s">
        <v>21916</v>
      </c>
      <c r="I6103" s="52" t="s">
        <v>21917</v>
      </c>
      <c r="J6103" s="53" t="s">
        <v>21918</v>
      </c>
      <c r="K6103" s="82"/>
      <c r="L6103" s="51" t="s">
        <v>21919</v>
      </c>
      <c r="M6103" s="83" t="s">
        <v>21920</v>
      </c>
    </row>
    <row r="6104" spans="1:13" ht="60" x14ac:dyDescent="0.15">
      <c r="A6104" s="2">
        <v>37</v>
      </c>
      <c r="B6104" s="2">
        <v>37</v>
      </c>
      <c r="C6104" s="69">
        <v>16</v>
      </c>
      <c r="D6104" s="47" t="s">
        <v>22144</v>
      </c>
      <c r="E6104" s="47">
        <v>0</v>
      </c>
      <c r="F6104" s="51" t="s">
        <v>21921</v>
      </c>
      <c r="G6104" s="51" t="s">
        <v>21922</v>
      </c>
      <c r="H6104" s="51" t="s">
        <v>21923</v>
      </c>
      <c r="I6104" s="52">
        <v>45544</v>
      </c>
      <c r="J6104" s="53"/>
      <c r="K6104" s="82"/>
      <c r="L6104" s="51" t="s">
        <v>21924</v>
      </c>
      <c r="M6104" s="83" t="s">
        <v>21925</v>
      </c>
    </row>
    <row r="6105" spans="1:13" ht="84" x14ac:dyDescent="0.15">
      <c r="A6105" s="2">
        <v>37</v>
      </c>
      <c r="B6105" s="2">
        <v>37</v>
      </c>
      <c r="C6105" s="69">
        <v>17</v>
      </c>
      <c r="D6105" s="47" t="s">
        <v>22144</v>
      </c>
      <c r="E6105" s="47">
        <v>0</v>
      </c>
      <c r="F6105" s="51" t="s">
        <v>21926</v>
      </c>
      <c r="G6105" s="51" t="s">
        <v>21922</v>
      </c>
      <c r="H6105" s="51" t="s">
        <v>21927</v>
      </c>
      <c r="I6105" s="52">
        <v>45541</v>
      </c>
      <c r="J6105" s="53" t="s">
        <v>21928</v>
      </c>
      <c r="K6105" s="82"/>
      <c r="L6105" s="51" t="s">
        <v>21924</v>
      </c>
      <c r="M6105" s="83" t="s">
        <v>21929</v>
      </c>
    </row>
    <row r="6106" spans="1:13" ht="72" x14ac:dyDescent="0.15">
      <c r="A6106" s="2">
        <v>37</v>
      </c>
      <c r="B6106" s="2">
        <v>37</v>
      </c>
      <c r="C6106" s="69">
        <v>18</v>
      </c>
      <c r="D6106" s="47" t="s">
        <v>22144</v>
      </c>
      <c r="E6106" s="47">
        <v>0</v>
      </c>
      <c r="F6106" s="51" t="s">
        <v>21926</v>
      </c>
      <c r="G6106" s="51" t="s">
        <v>21922</v>
      </c>
      <c r="H6106" s="51" t="s">
        <v>21930</v>
      </c>
      <c r="I6106" s="52">
        <v>45542</v>
      </c>
      <c r="J6106" s="53" t="s">
        <v>19157</v>
      </c>
      <c r="K6106" s="82"/>
      <c r="L6106" s="51" t="s">
        <v>21924</v>
      </c>
      <c r="M6106" s="83" t="s">
        <v>21931</v>
      </c>
    </row>
    <row r="6107" spans="1:13" ht="72" x14ac:dyDescent="0.15">
      <c r="A6107" s="2">
        <v>37</v>
      </c>
      <c r="B6107" s="2">
        <v>37</v>
      </c>
      <c r="C6107" s="69">
        <v>19</v>
      </c>
      <c r="D6107" s="47" t="s">
        <v>22144</v>
      </c>
      <c r="E6107" s="47">
        <v>0</v>
      </c>
      <c r="F6107" s="51" t="s">
        <v>21932</v>
      </c>
      <c r="G6107" s="51" t="s">
        <v>21922</v>
      </c>
      <c r="H6107" s="51" t="s">
        <v>21933</v>
      </c>
      <c r="I6107" s="52">
        <v>45549</v>
      </c>
      <c r="J6107" s="53" t="s">
        <v>943</v>
      </c>
      <c r="K6107" s="82"/>
      <c r="L6107" s="51" t="s">
        <v>21924</v>
      </c>
      <c r="M6107" s="83" t="s">
        <v>21934</v>
      </c>
    </row>
    <row r="6108" spans="1:13" ht="24" x14ac:dyDescent="0.15">
      <c r="A6108" s="2">
        <v>37</v>
      </c>
      <c r="B6108" s="2">
        <v>37</v>
      </c>
      <c r="C6108" s="69">
        <v>20</v>
      </c>
      <c r="D6108" s="47" t="s">
        <v>22144</v>
      </c>
      <c r="E6108" s="47" t="s">
        <v>21935</v>
      </c>
      <c r="F6108" s="51" t="s">
        <v>15621</v>
      </c>
      <c r="G6108" s="51" t="s">
        <v>21936</v>
      </c>
      <c r="H6108" s="51" t="s">
        <v>21937</v>
      </c>
      <c r="I6108" s="167" t="s">
        <v>13959</v>
      </c>
      <c r="J6108" s="53" t="s">
        <v>1291</v>
      </c>
      <c r="K6108" s="82" t="s">
        <v>21938</v>
      </c>
      <c r="L6108" s="51" t="s">
        <v>21939</v>
      </c>
      <c r="M6108" s="83" t="s">
        <v>21940</v>
      </c>
    </row>
    <row r="6109" spans="1:13" ht="36" x14ac:dyDescent="0.15">
      <c r="A6109" s="2">
        <v>37</v>
      </c>
      <c r="B6109" s="2">
        <v>37</v>
      </c>
      <c r="C6109" s="69">
        <v>21</v>
      </c>
      <c r="D6109" s="47" t="s">
        <v>22144</v>
      </c>
      <c r="E6109" s="47" t="s">
        <v>21935</v>
      </c>
      <c r="F6109" s="51" t="s">
        <v>1409</v>
      </c>
      <c r="G6109" s="51" t="s">
        <v>21936</v>
      </c>
      <c r="H6109" s="51" t="s">
        <v>21941</v>
      </c>
      <c r="I6109" s="52" t="s">
        <v>21942</v>
      </c>
      <c r="J6109" s="53"/>
      <c r="K6109" s="82" t="s">
        <v>21938</v>
      </c>
      <c r="L6109" s="51" t="s">
        <v>21939</v>
      </c>
      <c r="M6109" s="83" t="s">
        <v>21943</v>
      </c>
    </row>
    <row r="6110" spans="1:13" ht="36" x14ac:dyDescent="0.15">
      <c r="A6110" s="2">
        <v>37</v>
      </c>
      <c r="B6110" s="2">
        <v>37</v>
      </c>
      <c r="C6110" s="69">
        <v>22</v>
      </c>
      <c r="D6110" s="47" t="s">
        <v>22144</v>
      </c>
      <c r="E6110" s="47" t="s">
        <v>21935</v>
      </c>
      <c r="F6110" s="51" t="s">
        <v>21944</v>
      </c>
      <c r="G6110" s="51" t="s">
        <v>21936</v>
      </c>
      <c r="H6110" s="51" t="s">
        <v>21945</v>
      </c>
      <c r="I6110" s="52" t="s">
        <v>21946</v>
      </c>
      <c r="J6110" s="53" t="s">
        <v>21947</v>
      </c>
      <c r="K6110" s="82" t="s">
        <v>21938</v>
      </c>
      <c r="L6110" s="51" t="s">
        <v>21939</v>
      </c>
      <c r="M6110" s="83" t="s">
        <v>21948</v>
      </c>
    </row>
    <row r="6111" spans="1:13" ht="24" x14ac:dyDescent="0.15">
      <c r="A6111" s="2">
        <v>37</v>
      </c>
      <c r="B6111" s="2">
        <v>37</v>
      </c>
      <c r="C6111" s="69">
        <v>23</v>
      </c>
      <c r="D6111" s="47" t="s">
        <v>22144</v>
      </c>
      <c r="E6111" s="47" t="s">
        <v>21935</v>
      </c>
      <c r="F6111" s="51" t="s">
        <v>21949</v>
      </c>
      <c r="G6111" s="51" t="s">
        <v>21936</v>
      </c>
      <c r="H6111" s="51" t="s">
        <v>21950</v>
      </c>
      <c r="I6111" s="52">
        <v>44829</v>
      </c>
      <c r="J6111" s="53" t="s">
        <v>21951</v>
      </c>
      <c r="K6111" s="82" t="s">
        <v>21938</v>
      </c>
      <c r="L6111" s="51" t="s">
        <v>21939</v>
      </c>
      <c r="M6111" s="83" t="s">
        <v>21952</v>
      </c>
    </row>
    <row r="6112" spans="1:13" ht="24" x14ac:dyDescent="0.15">
      <c r="A6112" s="2">
        <v>37</v>
      </c>
      <c r="B6112" s="2">
        <v>37</v>
      </c>
      <c r="C6112" s="69">
        <v>24</v>
      </c>
      <c r="D6112" s="47" t="s">
        <v>22144</v>
      </c>
      <c r="E6112" s="47" t="s">
        <v>21935</v>
      </c>
      <c r="F6112" s="51" t="s">
        <v>21953</v>
      </c>
      <c r="G6112" s="51" t="s">
        <v>21936</v>
      </c>
      <c r="H6112" s="51" t="s">
        <v>21950</v>
      </c>
      <c r="I6112" s="52">
        <v>45545</v>
      </c>
      <c r="J6112" s="53" t="s">
        <v>1778</v>
      </c>
      <c r="K6112" s="82" t="s">
        <v>21938</v>
      </c>
      <c r="L6112" s="51" t="s">
        <v>21939</v>
      </c>
      <c r="M6112" s="83" t="s">
        <v>21954</v>
      </c>
    </row>
    <row r="6113" spans="1:13" ht="24" x14ac:dyDescent="0.15">
      <c r="A6113" s="2">
        <v>37</v>
      </c>
      <c r="B6113" s="2">
        <v>37</v>
      </c>
      <c r="C6113" s="69">
        <v>25</v>
      </c>
      <c r="D6113" s="47" t="s">
        <v>22144</v>
      </c>
      <c r="E6113" s="47" t="s">
        <v>21955</v>
      </c>
      <c r="F6113" s="51" t="s">
        <v>21956</v>
      </c>
      <c r="G6113" s="51" t="s">
        <v>21957</v>
      </c>
      <c r="H6113" s="51" t="s">
        <v>11868</v>
      </c>
      <c r="I6113" s="52" t="s">
        <v>4468</v>
      </c>
      <c r="J6113" s="53"/>
      <c r="K6113" s="82"/>
      <c r="L6113" s="51" t="s">
        <v>21958</v>
      </c>
      <c r="M6113" s="83" t="s">
        <v>21959</v>
      </c>
    </row>
    <row r="6114" spans="1:13" ht="48" x14ac:dyDescent="0.15">
      <c r="A6114" s="2">
        <v>37</v>
      </c>
      <c r="B6114" s="2">
        <v>37</v>
      </c>
      <c r="C6114" s="69">
        <v>26</v>
      </c>
      <c r="D6114" s="47" t="s">
        <v>22144</v>
      </c>
      <c r="E6114" s="47" t="s">
        <v>21960</v>
      </c>
      <c r="F6114" s="60" t="s">
        <v>18818</v>
      </c>
      <c r="G6114" s="49" t="s">
        <v>21961</v>
      </c>
      <c r="H6114" s="49" t="s">
        <v>21962</v>
      </c>
      <c r="I6114" s="258" t="s">
        <v>21963</v>
      </c>
      <c r="J6114" s="102" t="s">
        <v>5428</v>
      </c>
      <c r="K6114" s="354" t="s">
        <v>21964</v>
      </c>
      <c r="L6114" s="49" t="s">
        <v>21965</v>
      </c>
      <c r="M6114" s="152" t="s">
        <v>21966</v>
      </c>
    </row>
    <row r="6115" spans="1:13" ht="204" x14ac:dyDescent="0.15">
      <c r="A6115" s="2">
        <v>37</v>
      </c>
      <c r="B6115" s="2">
        <v>37</v>
      </c>
      <c r="C6115" s="69">
        <v>27</v>
      </c>
      <c r="D6115" s="47" t="s">
        <v>22144</v>
      </c>
      <c r="E6115" s="47" t="s">
        <v>21960</v>
      </c>
      <c r="F6115" s="49" t="s">
        <v>21967</v>
      </c>
      <c r="G6115" s="49" t="s">
        <v>7653</v>
      </c>
      <c r="H6115" s="49" t="s">
        <v>7653</v>
      </c>
      <c r="I6115" s="52" t="s">
        <v>21968</v>
      </c>
      <c r="J6115" s="53" t="s">
        <v>21969</v>
      </c>
      <c r="K6115" s="54" t="s">
        <v>7653</v>
      </c>
      <c r="L6115" s="49" t="s">
        <v>7653</v>
      </c>
      <c r="M6115" s="210" t="s">
        <v>21970</v>
      </c>
    </row>
    <row r="6116" spans="1:13" ht="36" x14ac:dyDescent="0.15">
      <c r="A6116" s="2">
        <v>37</v>
      </c>
      <c r="B6116" s="2">
        <v>37</v>
      </c>
      <c r="C6116" s="69">
        <v>28</v>
      </c>
      <c r="D6116" s="47" t="s">
        <v>22144</v>
      </c>
      <c r="E6116" s="47" t="s">
        <v>21960</v>
      </c>
      <c r="F6116" s="49" t="s">
        <v>14006</v>
      </c>
      <c r="G6116" s="49" t="s">
        <v>7653</v>
      </c>
      <c r="H6116" s="49" t="s">
        <v>21971</v>
      </c>
      <c r="I6116" s="258" t="s">
        <v>21972</v>
      </c>
      <c r="J6116" s="102" t="s">
        <v>21973</v>
      </c>
      <c r="K6116" s="54" t="s">
        <v>7653</v>
      </c>
      <c r="L6116" s="49" t="s">
        <v>7653</v>
      </c>
      <c r="M6116" s="152" t="s">
        <v>21974</v>
      </c>
    </row>
    <row r="6117" spans="1:13" ht="48" x14ac:dyDescent="0.15">
      <c r="A6117" s="2">
        <v>37</v>
      </c>
      <c r="B6117" s="2">
        <v>37</v>
      </c>
      <c r="C6117" s="69">
        <v>29</v>
      </c>
      <c r="D6117" s="47" t="s">
        <v>22144</v>
      </c>
      <c r="E6117" s="47" t="s">
        <v>21960</v>
      </c>
      <c r="F6117" s="49" t="s">
        <v>21975</v>
      </c>
      <c r="G6117" s="49" t="s">
        <v>7653</v>
      </c>
      <c r="H6117" s="49" t="s">
        <v>21962</v>
      </c>
      <c r="I6117" s="258" t="s">
        <v>21976</v>
      </c>
      <c r="J6117" s="102" t="s">
        <v>5428</v>
      </c>
      <c r="K6117" s="54" t="s">
        <v>7653</v>
      </c>
      <c r="L6117" s="49" t="s">
        <v>7653</v>
      </c>
      <c r="M6117" s="152" t="s">
        <v>21977</v>
      </c>
    </row>
    <row r="6118" spans="1:13" ht="48" x14ac:dyDescent="0.15">
      <c r="A6118" s="2">
        <v>37</v>
      </c>
      <c r="B6118" s="2">
        <v>37</v>
      </c>
      <c r="C6118" s="69">
        <v>30</v>
      </c>
      <c r="D6118" s="47" t="s">
        <v>22144</v>
      </c>
      <c r="E6118" s="47" t="s">
        <v>21960</v>
      </c>
      <c r="F6118" s="49" t="s">
        <v>21978</v>
      </c>
      <c r="G6118" s="49" t="s">
        <v>21979</v>
      </c>
      <c r="H6118" s="49" t="s">
        <v>21980</v>
      </c>
      <c r="I6118" s="258" t="s">
        <v>21981</v>
      </c>
      <c r="J6118" s="102" t="s">
        <v>21982</v>
      </c>
      <c r="K6118" s="54" t="s">
        <v>263</v>
      </c>
      <c r="L6118" s="49" t="s">
        <v>7653</v>
      </c>
      <c r="M6118" s="152" t="s">
        <v>21983</v>
      </c>
    </row>
    <row r="6119" spans="1:13" ht="36" x14ac:dyDescent="0.15">
      <c r="A6119" s="2">
        <v>37</v>
      </c>
      <c r="B6119" s="2">
        <v>37</v>
      </c>
      <c r="C6119" s="69">
        <v>31</v>
      </c>
      <c r="D6119" s="47" t="s">
        <v>22144</v>
      </c>
      <c r="E6119" s="47" t="s">
        <v>21960</v>
      </c>
      <c r="F6119" s="49" t="s">
        <v>21984</v>
      </c>
      <c r="G6119" s="49" t="s">
        <v>21961</v>
      </c>
      <c r="H6119" s="49" t="s">
        <v>21985</v>
      </c>
      <c r="I6119" s="258" t="s">
        <v>21986</v>
      </c>
      <c r="J6119" s="102" t="s">
        <v>1696</v>
      </c>
      <c r="K6119" s="54" t="s">
        <v>263</v>
      </c>
      <c r="L6119" s="49" t="s">
        <v>7653</v>
      </c>
      <c r="M6119" s="152" t="s">
        <v>21987</v>
      </c>
    </row>
    <row r="6120" spans="1:13" ht="24" x14ac:dyDescent="0.15">
      <c r="A6120" s="2">
        <v>37</v>
      </c>
      <c r="B6120" s="2">
        <v>37</v>
      </c>
      <c r="C6120" s="69">
        <v>32</v>
      </c>
      <c r="D6120" s="47" t="s">
        <v>22144</v>
      </c>
      <c r="E6120" s="47" t="s">
        <v>21960</v>
      </c>
      <c r="F6120" s="49" t="s">
        <v>21988</v>
      </c>
      <c r="G6120" s="49" t="s">
        <v>21961</v>
      </c>
      <c r="H6120" s="49" t="s">
        <v>21989</v>
      </c>
      <c r="I6120" s="258" t="s">
        <v>21990</v>
      </c>
      <c r="J6120" s="102" t="s">
        <v>5972</v>
      </c>
      <c r="K6120" s="54" t="s">
        <v>263</v>
      </c>
      <c r="L6120" s="49" t="s">
        <v>7653</v>
      </c>
      <c r="M6120" s="152" t="s">
        <v>21991</v>
      </c>
    </row>
    <row r="6121" spans="1:13" ht="24" x14ac:dyDescent="0.15">
      <c r="A6121" s="2">
        <v>37</v>
      </c>
      <c r="B6121" s="2">
        <v>37</v>
      </c>
      <c r="C6121" s="69">
        <v>33</v>
      </c>
      <c r="D6121" s="47" t="s">
        <v>22144</v>
      </c>
      <c r="E6121" s="268" t="s">
        <v>21992</v>
      </c>
      <c r="F6121" s="85" t="s">
        <v>21993</v>
      </c>
      <c r="G6121" s="85" t="s">
        <v>21994</v>
      </c>
      <c r="H6121" s="85" t="s">
        <v>21995</v>
      </c>
      <c r="I6121" s="86"/>
      <c r="J6121" s="87"/>
      <c r="K6121" s="269"/>
      <c r="L6121" s="85" t="s">
        <v>21996</v>
      </c>
      <c r="M6121" s="93" t="s">
        <v>21997</v>
      </c>
    </row>
    <row r="6122" spans="1:13" ht="108" x14ac:dyDescent="0.15">
      <c r="A6122" s="2">
        <v>37</v>
      </c>
      <c r="B6122" s="2">
        <v>37</v>
      </c>
      <c r="C6122" s="69">
        <v>34</v>
      </c>
      <c r="D6122" s="47" t="s">
        <v>22144</v>
      </c>
      <c r="E6122" s="268" t="s">
        <v>21992</v>
      </c>
      <c r="F6122" s="85" t="s">
        <v>21998</v>
      </c>
      <c r="G6122" s="85" t="s">
        <v>21994</v>
      </c>
      <c r="H6122" s="85" t="s">
        <v>21999</v>
      </c>
      <c r="I6122" s="86" t="s">
        <v>22000</v>
      </c>
      <c r="J6122" s="87" t="s">
        <v>22001</v>
      </c>
      <c r="K6122" s="269"/>
      <c r="L6122" s="85" t="s">
        <v>21996</v>
      </c>
      <c r="M6122" s="93" t="s">
        <v>22002</v>
      </c>
    </row>
    <row r="6123" spans="1:13" ht="72" x14ac:dyDescent="0.15">
      <c r="A6123" s="2">
        <v>37</v>
      </c>
      <c r="B6123" s="2">
        <v>37</v>
      </c>
      <c r="C6123" s="69">
        <v>35</v>
      </c>
      <c r="D6123" s="47" t="s">
        <v>22144</v>
      </c>
      <c r="E6123" s="268" t="s">
        <v>22003</v>
      </c>
      <c r="F6123" s="425" t="s">
        <v>22004</v>
      </c>
      <c r="G6123" s="85" t="s">
        <v>21994</v>
      </c>
      <c r="H6123" s="85" t="s">
        <v>22005</v>
      </c>
      <c r="I6123" s="86" t="s">
        <v>22006</v>
      </c>
      <c r="J6123" s="87"/>
      <c r="K6123" s="269"/>
      <c r="L6123" s="85" t="s">
        <v>21996</v>
      </c>
      <c r="M6123" s="93" t="s">
        <v>22007</v>
      </c>
    </row>
    <row r="6124" spans="1:13" ht="60" x14ac:dyDescent="0.15">
      <c r="A6124" s="2">
        <v>37</v>
      </c>
      <c r="B6124" s="2">
        <v>37</v>
      </c>
      <c r="C6124" s="69">
        <v>36</v>
      </c>
      <c r="D6124" s="47" t="s">
        <v>22144</v>
      </c>
      <c r="E6124" s="268" t="s">
        <v>22008</v>
      </c>
      <c r="F6124" s="85" t="s">
        <v>6918</v>
      </c>
      <c r="G6124" s="85" t="s">
        <v>21994</v>
      </c>
      <c r="H6124" s="85" t="s">
        <v>22009</v>
      </c>
      <c r="I6124" s="86" t="s">
        <v>22010</v>
      </c>
      <c r="J6124" s="87"/>
      <c r="K6124" s="269"/>
      <c r="L6124" s="85" t="s">
        <v>21996</v>
      </c>
      <c r="M6124" s="93" t="s">
        <v>22011</v>
      </c>
    </row>
    <row r="6125" spans="1:13" ht="72" x14ac:dyDescent="0.15">
      <c r="A6125" s="2">
        <v>37</v>
      </c>
      <c r="B6125" s="2">
        <v>37</v>
      </c>
      <c r="C6125" s="69">
        <v>37</v>
      </c>
      <c r="D6125" s="47" t="s">
        <v>22144</v>
      </c>
      <c r="E6125" s="268" t="s">
        <v>22008</v>
      </c>
      <c r="F6125" s="85" t="s">
        <v>22012</v>
      </c>
      <c r="G6125" s="85" t="s">
        <v>22013</v>
      </c>
      <c r="H6125" s="85" t="s">
        <v>14347</v>
      </c>
      <c r="I6125" s="86" t="s">
        <v>22014</v>
      </c>
      <c r="J6125" s="87"/>
      <c r="K6125" s="269"/>
      <c r="L6125" s="85" t="s">
        <v>21996</v>
      </c>
      <c r="M6125" s="93" t="s">
        <v>22015</v>
      </c>
    </row>
    <row r="6126" spans="1:13" ht="108" x14ac:dyDescent="0.15">
      <c r="A6126" s="2">
        <v>37</v>
      </c>
      <c r="B6126" s="2">
        <v>37</v>
      </c>
      <c r="C6126" s="69">
        <v>38</v>
      </c>
      <c r="D6126" s="47" t="s">
        <v>22144</v>
      </c>
      <c r="E6126" s="268" t="s">
        <v>22008</v>
      </c>
      <c r="F6126" s="85" t="s">
        <v>22016</v>
      </c>
      <c r="G6126" s="85" t="s">
        <v>22017</v>
      </c>
      <c r="H6126" s="85" t="s">
        <v>22018</v>
      </c>
      <c r="I6126" s="86" t="s">
        <v>22019</v>
      </c>
      <c r="J6126" s="87"/>
      <c r="K6126" s="269"/>
      <c r="L6126" s="85" t="s">
        <v>22020</v>
      </c>
      <c r="M6126" s="93" t="s">
        <v>22021</v>
      </c>
    </row>
    <row r="6127" spans="1:13" ht="168" x14ac:dyDescent="0.15">
      <c r="A6127" s="2">
        <v>37</v>
      </c>
      <c r="B6127" s="2">
        <v>37</v>
      </c>
      <c r="C6127" s="69">
        <v>39</v>
      </c>
      <c r="D6127" s="47" t="s">
        <v>22144</v>
      </c>
      <c r="E6127" s="268" t="s">
        <v>21994</v>
      </c>
      <c r="F6127" s="85" t="s">
        <v>22022</v>
      </c>
      <c r="G6127" s="85" t="s">
        <v>22023</v>
      </c>
      <c r="H6127" s="85" t="s">
        <v>22024</v>
      </c>
      <c r="I6127" s="86" t="s">
        <v>22025</v>
      </c>
      <c r="J6127" s="87" t="s">
        <v>22026</v>
      </c>
      <c r="K6127" s="269"/>
      <c r="L6127" s="392" t="s">
        <v>22027</v>
      </c>
      <c r="M6127" s="93" t="s">
        <v>22028</v>
      </c>
    </row>
    <row r="6128" spans="1:13" ht="24" x14ac:dyDescent="0.15">
      <c r="A6128" s="2">
        <v>37</v>
      </c>
      <c r="B6128" s="2">
        <v>37</v>
      </c>
      <c r="C6128" s="69">
        <v>40</v>
      </c>
      <c r="D6128" s="47" t="s">
        <v>22144</v>
      </c>
      <c r="E6128" s="268" t="s">
        <v>21994</v>
      </c>
      <c r="F6128" s="85" t="s">
        <v>22029</v>
      </c>
      <c r="G6128" s="85" t="s">
        <v>21994</v>
      </c>
      <c r="H6128" s="85" t="s">
        <v>22030</v>
      </c>
      <c r="I6128" s="86" t="s">
        <v>22031</v>
      </c>
      <c r="J6128" s="87"/>
      <c r="K6128" s="269"/>
      <c r="L6128" s="85" t="s">
        <v>22032</v>
      </c>
      <c r="M6128" s="93" t="s">
        <v>22033</v>
      </c>
    </row>
    <row r="6129" spans="1:13" ht="72" x14ac:dyDescent="0.15">
      <c r="A6129" s="2">
        <v>37</v>
      </c>
      <c r="B6129" s="2">
        <v>37</v>
      </c>
      <c r="C6129" s="69">
        <v>41</v>
      </c>
      <c r="D6129" s="47" t="s">
        <v>22144</v>
      </c>
      <c r="E6129" s="47" t="s">
        <v>22034</v>
      </c>
      <c r="F6129" s="81" t="s">
        <v>22035</v>
      </c>
      <c r="G6129" s="81" t="s">
        <v>22036</v>
      </c>
      <c r="H6129" s="81" t="s">
        <v>22037</v>
      </c>
      <c r="I6129" s="61" t="s">
        <v>22038</v>
      </c>
      <c r="J6129" s="108" t="s">
        <v>689</v>
      </c>
      <c r="K6129" s="208" t="s">
        <v>22039</v>
      </c>
      <c r="L6129" s="81" t="s">
        <v>22040</v>
      </c>
      <c r="M6129" s="214" t="s">
        <v>22041</v>
      </c>
    </row>
    <row r="6130" spans="1:13" ht="48" x14ac:dyDescent="0.15">
      <c r="A6130" s="2">
        <v>37</v>
      </c>
      <c r="B6130" s="2">
        <v>37</v>
      </c>
      <c r="C6130" s="69">
        <v>42</v>
      </c>
      <c r="D6130" s="47" t="s">
        <v>22144</v>
      </c>
      <c r="E6130" s="47" t="s">
        <v>22034</v>
      </c>
      <c r="F6130" s="81" t="s">
        <v>6767</v>
      </c>
      <c r="G6130" s="81" t="s">
        <v>22036</v>
      </c>
      <c r="H6130" s="81" t="s">
        <v>22042</v>
      </c>
      <c r="I6130" s="61" t="s">
        <v>22043</v>
      </c>
      <c r="J6130" s="108" t="s">
        <v>22044</v>
      </c>
      <c r="K6130" s="208" t="s">
        <v>22045</v>
      </c>
      <c r="L6130" s="81" t="s">
        <v>22040</v>
      </c>
      <c r="M6130" s="214" t="s">
        <v>22046</v>
      </c>
    </row>
    <row r="6131" spans="1:13" ht="36" x14ac:dyDescent="0.15">
      <c r="A6131" s="2">
        <v>37</v>
      </c>
      <c r="B6131" s="2">
        <v>37</v>
      </c>
      <c r="C6131" s="69">
        <v>43</v>
      </c>
      <c r="D6131" s="47" t="s">
        <v>22144</v>
      </c>
      <c r="E6131" s="47" t="s">
        <v>22034</v>
      </c>
      <c r="F6131" s="81" t="s">
        <v>1722</v>
      </c>
      <c r="G6131" s="81" t="s">
        <v>22036</v>
      </c>
      <c r="H6131" s="81" t="s">
        <v>22047</v>
      </c>
      <c r="I6131" s="61">
        <v>45540</v>
      </c>
      <c r="J6131" s="108" t="s">
        <v>55</v>
      </c>
      <c r="K6131" s="208" t="s">
        <v>22045</v>
      </c>
      <c r="L6131" s="81" t="s">
        <v>22040</v>
      </c>
      <c r="M6131" s="214" t="s">
        <v>22048</v>
      </c>
    </row>
    <row r="6132" spans="1:13" ht="24" x14ac:dyDescent="0.15">
      <c r="A6132" s="2">
        <v>37</v>
      </c>
      <c r="B6132" s="2">
        <v>37</v>
      </c>
      <c r="C6132" s="69">
        <v>44</v>
      </c>
      <c r="D6132" s="47" t="s">
        <v>22144</v>
      </c>
      <c r="E6132" s="47" t="s">
        <v>22049</v>
      </c>
      <c r="F6132" s="51" t="s">
        <v>22050</v>
      </c>
      <c r="G6132" s="51" t="s">
        <v>22051</v>
      </c>
      <c r="H6132" s="51" t="s">
        <v>22052</v>
      </c>
      <c r="I6132" s="52">
        <v>45542</v>
      </c>
      <c r="J6132" s="53" t="s">
        <v>22053</v>
      </c>
      <c r="K6132" s="82"/>
      <c r="L6132" s="51" t="s">
        <v>22054</v>
      </c>
      <c r="M6132" s="83" t="s">
        <v>22055</v>
      </c>
    </row>
    <row r="6133" spans="1:13" ht="24" x14ac:dyDescent="0.15">
      <c r="A6133" s="2">
        <v>37</v>
      </c>
      <c r="B6133" s="2">
        <v>37</v>
      </c>
      <c r="C6133" s="69">
        <v>45</v>
      </c>
      <c r="D6133" s="47" t="s">
        <v>22144</v>
      </c>
      <c r="E6133" s="47" t="s">
        <v>22056</v>
      </c>
      <c r="F6133" s="51" t="s">
        <v>22057</v>
      </c>
      <c r="G6133" s="51" t="s">
        <v>22058</v>
      </c>
      <c r="H6133" s="51" t="s">
        <v>22059</v>
      </c>
      <c r="I6133" s="52" t="s">
        <v>22060</v>
      </c>
      <c r="J6133" s="53"/>
      <c r="K6133" s="82"/>
      <c r="L6133" s="51" t="s">
        <v>22061</v>
      </c>
      <c r="M6133" s="83" t="s">
        <v>22062</v>
      </c>
    </row>
    <row r="6134" spans="1:13" ht="36" x14ac:dyDescent="0.15">
      <c r="A6134" s="2">
        <v>37</v>
      </c>
      <c r="B6134" s="2">
        <v>37</v>
      </c>
      <c r="C6134" s="69">
        <v>46</v>
      </c>
      <c r="D6134" s="47" t="s">
        <v>22144</v>
      </c>
      <c r="E6134" s="47" t="s">
        <v>22063</v>
      </c>
      <c r="F6134" s="51" t="s">
        <v>22064</v>
      </c>
      <c r="G6134" s="51" t="s">
        <v>22065</v>
      </c>
      <c r="H6134" s="51" t="s">
        <v>22066</v>
      </c>
      <c r="I6134" s="52" t="s">
        <v>5915</v>
      </c>
      <c r="J6134" s="53" t="s">
        <v>22067</v>
      </c>
      <c r="K6134" s="82"/>
      <c r="L6134" s="51" t="s">
        <v>22068</v>
      </c>
      <c r="M6134" s="83" t="s">
        <v>22069</v>
      </c>
    </row>
    <row r="6135" spans="1:13" ht="48" x14ac:dyDescent="0.15">
      <c r="A6135" s="2">
        <v>37</v>
      </c>
      <c r="B6135" s="2">
        <v>37</v>
      </c>
      <c r="C6135" s="69">
        <v>47</v>
      </c>
      <c r="D6135" s="47" t="s">
        <v>22144</v>
      </c>
      <c r="E6135" s="47" t="s">
        <v>22063</v>
      </c>
      <c r="F6135" s="51" t="s">
        <v>1722</v>
      </c>
      <c r="G6135" s="51" t="s">
        <v>22065</v>
      </c>
      <c r="H6135" s="51" t="s">
        <v>22070</v>
      </c>
      <c r="I6135" s="52" t="s">
        <v>22071</v>
      </c>
      <c r="J6135" s="53" t="s">
        <v>22072</v>
      </c>
      <c r="K6135" s="82"/>
      <c r="L6135" s="51" t="s">
        <v>22068</v>
      </c>
      <c r="M6135" s="83" t="s">
        <v>22073</v>
      </c>
    </row>
    <row r="6136" spans="1:13" ht="36" x14ac:dyDescent="0.15">
      <c r="A6136" s="2">
        <v>37</v>
      </c>
      <c r="B6136" s="2">
        <v>37</v>
      </c>
      <c r="C6136" s="69">
        <v>48</v>
      </c>
      <c r="D6136" s="47" t="s">
        <v>22144</v>
      </c>
      <c r="E6136" s="47" t="s">
        <v>22063</v>
      </c>
      <c r="F6136" s="51" t="s">
        <v>22074</v>
      </c>
      <c r="G6136" s="51" t="s">
        <v>22065</v>
      </c>
      <c r="H6136" s="51" t="s">
        <v>22066</v>
      </c>
      <c r="I6136" s="52" t="s">
        <v>10387</v>
      </c>
      <c r="J6136" s="53" t="s">
        <v>22075</v>
      </c>
      <c r="K6136" s="82"/>
      <c r="L6136" s="51" t="s">
        <v>22076</v>
      </c>
      <c r="M6136" s="83" t="s">
        <v>22077</v>
      </c>
    </row>
    <row r="6137" spans="1:13" ht="24" x14ac:dyDescent="0.15">
      <c r="A6137" s="2">
        <v>37</v>
      </c>
      <c r="B6137" s="2">
        <v>37</v>
      </c>
      <c r="C6137" s="69">
        <v>49</v>
      </c>
      <c r="D6137" s="47" t="s">
        <v>22144</v>
      </c>
      <c r="E6137" s="47" t="s">
        <v>22063</v>
      </c>
      <c r="F6137" s="51" t="s">
        <v>22078</v>
      </c>
      <c r="G6137" s="51" t="s">
        <v>22065</v>
      </c>
      <c r="H6137" s="51" t="s">
        <v>22079</v>
      </c>
      <c r="I6137" s="52" t="s">
        <v>22080</v>
      </c>
      <c r="J6137" s="53" t="s">
        <v>22081</v>
      </c>
      <c r="K6137" s="82"/>
      <c r="L6137" s="51" t="s">
        <v>22068</v>
      </c>
      <c r="M6137" s="83" t="s">
        <v>22082</v>
      </c>
    </row>
    <row r="6138" spans="1:13" ht="36" x14ac:dyDescent="0.15">
      <c r="A6138" s="2">
        <v>37</v>
      </c>
      <c r="B6138" s="2">
        <v>37</v>
      </c>
      <c r="C6138" s="69">
        <v>50</v>
      </c>
      <c r="D6138" s="47" t="s">
        <v>22144</v>
      </c>
      <c r="E6138" s="47" t="s">
        <v>22063</v>
      </c>
      <c r="F6138" s="51" t="s">
        <v>22083</v>
      </c>
      <c r="G6138" s="51" t="s">
        <v>22084</v>
      </c>
      <c r="H6138" s="51" t="s">
        <v>22085</v>
      </c>
      <c r="I6138" s="52" t="s">
        <v>22086</v>
      </c>
      <c r="J6138" s="53" t="s">
        <v>22087</v>
      </c>
      <c r="K6138" s="82"/>
      <c r="L6138" s="51" t="s">
        <v>22088</v>
      </c>
      <c r="M6138" s="83" t="s">
        <v>22089</v>
      </c>
    </row>
    <row r="6139" spans="1:13" ht="36" x14ac:dyDescent="0.15">
      <c r="A6139" s="2">
        <v>37</v>
      </c>
      <c r="B6139" s="2">
        <v>37</v>
      </c>
      <c r="C6139" s="69">
        <v>51</v>
      </c>
      <c r="D6139" s="47" t="s">
        <v>22144</v>
      </c>
      <c r="E6139" s="47" t="s">
        <v>22090</v>
      </c>
      <c r="F6139" s="51" t="s">
        <v>1070</v>
      </c>
      <c r="G6139" s="51" t="s">
        <v>22091</v>
      </c>
      <c r="H6139" s="51" t="s">
        <v>22092</v>
      </c>
      <c r="I6139" s="52">
        <v>45537</v>
      </c>
      <c r="J6139" s="53" t="s">
        <v>22093</v>
      </c>
      <c r="K6139" s="82" t="s">
        <v>248</v>
      </c>
      <c r="L6139" s="51" t="s">
        <v>22094</v>
      </c>
      <c r="M6139" s="83" t="s">
        <v>22095</v>
      </c>
    </row>
    <row r="6140" spans="1:13" ht="24" x14ac:dyDescent="0.15">
      <c r="A6140" s="2">
        <v>37</v>
      </c>
      <c r="B6140" s="2">
        <v>37</v>
      </c>
      <c r="C6140" s="69">
        <v>52</v>
      </c>
      <c r="D6140" s="47" t="s">
        <v>22144</v>
      </c>
      <c r="E6140" s="47" t="s">
        <v>22090</v>
      </c>
      <c r="F6140" s="51" t="s">
        <v>22096</v>
      </c>
      <c r="G6140" s="51" t="s">
        <v>22091</v>
      </c>
      <c r="H6140" s="51" t="s">
        <v>22097</v>
      </c>
      <c r="I6140" s="52">
        <v>45554</v>
      </c>
      <c r="J6140" s="53" t="s">
        <v>22098</v>
      </c>
      <c r="K6140" s="82" t="s">
        <v>248</v>
      </c>
      <c r="L6140" s="51" t="s">
        <v>22094</v>
      </c>
      <c r="M6140" s="83" t="s">
        <v>22099</v>
      </c>
    </row>
    <row r="6141" spans="1:13" ht="24" x14ac:dyDescent="0.15">
      <c r="A6141" s="2">
        <v>37</v>
      </c>
      <c r="B6141" s="2">
        <v>37</v>
      </c>
      <c r="C6141" s="69">
        <v>53</v>
      </c>
      <c r="D6141" s="47" t="s">
        <v>22144</v>
      </c>
      <c r="E6141" s="47" t="s">
        <v>22090</v>
      </c>
      <c r="F6141" s="51" t="s">
        <v>22100</v>
      </c>
      <c r="G6141" s="51" t="s">
        <v>22091</v>
      </c>
      <c r="H6141" s="51" t="s">
        <v>22101</v>
      </c>
      <c r="I6141" s="52" t="s">
        <v>1332</v>
      </c>
      <c r="J6141" s="53" t="s">
        <v>2649</v>
      </c>
      <c r="K6141" s="82" t="s">
        <v>248</v>
      </c>
      <c r="L6141" s="51" t="s">
        <v>22094</v>
      </c>
      <c r="M6141" s="83" t="s">
        <v>22102</v>
      </c>
    </row>
    <row r="6142" spans="1:13" ht="36" x14ac:dyDescent="0.15">
      <c r="A6142" s="2">
        <v>37</v>
      </c>
      <c r="B6142" s="2">
        <v>37</v>
      </c>
      <c r="C6142" s="69">
        <v>54</v>
      </c>
      <c r="D6142" s="47" t="s">
        <v>22144</v>
      </c>
      <c r="E6142" s="47" t="s">
        <v>22103</v>
      </c>
      <c r="F6142" s="51" t="s">
        <v>22104</v>
      </c>
      <c r="G6142" s="51" t="s">
        <v>22105</v>
      </c>
      <c r="H6142" s="51" t="s">
        <v>22106</v>
      </c>
      <c r="I6142" s="52">
        <v>45545</v>
      </c>
      <c r="J6142" s="53" t="s">
        <v>1372</v>
      </c>
      <c r="K6142" s="82"/>
      <c r="L6142" s="51" t="s">
        <v>22107</v>
      </c>
      <c r="M6142" s="83" t="s">
        <v>22108</v>
      </c>
    </row>
    <row r="6143" spans="1:13" ht="36" x14ac:dyDescent="0.15">
      <c r="A6143" s="2">
        <v>37</v>
      </c>
      <c r="B6143" s="2">
        <v>37</v>
      </c>
      <c r="C6143" s="69">
        <v>55</v>
      </c>
      <c r="D6143" s="47" t="s">
        <v>22144</v>
      </c>
      <c r="E6143" s="47" t="s">
        <v>22103</v>
      </c>
      <c r="F6143" s="51" t="s">
        <v>22109</v>
      </c>
      <c r="G6143" s="51" t="s">
        <v>22105</v>
      </c>
      <c r="H6143" s="51" t="s">
        <v>22110</v>
      </c>
      <c r="I6143" s="52">
        <v>45546</v>
      </c>
      <c r="J6143" s="53" t="s">
        <v>482</v>
      </c>
      <c r="K6143" s="82"/>
      <c r="L6143" s="51" t="s">
        <v>22107</v>
      </c>
      <c r="M6143" s="83" t="s">
        <v>22111</v>
      </c>
    </row>
    <row r="6144" spans="1:13" ht="36" x14ac:dyDescent="0.15">
      <c r="A6144" s="2">
        <v>37</v>
      </c>
      <c r="B6144" s="2">
        <v>37</v>
      </c>
      <c r="C6144" s="69">
        <v>56</v>
      </c>
      <c r="D6144" s="47" t="s">
        <v>22144</v>
      </c>
      <c r="E6144" s="47" t="s">
        <v>22103</v>
      </c>
      <c r="F6144" s="51" t="s">
        <v>22112</v>
      </c>
      <c r="G6144" s="51" t="s">
        <v>22105</v>
      </c>
      <c r="H6144" s="51" t="s">
        <v>22106</v>
      </c>
      <c r="I6144" s="52">
        <v>45543</v>
      </c>
      <c r="J6144" s="53" t="s">
        <v>749</v>
      </c>
      <c r="K6144" s="82"/>
      <c r="L6144" s="51" t="s">
        <v>22107</v>
      </c>
      <c r="M6144" s="83" t="s">
        <v>22113</v>
      </c>
    </row>
    <row r="6145" spans="1:13" ht="24" x14ac:dyDescent="0.15">
      <c r="A6145" s="2">
        <v>37</v>
      </c>
      <c r="B6145" s="2">
        <v>37</v>
      </c>
      <c r="C6145" s="69">
        <v>57</v>
      </c>
      <c r="D6145" s="47" t="s">
        <v>22144</v>
      </c>
      <c r="E6145" s="47" t="s">
        <v>22103</v>
      </c>
      <c r="F6145" s="51" t="s">
        <v>22114</v>
      </c>
      <c r="G6145" s="51" t="s">
        <v>22105</v>
      </c>
      <c r="H6145" s="51" t="s">
        <v>22115</v>
      </c>
      <c r="I6145" s="52">
        <v>45554</v>
      </c>
      <c r="J6145" s="53" t="s">
        <v>4428</v>
      </c>
      <c r="K6145" s="82"/>
      <c r="L6145" s="51" t="s">
        <v>22107</v>
      </c>
      <c r="M6145" s="83" t="s">
        <v>22116</v>
      </c>
    </row>
    <row r="6146" spans="1:13" ht="36" x14ac:dyDescent="0.15">
      <c r="A6146" s="2">
        <v>37</v>
      </c>
      <c r="B6146" s="2">
        <v>37</v>
      </c>
      <c r="C6146" s="69">
        <v>58</v>
      </c>
      <c r="D6146" s="47" t="s">
        <v>22144</v>
      </c>
      <c r="E6146" s="47" t="s">
        <v>22103</v>
      </c>
      <c r="F6146" s="51" t="s">
        <v>22117</v>
      </c>
      <c r="G6146" s="51" t="s">
        <v>22105</v>
      </c>
      <c r="H6146" s="51" t="s">
        <v>22118</v>
      </c>
      <c r="I6146" s="52">
        <v>45540</v>
      </c>
      <c r="J6146" s="53" t="s">
        <v>689</v>
      </c>
      <c r="K6146" s="82"/>
      <c r="L6146" s="51" t="s">
        <v>22107</v>
      </c>
      <c r="M6146" s="83" t="s">
        <v>22119</v>
      </c>
    </row>
    <row r="6147" spans="1:13" ht="36" x14ac:dyDescent="0.15">
      <c r="A6147" s="2">
        <v>37</v>
      </c>
      <c r="B6147" s="2">
        <v>37</v>
      </c>
      <c r="C6147" s="69">
        <v>59</v>
      </c>
      <c r="D6147" s="47" t="s">
        <v>22144</v>
      </c>
      <c r="E6147" s="47" t="s">
        <v>22103</v>
      </c>
      <c r="F6147" s="51" t="s">
        <v>22120</v>
      </c>
      <c r="G6147" s="51" t="s">
        <v>22105</v>
      </c>
      <c r="H6147" s="51" t="s">
        <v>22121</v>
      </c>
      <c r="I6147" s="52" t="s">
        <v>22122</v>
      </c>
      <c r="J6147" s="53" t="s">
        <v>2127</v>
      </c>
      <c r="K6147" s="82"/>
      <c r="L6147" s="51" t="s">
        <v>22107</v>
      </c>
      <c r="M6147" s="83" t="s">
        <v>22123</v>
      </c>
    </row>
    <row r="6148" spans="1:13" ht="48" x14ac:dyDescent="0.15">
      <c r="A6148" s="2">
        <v>37</v>
      </c>
      <c r="B6148" s="2">
        <v>37</v>
      </c>
      <c r="C6148" s="69">
        <v>60</v>
      </c>
      <c r="D6148" s="47" t="s">
        <v>22144</v>
      </c>
      <c r="E6148" s="47" t="s">
        <v>22103</v>
      </c>
      <c r="F6148" s="51" t="s">
        <v>22124</v>
      </c>
      <c r="G6148" s="51" t="s">
        <v>22105</v>
      </c>
      <c r="H6148" s="51" t="s">
        <v>22125</v>
      </c>
      <c r="I6148" s="52" t="s">
        <v>22126</v>
      </c>
      <c r="J6148" s="53" t="s">
        <v>689</v>
      </c>
      <c r="K6148" s="82"/>
      <c r="L6148" s="51" t="s">
        <v>22107</v>
      </c>
      <c r="M6148" s="83" t="s">
        <v>22127</v>
      </c>
    </row>
    <row r="6149" spans="1:13" ht="48" x14ac:dyDescent="0.15">
      <c r="A6149" s="2">
        <v>37</v>
      </c>
      <c r="B6149" s="2">
        <v>37</v>
      </c>
      <c r="C6149" s="69">
        <v>61</v>
      </c>
      <c r="D6149" s="47" t="s">
        <v>22144</v>
      </c>
      <c r="E6149" s="47" t="s">
        <v>22103</v>
      </c>
      <c r="F6149" s="51" t="s">
        <v>22128</v>
      </c>
      <c r="G6149" s="51" t="s">
        <v>22105</v>
      </c>
      <c r="H6149" s="51"/>
      <c r="I6149" s="52" t="s">
        <v>22129</v>
      </c>
      <c r="J6149" s="53"/>
      <c r="K6149" s="82"/>
      <c r="L6149" s="51" t="s">
        <v>22107</v>
      </c>
      <c r="M6149" s="83" t="s">
        <v>22130</v>
      </c>
    </row>
    <row r="6150" spans="1:13" ht="48" x14ac:dyDescent="0.15">
      <c r="A6150" s="2">
        <v>37</v>
      </c>
      <c r="B6150" s="2">
        <v>37</v>
      </c>
      <c r="C6150" s="69">
        <v>62</v>
      </c>
      <c r="D6150" s="47" t="s">
        <v>22144</v>
      </c>
      <c r="E6150" s="47" t="s">
        <v>22103</v>
      </c>
      <c r="F6150" s="51" t="s">
        <v>22131</v>
      </c>
      <c r="G6150" s="51" t="s">
        <v>22105</v>
      </c>
      <c r="H6150" s="51"/>
      <c r="I6150" s="52" t="s">
        <v>22132</v>
      </c>
      <c r="J6150" s="53"/>
      <c r="K6150" s="82"/>
      <c r="L6150" s="51" t="s">
        <v>22107</v>
      </c>
      <c r="M6150" s="83" t="s">
        <v>22133</v>
      </c>
    </row>
    <row r="6151" spans="1:13" ht="48" x14ac:dyDescent="0.15">
      <c r="A6151" s="2">
        <v>37</v>
      </c>
      <c r="B6151" s="2">
        <v>37</v>
      </c>
      <c r="C6151" s="69">
        <v>63</v>
      </c>
      <c r="D6151" s="47" t="s">
        <v>22144</v>
      </c>
      <c r="E6151" s="47" t="s">
        <v>22103</v>
      </c>
      <c r="F6151" s="51" t="s">
        <v>22134</v>
      </c>
      <c r="G6151" s="51" t="s">
        <v>22105</v>
      </c>
      <c r="H6151" s="51"/>
      <c r="I6151" s="52" t="s">
        <v>16837</v>
      </c>
      <c r="J6151" s="53"/>
      <c r="K6151" s="82"/>
      <c r="L6151" s="51" t="s">
        <v>22107</v>
      </c>
      <c r="M6151" s="83" t="s">
        <v>22135</v>
      </c>
    </row>
    <row r="6152" spans="1:13" ht="48" x14ac:dyDescent="0.15">
      <c r="A6152" s="2">
        <v>37</v>
      </c>
      <c r="B6152" s="2">
        <v>37</v>
      </c>
      <c r="C6152" s="69">
        <v>64</v>
      </c>
      <c r="D6152" s="47" t="s">
        <v>22144</v>
      </c>
      <c r="E6152" s="47" t="s">
        <v>22103</v>
      </c>
      <c r="F6152" s="51" t="s">
        <v>22136</v>
      </c>
      <c r="G6152" s="51" t="s">
        <v>22105</v>
      </c>
      <c r="H6152" s="51"/>
      <c r="I6152" s="52" t="s">
        <v>22137</v>
      </c>
      <c r="J6152" s="53"/>
      <c r="K6152" s="82"/>
      <c r="L6152" s="51" t="s">
        <v>22107</v>
      </c>
      <c r="M6152" s="83" t="s">
        <v>22138</v>
      </c>
    </row>
    <row r="6153" spans="1:13" ht="24" x14ac:dyDescent="0.15">
      <c r="A6153" s="2">
        <v>37</v>
      </c>
      <c r="B6153" s="2">
        <v>37</v>
      </c>
      <c r="C6153" s="69">
        <v>65</v>
      </c>
      <c r="D6153" s="47" t="s">
        <v>22144</v>
      </c>
      <c r="E6153" s="47" t="s">
        <v>22139</v>
      </c>
      <c r="F6153" s="51" t="s">
        <v>22140</v>
      </c>
      <c r="G6153" s="51" t="s">
        <v>16957</v>
      </c>
      <c r="H6153" s="51" t="s">
        <v>22141</v>
      </c>
      <c r="I6153" s="52" t="s">
        <v>1028</v>
      </c>
      <c r="J6153" s="53"/>
      <c r="K6153" s="82"/>
      <c r="L6153" s="51"/>
      <c r="M6153" s="83" t="s">
        <v>259</v>
      </c>
    </row>
    <row r="6154" spans="1:13" ht="24" x14ac:dyDescent="0.15">
      <c r="A6154" s="2">
        <v>37</v>
      </c>
      <c r="B6154" s="2">
        <v>37</v>
      </c>
      <c r="C6154" s="69">
        <v>66</v>
      </c>
      <c r="D6154" s="47" t="s">
        <v>22144</v>
      </c>
      <c r="E6154" s="47" t="s">
        <v>22139</v>
      </c>
      <c r="F6154" s="51" t="s">
        <v>22140</v>
      </c>
      <c r="G6154" s="51" t="s">
        <v>16957</v>
      </c>
      <c r="H6154" s="51"/>
      <c r="I6154" s="52" t="s">
        <v>1028</v>
      </c>
      <c r="J6154" s="53"/>
      <c r="K6154" s="82"/>
      <c r="L6154" s="51" t="s">
        <v>22142</v>
      </c>
      <c r="M6154" s="83" t="s">
        <v>22143</v>
      </c>
    </row>
    <row r="6155" spans="1:13" ht="36" x14ac:dyDescent="0.15">
      <c r="A6155" s="2">
        <v>37</v>
      </c>
      <c r="B6155" s="2">
        <v>112</v>
      </c>
      <c r="C6155" s="69">
        <v>1</v>
      </c>
      <c r="D6155" s="47" t="s">
        <v>22144</v>
      </c>
      <c r="E6155" s="47" t="s">
        <v>30020</v>
      </c>
      <c r="F6155" s="51" t="s">
        <v>1731</v>
      </c>
      <c r="G6155" s="51" t="s">
        <v>30021</v>
      </c>
      <c r="H6155" s="51" t="s">
        <v>30021</v>
      </c>
      <c r="I6155" s="52">
        <v>45538</v>
      </c>
      <c r="J6155" s="53" t="s">
        <v>30022</v>
      </c>
      <c r="K6155" s="82"/>
      <c r="L6155" s="51" t="s">
        <v>30023</v>
      </c>
      <c r="M6155" s="83" t="s">
        <v>30024</v>
      </c>
    </row>
    <row r="6156" spans="1:13" ht="36" x14ac:dyDescent="0.15">
      <c r="A6156" s="2">
        <v>37</v>
      </c>
      <c r="B6156" s="2">
        <v>112</v>
      </c>
      <c r="C6156" s="69">
        <v>2</v>
      </c>
      <c r="D6156" s="47" t="s">
        <v>22144</v>
      </c>
      <c r="E6156" s="47" t="s">
        <v>30020</v>
      </c>
      <c r="F6156" s="51" t="s">
        <v>30025</v>
      </c>
      <c r="G6156" s="51" t="s">
        <v>30026</v>
      </c>
      <c r="H6156" s="51" t="s">
        <v>30027</v>
      </c>
      <c r="I6156" s="52">
        <v>45540</v>
      </c>
      <c r="J6156" s="53" t="s">
        <v>4305</v>
      </c>
      <c r="K6156" s="82"/>
      <c r="L6156" s="51" t="s">
        <v>30028</v>
      </c>
      <c r="M6156" s="83" t="s">
        <v>30029</v>
      </c>
    </row>
    <row r="6157" spans="1:13" ht="36" x14ac:dyDescent="0.15">
      <c r="A6157" s="2">
        <v>37</v>
      </c>
      <c r="B6157" s="2">
        <v>112</v>
      </c>
      <c r="C6157" s="69">
        <v>3</v>
      </c>
      <c r="D6157" s="47" t="s">
        <v>22144</v>
      </c>
      <c r="E6157" s="47" t="s">
        <v>30020</v>
      </c>
      <c r="F6157" s="51" t="s">
        <v>30030</v>
      </c>
      <c r="G6157" s="51" t="s">
        <v>30031</v>
      </c>
      <c r="H6157" s="51" t="s">
        <v>30032</v>
      </c>
      <c r="I6157" s="52">
        <v>45540</v>
      </c>
      <c r="J6157" s="53" t="s">
        <v>9004</v>
      </c>
      <c r="K6157" s="82"/>
      <c r="L6157" s="51" t="s">
        <v>30028</v>
      </c>
      <c r="M6157" s="83" t="s">
        <v>30033</v>
      </c>
    </row>
    <row r="6158" spans="1:13" ht="36" x14ac:dyDescent="0.15">
      <c r="A6158" s="2">
        <v>37</v>
      </c>
      <c r="B6158" s="2">
        <v>112</v>
      </c>
      <c r="C6158" s="69">
        <v>4</v>
      </c>
      <c r="D6158" s="47" t="s">
        <v>22144</v>
      </c>
      <c r="E6158" s="47" t="s">
        <v>30020</v>
      </c>
      <c r="F6158" s="51" t="s">
        <v>1731</v>
      </c>
      <c r="G6158" s="51" t="s">
        <v>30034</v>
      </c>
      <c r="H6158" s="51" t="s">
        <v>30035</v>
      </c>
      <c r="I6158" s="52">
        <v>45541</v>
      </c>
      <c r="J6158" s="53" t="s">
        <v>13462</v>
      </c>
      <c r="K6158" s="82"/>
      <c r="L6158" s="51" t="s">
        <v>30036</v>
      </c>
      <c r="M6158" s="83" t="s">
        <v>30037</v>
      </c>
    </row>
    <row r="6159" spans="1:13" ht="36" x14ac:dyDescent="0.15">
      <c r="A6159" s="2">
        <v>37</v>
      </c>
      <c r="B6159" s="2">
        <v>112</v>
      </c>
      <c r="C6159" s="69">
        <v>5</v>
      </c>
      <c r="D6159" s="47" t="s">
        <v>22144</v>
      </c>
      <c r="E6159" s="47" t="s">
        <v>30020</v>
      </c>
      <c r="F6159" s="51" t="s">
        <v>2258</v>
      </c>
      <c r="G6159" s="101" t="s">
        <v>30038</v>
      </c>
      <c r="H6159" s="101" t="s">
        <v>30039</v>
      </c>
      <c r="I6159" s="222">
        <v>45542</v>
      </c>
      <c r="J6159" s="53" t="s">
        <v>30040</v>
      </c>
      <c r="K6159" s="82"/>
      <c r="L6159" s="426" t="s">
        <v>30041</v>
      </c>
      <c r="M6159" s="427" t="s">
        <v>30042</v>
      </c>
    </row>
    <row r="6160" spans="1:13" ht="36" x14ac:dyDescent="0.15">
      <c r="A6160" s="2">
        <v>37</v>
      </c>
      <c r="B6160" s="2">
        <v>112</v>
      </c>
      <c r="C6160" s="69">
        <v>6</v>
      </c>
      <c r="D6160" s="47" t="s">
        <v>22144</v>
      </c>
      <c r="E6160" s="47" t="s">
        <v>30020</v>
      </c>
      <c r="F6160" s="51" t="s">
        <v>637</v>
      </c>
      <c r="G6160" s="51" t="s">
        <v>30043</v>
      </c>
      <c r="H6160" s="51" t="s">
        <v>30044</v>
      </c>
      <c r="I6160" s="52">
        <v>45546</v>
      </c>
      <c r="J6160" s="53" t="s">
        <v>30045</v>
      </c>
      <c r="K6160" s="82"/>
      <c r="L6160" s="51" t="s">
        <v>30046</v>
      </c>
      <c r="M6160" s="83" t="s">
        <v>30047</v>
      </c>
    </row>
    <row r="6161" spans="1:13" ht="36" x14ac:dyDescent="0.15">
      <c r="A6161" s="2">
        <v>37</v>
      </c>
      <c r="B6161" s="2">
        <v>112</v>
      </c>
      <c r="C6161" s="69">
        <v>7</v>
      </c>
      <c r="D6161" s="47" t="s">
        <v>22144</v>
      </c>
      <c r="E6161" s="47" t="s">
        <v>30020</v>
      </c>
      <c r="F6161" s="51" t="s">
        <v>1731</v>
      </c>
      <c r="G6161" s="51" t="s">
        <v>30048</v>
      </c>
      <c r="H6161" s="51" t="s">
        <v>30021</v>
      </c>
      <c r="I6161" s="52">
        <v>45547</v>
      </c>
      <c r="J6161" s="53" t="s">
        <v>23827</v>
      </c>
      <c r="K6161" s="82"/>
      <c r="L6161" s="51" t="s">
        <v>30023</v>
      </c>
      <c r="M6161" s="83" t="s">
        <v>30049</v>
      </c>
    </row>
    <row r="6162" spans="1:13" ht="36" x14ac:dyDescent="0.15">
      <c r="A6162" s="2">
        <v>37</v>
      </c>
      <c r="B6162" s="2">
        <v>112</v>
      </c>
      <c r="C6162" s="69">
        <v>8</v>
      </c>
      <c r="D6162" s="47" t="s">
        <v>22144</v>
      </c>
      <c r="E6162" s="47" t="s">
        <v>30020</v>
      </c>
      <c r="F6162" s="51" t="s">
        <v>1731</v>
      </c>
      <c r="G6162" s="51" t="s">
        <v>30050</v>
      </c>
      <c r="H6162" s="51" t="s">
        <v>30051</v>
      </c>
      <c r="I6162" s="52">
        <v>45547</v>
      </c>
      <c r="J6162" s="53" t="s">
        <v>30052</v>
      </c>
      <c r="K6162" s="82"/>
      <c r="L6162" s="51" t="s">
        <v>30023</v>
      </c>
      <c r="M6162" s="83" t="s">
        <v>30053</v>
      </c>
    </row>
    <row r="6163" spans="1:13" ht="36" x14ac:dyDescent="0.15">
      <c r="A6163" s="2">
        <v>37</v>
      </c>
      <c r="B6163" s="2">
        <v>112</v>
      </c>
      <c r="C6163" s="69">
        <v>9</v>
      </c>
      <c r="D6163" s="47" t="s">
        <v>22144</v>
      </c>
      <c r="E6163" s="47" t="s">
        <v>30020</v>
      </c>
      <c r="F6163" s="51" t="s">
        <v>1731</v>
      </c>
      <c r="G6163" s="51" t="s">
        <v>30054</v>
      </c>
      <c r="H6163" s="51" t="s">
        <v>30054</v>
      </c>
      <c r="I6163" s="52">
        <v>45547</v>
      </c>
      <c r="J6163" s="53" t="s">
        <v>9387</v>
      </c>
      <c r="K6163" s="82"/>
      <c r="L6163" s="51" t="s">
        <v>30023</v>
      </c>
      <c r="M6163" s="83" t="s">
        <v>30055</v>
      </c>
    </row>
    <row r="6164" spans="1:13" ht="36" x14ac:dyDescent="0.15">
      <c r="A6164" s="2">
        <v>37</v>
      </c>
      <c r="B6164" s="2">
        <v>112</v>
      </c>
      <c r="C6164" s="69">
        <v>10</v>
      </c>
      <c r="D6164" s="47" t="s">
        <v>22144</v>
      </c>
      <c r="E6164" s="47" t="s">
        <v>30020</v>
      </c>
      <c r="F6164" s="51" t="s">
        <v>2240</v>
      </c>
      <c r="G6164" s="51" t="s">
        <v>30056</v>
      </c>
      <c r="H6164" s="51" t="s">
        <v>30057</v>
      </c>
      <c r="I6164" s="52">
        <v>45548</v>
      </c>
      <c r="J6164" s="53" t="s">
        <v>17727</v>
      </c>
      <c r="K6164" s="82"/>
      <c r="L6164" s="51" t="s">
        <v>30058</v>
      </c>
      <c r="M6164" s="83" t="s">
        <v>30059</v>
      </c>
    </row>
    <row r="6165" spans="1:13" ht="36" x14ac:dyDescent="0.15">
      <c r="A6165" s="2">
        <v>37</v>
      </c>
      <c r="B6165" s="2">
        <v>112</v>
      </c>
      <c r="C6165" s="69">
        <v>11</v>
      </c>
      <c r="D6165" s="47" t="s">
        <v>22144</v>
      </c>
      <c r="E6165" s="47" t="s">
        <v>30020</v>
      </c>
      <c r="F6165" s="51" t="s">
        <v>30060</v>
      </c>
      <c r="G6165" s="51" t="s">
        <v>30061</v>
      </c>
      <c r="H6165" s="51" t="s">
        <v>30062</v>
      </c>
      <c r="I6165" s="52">
        <v>45549</v>
      </c>
      <c r="J6165" s="53" t="s">
        <v>23233</v>
      </c>
      <c r="K6165" s="82"/>
      <c r="L6165" s="51" t="s">
        <v>30063</v>
      </c>
      <c r="M6165" s="83" t="s">
        <v>30064</v>
      </c>
    </row>
    <row r="6166" spans="1:13" ht="36" x14ac:dyDescent="0.15">
      <c r="A6166" s="2">
        <v>37</v>
      </c>
      <c r="B6166" s="2">
        <v>112</v>
      </c>
      <c r="C6166" s="69">
        <v>12</v>
      </c>
      <c r="D6166" s="47" t="s">
        <v>22144</v>
      </c>
      <c r="E6166" s="47" t="s">
        <v>30020</v>
      </c>
      <c r="F6166" s="51" t="s">
        <v>1731</v>
      </c>
      <c r="G6166" s="51" t="s">
        <v>30065</v>
      </c>
      <c r="H6166" s="51" t="s">
        <v>30065</v>
      </c>
      <c r="I6166" s="52">
        <v>45552</v>
      </c>
      <c r="J6166" s="53" t="s">
        <v>14</v>
      </c>
      <c r="K6166" s="82"/>
      <c r="L6166" s="51" t="s">
        <v>30066</v>
      </c>
      <c r="M6166" s="83" t="s">
        <v>30067</v>
      </c>
    </row>
    <row r="6167" spans="1:13" ht="48" x14ac:dyDescent="0.15">
      <c r="A6167" s="2">
        <v>37</v>
      </c>
      <c r="B6167" s="2">
        <v>112</v>
      </c>
      <c r="C6167" s="69">
        <v>13</v>
      </c>
      <c r="D6167" s="47" t="s">
        <v>22144</v>
      </c>
      <c r="E6167" s="47" t="s">
        <v>30020</v>
      </c>
      <c r="F6167" s="51" t="s">
        <v>1731</v>
      </c>
      <c r="G6167" s="51" t="s">
        <v>30068</v>
      </c>
      <c r="H6167" s="51" t="s">
        <v>30069</v>
      </c>
      <c r="I6167" s="52">
        <v>45553</v>
      </c>
      <c r="J6167" s="53" t="s">
        <v>8584</v>
      </c>
      <c r="K6167" s="82"/>
      <c r="L6167" s="51" t="s">
        <v>30046</v>
      </c>
      <c r="M6167" s="83" t="s">
        <v>30070</v>
      </c>
    </row>
    <row r="6168" spans="1:13" ht="36" x14ac:dyDescent="0.15">
      <c r="A6168" s="2">
        <v>37</v>
      </c>
      <c r="B6168" s="2">
        <v>112</v>
      </c>
      <c r="C6168" s="69">
        <v>14</v>
      </c>
      <c r="D6168" s="47" t="s">
        <v>22144</v>
      </c>
      <c r="E6168" s="47" t="s">
        <v>30020</v>
      </c>
      <c r="F6168" s="51" t="s">
        <v>637</v>
      </c>
      <c r="G6168" s="51" t="s">
        <v>30071</v>
      </c>
      <c r="H6168" s="51" t="s">
        <v>30072</v>
      </c>
      <c r="I6168" s="52">
        <v>45554</v>
      </c>
      <c r="J6168" s="53" t="s">
        <v>30022</v>
      </c>
      <c r="K6168" s="82"/>
      <c r="L6168" s="51" t="s">
        <v>30046</v>
      </c>
      <c r="M6168" s="83" t="s">
        <v>30073</v>
      </c>
    </row>
    <row r="6169" spans="1:13" ht="36" x14ac:dyDescent="0.15">
      <c r="A6169" s="2">
        <v>37</v>
      </c>
      <c r="B6169" s="2">
        <v>112</v>
      </c>
      <c r="C6169" s="69">
        <v>15</v>
      </c>
      <c r="D6169" s="47" t="s">
        <v>22144</v>
      </c>
      <c r="E6169" s="47" t="s">
        <v>30020</v>
      </c>
      <c r="F6169" s="51" t="s">
        <v>1731</v>
      </c>
      <c r="G6169" s="51" t="s">
        <v>30071</v>
      </c>
      <c r="H6169" s="51" t="s">
        <v>30072</v>
      </c>
      <c r="I6169" s="52">
        <v>45554</v>
      </c>
      <c r="J6169" s="53" t="s">
        <v>30074</v>
      </c>
      <c r="K6169" s="82"/>
      <c r="L6169" s="51" t="s">
        <v>30046</v>
      </c>
      <c r="M6169" s="83" t="s">
        <v>30075</v>
      </c>
    </row>
    <row r="6170" spans="1:13" ht="36" x14ac:dyDescent="0.15">
      <c r="A6170" s="2">
        <v>37</v>
      </c>
      <c r="B6170" s="2">
        <v>112</v>
      </c>
      <c r="C6170" s="69">
        <v>16</v>
      </c>
      <c r="D6170" s="47" t="s">
        <v>22144</v>
      </c>
      <c r="E6170" s="47" t="s">
        <v>30020</v>
      </c>
      <c r="F6170" s="51" t="s">
        <v>1731</v>
      </c>
      <c r="G6170" s="58" t="s">
        <v>30076</v>
      </c>
      <c r="H6170" s="51" t="s">
        <v>30077</v>
      </c>
      <c r="I6170" s="52">
        <v>45554</v>
      </c>
      <c r="J6170" s="53" t="s">
        <v>30078</v>
      </c>
      <c r="K6170" s="82"/>
      <c r="L6170" s="51" t="s">
        <v>30079</v>
      </c>
      <c r="M6170" s="83" t="s">
        <v>30080</v>
      </c>
    </row>
    <row r="6171" spans="1:13" ht="36" x14ac:dyDescent="0.15">
      <c r="A6171" s="2">
        <v>37</v>
      </c>
      <c r="B6171" s="2">
        <v>112</v>
      </c>
      <c r="C6171" s="69">
        <v>17</v>
      </c>
      <c r="D6171" s="47" t="s">
        <v>22144</v>
      </c>
      <c r="E6171" s="47" t="s">
        <v>30020</v>
      </c>
      <c r="F6171" s="51" t="s">
        <v>2258</v>
      </c>
      <c r="G6171" s="51" t="s">
        <v>30081</v>
      </c>
      <c r="H6171" s="51" t="s">
        <v>30082</v>
      </c>
      <c r="I6171" s="52">
        <v>45555</v>
      </c>
      <c r="J6171" s="53" t="s">
        <v>9004</v>
      </c>
      <c r="K6171" s="82"/>
      <c r="L6171" s="51" t="s">
        <v>30083</v>
      </c>
      <c r="M6171" s="83" t="s">
        <v>30084</v>
      </c>
    </row>
    <row r="6172" spans="1:13" ht="36" x14ac:dyDescent="0.15">
      <c r="A6172" s="2">
        <v>37</v>
      </c>
      <c r="B6172" s="2">
        <v>112</v>
      </c>
      <c r="C6172" s="69">
        <v>18</v>
      </c>
      <c r="D6172" s="47" t="s">
        <v>22144</v>
      </c>
      <c r="E6172" s="47" t="s">
        <v>30020</v>
      </c>
      <c r="F6172" s="51" t="s">
        <v>1731</v>
      </c>
      <c r="G6172" s="51" t="s">
        <v>30085</v>
      </c>
      <c r="H6172" s="51" t="s">
        <v>30086</v>
      </c>
      <c r="I6172" s="52">
        <v>45555</v>
      </c>
      <c r="J6172" s="53" t="s">
        <v>6349</v>
      </c>
      <c r="K6172" s="82"/>
      <c r="L6172" s="51" t="s">
        <v>30087</v>
      </c>
      <c r="M6172" s="83" t="s">
        <v>30088</v>
      </c>
    </row>
    <row r="6173" spans="1:13" ht="36" x14ac:dyDescent="0.15">
      <c r="A6173" s="2">
        <v>37</v>
      </c>
      <c r="B6173" s="2">
        <v>112</v>
      </c>
      <c r="C6173" s="69">
        <v>19</v>
      </c>
      <c r="D6173" s="47" t="s">
        <v>22144</v>
      </c>
      <c r="E6173" s="47" t="s">
        <v>30020</v>
      </c>
      <c r="F6173" s="51" t="s">
        <v>1731</v>
      </c>
      <c r="G6173" s="51" t="s">
        <v>30089</v>
      </c>
      <c r="H6173" s="51" t="s">
        <v>30090</v>
      </c>
      <c r="I6173" s="52">
        <v>45560</v>
      </c>
      <c r="J6173" s="53" t="s">
        <v>30091</v>
      </c>
      <c r="K6173" s="82"/>
      <c r="L6173" s="51" t="s">
        <v>30079</v>
      </c>
      <c r="M6173" s="83" t="s">
        <v>30092</v>
      </c>
    </row>
    <row r="6174" spans="1:13" ht="36" x14ac:dyDescent="0.15">
      <c r="A6174" s="2">
        <v>37</v>
      </c>
      <c r="B6174" s="2">
        <v>112</v>
      </c>
      <c r="C6174" s="69">
        <v>20</v>
      </c>
      <c r="D6174" s="47" t="s">
        <v>22144</v>
      </c>
      <c r="E6174" s="47" t="s">
        <v>30020</v>
      </c>
      <c r="F6174" s="101" t="s">
        <v>30093</v>
      </c>
      <c r="G6174" s="101" t="s">
        <v>30094</v>
      </c>
      <c r="H6174" s="101" t="s">
        <v>30095</v>
      </c>
      <c r="I6174" s="222">
        <v>45561</v>
      </c>
      <c r="J6174" s="223" t="s">
        <v>9387</v>
      </c>
      <c r="K6174" s="82"/>
      <c r="L6174" s="426" t="s">
        <v>30041</v>
      </c>
      <c r="M6174" s="427" t="s">
        <v>30096</v>
      </c>
    </row>
    <row r="6175" spans="1:13" ht="36" x14ac:dyDescent="0.15">
      <c r="A6175" s="2">
        <v>37</v>
      </c>
      <c r="B6175" s="2">
        <v>112</v>
      </c>
      <c r="C6175" s="69">
        <v>21</v>
      </c>
      <c r="D6175" s="47" t="s">
        <v>22144</v>
      </c>
      <c r="E6175" s="47" t="s">
        <v>30020</v>
      </c>
      <c r="F6175" s="51" t="s">
        <v>637</v>
      </c>
      <c r="G6175" s="51" t="s">
        <v>30097</v>
      </c>
      <c r="H6175" s="51" t="s">
        <v>30098</v>
      </c>
      <c r="I6175" s="52">
        <v>45564</v>
      </c>
      <c r="J6175" s="53" t="s">
        <v>14</v>
      </c>
      <c r="K6175" s="256"/>
      <c r="L6175" s="51" t="s">
        <v>30079</v>
      </c>
      <c r="M6175" s="83" t="s">
        <v>30099</v>
      </c>
    </row>
    <row r="6176" spans="1:13" ht="48" x14ac:dyDescent="0.15">
      <c r="A6176" s="2">
        <v>38</v>
      </c>
      <c r="B6176" s="2">
        <v>38</v>
      </c>
      <c r="C6176" s="69">
        <v>1</v>
      </c>
      <c r="D6176" s="47" t="s">
        <v>22145</v>
      </c>
      <c r="E6176" s="47" t="s">
        <v>22146</v>
      </c>
      <c r="F6176" s="51" t="s">
        <v>12696</v>
      </c>
      <c r="G6176" s="51" t="s">
        <v>22147</v>
      </c>
      <c r="H6176" s="51" t="s">
        <v>22148</v>
      </c>
      <c r="I6176" s="52" t="s">
        <v>22149</v>
      </c>
      <c r="J6176" s="53" t="s">
        <v>100</v>
      </c>
      <c r="K6176" s="82"/>
      <c r="L6176" s="51" t="s">
        <v>22150</v>
      </c>
      <c r="M6176" s="83" t="s">
        <v>13763</v>
      </c>
    </row>
    <row r="6177" spans="1:13" ht="48" x14ac:dyDescent="0.15">
      <c r="A6177" s="2">
        <v>38</v>
      </c>
      <c r="B6177" s="2">
        <v>38</v>
      </c>
      <c r="C6177" s="69">
        <v>2</v>
      </c>
      <c r="D6177" s="47" t="s">
        <v>22145</v>
      </c>
      <c r="E6177" s="47" t="s">
        <v>22146</v>
      </c>
      <c r="F6177" s="51" t="s">
        <v>22151</v>
      </c>
      <c r="G6177" s="51" t="s">
        <v>22147</v>
      </c>
      <c r="H6177" s="51"/>
      <c r="I6177" s="52" t="s">
        <v>1028</v>
      </c>
      <c r="J6177" s="53" t="s">
        <v>100</v>
      </c>
      <c r="K6177" s="82"/>
      <c r="L6177" s="51" t="s">
        <v>22150</v>
      </c>
      <c r="M6177" s="83" t="s">
        <v>22152</v>
      </c>
    </row>
    <row r="6178" spans="1:13" ht="48" x14ac:dyDescent="0.15">
      <c r="A6178" s="2">
        <v>38</v>
      </c>
      <c r="B6178" s="2">
        <v>38</v>
      </c>
      <c r="C6178" s="69">
        <v>3</v>
      </c>
      <c r="D6178" s="47" t="s">
        <v>22145</v>
      </c>
      <c r="E6178" s="47" t="s">
        <v>22146</v>
      </c>
      <c r="F6178" s="51" t="s">
        <v>22153</v>
      </c>
      <c r="G6178" s="51" t="s">
        <v>22147</v>
      </c>
      <c r="H6178" s="51"/>
      <c r="I6178" s="52">
        <v>45537</v>
      </c>
      <c r="J6178" s="428"/>
      <c r="K6178" s="82"/>
      <c r="L6178" s="51" t="s">
        <v>22150</v>
      </c>
      <c r="M6178" s="83" t="s">
        <v>22154</v>
      </c>
    </row>
    <row r="6179" spans="1:13" ht="60" x14ac:dyDescent="0.15">
      <c r="A6179" s="2">
        <v>38</v>
      </c>
      <c r="B6179" s="2">
        <v>38</v>
      </c>
      <c r="C6179" s="69">
        <v>4</v>
      </c>
      <c r="D6179" s="47" t="s">
        <v>22145</v>
      </c>
      <c r="E6179" s="47" t="s">
        <v>22155</v>
      </c>
      <c r="F6179" s="81" t="s">
        <v>22156</v>
      </c>
      <c r="G6179" s="81" t="s">
        <v>22157</v>
      </c>
      <c r="H6179" s="81" t="s">
        <v>22158</v>
      </c>
      <c r="I6179" s="61">
        <v>45552</v>
      </c>
      <c r="J6179" s="108" t="s">
        <v>6311</v>
      </c>
      <c r="K6179" s="260" t="s">
        <v>22159</v>
      </c>
      <c r="L6179" s="81" t="s">
        <v>22160</v>
      </c>
      <c r="M6179" s="214" t="s">
        <v>22161</v>
      </c>
    </row>
    <row r="6180" spans="1:13" ht="60" x14ac:dyDescent="0.15">
      <c r="A6180" s="2">
        <v>38</v>
      </c>
      <c r="B6180" s="2">
        <v>38</v>
      </c>
      <c r="C6180" s="69">
        <v>5</v>
      </c>
      <c r="D6180" s="47" t="s">
        <v>22145</v>
      </c>
      <c r="E6180" s="47" t="s">
        <v>22155</v>
      </c>
      <c r="F6180" s="81" t="s">
        <v>22162</v>
      </c>
      <c r="G6180" s="81" t="s">
        <v>22157</v>
      </c>
      <c r="H6180" s="81" t="s">
        <v>22163</v>
      </c>
      <c r="I6180" s="61">
        <v>45559</v>
      </c>
      <c r="J6180" s="108" t="s">
        <v>11110</v>
      </c>
      <c r="K6180" s="62" t="s">
        <v>22164</v>
      </c>
      <c r="L6180" s="81" t="s">
        <v>22160</v>
      </c>
      <c r="M6180" s="214" t="s">
        <v>22165</v>
      </c>
    </row>
    <row r="6181" spans="1:13" ht="60" x14ac:dyDescent="0.15">
      <c r="A6181" s="2">
        <v>38</v>
      </c>
      <c r="B6181" s="2">
        <v>38</v>
      </c>
      <c r="C6181" s="69">
        <v>6</v>
      </c>
      <c r="D6181" s="47" t="s">
        <v>22145</v>
      </c>
      <c r="E6181" s="47" t="s">
        <v>22155</v>
      </c>
      <c r="F6181" s="81" t="s">
        <v>22162</v>
      </c>
      <c r="G6181" s="81" t="s">
        <v>22157</v>
      </c>
      <c r="H6181" s="81" t="s">
        <v>22158</v>
      </c>
      <c r="I6181" s="61">
        <v>45560</v>
      </c>
      <c r="J6181" s="108" t="s">
        <v>11110</v>
      </c>
      <c r="K6181" s="225" t="s">
        <v>22164</v>
      </c>
      <c r="L6181" s="81" t="s">
        <v>22160</v>
      </c>
      <c r="M6181" s="214" t="s">
        <v>22166</v>
      </c>
    </row>
    <row r="6182" spans="1:13" ht="60" x14ac:dyDescent="0.15">
      <c r="A6182" s="2">
        <v>38</v>
      </c>
      <c r="B6182" s="2">
        <v>38</v>
      </c>
      <c r="C6182" s="69">
        <v>7</v>
      </c>
      <c r="D6182" s="47" t="s">
        <v>22145</v>
      </c>
      <c r="E6182" s="47" t="s">
        <v>22155</v>
      </c>
      <c r="F6182" s="81" t="s">
        <v>22167</v>
      </c>
      <c r="G6182" s="81" t="s">
        <v>22157</v>
      </c>
      <c r="H6182" s="81" t="s">
        <v>22158</v>
      </c>
      <c r="I6182" s="61">
        <v>45541</v>
      </c>
      <c r="J6182" s="108" t="s">
        <v>11110</v>
      </c>
      <c r="K6182" s="62" t="s">
        <v>22164</v>
      </c>
      <c r="L6182" s="81" t="s">
        <v>22160</v>
      </c>
      <c r="M6182" s="214" t="s">
        <v>22168</v>
      </c>
    </row>
    <row r="6183" spans="1:13" ht="36" x14ac:dyDescent="0.15">
      <c r="A6183" s="2">
        <v>38</v>
      </c>
      <c r="B6183" s="2">
        <v>38</v>
      </c>
      <c r="C6183" s="69">
        <v>8</v>
      </c>
      <c r="D6183" s="47" t="s">
        <v>22145</v>
      </c>
      <c r="E6183" s="47" t="s">
        <v>22155</v>
      </c>
      <c r="F6183" s="81" t="s">
        <v>22169</v>
      </c>
      <c r="G6183" s="81" t="s">
        <v>22170</v>
      </c>
      <c r="H6183" s="81" t="s">
        <v>22171</v>
      </c>
      <c r="I6183" s="61">
        <v>45553</v>
      </c>
      <c r="J6183" s="108" t="s">
        <v>17727</v>
      </c>
      <c r="K6183" s="62" t="s">
        <v>22172</v>
      </c>
      <c r="L6183" s="81" t="s">
        <v>22160</v>
      </c>
      <c r="M6183" s="214" t="s">
        <v>22173</v>
      </c>
    </row>
    <row r="6184" spans="1:13" ht="36" x14ac:dyDescent="0.15">
      <c r="A6184" s="2">
        <v>38</v>
      </c>
      <c r="B6184" s="2">
        <v>38</v>
      </c>
      <c r="C6184" s="69">
        <v>9</v>
      </c>
      <c r="D6184" s="47" t="s">
        <v>22145</v>
      </c>
      <c r="E6184" s="47" t="s">
        <v>22155</v>
      </c>
      <c r="F6184" s="81" t="s">
        <v>22174</v>
      </c>
      <c r="G6184" s="81" t="s">
        <v>22157</v>
      </c>
      <c r="H6184" s="81" t="s">
        <v>22158</v>
      </c>
      <c r="I6184" s="61">
        <v>45555</v>
      </c>
      <c r="J6184" s="108" t="s">
        <v>8517</v>
      </c>
      <c r="K6184" s="208" t="s">
        <v>22175</v>
      </c>
      <c r="L6184" s="107" t="s">
        <v>22160</v>
      </c>
      <c r="M6184" s="214" t="s">
        <v>22176</v>
      </c>
    </row>
    <row r="6185" spans="1:13" ht="36" x14ac:dyDescent="0.15">
      <c r="A6185" s="2">
        <v>38</v>
      </c>
      <c r="B6185" s="2">
        <v>38</v>
      </c>
      <c r="C6185" s="69">
        <v>10</v>
      </c>
      <c r="D6185" s="47" t="s">
        <v>22145</v>
      </c>
      <c r="E6185" s="47" t="s">
        <v>22155</v>
      </c>
      <c r="F6185" s="81" t="s">
        <v>919</v>
      </c>
      <c r="G6185" s="81" t="s">
        <v>22157</v>
      </c>
      <c r="H6185" s="81" t="s">
        <v>22177</v>
      </c>
      <c r="I6185" s="61" t="s">
        <v>22178</v>
      </c>
      <c r="J6185" s="108"/>
      <c r="K6185" s="264"/>
      <c r="L6185" s="107" t="s">
        <v>22160</v>
      </c>
      <c r="M6185" s="214" t="s">
        <v>22179</v>
      </c>
    </row>
    <row r="6186" spans="1:13" ht="48" x14ac:dyDescent="0.15">
      <c r="A6186" s="2">
        <v>38</v>
      </c>
      <c r="B6186" s="2">
        <v>38</v>
      </c>
      <c r="C6186" s="69">
        <v>11</v>
      </c>
      <c r="D6186" s="47" t="s">
        <v>22145</v>
      </c>
      <c r="E6186" s="228" t="s">
        <v>22180</v>
      </c>
      <c r="F6186" s="51" t="s">
        <v>22181</v>
      </c>
      <c r="G6186" s="51" t="s">
        <v>22182</v>
      </c>
      <c r="H6186" s="51" t="s">
        <v>22183</v>
      </c>
      <c r="I6186" s="52" t="s">
        <v>22184</v>
      </c>
      <c r="J6186" s="53"/>
      <c r="K6186" s="82"/>
      <c r="L6186" s="138" t="s">
        <v>22185</v>
      </c>
      <c r="M6186" s="83" t="s">
        <v>22186</v>
      </c>
    </row>
    <row r="6187" spans="1:13" ht="48" x14ac:dyDescent="0.15">
      <c r="A6187" s="2">
        <v>38</v>
      </c>
      <c r="B6187" s="2">
        <v>38</v>
      </c>
      <c r="C6187" s="69">
        <v>12</v>
      </c>
      <c r="D6187" s="47" t="s">
        <v>22145</v>
      </c>
      <c r="E6187" s="228" t="s">
        <v>22180</v>
      </c>
      <c r="F6187" s="51" t="s">
        <v>22153</v>
      </c>
      <c r="G6187" s="51" t="s">
        <v>22182</v>
      </c>
      <c r="H6187" s="51" t="s">
        <v>22183</v>
      </c>
      <c r="I6187" s="52">
        <v>45536</v>
      </c>
      <c r="J6187" s="53"/>
      <c r="K6187" s="82"/>
      <c r="L6187" s="138" t="s">
        <v>22185</v>
      </c>
      <c r="M6187" s="83" t="s">
        <v>22187</v>
      </c>
    </row>
    <row r="6188" spans="1:13" ht="48" x14ac:dyDescent="0.15">
      <c r="A6188" s="2">
        <v>38</v>
      </c>
      <c r="B6188" s="2">
        <v>38</v>
      </c>
      <c r="C6188" s="69">
        <v>13</v>
      </c>
      <c r="D6188" s="47" t="s">
        <v>22145</v>
      </c>
      <c r="E6188" s="228" t="s">
        <v>22180</v>
      </c>
      <c r="F6188" s="51" t="s">
        <v>22188</v>
      </c>
      <c r="G6188" s="51" t="s">
        <v>22189</v>
      </c>
      <c r="H6188" s="51" t="s">
        <v>22190</v>
      </c>
      <c r="I6188" s="52">
        <v>45546</v>
      </c>
      <c r="J6188" s="53"/>
      <c r="K6188" s="82"/>
      <c r="L6188" s="138" t="s">
        <v>22185</v>
      </c>
      <c r="M6188" s="83" t="s">
        <v>22191</v>
      </c>
    </row>
    <row r="6189" spans="1:13" ht="48" x14ac:dyDescent="0.15">
      <c r="A6189" s="2">
        <v>38</v>
      </c>
      <c r="B6189" s="2">
        <v>38</v>
      </c>
      <c r="C6189" s="69">
        <v>14</v>
      </c>
      <c r="D6189" s="47" t="s">
        <v>22145</v>
      </c>
      <c r="E6189" s="228" t="s">
        <v>22180</v>
      </c>
      <c r="F6189" s="51" t="s">
        <v>22192</v>
      </c>
      <c r="G6189" s="51" t="s">
        <v>22193</v>
      </c>
      <c r="H6189" s="51" t="s">
        <v>22183</v>
      </c>
      <c r="I6189" s="52" t="s">
        <v>22194</v>
      </c>
      <c r="J6189" s="53"/>
      <c r="K6189" s="82"/>
      <c r="L6189" s="51" t="s">
        <v>22185</v>
      </c>
      <c r="M6189" s="83" t="s">
        <v>22195</v>
      </c>
    </row>
    <row r="6190" spans="1:13" ht="48" x14ac:dyDescent="0.15">
      <c r="A6190" s="2">
        <v>38</v>
      </c>
      <c r="B6190" s="2">
        <v>38</v>
      </c>
      <c r="C6190" s="69">
        <v>15</v>
      </c>
      <c r="D6190" s="47" t="s">
        <v>22145</v>
      </c>
      <c r="E6190" s="228" t="s">
        <v>22180</v>
      </c>
      <c r="F6190" s="51" t="s">
        <v>22196</v>
      </c>
      <c r="G6190" s="51" t="s">
        <v>22193</v>
      </c>
      <c r="H6190" s="51" t="s">
        <v>22197</v>
      </c>
      <c r="I6190" s="61" t="s">
        <v>22198</v>
      </c>
      <c r="J6190" s="108"/>
      <c r="K6190" s="82"/>
      <c r="L6190" s="51" t="s">
        <v>22185</v>
      </c>
      <c r="M6190" s="83" t="s">
        <v>22199</v>
      </c>
    </row>
    <row r="6191" spans="1:13" ht="36" x14ac:dyDescent="0.15">
      <c r="A6191" s="2">
        <v>38</v>
      </c>
      <c r="B6191" s="2">
        <v>38</v>
      </c>
      <c r="C6191" s="69">
        <v>16</v>
      </c>
      <c r="D6191" s="47" t="s">
        <v>22145</v>
      </c>
      <c r="E6191" s="47" t="s">
        <v>22200</v>
      </c>
      <c r="F6191" s="51" t="s">
        <v>22201</v>
      </c>
      <c r="G6191" s="51" t="s">
        <v>22202</v>
      </c>
      <c r="H6191" s="51" t="s">
        <v>22203</v>
      </c>
      <c r="I6191" s="52" t="s">
        <v>1705</v>
      </c>
      <c r="J6191" s="53"/>
      <c r="K6191" s="208" t="s">
        <v>22204</v>
      </c>
      <c r="L6191" s="51" t="s">
        <v>22205</v>
      </c>
      <c r="M6191" s="83" t="s">
        <v>22206</v>
      </c>
    </row>
    <row r="6192" spans="1:13" ht="24" x14ac:dyDescent="0.15">
      <c r="A6192" s="2">
        <v>38</v>
      </c>
      <c r="B6192" s="2">
        <v>38</v>
      </c>
      <c r="C6192" s="69">
        <v>17</v>
      </c>
      <c r="D6192" s="47" t="s">
        <v>22145</v>
      </c>
      <c r="E6192" s="47" t="s">
        <v>22200</v>
      </c>
      <c r="F6192" s="81" t="s">
        <v>22207</v>
      </c>
      <c r="G6192" s="81" t="s">
        <v>22202</v>
      </c>
      <c r="H6192" s="81" t="s">
        <v>22202</v>
      </c>
      <c r="I6192" s="61" t="s">
        <v>22208</v>
      </c>
      <c r="J6192" s="108"/>
      <c r="K6192" s="62"/>
      <c r="L6192" s="81" t="s">
        <v>22209</v>
      </c>
      <c r="M6192" s="214" t="s">
        <v>22210</v>
      </c>
    </row>
    <row r="6193" spans="1:13" ht="48" x14ac:dyDescent="0.15">
      <c r="A6193" s="2">
        <v>38</v>
      </c>
      <c r="B6193" s="2">
        <v>38</v>
      </c>
      <c r="C6193" s="69">
        <v>18</v>
      </c>
      <c r="D6193" s="47" t="s">
        <v>22145</v>
      </c>
      <c r="E6193" s="47" t="s">
        <v>22200</v>
      </c>
      <c r="F6193" s="81" t="s">
        <v>22211</v>
      </c>
      <c r="G6193" s="81" t="s">
        <v>22202</v>
      </c>
      <c r="H6193" s="81" t="s">
        <v>22202</v>
      </c>
      <c r="I6193" s="61">
        <v>45180</v>
      </c>
      <c r="J6193" s="108" t="s">
        <v>20078</v>
      </c>
      <c r="K6193" s="62"/>
      <c r="L6193" s="81" t="s">
        <v>22209</v>
      </c>
      <c r="M6193" s="214" t="s">
        <v>22212</v>
      </c>
    </row>
    <row r="6194" spans="1:13" ht="24" x14ac:dyDescent="0.15">
      <c r="A6194" s="2">
        <v>38</v>
      </c>
      <c r="B6194" s="2">
        <v>38</v>
      </c>
      <c r="C6194" s="69">
        <v>19</v>
      </c>
      <c r="D6194" s="47" t="s">
        <v>22145</v>
      </c>
      <c r="E6194" s="47" t="s">
        <v>22200</v>
      </c>
      <c r="F6194" s="81" t="s">
        <v>22213</v>
      </c>
      <c r="G6194" s="81" t="s">
        <v>22214</v>
      </c>
      <c r="H6194" s="81" t="s">
        <v>22215</v>
      </c>
      <c r="I6194" s="61" t="s">
        <v>22216</v>
      </c>
      <c r="J6194" s="108"/>
      <c r="K6194" s="62"/>
      <c r="L6194" s="81" t="s">
        <v>22209</v>
      </c>
      <c r="M6194" s="214" t="s">
        <v>22217</v>
      </c>
    </row>
    <row r="6195" spans="1:13" ht="24" x14ac:dyDescent="0.15">
      <c r="A6195" s="2">
        <v>38</v>
      </c>
      <c r="B6195" s="2">
        <v>38</v>
      </c>
      <c r="C6195" s="69">
        <v>20</v>
      </c>
      <c r="D6195" s="47" t="s">
        <v>22145</v>
      </c>
      <c r="E6195" s="47" t="s">
        <v>22200</v>
      </c>
      <c r="F6195" s="81" t="s">
        <v>22213</v>
      </c>
      <c r="G6195" s="81" t="s">
        <v>22214</v>
      </c>
      <c r="H6195" s="81" t="s">
        <v>22215</v>
      </c>
      <c r="I6195" s="61" t="s">
        <v>21875</v>
      </c>
      <c r="J6195" s="108"/>
      <c r="K6195" s="62"/>
      <c r="L6195" s="81" t="s">
        <v>22209</v>
      </c>
      <c r="M6195" s="214" t="s">
        <v>22218</v>
      </c>
    </row>
    <row r="6196" spans="1:13" ht="24" x14ac:dyDescent="0.15">
      <c r="A6196" s="2">
        <v>38</v>
      </c>
      <c r="B6196" s="2">
        <v>38</v>
      </c>
      <c r="C6196" s="69">
        <v>21</v>
      </c>
      <c r="D6196" s="47" t="s">
        <v>22145</v>
      </c>
      <c r="E6196" s="47" t="s">
        <v>22200</v>
      </c>
      <c r="F6196" s="81" t="s">
        <v>22213</v>
      </c>
      <c r="G6196" s="81" t="s">
        <v>22214</v>
      </c>
      <c r="H6196" s="81" t="s">
        <v>22219</v>
      </c>
      <c r="I6196" s="61" t="s">
        <v>22220</v>
      </c>
      <c r="J6196" s="108"/>
      <c r="K6196" s="62"/>
      <c r="L6196" s="81" t="s">
        <v>22209</v>
      </c>
      <c r="M6196" s="214" t="s">
        <v>22221</v>
      </c>
    </row>
    <row r="6197" spans="1:13" ht="24" x14ac:dyDescent="0.15">
      <c r="A6197" s="2">
        <v>38</v>
      </c>
      <c r="B6197" s="2">
        <v>38</v>
      </c>
      <c r="C6197" s="69">
        <v>22</v>
      </c>
      <c r="D6197" s="47" t="s">
        <v>22145</v>
      </c>
      <c r="E6197" s="47" t="s">
        <v>22200</v>
      </c>
      <c r="F6197" s="81" t="s">
        <v>22222</v>
      </c>
      <c r="G6197" s="81" t="s">
        <v>22202</v>
      </c>
      <c r="H6197" s="81" t="s">
        <v>22223</v>
      </c>
      <c r="I6197" s="61" t="s">
        <v>22224</v>
      </c>
      <c r="J6197" s="108"/>
      <c r="K6197" s="62"/>
      <c r="L6197" s="81" t="s">
        <v>22209</v>
      </c>
      <c r="M6197" s="214" t="s">
        <v>22225</v>
      </c>
    </row>
    <row r="6198" spans="1:13" ht="36" x14ac:dyDescent="0.15">
      <c r="A6198" s="2">
        <v>38</v>
      </c>
      <c r="B6198" s="2">
        <v>38</v>
      </c>
      <c r="C6198" s="69">
        <v>23</v>
      </c>
      <c r="D6198" s="47" t="s">
        <v>22145</v>
      </c>
      <c r="E6198" s="47" t="s">
        <v>22200</v>
      </c>
      <c r="F6198" s="81" t="s">
        <v>22226</v>
      </c>
      <c r="G6198" s="81" t="s">
        <v>22227</v>
      </c>
      <c r="H6198" s="81" t="s">
        <v>22228</v>
      </c>
      <c r="I6198" s="61" t="s">
        <v>22229</v>
      </c>
      <c r="J6198" s="108"/>
      <c r="K6198" s="62"/>
      <c r="L6198" s="81" t="s">
        <v>22230</v>
      </c>
      <c r="M6198" s="214" t="s">
        <v>22231</v>
      </c>
    </row>
    <row r="6199" spans="1:13" ht="48" x14ac:dyDescent="0.15">
      <c r="A6199" s="2">
        <v>38</v>
      </c>
      <c r="B6199" s="2">
        <v>38</v>
      </c>
      <c r="C6199" s="69">
        <v>24</v>
      </c>
      <c r="D6199" s="47" t="s">
        <v>22145</v>
      </c>
      <c r="E6199" s="47" t="s">
        <v>22200</v>
      </c>
      <c r="F6199" s="81" t="s">
        <v>22232</v>
      </c>
      <c r="G6199" s="81" t="s">
        <v>22227</v>
      </c>
      <c r="H6199" s="51" t="s">
        <v>22233</v>
      </c>
      <c r="I6199" s="52">
        <v>45544</v>
      </c>
      <c r="J6199" s="53"/>
      <c r="K6199" s="208" t="s">
        <v>22234</v>
      </c>
      <c r="L6199" s="81" t="s">
        <v>22230</v>
      </c>
      <c r="M6199" s="214" t="s">
        <v>22231</v>
      </c>
    </row>
    <row r="6200" spans="1:13" ht="36" x14ac:dyDescent="0.15">
      <c r="A6200" s="2">
        <v>38</v>
      </c>
      <c r="B6200" s="2">
        <v>38</v>
      </c>
      <c r="C6200" s="69">
        <v>25</v>
      </c>
      <c r="D6200" s="47" t="s">
        <v>22145</v>
      </c>
      <c r="E6200" s="47" t="s">
        <v>22200</v>
      </c>
      <c r="F6200" s="51" t="s">
        <v>22235</v>
      </c>
      <c r="G6200" s="81" t="s">
        <v>22214</v>
      </c>
      <c r="H6200" s="51" t="s">
        <v>22236</v>
      </c>
      <c r="I6200" s="52">
        <v>45561</v>
      </c>
      <c r="J6200" s="53"/>
      <c r="K6200" s="82"/>
      <c r="L6200" s="81" t="s">
        <v>22209</v>
      </c>
      <c r="M6200" s="83" t="s">
        <v>22237</v>
      </c>
    </row>
    <row r="6201" spans="1:13" ht="36" x14ac:dyDescent="0.15">
      <c r="A6201" s="2">
        <v>38</v>
      </c>
      <c r="B6201" s="2">
        <v>38</v>
      </c>
      <c r="C6201" s="69">
        <v>26</v>
      </c>
      <c r="D6201" s="47" t="s">
        <v>22145</v>
      </c>
      <c r="E6201" s="47" t="s">
        <v>22200</v>
      </c>
      <c r="F6201" s="169" t="s">
        <v>22238</v>
      </c>
      <c r="G6201" s="51" t="s">
        <v>22202</v>
      </c>
      <c r="H6201" s="51" t="s">
        <v>22239</v>
      </c>
      <c r="I6201" s="148" t="s">
        <v>12512</v>
      </c>
      <c r="J6201" s="364"/>
      <c r="K6201" s="82"/>
      <c r="L6201" s="81" t="s">
        <v>22209</v>
      </c>
      <c r="M6201" s="83" t="s">
        <v>22240</v>
      </c>
    </row>
    <row r="6202" spans="1:13" ht="48" x14ac:dyDescent="0.15">
      <c r="A6202" s="2">
        <v>38</v>
      </c>
      <c r="B6202" s="2">
        <v>38</v>
      </c>
      <c r="C6202" s="69">
        <v>27</v>
      </c>
      <c r="D6202" s="47" t="s">
        <v>22145</v>
      </c>
      <c r="E6202" s="59" t="s">
        <v>22241</v>
      </c>
      <c r="F6202" s="81" t="s">
        <v>22242</v>
      </c>
      <c r="G6202" s="81" t="s">
        <v>22243</v>
      </c>
      <c r="H6202" s="81" t="s">
        <v>22244</v>
      </c>
      <c r="I6202" s="61" t="s">
        <v>22245</v>
      </c>
      <c r="J6202" s="108" t="s">
        <v>22246</v>
      </c>
      <c r="K6202" s="62" t="s">
        <v>22247</v>
      </c>
      <c r="L6202" s="81" t="s">
        <v>22248</v>
      </c>
      <c r="M6202" s="214" t="s">
        <v>22249</v>
      </c>
    </row>
    <row r="6203" spans="1:13" ht="36" x14ac:dyDescent="0.15">
      <c r="A6203" s="2">
        <v>38</v>
      </c>
      <c r="B6203" s="2">
        <v>38</v>
      </c>
      <c r="C6203" s="69">
        <v>28</v>
      </c>
      <c r="D6203" s="47" t="s">
        <v>22145</v>
      </c>
      <c r="E6203" s="59" t="s">
        <v>22241</v>
      </c>
      <c r="F6203" s="81" t="s">
        <v>22250</v>
      </c>
      <c r="G6203" s="81" t="s">
        <v>22243</v>
      </c>
      <c r="H6203" s="81" t="s">
        <v>22251</v>
      </c>
      <c r="I6203" s="61">
        <v>45539</v>
      </c>
      <c r="J6203" s="108" t="s">
        <v>5688</v>
      </c>
      <c r="K6203" s="62"/>
      <c r="L6203" s="81" t="s">
        <v>22248</v>
      </c>
      <c r="M6203" s="214" t="s">
        <v>22252</v>
      </c>
    </row>
    <row r="6204" spans="1:13" ht="120" x14ac:dyDescent="0.15">
      <c r="A6204" s="2">
        <v>38</v>
      </c>
      <c r="B6204" s="2">
        <v>38</v>
      </c>
      <c r="C6204" s="69">
        <v>29</v>
      </c>
      <c r="D6204" s="47" t="s">
        <v>22145</v>
      </c>
      <c r="E6204" s="59" t="s">
        <v>22241</v>
      </c>
      <c r="F6204" s="81" t="s">
        <v>22253</v>
      </c>
      <c r="G6204" s="81" t="s">
        <v>22243</v>
      </c>
      <c r="H6204" s="81" t="s">
        <v>22254</v>
      </c>
      <c r="I6204" s="61" t="s">
        <v>22255</v>
      </c>
      <c r="J6204" s="108" t="s">
        <v>15352</v>
      </c>
      <c r="K6204" s="62"/>
      <c r="L6204" s="81" t="s">
        <v>22248</v>
      </c>
      <c r="M6204" s="214" t="s">
        <v>22256</v>
      </c>
    </row>
    <row r="6205" spans="1:13" ht="84" x14ac:dyDescent="0.15">
      <c r="A6205" s="2">
        <v>38</v>
      </c>
      <c r="B6205" s="2">
        <v>38</v>
      </c>
      <c r="C6205" s="69">
        <v>30</v>
      </c>
      <c r="D6205" s="47" t="s">
        <v>22145</v>
      </c>
      <c r="E6205" s="59" t="s">
        <v>22241</v>
      </c>
      <c r="F6205" s="81" t="s">
        <v>22257</v>
      </c>
      <c r="G6205" s="81" t="s">
        <v>22243</v>
      </c>
      <c r="H6205" s="81" t="s">
        <v>22258</v>
      </c>
      <c r="I6205" s="61" t="s">
        <v>22259</v>
      </c>
      <c r="J6205" s="108" t="s">
        <v>22260</v>
      </c>
      <c r="K6205" s="62" t="s">
        <v>22261</v>
      </c>
      <c r="L6205" s="81" t="s">
        <v>22248</v>
      </c>
      <c r="M6205" s="214" t="s">
        <v>22262</v>
      </c>
    </row>
    <row r="6206" spans="1:13" ht="60" x14ac:dyDescent="0.15">
      <c r="A6206" s="2">
        <v>38</v>
      </c>
      <c r="B6206" s="2">
        <v>38</v>
      </c>
      <c r="C6206" s="69">
        <v>31</v>
      </c>
      <c r="D6206" s="47" t="s">
        <v>22145</v>
      </c>
      <c r="E6206" s="59" t="s">
        <v>22241</v>
      </c>
      <c r="F6206" s="81" t="s">
        <v>20088</v>
      </c>
      <c r="G6206" s="81" t="s">
        <v>22243</v>
      </c>
      <c r="H6206" s="81" t="s">
        <v>22263</v>
      </c>
      <c r="I6206" s="61">
        <v>45545</v>
      </c>
      <c r="J6206" s="108" t="s">
        <v>22264</v>
      </c>
      <c r="K6206" s="62" t="s">
        <v>22265</v>
      </c>
      <c r="L6206" s="81" t="s">
        <v>22248</v>
      </c>
      <c r="M6206" s="214" t="s">
        <v>22266</v>
      </c>
    </row>
    <row r="6207" spans="1:13" ht="120" x14ac:dyDescent="0.15">
      <c r="A6207" s="2">
        <v>38</v>
      </c>
      <c r="B6207" s="2">
        <v>38</v>
      </c>
      <c r="C6207" s="69">
        <v>32</v>
      </c>
      <c r="D6207" s="47" t="s">
        <v>22145</v>
      </c>
      <c r="E6207" s="59" t="s">
        <v>22241</v>
      </c>
      <c r="F6207" s="81" t="s">
        <v>22267</v>
      </c>
      <c r="G6207" s="81" t="s">
        <v>22243</v>
      </c>
      <c r="H6207" s="81" t="s">
        <v>22268</v>
      </c>
      <c r="I6207" s="61" t="s">
        <v>22255</v>
      </c>
      <c r="J6207" s="108" t="s">
        <v>22269</v>
      </c>
      <c r="K6207" s="62"/>
      <c r="L6207" s="81" t="s">
        <v>22248</v>
      </c>
      <c r="M6207" s="214" t="s">
        <v>22270</v>
      </c>
    </row>
    <row r="6208" spans="1:13" ht="24" x14ac:dyDescent="0.15">
      <c r="A6208" s="2">
        <v>38</v>
      </c>
      <c r="B6208" s="2">
        <v>38</v>
      </c>
      <c r="C6208" s="69">
        <v>33</v>
      </c>
      <c r="D6208" s="47" t="s">
        <v>22145</v>
      </c>
      <c r="E6208" s="59" t="s">
        <v>22271</v>
      </c>
      <c r="F6208" s="81" t="s">
        <v>22272</v>
      </c>
      <c r="G6208" s="81" t="s">
        <v>22273</v>
      </c>
      <c r="H6208" s="81"/>
      <c r="I6208" s="61" t="s">
        <v>1705</v>
      </c>
      <c r="J6208" s="108"/>
      <c r="K6208" s="208" t="s">
        <v>22274</v>
      </c>
      <c r="L6208" s="81" t="s">
        <v>22248</v>
      </c>
      <c r="M6208" s="214" t="s">
        <v>22275</v>
      </c>
    </row>
    <row r="6209" spans="1:13" ht="48" x14ac:dyDescent="0.15">
      <c r="A6209" s="2">
        <v>38</v>
      </c>
      <c r="B6209" s="2">
        <v>38</v>
      </c>
      <c r="C6209" s="69">
        <v>34</v>
      </c>
      <c r="D6209" s="47" t="s">
        <v>22145</v>
      </c>
      <c r="E6209" s="59" t="s">
        <v>22271</v>
      </c>
      <c r="F6209" s="51" t="s">
        <v>22276</v>
      </c>
      <c r="G6209" s="81" t="s">
        <v>22273</v>
      </c>
      <c r="H6209" s="51"/>
      <c r="I6209" s="52" t="s">
        <v>5493</v>
      </c>
      <c r="J6209" s="53"/>
      <c r="K6209" s="82" t="s">
        <v>22277</v>
      </c>
      <c r="L6209" s="81" t="s">
        <v>22248</v>
      </c>
      <c r="M6209" s="83" t="s">
        <v>22278</v>
      </c>
    </row>
    <row r="6210" spans="1:13" ht="60" x14ac:dyDescent="0.15">
      <c r="A6210" s="2">
        <v>38</v>
      </c>
      <c r="B6210" s="2">
        <v>38</v>
      </c>
      <c r="C6210" s="69">
        <v>35</v>
      </c>
      <c r="D6210" s="47" t="s">
        <v>22145</v>
      </c>
      <c r="E6210" s="47" t="s">
        <v>22279</v>
      </c>
      <c r="F6210" s="60" t="s">
        <v>22280</v>
      </c>
      <c r="G6210" s="60" t="s">
        <v>22281</v>
      </c>
      <c r="H6210" s="60" t="s">
        <v>22282</v>
      </c>
      <c r="I6210" s="124">
        <v>45537</v>
      </c>
      <c r="J6210" s="125"/>
      <c r="K6210" s="82"/>
      <c r="L6210" s="60" t="s">
        <v>22283</v>
      </c>
      <c r="M6210" s="152" t="s">
        <v>22154</v>
      </c>
    </row>
    <row r="6211" spans="1:13" ht="60" x14ac:dyDescent="0.15">
      <c r="A6211" s="2">
        <v>38</v>
      </c>
      <c r="B6211" s="2">
        <v>38</v>
      </c>
      <c r="C6211" s="69">
        <v>36</v>
      </c>
      <c r="D6211" s="47" t="s">
        <v>22145</v>
      </c>
      <c r="E6211" s="47" t="s">
        <v>22279</v>
      </c>
      <c r="F6211" s="60" t="s">
        <v>22181</v>
      </c>
      <c r="G6211" s="60" t="s">
        <v>22281</v>
      </c>
      <c r="H6211" s="60" t="s">
        <v>22282</v>
      </c>
      <c r="I6211" s="124" t="s">
        <v>22284</v>
      </c>
      <c r="J6211" s="125" t="s">
        <v>100</v>
      </c>
      <c r="K6211" s="82"/>
      <c r="L6211" s="60" t="s">
        <v>22283</v>
      </c>
      <c r="M6211" s="152" t="s">
        <v>22186</v>
      </c>
    </row>
    <row r="6212" spans="1:13" ht="60" x14ac:dyDescent="0.15">
      <c r="A6212" s="2">
        <v>38</v>
      </c>
      <c r="B6212" s="2">
        <v>38</v>
      </c>
      <c r="C6212" s="69">
        <v>37</v>
      </c>
      <c r="D6212" s="47" t="s">
        <v>22145</v>
      </c>
      <c r="E6212" s="47" t="s">
        <v>22279</v>
      </c>
      <c r="F6212" s="60" t="s">
        <v>22285</v>
      </c>
      <c r="G6212" s="60" t="s">
        <v>22286</v>
      </c>
      <c r="H6212" s="60" t="s">
        <v>22287</v>
      </c>
      <c r="I6212" s="124">
        <v>45553</v>
      </c>
      <c r="J6212" s="125" t="s">
        <v>22288</v>
      </c>
      <c r="K6212" s="82"/>
      <c r="L6212" s="60" t="s">
        <v>22283</v>
      </c>
      <c r="M6212" s="152" t="s">
        <v>22289</v>
      </c>
    </row>
    <row r="6213" spans="1:13" ht="36" x14ac:dyDescent="0.15">
      <c r="A6213" s="2">
        <v>38</v>
      </c>
      <c r="B6213" s="2">
        <v>38</v>
      </c>
      <c r="C6213" s="69">
        <v>38</v>
      </c>
      <c r="D6213" s="47" t="s">
        <v>22145</v>
      </c>
      <c r="E6213" s="47" t="s">
        <v>22290</v>
      </c>
      <c r="F6213" s="51" t="s">
        <v>22291</v>
      </c>
      <c r="G6213" s="51" t="s">
        <v>22292</v>
      </c>
      <c r="H6213" s="51" t="s">
        <v>22293</v>
      </c>
      <c r="I6213" s="52" t="s">
        <v>22294</v>
      </c>
      <c r="J6213" s="53"/>
      <c r="K6213" s="82"/>
      <c r="L6213" s="51" t="s">
        <v>22295</v>
      </c>
      <c r="M6213" s="83" t="s">
        <v>22296</v>
      </c>
    </row>
    <row r="6214" spans="1:13" ht="48" x14ac:dyDescent="0.15">
      <c r="A6214" s="2">
        <v>38</v>
      </c>
      <c r="B6214" s="2">
        <v>38</v>
      </c>
      <c r="C6214" s="69">
        <v>39</v>
      </c>
      <c r="D6214" s="47" t="s">
        <v>22145</v>
      </c>
      <c r="E6214" s="47" t="s">
        <v>22290</v>
      </c>
      <c r="F6214" s="51" t="s">
        <v>22297</v>
      </c>
      <c r="G6214" s="51"/>
      <c r="H6214" s="51" t="s">
        <v>22298</v>
      </c>
      <c r="I6214" s="52">
        <v>45543</v>
      </c>
      <c r="J6214" s="53"/>
      <c r="K6214" s="82"/>
      <c r="L6214" s="51"/>
      <c r="M6214" s="83" t="s">
        <v>22299</v>
      </c>
    </row>
    <row r="6215" spans="1:13" ht="24" x14ac:dyDescent="0.15">
      <c r="A6215" s="2">
        <v>38</v>
      </c>
      <c r="B6215" s="2">
        <v>38</v>
      </c>
      <c r="C6215" s="69">
        <v>40</v>
      </c>
      <c r="D6215" s="47" t="s">
        <v>22145</v>
      </c>
      <c r="E6215" s="47" t="s">
        <v>22290</v>
      </c>
      <c r="F6215" s="51" t="s">
        <v>22300</v>
      </c>
      <c r="G6215" s="51" t="s">
        <v>22301</v>
      </c>
      <c r="H6215" s="51" t="s">
        <v>22301</v>
      </c>
      <c r="I6215" s="52" t="s">
        <v>22302</v>
      </c>
      <c r="J6215" s="53"/>
      <c r="K6215" s="82"/>
      <c r="L6215" s="51"/>
      <c r="M6215" s="83" t="s">
        <v>22303</v>
      </c>
    </row>
    <row r="6216" spans="1:13" ht="36" x14ac:dyDescent="0.15">
      <c r="A6216" s="2">
        <v>38</v>
      </c>
      <c r="B6216" s="2">
        <v>38</v>
      </c>
      <c r="C6216" s="69">
        <v>41</v>
      </c>
      <c r="D6216" s="47" t="s">
        <v>22145</v>
      </c>
      <c r="E6216" s="47" t="s">
        <v>22290</v>
      </c>
      <c r="F6216" s="51" t="s">
        <v>22304</v>
      </c>
      <c r="G6216" s="51" t="s">
        <v>22292</v>
      </c>
      <c r="H6216" s="51" t="s">
        <v>22305</v>
      </c>
      <c r="I6216" s="52" t="s">
        <v>22302</v>
      </c>
      <c r="J6216" s="53"/>
      <c r="K6216" s="82"/>
      <c r="L6216" s="51" t="s">
        <v>22295</v>
      </c>
      <c r="M6216" s="83" t="s">
        <v>22306</v>
      </c>
    </row>
    <row r="6217" spans="1:13" ht="24" x14ac:dyDescent="0.15">
      <c r="A6217" s="2">
        <v>38</v>
      </c>
      <c r="B6217" s="2">
        <v>38</v>
      </c>
      <c r="C6217" s="69">
        <v>42</v>
      </c>
      <c r="D6217" s="47" t="s">
        <v>22145</v>
      </c>
      <c r="E6217" s="47" t="s">
        <v>22290</v>
      </c>
      <c r="F6217" s="51" t="s">
        <v>22307</v>
      </c>
      <c r="G6217" s="51" t="s">
        <v>22292</v>
      </c>
      <c r="H6217" s="51" t="s">
        <v>22308</v>
      </c>
      <c r="I6217" s="52" t="s">
        <v>22309</v>
      </c>
      <c r="J6217" s="53"/>
      <c r="K6217" s="82"/>
      <c r="L6217" s="51" t="s">
        <v>22295</v>
      </c>
      <c r="M6217" s="83" t="s">
        <v>22310</v>
      </c>
    </row>
    <row r="6218" spans="1:13" ht="24" x14ac:dyDescent="0.15">
      <c r="A6218" s="2">
        <v>38</v>
      </c>
      <c r="B6218" s="2">
        <v>38</v>
      </c>
      <c r="C6218" s="69">
        <v>43</v>
      </c>
      <c r="D6218" s="47" t="s">
        <v>22145</v>
      </c>
      <c r="E6218" s="47" t="s">
        <v>22290</v>
      </c>
      <c r="F6218" s="51" t="s">
        <v>22311</v>
      </c>
      <c r="G6218" s="51" t="s">
        <v>22292</v>
      </c>
      <c r="H6218" s="51" t="s">
        <v>22312</v>
      </c>
      <c r="I6218" s="52" t="s">
        <v>22309</v>
      </c>
      <c r="J6218" s="53"/>
      <c r="K6218" s="82"/>
      <c r="L6218" s="51" t="s">
        <v>22295</v>
      </c>
      <c r="M6218" s="83" t="s">
        <v>22313</v>
      </c>
    </row>
    <row r="6219" spans="1:13" ht="24" x14ac:dyDescent="0.15">
      <c r="A6219" s="2">
        <v>38</v>
      </c>
      <c r="B6219" s="2">
        <v>38</v>
      </c>
      <c r="C6219" s="69">
        <v>44</v>
      </c>
      <c r="D6219" s="47" t="s">
        <v>22145</v>
      </c>
      <c r="E6219" s="47" t="s">
        <v>22314</v>
      </c>
      <c r="F6219" s="51" t="s">
        <v>374</v>
      </c>
      <c r="G6219" s="51" t="s">
        <v>22315</v>
      </c>
      <c r="H6219" s="51" t="s">
        <v>22316</v>
      </c>
      <c r="I6219" s="52" t="s">
        <v>1028</v>
      </c>
      <c r="J6219" s="53" t="s">
        <v>100</v>
      </c>
      <c r="K6219" s="256"/>
      <c r="L6219" s="51" t="s">
        <v>22315</v>
      </c>
      <c r="M6219" s="83" t="s">
        <v>22317</v>
      </c>
    </row>
    <row r="6220" spans="1:13" ht="48" x14ac:dyDescent="0.15">
      <c r="A6220" s="2">
        <v>38</v>
      </c>
      <c r="B6220" s="2">
        <v>38</v>
      </c>
      <c r="C6220" s="69">
        <v>45</v>
      </c>
      <c r="D6220" s="47" t="s">
        <v>22145</v>
      </c>
      <c r="E6220" s="47" t="s">
        <v>22314</v>
      </c>
      <c r="F6220" s="51" t="s">
        <v>637</v>
      </c>
      <c r="G6220" s="51" t="s">
        <v>22315</v>
      </c>
      <c r="H6220" s="51" t="s">
        <v>22318</v>
      </c>
      <c r="I6220" s="52" t="s">
        <v>22319</v>
      </c>
      <c r="J6220" s="296" t="s">
        <v>22320</v>
      </c>
      <c r="K6220" s="82"/>
      <c r="L6220" s="51" t="s">
        <v>22321</v>
      </c>
      <c r="M6220" s="83" t="s">
        <v>22322</v>
      </c>
    </row>
    <row r="6221" spans="1:13" ht="24" x14ac:dyDescent="0.15">
      <c r="A6221" s="2">
        <v>38</v>
      </c>
      <c r="B6221" s="2">
        <v>38</v>
      </c>
      <c r="C6221" s="69">
        <v>46</v>
      </c>
      <c r="D6221" s="47" t="s">
        <v>22145</v>
      </c>
      <c r="E6221" s="47" t="s">
        <v>22314</v>
      </c>
      <c r="F6221" s="51" t="s">
        <v>22323</v>
      </c>
      <c r="G6221" s="51" t="s">
        <v>22324</v>
      </c>
      <c r="H6221" s="51"/>
      <c r="I6221" s="429" t="s">
        <v>22325</v>
      </c>
      <c r="J6221" s="53" t="s">
        <v>22326</v>
      </c>
      <c r="K6221" s="256"/>
      <c r="L6221" s="51" t="s">
        <v>22315</v>
      </c>
      <c r="M6221" s="83" t="s">
        <v>22327</v>
      </c>
    </row>
    <row r="6222" spans="1:13" ht="48" x14ac:dyDescent="0.15">
      <c r="A6222" s="2">
        <v>38</v>
      </c>
      <c r="B6222" s="2">
        <v>38</v>
      </c>
      <c r="C6222" s="69">
        <v>47</v>
      </c>
      <c r="D6222" s="47" t="s">
        <v>22145</v>
      </c>
      <c r="E6222" s="47" t="s">
        <v>22328</v>
      </c>
      <c r="F6222" s="51" t="s">
        <v>21689</v>
      </c>
      <c r="G6222" s="51" t="s">
        <v>22329</v>
      </c>
      <c r="H6222" s="51" t="s">
        <v>22330</v>
      </c>
      <c r="I6222" s="52" t="s">
        <v>22331</v>
      </c>
      <c r="J6222" s="53" t="s">
        <v>4008</v>
      </c>
      <c r="K6222" s="82"/>
      <c r="L6222" s="51" t="s">
        <v>22332</v>
      </c>
      <c r="M6222" s="83" t="s">
        <v>22333</v>
      </c>
    </row>
    <row r="6223" spans="1:13" ht="36" x14ac:dyDescent="0.15">
      <c r="A6223" s="2">
        <v>38</v>
      </c>
      <c r="B6223" s="2">
        <v>38</v>
      </c>
      <c r="C6223" s="69">
        <v>48</v>
      </c>
      <c r="D6223" s="47" t="s">
        <v>22145</v>
      </c>
      <c r="E6223" s="47" t="s">
        <v>22328</v>
      </c>
      <c r="F6223" s="51" t="s">
        <v>22334</v>
      </c>
      <c r="G6223" s="51" t="s">
        <v>22329</v>
      </c>
      <c r="H6223" s="51"/>
      <c r="I6223" s="52" t="s">
        <v>6636</v>
      </c>
      <c r="J6223" s="53"/>
      <c r="K6223" s="82"/>
      <c r="L6223" s="51" t="s">
        <v>22332</v>
      </c>
      <c r="M6223" s="83" t="s">
        <v>22335</v>
      </c>
    </row>
    <row r="6224" spans="1:13" ht="24" x14ac:dyDescent="0.15">
      <c r="A6224" s="2">
        <v>38</v>
      </c>
      <c r="B6224" s="2">
        <v>38</v>
      </c>
      <c r="C6224" s="69">
        <v>49</v>
      </c>
      <c r="D6224" s="47" t="s">
        <v>22145</v>
      </c>
      <c r="E6224" s="47" t="s">
        <v>22336</v>
      </c>
      <c r="F6224" s="51" t="s">
        <v>17615</v>
      </c>
      <c r="G6224" s="51" t="s">
        <v>22337</v>
      </c>
      <c r="H6224" s="51"/>
      <c r="I6224" s="52"/>
      <c r="J6224" s="53"/>
      <c r="K6224" s="82"/>
      <c r="L6224" s="51" t="s">
        <v>22338</v>
      </c>
      <c r="M6224" s="83" t="s">
        <v>22339</v>
      </c>
    </row>
    <row r="6225" spans="1:13" ht="48" x14ac:dyDescent="0.15">
      <c r="A6225" s="2">
        <v>38</v>
      </c>
      <c r="B6225" s="2">
        <v>38</v>
      </c>
      <c r="C6225" s="69">
        <v>50</v>
      </c>
      <c r="D6225" s="47" t="s">
        <v>22145</v>
      </c>
      <c r="E6225" s="47" t="s">
        <v>22336</v>
      </c>
      <c r="F6225" s="51" t="s">
        <v>15621</v>
      </c>
      <c r="G6225" s="51" t="s">
        <v>22337</v>
      </c>
      <c r="H6225" s="51" t="s">
        <v>22340</v>
      </c>
      <c r="I6225" s="52" t="s">
        <v>22341</v>
      </c>
      <c r="J6225" s="53"/>
      <c r="K6225" s="82"/>
      <c r="L6225" s="51" t="s">
        <v>22338</v>
      </c>
      <c r="M6225" s="83" t="s">
        <v>22342</v>
      </c>
    </row>
    <row r="6226" spans="1:13" ht="48" x14ac:dyDescent="0.15">
      <c r="A6226" s="2">
        <v>38</v>
      </c>
      <c r="B6226" s="2">
        <v>38</v>
      </c>
      <c r="C6226" s="69">
        <v>51</v>
      </c>
      <c r="D6226" s="47" t="s">
        <v>22145</v>
      </c>
      <c r="E6226" s="47" t="s">
        <v>22336</v>
      </c>
      <c r="F6226" s="51" t="s">
        <v>22343</v>
      </c>
      <c r="G6226" s="51" t="s">
        <v>22337</v>
      </c>
      <c r="H6226" s="51" t="s">
        <v>22344</v>
      </c>
      <c r="I6226" s="52" t="s">
        <v>22345</v>
      </c>
      <c r="J6226" s="53" t="s">
        <v>22346</v>
      </c>
      <c r="K6226" s="82"/>
      <c r="L6226" s="51" t="s">
        <v>22338</v>
      </c>
      <c r="M6226" s="83" t="s">
        <v>22347</v>
      </c>
    </row>
    <row r="6227" spans="1:13" ht="24" x14ac:dyDescent="0.15">
      <c r="A6227" s="2">
        <v>38</v>
      </c>
      <c r="B6227" s="2">
        <v>38</v>
      </c>
      <c r="C6227" s="69">
        <v>52</v>
      </c>
      <c r="D6227" s="47" t="s">
        <v>22145</v>
      </c>
      <c r="E6227" s="47" t="s">
        <v>22336</v>
      </c>
      <c r="F6227" s="81" t="s">
        <v>22348</v>
      </c>
      <c r="G6227" s="51" t="s">
        <v>22337</v>
      </c>
      <c r="H6227" s="51"/>
      <c r="I6227" s="61"/>
      <c r="J6227" s="108"/>
      <c r="K6227" s="62"/>
      <c r="L6227" s="51" t="s">
        <v>22338</v>
      </c>
      <c r="M6227" s="214" t="s">
        <v>22349</v>
      </c>
    </row>
    <row r="6228" spans="1:13" ht="24" x14ac:dyDescent="0.15">
      <c r="A6228" s="2">
        <v>38</v>
      </c>
      <c r="B6228" s="2">
        <v>38</v>
      </c>
      <c r="C6228" s="69">
        <v>53</v>
      </c>
      <c r="D6228" s="47" t="s">
        <v>22145</v>
      </c>
      <c r="E6228" s="47" t="s">
        <v>22336</v>
      </c>
      <c r="F6228" s="81" t="s">
        <v>2002</v>
      </c>
      <c r="G6228" s="51" t="s">
        <v>22337</v>
      </c>
      <c r="H6228" s="51" t="s">
        <v>22344</v>
      </c>
      <c r="I6228" s="52" t="s">
        <v>22350</v>
      </c>
      <c r="J6228" s="108" t="s">
        <v>22351</v>
      </c>
      <c r="K6228" s="62"/>
      <c r="L6228" s="51" t="s">
        <v>22338</v>
      </c>
      <c r="M6228" s="214" t="s">
        <v>22352</v>
      </c>
    </row>
    <row r="6229" spans="1:13" ht="36" x14ac:dyDescent="0.15">
      <c r="A6229" s="2">
        <v>38</v>
      </c>
      <c r="B6229" s="2">
        <v>38</v>
      </c>
      <c r="C6229" s="69">
        <v>54</v>
      </c>
      <c r="D6229" s="47" t="s">
        <v>22145</v>
      </c>
      <c r="E6229" s="47" t="s">
        <v>22336</v>
      </c>
      <c r="F6229" s="81" t="s">
        <v>22353</v>
      </c>
      <c r="G6229" s="81" t="s">
        <v>22354</v>
      </c>
      <c r="H6229" s="81" t="s">
        <v>22355</v>
      </c>
      <c r="I6229" s="52" t="s">
        <v>22356</v>
      </c>
      <c r="J6229" s="108" t="s">
        <v>14</v>
      </c>
      <c r="K6229" s="62"/>
      <c r="L6229" s="51" t="s">
        <v>22357</v>
      </c>
      <c r="M6229" s="214" t="s">
        <v>22358</v>
      </c>
    </row>
    <row r="6230" spans="1:13" ht="36" x14ac:dyDescent="0.15">
      <c r="A6230" s="2">
        <v>38</v>
      </c>
      <c r="B6230" s="2">
        <v>38</v>
      </c>
      <c r="C6230" s="69">
        <v>55</v>
      </c>
      <c r="D6230" s="47" t="s">
        <v>22145</v>
      </c>
      <c r="E6230" s="47" t="s">
        <v>22359</v>
      </c>
      <c r="F6230" s="51" t="s">
        <v>22360</v>
      </c>
      <c r="G6230" s="51" t="s">
        <v>22361</v>
      </c>
      <c r="H6230" s="51"/>
      <c r="I6230" s="52"/>
      <c r="J6230" s="53"/>
      <c r="K6230" s="82" t="s">
        <v>22362</v>
      </c>
      <c r="L6230" s="51" t="s">
        <v>22361</v>
      </c>
      <c r="M6230" s="83" t="s">
        <v>22363</v>
      </c>
    </row>
    <row r="6231" spans="1:13" ht="60" x14ac:dyDescent="0.15">
      <c r="A6231" s="2">
        <v>38</v>
      </c>
      <c r="B6231" s="2">
        <v>38</v>
      </c>
      <c r="C6231" s="69">
        <v>56</v>
      </c>
      <c r="D6231" s="47" t="s">
        <v>22145</v>
      </c>
      <c r="E6231" s="47" t="s">
        <v>22359</v>
      </c>
      <c r="F6231" s="51" t="s">
        <v>22364</v>
      </c>
      <c r="G6231" s="51" t="s">
        <v>22361</v>
      </c>
      <c r="H6231" s="51" t="s">
        <v>22365</v>
      </c>
      <c r="I6231" s="52"/>
      <c r="J6231" s="53"/>
      <c r="K6231" s="82"/>
      <c r="L6231" s="51" t="s">
        <v>22361</v>
      </c>
      <c r="M6231" s="83" t="s">
        <v>22366</v>
      </c>
    </row>
    <row r="6232" spans="1:13" ht="24" x14ac:dyDescent="0.15">
      <c r="A6232" s="2">
        <v>38</v>
      </c>
      <c r="B6232" s="2">
        <v>38</v>
      </c>
      <c r="C6232" s="69">
        <v>57</v>
      </c>
      <c r="D6232" s="47" t="s">
        <v>22145</v>
      </c>
      <c r="E6232" s="47" t="s">
        <v>22359</v>
      </c>
      <c r="F6232" s="51" t="s">
        <v>22367</v>
      </c>
      <c r="G6232" s="51" t="s">
        <v>22361</v>
      </c>
      <c r="H6232" s="51" t="s">
        <v>22368</v>
      </c>
      <c r="I6232" s="52" t="s">
        <v>2626</v>
      </c>
      <c r="J6232" s="53" t="s">
        <v>19904</v>
      </c>
      <c r="K6232" s="82"/>
      <c r="L6232" s="51" t="s">
        <v>22361</v>
      </c>
      <c r="M6232" s="83" t="s">
        <v>22369</v>
      </c>
    </row>
    <row r="6233" spans="1:13" ht="36" x14ac:dyDescent="0.15">
      <c r="A6233" s="2">
        <v>38</v>
      </c>
      <c r="B6233" s="2">
        <v>38</v>
      </c>
      <c r="C6233" s="69">
        <v>58</v>
      </c>
      <c r="D6233" s="47" t="s">
        <v>22145</v>
      </c>
      <c r="E6233" s="47" t="s">
        <v>22359</v>
      </c>
      <c r="F6233" s="51" t="s">
        <v>22370</v>
      </c>
      <c r="G6233" s="51" t="s">
        <v>22361</v>
      </c>
      <c r="H6233" s="51" t="s">
        <v>22371</v>
      </c>
      <c r="I6233" s="52" t="s">
        <v>22372</v>
      </c>
      <c r="J6233" s="53" t="s">
        <v>22373</v>
      </c>
      <c r="K6233" s="82"/>
      <c r="L6233" s="51" t="s">
        <v>22361</v>
      </c>
      <c r="M6233" s="83" t="s">
        <v>22374</v>
      </c>
    </row>
    <row r="6234" spans="1:13" ht="60" x14ac:dyDescent="0.15">
      <c r="A6234" s="2">
        <v>38</v>
      </c>
      <c r="B6234" s="2">
        <v>38</v>
      </c>
      <c r="C6234" s="69">
        <v>59</v>
      </c>
      <c r="D6234" s="47" t="s">
        <v>22145</v>
      </c>
      <c r="E6234" s="47" t="s">
        <v>22359</v>
      </c>
      <c r="F6234" s="51" t="s">
        <v>22375</v>
      </c>
      <c r="G6234" s="51" t="s">
        <v>22361</v>
      </c>
      <c r="H6234" s="51" t="s">
        <v>22376</v>
      </c>
      <c r="I6234" s="52" t="s">
        <v>22377</v>
      </c>
      <c r="J6234" s="53" t="s">
        <v>22378</v>
      </c>
      <c r="K6234" s="82"/>
      <c r="L6234" s="138" t="s">
        <v>22361</v>
      </c>
      <c r="M6234" s="83" t="s">
        <v>22379</v>
      </c>
    </row>
    <row r="6235" spans="1:13" ht="36" x14ac:dyDescent="0.15">
      <c r="A6235" s="2">
        <v>38</v>
      </c>
      <c r="B6235" s="2">
        <v>38</v>
      </c>
      <c r="C6235" s="69">
        <v>60</v>
      </c>
      <c r="D6235" s="47" t="s">
        <v>22145</v>
      </c>
      <c r="E6235" s="47" t="s">
        <v>22359</v>
      </c>
      <c r="F6235" s="51" t="s">
        <v>4948</v>
      </c>
      <c r="G6235" s="51" t="s">
        <v>22361</v>
      </c>
      <c r="H6235" s="51" t="s">
        <v>22380</v>
      </c>
      <c r="I6235" s="52">
        <v>45544</v>
      </c>
      <c r="J6235" s="53" t="s">
        <v>10984</v>
      </c>
      <c r="K6235" s="82"/>
      <c r="L6235" s="138" t="s">
        <v>22361</v>
      </c>
      <c r="M6235" s="83" t="s">
        <v>22381</v>
      </c>
    </row>
    <row r="6236" spans="1:13" ht="24" x14ac:dyDescent="0.15">
      <c r="A6236" s="2">
        <v>38</v>
      </c>
      <c r="B6236" s="2">
        <v>38</v>
      </c>
      <c r="C6236" s="69">
        <v>61</v>
      </c>
      <c r="D6236" s="47" t="s">
        <v>22145</v>
      </c>
      <c r="E6236" s="47" t="s">
        <v>22359</v>
      </c>
      <c r="F6236" s="51" t="s">
        <v>9168</v>
      </c>
      <c r="G6236" s="51" t="s">
        <v>22361</v>
      </c>
      <c r="H6236" s="51" t="s">
        <v>22371</v>
      </c>
      <c r="I6236" s="52">
        <v>45548</v>
      </c>
      <c r="J6236" s="256" t="s">
        <v>8517</v>
      </c>
      <c r="K6236" s="84"/>
      <c r="L6236" s="138" t="s">
        <v>22361</v>
      </c>
      <c r="M6236" s="83" t="s">
        <v>22382</v>
      </c>
    </row>
    <row r="6237" spans="1:13" ht="36" x14ac:dyDescent="0.15">
      <c r="A6237" s="2">
        <v>38</v>
      </c>
      <c r="B6237" s="2">
        <v>38</v>
      </c>
      <c r="C6237" s="69">
        <v>62</v>
      </c>
      <c r="D6237" s="47" t="s">
        <v>22145</v>
      </c>
      <c r="E6237" s="47" t="s">
        <v>22359</v>
      </c>
      <c r="F6237" s="51" t="s">
        <v>5450</v>
      </c>
      <c r="G6237" s="51" t="s">
        <v>22361</v>
      </c>
      <c r="H6237" s="51" t="s">
        <v>22383</v>
      </c>
      <c r="I6237" s="52" t="s">
        <v>22384</v>
      </c>
      <c r="J6237" s="53" t="s">
        <v>22385</v>
      </c>
      <c r="K6237" s="84"/>
      <c r="L6237" s="138" t="s">
        <v>22361</v>
      </c>
      <c r="M6237" s="83" t="s">
        <v>22386</v>
      </c>
    </row>
    <row r="6238" spans="1:13" ht="24" x14ac:dyDescent="0.15">
      <c r="A6238" s="2">
        <v>38</v>
      </c>
      <c r="B6238" s="2">
        <v>38</v>
      </c>
      <c r="C6238" s="69">
        <v>63</v>
      </c>
      <c r="D6238" s="47" t="s">
        <v>22145</v>
      </c>
      <c r="E6238" s="47" t="s">
        <v>22359</v>
      </c>
      <c r="F6238" s="51" t="s">
        <v>11400</v>
      </c>
      <c r="G6238" s="51" t="s">
        <v>22361</v>
      </c>
      <c r="H6238" s="51" t="s">
        <v>22387</v>
      </c>
      <c r="I6238" s="52">
        <v>45565</v>
      </c>
      <c r="J6238" s="53" t="s">
        <v>22388</v>
      </c>
      <c r="K6238" s="82"/>
      <c r="L6238" s="138" t="s">
        <v>22361</v>
      </c>
      <c r="M6238" s="83" t="s">
        <v>22389</v>
      </c>
    </row>
    <row r="6239" spans="1:13" ht="24" x14ac:dyDescent="0.15">
      <c r="A6239" s="2">
        <v>38</v>
      </c>
      <c r="B6239" s="2">
        <v>38</v>
      </c>
      <c r="C6239" s="69">
        <v>64</v>
      </c>
      <c r="D6239" s="47" t="s">
        <v>22145</v>
      </c>
      <c r="E6239" s="47" t="s">
        <v>22390</v>
      </c>
      <c r="F6239" s="151" t="s">
        <v>22391</v>
      </c>
      <c r="G6239" s="81" t="s">
        <v>22392</v>
      </c>
      <c r="H6239" s="80"/>
      <c r="I6239" s="212" t="s">
        <v>22393</v>
      </c>
      <c r="J6239" s="108"/>
      <c r="K6239" s="226"/>
      <c r="L6239" s="107" t="s">
        <v>22394</v>
      </c>
      <c r="M6239" s="214" t="s">
        <v>22395</v>
      </c>
    </row>
    <row r="6240" spans="1:13" ht="36" x14ac:dyDescent="0.15">
      <c r="A6240" s="2">
        <v>38</v>
      </c>
      <c r="B6240" s="2">
        <v>38</v>
      </c>
      <c r="C6240" s="69">
        <v>65</v>
      </c>
      <c r="D6240" s="47" t="s">
        <v>22145</v>
      </c>
      <c r="E6240" s="47" t="s">
        <v>22390</v>
      </c>
      <c r="F6240" s="151" t="s">
        <v>259</v>
      </c>
      <c r="G6240" s="81" t="s">
        <v>22392</v>
      </c>
      <c r="H6240" s="80" t="s">
        <v>22396</v>
      </c>
      <c r="I6240" s="212" t="s">
        <v>22393</v>
      </c>
      <c r="J6240" s="108"/>
      <c r="K6240" s="226"/>
      <c r="L6240" s="81" t="s">
        <v>22394</v>
      </c>
      <c r="M6240" s="214" t="s">
        <v>22397</v>
      </c>
    </row>
    <row r="6241" spans="1:13" ht="24" x14ac:dyDescent="0.15">
      <c r="A6241" s="2">
        <v>38</v>
      </c>
      <c r="B6241" s="2">
        <v>38</v>
      </c>
      <c r="C6241" s="69">
        <v>66</v>
      </c>
      <c r="D6241" s="47" t="s">
        <v>22145</v>
      </c>
      <c r="E6241" s="47" t="s">
        <v>22390</v>
      </c>
      <c r="F6241" s="51" t="s">
        <v>22398</v>
      </c>
      <c r="G6241" s="51" t="s">
        <v>22399</v>
      </c>
      <c r="H6241" s="51" t="s">
        <v>22400</v>
      </c>
      <c r="I6241" s="52">
        <v>45562</v>
      </c>
      <c r="J6241" s="53" t="s">
        <v>22401</v>
      </c>
      <c r="K6241" s="82"/>
      <c r="L6241" s="81" t="s">
        <v>22394</v>
      </c>
      <c r="M6241" s="83" t="s">
        <v>22402</v>
      </c>
    </row>
    <row r="6242" spans="1:13" ht="48" x14ac:dyDescent="0.15">
      <c r="A6242" s="2">
        <v>38</v>
      </c>
      <c r="B6242" s="2">
        <v>38</v>
      </c>
      <c r="C6242" s="69">
        <v>67</v>
      </c>
      <c r="D6242" s="47" t="s">
        <v>22145</v>
      </c>
      <c r="E6242" s="47" t="s">
        <v>22403</v>
      </c>
      <c r="F6242" s="60" t="s">
        <v>1724</v>
      </c>
      <c r="G6242" s="60" t="s">
        <v>22404</v>
      </c>
      <c r="H6242" s="430" t="s">
        <v>22405</v>
      </c>
      <c r="I6242" s="124" t="s">
        <v>22406</v>
      </c>
      <c r="J6242" s="125" t="s">
        <v>22407</v>
      </c>
      <c r="K6242" s="208" t="s">
        <v>22408</v>
      </c>
      <c r="L6242" s="51" t="s">
        <v>22409</v>
      </c>
      <c r="M6242" s="83" t="s">
        <v>22410</v>
      </c>
    </row>
    <row r="6243" spans="1:13" ht="48" x14ac:dyDescent="0.15">
      <c r="A6243" s="2">
        <v>38</v>
      </c>
      <c r="B6243" s="2">
        <v>38</v>
      </c>
      <c r="C6243" s="69">
        <v>68</v>
      </c>
      <c r="D6243" s="47" t="s">
        <v>22145</v>
      </c>
      <c r="E6243" s="47" t="s">
        <v>22403</v>
      </c>
      <c r="F6243" s="60" t="s">
        <v>22411</v>
      </c>
      <c r="G6243" s="60" t="s">
        <v>22404</v>
      </c>
      <c r="H6243" s="430" t="s">
        <v>22405</v>
      </c>
      <c r="I6243" s="124" t="s">
        <v>22412</v>
      </c>
      <c r="J6243" s="125" t="s">
        <v>22413</v>
      </c>
      <c r="K6243" s="227" t="s">
        <v>22414</v>
      </c>
      <c r="L6243" s="51" t="s">
        <v>22409</v>
      </c>
      <c r="M6243" s="83" t="s">
        <v>22415</v>
      </c>
    </row>
    <row r="6244" spans="1:13" ht="48" x14ac:dyDescent="0.15">
      <c r="A6244" s="2">
        <v>38</v>
      </c>
      <c r="B6244" s="2">
        <v>38</v>
      </c>
      <c r="C6244" s="69">
        <v>69</v>
      </c>
      <c r="D6244" s="47" t="s">
        <v>22145</v>
      </c>
      <c r="E6244" s="47" t="s">
        <v>22403</v>
      </c>
      <c r="F6244" s="60" t="s">
        <v>22416</v>
      </c>
      <c r="G6244" s="60" t="s">
        <v>22404</v>
      </c>
      <c r="H6244" s="430" t="s">
        <v>22405</v>
      </c>
      <c r="I6244" s="124">
        <v>45559</v>
      </c>
      <c r="J6244" s="125" t="s">
        <v>22417</v>
      </c>
      <c r="K6244" s="208" t="s">
        <v>22414</v>
      </c>
      <c r="L6244" s="51" t="s">
        <v>22409</v>
      </c>
      <c r="M6244" s="83" t="s">
        <v>22418</v>
      </c>
    </row>
    <row r="6245" spans="1:13" ht="36" x14ac:dyDescent="0.15">
      <c r="A6245" s="2">
        <v>38</v>
      </c>
      <c r="B6245" s="2">
        <v>38</v>
      </c>
      <c r="C6245" s="69">
        <v>70</v>
      </c>
      <c r="D6245" s="47" t="s">
        <v>22145</v>
      </c>
      <c r="E6245" s="47" t="s">
        <v>22403</v>
      </c>
      <c r="F6245" s="60" t="s">
        <v>11329</v>
      </c>
      <c r="G6245" s="60" t="s">
        <v>22419</v>
      </c>
      <c r="H6245" s="430" t="s">
        <v>22405</v>
      </c>
      <c r="I6245" s="124" t="s">
        <v>22420</v>
      </c>
      <c r="J6245" s="125" t="s">
        <v>22417</v>
      </c>
      <c r="K6245" s="227"/>
      <c r="L6245" s="51" t="s">
        <v>22421</v>
      </c>
      <c r="M6245" s="83" t="s">
        <v>22422</v>
      </c>
    </row>
    <row r="6246" spans="1:13" ht="60" x14ac:dyDescent="0.15">
      <c r="A6246" s="2">
        <v>38</v>
      </c>
      <c r="B6246" s="2">
        <v>38</v>
      </c>
      <c r="C6246" s="69">
        <v>71</v>
      </c>
      <c r="D6246" s="47" t="s">
        <v>22145</v>
      </c>
      <c r="E6246" s="47" t="s">
        <v>22403</v>
      </c>
      <c r="F6246" s="60" t="s">
        <v>22423</v>
      </c>
      <c r="G6246" s="60" t="s">
        <v>22404</v>
      </c>
      <c r="H6246" s="430" t="s">
        <v>22405</v>
      </c>
      <c r="I6246" s="124" t="s">
        <v>22424</v>
      </c>
      <c r="J6246" s="125" t="s">
        <v>22425</v>
      </c>
      <c r="K6246" s="208"/>
      <c r="L6246" s="51" t="s">
        <v>22409</v>
      </c>
      <c r="M6246" s="83" t="s">
        <v>22426</v>
      </c>
    </row>
    <row r="6247" spans="1:13" ht="60" x14ac:dyDescent="0.15">
      <c r="A6247" s="2">
        <v>38</v>
      </c>
      <c r="B6247" s="2">
        <v>38</v>
      </c>
      <c r="C6247" s="69">
        <v>72</v>
      </c>
      <c r="D6247" s="47" t="s">
        <v>22145</v>
      </c>
      <c r="E6247" s="47" t="s">
        <v>22403</v>
      </c>
      <c r="F6247" s="81" t="s">
        <v>22427</v>
      </c>
      <c r="G6247" s="81" t="s">
        <v>22404</v>
      </c>
      <c r="H6247" s="81" t="s">
        <v>22428</v>
      </c>
      <c r="I6247" s="61" t="s">
        <v>1028</v>
      </c>
      <c r="J6247" s="125"/>
      <c r="K6247" s="82"/>
      <c r="L6247" s="51" t="s">
        <v>22409</v>
      </c>
      <c r="M6247" s="83" t="s">
        <v>22429</v>
      </c>
    </row>
    <row r="6248" spans="1:13" ht="36" x14ac:dyDescent="0.15">
      <c r="A6248" s="2">
        <v>38</v>
      </c>
      <c r="B6248" s="2">
        <v>38</v>
      </c>
      <c r="C6248" s="69">
        <v>73</v>
      </c>
      <c r="D6248" s="47" t="s">
        <v>22145</v>
      </c>
      <c r="E6248" s="47" t="s">
        <v>22403</v>
      </c>
      <c r="F6248" s="81" t="s">
        <v>22430</v>
      </c>
      <c r="G6248" s="81" t="s">
        <v>22431</v>
      </c>
      <c r="H6248" s="81" t="s">
        <v>22405</v>
      </c>
      <c r="I6248" s="124" t="s">
        <v>22432</v>
      </c>
      <c r="J6248" s="56" t="s">
        <v>22433</v>
      </c>
      <c r="K6248" s="208" t="s">
        <v>22434</v>
      </c>
      <c r="L6248" s="51" t="s">
        <v>22409</v>
      </c>
      <c r="M6248" s="83" t="s">
        <v>22435</v>
      </c>
    </row>
    <row r="6249" spans="1:13" ht="36" x14ac:dyDescent="0.15">
      <c r="A6249" s="2">
        <v>38</v>
      </c>
      <c r="B6249" s="2">
        <v>38</v>
      </c>
      <c r="C6249" s="69">
        <v>74</v>
      </c>
      <c r="D6249" s="47" t="s">
        <v>22145</v>
      </c>
      <c r="E6249" s="47" t="s">
        <v>22403</v>
      </c>
      <c r="F6249" s="51" t="s">
        <v>4666</v>
      </c>
      <c r="G6249" s="51" t="s">
        <v>22404</v>
      </c>
      <c r="H6249" s="51"/>
      <c r="I6249" s="52" t="s">
        <v>22436</v>
      </c>
      <c r="J6249" s="53"/>
      <c r="K6249" s="208" t="s">
        <v>22437</v>
      </c>
      <c r="L6249" s="51" t="s">
        <v>22409</v>
      </c>
      <c r="M6249" s="83" t="s">
        <v>22438</v>
      </c>
    </row>
    <row r="6250" spans="1:13" ht="72" x14ac:dyDescent="0.15">
      <c r="A6250" s="2">
        <v>38</v>
      </c>
      <c r="B6250" s="2">
        <v>38</v>
      </c>
      <c r="C6250" s="69">
        <v>75</v>
      </c>
      <c r="D6250" s="47" t="s">
        <v>22145</v>
      </c>
      <c r="E6250" s="47" t="s">
        <v>22439</v>
      </c>
      <c r="F6250" s="51" t="s">
        <v>1887</v>
      </c>
      <c r="G6250" s="51" t="s">
        <v>22440</v>
      </c>
      <c r="H6250" s="51" t="s">
        <v>22441</v>
      </c>
      <c r="I6250" s="52" t="s">
        <v>22442</v>
      </c>
      <c r="J6250" s="53" t="s">
        <v>22443</v>
      </c>
      <c r="K6250" s="82"/>
      <c r="L6250" s="51" t="s">
        <v>22444</v>
      </c>
      <c r="M6250" s="83" t="s">
        <v>22445</v>
      </c>
    </row>
    <row r="6251" spans="1:13" ht="48" x14ac:dyDescent="0.15">
      <c r="A6251" s="2">
        <v>38</v>
      </c>
      <c r="B6251" s="2">
        <v>38</v>
      </c>
      <c r="C6251" s="69">
        <v>76</v>
      </c>
      <c r="D6251" s="47" t="s">
        <v>22145</v>
      </c>
      <c r="E6251" s="47" t="s">
        <v>22439</v>
      </c>
      <c r="F6251" s="51" t="s">
        <v>22446</v>
      </c>
      <c r="G6251" s="51" t="s">
        <v>22447</v>
      </c>
      <c r="H6251" s="51" t="s">
        <v>22448</v>
      </c>
      <c r="I6251" s="52">
        <v>45546</v>
      </c>
      <c r="J6251" s="53" t="s">
        <v>22449</v>
      </c>
      <c r="K6251" s="82"/>
      <c r="L6251" s="51" t="s">
        <v>22450</v>
      </c>
      <c r="M6251" s="83" t="s">
        <v>22451</v>
      </c>
    </row>
    <row r="6252" spans="1:13" ht="36" x14ac:dyDescent="0.15">
      <c r="A6252" s="2">
        <v>38</v>
      </c>
      <c r="B6252" s="2">
        <v>38</v>
      </c>
      <c r="C6252" s="69">
        <v>77</v>
      </c>
      <c r="D6252" s="47" t="s">
        <v>22145</v>
      </c>
      <c r="E6252" s="47" t="s">
        <v>22439</v>
      </c>
      <c r="F6252" s="51" t="s">
        <v>22452</v>
      </c>
      <c r="G6252" s="51" t="s">
        <v>22440</v>
      </c>
      <c r="H6252" s="51" t="s">
        <v>22453</v>
      </c>
      <c r="I6252" s="52">
        <v>45546</v>
      </c>
      <c r="J6252" s="53" t="s">
        <v>3846</v>
      </c>
      <c r="K6252" s="82"/>
      <c r="L6252" s="51" t="s">
        <v>22454</v>
      </c>
      <c r="M6252" s="83" t="s">
        <v>22455</v>
      </c>
    </row>
    <row r="6253" spans="1:13" ht="36" x14ac:dyDescent="0.15">
      <c r="A6253" s="2">
        <v>38</v>
      </c>
      <c r="B6253" s="2">
        <v>38</v>
      </c>
      <c r="C6253" s="69">
        <v>78</v>
      </c>
      <c r="D6253" s="47" t="s">
        <v>22145</v>
      </c>
      <c r="E6253" s="47" t="s">
        <v>22439</v>
      </c>
      <c r="F6253" s="51" t="s">
        <v>22456</v>
      </c>
      <c r="G6253" s="51" t="s">
        <v>22447</v>
      </c>
      <c r="H6253" s="51" t="s">
        <v>562</v>
      </c>
      <c r="I6253" s="52" t="s">
        <v>22457</v>
      </c>
      <c r="J6253" s="53" t="s">
        <v>22417</v>
      </c>
      <c r="K6253" s="82"/>
      <c r="L6253" s="51" t="s">
        <v>22450</v>
      </c>
      <c r="M6253" s="83" t="s">
        <v>22458</v>
      </c>
    </row>
    <row r="6254" spans="1:13" ht="36" x14ac:dyDescent="0.15">
      <c r="A6254" s="2">
        <v>38</v>
      </c>
      <c r="B6254" s="2">
        <v>38</v>
      </c>
      <c r="C6254" s="69">
        <v>79</v>
      </c>
      <c r="D6254" s="47" t="s">
        <v>22145</v>
      </c>
      <c r="E6254" s="47" t="s">
        <v>22439</v>
      </c>
      <c r="F6254" s="51" t="s">
        <v>22459</v>
      </c>
      <c r="G6254" s="51" t="s">
        <v>22440</v>
      </c>
      <c r="H6254" s="51" t="s">
        <v>562</v>
      </c>
      <c r="I6254" s="52">
        <v>45552</v>
      </c>
      <c r="J6254" s="53" t="s">
        <v>22460</v>
      </c>
      <c r="K6254" s="82"/>
      <c r="L6254" s="51" t="s">
        <v>22444</v>
      </c>
      <c r="M6254" s="83" t="s">
        <v>22461</v>
      </c>
    </row>
    <row r="6255" spans="1:13" ht="36" x14ac:dyDescent="0.15">
      <c r="A6255" s="2">
        <v>38</v>
      </c>
      <c r="B6255" s="2">
        <v>38</v>
      </c>
      <c r="C6255" s="69">
        <v>80</v>
      </c>
      <c r="D6255" s="47" t="s">
        <v>22145</v>
      </c>
      <c r="E6255" s="47" t="s">
        <v>22439</v>
      </c>
      <c r="F6255" s="51" t="s">
        <v>752</v>
      </c>
      <c r="G6255" s="51" t="s">
        <v>22447</v>
      </c>
      <c r="H6255" s="51" t="s">
        <v>562</v>
      </c>
      <c r="I6255" s="52">
        <v>45555</v>
      </c>
      <c r="J6255" s="53" t="s">
        <v>22417</v>
      </c>
      <c r="K6255" s="82"/>
      <c r="L6255" s="51" t="s">
        <v>22450</v>
      </c>
      <c r="M6255" s="83" t="s">
        <v>22462</v>
      </c>
    </row>
    <row r="6256" spans="1:13" ht="48" x14ac:dyDescent="0.15">
      <c r="A6256" s="2">
        <v>38</v>
      </c>
      <c r="B6256" s="2">
        <v>38</v>
      </c>
      <c r="C6256" s="69">
        <v>81</v>
      </c>
      <c r="D6256" s="47" t="s">
        <v>22145</v>
      </c>
      <c r="E6256" s="47" t="s">
        <v>22463</v>
      </c>
      <c r="F6256" s="51" t="s">
        <v>22464</v>
      </c>
      <c r="G6256" s="51" t="s">
        <v>22465</v>
      </c>
      <c r="H6256" s="51" t="s">
        <v>22466</v>
      </c>
      <c r="I6256" s="52" t="s">
        <v>22467</v>
      </c>
      <c r="J6256" s="53" t="s">
        <v>22468</v>
      </c>
      <c r="K6256" s="82"/>
      <c r="L6256" s="51" t="s">
        <v>22469</v>
      </c>
      <c r="M6256" s="83" t="s">
        <v>22470</v>
      </c>
    </row>
    <row r="6257" spans="1:13" ht="48" x14ac:dyDescent="0.15">
      <c r="A6257" s="2">
        <v>38</v>
      </c>
      <c r="B6257" s="2">
        <v>38</v>
      </c>
      <c r="C6257" s="69">
        <v>82</v>
      </c>
      <c r="D6257" s="47" t="s">
        <v>22145</v>
      </c>
      <c r="E6257" s="47" t="s">
        <v>22463</v>
      </c>
      <c r="F6257" s="51" t="s">
        <v>699</v>
      </c>
      <c r="G6257" s="51" t="s">
        <v>22465</v>
      </c>
      <c r="H6257" s="51" t="s">
        <v>22471</v>
      </c>
      <c r="I6257" s="103" t="s">
        <v>22472</v>
      </c>
      <c r="J6257" s="369" t="s">
        <v>22473</v>
      </c>
      <c r="K6257" s="82"/>
      <c r="L6257" s="51" t="s">
        <v>22469</v>
      </c>
      <c r="M6257" s="83" t="s">
        <v>22474</v>
      </c>
    </row>
    <row r="6258" spans="1:13" ht="36" x14ac:dyDescent="0.15">
      <c r="A6258" s="2">
        <v>38</v>
      </c>
      <c r="B6258" s="2">
        <v>38</v>
      </c>
      <c r="C6258" s="69">
        <v>83</v>
      </c>
      <c r="D6258" s="47" t="s">
        <v>22145</v>
      </c>
      <c r="E6258" s="47" t="s">
        <v>22475</v>
      </c>
      <c r="F6258" s="51" t="s">
        <v>22476</v>
      </c>
      <c r="G6258" s="51" t="s">
        <v>22477</v>
      </c>
      <c r="H6258" s="51" t="s">
        <v>22478</v>
      </c>
      <c r="I6258" s="52" t="s">
        <v>22479</v>
      </c>
      <c r="J6258" s="53" t="s">
        <v>6330</v>
      </c>
      <c r="K6258" s="82"/>
      <c r="L6258" s="51" t="s">
        <v>22480</v>
      </c>
      <c r="M6258" s="83" t="s">
        <v>22481</v>
      </c>
    </row>
    <row r="6259" spans="1:13" ht="36" x14ac:dyDescent="0.15">
      <c r="A6259" s="2">
        <v>38</v>
      </c>
      <c r="B6259" s="2">
        <v>38</v>
      </c>
      <c r="C6259" s="69">
        <v>84</v>
      </c>
      <c r="D6259" s="47" t="s">
        <v>22145</v>
      </c>
      <c r="E6259" s="47" t="s">
        <v>22475</v>
      </c>
      <c r="F6259" s="51" t="s">
        <v>22476</v>
      </c>
      <c r="G6259" s="51" t="s">
        <v>22477</v>
      </c>
      <c r="H6259" s="51" t="s">
        <v>22482</v>
      </c>
      <c r="I6259" s="52" t="s">
        <v>22483</v>
      </c>
      <c r="J6259" s="53" t="s">
        <v>6330</v>
      </c>
      <c r="K6259" s="82"/>
      <c r="L6259" s="51" t="s">
        <v>22480</v>
      </c>
      <c r="M6259" s="83" t="s">
        <v>22481</v>
      </c>
    </row>
    <row r="6260" spans="1:13" ht="24" x14ac:dyDescent="0.15">
      <c r="A6260" s="2">
        <v>38</v>
      </c>
      <c r="B6260" s="2">
        <v>38</v>
      </c>
      <c r="C6260" s="69">
        <v>85</v>
      </c>
      <c r="D6260" s="47" t="s">
        <v>22145</v>
      </c>
      <c r="E6260" s="47" t="s">
        <v>22475</v>
      </c>
      <c r="F6260" s="51" t="s">
        <v>22476</v>
      </c>
      <c r="G6260" s="51" t="s">
        <v>22477</v>
      </c>
      <c r="H6260" s="51" t="s">
        <v>22484</v>
      </c>
      <c r="I6260" s="52" t="s">
        <v>22485</v>
      </c>
      <c r="J6260" s="53" t="s">
        <v>22486</v>
      </c>
      <c r="K6260" s="82"/>
      <c r="L6260" s="51" t="s">
        <v>22480</v>
      </c>
      <c r="M6260" s="83" t="s">
        <v>22487</v>
      </c>
    </row>
    <row r="6261" spans="1:13" ht="48" x14ac:dyDescent="0.15">
      <c r="A6261" s="2">
        <v>38</v>
      </c>
      <c r="B6261" s="2">
        <v>38</v>
      </c>
      <c r="C6261" s="69">
        <v>86</v>
      </c>
      <c r="D6261" s="47" t="s">
        <v>22145</v>
      </c>
      <c r="E6261" s="47" t="s">
        <v>22475</v>
      </c>
      <c r="F6261" s="51" t="s">
        <v>8616</v>
      </c>
      <c r="G6261" s="51" t="s">
        <v>22477</v>
      </c>
      <c r="H6261" s="51" t="s">
        <v>22488</v>
      </c>
      <c r="I6261" s="52" t="s">
        <v>22489</v>
      </c>
      <c r="J6261" s="53"/>
      <c r="K6261" s="82"/>
      <c r="L6261" s="51" t="s">
        <v>22480</v>
      </c>
      <c r="M6261" s="83" t="s">
        <v>22490</v>
      </c>
    </row>
    <row r="6262" spans="1:13" ht="24" x14ac:dyDescent="0.15">
      <c r="A6262" s="2">
        <v>38</v>
      </c>
      <c r="B6262" s="2">
        <v>38</v>
      </c>
      <c r="C6262" s="69">
        <v>87</v>
      </c>
      <c r="D6262" s="47" t="s">
        <v>22145</v>
      </c>
      <c r="E6262" s="47" t="s">
        <v>22475</v>
      </c>
      <c r="F6262" s="51" t="s">
        <v>22491</v>
      </c>
      <c r="G6262" s="51" t="s">
        <v>22492</v>
      </c>
      <c r="H6262" s="51" t="s">
        <v>22493</v>
      </c>
      <c r="I6262" s="52">
        <v>45545</v>
      </c>
      <c r="J6262" s="53" t="s">
        <v>22494</v>
      </c>
      <c r="K6262" s="82"/>
      <c r="L6262" s="51" t="s">
        <v>22480</v>
      </c>
      <c r="M6262" s="83" t="s">
        <v>22495</v>
      </c>
    </row>
    <row r="6263" spans="1:13" ht="24" x14ac:dyDescent="0.15">
      <c r="A6263" s="2">
        <v>38</v>
      </c>
      <c r="B6263" s="2">
        <v>38</v>
      </c>
      <c r="C6263" s="69">
        <v>88</v>
      </c>
      <c r="D6263" s="47" t="s">
        <v>22145</v>
      </c>
      <c r="E6263" s="47" t="s">
        <v>22475</v>
      </c>
      <c r="F6263" s="51" t="s">
        <v>12406</v>
      </c>
      <c r="G6263" s="51" t="s">
        <v>22492</v>
      </c>
      <c r="H6263" s="51" t="s">
        <v>22496</v>
      </c>
      <c r="I6263" s="52">
        <v>45547</v>
      </c>
      <c r="J6263" s="53" t="s">
        <v>22494</v>
      </c>
      <c r="K6263" s="82"/>
      <c r="L6263" s="51" t="s">
        <v>22497</v>
      </c>
      <c r="M6263" s="83" t="s">
        <v>22498</v>
      </c>
    </row>
    <row r="6264" spans="1:13" ht="24" x14ac:dyDescent="0.15">
      <c r="A6264" s="2">
        <v>38</v>
      </c>
      <c r="B6264" s="2">
        <v>38</v>
      </c>
      <c r="C6264" s="69">
        <v>89</v>
      </c>
      <c r="D6264" s="47" t="s">
        <v>22145</v>
      </c>
      <c r="E6264" s="47" t="s">
        <v>22475</v>
      </c>
      <c r="F6264" s="51" t="s">
        <v>22491</v>
      </c>
      <c r="G6264" s="51" t="s">
        <v>22492</v>
      </c>
      <c r="H6264" s="51" t="s">
        <v>22496</v>
      </c>
      <c r="I6264" s="52">
        <v>45561</v>
      </c>
      <c r="J6264" s="53" t="s">
        <v>22494</v>
      </c>
      <c r="K6264" s="82"/>
      <c r="L6264" s="51" t="s">
        <v>22499</v>
      </c>
      <c r="M6264" s="83" t="s">
        <v>22495</v>
      </c>
    </row>
    <row r="6265" spans="1:13" ht="24" x14ac:dyDescent="0.15">
      <c r="A6265" s="2">
        <v>38</v>
      </c>
      <c r="B6265" s="2">
        <v>38</v>
      </c>
      <c r="C6265" s="69">
        <v>90</v>
      </c>
      <c r="D6265" s="47" t="s">
        <v>22145</v>
      </c>
      <c r="E6265" s="47" t="s">
        <v>22475</v>
      </c>
      <c r="F6265" s="51" t="s">
        <v>12406</v>
      </c>
      <c r="G6265" s="51" t="s">
        <v>22492</v>
      </c>
      <c r="H6265" s="51" t="s">
        <v>22496</v>
      </c>
      <c r="I6265" s="52">
        <v>45565</v>
      </c>
      <c r="J6265" s="53" t="s">
        <v>22494</v>
      </c>
      <c r="K6265" s="82"/>
      <c r="L6265" s="51" t="s">
        <v>22500</v>
      </c>
      <c r="M6265" s="83" t="s">
        <v>22498</v>
      </c>
    </row>
    <row r="6266" spans="1:13" ht="36" x14ac:dyDescent="0.15">
      <c r="A6266" s="2">
        <v>38</v>
      </c>
      <c r="B6266" s="2">
        <v>38</v>
      </c>
      <c r="C6266" s="69">
        <v>91</v>
      </c>
      <c r="D6266" s="47" t="s">
        <v>22145</v>
      </c>
      <c r="E6266" s="47" t="s">
        <v>22475</v>
      </c>
      <c r="F6266" s="51" t="s">
        <v>22501</v>
      </c>
      <c r="G6266" s="51" t="s">
        <v>22502</v>
      </c>
      <c r="H6266" s="51" t="s">
        <v>22503</v>
      </c>
      <c r="I6266" s="52">
        <v>45538</v>
      </c>
      <c r="J6266" s="53" t="s">
        <v>2430</v>
      </c>
      <c r="K6266" s="82"/>
      <c r="L6266" s="51" t="s">
        <v>22504</v>
      </c>
      <c r="M6266" s="83" t="s">
        <v>22505</v>
      </c>
    </row>
    <row r="6267" spans="1:13" ht="36" x14ac:dyDescent="0.15">
      <c r="A6267" s="2">
        <v>38</v>
      </c>
      <c r="B6267" s="2">
        <v>38</v>
      </c>
      <c r="C6267" s="69">
        <v>92</v>
      </c>
      <c r="D6267" s="47" t="s">
        <v>22145</v>
      </c>
      <c r="E6267" s="47" t="s">
        <v>22475</v>
      </c>
      <c r="F6267" s="51" t="s">
        <v>1722</v>
      </c>
      <c r="G6267" s="51" t="s">
        <v>22492</v>
      </c>
      <c r="H6267" s="51" t="s">
        <v>22503</v>
      </c>
      <c r="I6267" s="52" t="s">
        <v>20786</v>
      </c>
      <c r="J6267" s="53" t="s">
        <v>4008</v>
      </c>
      <c r="K6267" s="82"/>
      <c r="L6267" s="51" t="s">
        <v>22504</v>
      </c>
      <c r="M6267" s="83" t="s">
        <v>22506</v>
      </c>
    </row>
    <row r="6268" spans="1:13" ht="96" x14ac:dyDescent="0.15">
      <c r="A6268" s="2">
        <v>38</v>
      </c>
      <c r="B6268" s="2">
        <v>38</v>
      </c>
      <c r="C6268" s="69">
        <v>93</v>
      </c>
      <c r="D6268" s="47" t="s">
        <v>22145</v>
      </c>
      <c r="E6268" s="47" t="s">
        <v>22507</v>
      </c>
      <c r="F6268" s="51" t="s">
        <v>22508</v>
      </c>
      <c r="G6268" s="51" t="s">
        <v>22509</v>
      </c>
      <c r="H6268" s="51" t="s">
        <v>22510</v>
      </c>
      <c r="I6268" s="52" t="s">
        <v>22511</v>
      </c>
      <c r="J6268" s="53" t="s">
        <v>22512</v>
      </c>
      <c r="K6268" s="82"/>
      <c r="L6268" s="51" t="s">
        <v>22513</v>
      </c>
      <c r="M6268" s="83" t="s">
        <v>22514</v>
      </c>
    </row>
    <row r="6269" spans="1:13" ht="36" x14ac:dyDescent="0.15">
      <c r="A6269" s="2">
        <v>38</v>
      </c>
      <c r="B6269" s="2">
        <v>38</v>
      </c>
      <c r="C6269" s="69">
        <v>94</v>
      </c>
      <c r="D6269" s="47" t="s">
        <v>22145</v>
      </c>
      <c r="E6269" s="47" t="s">
        <v>22507</v>
      </c>
      <c r="F6269" s="51" t="s">
        <v>2073</v>
      </c>
      <c r="G6269" s="51" t="s">
        <v>22509</v>
      </c>
      <c r="H6269" s="51" t="s">
        <v>22515</v>
      </c>
      <c r="I6269" s="52" t="s">
        <v>2629</v>
      </c>
      <c r="J6269" s="53" t="s">
        <v>22494</v>
      </c>
      <c r="K6269" s="82"/>
      <c r="L6269" s="51" t="s">
        <v>22516</v>
      </c>
      <c r="M6269" s="83" t="s">
        <v>22517</v>
      </c>
    </row>
    <row r="6270" spans="1:13" ht="48" x14ac:dyDescent="0.15">
      <c r="A6270" s="2">
        <v>38</v>
      </c>
      <c r="B6270" s="2">
        <v>38</v>
      </c>
      <c r="C6270" s="69">
        <v>95</v>
      </c>
      <c r="D6270" s="47" t="s">
        <v>22145</v>
      </c>
      <c r="E6270" s="47" t="s">
        <v>22507</v>
      </c>
      <c r="F6270" s="51" t="s">
        <v>22518</v>
      </c>
      <c r="G6270" s="51" t="s">
        <v>22509</v>
      </c>
      <c r="H6270" s="51" t="s">
        <v>22519</v>
      </c>
      <c r="I6270" s="52">
        <v>45539</v>
      </c>
      <c r="J6270" s="53" t="s">
        <v>22520</v>
      </c>
      <c r="K6270" s="82"/>
      <c r="L6270" s="51" t="s">
        <v>22521</v>
      </c>
      <c r="M6270" s="83" t="s">
        <v>22522</v>
      </c>
    </row>
    <row r="6271" spans="1:13" ht="36" x14ac:dyDescent="0.15">
      <c r="A6271" s="2">
        <v>38</v>
      </c>
      <c r="B6271" s="2">
        <v>38</v>
      </c>
      <c r="C6271" s="69">
        <v>96</v>
      </c>
      <c r="D6271" s="47" t="s">
        <v>22145</v>
      </c>
      <c r="E6271" s="47" t="s">
        <v>22507</v>
      </c>
      <c r="F6271" s="51" t="s">
        <v>22427</v>
      </c>
      <c r="G6271" s="51" t="s">
        <v>22509</v>
      </c>
      <c r="H6271" s="51" t="s">
        <v>22523</v>
      </c>
      <c r="I6271" s="52" t="s">
        <v>262</v>
      </c>
      <c r="J6271" s="53"/>
      <c r="K6271" s="82"/>
      <c r="L6271" s="51" t="s">
        <v>22513</v>
      </c>
      <c r="M6271" s="83" t="s">
        <v>22524</v>
      </c>
    </row>
    <row r="6272" spans="1:13" ht="36" x14ac:dyDescent="0.15">
      <c r="A6272" s="2">
        <v>38</v>
      </c>
      <c r="B6272" s="2">
        <v>38</v>
      </c>
      <c r="C6272" s="69">
        <v>97</v>
      </c>
      <c r="D6272" s="47" t="s">
        <v>22145</v>
      </c>
      <c r="E6272" s="47" t="s">
        <v>22525</v>
      </c>
      <c r="F6272" s="51" t="s">
        <v>22526</v>
      </c>
      <c r="G6272" s="151" t="s">
        <v>22527</v>
      </c>
      <c r="H6272" s="51" t="s">
        <v>22528</v>
      </c>
      <c r="I6272" s="52" t="s">
        <v>22529</v>
      </c>
      <c r="J6272" s="53" t="s">
        <v>22530</v>
      </c>
      <c r="K6272" s="82"/>
      <c r="L6272" s="81" t="s">
        <v>22531</v>
      </c>
      <c r="M6272" s="214" t="s">
        <v>22532</v>
      </c>
    </row>
    <row r="6273" spans="1:13" ht="36" x14ac:dyDescent="0.15">
      <c r="A6273" s="2">
        <v>38</v>
      </c>
      <c r="B6273" s="2">
        <v>38</v>
      </c>
      <c r="C6273" s="69">
        <v>98</v>
      </c>
      <c r="D6273" s="47" t="s">
        <v>22145</v>
      </c>
      <c r="E6273" s="47" t="s">
        <v>22525</v>
      </c>
      <c r="F6273" s="51" t="s">
        <v>22526</v>
      </c>
      <c r="G6273" s="51" t="s">
        <v>22533</v>
      </c>
      <c r="H6273" s="51" t="s">
        <v>22534</v>
      </c>
      <c r="I6273" s="52" t="s">
        <v>22535</v>
      </c>
      <c r="J6273" s="53" t="s">
        <v>22536</v>
      </c>
      <c r="K6273" s="82"/>
      <c r="L6273" s="51" t="s">
        <v>22537</v>
      </c>
      <c r="M6273" s="83" t="s">
        <v>22538</v>
      </c>
    </row>
    <row r="6274" spans="1:13" ht="36" x14ac:dyDescent="0.15">
      <c r="A6274" s="2">
        <v>38</v>
      </c>
      <c r="B6274" s="2">
        <v>38</v>
      </c>
      <c r="C6274" s="69">
        <v>99</v>
      </c>
      <c r="D6274" s="47" t="s">
        <v>22145</v>
      </c>
      <c r="E6274" s="47" t="s">
        <v>22525</v>
      </c>
      <c r="F6274" s="51" t="s">
        <v>9428</v>
      </c>
      <c r="G6274" s="151" t="s">
        <v>22527</v>
      </c>
      <c r="H6274" s="51" t="s">
        <v>22528</v>
      </c>
      <c r="I6274" s="52" t="s">
        <v>22424</v>
      </c>
      <c r="J6274" s="53" t="s">
        <v>22539</v>
      </c>
      <c r="K6274" s="82"/>
      <c r="L6274" s="81" t="s">
        <v>22531</v>
      </c>
      <c r="M6274" s="214" t="s">
        <v>22532</v>
      </c>
    </row>
    <row r="6275" spans="1:13" ht="36" x14ac:dyDescent="0.15">
      <c r="A6275" s="2">
        <v>38</v>
      </c>
      <c r="B6275" s="2">
        <v>38</v>
      </c>
      <c r="C6275" s="69">
        <v>100</v>
      </c>
      <c r="D6275" s="47" t="s">
        <v>22145</v>
      </c>
      <c r="E6275" s="47" t="s">
        <v>22525</v>
      </c>
      <c r="F6275" s="81" t="s">
        <v>22540</v>
      </c>
      <c r="G6275" s="81" t="s">
        <v>22541</v>
      </c>
      <c r="H6275" s="81" t="s">
        <v>22542</v>
      </c>
      <c r="I6275" s="61">
        <v>44443</v>
      </c>
      <c r="J6275" s="108" t="s">
        <v>22543</v>
      </c>
      <c r="K6275" s="62"/>
      <c r="L6275" s="81" t="s">
        <v>22531</v>
      </c>
      <c r="M6275" s="214" t="s">
        <v>22544</v>
      </c>
    </row>
    <row r="6276" spans="1:13" ht="36" x14ac:dyDescent="0.15">
      <c r="A6276" s="2">
        <v>38</v>
      </c>
      <c r="B6276" s="2">
        <v>38</v>
      </c>
      <c r="C6276" s="69">
        <v>101</v>
      </c>
      <c r="D6276" s="277" t="s">
        <v>22145</v>
      </c>
      <c r="E6276" s="277" t="s">
        <v>22525</v>
      </c>
      <c r="F6276" s="431" t="s">
        <v>22545</v>
      </c>
      <c r="G6276" s="431" t="s">
        <v>22541</v>
      </c>
      <c r="H6276" s="81" t="s">
        <v>22528</v>
      </c>
      <c r="I6276" s="61">
        <v>44452</v>
      </c>
      <c r="J6276" s="108" t="s">
        <v>2430</v>
      </c>
      <c r="K6276" s="432"/>
      <c r="L6276" s="81" t="s">
        <v>22531</v>
      </c>
      <c r="M6276" s="433" t="s">
        <v>22544</v>
      </c>
    </row>
    <row r="6277" spans="1:13" ht="36" x14ac:dyDescent="0.15">
      <c r="A6277" s="2">
        <v>38</v>
      </c>
      <c r="B6277" s="2">
        <v>38</v>
      </c>
      <c r="C6277" s="69">
        <v>102</v>
      </c>
      <c r="D6277" s="277" t="s">
        <v>22145</v>
      </c>
      <c r="E6277" s="277" t="s">
        <v>22525</v>
      </c>
      <c r="F6277" s="431" t="s">
        <v>22546</v>
      </c>
      <c r="G6277" s="431" t="s">
        <v>22541</v>
      </c>
      <c r="H6277" s="81" t="s">
        <v>22547</v>
      </c>
      <c r="I6277" s="61">
        <v>44451</v>
      </c>
      <c r="J6277" s="108" t="s">
        <v>22548</v>
      </c>
      <c r="K6277" s="434"/>
      <c r="L6277" s="81" t="s">
        <v>22531</v>
      </c>
      <c r="M6277" s="433" t="s">
        <v>22544</v>
      </c>
    </row>
    <row r="6278" spans="1:13" ht="36" x14ac:dyDescent="0.15">
      <c r="A6278" s="2">
        <v>38</v>
      </c>
      <c r="B6278" s="2">
        <v>38</v>
      </c>
      <c r="C6278" s="69">
        <v>103</v>
      </c>
      <c r="D6278" s="47" t="s">
        <v>22145</v>
      </c>
      <c r="E6278" s="277" t="s">
        <v>22525</v>
      </c>
      <c r="F6278" s="431" t="s">
        <v>22549</v>
      </c>
      <c r="G6278" s="81" t="s">
        <v>22541</v>
      </c>
      <c r="H6278" s="81" t="s">
        <v>22550</v>
      </c>
      <c r="I6278" s="61" t="s">
        <v>320</v>
      </c>
      <c r="J6278" s="108" t="s">
        <v>22543</v>
      </c>
      <c r="K6278" s="62"/>
      <c r="L6278" s="81" t="s">
        <v>22531</v>
      </c>
      <c r="M6278" s="433" t="s">
        <v>22544</v>
      </c>
    </row>
    <row r="6279" spans="1:13" ht="36" x14ac:dyDescent="0.15">
      <c r="A6279" s="2">
        <v>38</v>
      </c>
      <c r="B6279" s="2">
        <v>38</v>
      </c>
      <c r="C6279" s="69">
        <v>104</v>
      </c>
      <c r="D6279" s="47" t="s">
        <v>22145</v>
      </c>
      <c r="E6279" s="277" t="s">
        <v>22525</v>
      </c>
      <c r="F6279" s="431" t="s">
        <v>22551</v>
      </c>
      <c r="G6279" s="81" t="s">
        <v>22541</v>
      </c>
      <c r="H6279" s="81" t="s">
        <v>31558</v>
      </c>
      <c r="I6279" s="61">
        <v>44451</v>
      </c>
      <c r="J6279" s="108" t="s">
        <v>22543</v>
      </c>
      <c r="K6279" s="62"/>
      <c r="L6279" s="81" t="s">
        <v>22531</v>
      </c>
      <c r="M6279" s="433" t="s">
        <v>22544</v>
      </c>
    </row>
    <row r="6280" spans="1:13" ht="36" x14ac:dyDescent="0.15">
      <c r="A6280" s="2">
        <v>38</v>
      </c>
      <c r="B6280" s="2">
        <v>38</v>
      </c>
      <c r="C6280" s="69">
        <v>105</v>
      </c>
      <c r="D6280" s="47" t="s">
        <v>22145</v>
      </c>
      <c r="E6280" s="277" t="s">
        <v>22525</v>
      </c>
      <c r="F6280" s="431" t="s">
        <v>22552</v>
      </c>
      <c r="G6280" s="81" t="s">
        <v>22541</v>
      </c>
      <c r="H6280" s="81" t="s">
        <v>22553</v>
      </c>
      <c r="I6280" s="435">
        <v>44459</v>
      </c>
      <c r="J6280" s="108" t="s">
        <v>22543</v>
      </c>
      <c r="K6280" s="62"/>
      <c r="L6280" s="81" t="s">
        <v>22531</v>
      </c>
      <c r="M6280" s="433" t="s">
        <v>22544</v>
      </c>
    </row>
    <row r="6281" spans="1:13" ht="36" x14ac:dyDescent="0.15">
      <c r="A6281" s="2">
        <v>38</v>
      </c>
      <c r="B6281" s="2">
        <v>38</v>
      </c>
      <c r="C6281" s="69">
        <v>106</v>
      </c>
      <c r="D6281" s="47" t="s">
        <v>22145</v>
      </c>
      <c r="E6281" s="277" t="s">
        <v>22554</v>
      </c>
      <c r="F6281" s="436" t="s">
        <v>259</v>
      </c>
      <c r="G6281" s="49" t="s">
        <v>22555</v>
      </c>
      <c r="H6281" s="49" t="s">
        <v>22556</v>
      </c>
      <c r="I6281" s="258" t="s">
        <v>603</v>
      </c>
      <c r="J6281" s="102" t="s">
        <v>1447</v>
      </c>
      <c r="K6281" s="54"/>
      <c r="L6281" s="49" t="s">
        <v>22557</v>
      </c>
      <c r="M6281" s="180" t="s">
        <v>22558</v>
      </c>
    </row>
    <row r="6282" spans="1:13" ht="36" x14ac:dyDescent="0.15">
      <c r="A6282" s="2">
        <v>38</v>
      </c>
      <c r="B6282" s="2">
        <v>38</v>
      </c>
      <c r="C6282" s="69">
        <v>107</v>
      </c>
      <c r="D6282" s="47" t="s">
        <v>22145</v>
      </c>
      <c r="E6282" s="277" t="s">
        <v>22554</v>
      </c>
      <c r="F6282" s="436" t="s">
        <v>22559</v>
      </c>
      <c r="G6282" s="49" t="s">
        <v>22555</v>
      </c>
      <c r="H6282" s="49" t="s">
        <v>22560</v>
      </c>
      <c r="I6282" s="437">
        <v>45542</v>
      </c>
      <c r="J6282" s="438" t="s">
        <v>22417</v>
      </c>
      <c r="K6282" s="54"/>
      <c r="L6282" s="49" t="s">
        <v>22557</v>
      </c>
      <c r="M6282" s="180" t="s">
        <v>22561</v>
      </c>
    </row>
    <row r="6283" spans="1:13" ht="36" x14ac:dyDescent="0.15">
      <c r="A6283" s="2">
        <v>38</v>
      </c>
      <c r="B6283" s="2">
        <v>38</v>
      </c>
      <c r="C6283" s="69">
        <v>108</v>
      </c>
      <c r="D6283" s="47" t="s">
        <v>22145</v>
      </c>
      <c r="E6283" s="277" t="s">
        <v>22554</v>
      </c>
      <c r="F6283" s="436" t="s">
        <v>2177</v>
      </c>
      <c r="G6283" s="49" t="s">
        <v>22555</v>
      </c>
      <c r="H6283" s="49" t="s">
        <v>22562</v>
      </c>
      <c r="I6283" s="437">
        <v>45543</v>
      </c>
      <c r="J6283" s="439" t="s">
        <v>22563</v>
      </c>
      <c r="K6283" s="54"/>
      <c r="L6283" s="49" t="s">
        <v>22557</v>
      </c>
      <c r="M6283" s="181" t="s">
        <v>22564</v>
      </c>
    </row>
    <row r="6284" spans="1:13" ht="24" x14ac:dyDescent="0.15">
      <c r="A6284" s="2">
        <v>38</v>
      </c>
      <c r="B6284" s="2">
        <v>38</v>
      </c>
      <c r="C6284" s="69">
        <v>109</v>
      </c>
      <c r="D6284" s="47" t="s">
        <v>22145</v>
      </c>
      <c r="E6284" s="277" t="s">
        <v>22554</v>
      </c>
      <c r="F6284" s="436" t="s">
        <v>22565</v>
      </c>
      <c r="G6284" s="49" t="s">
        <v>22555</v>
      </c>
      <c r="H6284" s="49" t="s">
        <v>22566</v>
      </c>
      <c r="I6284" s="437">
        <v>45545</v>
      </c>
      <c r="J6284" s="439" t="s">
        <v>8584</v>
      </c>
      <c r="K6284" s="54"/>
      <c r="L6284" s="49" t="s">
        <v>22557</v>
      </c>
      <c r="M6284" s="180" t="s">
        <v>22567</v>
      </c>
    </row>
    <row r="6285" spans="1:13" ht="24" x14ac:dyDescent="0.15">
      <c r="A6285" s="2">
        <v>38</v>
      </c>
      <c r="B6285" s="2">
        <v>38</v>
      </c>
      <c r="C6285" s="69">
        <v>110</v>
      </c>
      <c r="D6285" s="47" t="s">
        <v>22145</v>
      </c>
      <c r="E6285" s="277" t="s">
        <v>22554</v>
      </c>
      <c r="F6285" s="436" t="s">
        <v>22568</v>
      </c>
      <c r="G6285" s="49" t="s">
        <v>22555</v>
      </c>
      <c r="H6285" s="49" t="s">
        <v>22569</v>
      </c>
      <c r="I6285" s="437" t="s">
        <v>22570</v>
      </c>
      <c r="J6285" s="440" t="s">
        <v>19917</v>
      </c>
      <c r="K6285" s="115"/>
      <c r="L6285" s="49" t="s">
        <v>22557</v>
      </c>
      <c r="M6285" s="180" t="s">
        <v>22571</v>
      </c>
    </row>
    <row r="6286" spans="1:13" ht="36" x14ac:dyDescent="0.15">
      <c r="A6286" s="2">
        <v>38</v>
      </c>
      <c r="B6286" s="2">
        <v>38</v>
      </c>
      <c r="C6286" s="69">
        <v>111</v>
      </c>
      <c r="D6286" s="47" t="s">
        <v>22145</v>
      </c>
      <c r="E6286" s="277" t="s">
        <v>22554</v>
      </c>
      <c r="F6286" s="436" t="s">
        <v>22572</v>
      </c>
      <c r="G6286" s="49" t="s">
        <v>22555</v>
      </c>
      <c r="H6286" s="436" t="s">
        <v>22569</v>
      </c>
      <c r="I6286" s="441">
        <v>45560</v>
      </c>
      <c r="J6286" s="442" t="s">
        <v>3834</v>
      </c>
      <c r="K6286" s="443"/>
      <c r="L6286" s="49" t="s">
        <v>22557</v>
      </c>
      <c r="M6286" s="180" t="s">
        <v>22573</v>
      </c>
    </row>
    <row r="6287" spans="1:13" ht="36" x14ac:dyDescent="0.15">
      <c r="A6287" s="2">
        <v>38</v>
      </c>
      <c r="B6287" s="2">
        <v>38</v>
      </c>
      <c r="C6287" s="69">
        <v>112</v>
      </c>
      <c r="D6287" s="47" t="s">
        <v>22145</v>
      </c>
      <c r="E6287" s="277" t="s">
        <v>22554</v>
      </c>
      <c r="F6287" s="436" t="s">
        <v>22574</v>
      </c>
      <c r="G6287" s="49" t="s">
        <v>22555</v>
      </c>
      <c r="H6287" s="49" t="s">
        <v>22569</v>
      </c>
      <c r="I6287" s="441">
        <v>45560</v>
      </c>
      <c r="J6287" s="442" t="s">
        <v>3834</v>
      </c>
      <c r="K6287" s="443"/>
      <c r="L6287" s="49" t="s">
        <v>22557</v>
      </c>
      <c r="M6287" s="180" t="s">
        <v>22575</v>
      </c>
    </row>
    <row r="6288" spans="1:13" ht="24" x14ac:dyDescent="0.15">
      <c r="A6288" s="2">
        <v>38</v>
      </c>
      <c r="B6288" s="2">
        <v>38</v>
      </c>
      <c r="C6288" s="69">
        <v>113</v>
      </c>
      <c r="D6288" s="47" t="s">
        <v>22145</v>
      </c>
      <c r="E6288" s="277" t="s">
        <v>22554</v>
      </c>
      <c r="F6288" s="436" t="s">
        <v>22576</v>
      </c>
      <c r="G6288" s="49" t="s">
        <v>22555</v>
      </c>
      <c r="H6288" s="49" t="s">
        <v>22577</v>
      </c>
      <c r="I6288" s="441">
        <v>45545</v>
      </c>
      <c r="J6288" s="442" t="s">
        <v>18249</v>
      </c>
      <c r="K6288" s="443"/>
      <c r="L6288" s="49" t="s">
        <v>22557</v>
      </c>
      <c r="M6288" s="180" t="s">
        <v>22578</v>
      </c>
    </row>
    <row r="6289" spans="1:13" ht="24" x14ac:dyDescent="0.15">
      <c r="A6289" s="2">
        <v>38</v>
      </c>
      <c r="B6289" s="2">
        <v>38</v>
      </c>
      <c r="C6289" s="69">
        <v>114</v>
      </c>
      <c r="D6289" s="47" t="s">
        <v>22145</v>
      </c>
      <c r="E6289" s="277" t="s">
        <v>22579</v>
      </c>
      <c r="F6289" s="79" t="s">
        <v>22580</v>
      </c>
      <c r="G6289" s="49" t="s">
        <v>22581</v>
      </c>
      <c r="H6289" s="338" t="s">
        <v>22582</v>
      </c>
      <c r="I6289" s="441">
        <v>45540</v>
      </c>
      <c r="J6289" s="442"/>
      <c r="K6289" s="444" t="s">
        <v>22583</v>
      </c>
      <c r="L6289" s="445" t="s">
        <v>22584</v>
      </c>
      <c r="M6289" s="180" t="s">
        <v>22585</v>
      </c>
    </row>
    <row r="6290" spans="1:13" ht="24" x14ac:dyDescent="0.15">
      <c r="A6290" s="2">
        <v>38</v>
      </c>
      <c r="B6290" s="2">
        <v>38</v>
      </c>
      <c r="C6290" s="69">
        <v>115</v>
      </c>
      <c r="D6290" s="47" t="s">
        <v>22145</v>
      </c>
      <c r="E6290" s="47" t="s">
        <v>22579</v>
      </c>
      <c r="F6290" s="60" t="s">
        <v>22586</v>
      </c>
      <c r="G6290" s="49" t="s">
        <v>22581</v>
      </c>
      <c r="H6290" s="60" t="s">
        <v>22587</v>
      </c>
      <c r="I6290" s="258" t="s">
        <v>1028</v>
      </c>
      <c r="J6290" s="53"/>
      <c r="K6290" s="82"/>
      <c r="L6290" s="445" t="s">
        <v>22588</v>
      </c>
      <c r="M6290" s="152" t="s">
        <v>22589</v>
      </c>
    </row>
    <row r="6291" spans="1:13" ht="60" x14ac:dyDescent="0.15">
      <c r="A6291" s="2">
        <v>38</v>
      </c>
      <c r="B6291" s="2">
        <v>38</v>
      </c>
      <c r="C6291" s="69">
        <v>116</v>
      </c>
      <c r="D6291" s="47" t="s">
        <v>22145</v>
      </c>
      <c r="E6291" s="47" t="s">
        <v>22590</v>
      </c>
      <c r="F6291" s="51" t="s">
        <v>22591</v>
      </c>
      <c r="G6291" s="51" t="s">
        <v>22592</v>
      </c>
      <c r="H6291" s="51" t="s">
        <v>22593</v>
      </c>
      <c r="I6291" s="52" t="s">
        <v>22594</v>
      </c>
      <c r="J6291" s="53" t="s">
        <v>18326</v>
      </c>
      <c r="K6291" s="82"/>
      <c r="L6291" s="51" t="s">
        <v>22595</v>
      </c>
      <c r="M6291" s="83" t="s">
        <v>22596</v>
      </c>
    </row>
    <row r="6292" spans="1:13" ht="60" x14ac:dyDescent="0.15">
      <c r="A6292" s="2">
        <v>38</v>
      </c>
      <c r="B6292" s="2">
        <v>38</v>
      </c>
      <c r="C6292" s="69">
        <v>117</v>
      </c>
      <c r="D6292" s="47" t="s">
        <v>22145</v>
      </c>
      <c r="E6292" s="47" t="s">
        <v>22590</v>
      </c>
      <c r="F6292" s="51" t="s">
        <v>699</v>
      </c>
      <c r="G6292" s="51" t="s">
        <v>22592</v>
      </c>
      <c r="H6292" s="51" t="s">
        <v>22593</v>
      </c>
      <c r="I6292" s="52">
        <v>45171</v>
      </c>
      <c r="J6292" s="53" t="s">
        <v>22597</v>
      </c>
      <c r="K6292" s="82"/>
      <c r="L6292" s="51" t="s">
        <v>22595</v>
      </c>
      <c r="M6292" s="83" t="s">
        <v>4569</v>
      </c>
    </row>
    <row r="6293" spans="1:13" ht="108" x14ac:dyDescent="0.15">
      <c r="A6293" s="2">
        <v>38</v>
      </c>
      <c r="B6293" s="2">
        <v>38</v>
      </c>
      <c r="C6293" s="69">
        <v>118</v>
      </c>
      <c r="D6293" s="47" t="s">
        <v>22145</v>
      </c>
      <c r="E6293" s="268" t="s">
        <v>22598</v>
      </c>
      <c r="F6293" s="88" t="s">
        <v>22599</v>
      </c>
      <c r="G6293" s="88" t="s">
        <v>22600</v>
      </c>
      <c r="H6293" s="88" t="s">
        <v>22601</v>
      </c>
      <c r="I6293" s="89" t="s">
        <v>22602</v>
      </c>
      <c r="J6293" s="90" t="s">
        <v>22603</v>
      </c>
      <c r="K6293" s="91"/>
      <c r="L6293" s="88" t="s">
        <v>22604</v>
      </c>
      <c r="M6293" s="270" t="s">
        <v>22605</v>
      </c>
    </row>
    <row r="6294" spans="1:13" ht="108" x14ac:dyDescent="0.15">
      <c r="A6294" s="2">
        <v>38</v>
      </c>
      <c r="B6294" s="2">
        <v>38</v>
      </c>
      <c r="C6294" s="69">
        <v>119</v>
      </c>
      <c r="D6294" s="47" t="s">
        <v>22145</v>
      </c>
      <c r="E6294" s="268" t="s">
        <v>22598</v>
      </c>
      <c r="F6294" s="88" t="s">
        <v>22606</v>
      </c>
      <c r="G6294" s="88" t="s">
        <v>22600</v>
      </c>
      <c r="H6294" s="88" t="s">
        <v>22607</v>
      </c>
      <c r="I6294" s="89" t="s">
        <v>22608</v>
      </c>
      <c r="J6294" s="90" t="s">
        <v>22609</v>
      </c>
      <c r="K6294" s="91"/>
      <c r="L6294" s="88" t="s">
        <v>22604</v>
      </c>
      <c r="M6294" s="270" t="s">
        <v>22610</v>
      </c>
    </row>
    <row r="6295" spans="1:13" ht="48" x14ac:dyDescent="0.15">
      <c r="A6295" s="2">
        <v>38</v>
      </c>
      <c r="B6295" s="2">
        <v>38</v>
      </c>
      <c r="C6295" s="69">
        <v>120</v>
      </c>
      <c r="D6295" s="47" t="s">
        <v>22145</v>
      </c>
      <c r="E6295" s="268" t="s">
        <v>22598</v>
      </c>
      <c r="F6295" s="88" t="s">
        <v>22611</v>
      </c>
      <c r="G6295" s="88" t="s">
        <v>22600</v>
      </c>
      <c r="H6295" s="88" t="s">
        <v>22612</v>
      </c>
      <c r="I6295" s="89" t="s">
        <v>14172</v>
      </c>
      <c r="J6295" s="90"/>
      <c r="K6295" s="91"/>
      <c r="L6295" s="88" t="s">
        <v>22604</v>
      </c>
      <c r="M6295" s="270" t="s">
        <v>22613</v>
      </c>
    </row>
    <row r="6296" spans="1:13" ht="48" x14ac:dyDescent="0.15">
      <c r="A6296" s="2">
        <v>38</v>
      </c>
      <c r="B6296" s="2">
        <v>38</v>
      </c>
      <c r="C6296" s="69">
        <v>121</v>
      </c>
      <c r="D6296" s="47" t="s">
        <v>22145</v>
      </c>
      <c r="E6296" s="268" t="s">
        <v>22598</v>
      </c>
      <c r="F6296" s="88" t="s">
        <v>22614</v>
      </c>
      <c r="G6296" s="88" t="s">
        <v>22600</v>
      </c>
      <c r="H6296" s="88"/>
      <c r="I6296" s="89" t="s">
        <v>14165</v>
      </c>
      <c r="J6296" s="90"/>
      <c r="K6296" s="220" t="s">
        <v>22615</v>
      </c>
      <c r="L6296" s="88" t="s">
        <v>22604</v>
      </c>
      <c r="M6296" s="270" t="s">
        <v>22616</v>
      </c>
    </row>
    <row r="6297" spans="1:13" ht="96" x14ac:dyDescent="0.15">
      <c r="A6297" s="2">
        <v>38</v>
      </c>
      <c r="B6297" s="2">
        <v>38</v>
      </c>
      <c r="C6297" s="69">
        <v>122</v>
      </c>
      <c r="D6297" s="47" t="s">
        <v>22145</v>
      </c>
      <c r="E6297" s="268" t="s">
        <v>22598</v>
      </c>
      <c r="F6297" s="88" t="s">
        <v>22617</v>
      </c>
      <c r="G6297" s="88" t="s">
        <v>22600</v>
      </c>
      <c r="H6297" s="88" t="s">
        <v>22618</v>
      </c>
      <c r="I6297" s="89" t="s">
        <v>22619</v>
      </c>
      <c r="J6297" s="90" t="s">
        <v>22620</v>
      </c>
      <c r="K6297" s="91"/>
      <c r="L6297" s="88" t="s">
        <v>22604</v>
      </c>
      <c r="M6297" s="270" t="s">
        <v>22621</v>
      </c>
    </row>
    <row r="6298" spans="1:13" ht="48" x14ac:dyDescent="0.15">
      <c r="A6298" s="2">
        <v>38</v>
      </c>
      <c r="B6298" s="2">
        <v>38</v>
      </c>
      <c r="C6298" s="69">
        <v>123</v>
      </c>
      <c r="D6298" s="47" t="s">
        <v>22145</v>
      </c>
      <c r="E6298" s="268" t="s">
        <v>22598</v>
      </c>
      <c r="F6298" s="88" t="s">
        <v>22622</v>
      </c>
      <c r="G6298" s="88" t="s">
        <v>22600</v>
      </c>
      <c r="H6298" s="88" t="s">
        <v>22623</v>
      </c>
      <c r="I6298" s="89" t="s">
        <v>22624</v>
      </c>
      <c r="J6298" s="90"/>
      <c r="K6298" s="91"/>
      <c r="L6298" s="88" t="s">
        <v>22604</v>
      </c>
      <c r="M6298" s="270" t="s">
        <v>22625</v>
      </c>
    </row>
    <row r="6299" spans="1:13" ht="84" x14ac:dyDescent="0.15">
      <c r="A6299" s="2">
        <v>38</v>
      </c>
      <c r="B6299" s="2">
        <v>38</v>
      </c>
      <c r="C6299" s="69">
        <v>124</v>
      </c>
      <c r="D6299" s="47" t="s">
        <v>22145</v>
      </c>
      <c r="E6299" s="268" t="s">
        <v>22598</v>
      </c>
      <c r="F6299" s="88" t="s">
        <v>22626</v>
      </c>
      <c r="G6299" s="88" t="s">
        <v>22600</v>
      </c>
      <c r="H6299" s="88" t="s">
        <v>22627</v>
      </c>
      <c r="I6299" s="89" t="s">
        <v>22628</v>
      </c>
      <c r="J6299" s="90" t="s">
        <v>22629</v>
      </c>
      <c r="K6299" s="220" t="s">
        <v>22630</v>
      </c>
      <c r="L6299" s="88" t="s">
        <v>22604</v>
      </c>
      <c r="M6299" s="270" t="s">
        <v>22631</v>
      </c>
    </row>
    <row r="6300" spans="1:13" ht="48" x14ac:dyDescent="0.15">
      <c r="A6300" s="2">
        <v>38</v>
      </c>
      <c r="B6300" s="2">
        <v>38</v>
      </c>
      <c r="C6300" s="69">
        <v>125</v>
      </c>
      <c r="D6300" s="47" t="s">
        <v>22145</v>
      </c>
      <c r="E6300" s="268" t="s">
        <v>22598</v>
      </c>
      <c r="F6300" s="88" t="s">
        <v>22632</v>
      </c>
      <c r="G6300" s="88" t="s">
        <v>22600</v>
      </c>
      <c r="H6300" s="88" t="s">
        <v>22633</v>
      </c>
      <c r="I6300" s="89">
        <v>45560</v>
      </c>
      <c r="J6300" s="90" t="s">
        <v>4428</v>
      </c>
      <c r="K6300" s="91"/>
      <c r="L6300" s="88" t="s">
        <v>22604</v>
      </c>
      <c r="M6300" s="270" t="s">
        <v>22634</v>
      </c>
    </row>
    <row r="6301" spans="1:13" ht="24" x14ac:dyDescent="0.15">
      <c r="A6301" s="2">
        <v>38</v>
      </c>
      <c r="B6301" s="2">
        <v>38</v>
      </c>
      <c r="C6301" s="69">
        <v>126</v>
      </c>
      <c r="D6301" s="47" t="s">
        <v>22145</v>
      </c>
      <c r="E6301" s="47" t="s">
        <v>22635</v>
      </c>
      <c r="F6301" s="51" t="s">
        <v>259</v>
      </c>
      <c r="G6301" s="51" t="s">
        <v>22636</v>
      </c>
      <c r="H6301" s="51" t="s">
        <v>22637</v>
      </c>
      <c r="I6301" s="52" t="s">
        <v>603</v>
      </c>
      <c r="J6301" s="53"/>
      <c r="K6301" s="82"/>
      <c r="L6301" s="51" t="s">
        <v>22638</v>
      </c>
      <c r="M6301" s="83" t="s">
        <v>22639</v>
      </c>
    </row>
    <row r="6302" spans="1:13" ht="36" x14ac:dyDescent="0.15">
      <c r="A6302" s="2">
        <v>38</v>
      </c>
      <c r="B6302" s="2">
        <v>38</v>
      </c>
      <c r="C6302" s="69">
        <v>127</v>
      </c>
      <c r="D6302" s="47" t="s">
        <v>22145</v>
      </c>
      <c r="E6302" s="47" t="s">
        <v>22635</v>
      </c>
      <c r="F6302" s="51" t="s">
        <v>22640</v>
      </c>
      <c r="G6302" s="51" t="s">
        <v>22636</v>
      </c>
      <c r="H6302" s="51" t="s">
        <v>22641</v>
      </c>
      <c r="I6302" s="52">
        <v>45561</v>
      </c>
      <c r="J6302" s="53" t="s">
        <v>6311</v>
      </c>
      <c r="K6302" s="82"/>
      <c r="L6302" s="51" t="s">
        <v>22638</v>
      </c>
      <c r="M6302" s="83" t="s">
        <v>22642</v>
      </c>
    </row>
    <row r="6303" spans="1:13" ht="48" x14ac:dyDescent="0.15">
      <c r="A6303" s="2">
        <v>38</v>
      </c>
      <c r="B6303" s="2">
        <v>38</v>
      </c>
      <c r="C6303" s="69">
        <v>128</v>
      </c>
      <c r="D6303" s="47" t="s">
        <v>22145</v>
      </c>
      <c r="E6303" s="47" t="s">
        <v>22635</v>
      </c>
      <c r="F6303" s="51" t="s">
        <v>12639</v>
      </c>
      <c r="G6303" s="51" t="s">
        <v>22636</v>
      </c>
      <c r="H6303" s="51" t="s">
        <v>22643</v>
      </c>
      <c r="I6303" s="52" t="s">
        <v>603</v>
      </c>
      <c r="J6303" s="53"/>
      <c r="K6303" s="82"/>
      <c r="L6303" s="51" t="s">
        <v>22638</v>
      </c>
      <c r="M6303" s="83" t="s">
        <v>22644</v>
      </c>
    </row>
    <row r="6304" spans="1:13" ht="48" x14ac:dyDescent="0.15">
      <c r="A6304" s="2">
        <v>38</v>
      </c>
      <c r="B6304" s="2">
        <v>38</v>
      </c>
      <c r="C6304" s="69">
        <v>129</v>
      </c>
      <c r="D6304" s="47" t="s">
        <v>22145</v>
      </c>
      <c r="E6304" s="59" t="s">
        <v>22645</v>
      </c>
      <c r="F6304" s="153" t="s">
        <v>22646</v>
      </c>
      <c r="G6304" s="81" t="s">
        <v>22647</v>
      </c>
      <c r="H6304" s="81" t="s">
        <v>13004</v>
      </c>
      <c r="I6304" s="61" t="s">
        <v>22648</v>
      </c>
      <c r="J6304" s="446" t="s">
        <v>22649</v>
      </c>
      <c r="K6304" s="62"/>
      <c r="L6304" s="211" t="s">
        <v>22650</v>
      </c>
      <c r="M6304" s="214" t="s">
        <v>22651</v>
      </c>
    </row>
    <row r="6305" spans="1:13" ht="48" x14ac:dyDescent="0.15">
      <c r="A6305" s="2">
        <v>38</v>
      </c>
      <c r="B6305" s="2">
        <v>38</v>
      </c>
      <c r="C6305" s="69">
        <v>130</v>
      </c>
      <c r="D6305" s="47" t="s">
        <v>22145</v>
      </c>
      <c r="E6305" s="59" t="s">
        <v>22645</v>
      </c>
      <c r="F6305" s="153" t="s">
        <v>22652</v>
      </c>
      <c r="G6305" s="81" t="s">
        <v>22647</v>
      </c>
      <c r="H6305" s="81" t="s">
        <v>13004</v>
      </c>
      <c r="I6305" s="52" t="s">
        <v>3048</v>
      </c>
      <c r="J6305" s="53"/>
      <c r="K6305" s="82"/>
      <c r="L6305" s="211" t="s">
        <v>22650</v>
      </c>
      <c r="M6305" s="214" t="s">
        <v>22653</v>
      </c>
    </row>
    <row r="6306" spans="1:13" ht="48" x14ac:dyDescent="0.15">
      <c r="A6306" s="2">
        <v>38</v>
      </c>
      <c r="B6306" s="2">
        <v>38</v>
      </c>
      <c r="C6306" s="69">
        <v>131</v>
      </c>
      <c r="D6306" s="47" t="s">
        <v>22145</v>
      </c>
      <c r="E6306" s="59" t="s">
        <v>22645</v>
      </c>
      <c r="F6306" s="51" t="s">
        <v>22654</v>
      </c>
      <c r="G6306" s="81" t="s">
        <v>22647</v>
      </c>
      <c r="H6306" s="81" t="s">
        <v>13004</v>
      </c>
      <c r="I6306" s="52" t="s">
        <v>1028</v>
      </c>
      <c r="J6306" s="53"/>
      <c r="K6306" s="82"/>
      <c r="L6306" s="211" t="s">
        <v>22650</v>
      </c>
      <c r="M6306" s="214" t="s">
        <v>22655</v>
      </c>
    </row>
    <row r="6307" spans="1:13" ht="48" x14ac:dyDescent="0.15">
      <c r="A6307" s="2">
        <v>38</v>
      </c>
      <c r="B6307" s="2">
        <v>38</v>
      </c>
      <c r="C6307" s="69">
        <v>132</v>
      </c>
      <c r="D6307" s="47" t="s">
        <v>22145</v>
      </c>
      <c r="E6307" s="59" t="s">
        <v>22645</v>
      </c>
      <c r="F6307" s="51" t="s">
        <v>637</v>
      </c>
      <c r="G6307" s="81" t="s">
        <v>22647</v>
      </c>
      <c r="H6307" s="51" t="s">
        <v>22656</v>
      </c>
      <c r="I6307" s="61" t="s">
        <v>22657</v>
      </c>
      <c r="J6307" s="53"/>
      <c r="K6307" s="82"/>
      <c r="L6307" s="211" t="s">
        <v>22650</v>
      </c>
      <c r="M6307" s="214" t="s">
        <v>22658</v>
      </c>
    </row>
    <row r="6308" spans="1:13" ht="24" x14ac:dyDescent="0.15">
      <c r="A6308" s="2">
        <v>38</v>
      </c>
      <c r="B6308" s="2">
        <v>38</v>
      </c>
      <c r="C6308" s="69">
        <v>133</v>
      </c>
      <c r="D6308" s="47" t="s">
        <v>22145</v>
      </c>
      <c r="E6308" s="47" t="s">
        <v>22659</v>
      </c>
      <c r="F6308" s="81" t="s">
        <v>8603</v>
      </c>
      <c r="G6308" s="51" t="s">
        <v>22660</v>
      </c>
      <c r="H6308" s="51" t="s">
        <v>22661</v>
      </c>
      <c r="I6308" s="52" t="s">
        <v>20786</v>
      </c>
      <c r="J6308" s="53" t="s">
        <v>8565</v>
      </c>
      <c r="K6308" s="208"/>
      <c r="L6308" s="51" t="s">
        <v>22662</v>
      </c>
      <c r="M6308" s="83" t="s">
        <v>22663</v>
      </c>
    </row>
    <row r="6309" spans="1:13" ht="48" x14ac:dyDescent="0.15">
      <c r="A6309" s="2">
        <v>38</v>
      </c>
      <c r="B6309" s="2">
        <v>38</v>
      </c>
      <c r="C6309" s="69">
        <v>134</v>
      </c>
      <c r="D6309" s="47" t="s">
        <v>22145</v>
      </c>
      <c r="E6309" s="47" t="s">
        <v>22659</v>
      </c>
      <c r="F6309" s="81" t="s">
        <v>22664</v>
      </c>
      <c r="G6309" s="51" t="s">
        <v>22665</v>
      </c>
      <c r="H6309" s="51" t="s">
        <v>22661</v>
      </c>
      <c r="I6309" s="52" t="s">
        <v>22666</v>
      </c>
      <c r="J6309" s="53"/>
      <c r="K6309" s="208" t="s">
        <v>22667</v>
      </c>
      <c r="L6309" s="51" t="s">
        <v>22662</v>
      </c>
      <c r="M6309" s="83" t="s">
        <v>22668</v>
      </c>
    </row>
    <row r="6310" spans="1:13" ht="48" x14ac:dyDescent="0.15">
      <c r="A6310" s="2">
        <v>38</v>
      </c>
      <c r="B6310" s="2">
        <v>38</v>
      </c>
      <c r="C6310" s="69">
        <v>135</v>
      </c>
      <c r="D6310" s="47" t="s">
        <v>22145</v>
      </c>
      <c r="E6310" s="47" t="s">
        <v>22659</v>
      </c>
      <c r="F6310" s="51" t="s">
        <v>22669</v>
      </c>
      <c r="G6310" s="51" t="s">
        <v>22660</v>
      </c>
      <c r="H6310" s="51" t="s">
        <v>22670</v>
      </c>
      <c r="I6310" s="52" t="s">
        <v>22671</v>
      </c>
      <c r="J6310" s="53"/>
      <c r="K6310" s="208"/>
      <c r="L6310" s="51" t="s">
        <v>22662</v>
      </c>
      <c r="M6310" s="83" t="s">
        <v>22672</v>
      </c>
    </row>
    <row r="6311" spans="1:13" ht="36" x14ac:dyDescent="0.15">
      <c r="A6311" s="2">
        <v>39</v>
      </c>
      <c r="B6311" s="2">
        <v>39</v>
      </c>
      <c r="C6311" s="69">
        <v>1</v>
      </c>
      <c r="D6311" s="47" t="s">
        <v>22673</v>
      </c>
      <c r="E6311" s="47" t="s">
        <v>5435</v>
      </c>
      <c r="F6311" s="51" t="s">
        <v>22674</v>
      </c>
      <c r="G6311" s="51" t="s">
        <v>22675</v>
      </c>
      <c r="H6311" s="51" t="s">
        <v>22676</v>
      </c>
      <c r="I6311" s="52" t="s">
        <v>22677</v>
      </c>
      <c r="J6311" s="53"/>
      <c r="K6311" s="82"/>
      <c r="L6311" s="51" t="s">
        <v>22678</v>
      </c>
      <c r="M6311" s="83" t="s">
        <v>22679</v>
      </c>
    </row>
    <row r="6312" spans="1:13" ht="84" x14ac:dyDescent="0.15">
      <c r="A6312" s="2">
        <v>39</v>
      </c>
      <c r="B6312" s="2">
        <v>39</v>
      </c>
      <c r="C6312" s="69">
        <v>2</v>
      </c>
      <c r="D6312" s="47" t="s">
        <v>22673</v>
      </c>
      <c r="E6312" s="47" t="s">
        <v>5435</v>
      </c>
      <c r="F6312" s="51" t="s">
        <v>22680</v>
      </c>
      <c r="G6312" s="51" t="s">
        <v>22675</v>
      </c>
      <c r="H6312" s="51" t="s">
        <v>22681</v>
      </c>
      <c r="I6312" s="52" t="s">
        <v>22682</v>
      </c>
      <c r="J6312" s="53"/>
      <c r="K6312" s="208" t="s">
        <v>22683</v>
      </c>
      <c r="L6312" s="51" t="s">
        <v>22678</v>
      </c>
      <c r="M6312" s="83" t="s">
        <v>22684</v>
      </c>
    </row>
    <row r="6313" spans="1:13" ht="24" x14ac:dyDescent="0.15">
      <c r="A6313" s="2">
        <v>39</v>
      </c>
      <c r="B6313" s="2">
        <v>39</v>
      </c>
      <c r="C6313" s="69">
        <v>3</v>
      </c>
      <c r="D6313" s="47" t="s">
        <v>22673</v>
      </c>
      <c r="E6313" s="47" t="s">
        <v>5435</v>
      </c>
      <c r="F6313" s="51" t="s">
        <v>22685</v>
      </c>
      <c r="G6313" s="51" t="s">
        <v>22686</v>
      </c>
      <c r="H6313" s="51" t="s">
        <v>22687</v>
      </c>
      <c r="I6313" s="52">
        <v>45543</v>
      </c>
      <c r="J6313" s="53" t="s">
        <v>5282</v>
      </c>
      <c r="K6313" s="54"/>
      <c r="L6313" s="51" t="s">
        <v>22688</v>
      </c>
      <c r="M6313" s="83" t="s">
        <v>22689</v>
      </c>
    </row>
    <row r="6314" spans="1:13" ht="24" x14ac:dyDescent="0.15">
      <c r="A6314" s="2">
        <v>39</v>
      </c>
      <c r="B6314" s="2">
        <v>39</v>
      </c>
      <c r="C6314" s="69">
        <v>4</v>
      </c>
      <c r="D6314" s="47" t="s">
        <v>22673</v>
      </c>
      <c r="E6314" s="47" t="s">
        <v>22690</v>
      </c>
      <c r="F6314" s="51" t="s">
        <v>22691</v>
      </c>
      <c r="G6314" s="51" t="s">
        <v>22690</v>
      </c>
      <c r="H6314" s="51" t="s">
        <v>22692</v>
      </c>
      <c r="I6314" s="52">
        <v>45541</v>
      </c>
      <c r="J6314" s="53"/>
      <c r="K6314" s="82"/>
      <c r="L6314" s="51" t="s">
        <v>22693</v>
      </c>
      <c r="M6314" s="83" t="s">
        <v>22694</v>
      </c>
    </row>
    <row r="6315" spans="1:13" ht="24" x14ac:dyDescent="0.15">
      <c r="A6315" s="2">
        <v>39</v>
      </c>
      <c r="B6315" s="2">
        <v>39</v>
      </c>
      <c r="C6315" s="69">
        <v>5</v>
      </c>
      <c r="D6315" s="47" t="s">
        <v>22673</v>
      </c>
      <c r="E6315" s="47" t="s">
        <v>22690</v>
      </c>
      <c r="F6315" s="51" t="s">
        <v>22695</v>
      </c>
      <c r="G6315" s="51" t="s">
        <v>22696</v>
      </c>
      <c r="H6315" s="51" t="s">
        <v>22692</v>
      </c>
      <c r="I6315" s="52">
        <v>45547</v>
      </c>
      <c r="J6315" s="53" t="s">
        <v>22697</v>
      </c>
      <c r="K6315" s="82"/>
      <c r="L6315" s="51" t="s">
        <v>22693</v>
      </c>
      <c r="M6315" s="83" t="s">
        <v>22698</v>
      </c>
    </row>
    <row r="6316" spans="1:13" ht="24" x14ac:dyDescent="0.15">
      <c r="A6316" s="2">
        <v>39</v>
      </c>
      <c r="B6316" s="2">
        <v>39</v>
      </c>
      <c r="C6316" s="69">
        <v>6</v>
      </c>
      <c r="D6316" s="47" t="s">
        <v>22673</v>
      </c>
      <c r="E6316" s="47" t="s">
        <v>22690</v>
      </c>
      <c r="F6316" s="51" t="s">
        <v>22699</v>
      </c>
      <c r="G6316" s="51" t="s">
        <v>22700</v>
      </c>
      <c r="H6316" s="51" t="s">
        <v>22701</v>
      </c>
      <c r="I6316" s="52">
        <v>45543</v>
      </c>
      <c r="J6316" s="53" t="s">
        <v>21176</v>
      </c>
      <c r="K6316" s="82"/>
      <c r="L6316" s="51" t="s">
        <v>22693</v>
      </c>
      <c r="M6316" s="83" t="s">
        <v>22702</v>
      </c>
    </row>
    <row r="6317" spans="1:13" ht="24" x14ac:dyDescent="0.15">
      <c r="A6317" s="2">
        <v>39</v>
      </c>
      <c r="B6317" s="2">
        <v>39</v>
      </c>
      <c r="C6317" s="69">
        <v>7</v>
      </c>
      <c r="D6317" s="47" t="s">
        <v>22673</v>
      </c>
      <c r="E6317" s="47" t="s">
        <v>22690</v>
      </c>
      <c r="F6317" s="51" t="s">
        <v>22703</v>
      </c>
      <c r="G6317" s="51" t="s">
        <v>22700</v>
      </c>
      <c r="H6317" s="51" t="s">
        <v>22692</v>
      </c>
      <c r="I6317" s="52">
        <v>45553</v>
      </c>
      <c r="J6317" s="53" t="s">
        <v>1185</v>
      </c>
      <c r="K6317" s="82"/>
      <c r="L6317" s="51" t="s">
        <v>22693</v>
      </c>
      <c r="M6317" s="83" t="s">
        <v>22704</v>
      </c>
    </row>
    <row r="6318" spans="1:13" ht="60" x14ac:dyDescent="0.15">
      <c r="A6318" s="2">
        <v>39</v>
      </c>
      <c r="B6318" s="2">
        <v>39</v>
      </c>
      <c r="C6318" s="69">
        <v>8</v>
      </c>
      <c r="D6318" s="47" t="s">
        <v>22673</v>
      </c>
      <c r="E6318" s="47" t="s">
        <v>22690</v>
      </c>
      <c r="F6318" s="51" t="s">
        <v>22705</v>
      </c>
      <c r="G6318" s="51" t="s">
        <v>22690</v>
      </c>
      <c r="H6318" s="51"/>
      <c r="I6318" s="52" t="s">
        <v>22706</v>
      </c>
      <c r="J6318" s="53"/>
      <c r="K6318" s="82"/>
      <c r="L6318" s="78" t="s">
        <v>22693</v>
      </c>
      <c r="M6318" s="83" t="s">
        <v>22707</v>
      </c>
    </row>
    <row r="6319" spans="1:13" ht="60" x14ac:dyDescent="0.15">
      <c r="A6319" s="2">
        <v>39</v>
      </c>
      <c r="B6319" s="2">
        <v>39</v>
      </c>
      <c r="C6319" s="69">
        <v>9</v>
      </c>
      <c r="D6319" s="47" t="s">
        <v>22673</v>
      </c>
      <c r="E6319" s="47" t="s">
        <v>22708</v>
      </c>
      <c r="F6319" s="51" t="s">
        <v>22709</v>
      </c>
      <c r="G6319" s="51" t="s">
        <v>22710</v>
      </c>
      <c r="H6319" s="51" t="s">
        <v>22711</v>
      </c>
      <c r="I6319" s="52" t="s">
        <v>22712</v>
      </c>
      <c r="J6319" s="53" t="s">
        <v>22713</v>
      </c>
      <c r="K6319" s="208" t="s">
        <v>22714</v>
      </c>
      <c r="L6319" s="51" t="s">
        <v>22715</v>
      </c>
      <c r="M6319" s="83" t="s">
        <v>22716</v>
      </c>
    </row>
    <row r="6320" spans="1:13" ht="36" x14ac:dyDescent="0.15">
      <c r="A6320" s="2">
        <v>39</v>
      </c>
      <c r="B6320" s="2">
        <v>39</v>
      </c>
      <c r="C6320" s="69">
        <v>10</v>
      </c>
      <c r="D6320" s="47" t="s">
        <v>22673</v>
      </c>
      <c r="E6320" s="47" t="s">
        <v>22708</v>
      </c>
      <c r="F6320" s="51" t="s">
        <v>13660</v>
      </c>
      <c r="G6320" s="51" t="s">
        <v>22717</v>
      </c>
      <c r="H6320" s="51" t="s">
        <v>22718</v>
      </c>
      <c r="I6320" s="52">
        <v>45562</v>
      </c>
      <c r="J6320" s="53" t="s">
        <v>823</v>
      </c>
      <c r="K6320" s="82"/>
      <c r="L6320" s="51" t="s">
        <v>22719</v>
      </c>
      <c r="M6320" s="83" t="s">
        <v>22720</v>
      </c>
    </row>
    <row r="6321" spans="1:13" ht="36" x14ac:dyDescent="0.15">
      <c r="A6321" s="2">
        <v>39</v>
      </c>
      <c r="B6321" s="2">
        <v>39</v>
      </c>
      <c r="C6321" s="69">
        <v>11</v>
      </c>
      <c r="D6321" s="70" t="s">
        <v>22673</v>
      </c>
      <c r="E6321" s="70" t="s">
        <v>22721</v>
      </c>
      <c r="F6321" s="96" t="s">
        <v>22722</v>
      </c>
      <c r="G6321" s="96" t="s">
        <v>22723</v>
      </c>
      <c r="H6321" s="96" t="s">
        <v>22724</v>
      </c>
      <c r="I6321" s="97" t="s">
        <v>211</v>
      </c>
      <c r="J6321" s="98"/>
      <c r="K6321" s="154"/>
      <c r="L6321" s="96" t="s">
        <v>22725</v>
      </c>
      <c r="M6321" s="181" t="s">
        <v>22722</v>
      </c>
    </row>
    <row r="6322" spans="1:13" ht="48" x14ac:dyDescent="0.15">
      <c r="A6322" s="2">
        <v>39</v>
      </c>
      <c r="B6322" s="2">
        <v>39</v>
      </c>
      <c r="C6322" s="69">
        <v>12</v>
      </c>
      <c r="D6322" s="50" t="s">
        <v>22673</v>
      </c>
      <c r="E6322" s="47" t="s">
        <v>22721</v>
      </c>
      <c r="F6322" s="51" t="s">
        <v>22726</v>
      </c>
      <c r="G6322" s="51" t="s">
        <v>22723</v>
      </c>
      <c r="H6322" s="51" t="s">
        <v>22727</v>
      </c>
      <c r="I6322" s="52" t="s">
        <v>22728</v>
      </c>
      <c r="J6322" s="53" t="s">
        <v>22729</v>
      </c>
      <c r="K6322" s="82"/>
      <c r="L6322" s="51" t="s">
        <v>22725</v>
      </c>
      <c r="M6322" s="83" t="s">
        <v>22730</v>
      </c>
    </row>
    <row r="6323" spans="1:13" ht="24" x14ac:dyDescent="0.15">
      <c r="A6323" s="2">
        <v>39</v>
      </c>
      <c r="B6323" s="2">
        <v>39</v>
      </c>
      <c r="C6323" s="69">
        <v>13</v>
      </c>
      <c r="D6323" s="47" t="s">
        <v>22673</v>
      </c>
      <c r="E6323" s="47" t="s">
        <v>22731</v>
      </c>
      <c r="F6323" s="51" t="s">
        <v>22732</v>
      </c>
      <c r="G6323" s="51" t="s">
        <v>22733</v>
      </c>
      <c r="H6323" s="51" t="s">
        <v>22734</v>
      </c>
      <c r="I6323" s="52" t="s">
        <v>22735</v>
      </c>
      <c r="J6323" s="53"/>
      <c r="K6323" s="82"/>
      <c r="L6323" s="51" t="s">
        <v>22736</v>
      </c>
      <c r="M6323" s="83" t="s">
        <v>22737</v>
      </c>
    </row>
    <row r="6324" spans="1:13" ht="24.75" thickBot="1" x14ac:dyDescent="0.2">
      <c r="A6324" s="2">
        <v>39</v>
      </c>
      <c r="B6324" s="2">
        <v>39</v>
      </c>
      <c r="C6324" s="69">
        <v>14</v>
      </c>
      <c r="D6324" s="71" t="s">
        <v>22673</v>
      </c>
      <c r="E6324" s="71" t="s">
        <v>22731</v>
      </c>
      <c r="F6324" s="155" t="s">
        <v>22738</v>
      </c>
      <c r="G6324" s="155" t="s">
        <v>22733</v>
      </c>
      <c r="H6324" s="155" t="s">
        <v>22739</v>
      </c>
      <c r="I6324" s="156">
        <v>45539</v>
      </c>
      <c r="J6324" s="157" t="s">
        <v>22740</v>
      </c>
      <c r="K6324" s="158"/>
      <c r="L6324" s="155" t="s">
        <v>22736</v>
      </c>
      <c r="M6324" s="254" t="s">
        <v>22741</v>
      </c>
    </row>
    <row r="6325" spans="1:13" ht="48.75" thickTop="1" x14ac:dyDescent="0.15">
      <c r="A6325" s="2">
        <v>39</v>
      </c>
      <c r="B6325" s="2">
        <v>39</v>
      </c>
      <c r="C6325" s="69">
        <v>15</v>
      </c>
      <c r="D6325" s="47" t="s">
        <v>22673</v>
      </c>
      <c r="E6325" s="47" t="s">
        <v>22731</v>
      </c>
      <c r="F6325" s="51" t="s">
        <v>22685</v>
      </c>
      <c r="G6325" s="51" t="s">
        <v>22742</v>
      </c>
      <c r="H6325" s="51" t="s">
        <v>22687</v>
      </c>
      <c r="I6325" s="52">
        <v>45543</v>
      </c>
      <c r="J6325" s="53" t="s">
        <v>22743</v>
      </c>
      <c r="K6325" s="82"/>
      <c r="L6325" s="51" t="s">
        <v>22736</v>
      </c>
      <c r="M6325" s="83" t="s">
        <v>22744</v>
      </c>
    </row>
    <row r="6326" spans="1:13" ht="36" x14ac:dyDescent="0.15">
      <c r="A6326" s="2">
        <v>39</v>
      </c>
      <c r="B6326" s="2">
        <v>39</v>
      </c>
      <c r="C6326" s="69">
        <v>16</v>
      </c>
      <c r="D6326" s="47" t="s">
        <v>22673</v>
      </c>
      <c r="E6326" s="47" t="s">
        <v>22731</v>
      </c>
      <c r="F6326" s="51" t="s">
        <v>22745</v>
      </c>
      <c r="G6326" s="51" t="s">
        <v>22733</v>
      </c>
      <c r="H6326" s="51"/>
      <c r="I6326" s="52" t="s">
        <v>22735</v>
      </c>
      <c r="J6326" s="53"/>
      <c r="K6326" s="82"/>
      <c r="L6326" s="51" t="s">
        <v>22736</v>
      </c>
      <c r="M6326" s="83" t="s">
        <v>22746</v>
      </c>
    </row>
    <row r="6327" spans="1:13" ht="36" x14ac:dyDescent="0.15">
      <c r="A6327" s="2">
        <v>39</v>
      </c>
      <c r="B6327" s="2">
        <v>39</v>
      </c>
      <c r="C6327" s="69">
        <v>17</v>
      </c>
      <c r="D6327" s="47" t="s">
        <v>22673</v>
      </c>
      <c r="E6327" s="47" t="s">
        <v>22731</v>
      </c>
      <c r="F6327" s="51" t="s">
        <v>22747</v>
      </c>
      <c r="G6327" s="51" t="s">
        <v>22733</v>
      </c>
      <c r="H6327" s="51" t="s">
        <v>22748</v>
      </c>
      <c r="I6327" s="52" t="s">
        <v>22749</v>
      </c>
      <c r="J6327" s="53" t="s">
        <v>22750</v>
      </c>
      <c r="K6327" s="82"/>
      <c r="L6327" s="51" t="s">
        <v>22736</v>
      </c>
      <c r="M6327" s="83" t="s">
        <v>22751</v>
      </c>
    </row>
    <row r="6328" spans="1:13" ht="36" x14ac:dyDescent="0.15">
      <c r="A6328" s="2">
        <v>39</v>
      </c>
      <c r="B6328" s="2">
        <v>39</v>
      </c>
      <c r="C6328" s="69">
        <v>18</v>
      </c>
      <c r="D6328" s="47" t="s">
        <v>22673</v>
      </c>
      <c r="E6328" s="47" t="s">
        <v>22752</v>
      </c>
      <c r="F6328" s="51" t="s">
        <v>22753</v>
      </c>
      <c r="G6328" s="51" t="s">
        <v>22754</v>
      </c>
      <c r="H6328" s="51" t="s">
        <v>22755</v>
      </c>
      <c r="I6328" s="52" t="s">
        <v>16337</v>
      </c>
      <c r="J6328" s="53" t="s">
        <v>19146</v>
      </c>
      <c r="K6328" s="82" t="s">
        <v>22756</v>
      </c>
      <c r="L6328" s="51" t="s">
        <v>22757</v>
      </c>
      <c r="M6328" s="83" t="s">
        <v>22758</v>
      </c>
    </row>
    <row r="6329" spans="1:13" ht="24" x14ac:dyDescent="0.15">
      <c r="A6329" s="2">
        <v>39</v>
      </c>
      <c r="B6329" s="2">
        <v>39</v>
      </c>
      <c r="C6329" s="69">
        <v>19</v>
      </c>
      <c r="D6329" s="47" t="s">
        <v>22673</v>
      </c>
      <c r="E6329" s="47" t="s">
        <v>22752</v>
      </c>
      <c r="F6329" s="51" t="s">
        <v>22759</v>
      </c>
      <c r="G6329" s="51" t="s">
        <v>22754</v>
      </c>
      <c r="H6329" s="51" t="s">
        <v>22755</v>
      </c>
      <c r="I6329" s="52" t="s">
        <v>22760</v>
      </c>
      <c r="J6329" s="53" t="s">
        <v>1348</v>
      </c>
      <c r="K6329" s="82" t="s">
        <v>22756</v>
      </c>
      <c r="L6329" s="51" t="s">
        <v>22757</v>
      </c>
      <c r="M6329" s="83" t="s">
        <v>22761</v>
      </c>
    </row>
    <row r="6330" spans="1:13" ht="36" x14ac:dyDescent="0.15">
      <c r="A6330" s="2">
        <v>39</v>
      </c>
      <c r="B6330" s="2">
        <v>39</v>
      </c>
      <c r="C6330" s="69">
        <v>20</v>
      </c>
      <c r="D6330" s="47" t="s">
        <v>22673</v>
      </c>
      <c r="E6330" s="47" t="s">
        <v>22752</v>
      </c>
      <c r="F6330" s="51" t="s">
        <v>22762</v>
      </c>
      <c r="G6330" s="51" t="s">
        <v>22754</v>
      </c>
      <c r="H6330" s="51" t="s">
        <v>22763</v>
      </c>
      <c r="I6330" s="52" t="s">
        <v>22764</v>
      </c>
      <c r="J6330" s="53" t="s">
        <v>22765</v>
      </c>
      <c r="K6330" s="82"/>
      <c r="L6330" s="51" t="s">
        <v>22757</v>
      </c>
      <c r="M6330" s="83" t="s">
        <v>22766</v>
      </c>
    </row>
    <row r="6331" spans="1:13" ht="36" x14ac:dyDescent="0.15">
      <c r="A6331" s="2">
        <v>39</v>
      </c>
      <c r="B6331" s="2">
        <v>39</v>
      </c>
      <c r="C6331" s="69">
        <v>21</v>
      </c>
      <c r="D6331" s="47" t="s">
        <v>22673</v>
      </c>
      <c r="E6331" s="47" t="s">
        <v>22752</v>
      </c>
      <c r="F6331" s="94" t="s">
        <v>22767</v>
      </c>
      <c r="G6331" s="51" t="s">
        <v>22754</v>
      </c>
      <c r="H6331" s="51" t="s">
        <v>22768</v>
      </c>
      <c r="I6331" s="52" t="s">
        <v>22769</v>
      </c>
      <c r="J6331" s="53" t="s">
        <v>15583</v>
      </c>
      <c r="K6331" s="82" t="s">
        <v>22756</v>
      </c>
      <c r="L6331" s="51" t="s">
        <v>22757</v>
      </c>
      <c r="M6331" s="83" t="s">
        <v>22770</v>
      </c>
    </row>
    <row r="6332" spans="1:13" ht="60" x14ac:dyDescent="0.15">
      <c r="A6332" s="2">
        <v>39</v>
      </c>
      <c r="B6332" s="2">
        <v>39</v>
      </c>
      <c r="C6332" s="69">
        <v>22</v>
      </c>
      <c r="D6332" s="47" t="s">
        <v>22673</v>
      </c>
      <c r="E6332" s="47" t="s">
        <v>22771</v>
      </c>
      <c r="F6332" s="51" t="s">
        <v>22745</v>
      </c>
      <c r="G6332" s="51" t="s">
        <v>22772</v>
      </c>
      <c r="H6332" s="51" t="s">
        <v>22773</v>
      </c>
      <c r="I6332" s="52" t="s">
        <v>22774</v>
      </c>
      <c r="J6332" s="53"/>
      <c r="K6332" s="82" t="s">
        <v>22775</v>
      </c>
      <c r="L6332" s="51" t="s">
        <v>22776</v>
      </c>
      <c r="M6332" s="83" t="s">
        <v>22777</v>
      </c>
    </row>
    <row r="6333" spans="1:13" ht="60" x14ac:dyDescent="0.15">
      <c r="A6333" s="2">
        <v>39</v>
      </c>
      <c r="B6333" s="2">
        <v>39</v>
      </c>
      <c r="C6333" s="69">
        <v>23</v>
      </c>
      <c r="D6333" s="47" t="s">
        <v>22673</v>
      </c>
      <c r="E6333" s="47" t="s">
        <v>22771</v>
      </c>
      <c r="F6333" s="51" t="s">
        <v>22778</v>
      </c>
      <c r="G6333" s="51" t="s">
        <v>22779</v>
      </c>
      <c r="H6333" s="51" t="s">
        <v>22780</v>
      </c>
      <c r="I6333" s="52" t="s">
        <v>22781</v>
      </c>
      <c r="J6333" s="53" t="s">
        <v>22782</v>
      </c>
      <c r="K6333" s="82" t="s">
        <v>22775</v>
      </c>
      <c r="L6333" s="51" t="s">
        <v>22776</v>
      </c>
      <c r="M6333" s="83" t="s">
        <v>22783</v>
      </c>
    </row>
    <row r="6334" spans="1:13" ht="24" x14ac:dyDescent="0.15">
      <c r="A6334" s="2">
        <v>39</v>
      </c>
      <c r="B6334" s="2">
        <v>39</v>
      </c>
      <c r="C6334" s="69">
        <v>24</v>
      </c>
      <c r="D6334" s="47" t="s">
        <v>22675</v>
      </c>
      <c r="E6334" s="47" t="s">
        <v>22784</v>
      </c>
      <c r="F6334" s="51" t="s">
        <v>22785</v>
      </c>
      <c r="G6334" s="51" t="s">
        <v>22786</v>
      </c>
      <c r="H6334" s="51" t="s">
        <v>22787</v>
      </c>
      <c r="I6334" s="52" t="s">
        <v>22788</v>
      </c>
      <c r="J6334" s="53"/>
      <c r="K6334" s="82"/>
      <c r="L6334" s="51" t="s">
        <v>22789</v>
      </c>
      <c r="M6334" s="83" t="s">
        <v>22790</v>
      </c>
    </row>
    <row r="6335" spans="1:13" ht="48" x14ac:dyDescent="0.15">
      <c r="A6335" s="2">
        <v>39</v>
      </c>
      <c r="B6335" s="2">
        <v>39</v>
      </c>
      <c r="C6335" s="69">
        <v>25</v>
      </c>
      <c r="D6335" s="47" t="s">
        <v>22673</v>
      </c>
      <c r="E6335" s="47" t="s">
        <v>22791</v>
      </c>
      <c r="F6335" s="51" t="s">
        <v>947</v>
      </c>
      <c r="G6335" s="51" t="s">
        <v>22792</v>
      </c>
      <c r="H6335" s="51" t="s">
        <v>22793</v>
      </c>
      <c r="I6335" s="52" t="s">
        <v>22794</v>
      </c>
      <c r="J6335" s="53" t="s">
        <v>22795</v>
      </c>
      <c r="K6335" s="82"/>
      <c r="L6335" s="51" t="s">
        <v>22796</v>
      </c>
      <c r="M6335" s="83" t="s">
        <v>22797</v>
      </c>
    </row>
    <row r="6336" spans="1:13" ht="48" x14ac:dyDescent="0.15">
      <c r="A6336" s="2">
        <v>39</v>
      </c>
      <c r="B6336" s="2">
        <v>39</v>
      </c>
      <c r="C6336" s="69">
        <v>26</v>
      </c>
      <c r="D6336" s="47" t="s">
        <v>22673</v>
      </c>
      <c r="E6336" s="47" t="s">
        <v>22791</v>
      </c>
      <c r="F6336" s="51" t="s">
        <v>22798</v>
      </c>
      <c r="G6336" s="51" t="s">
        <v>22799</v>
      </c>
      <c r="H6336" s="51" t="s">
        <v>22800</v>
      </c>
      <c r="I6336" s="52">
        <v>45169</v>
      </c>
      <c r="J6336" s="53" t="s">
        <v>22795</v>
      </c>
      <c r="K6336" s="82"/>
      <c r="L6336" s="51" t="s">
        <v>22796</v>
      </c>
      <c r="M6336" s="83" t="s">
        <v>22801</v>
      </c>
    </row>
    <row r="6337" spans="1:13" ht="48" x14ac:dyDescent="0.15">
      <c r="A6337" s="2">
        <v>39</v>
      </c>
      <c r="B6337" s="2">
        <v>39</v>
      </c>
      <c r="C6337" s="69">
        <v>27</v>
      </c>
      <c r="D6337" s="47" t="s">
        <v>22673</v>
      </c>
      <c r="E6337" s="47" t="s">
        <v>22791</v>
      </c>
      <c r="F6337" s="51" t="s">
        <v>22802</v>
      </c>
      <c r="G6337" s="51" t="s">
        <v>22792</v>
      </c>
      <c r="H6337" s="51" t="s">
        <v>22791</v>
      </c>
      <c r="I6337" s="52" t="s">
        <v>22803</v>
      </c>
      <c r="J6337" s="53" t="s">
        <v>2649</v>
      </c>
      <c r="K6337" s="82"/>
      <c r="L6337" s="51" t="s">
        <v>22796</v>
      </c>
      <c r="M6337" s="83" t="s">
        <v>22804</v>
      </c>
    </row>
    <row r="6338" spans="1:13" ht="36" x14ac:dyDescent="0.15">
      <c r="A6338" s="2">
        <v>39</v>
      </c>
      <c r="B6338" s="2">
        <v>39</v>
      </c>
      <c r="C6338" s="69">
        <v>28</v>
      </c>
      <c r="D6338" s="47" t="s">
        <v>22673</v>
      </c>
      <c r="E6338" s="47" t="s">
        <v>22791</v>
      </c>
      <c r="F6338" s="51" t="s">
        <v>22805</v>
      </c>
      <c r="G6338" s="51" t="s">
        <v>22792</v>
      </c>
      <c r="H6338" s="51" t="s">
        <v>22806</v>
      </c>
      <c r="I6338" s="52" t="s">
        <v>22794</v>
      </c>
      <c r="J6338" s="53" t="s">
        <v>22807</v>
      </c>
      <c r="K6338" s="82"/>
      <c r="L6338" s="51" t="s">
        <v>22796</v>
      </c>
      <c r="M6338" s="83" t="s">
        <v>22808</v>
      </c>
    </row>
    <row r="6339" spans="1:13" ht="36" x14ac:dyDescent="0.15">
      <c r="A6339" s="2">
        <v>39</v>
      </c>
      <c r="B6339" s="2">
        <v>39</v>
      </c>
      <c r="C6339" s="69">
        <v>29</v>
      </c>
      <c r="D6339" s="47" t="s">
        <v>22673</v>
      </c>
      <c r="E6339" s="47" t="s">
        <v>22809</v>
      </c>
      <c r="F6339" s="51" t="s">
        <v>22810</v>
      </c>
      <c r="G6339" s="51" t="s">
        <v>22811</v>
      </c>
      <c r="H6339" s="51" t="s">
        <v>22812</v>
      </c>
      <c r="I6339" s="55" t="s">
        <v>6453</v>
      </c>
      <c r="J6339" s="56"/>
      <c r="K6339" s="57"/>
      <c r="L6339" s="58" t="s">
        <v>22813</v>
      </c>
      <c r="M6339" s="210" t="s">
        <v>22814</v>
      </c>
    </row>
    <row r="6340" spans="1:13" ht="36" x14ac:dyDescent="0.15">
      <c r="A6340" s="2">
        <v>39</v>
      </c>
      <c r="B6340" s="2">
        <v>39</v>
      </c>
      <c r="C6340" s="69">
        <v>30</v>
      </c>
      <c r="D6340" s="47" t="s">
        <v>22673</v>
      </c>
      <c r="E6340" s="47" t="s">
        <v>22815</v>
      </c>
      <c r="F6340" s="58" t="s">
        <v>22816</v>
      </c>
      <c r="G6340" s="51" t="s">
        <v>22817</v>
      </c>
      <c r="H6340" s="51" t="s">
        <v>22818</v>
      </c>
      <c r="I6340" s="52">
        <v>45196</v>
      </c>
      <c r="J6340" s="53" t="s">
        <v>22819</v>
      </c>
      <c r="K6340" s="57"/>
      <c r="L6340" s="51" t="s">
        <v>22820</v>
      </c>
      <c r="M6340" s="83" t="s">
        <v>22821</v>
      </c>
    </row>
    <row r="6341" spans="1:13" ht="36" x14ac:dyDescent="0.15">
      <c r="A6341" s="2">
        <v>39</v>
      </c>
      <c r="B6341" s="2">
        <v>39</v>
      </c>
      <c r="C6341" s="69">
        <v>31</v>
      </c>
      <c r="D6341" s="47" t="s">
        <v>22673</v>
      </c>
      <c r="E6341" s="47" t="s">
        <v>22815</v>
      </c>
      <c r="F6341" s="51" t="s">
        <v>22822</v>
      </c>
      <c r="G6341" s="51" t="s">
        <v>22823</v>
      </c>
      <c r="H6341" s="51" t="s">
        <v>22824</v>
      </c>
      <c r="I6341" s="52">
        <v>45187</v>
      </c>
      <c r="J6341" s="56" t="s">
        <v>689</v>
      </c>
      <c r="K6341" s="57"/>
      <c r="L6341" s="51" t="s">
        <v>22825</v>
      </c>
      <c r="M6341" s="83" t="s">
        <v>22826</v>
      </c>
    </row>
    <row r="6342" spans="1:13" ht="36" x14ac:dyDescent="0.15">
      <c r="A6342" s="2">
        <v>39</v>
      </c>
      <c r="B6342" s="2">
        <v>39</v>
      </c>
      <c r="C6342" s="69">
        <v>32</v>
      </c>
      <c r="D6342" s="47" t="s">
        <v>22673</v>
      </c>
      <c r="E6342" s="47" t="s">
        <v>22815</v>
      </c>
      <c r="F6342" s="51" t="s">
        <v>22827</v>
      </c>
      <c r="G6342" s="51" t="s">
        <v>22828</v>
      </c>
      <c r="H6342" s="51" t="s">
        <v>22824</v>
      </c>
      <c r="I6342" s="52">
        <v>45548</v>
      </c>
      <c r="J6342" s="53" t="s">
        <v>22829</v>
      </c>
      <c r="K6342" s="82"/>
      <c r="L6342" s="51" t="s">
        <v>22830</v>
      </c>
      <c r="M6342" s="83" t="s">
        <v>22831</v>
      </c>
    </row>
    <row r="6343" spans="1:13" ht="24" x14ac:dyDescent="0.15">
      <c r="A6343" s="2">
        <v>39</v>
      </c>
      <c r="B6343" s="2">
        <v>39</v>
      </c>
      <c r="C6343" s="69">
        <v>33</v>
      </c>
      <c r="D6343" s="47" t="s">
        <v>22673</v>
      </c>
      <c r="E6343" s="47" t="s">
        <v>22815</v>
      </c>
      <c r="F6343" s="51" t="s">
        <v>22832</v>
      </c>
      <c r="G6343" s="51" t="s">
        <v>22828</v>
      </c>
      <c r="H6343" s="51" t="s">
        <v>22833</v>
      </c>
      <c r="I6343" s="52">
        <v>45189</v>
      </c>
      <c r="J6343" s="53" t="s">
        <v>22834</v>
      </c>
      <c r="K6343" s="82"/>
      <c r="L6343" s="51" t="s">
        <v>22830</v>
      </c>
      <c r="M6343" s="83" t="s">
        <v>22835</v>
      </c>
    </row>
    <row r="6344" spans="1:13" ht="36" x14ac:dyDescent="0.15">
      <c r="A6344" s="2">
        <v>39</v>
      </c>
      <c r="B6344" s="2">
        <v>39</v>
      </c>
      <c r="C6344" s="69">
        <v>34</v>
      </c>
      <c r="D6344" s="47" t="s">
        <v>22673</v>
      </c>
      <c r="E6344" s="47" t="s">
        <v>22815</v>
      </c>
      <c r="F6344" s="51" t="s">
        <v>22836</v>
      </c>
      <c r="G6344" s="51" t="s">
        <v>22828</v>
      </c>
      <c r="H6344" s="51" t="s">
        <v>22837</v>
      </c>
      <c r="I6344" s="52">
        <v>45536</v>
      </c>
      <c r="J6344" s="53" t="s">
        <v>22834</v>
      </c>
      <c r="K6344" s="82"/>
      <c r="L6344" s="51" t="s">
        <v>22830</v>
      </c>
      <c r="M6344" s="83" t="s">
        <v>22838</v>
      </c>
    </row>
    <row r="6345" spans="1:13" ht="72" x14ac:dyDescent="0.15">
      <c r="A6345" s="2">
        <v>39</v>
      </c>
      <c r="B6345" s="2">
        <v>39</v>
      </c>
      <c r="C6345" s="69">
        <v>35</v>
      </c>
      <c r="D6345" s="47" t="s">
        <v>22673</v>
      </c>
      <c r="E6345" s="47" t="s">
        <v>22815</v>
      </c>
      <c r="F6345" s="51" t="s">
        <v>22839</v>
      </c>
      <c r="G6345" s="51" t="s">
        <v>22840</v>
      </c>
      <c r="H6345" s="51" t="s">
        <v>22841</v>
      </c>
      <c r="I6345" s="52">
        <v>45191</v>
      </c>
      <c r="J6345" s="53" t="s">
        <v>22842</v>
      </c>
      <c r="K6345" s="82"/>
      <c r="L6345" s="51" t="s">
        <v>22843</v>
      </c>
      <c r="M6345" s="83" t="s">
        <v>22844</v>
      </c>
    </row>
    <row r="6346" spans="1:13" ht="36" x14ac:dyDescent="0.15">
      <c r="A6346" s="2">
        <v>39</v>
      </c>
      <c r="B6346" s="2">
        <v>39</v>
      </c>
      <c r="C6346" s="69">
        <v>36</v>
      </c>
      <c r="D6346" s="47" t="s">
        <v>22673</v>
      </c>
      <c r="E6346" s="47" t="s">
        <v>22845</v>
      </c>
      <c r="F6346" s="51" t="s">
        <v>22846</v>
      </c>
      <c r="G6346" s="51" t="s">
        <v>22847</v>
      </c>
      <c r="H6346" s="51" t="s">
        <v>22848</v>
      </c>
      <c r="I6346" s="52" t="s">
        <v>22849</v>
      </c>
      <c r="J6346" s="53"/>
      <c r="K6346" s="82"/>
      <c r="L6346" s="51" t="s">
        <v>22850</v>
      </c>
      <c r="M6346" s="83" t="s">
        <v>22851</v>
      </c>
    </row>
    <row r="6347" spans="1:13" ht="48" x14ac:dyDescent="0.15">
      <c r="A6347" s="2">
        <v>39</v>
      </c>
      <c r="B6347" s="2">
        <v>39</v>
      </c>
      <c r="C6347" s="69">
        <v>37</v>
      </c>
      <c r="D6347" s="47" t="s">
        <v>22673</v>
      </c>
      <c r="E6347" s="47" t="s">
        <v>22845</v>
      </c>
      <c r="F6347" s="51" t="s">
        <v>22852</v>
      </c>
      <c r="G6347" s="51" t="s">
        <v>22853</v>
      </c>
      <c r="H6347" s="51" t="s">
        <v>22854</v>
      </c>
      <c r="I6347" s="52" t="s">
        <v>22849</v>
      </c>
      <c r="J6347" s="53"/>
      <c r="K6347" s="82"/>
      <c r="L6347" s="51" t="s">
        <v>22855</v>
      </c>
      <c r="M6347" s="83" t="s">
        <v>22856</v>
      </c>
    </row>
    <row r="6348" spans="1:13" ht="36" x14ac:dyDescent="0.15">
      <c r="A6348" s="2">
        <v>39</v>
      </c>
      <c r="B6348" s="2">
        <v>39</v>
      </c>
      <c r="C6348" s="69">
        <v>38</v>
      </c>
      <c r="D6348" s="47" t="s">
        <v>22673</v>
      </c>
      <c r="E6348" s="47" t="s">
        <v>22857</v>
      </c>
      <c r="F6348" s="51" t="s">
        <v>22858</v>
      </c>
      <c r="G6348" s="51" t="s">
        <v>22675</v>
      </c>
      <c r="H6348" s="51" t="s">
        <v>22859</v>
      </c>
      <c r="I6348" s="52" t="s">
        <v>22860</v>
      </c>
      <c r="J6348" s="53"/>
      <c r="K6348" s="82"/>
      <c r="L6348" s="51" t="s">
        <v>22861</v>
      </c>
      <c r="M6348" s="83" t="s">
        <v>22862</v>
      </c>
    </row>
    <row r="6349" spans="1:13" ht="36" x14ac:dyDescent="0.15">
      <c r="A6349" s="2">
        <v>39</v>
      </c>
      <c r="B6349" s="2">
        <v>39</v>
      </c>
      <c r="C6349" s="69">
        <v>39</v>
      </c>
      <c r="D6349" s="47" t="s">
        <v>22673</v>
      </c>
      <c r="E6349" s="47" t="s">
        <v>22863</v>
      </c>
      <c r="F6349" s="51" t="s">
        <v>22864</v>
      </c>
      <c r="G6349" s="51" t="s">
        <v>22865</v>
      </c>
      <c r="H6349" s="51" t="s">
        <v>22866</v>
      </c>
      <c r="I6349" s="159" t="s">
        <v>22867</v>
      </c>
      <c r="J6349" s="53" t="s">
        <v>1971</v>
      </c>
      <c r="K6349" s="82"/>
      <c r="L6349" s="51" t="s">
        <v>22868</v>
      </c>
      <c r="M6349" s="83" t="s">
        <v>22869</v>
      </c>
    </row>
    <row r="6350" spans="1:13" ht="36" x14ac:dyDescent="0.15">
      <c r="A6350" s="2">
        <v>39</v>
      </c>
      <c r="B6350" s="2">
        <v>39</v>
      </c>
      <c r="C6350" s="69">
        <v>40</v>
      </c>
      <c r="D6350" s="47" t="s">
        <v>22673</v>
      </c>
      <c r="E6350" s="47" t="s">
        <v>22870</v>
      </c>
      <c r="F6350" s="51" t="s">
        <v>22871</v>
      </c>
      <c r="G6350" s="51" t="s">
        <v>22872</v>
      </c>
      <c r="H6350" s="51" t="s">
        <v>22873</v>
      </c>
      <c r="I6350" s="52" t="s">
        <v>22677</v>
      </c>
      <c r="J6350" s="53"/>
      <c r="K6350" s="208"/>
      <c r="L6350" s="51" t="s">
        <v>22874</v>
      </c>
      <c r="M6350" s="83" t="s">
        <v>22875</v>
      </c>
    </row>
    <row r="6351" spans="1:13" ht="24" x14ac:dyDescent="0.15">
      <c r="A6351" s="2">
        <v>39</v>
      </c>
      <c r="B6351" s="2">
        <v>39</v>
      </c>
      <c r="C6351" s="69">
        <v>41</v>
      </c>
      <c r="D6351" s="47" t="s">
        <v>22673</v>
      </c>
      <c r="E6351" s="47" t="s">
        <v>22876</v>
      </c>
      <c r="F6351" s="51" t="s">
        <v>22877</v>
      </c>
      <c r="G6351" s="51" t="s">
        <v>22878</v>
      </c>
      <c r="H6351" s="51" t="s">
        <v>22879</v>
      </c>
      <c r="I6351" s="159" t="s">
        <v>22849</v>
      </c>
      <c r="J6351" s="53"/>
      <c r="K6351" s="82"/>
      <c r="L6351" s="51" t="s">
        <v>22880</v>
      </c>
      <c r="M6351" s="83" t="s">
        <v>22877</v>
      </c>
    </row>
    <row r="6352" spans="1:13" ht="24" x14ac:dyDescent="0.15">
      <c r="A6352" s="2">
        <v>39</v>
      </c>
      <c r="B6352" s="2">
        <v>39</v>
      </c>
      <c r="C6352" s="69">
        <v>42</v>
      </c>
      <c r="D6352" s="47" t="s">
        <v>22673</v>
      </c>
      <c r="E6352" s="47" t="s">
        <v>22881</v>
      </c>
      <c r="F6352" s="51" t="s">
        <v>22877</v>
      </c>
      <c r="G6352" s="51" t="s">
        <v>22882</v>
      </c>
      <c r="H6352" s="51" t="s">
        <v>22883</v>
      </c>
      <c r="I6352" s="52" t="s">
        <v>2651</v>
      </c>
      <c r="J6352" s="53"/>
      <c r="K6352" s="82"/>
      <c r="L6352" s="51" t="s">
        <v>22884</v>
      </c>
      <c r="M6352" s="83" t="s">
        <v>947</v>
      </c>
    </row>
    <row r="6353" spans="1:13" ht="60" x14ac:dyDescent="0.15">
      <c r="A6353" s="2">
        <v>39</v>
      </c>
      <c r="B6353" s="2">
        <v>114</v>
      </c>
      <c r="C6353" s="69">
        <v>1</v>
      </c>
      <c r="D6353" s="47" t="s">
        <v>22673</v>
      </c>
      <c r="E6353" s="47" t="s">
        <v>30156</v>
      </c>
      <c r="F6353" s="51" t="s">
        <v>30157</v>
      </c>
      <c r="G6353" s="51" t="s">
        <v>30158</v>
      </c>
      <c r="H6353" s="51" t="s">
        <v>30159</v>
      </c>
      <c r="I6353" s="52">
        <v>45546</v>
      </c>
      <c r="J6353" s="53" t="s">
        <v>30160</v>
      </c>
      <c r="K6353" s="82" t="s">
        <v>5112</v>
      </c>
      <c r="L6353" s="51" t="s">
        <v>30161</v>
      </c>
      <c r="M6353" s="83" t="s">
        <v>30162</v>
      </c>
    </row>
    <row r="6354" spans="1:13" ht="48" x14ac:dyDescent="0.15">
      <c r="A6354" s="2">
        <v>39</v>
      </c>
      <c r="B6354" s="2">
        <v>114</v>
      </c>
      <c r="C6354" s="69">
        <v>2</v>
      </c>
      <c r="D6354" s="47" t="s">
        <v>22673</v>
      </c>
      <c r="E6354" s="47" t="s">
        <v>30156</v>
      </c>
      <c r="F6354" s="51" t="s">
        <v>30163</v>
      </c>
      <c r="G6354" s="51" t="s">
        <v>30158</v>
      </c>
      <c r="H6354" s="51" t="s">
        <v>30164</v>
      </c>
      <c r="I6354" s="52">
        <v>45542</v>
      </c>
      <c r="J6354" s="53" t="s">
        <v>8584</v>
      </c>
      <c r="K6354" s="208" t="s">
        <v>30165</v>
      </c>
      <c r="L6354" s="51" t="s">
        <v>30161</v>
      </c>
      <c r="M6354" s="83" t="s">
        <v>30166</v>
      </c>
    </row>
    <row r="6355" spans="1:13" ht="36" x14ac:dyDescent="0.15">
      <c r="A6355" s="2">
        <v>39</v>
      </c>
      <c r="B6355" s="2">
        <v>114</v>
      </c>
      <c r="C6355" s="69">
        <v>3</v>
      </c>
      <c r="D6355" s="47" t="s">
        <v>22673</v>
      </c>
      <c r="E6355" s="47" t="s">
        <v>30156</v>
      </c>
      <c r="F6355" s="51" t="s">
        <v>30167</v>
      </c>
      <c r="G6355" s="51" t="s">
        <v>30158</v>
      </c>
      <c r="H6355" s="51" t="s">
        <v>30168</v>
      </c>
      <c r="I6355" s="52">
        <v>45552</v>
      </c>
      <c r="J6355" s="53" t="s">
        <v>30169</v>
      </c>
      <c r="K6355" s="82" t="s">
        <v>5112</v>
      </c>
      <c r="L6355" s="51" t="s">
        <v>30161</v>
      </c>
      <c r="M6355" s="83" t="s">
        <v>30170</v>
      </c>
    </row>
    <row r="6356" spans="1:13" ht="36" x14ac:dyDescent="0.15">
      <c r="A6356" s="2">
        <v>39</v>
      </c>
      <c r="B6356" s="2">
        <v>114</v>
      </c>
      <c r="C6356" s="69">
        <v>4</v>
      </c>
      <c r="D6356" s="47" t="s">
        <v>22673</v>
      </c>
      <c r="E6356" s="47" t="s">
        <v>30156</v>
      </c>
      <c r="F6356" s="51" t="s">
        <v>30171</v>
      </c>
      <c r="G6356" s="51" t="s">
        <v>30158</v>
      </c>
      <c r="H6356" s="51" t="s">
        <v>30168</v>
      </c>
      <c r="I6356" s="52">
        <v>45560</v>
      </c>
      <c r="J6356" s="53" t="s">
        <v>30172</v>
      </c>
      <c r="K6356" s="82" t="s">
        <v>5112</v>
      </c>
      <c r="L6356" s="51" t="s">
        <v>30161</v>
      </c>
      <c r="M6356" s="83" t="s">
        <v>30170</v>
      </c>
    </row>
    <row r="6357" spans="1:13" ht="36" x14ac:dyDescent="0.15">
      <c r="A6357" s="2">
        <v>39</v>
      </c>
      <c r="B6357" s="2">
        <v>114</v>
      </c>
      <c r="C6357" s="69">
        <v>5</v>
      </c>
      <c r="D6357" s="47" t="s">
        <v>22673</v>
      </c>
      <c r="E6357" s="47" t="s">
        <v>30156</v>
      </c>
      <c r="F6357" s="51" t="s">
        <v>30173</v>
      </c>
      <c r="G6357" s="51" t="s">
        <v>30158</v>
      </c>
      <c r="H6357" s="51" t="s">
        <v>30174</v>
      </c>
      <c r="I6357" s="52">
        <v>45564</v>
      </c>
      <c r="J6357" s="53" t="s">
        <v>30175</v>
      </c>
      <c r="K6357" s="82" t="s">
        <v>10979</v>
      </c>
      <c r="L6357" s="51" t="s">
        <v>30161</v>
      </c>
      <c r="M6357" s="83" t="s">
        <v>30176</v>
      </c>
    </row>
    <row r="6358" spans="1:13" ht="48" x14ac:dyDescent="0.15">
      <c r="A6358" s="2">
        <v>39</v>
      </c>
      <c r="B6358" s="2">
        <v>114</v>
      </c>
      <c r="C6358" s="69">
        <v>6</v>
      </c>
      <c r="D6358" s="47" t="s">
        <v>22673</v>
      </c>
      <c r="E6358" s="47" t="s">
        <v>30156</v>
      </c>
      <c r="F6358" s="51" t="s">
        <v>30177</v>
      </c>
      <c r="G6358" s="51" t="s">
        <v>30158</v>
      </c>
      <c r="H6358" s="51" t="s">
        <v>30164</v>
      </c>
      <c r="I6358" s="52">
        <v>45541</v>
      </c>
      <c r="J6358" s="53" t="s">
        <v>13134</v>
      </c>
      <c r="K6358" s="208" t="s">
        <v>30178</v>
      </c>
      <c r="L6358" s="51" t="s">
        <v>30161</v>
      </c>
      <c r="M6358" s="83" t="s">
        <v>30179</v>
      </c>
    </row>
    <row r="6359" spans="1:13" ht="36" x14ac:dyDescent="0.15">
      <c r="A6359" s="2">
        <v>40</v>
      </c>
      <c r="B6359" s="2">
        <v>40</v>
      </c>
      <c r="C6359" s="69">
        <v>1</v>
      </c>
      <c r="D6359" s="47" t="s">
        <v>22885</v>
      </c>
      <c r="E6359" s="47" t="s">
        <v>22886</v>
      </c>
      <c r="F6359" s="51" t="s">
        <v>22887</v>
      </c>
      <c r="G6359" s="51" t="s">
        <v>22888</v>
      </c>
      <c r="H6359" s="51"/>
      <c r="I6359" s="52" t="s">
        <v>13101</v>
      </c>
      <c r="J6359" s="53"/>
      <c r="K6359" s="208" t="s">
        <v>22889</v>
      </c>
      <c r="L6359" s="51" t="s">
        <v>22890</v>
      </c>
      <c r="M6359" s="83" t="s">
        <v>22891</v>
      </c>
    </row>
    <row r="6360" spans="1:13" ht="48" x14ac:dyDescent="0.15">
      <c r="A6360" s="2">
        <v>40</v>
      </c>
      <c r="B6360" s="2">
        <v>40</v>
      </c>
      <c r="C6360" s="69">
        <v>2</v>
      </c>
      <c r="D6360" s="47" t="s">
        <v>22885</v>
      </c>
      <c r="E6360" s="47" t="s">
        <v>22886</v>
      </c>
      <c r="F6360" s="51" t="s">
        <v>22892</v>
      </c>
      <c r="G6360" s="51" t="s">
        <v>22888</v>
      </c>
      <c r="H6360" s="51" t="s">
        <v>22893</v>
      </c>
      <c r="I6360" s="52" t="s">
        <v>22894</v>
      </c>
      <c r="J6360" s="53" t="s">
        <v>22895</v>
      </c>
      <c r="K6360" s="208" t="s">
        <v>22896</v>
      </c>
      <c r="L6360" s="51" t="s">
        <v>22890</v>
      </c>
      <c r="M6360" s="83" t="s">
        <v>22897</v>
      </c>
    </row>
    <row r="6361" spans="1:13" ht="36" x14ac:dyDescent="0.15">
      <c r="A6361" s="2">
        <v>40</v>
      </c>
      <c r="B6361" s="2">
        <v>40</v>
      </c>
      <c r="C6361" s="69">
        <v>3</v>
      </c>
      <c r="D6361" s="47" t="s">
        <v>22885</v>
      </c>
      <c r="E6361" s="47" t="s">
        <v>22886</v>
      </c>
      <c r="F6361" s="51" t="s">
        <v>22898</v>
      </c>
      <c r="G6361" s="51" t="s">
        <v>22888</v>
      </c>
      <c r="H6361" s="51" t="s">
        <v>22899</v>
      </c>
      <c r="I6361" s="52">
        <v>45559</v>
      </c>
      <c r="J6361" s="53" t="s">
        <v>3563</v>
      </c>
      <c r="K6361" s="82"/>
      <c r="L6361" s="51" t="s">
        <v>22890</v>
      </c>
      <c r="M6361" s="83" t="s">
        <v>22900</v>
      </c>
    </row>
    <row r="6362" spans="1:13" ht="36" x14ac:dyDescent="0.15">
      <c r="A6362" s="2">
        <v>40</v>
      </c>
      <c r="B6362" s="2">
        <v>40</v>
      </c>
      <c r="C6362" s="69">
        <v>4</v>
      </c>
      <c r="D6362" s="47" t="s">
        <v>22885</v>
      </c>
      <c r="E6362" s="47" t="s">
        <v>22886</v>
      </c>
      <c r="F6362" s="51" t="s">
        <v>22901</v>
      </c>
      <c r="G6362" s="51" t="s">
        <v>22902</v>
      </c>
      <c r="H6362" s="51" t="s">
        <v>22903</v>
      </c>
      <c r="I6362" s="52" t="s">
        <v>22904</v>
      </c>
      <c r="J6362" s="53" t="s">
        <v>3563</v>
      </c>
      <c r="K6362" s="82"/>
      <c r="L6362" s="51" t="s">
        <v>22890</v>
      </c>
      <c r="M6362" s="83" t="s">
        <v>22905</v>
      </c>
    </row>
    <row r="6363" spans="1:13" ht="36" x14ac:dyDescent="0.15">
      <c r="A6363" s="2">
        <v>40</v>
      </c>
      <c r="B6363" s="2">
        <v>40</v>
      </c>
      <c r="C6363" s="69">
        <v>5</v>
      </c>
      <c r="D6363" s="47" t="s">
        <v>22885</v>
      </c>
      <c r="E6363" s="47" t="s">
        <v>22886</v>
      </c>
      <c r="F6363" s="51" t="s">
        <v>22906</v>
      </c>
      <c r="G6363" s="51" t="s">
        <v>22907</v>
      </c>
      <c r="H6363" s="51" t="s">
        <v>22899</v>
      </c>
      <c r="I6363" s="52" t="s">
        <v>2629</v>
      </c>
      <c r="J6363" s="53" t="s">
        <v>3563</v>
      </c>
      <c r="K6363" s="82"/>
      <c r="L6363" s="51" t="s">
        <v>22890</v>
      </c>
      <c r="M6363" s="83" t="s">
        <v>22905</v>
      </c>
    </row>
    <row r="6364" spans="1:13" ht="36" x14ac:dyDescent="0.15">
      <c r="A6364" s="2">
        <v>40</v>
      </c>
      <c r="B6364" s="2">
        <v>40</v>
      </c>
      <c r="C6364" s="69">
        <v>6</v>
      </c>
      <c r="D6364" s="47" t="s">
        <v>22885</v>
      </c>
      <c r="E6364" s="47" t="s">
        <v>22886</v>
      </c>
      <c r="F6364" s="51" t="s">
        <v>22908</v>
      </c>
      <c r="G6364" s="51" t="s">
        <v>22907</v>
      </c>
      <c r="H6364" s="51" t="s">
        <v>22909</v>
      </c>
      <c r="I6364" s="52" t="s">
        <v>837</v>
      </c>
      <c r="J6364" s="53" t="s">
        <v>6712</v>
      </c>
      <c r="K6364" s="82"/>
      <c r="L6364" s="51" t="s">
        <v>22890</v>
      </c>
      <c r="M6364" s="83" t="s">
        <v>22905</v>
      </c>
    </row>
    <row r="6365" spans="1:13" ht="36" x14ac:dyDescent="0.15">
      <c r="A6365" s="2">
        <v>40</v>
      </c>
      <c r="B6365" s="2">
        <v>40</v>
      </c>
      <c r="C6365" s="69">
        <v>7</v>
      </c>
      <c r="D6365" s="47" t="s">
        <v>22885</v>
      </c>
      <c r="E6365" s="47" t="s">
        <v>22886</v>
      </c>
      <c r="F6365" s="51" t="s">
        <v>22910</v>
      </c>
      <c r="G6365" s="51" t="s">
        <v>22911</v>
      </c>
      <c r="H6365" s="51" t="s">
        <v>22912</v>
      </c>
      <c r="I6365" s="52">
        <v>45544</v>
      </c>
      <c r="J6365" s="53" t="s">
        <v>2359</v>
      </c>
      <c r="K6365" s="82"/>
      <c r="L6365" s="51" t="s">
        <v>22890</v>
      </c>
      <c r="M6365" s="83" t="s">
        <v>22913</v>
      </c>
    </row>
    <row r="6366" spans="1:13" ht="36" x14ac:dyDescent="0.15">
      <c r="A6366" s="2">
        <v>40</v>
      </c>
      <c r="B6366" s="2">
        <v>40</v>
      </c>
      <c r="C6366" s="69">
        <v>8</v>
      </c>
      <c r="D6366" s="47" t="s">
        <v>22885</v>
      </c>
      <c r="E6366" s="47" t="s">
        <v>22886</v>
      </c>
      <c r="F6366" s="51" t="s">
        <v>22914</v>
      </c>
      <c r="G6366" s="51" t="s">
        <v>22902</v>
      </c>
      <c r="H6366" s="51" t="s">
        <v>22915</v>
      </c>
      <c r="I6366" s="52" t="s">
        <v>837</v>
      </c>
      <c r="J6366" s="53" t="s">
        <v>3563</v>
      </c>
      <c r="K6366" s="82"/>
      <c r="L6366" s="51" t="s">
        <v>22890</v>
      </c>
      <c r="M6366" s="83" t="s">
        <v>22905</v>
      </c>
    </row>
    <row r="6367" spans="1:13" ht="36" x14ac:dyDescent="0.15">
      <c r="A6367" s="2">
        <v>40</v>
      </c>
      <c r="B6367" s="2">
        <v>40</v>
      </c>
      <c r="C6367" s="69">
        <v>9</v>
      </c>
      <c r="D6367" s="47" t="s">
        <v>22885</v>
      </c>
      <c r="E6367" s="47" t="s">
        <v>22886</v>
      </c>
      <c r="F6367" s="51" t="s">
        <v>22916</v>
      </c>
      <c r="G6367" s="51" t="s">
        <v>22917</v>
      </c>
      <c r="H6367" s="51" t="s">
        <v>22918</v>
      </c>
      <c r="I6367" s="52" t="s">
        <v>22919</v>
      </c>
      <c r="J6367" s="53" t="s">
        <v>3563</v>
      </c>
      <c r="K6367" s="82"/>
      <c r="L6367" s="51" t="s">
        <v>22890</v>
      </c>
      <c r="M6367" s="83" t="s">
        <v>22905</v>
      </c>
    </row>
    <row r="6368" spans="1:13" ht="36" x14ac:dyDescent="0.15">
      <c r="A6368" s="2">
        <v>40</v>
      </c>
      <c r="B6368" s="2">
        <v>40</v>
      </c>
      <c r="C6368" s="69">
        <v>10</v>
      </c>
      <c r="D6368" s="47" t="s">
        <v>22885</v>
      </c>
      <c r="E6368" s="47" t="s">
        <v>22886</v>
      </c>
      <c r="F6368" s="51" t="s">
        <v>22920</v>
      </c>
      <c r="G6368" s="51" t="s">
        <v>22902</v>
      </c>
      <c r="H6368" s="51" t="s">
        <v>22921</v>
      </c>
      <c r="I6368" s="52">
        <v>45554</v>
      </c>
      <c r="J6368" s="53" t="s">
        <v>3563</v>
      </c>
      <c r="K6368" s="82"/>
      <c r="L6368" s="51" t="s">
        <v>22890</v>
      </c>
      <c r="M6368" s="83" t="s">
        <v>22905</v>
      </c>
    </row>
    <row r="6369" spans="1:13" ht="36" x14ac:dyDescent="0.15">
      <c r="A6369" s="2">
        <v>40</v>
      </c>
      <c r="B6369" s="2">
        <v>40</v>
      </c>
      <c r="C6369" s="69">
        <v>11</v>
      </c>
      <c r="D6369" s="47" t="s">
        <v>22885</v>
      </c>
      <c r="E6369" s="47" t="s">
        <v>22886</v>
      </c>
      <c r="F6369" s="51" t="s">
        <v>4067</v>
      </c>
      <c r="G6369" s="51" t="s">
        <v>22922</v>
      </c>
      <c r="H6369" s="51" t="s">
        <v>22923</v>
      </c>
      <c r="I6369" s="52">
        <v>45554</v>
      </c>
      <c r="J6369" s="53" t="s">
        <v>9187</v>
      </c>
      <c r="K6369" s="208" t="s">
        <v>22924</v>
      </c>
      <c r="L6369" s="51" t="s">
        <v>22890</v>
      </c>
      <c r="M6369" s="83" t="s">
        <v>22925</v>
      </c>
    </row>
    <row r="6370" spans="1:13" ht="36" x14ac:dyDescent="0.15">
      <c r="A6370" s="2">
        <v>40</v>
      </c>
      <c r="B6370" s="2">
        <v>40</v>
      </c>
      <c r="C6370" s="69">
        <v>12</v>
      </c>
      <c r="D6370" s="47" t="s">
        <v>22885</v>
      </c>
      <c r="E6370" s="47" t="s">
        <v>22886</v>
      </c>
      <c r="F6370" s="51" t="s">
        <v>22926</v>
      </c>
      <c r="G6370" s="51" t="s">
        <v>22888</v>
      </c>
      <c r="H6370" s="51"/>
      <c r="I6370" s="52" t="s">
        <v>22927</v>
      </c>
      <c r="J6370" s="53"/>
      <c r="K6370" s="208" t="s">
        <v>22928</v>
      </c>
      <c r="L6370" s="51" t="s">
        <v>22890</v>
      </c>
      <c r="M6370" s="83" t="s">
        <v>22929</v>
      </c>
    </row>
    <row r="6371" spans="1:13" ht="36" x14ac:dyDescent="0.15">
      <c r="A6371" s="2">
        <v>40</v>
      </c>
      <c r="B6371" s="2">
        <v>40</v>
      </c>
      <c r="C6371" s="69">
        <v>13</v>
      </c>
      <c r="D6371" s="47" t="s">
        <v>22885</v>
      </c>
      <c r="E6371" s="47" t="s">
        <v>22886</v>
      </c>
      <c r="F6371" s="51" t="s">
        <v>22930</v>
      </c>
      <c r="G6371" s="51" t="s">
        <v>22931</v>
      </c>
      <c r="H6371" s="51" t="s">
        <v>22932</v>
      </c>
      <c r="I6371" s="52" t="s">
        <v>22933</v>
      </c>
      <c r="J6371" s="53" t="s">
        <v>2255</v>
      </c>
      <c r="K6371" s="208" t="s">
        <v>22934</v>
      </c>
      <c r="L6371" s="51" t="s">
        <v>22935</v>
      </c>
      <c r="M6371" s="83" t="s">
        <v>22936</v>
      </c>
    </row>
    <row r="6372" spans="1:13" ht="36" x14ac:dyDescent="0.15">
      <c r="A6372" s="2">
        <v>40</v>
      </c>
      <c r="B6372" s="2">
        <v>40</v>
      </c>
      <c r="C6372" s="69">
        <v>14</v>
      </c>
      <c r="D6372" s="47" t="s">
        <v>22885</v>
      </c>
      <c r="E6372" s="47" t="s">
        <v>22886</v>
      </c>
      <c r="F6372" s="51" t="s">
        <v>22937</v>
      </c>
      <c r="G6372" s="51" t="s">
        <v>22938</v>
      </c>
      <c r="H6372" s="51" t="s">
        <v>22918</v>
      </c>
      <c r="I6372" s="52">
        <v>45552</v>
      </c>
      <c r="J6372" s="53" t="s">
        <v>20003</v>
      </c>
      <c r="K6372" s="82"/>
      <c r="L6372" s="51" t="s">
        <v>22890</v>
      </c>
      <c r="M6372" s="83" t="s">
        <v>22939</v>
      </c>
    </row>
    <row r="6373" spans="1:13" ht="36" x14ac:dyDescent="0.15">
      <c r="A6373" s="2">
        <v>40</v>
      </c>
      <c r="B6373" s="2">
        <v>40</v>
      </c>
      <c r="C6373" s="69">
        <v>15</v>
      </c>
      <c r="D6373" s="47" t="s">
        <v>22885</v>
      </c>
      <c r="E6373" s="47" t="s">
        <v>22886</v>
      </c>
      <c r="F6373" s="51" t="s">
        <v>22940</v>
      </c>
      <c r="G6373" s="51" t="s">
        <v>22941</v>
      </c>
      <c r="H6373" s="51" t="s">
        <v>22909</v>
      </c>
      <c r="I6373" s="52">
        <v>45553</v>
      </c>
      <c r="J6373" s="53" t="s">
        <v>2359</v>
      </c>
      <c r="K6373" s="82"/>
      <c r="L6373" s="51" t="s">
        <v>22890</v>
      </c>
      <c r="M6373" s="83" t="s">
        <v>22942</v>
      </c>
    </row>
    <row r="6374" spans="1:13" ht="36" x14ac:dyDescent="0.15">
      <c r="A6374" s="2">
        <v>40</v>
      </c>
      <c r="B6374" s="2">
        <v>40</v>
      </c>
      <c r="C6374" s="69">
        <v>16</v>
      </c>
      <c r="D6374" s="47" t="s">
        <v>22885</v>
      </c>
      <c r="E6374" s="47" t="s">
        <v>22886</v>
      </c>
      <c r="F6374" s="51" t="s">
        <v>22943</v>
      </c>
      <c r="G6374" s="51" t="s">
        <v>22944</v>
      </c>
      <c r="H6374" s="51" t="s">
        <v>22915</v>
      </c>
      <c r="I6374" s="52">
        <v>45538</v>
      </c>
      <c r="J6374" s="53" t="s">
        <v>2359</v>
      </c>
      <c r="K6374" s="82"/>
      <c r="L6374" s="51" t="s">
        <v>22890</v>
      </c>
      <c r="M6374" s="83" t="s">
        <v>22945</v>
      </c>
    </row>
    <row r="6375" spans="1:13" ht="36" x14ac:dyDescent="0.15">
      <c r="A6375" s="2">
        <v>40</v>
      </c>
      <c r="B6375" s="2">
        <v>40</v>
      </c>
      <c r="C6375" s="69">
        <v>17</v>
      </c>
      <c r="D6375" s="47" t="s">
        <v>22885</v>
      </c>
      <c r="E6375" s="47" t="s">
        <v>22886</v>
      </c>
      <c r="F6375" s="51" t="s">
        <v>22946</v>
      </c>
      <c r="G6375" s="51" t="s">
        <v>22947</v>
      </c>
      <c r="H6375" s="51" t="s">
        <v>22912</v>
      </c>
      <c r="I6375" s="52">
        <v>45552</v>
      </c>
      <c r="J6375" s="53" t="s">
        <v>8906</v>
      </c>
      <c r="K6375" s="82"/>
      <c r="L6375" s="51" t="s">
        <v>22890</v>
      </c>
      <c r="M6375" s="83" t="s">
        <v>22948</v>
      </c>
    </row>
    <row r="6376" spans="1:13" ht="24" x14ac:dyDescent="0.15">
      <c r="A6376" s="2">
        <v>40</v>
      </c>
      <c r="B6376" s="2">
        <v>40</v>
      </c>
      <c r="C6376" s="69">
        <v>18</v>
      </c>
      <c r="D6376" s="47" t="s">
        <v>22885</v>
      </c>
      <c r="E6376" s="47" t="s">
        <v>22949</v>
      </c>
      <c r="F6376" s="51" t="s">
        <v>22950</v>
      </c>
      <c r="G6376" s="51" t="s">
        <v>22951</v>
      </c>
      <c r="H6376" s="51" t="s">
        <v>22952</v>
      </c>
      <c r="I6376" s="52" t="s">
        <v>22953</v>
      </c>
      <c r="J6376" s="53" t="s">
        <v>823</v>
      </c>
      <c r="K6376" s="82"/>
      <c r="L6376" s="51" t="s">
        <v>22954</v>
      </c>
      <c r="M6376" s="83" t="s">
        <v>22955</v>
      </c>
    </row>
    <row r="6377" spans="1:13" ht="60" x14ac:dyDescent="0.15">
      <c r="A6377" s="2">
        <v>40</v>
      </c>
      <c r="B6377" s="2">
        <v>40</v>
      </c>
      <c r="C6377" s="69">
        <v>19</v>
      </c>
      <c r="D6377" s="47" t="s">
        <v>22885</v>
      </c>
      <c r="E6377" s="47" t="s">
        <v>22949</v>
      </c>
      <c r="F6377" s="51" t="s">
        <v>22956</v>
      </c>
      <c r="G6377" s="51" t="s">
        <v>22951</v>
      </c>
      <c r="H6377" s="51" t="s">
        <v>22952</v>
      </c>
      <c r="I6377" s="52" t="s">
        <v>22957</v>
      </c>
      <c r="J6377" s="53" t="s">
        <v>1795</v>
      </c>
      <c r="K6377" s="82"/>
      <c r="L6377" s="51" t="s">
        <v>22958</v>
      </c>
      <c r="M6377" s="83" t="s">
        <v>22959</v>
      </c>
    </row>
    <row r="6378" spans="1:13" ht="24" x14ac:dyDescent="0.15">
      <c r="A6378" s="2">
        <v>40</v>
      </c>
      <c r="B6378" s="2">
        <v>40</v>
      </c>
      <c r="C6378" s="69">
        <v>20</v>
      </c>
      <c r="D6378" s="47" t="s">
        <v>22885</v>
      </c>
      <c r="E6378" s="47" t="s">
        <v>22949</v>
      </c>
      <c r="F6378" s="51" t="s">
        <v>22960</v>
      </c>
      <c r="G6378" s="51" t="s">
        <v>22951</v>
      </c>
      <c r="H6378" s="51"/>
      <c r="I6378" s="52" t="s">
        <v>22961</v>
      </c>
      <c r="J6378" s="53"/>
      <c r="K6378" s="82"/>
      <c r="L6378" s="51" t="s">
        <v>22958</v>
      </c>
      <c r="M6378" s="83" t="s">
        <v>22962</v>
      </c>
    </row>
    <row r="6379" spans="1:13" ht="36" x14ac:dyDescent="0.15">
      <c r="A6379" s="2">
        <v>40</v>
      </c>
      <c r="B6379" s="2">
        <v>40</v>
      </c>
      <c r="C6379" s="69">
        <v>21</v>
      </c>
      <c r="D6379" s="47" t="s">
        <v>22885</v>
      </c>
      <c r="E6379" s="47" t="s">
        <v>22949</v>
      </c>
      <c r="F6379" s="51" t="s">
        <v>22963</v>
      </c>
      <c r="G6379" s="51" t="s">
        <v>22951</v>
      </c>
      <c r="H6379" s="51" t="s">
        <v>22964</v>
      </c>
      <c r="I6379" s="52" t="s">
        <v>14072</v>
      </c>
      <c r="J6379" s="53" t="s">
        <v>22965</v>
      </c>
      <c r="K6379" s="82"/>
      <c r="L6379" s="51" t="s">
        <v>22958</v>
      </c>
      <c r="M6379" s="83" t="s">
        <v>22966</v>
      </c>
    </row>
    <row r="6380" spans="1:13" ht="24" x14ac:dyDescent="0.15">
      <c r="A6380" s="2">
        <v>40</v>
      </c>
      <c r="B6380" s="2">
        <v>40</v>
      </c>
      <c r="C6380" s="69">
        <v>22</v>
      </c>
      <c r="D6380" s="47" t="s">
        <v>22885</v>
      </c>
      <c r="E6380" s="47" t="s">
        <v>22949</v>
      </c>
      <c r="F6380" s="51" t="s">
        <v>22967</v>
      </c>
      <c r="G6380" s="51" t="s">
        <v>22951</v>
      </c>
      <c r="H6380" s="51" t="s">
        <v>22952</v>
      </c>
      <c r="I6380" s="52">
        <v>45539</v>
      </c>
      <c r="J6380" s="53" t="s">
        <v>22968</v>
      </c>
      <c r="K6380" s="82"/>
      <c r="L6380" s="51" t="s">
        <v>22958</v>
      </c>
      <c r="M6380" s="83" t="s">
        <v>22969</v>
      </c>
    </row>
    <row r="6381" spans="1:13" ht="36" x14ac:dyDescent="0.15">
      <c r="A6381" s="2">
        <v>40</v>
      </c>
      <c r="B6381" s="2">
        <v>40</v>
      </c>
      <c r="C6381" s="69">
        <v>23</v>
      </c>
      <c r="D6381" s="47" t="s">
        <v>22885</v>
      </c>
      <c r="E6381" s="47" t="s">
        <v>22970</v>
      </c>
      <c r="F6381" s="51" t="s">
        <v>637</v>
      </c>
      <c r="G6381" s="51" t="s">
        <v>22971</v>
      </c>
      <c r="H6381" s="51" t="s">
        <v>22972</v>
      </c>
      <c r="I6381" s="52">
        <v>45537</v>
      </c>
      <c r="J6381" s="53" t="s">
        <v>22973</v>
      </c>
      <c r="K6381" s="208" t="s">
        <v>22974</v>
      </c>
      <c r="L6381" s="51" t="s">
        <v>22975</v>
      </c>
      <c r="M6381" s="83" t="s">
        <v>22976</v>
      </c>
    </row>
    <row r="6382" spans="1:13" ht="36" x14ac:dyDescent="0.15">
      <c r="A6382" s="2">
        <v>40</v>
      </c>
      <c r="B6382" s="2">
        <v>40</v>
      </c>
      <c r="C6382" s="69">
        <v>24</v>
      </c>
      <c r="D6382" s="47" t="s">
        <v>22885</v>
      </c>
      <c r="E6382" s="47" t="s">
        <v>22970</v>
      </c>
      <c r="F6382" s="51" t="s">
        <v>1722</v>
      </c>
      <c r="G6382" s="51" t="s">
        <v>22971</v>
      </c>
      <c r="H6382" s="51" t="s">
        <v>22972</v>
      </c>
      <c r="I6382" s="52">
        <v>45544</v>
      </c>
      <c r="J6382" s="53" t="s">
        <v>22973</v>
      </c>
      <c r="K6382" s="208" t="s">
        <v>22974</v>
      </c>
      <c r="L6382" s="51" t="s">
        <v>22975</v>
      </c>
      <c r="M6382" s="83" t="s">
        <v>22977</v>
      </c>
    </row>
    <row r="6383" spans="1:13" ht="36" x14ac:dyDescent="0.15">
      <c r="A6383" s="2">
        <v>40</v>
      </c>
      <c r="B6383" s="2">
        <v>40</v>
      </c>
      <c r="C6383" s="69">
        <v>25</v>
      </c>
      <c r="D6383" s="47" t="s">
        <v>22885</v>
      </c>
      <c r="E6383" s="47" t="s">
        <v>22970</v>
      </c>
      <c r="F6383" s="51" t="s">
        <v>8292</v>
      </c>
      <c r="G6383" s="51" t="s">
        <v>22971</v>
      </c>
      <c r="H6383" s="51" t="s">
        <v>22972</v>
      </c>
      <c r="I6383" s="52">
        <v>45544</v>
      </c>
      <c r="J6383" s="53" t="s">
        <v>22978</v>
      </c>
      <c r="K6383" s="208" t="s">
        <v>22974</v>
      </c>
      <c r="L6383" s="51" t="s">
        <v>22975</v>
      </c>
      <c r="M6383" s="83" t="s">
        <v>22979</v>
      </c>
    </row>
    <row r="6384" spans="1:13" ht="24" x14ac:dyDescent="0.15">
      <c r="A6384" s="2">
        <v>40</v>
      </c>
      <c r="B6384" s="2">
        <v>40</v>
      </c>
      <c r="C6384" s="69">
        <v>26</v>
      </c>
      <c r="D6384" s="47" t="s">
        <v>22885</v>
      </c>
      <c r="E6384" s="47" t="s">
        <v>22970</v>
      </c>
      <c r="F6384" s="51" t="s">
        <v>22980</v>
      </c>
      <c r="G6384" s="51" t="s">
        <v>22971</v>
      </c>
      <c r="H6384" s="51" t="s">
        <v>22972</v>
      </c>
      <c r="I6384" s="52">
        <v>45545</v>
      </c>
      <c r="J6384" s="53" t="s">
        <v>22981</v>
      </c>
      <c r="K6384" s="208" t="s">
        <v>22974</v>
      </c>
      <c r="L6384" s="51" t="s">
        <v>22975</v>
      </c>
      <c r="M6384" s="83" t="s">
        <v>22982</v>
      </c>
    </row>
    <row r="6385" spans="1:13" ht="48" x14ac:dyDescent="0.15">
      <c r="A6385" s="2">
        <v>40</v>
      </c>
      <c r="B6385" s="2">
        <v>40</v>
      </c>
      <c r="C6385" s="69">
        <v>27</v>
      </c>
      <c r="D6385" s="47" t="s">
        <v>22885</v>
      </c>
      <c r="E6385" s="47" t="s">
        <v>22970</v>
      </c>
      <c r="F6385" s="51" t="s">
        <v>22983</v>
      </c>
      <c r="G6385" s="51" t="s">
        <v>22984</v>
      </c>
      <c r="H6385" s="51" t="s">
        <v>22985</v>
      </c>
      <c r="I6385" s="52">
        <v>45554</v>
      </c>
      <c r="J6385" s="53" t="s">
        <v>8949</v>
      </c>
      <c r="K6385" s="208" t="s">
        <v>22974</v>
      </c>
      <c r="L6385" s="51" t="s">
        <v>22975</v>
      </c>
      <c r="M6385" s="83" t="s">
        <v>22986</v>
      </c>
    </row>
    <row r="6386" spans="1:13" ht="48" x14ac:dyDescent="0.15">
      <c r="A6386" s="2">
        <v>40</v>
      </c>
      <c r="B6386" s="2">
        <v>40</v>
      </c>
      <c r="C6386" s="69">
        <v>28</v>
      </c>
      <c r="D6386" s="47" t="s">
        <v>22885</v>
      </c>
      <c r="E6386" s="47" t="s">
        <v>22970</v>
      </c>
      <c r="F6386" s="51" t="s">
        <v>22987</v>
      </c>
      <c r="G6386" s="51" t="s">
        <v>22984</v>
      </c>
      <c r="H6386" s="51" t="s">
        <v>22972</v>
      </c>
      <c r="I6386" s="52" t="s">
        <v>22988</v>
      </c>
      <c r="J6386" s="53" t="s">
        <v>8949</v>
      </c>
      <c r="K6386" s="208" t="s">
        <v>22974</v>
      </c>
      <c r="L6386" s="51" t="s">
        <v>22975</v>
      </c>
      <c r="M6386" s="83" t="s">
        <v>22989</v>
      </c>
    </row>
    <row r="6387" spans="1:13" ht="24" x14ac:dyDescent="0.15">
      <c r="A6387" s="2">
        <v>40</v>
      </c>
      <c r="B6387" s="2">
        <v>40</v>
      </c>
      <c r="C6387" s="69">
        <v>29</v>
      </c>
      <c r="D6387" s="47" t="s">
        <v>22885</v>
      </c>
      <c r="E6387" s="47" t="s">
        <v>22970</v>
      </c>
      <c r="F6387" s="51" t="s">
        <v>20836</v>
      </c>
      <c r="G6387" s="51" t="s">
        <v>22971</v>
      </c>
      <c r="H6387" s="51" t="s">
        <v>22990</v>
      </c>
      <c r="I6387" s="52" t="s">
        <v>22991</v>
      </c>
      <c r="J6387" s="53" t="s">
        <v>22992</v>
      </c>
      <c r="K6387" s="208" t="s">
        <v>22974</v>
      </c>
      <c r="L6387" s="51" t="s">
        <v>22975</v>
      </c>
      <c r="M6387" s="83" t="s">
        <v>22993</v>
      </c>
    </row>
    <row r="6388" spans="1:13" ht="36" x14ac:dyDescent="0.15">
      <c r="A6388" s="2">
        <v>40</v>
      </c>
      <c r="B6388" s="2">
        <v>40</v>
      </c>
      <c r="C6388" s="69">
        <v>30</v>
      </c>
      <c r="D6388" s="47" t="s">
        <v>22885</v>
      </c>
      <c r="E6388" s="47" t="s">
        <v>22970</v>
      </c>
      <c r="F6388" s="51" t="s">
        <v>259</v>
      </c>
      <c r="G6388" s="51" t="s">
        <v>22971</v>
      </c>
      <c r="H6388" s="51" t="s">
        <v>22972</v>
      </c>
      <c r="I6388" s="52" t="s">
        <v>603</v>
      </c>
      <c r="J6388" s="53"/>
      <c r="K6388" s="208"/>
      <c r="L6388" s="51" t="s">
        <v>22975</v>
      </c>
      <c r="M6388" s="83" t="s">
        <v>22994</v>
      </c>
    </row>
    <row r="6389" spans="1:13" ht="36" x14ac:dyDescent="0.15">
      <c r="A6389" s="2">
        <v>40</v>
      </c>
      <c r="B6389" s="2">
        <v>40</v>
      </c>
      <c r="C6389" s="69">
        <v>31</v>
      </c>
      <c r="D6389" s="47" t="s">
        <v>22885</v>
      </c>
      <c r="E6389" s="47" t="s">
        <v>22970</v>
      </c>
      <c r="F6389" s="51" t="s">
        <v>22995</v>
      </c>
      <c r="G6389" s="51" t="s">
        <v>22971</v>
      </c>
      <c r="H6389" s="51"/>
      <c r="I6389" s="52" t="s">
        <v>335</v>
      </c>
      <c r="J6389" s="53"/>
      <c r="K6389" s="208"/>
      <c r="L6389" s="51" t="s">
        <v>22975</v>
      </c>
      <c r="M6389" s="83" t="s">
        <v>22996</v>
      </c>
    </row>
    <row r="6390" spans="1:13" ht="72" x14ac:dyDescent="0.15">
      <c r="A6390" s="2">
        <v>40</v>
      </c>
      <c r="B6390" s="2">
        <v>40</v>
      </c>
      <c r="C6390" s="69">
        <v>32</v>
      </c>
      <c r="D6390" s="47" t="s">
        <v>22885</v>
      </c>
      <c r="E6390" s="47" t="s">
        <v>22997</v>
      </c>
      <c r="F6390" s="51" t="s">
        <v>22998</v>
      </c>
      <c r="G6390" s="51" t="s">
        <v>22999</v>
      </c>
      <c r="H6390" s="51" t="s">
        <v>23000</v>
      </c>
      <c r="I6390" s="52" t="s">
        <v>23001</v>
      </c>
      <c r="J6390" s="53" t="s">
        <v>23002</v>
      </c>
      <c r="K6390" s="82"/>
      <c r="L6390" s="51" t="s">
        <v>23003</v>
      </c>
      <c r="M6390" s="83" t="s">
        <v>23004</v>
      </c>
    </row>
    <row r="6391" spans="1:13" ht="60" x14ac:dyDescent="0.15">
      <c r="A6391" s="2">
        <v>40</v>
      </c>
      <c r="B6391" s="2">
        <v>40</v>
      </c>
      <c r="C6391" s="69">
        <v>33</v>
      </c>
      <c r="D6391" s="47" t="s">
        <v>22885</v>
      </c>
      <c r="E6391" s="47" t="s">
        <v>22997</v>
      </c>
      <c r="F6391" s="51" t="s">
        <v>23005</v>
      </c>
      <c r="G6391" s="51" t="s">
        <v>22999</v>
      </c>
      <c r="H6391" s="51" t="s">
        <v>23000</v>
      </c>
      <c r="I6391" s="52" t="s">
        <v>23006</v>
      </c>
      <c r="J6391" s="53" t="s">
        <v>23007</v>
      </c>
      <c r="K6391" s="82"/>
      <c r="L6391" s="51" t="s">
        <v>23003</v>
      </c>
      <c r="M6391" s="83" t="s">
        <v>23008</v>
      </c>
    </row>
    <row r="6392" spans="1:13" ht="48" x14ac:dyDescent="0.15">
      <c r="A6392" s="2">
        <v>40</v>
      </c>
      <c r="B6392" s="2">
        <v>40</v>
      </c>
      <c r="C6392" s="69">
        <v>34</v>
      </c>
      <c r="D6392" s="47" t="s">
        <v>22885</v>
      </c>
      <c r="E6392" s="47" t="s">
        <v>22997</v>
      </c>
      <c r="F6392" s="51" t="s">
        <v>1053</v>
      </c>
      <c r="G6392" s="51" t="s">
        <v>22999</v>
      </c>
      <c r="H6392" s="51" t="s">
        <v>2635</v>
      </c>
      <c r="I6392" s="52" t="s">
        <v>23009</v>
      </c>
      <c r="J6392" s="53" t="s">
        <v>23010</v>
      </c>
      <c r="K6392" s="82"/>
      <c r="L6392" s="51" t="s">
        <v>23003</v>
      </c>
      <c r="M6392" s="83" t="s">
        <v>23011</v>
      </c>
    </row>
    <row r="6393" spans="1:13" ht="144" x14ac:dyDescent="0.15">
      <c r="A6393" s="2">
        <v>40</v>
      </c>
      <c r="B6393" s="2">
        <v>40</v>
      </c>
      <c r="C6393" s="69">
        <v>35</v>
      </c>
      <c r="D6393" s="47" t="s">
        <v>22885</v>
      </c>
      <c r="E6393" s="47" t="s">
        <v>23012</v>
      </c>
      <c r="F6393" s="58" t="s">
        <v>23013</v>
      </c>
      <c r="G6393" s="151" t="s">
        <v>23014</v>
      </c>
      <c r="H6393" s="151" t="s">
        <v>23014</v>
      </c>
      <c r="I6393" s="124" t="s">
        <v>23015</v>
      </c>
      <c r="J6393" s="125" t="s">
        <v>23016</v>
      </c>
      <c r="K6393" s="447" t="s">
        <v>23017</v>
      </c>
      <c r="L6393" s="151" t="s">
        <v>23018</v>
      </c>
      <c r="M6393" s="152" t="s">
        <v>23019</v>
      </c>
    </row>
    <row r="6394" spans="1:13" ht="60" x14ac:dyDescent="0.15">
      <c r="A6394" s="2">
        <v>40</v>
      </c>
      <c r="B6394" s="2">
        <v>40</v>
      </c>
      <c r="C6394" s="69">
        <v>36</v>
      </c>
      <c r="D6394" s="47" t="s">
        <v>23020</v>
      </c>
      <c r="E6394" s="47" t="s">
        <v>23012</v>
      </c>
      <c r="F6394" s="58" t="s">
        <v>23021</v>
      </c>
      <c r="G6394" s="151" t="s">
        <v>23014</v>
      </c>
      <c r="H6394" s="151" t="s">
        <v>23014</v>
      </c>
      <c r="I6394" s="124" t="s">
        <v>23022</v>
      </c>
      <c r="J6394" s="125" t="s">
        <v>23023</v>
      </c>
      <c r="K6394" s="163"/>
      <c r="L6394" s="151" t="s">
        <v>23018</v>
      </c>
      <c r="M6394" s="152" t="s">
        <v>23024</v>
      </c>
    </row>
    <row r="6395" spans="1:13" ht="60" x14ac:dyDescent="0.15">
      <c r="A6395" s="2">
        <v>40</v>
      </c>
      <c r="B6395" s="2">
        <v>40</v>
      </c>
      <c r="C6395" s="69">
        <v>37</v>
      </c>
      <c r="D6395" s="47" t="s">
        <v>23020</v>
      </c>
      <c r="E6395" s="47" t="s">
        <v>23012</v>
      </c>
      <c r="F6395" s="58" t="s">
        <v>1619</v>
      </c>
      <c r="G6395" s="151" t="s">
        <v>23014</v>
      </c>
      <c r="H6395" s="151" t="s">
        <v>23014</v>
      </c>
      <c r="I6395" s="124" t="s">
        <v>23025</v>
      </c>
      <c r="J6395" s="125" t="s">
        <v>23026</v>
      </c>
      <c r="K6395" s="163"/>
      <c r="L6395" s="151" t="s">
        <v>23018</v>
      </c>
      <c r="M6395" s="152" t="s">
        <v>23027</v>
      </c>
    </row>
    <row r="6396" spans="1:13" ht="84" x14ac:dyDescent="0.15">
      <c r="A6396" s="2">
        <v>40</v>
      </c>
      <c r="B6396" s="2">
        <v>40</v>
      </c>
      <c r="C6396" s="69">
        <v>38</v>
      </c>
      <c r="D6396" s="47" t="s">
        <v>23020</v>
      </c>
      <c r="E6396" s="47" t="s">
        <v>23012</v>
      </c>
      <c r="F6396" s="58" t="s">
        <v>1542</v>
      </c>
      <c r="G6396" s="49" t="s">
        <v>23014</v>
      </c>
      <c r="H6396" s="151" t="s">
        <v>23014</v>
      </c>
      <c r="I6396" s="124">
        <v>45539</v>
      </c>
      <c r="J6396" s="125" t="s">
        <v>13477</v>
      </c>
      <c r="K6396" s="447" t="s">
        <v>23028</v>
      </c>
      <c r="L6396" s="151" t="s">
        <v>23018</v>
      </c>
      <c r="M6396" s="152" t="s">
        <v>23029</v>
      </c>
    </row>
    <row r="6397" spans="1:13" ht="36" x14ac:dyDescent="0.15">
      <c r="A6397" s="2">
        <v>40</v>
      </c>
      <c r="B6397" s="2">
        <v>40</v>
      </c>
      <c r="C6397" s="69">
        <v>39</v>
      </c>
      <c r="D6397" s="47" t="s">
        <v>23020</v>
      </c>
      <c r="E6397" s="47" t="s">
        <v>23012</v>
      </c>
      <c r="F6397" s="58" t="s">
        <v>23030</v>
      </c>
      <c r="G6397" s="151" t="s">
        <v>23014</v>
      </c>
      <c r="H6397" s="151" t="s">
        <v>23014</v>
      </c>
      <c r="I6397" s="124">
        <v>45546</v>
      </c>
      <c r="J6397" s="125" t="s">
        <v>11110</v>
      </c>
      <c r="K6397" s="163"/>
      <c r="L6397" s="151" t="s">
        <v>23018</v>
      </c>
      <c r="M6397" s="152" t="s">
        <v>23031</v>
      </c>
    </row>
    <row r="6398" spans="1:13" ht="36" x14ac:dyDescent="0.15">
      <c r="A6398" s="2">
        <v>40</v>
      </c>
      <c r="B6398" s="2">
        <v>40</v>
      </c>
      <c r="C6398" s="69">
        <v>40</v>
      </c>
      <c r="D6398" s="47" t="s">
        <v>23020</v>
      </c>
      <c r="E6398" s="47" t="s">
        <v>23012</v>
      </c>
      <c r="F6398" s="58" t="s">
        <v>22169</v>
      </c>
      <c r="G6398" s="151" t="s">
        <v>23032</v>
      </c>
      <c r="H6398" s="151" t="s">
        <v>23014</v>
      </c>
      <c r="I6398" s="124">
        <v>45541</v>
      </c>
      <c r="J6398" s="125" t="s">
        <v>8873</v>
      </c>
      <c r="K6398" s="163"/>
      <c r="L6398" s="151" t="s">
        <v>23018</v>
      </c>
      <c r="M6398" s="152" t="s">
        <v>23033</v>
      </c>
    </row>
    <row r="6399" spans="1:13" ht="48" x14ac:dyDescent="0.15">
      <c r="A6399" s="2">
        <v>40</v>
      </c>
      <c r="B6399" s="2">
        <v>40</v>
      </c>
      <c r="C6399" s="69">
        <v>41</v>
      </c>
      <c r="D6399" s="47" t="s">
        <v>23020</v>
      </c>
      <c r="E6399" s="47" t="s">
        <v>23012</v>
      </c>
      <c r="F6399" s="58" t="s">
        <v>23034</v>
      </c>
      <c r="G6399" s="151" t="s">
        <v>23032</v>
      </c>
      <c r="H6399" s="151" t="s">
        <v>23014</v>
      </c>
      <c r="I6399" s="124">
        <v>45562</v>
      </c>
      <c r="J6399" s="125" t="s">
        <v>8873</v>
      </c>
      <c r="K6399" s="163"/>
      <c r="L6399" s="151" t="s">
        <v>23018</v>
      </c>
      <c r="M6399" s="152" t="s">
        <v>23035</v>
      </c>
    </row>
    <row r="6400" spans="1:13" ht="36" x14ac:dyDescent="0.15">
      <c r="A6400" s="2">
        <v>40</v>
      </c>
      <c r="B6400" s="2">
        <v>40</v>
      </c>
      <c r="C6400" s="69">
        <v>42</v>
      </c>
      <c r="D6400" s="47" t="s">
        <v>23020</v>
      </c>
      <c r="E6400" s="48" t="s">
        <v>23036</v>
      </c>
      <c r="F6400" s="58" t="s">
        <v>23037</v>
      </c>
      <c r="G6400" s="60" t="s">
        <v>23038</v>
      </c>
      <c r="H6400" s="60" t="s">
        <v>23039</v>
      </c>
      <c r="I6400" s="124" t="s">
        <v>377</v>
      </c>
      <c r="J6400" s="53"/>
      <c r="K6400" s="82"/>
      <c r="L6400" s="51" t="s">
        <v>23040</v>
      </c>
      <c r="M6400" s="83" t="s">
        <v>23041</v>
      </c>
    </row>
    <row r="6401" spans="1:13" ht="36" x14ac:dyDescent="0.15">
      <c r="A6401" s="2">
        <v>40</v>
      </c>
      <c r="B6401" s="2">
        <v>40</v>
      </c>
      <c r="C6401" s="69">
        <v>43</v>
      </c>
      <c r="D6401" s="47" t="s">
        <v>23020</v>
      </c>
      <c r="E6401" s="48" t="s">
        <v>23036</v>
      </c>
      <c r="F6401" s="58" t="s">
        <v>23042</v>
      </c>
      <c r="G6401" s="60" t="s">
        <v>23038</v>
      </c>
      <c r="H6401" s="60" t="s">
        <v>23043</v>
      </c>
      <c r="I6401" s="52">
        <v>45547</v>
      </c>
      <c r="J6401" s="53" t="s">
        <v>23044</v>
      </c>
      <c r="K6401" s="82"/>
      <c r="L6401" s="51" t="s">
        <v>23040</v>
      </c>
      <c r="M6401" s="83" t="s">
        <v>23045</v>
      </c>
    </row>
    <row r="6402" spans="1:13" ht="24" x14ac:dyDescent="0.15">
      <c r="A6402" s="2">
        <v>40</v>
      </c>
      <c r="B6402" s="2">
        <v>40</v>
      </c>
      <c r="C6402" s="69">
        <v>44</v>
      </c>
      <c r="D6402" s="47" t="s">
        <v>23020</v>
      </c>
      <c r="E6402" s="47" t="s">
        <v>23046</v>
      </c>
      <c r="F6402" s="51" t="s">
        <v>23047</v>
      </c>
      <c r="G6402" s="51" t="s">
        <v>23048</v>
      </c>
      <c r="H6402" s="51" t="s">
        <v>23049</v>
      </c>
      <c r="I6402" s="52" t="s">
        <v>23050</v>
      </c>
      <c r="J6402" s="53"/>
      <c r="K6402" s="82"/>
      <c r="L6402" s="51" t="s">
        <v>23048</v>
      </c>
      <c r="M6402" s="83" t="s">
        <v>23051</v>
      </c>
    </row>
    <row r="6403" spans="1:13" ht="24" x14ac:dyDescent="0.15">
      <c r="A6403" s="2">
        <v>40</v>
      </c>
      <c r="B6403" s="2">
        <v>40</v>
      </c>
      <c r="C6403" s="69">
        <v>45</v>
      </c>
      <c r="D6403" s="47" t="s">
        <v>23020</v>
      </c>
      <c r="E6403" s="47" t="s">
        <v>23046</v>
      </c>
      <c r="F6403" s="51" t="s">
        <v>23052</v>
      </c>
      <c r="G6403" s="51" t="s">
        <v>23053</v>
      </c>
      <c r="H6403" s="51" t="s">
        <v>23054</v>
      </c>
      <c r="I6403" s="52">
        <v>45550</v>
      </c>
      <c r="J6403" s="53"/>
      <c r="K6403" s="82"/>
      <c r="L6403" s="51" t="s">
        <v>23053</v>
      </c>
      <c r="M6403" s="83" t="s">
        <v>23055</v>
      </c>
    </row>
    <row r="6404" spans="1:13" ht="36" x14ac:dyDescent="0.15">
      <c r="A6404" s="2">
        <v>40</v>
      </c>
      <c r="B6404" s="2">
        <v>40</v>
      </c>
      <c r="C6404" s="69">
        <v>46</v>
      </c>
      <c r="D6404" s="47" t="s">
        <v>23020</v>
      </c>
      <c r="E6404" s="47" t="s">
        <v>23046</v>
      </c>
      <c r="F6404" s="51" t="s">
        <v>23056</v>
      </c>
      <c r="G6404" s="51" t="s">
        <v>23053</v>
      </c>
      <c r="H6404" s="51" t="s">
        <v>23057</v>
      </c>
      <c r="I6404" s="52" t="s">
        <v>23058</v>
      </c>
      <c r="J6404" s="53"/>
      <c r="K6404" s="208" t="s">
        <v>23059</v>
      </c>
      <c r="L6404" s="51" t="s">
        <v>23053</v>
      </c>
      <c r="M6404" s="83" t="s">
        <v>23060</v>
      </c>
    </row>
    <row r="6405" spans="1:13" ht="36" x14ac:dyDescent="0.15">
      <c r="A6405" s="2">
        <v>40</v>
      </c>
      <c r="B6405" s="2">
        <v>40</v>
      </c>
      <c r="C6405" s="69">
        <v>47</v>
      </c>
      <c r="D6405" s="47" t="s">
        <v>23020</v>
      </c>
      <c r="E6405" s="47" t="s">
        <v>23046</v>
      </c>
      <c r="F6405" s="51" t="s">
        <v>23061</v>
      </c>
      <c r="G6405" s="51" t="s">
        <v>23053</v>
      </c>
      <c r="H6405" s="51" t="s">
        <v>23062</v>
      </c>
      <c r="I6405" s="52" t="s">
        <v>186</v>
      </c>
      <c r="J6405" s="53"/>
      <c r="K6405" s="208" t="s">
        <v>23063</v>
      </c>
      <c r="L6405" s="51" t="s">
        <v>23053</v>
      </c>
      <c r="M6405" s="83" t="s">
        <v>23064</v>
      </c>
    </row>
    <row r="6406" spans="1:13" ht="36" x14ac:dyDescent="0.15">
      <c r="A6406" s="2">
        <v>40</v>
      </c>
      <c r="B6406" s="2">
        <v>40</v>
      </c>
      <c r="C6406" s="69">
        <v>48</v>
      </c>
      <c r="D6406" s="47" t="s">
        <v>23020</v>
      </c>
      <c r="E6406" s="47" t="s">
        <v>23046</v>
      </c>
      <c r="F6406" s="51" t="s">
        <v>23065</v>
      </c>
      <c r="G6406" s="51" t="s">
        <v>23053</v>
      </c>
      <c r="H6406" s="51" t="s">
        <v>23066</v>
      </c>
      <c r="I6406" s="52" t="s">
        <v>186</v>
      </c>
      <c r="J6406" s="53"/>
      <c r="K6406" s="208" t="s">
        <v>23059</v>
      </c>
      <c r="L6406" s="51" t="s">
        <v>23053</v>
      </c>
      <c r="M6406" s="83" t="s">
        <v>23067</v>
      </c>
    </row>
    <row r="6407" spans="1:13" ht="48" x14ac:dyDescent="0.15">
      <c r="A6407" s="2">
        <v>40</v>
      </c>
      <c r="B6407" s="2">
        <v>40</v>
      </c>
      <c r="C6407" s="69">
        <v>49</v>
      </c>
      <c r="D6407" s="47" t="s">
        <v>23020</v>
      </c>
      <c r="E6407" s="47" t="s">
        <v>23068</v>
      </c>
      <c r="F6407" s="51" t="s">
        <v>23069</v>
      </c>
      <c r="G6407" s="51" t="s">
        <v>23070</v>
      </c>
      <c r="H6407" s="51" t="s">
        <v>23071</v>
      </c>
      <c r="I6407" s="52" t="s">
        <v>23072</v>
      </c>
      <c r="J6407" s="53"/>
      <c r="K6407" s="82"/>
      <c r="L6407" s="51" t="s">
        <v>23073</v>
      </c>
      <c r="M6407" s="83" t="s">
        <v>23074</v>
      </c>
    </row>
    <row r="6408" spans="1:13" ht="24" x14ac:dyDescent="0.15">
      <c r="A6408" s="2">
        <v>40</v>
      </c>
      <c r="B6408" s="2">
        <v>40</v>
      </c>
      <c r="C6408" s="69">
        <v>50</v>
      </c>
      <c r="D6408" s="47" t="s">
        <v>23020</v>
      </c>
      <c r="E6408" s="47" t="s">
        <v>23068</v>
      </c>
      <c r="F6408" s="51" t="s">
        <v>23075</v>
      </c>
      <c r="G6408" s="51" t="s">
        <v>23070</v>
      </c>
      <c r="H6408" s="51" t="s">
        <v>23076</v>
      </c>
      <c r="I6408" s="52" t="s">
        <v>23077</v>
      </c>
      <c r="J6408" s="53"/>
      <c r="K6408" s="82"/>
      <c r="L6408" s="51" t="s">
        <v>23078</v>
      </c>
      <c r="M6408" s="83" t="s">
        <v>23079</v>
      </c>
    </row>
    <row r="6409" spans="1:13" ht="60" x14ac:dyDescent="0.15">
      <c r="A6409" s="2">
        <v>40</v>
      </c>
      <c r="B6409" s="2">
        <v>40</v>
      </c>
      <c r="C6409" s="69">
        <v>51</v>
      </c>
      <c r="D6409" s="47" t="s">
        <v>23020</v>
      </c>
      <c r="E6409" s="47" t="s">
        <v>23080</v>
      </c>
      <c r="F6409" s="51" t="s">
        <v>23081</v>
      </c>
      <c r="G6409" s="51" t="s">
        <v>23082</v>
      </c>
      <c r="H6409" s="51" t="s">
        <v>23083</v>
      </c>
      <c r="I6409" s="52" t="s">
        <v>23084</v>
      </c>
      <c r="J6409" s="53" t="s">
        <v>23085</v>
      </c>
      <c r="K6409" s="208" t="s">
        <v>23086</v>
      </c>
      <c r="L6409" s="51" t="s">
        <v>23087</v>
      </c>
      <c r="M6409" s="83" t="s">
        <v>23088</v>
      </c>
    </row>
    <row r="6410" spans="1:13" ht="24" x14ac:dyDescent="0.15">
      <c r="A6410" s="2">
        <v>40</v>
      </c>
      <c r="B6410" s="2">
        <v>40</v>
      </c>
      <c r="C6410" s="69">
        <v>52</v>
      </c>
      <c r="D6410" s="47" t="s">
        <v>23020</v>
      </c>
      <c r="E6410" s="365" t="s">
        <v>23089</v>
      </c>
      <c r="F6410" s="51" t="s">
        <v>23090</v>
      </c>
      <c r="G6410" s="51" t="s">
        <v>23089</v>
      </c>
      <c r="H6410" s="51" t="s">
        <v>23091</v>
      </c>
      <c r="I6410" s="52" t="s">
        <v>23092</v>
      </c>
      <c r="J6410" s="53" t="s">
        <v>4731</v>
      </c>
      <c r="K6410" s="82"/>
      <c r="L6410" s="51" t="s">
        <v>23093</v>
      </c>
      <c r="M6410" s="83" t="s">
        <v>23094</v>
      </c>
    </row>
    <row r="6411" spans="1:13" ht="36" x14ac:dyDescent="0.15">
      <c r="A6411" s="2">
        <v>40</v>
      </c>
      <c r="B6411" s="2">
        <v>40</v>
      </c>
      <c r="C6411" s="69">
        <v>53</v>
      </c>
      <c r="D6411" s="47" t="s">
        <v>23020</v>
      </c>
      <c r="E6411" s="47" t="s">
        <v>23095</v>
      </c>
      <c r="F6411" s="51" t="s">
        <v>23096</v>
      </c>
      <c r="G6411" s="51" t="s">
        <v>23089</v>
      </c>
      <c r="H6411" s="51" t="s">
        <v>23091</v>
      </c>
      <c r="I6411" s="52" t="s">
        <v>23097</v>
      </c>
      <c r="J6411" s="53" t="s">
        <v>4731</v>
      </c>
      <c r="K6411" s="82"/>
      <c r="L6411" s="51" t="s">
        <v>23093</v>
      </c>
      <c r="M6411" s="83" t="s">
        <v>23098</v>
      </c>
    </row>
    <row r="6412" spans="1:13" ht="36" x14ac:dyDescent="0.15">
      <c r="A6412" s="2">
        <v>40</v>
      </c>
      <c r="B6412" s="2">
        <v>40</v>
      </c>
      <c r="C6412" s="69">
        <v>54</v>
      </c>
      <c r="D6412" s="47" t="s">
        <v>23020</v>
      </c>
      <c r="E6412" s="47" t="s">
        <v>23095</v>
      </c>
      <c r="F6412" s="51" t="s">
        <v>23099</v>
      </c>
      <c r="G6412" s="51" t="s">
        <v>23089</v>
      </c>
      <c r="H6412" s="51" t="s">
        <v>23091</v>
      </c>
      <c r="I6412" s="52">
        <v>45542</v>
      </c>
      <c r="J6412" s="53" t="s">
        <v>3660</v>
      </c>
      <c r="K6412" s="82"/>
      <c r="L6412" s="51" t="s">
        <v>23093</v>
      </c>
      <c r="M6412" s="83" t="s">
        <v>23100</v>
      </c>
    </row>
    <row r="6413" spans="1:13" ht="48" x14ac:dyDescent="0.15">
      <c r="A6413" s="2">
        <v>40</v>
      </c>
      <c r="B6413" s="2">
        <v>40</v>
      </c>
      <c r="C6413" s="69">
        <v>55</v>
      </c>
      <c r="D6413" s="47" t="s">
        <v>23020</v>
      </c>
      <c r="E6413" s="47" t="s">
        <v>23101</v>
      </c>
      <c r="F6413" s="51" t="s">
        <v>23102</v>
      </c>
      <c r="G6413" s="51" t="s">
        <v>23103</v>
      </c>
      <c r="H6413" s="51" t="s">
        <v>23104</v>
      </c>
      <c r="I6413" s="52">
        <v>45542</v>
      </c>
      <c r="J6413" s="53" t="s">
        <v>6170</v>
      </c>
      <c r="K6413" s="82"/>
      <c r="L6413" s="51" t="s">
        <v>23105</v>
      </c>
      <c r="M6413" s="83" t="s">
        <v>23106</v>
      </c>
    </row>
    <row r="6414" spans="1:13" ht="24" x14ac:dyDescent="0.15">
      <c r="A6414" s="2">
        <v>40</v>
      </c>
      <c r="B6414" s="2">
        <v>40</v>
      </c>
      <c r="C6414" s="69">
        <v>56</v>
      </c>
      <c r="D6414" s="47" t="s">
        <v>23020</v>
      </c>
      <c r="E6414" s="47" t="s">
        <v>23107</v>
      </c>
      <c r="F6414" s="51" t="s">
        <v>208</v>
      </c>
      <c r="G6414" s="51" t="s">
        <v>23108</v>
      </c>
      <c r="H6414" s="51" t="s">
        <v>23109</v>
      </c>
      <c r="I6414" s="52" t="s">
        <v>12010</v>
      </c>
      <c r="J6414" s="53"/>
      <c r="K6414" s="82"/>
      <c r="L6414" s="51" t="s">
        <v>23110</v>
      </c>
      <c r="M6414" s="83" t="s">
        <v>187</v>
      </c>
    </row>
    <row r="6415" spans="1:13" ht="24" x14ac:dyDescent="0.15">
      <c r="A6415" s="2">
        <v>40</v>
      </c>
      <c r="B6415" s="2">
        <v>40</v>
      </c>
      <c r="C6415" s="69">
        <v>57</v>
      </c>
      <c r="D6415" s="47" t="s">
        <v>23020</v>
      </c>
      <c r="E6415" s="47" t="s">
        <v>23107</v>
      </c>
      <c r="F6415" s="51" t="s">
        <v>23111</v>
      </c>
      <c r="G6415" s="51" t="s">
        <v>23108</v>
      </c>
      <c r="H6415" s="51" t="s">
        <v>23109</v>
      </c>
      <c r="I6415" s="52">
        <v>45541</v>
      </c>
      <c r="J6415" s="53"/>
      <c r="K6415" s="82"/>
      <c r="L6415" s="51" t="s">
        <v>23110</v>
      </c>
      <c r="M6415" s="83" t="s">
        <v>23112</v>
      </c>
    </row>
    <row r="6416" spans="1:13" ht="24" x14ac:dyDescent="0.15">
      <c r="A6416" s="2">
        <v>40</v>
      </c>
      <c r="B6416" s="2">
        <v>40</v>
      </c>
      <c r="C6416" s="69">
        <v>58</v>
      </c>
      <c r="D6416" s="47" t="s">
        <v>23020</v>
      </c>
      <c r="E6416" s="47" t="s">
        <v>23113</v>
      </c>
      <c r="F6416" s="51" t="s">
        <v>23114</v>
      </c>
      <c r="G6416" s="51" t="s">
        <v>23115</v>
      </c>
      <c r="H6416" s="51" t="s">
        <v>23116</v>
      </c>
      <c r="I6416" s="52" t="s">
        <v>23117</v>
      </c>
      <c r="J6416" s="53" t="s">
        <v>23118</v>
      </c>
      <c r="K6416" s="82"/>
      <c r="L6416" s="51" t="s">
        <v>23119</v>
      </c>
      <c r="M6416" s="83" t="s">
        <v>23120</v>
      </c>
    </row>
    <row r="6417" spans="1:13" ht="60" x14ac:dyDescent="0.15">
      <c r="A6417" s="2">
        <v>40</v>
      </c>
      <c r="B6417" s="2">
        <v>40</v>
      </c>
      <c r="C6417" s="69">
        <v>59</v>
      </c>
      <c r="D6417" s="47" t="s">
        <v>23020</v>
      </c>
      <c r="E6417" s="47" t="s">
        <v>23113</v>
      </c>
      <c r="F6417" s="51" t="s">
        <v>23121</v>
      </c>
      <c r="G6417" s="51" t="s">
        <v>23115</v>
      </c>
      <c r="H6417" s="51" t="s">
        <v>23122</v>
      </c>
      <c r="I6417" s="52" t="s">
        <v>23123</v>
      </c>
      <c r="J6417" s="53" t="s">
        <v>23124</v>
      </c>
      <c r="K6417" s="82"/>
      <c r="L6417" s="51" t="s">
        <v>23119</v>
      </c>
      <c r="M6417" s="83" t="s">
        <v>23125</v>
      </c>
    </row>
    <row r="6418" spans="1:13" ht="36" x14ac:dyDescent="0.15">
      <c r="A6418" s="2">
        <v>40</v>
      </c>
      <c r="B6418" s="2">
        <v>40</v>
      </c>
      <c r="C6418" s="69">
        <v>60</v>
      </c>
      <c r="D6418" s="47" t="s">
        <v>23020</v>
      </c>
      <c r="E6418" s="138" t="s">
        <v>23126</v>
      </c>
      <c r="F6418" s="51" t="s">
        <v>1321</v>
      </c>
      <c r="G6418" s="51" t="s">
        <v>23126</v>
      </c>
      <c r="H6418" s="51" t="s">
        <v>23127</v>
      </c>
      <c r="I6418" s="52" t="s">
        <v>23128</v>
      </c>
      <c r="J6418" s="53"/>
      <c r="K6418" s="82"/>
      <c r="L6418" s="51" t="s">
        <v>23129</v>
      </c>
      <c r="M6418" s="83" t="s">
        <v>23130</v>
      </c>
    </row>
    <row r="6419" spans="1:13" ht="48" x14ac:dyDescent="0.15">
      <c r="A6419" s="2">
        <v>40</v>
      </c>
      <c r="B6419" s="2">
        <v>40</v>
      </c>
      <c r="C6419" s="69">
        <v>61</v>
      </c>
      <c r="D6419" s="47" t="s">
        <v>23020</v>
      </c>
      <c r="E6419" s="47" t="s">
        <v>23131</v>
      </c>
      <c r="F6419" s="51" t="s">
        <v>23132</v>
      </c>
      <c r="G6419" s="51" t="s">
        <v>23133</v>
      </c>
      <c r="H6419" s="51" t="s">
        <v>23134</v>
      </c>
      <c r="I6419" s="124">
        <v>45541</v>
      </c>
      <c r="J6419" s="125" t="s">
        <v>23135</v>
      </c>
      <c r="K6419" s="163"/>
      <c r="L6419" s="51" t="s">
        <v>23136</v>
      </c>
      <c r="M6419" s="83" t="s">
        <v>23137</v>
      </c>
    </row>
    <row r="6420" spans="1:13" ht="48" x14ac:dyDescent="0.15">
      <c r="A6420" s="2">
        <v>40</v>
      </c>
      <c r="B6420" s="2">
        <v>40</v>
      </c>
      <c r="C6420" s="69">
        <v>62</v>
      </c>
      <c r="D6420" s="47" t="s">
        <v>23020</v>
      </c>
      <c r="E6420" s="47" t="s">
        <v>23131</v>
      </c>
      <c r="F6420" s="51" t="s">
        <v>23138</v>
      </c>
      <c r="G6420" s="51" t="s">
        <v>23133</v>
      </c>
      <c r="H6420" s="51" t="s">
        <v>23139</v>
      </c>
      <c r="I6420" s="124" t="s">
        <v>23140</v>
      </c>
      <c r="J6420" s="125" t="s">
        <v>8584</v>
      </c>
      <c r="K6420" s="163"/>
      <c r="L6420" s="51" t="s">
        <v>23136</v>
      </c>
      <c r="M6420" s="83" t="s">
        <v>23141</v>
      </c>
    </row>
    <row r="6421" spans="1:13" ht="24" x14ac:dyDescent="0.15">
      <c r="A6421" s="2">
        <v>40</v>
      </c>
      <c r="B6421" s="2">
        <v>40</v>
      </c>
      <c r="C6421" s="69">
        <v>63</v>
      </c>
      <c r="D6421" s="47" t="s">
        <v>23020</v>
      </c>
      <c r="E6421" s="365" t="s">
        <v>23142</v>
      </c>
      <c r="F6421" s="51" t="s">
        <v>259</v>
      </c>
      <c r="G6421" s="51" t="s">
        <v>23142</v>
      </c>
      <c r="H6421" s="51" t="s">
        <v>23143</v>
      </c>
      <c r="I6421" s="52" t="s">
        <v>19172</v>
      </c>
      <c r="J6421" s="53" t="s">
        <v>100</v>
      </c>
      <c r="K6421" s="82"/>
      <c r="L6421" s="51" t="s">
        <v>23144</v>
      </c>
      <c r="M6421" s="83" t="s">
        <v>23145</v>
      </c>
    </row>
    <row r="6422" spans="1:13" ht="60" x14ac:dyDescent="0.15">
      <c r="A6422" s="2">
        <v>40</v>
      </c>
      <c r="B6422" s="2">
        <v>40</v>
      </c>
      <c r="C6422" s="69">
        <v>64</v>
      </c>
      <c r="D6422" s="47" t="s">
        <v>23020</v>
      </c>
      <c r="E6422" s="47" t="s">
        <v>23146</v>
      </c>
      <c r="F6422" s="51" t="s">
        <v>12365</v>
      </c>
      <c r="G6422" s="51" t="s">
        <v>23147</v>
      </c>
      <c r="H6422" s="51" t="s">
        <v>23148</v>
      </c>
      <c r="I6422" s="52" t="s">
        <v>23149</v>
      </c>
      <c r="J6422" s="53" t="s">
        <v>23150</v>
      </c>
      <c r="K6422" s="82"/>
      <c r="L6422" s="81" t="s">
        <v>23151</v>
      </c>
      <c r="M6422" s="83" t="s">
        <v>23152</v>
      </c>
    </row>
    <row r="6423" spans="1:13" ht="48" x14ac:dyDescent="0.15">
      <c r="A6423" s="2">
        <v>40</v>
      </c>
      <c r="B6423" s="2">
        <v>40</v>
      </c>
      <c r="C6423" s="69">
        <v>65</v>
      </c>
      <c r="D6423" s="47" t="s">
        <v>23020</v>
      </c>
      <c r="E6423" s="47" t="s">
        <v>23146</v>
      </c>
      <c r="F6423" s="51" t="s">
        <v>23153</v>
      </c>
      <c r="G6423" s="51" t="s">
        <v>23154</v>
      </c>
      <c r="H6423" s="51" t="s">
        <v>23155</v>
      </c>
      <c r="I6423" s="52">
        <v>45555</v>
      </c>
      <c r="J6423" s="53" t="s">
        <v>8873</v>
      </c>
      <c r="K6423" s="208" t="s">
        <v>23156</v>
      </c>
      <c r="L6423" s="51" t="s">
        <v>23157</v>
      </c>
      <c r="M6423" s="83" t="s">
        <v>23158</v>
      </c>
    </row>
    <row r="6424" spans="1:13" ht="36" x14ac:dyDescent="0.15">
      <c r="A6424" s="2">
        <v>40</v>
      </c>
      <c r="B6424" s="2">
        <v>40</v>
      </c>
      <c r="C6424" s="69">
        <v>66</v>
      </c>
      <c r="D6424" s="47" t="s">
        <v>23020</v>
      </c>
      <c r="E6424" s="47" t="s">
        <v>23159</v>
      </c>
      <c r="F6424" s="51" t="s">
        <v>23160</v>
      </c>
      <c r="G6424" s="51" t="s">
        <v>23161</v>
      </c>
      <c r="H6424" s="51" t="s">
        <v>23162</v>
      </c>
      <c r="I6424" s="52">
        <v>45552</v>
      </c>
      <c r="J6424" s="53" t="s">
        <v>11110</v>
      </c>
      <c r="K6424" s="208" t="s">
        <v>23163</v>
      </c>
      <c r="L6424" s="51" t="s">
        <v>23164</v>
      </c>
      <c r="M6424" s="83" t="s">
        <v>23165</v>
      </c>
    </row>
    <row r="6425" spans="1:13" ht="36" x14ac:dyDescent="0.15">
      <c r="A6425" s="2">
        <v>40</v>
      </c>
      <c r="B6425" s="2">
        <v>40</v>
      </c>
      <c r="C6425" s="69">
        <v>67</v>
      </c>
      <c r="D6425" s="47" t="s">
        <v>23020</v>
      </c>
      <c r="E6425" s="47" t="s">
        <v>23159</v>
      </c>
      <c r="F6425" s="51" t="s">
        <v>23166</v>
      </c>
      <c r="G6425" s="51" t="s">
        <v>23161</v>
      </c>
      <c r="H6425" s="51" t="s">
        <v>23167</v>
      </c>
      <c r="I6425" s="52">
        <v>45561</v>
      </c>
      <c r="J6425" s="53" t="s">
        <v>11110</v>
      </c>
      <c r="K6425" s="345" t="s">
        <v>23168</v>
      </c>
      <c r="L6425" s="51" t="s">
        <v>23164</v>
      </c>
      <c r="M6425" s="83" t="s">
        <v>23169</v>
      </c>
    </row>
    <row r="6426" spans="1:13" ht="24" x14ac:dyDescent="0.15">
      <c r="A6426" s="2">
        <v>40</v>
      </c>
      <c r="B6426" s="2">
        <v>40</v>
      </c>
      <c r="C6426" s="69">
        <v>68</v>
      </c>
      <c r="D6426" s="47" t="s">
        <v>23020</v>
      </c>
      <c r="E6426" s="47" t="s">
        <v>23170</v>
      </c>
      <c r="F6426" s="51" t="s">
        <v>23171</v>
      </c>
      <c r="G6426" s="51" t="s">
        <v>23172</v>
      </c>
      <c r="H6426" s="51" t="s">
        <v>23173</v>
      </c>
      <c r="I6426" s="52" t="s">
        <v>23015</v>
      </c>
      <c r="J6426" s="53"/>
      <c r="K6426" s="82"/>
      <c r="L6426" s="51" t="s">
        <v>23174</v>
      </c>
      <c r="M6426" s="83" t="s">
        <v>23175</v>
      </c>
    </row>
    <row r="6427" spans="1:13" ht="36" x14ac:dyDescent="0.15">
      <c r="A6427" s="2">
        <v>40</v>
      </c>
      <c r="B6427" s="2">
        <v>40</v>
      </c>
      <c r="C6427" s="69">
        <v>69</v>
      </c>
      <c r="D6427" s="47" t="s">
        <v>23020</v>
      </c>
      <c r="E6427" s="47" t="s">
        <v>23170</v>
      </c>
      <c r="F6427" s="51" t="s">
        <v>23176</v>
      </c>
      <c r="G6427" s="51" t="s">
        <v>23172</v>
      </c>
      <c r="H6427" s="51" t="s">
        <v>23173</v>
      </c>
      <c r="I6427" s="52" t="s">
        <v>22919</v>
      </c>
      <c r="J6427" s="53"/>
      <c r="K6427" s="82"/>
      <c r="L6427" s="51" t="s">
        <v>23174</v>
      </c>
      <c r="M6427" s="83" t="s">
        <v>23177</v>
      </c>
    </row>
    <row r="6428" spans="1:13" ht="24" x14ac:dyDescent="0.15">
      <c r="A6428" s="2">
        <v>40</v>
      </c>
      <c r="B6428" s="2">
        <v>40</v>
      </c>
      <c r="C6428" s="69">
        <v>70</v>
      </c>
      <c r="D6428" s="47" t="s">
        <v>23020</v>
      </c>
      <c r="E6428" s="47" t="s">
        <v>23170</v>
      </c>
      <c r="F6428" s="51" t="s">
        <v>23178</v>
      </c>
      <c r="G6428" s="51" t="s">
        <v>23179</v>
      </c>
      <c r="H6428" s="51" t="s">
        <v>23173</v>
      </c>
      <c r="I6428" s="52">
        <v>45545</v>
      </c>
      <c r="J6428" s="53"/>
      <c r="K6428" s="82"/>
      <c r="L6428" s="138" t="s">
        <v>23180</v>
      </c>
      <c r="M6428" s="83" t="s">
        <v>23181</v>
      </c>
    </row>
    <row r="6429" spans="1:13" ht="24" x14ac:dyDescent="0.15">
      <c r="A6429" s="2">
        <v>40</v>
      </c>
      <c r="B6429" s="2">
        <v>40</v>
      </c>
      <c r="C6429" s="69">
        <v>71</v>
      </c>
      <c r="D6429" s="47" t="s">
        <v>23020</v>
      </c>
      <c r="E6429" s="47" t="s">
        <v>23170</v>
      </c>
      <c r="F6429" s="51" t="s">
        <v>23182</v>
      </c>
      <c r="G6429" s="51" t="s">
        <v>23183</v>
      </c>
      <c r="H6429" s="51" t="s">
        <v>23173</v>
      </c>
      <c r="I6429" s="52">
        <v>45559</v>
      </c>
      <c r="J6429" s="53"/>
      <c r="K6429" s="82"/>
      <c r="L6429" s="138" t="s">
        <v>23174</v>
      </c>
      <c r="M6429" s="83" t="s">
        <v>23184</v>
      </c>
    </row>
    <row r="6430" spans="1:13" ht="24" x14ac:dyDescent="0.15">
      <c r="A6430" s="2">
        <v>40</v>
      </c>
      <c r="B6430" s="2">
        <v>40</v>
      </c>
      <c r="C6430" s="69">
        <v>72</v>
      </c>
      <c r="D6430" s="47" t="s">
        <v>23020</v>
      </c>
      <c r="E6430" s="47" t="s">
        <v>23170</v>
      </c>
      <c r="F6430" s="51" t="s">
        <v>23185</v>
      </c>
      <c r="G6430" s="51" t="s">
        <v>23186</v>
      </c>
      <c r="H6430" s="51" t="s">
        <v>23173</v>
      </c>
      <c r="I6430" s="52">
        <v>45561</v>
      </c>
      <c r="J6430" s="53"/>
      <c r="K6430" s="82"/>
      <c r="L6430" s="138" t="s">
        <v>23174</v>
      </c>
      <c r="M6430" s="83" t="s">
        <v>23187</v>
      </c>
    </row>
    <row r="6431" spans="1:13" ht="36" x14ac:dyDescent="0.15">
      <c r="A6431" s="2">
        <v>40</v>
      </c>
      <c r="B6431" s="2">
        <v>40</v>
      </c>
      <c r="C6431" s="69">
        <v>73</v>
      </c>
      <c r="D6431" s="47" t="s">
        <v>23020</v>
      </c>
      <c r="E6431" s="47" t="s">
        <v>23170</v>
      </c>
      <c r="F6431" s="51" t="s">
        <v>23188</v>
      </c>
      <c r="G6431" s="51" t="s">
        <v>23172</v>
      </c>
      <c r="H6431" s="51" t="s">
        <v>23173</v>
      </c>
      <c r="I6431" s="52">
        <v>45565</v>
      </c>
      <c r="J6431" s="53"/>
      <c r="K6431" s="82"/>
      <c r="L6431" s="138" t="s">
        <v>23174</v>
      </c>
      <c r="M6431" s="83" t="s">
        <v>23189</v>
      </c>
    </row>
    <row r="6432" spans="1:13" ht="60" x14ac:dyDescent="0.15">
      <c r="A6432" s="2">
        <v>40</v>
      </c>
      <c r="B6432" s="2">
        <v>40</v>
      </c>
      <c r="C6432" s="69">
        <v>74</v>
      </c>
      <c r="D6432" s="47" t="s">
        <v>23020</v>
      </c>
      <c r="E6432" s="47" t="s">
        <v>23190</v>
      </c>
      <c r="F6432" s="51" t="s">
        <v>23191</v>
      </c>
      <c r="G6432" s="51" t="s">
        <v>23192</v>
      </c>
      <c r="H6432" s="51" t="s">
        <v>23193</v>
      </c>
      <c r="I6432" s="52" t="s">
        <v>23194</v>
      </c>
      <c r="J6432" s="53" t="s">
        <v>22494</v>
      </c>
      <c r="K6432" s="208" t="s">
        <v>23195</v>
      </c>
      <c r="L6432" s="138" t="s">
        <v>23196</v>
      </c>
      <c r="M6432" s="83" t="s">
        <v>23197</v>
      </c>
    </row>
    <row r="6433" spans="1:13" ht="36" x14ac:dyDescent="0.15">
      <c r="A6433" s="2">
        <v>40</v>
      </c>
      <c r="B6433" s="2">
        <v>40</v>
      </c>
      <c r="C6433" s="69">
        <v>75</v>
      </c>
      <c r="D6433" s="47" t="s">
        <v>23020</v>
      </c>
      <c r="E6433" s="47" t="s">
        <v>23190</v>
      </c>
      <c r="F6433" s="51" t="s">
        <v>1619</v>
      </c>
      <c r="G6433" s="51" t="s">
        <v>23192</v>
      </c>
      <c r="H6433" s="51" t="s">
        <v>23198</v>
      </c>
      <c r="I6433" s="52" t="s">
        <v>23199</v>
      </c>
      <c r="J6433" s="53" t="s">
        <v>23200</v>
      </c>
      <c r="K6433" s="208" t="s">
        <v>23201</v>
      </c>
      <c r="L6433" s="51" t="s">
        <v>23196</v>
      </c>
      <c r="M6433" s="83" t="s">
        <v>23202</v>
      </c>
    </row>
    <row r="6434" spans="1:13" ht="72" x14ac:dyDescent="0.15">
      <c r="A6434" s="2">
        <v>40</v>
      </c>
      <c r="B6434" s="2">
        <v>40</v>
      </c>
      <c r="C6434" s="69">
        <v>76</v>
      </c>
      <c r="D6434" s="47" t="s">
        <v>23020</v>
      </c>
      <c r="E6434" s="47" t="s">
        <v>23190</v>
      </c>
      <c r="F6434" s="51" t="s">
        <v>23203</v>
      </c>
      <c r="G6434" s="51" t="s">
        <v>23192</v>
      </c>
      <c r="H6434" s="51" t="s">
        <v>23193</v>
      </c>
      <c r="I6434" s="52" t="s">
        <v>23204</v>
      </c>
      <c r="J6434" s="53" t="s">
        <v>23205</v>
      </c>
      <c r="K6434" s="208" t="s">
        <v>23201</v>
      </c>
      <c r="L6434" s="51" t="s">
        <v>23196</v>
      </c>
      <c r="M6434" s="83" t="s">
        <v>23206</v>
      </c>
    </row>
    <row r="6435" spans="1:13" ht="36" x14ac:dyDescent="0.15">
      <c r="A6435" s="2">
        <v>40</v>
      </c>
      <c r="B6435" s="2">
        <v>40</v>
      </c>
      <c r="C6435" s="69">
        <v>77</v>
      </c>
      <c r="D6435" s="47" t="s">
        <v>23020</v>
      </c>
      <c r="E6435" s="47" t="s">
        <v>23190</v>
      </c>
      <c r="F6435" s="51" t="s">
        <v>23207</v>
      </c>
      <c r="G6435" s="51" t="s">
        <v>23192</v>
      </c>
      <c r="H6435" s="51" t="s">
        <v>23193</v>
      </c>
      <c r="I6435" s="52" t="s">
        <v>23208</v>
      </c>
      <c r="J6435" s="53" t="s">
        <v>4428</v>
      </c>
      <c r="K6435" s="208" t="s">
        <v>23201</v>
      </c>
      <c r="L6435" s="51" t="s">
        <v>23196</v>
      </c>
      <c r="M6435" s="83" t="s">
        <v>23209</v>
      </c>
    </row>
    <row r="6436" spans="1:13" ht="60" x14ac:dyDescent="0.15">
      <c r="A6436" s="2">
        <v>40</v>
      </c>
      <c r="B6436" s="2">
        <v>40</v>
      </c>
      <c r="C6436" s="69">
        <v>78</v>
      </c>
      <c r="D6436" s="47" t="s">
        <v>23020</v>
      </c>
      <c r="E6436" s="47" t="s">
        <v>23190</v>
      </c>
      <c r="F6436" s="51" t="s">
        <v>23210</v>
      </c>
      <c r="G6436" s="51" t="s">
        <v>23192</v>
      </c>
      <c r="H6436" s="51" t="s">
        <v>23193</v>
      </c>
      <c r="I6436" s="52" t="s">
        <v>23211</v>
      </c>
      <c r="J6436" s="53" t="s">
        <v>23212</v>
      </c>
      <c r="K6436" s="208" t="s">
        <v>23213</v>
      </c>
      <c r="L6436" s="51" t="s">
        <v>23214</v>
      </c>
      <c r="M6436" s="83" t="s">
        <v>23215</v>
      </c>
    </row>
    <row r="6437" spans="1:13" ht="48" x14ac:dyDescent="0.15">
      <c r="A6437" s="2">
        <v>40</v>
      </c>
      <c r="B6437" s="2">
        <v>40</v>
      </c>
      <c r="C6437" s="69">
        <v>79</v>
      </c>
      <c r="D6437" s="47" t="s">
        <v>23020</v>
      </c>
      <c r="E6437" s="47" t="s">
        <v>23190</v>
      </c>
      <c r="F6437" s="51" t="s">
        <v>23216</v>
      </c>
      <c r="G6437" s="51" t="s">
        <v>23192</v>
      </c>
      <c r="H6437" s="51" t="s">
        <v>23193</v>
      </c>
      <c r="I6437" s="52" t="s">
        <v>19775</v>
      </c>
      <c r="J6437" s="53" t="s">
        <v>23212</v>
      </c>
      <c r="K6437" s="82" t="s">
        <v>23217</v>
      </c>
      <c r="L6437" s="51" t="s">
        <v>23214</v>
      </c>
      <c r="M6437" s="83" t="s">
        <v>23218</v>
      </c>
    </row>
    <row r="6438" spans="1:13" ht="60" x14ac:dyDescent="0.15">
      <c r="A6438" s="2">
        <v>40</v>
      </c>
      <c r="B6438" s="2">
        <v>40</v>
      </c>
      <c r="C6438" s="69">
        <v>80</v>
      </c>
      <c r="D6438" s="47" t="s">
        <v>23020</v>
      </c>
      <c r="E6438" s="47" t="s">
        <v>23190</v>
      </c>
      <c r="F6438" s="51" t="s">
        <v>23219</v>
      </c>
      <c r="G6438" s="51" t="s">
        <v>23192</v>
      </c>
      <c r="H6438" s="51" t="s">
        <v>23220</v>
      </c>
      <c r="I6438" s="52" t="s">
        <v>23221</v>
      </c>
      <c r="J6438" s="53" t="s">
        <v>8546</v>
      </c>
      <c r="K6438" s="363" t="s">
        <v>23222</v>
      </c>
      <c r="L6438" s="51" t="s">
        <v>23214</v>
      </c>
      <c r="M6438" s="83" t="s">
        <v>23223</v>
      </c>
    </row>
    <row r="6439" spans="1:13" ht="48" x14ac:dyDescent="0.15">
      <c r="A6439" s="2">
        <v>40</v>
      </c>
      <c r="B6439" s="2">
        <v>40</v>
      </c>
      <c r="C6439" s="69">
        <v>81</v>
      </c>
      <c r="D6439" s="47" t="s">
        <v>23020</v>
      </c>
      <c r="E6439" s="47" t="s">
        <v>23190</v>
      </c>
      <c r="F6439" s="51" t="s">
        <v>23224</v>
      </c>
      <c r="G6439" s="51" t="s">
        <v>23192</v>
      </c>
      <c r="H6439" s="51" t="s">
        <v>2242</v>
      </c>
      <c r="I6439" s="52" t="s">
        <v>23208</v>
      </c>
      <c r="J6439" s="53" t="s">
        <v>2216</v>
      </c>
      <c r="K6439" s="208" t="s">
        <v>23225</v>
      </c>
      <c r="L6439" s="138" t="s">
        <v>23214</v>
      </c>
      <c r="M6439" s="83" t="s">
        <v>23226</v>
      </c>
    </row>
    <row r="6440" spans="1:13" ht="48" x14ac:dyDescent="0.15">
      <c r="A6440" s="2">
        <v>40</v>
      </c>
      <c r="B6440" s="2">
        <v>40</v>
      </c>
      <c r="C6440" s="69">
        <v>82</v>
      </c>
      <c r="D6440" s="47" t="s">
        <v>23020</v>
      </c>
      <c r="E6440" s="47" t="s">
        <v>23190</v>
      </c>
      <c r="F6440" s="51" t="s">
        <v>23227</v>
      </c>
      <c r="G6440" s="51" t="s">
        <v>23192</v>
      </c>
      <c r="H6440" s="51" t="s">
        <v>23193</v>
      </c>
      <c r="I6440" s="52" t="s">
        <v>23228</v>
      </c>
      <c r="J6440" s="53" t="s">
        <v>23229</v>
      </c>
      <c r="K6440" s="208" t="s">
        <v>23230</v>
      </c>
      <c r="L6440" s="51" t="s">
        <v>23214</v>
      </c>
      <c r="M6440" s="83" t="s">
        <v>23231</v>
      </c>
    </row>
    <row r="6441" spans="1:13" ht="48" x14ac:dyDescent="0.15">
      <c r="A6441" s="2">
        <v>40</v>
      </c>
      <c r="B6441" s="2">
        <v>40</v>
      </c>
      <c r="C6441" s="69">
        <v>83</v>
      </c>
      <c r="D6441" s="47" t="s">
        <v>23020</v>
      </c>
      <c r="E6441" s="47" t="s">
        <v>23190</v>
      </c>
      <c r="F6441" s="51" t="s">
        <v>1962</v>
      </c>
      <c r="G6441" s="51" t="s">
        <v>23192</v>
      </c>
      <c r="H6441" s="51" t="s">
        <v>23193</v>
      </c>
      <c r="I6441" s="52" t="s">
        <v>23232</v>
      </c>
      <c r="J6441" s="53" t="s">
        <v>23233</v>
      </c>
      <c r="K6441" s="208" t="s">
        <v>23234</v>
      </c>
      <c r="L6441" s="51" t="s">
        <v>23214</v>
      </c>
      <c r="M6441" s="83" t="s">
        <v>23235</v>
      </c>
    </row>
    <row r="6442" spans="1:13" ht="48" x14ac:dyDescent="0.15">
      <c r="A6442" s="2">
        <v>40</v>
      </c>
      <c r="B6442" s="2">
        <v>40</v>
      </c>
      <c r="C6442" s="69">
        <v>84</v>
      </c>
      <c r="D6442" s="47" t="s">
        <v>23020</v>
      </c>
      <c r="E6442" s="47" t="s">
        <v>23190</v>
      </c>
      <c r="F6442" s="51" t="s">
        <v>23236</v>
      </c>
      <c r="G6442" s="51" t="s">
        <v>23192</v>
      </c>
      <c r="H6442" s="51" t="s">
        <v>23193</v>
      </c>
      <c r="I6442" s="52" t="s">
        <v>16935</v>
      </c>
      <c r="J6442" s="53" t="s">
        <v>23233</v>
      </c>
      <c r="K6442" s="208" t="s">
        <v>23237</v>
      </c>
      <c r="L6442" s="51" t="s">
        <v>23214</v>
      </c>
      <c r="M6442" s="83" t="s">
        <v>23238</v>
      </c>
    </row>
    <row r="6443" spans="1:13" ht="24" x14ac:dyDescent="0.15">
      <c r="A6443" s="2">
        <v>40</v>
      </c>
      <c r="B6443" s="2">
        <v>40</v>
      </c>
      <c r="C6443" s="69">
        <v>85</v>
      </c>
      <c r="D6443" s="47" t="s">
        <v>23020</v>
      </c>
      <c r="E6443" s="47" t="s">
        <v>23239</v>
      </c>
      <c r="F6443" s="51" t="s">
        <v>23240</v>
      </c>
      <c r="G6443" s="51" t="s">
        <v>23241</v>
      </c>
      <c r="H6443" s="51"/>
      <c r="I6443" s="52"/>
      <c r="J6443" s="53"/>
      <c r="K6443" s="82"/>
      <c r="L6443" s="51" t="s">
        <v>23242</v>
      </c>
      <c r="M6443" s="83" t="s">
        <v>23243</v>
      </c>
    </row>
    <row r="6444" spans="1:13" ht="24" x14ac:dyDescent="0.15">
      <c r="A6444" s="2">
        <v>40</v>
      </c>
      <c r="B6444" s="2">
        <v>40</v>
      </c>
      <c r="C6444" s="69">
        <v>86</v>
      </c>
      <c r="D6444" s="47" t="s">
        <v>23020</v>
      </c>
      <c r="E6444" s="50" t="s">
        <v>23239</v>
      </c>
      <c r="F6444" s="51" t="s">
        <v>23244</v>
      </c>
      <c r="G6444" s="51" t="s">
        <v>23245</v>
      </c>
      <c r="H6444" s="167"/>
      <c r="I6444" s="362"/>
      <c r="J6444" s="82"/>
      <c r="K6444" s="84"/>
      <c r="L6444" s="83" t="s">
        <v>23242</v>
      </c>
      <c r="M6444" s="420" t="s">
        <v>23246</v>
      </c>
    </row>
    <row r="6445" spans="1:13" ht="24" x14ac:dyDescent="0.15">
      <c r="A6445" s="2">
        <v>40</v>
      </c>
      <c r="B6445" s="2">
        <v>40</v>
      </c>
      <c r="C6445" s="69">
        <v>87</v>
      </c>
      <c r="D6445" s="47" t="s">
        <v>23020</v>
      </c>
      <c r="E6445" s="50" t="s">
        <v>23239</v>
      </c>
      <c r="F6445" s="51" t="s">
        <v>23247</v>
      </c>
      <c r="G6445" s="51" t="s">
        <v>23248</v>
      </c>
      <c r="H6445" s="167" t="s">
        <v>23249</v>
      </c>
      <c r="I6445" s="364">
        <v>45554</v>
      </c>
      <c r="J6445" s="82" t="s">
        <v>5931</v>
      </c>
      <c r="K6445" s="84"/>
      <c r="L6445" s="83" t="s">
        <v>23250</v>
      </c>
      <c r="M6445" s="420" t="s">
        <v>23251</v>
      </c>
    </row>
    <row r="6446" spans="1:13" ht="24" x14ac:dyDescent="0.15">
      <c r="A6446" s="2">
        <v>40</v>
      </c>
      <c r="B6446" s="2">
        <v>40</v>
      </c>
      <c r="C6446" s="69">
        <v>88</v>
      </c>
      <c r="D6446" s="47" t="s">
        <v>23020</v>
      </c>
      <c r="E6446" s="50" t="s">
        <v>23239</v>
      </c>
      <c r="F6446" s="51" t="s">
        <v>23252</v>
      </c>
      <c r="G6446" s="51" t="s">
        <v>23248</v>
      </c>
      <c r="H6446" s="167" t="s">
        <v>23249</v>
      </c>
      <c r="I6446" s="364">
        <v>45559</v>
      </c>
      <c r="J6446" s="82" t="s">
        <v>5931</v>
      </c>
      <c r="K6446" s="84"/>
      <c r="L6446" s="83" t="s">
        <v>23250</v>
      </c>
      <c r="M6446" s="420" t="s">
        <v>23253</v>
      </c>
    </row>
    <row r="6447" spans="1:13" ht="24" x14ac:dyDescent="0.15">
      <c r="A6447" s="2">
        <v>40</v>
      </c>
      <c r="B6447" s="2">
        <v>40</v>
      </c>
      <c r="C6447" s="69">
        <v>89</v>
      </c>
      <c r="D6447" s="47" t="s">
        <v>23020</v>
      </c>
      <c r="E6447" s="49" t="s">
        <v>23254</v>
      </c>
      <c r="F6447" s="51" t="s">
        <v>23255</v>
      </c>
      <c r="G6447" s="51" t="s">
        <v>23254</v>
      </c>
      <c r="H6447" s="167" t="s">
        <v>23256</v>
      </c>
      <c r="I6447" s="364" t="s">
        <v>340</v>
      </c>
      <c r="J6447" s="82"/>
      <c r="K6447" s="84"/>
      <c r="L6447" s="83" t="s">
        <v>23257</v>
      </c>
      <c r="M6447" s="420" t="s">
        <v>23258</v>
      </c>
    </row>
    <row r="6448" spans="1:13" ht="96" x14ac:dyDescent="0.15">
      <c r="A6448" s="2">
        <v>40</v>
      </c>
      <c r="B6448" s="2">
        <v>40</v>
      </c>
      <c r="C6448" s="69">
        <v>90</v>
      </c>
      <c r="D6448" s="47" t="s">
        <v>23020</v>
      </c>
      <c r="E6448" s="50" t="s">
        <v>23259</v>
      </c>
      <c r="F6448" s="51" t="s">
        <v>23260</v>
      </c>
      <c r="G6448" s="81" t="s">
        <v>23261</v>
      </c>
      <c r="H6448" s="167" t="s">
        <v>23262</v>
      </c>
      <c r="I6448" s="176" t="s">
        <v>31559</v>
      </c>
      <c r="J6448" s="82" t="s">
        <v>23263</v>
      </c>
      <c r="K6448" s="299" t="s">
        <v>23264</v>
      </c>
      <c r="L6448" s="83" t="s">
        <v>23265</v>
      </c>
      <c r="M6448" s="420" t="s">
        <v>23266</v>
      </c>
    </row>
    <row r="6449" spans="1:13" ht="72" x14ac:dyDescent="0.15">
      <c r="A6449" s="2">
        <v>40</v>
      </c>
      <c r="B6449" s="2">
        <v>40</v>
      </c>
      <c r="C6449" s="69">
        <v>91</v>
      </c>
      <c r="D6449" s="47" t="s">
        <v>23020</v>
      </c>
      <c r="E6449" s="50" t="s">
        <v>23259</v>
      </c>
      <c r="F6449" s="81" t="s">
        <v>23267</v>
      </c>
      <c r="G6449" s="81" t="s">
        <v>23261</v>
      </c>
      <c r="H6449" s="448" t="s">
        <v>23268</v>
      </c>
      <c r="I6449" s="446" t="s">
        <v>23269</v>
      </c>
      <c r="J6449" s="62" t="s">
        <v>23270</v>
      </c>
      <c r="K6449" s="299" t="s">
        <v>23264</v>
      </c>
      <c r="L6449" s="83" t="s">
        <v>23265</v>
      </c>
      <c r="M6449" s="449" t="s">
        <v>23271</v>
      </c>
    </row>
    <row r="6450" spans="1:13" ht="48" x14ac:dyDescent="0.15">
      <c r="A6450" s="2">
        <v>40</v>
      </c>
      <c r="B6450" s="2">
        <v>40</v>
      </c>
      <c r="C6450" s="69">
        <v>92</v>
      </c>
      <c r="D6450" s="47" t="s">
        <v>23020</v>
      </c>
      <c r="E6450" s="50" t="s">
        <v>23259</v>
      </c>
      <c r="F6450" s="51" t="s">
        <v>23272</v>
      </c>
      <c r="G6450" s="51" t="s">
        <v>23261</v>
      </c>
      <c r="H6450" s="167" t="s">
        <v>23273</v>
      </c>
      <c r="I6450" s="364" t="s">
        <v>23274</v>
      </c>
      <c r="J6450" s="82" t="s">
        <v>23275</v>
      </c>
      <c r="K6450" s="299" t="s">
        <v>23264</v>
      </c>
      <c r="L6450" s="83" t="s">
        <v>23265</v>
      </c>
      <c r="M6450" s="420" t="s">
        <v>23276</v>
      </c>
    </row>
    <row r="6451" spans="1:13" ht="48" x14ac:dyDescent="0.15">
      <c r="A6451" s="2">
        <v>40</v>
      </c>
      <c r="B6451" s="2">
        <v>40</v>
      </c>
      <c r="C6451" s="69">
        <v>93</v>
      </c>
      <c r="D6451" s="47" t="s">
        <v>23020</v>
      </c>
      <c r="E6451" s="50" t="s">
        <v>23259</v>
      </c>
      <c r="F6451" s="51" t="s">
        <v>23277</v>
      </c>
      <c r="G6451" s="51" t="s">
        <v>23261</v>
      </c>
      <c r="H6451" s="167" t="s">
        <v>23278</v>
      </c>
      <c r="I6451" s="364">
        <v>45547</v>
      </c>
      <c r="J6451" s="82" t="s">
        <v>3563</v>
      </c>
      <c r="K6451" s="84" t="s">
        <v>23279</v>
      </c>
      <c r="L6451" s="83" t="s">
        <v>23280</v>
      </c>
      <c r="M6451" s="420" t="s">
        <v>23281</v>
      </c>
    </row>
    <row r="6452" spans="1:13" ht="48" x14ac:dyDescent="0.15">
      <c r="A6452" s="2">
        <v>40</v>
      </c>
      <c r="B6452" s="2">
        <v>40</v>
      </c>
      <c r="C6452" s="69">
        <v>94</v>
      </c>
      <c r="D6452" s="47" t="s">
        <v>23020</v>
      </c>
      <c r="E6452" s="50" t="s">
        <v>23259</v>
      </c>
      <c r="F6452" s="51" t="s">
        <v>23282</v>
      </c>
      <c r="G6452" s="51" t="s">
        <v>23261</v>
      </c>
      <c r="H6452" s="167" t="s">
        <v>23283</v>
      </c>
      <c r="I6452" s="364">
        <v>45542</v>
      </c>
      <c r="J6452" s="82" t="s">
        <v>3563</v>
      </c>
      <c r="K6452" s="84" t="s">
        <v>23284</v>
      </c>
      <c r="L6452" s="83" t="s">
        <v>23280</v>
      </c>
      <c r="M6452" s="420" t="s">
        <v>23285</v>
      </c>
    </row>
    <row r="6453" spans="1:13" ht="48" x14ac:dyDescent="0.15">
      <c r="A6453" s="2">
        <v>40</v>
      </c>
      <c r="B6453" s="2">
        <v>40</v>
      </c>
      <c r="C6453" s="69">
        <v>95</v>
      </c>
      <c r="D6453" s="47" t="s">
        <v>23020</v>
      </c>
      <c r="E6453" s="50" t="s">
        <v>23259</v>
      </c>
      <c r="F6453" s="51" t="s">
        <v>637</v>
      </c>
      <c r="G6453" s="51" t="s">
        <v>23261</v>
      </c>
      <c r="H6453" s="167" t="s">
        <v>23286</v>
      </c>
      <c r="I6453" s="364">
        <v>45553</v>
      </c>
      <c r="J6453" s="82" t="s">
        <v>9004</v>
      </c>
      <c r="K6453" s="84" t="s">
        <v>23287</v>
      </c>
      <c r="L6453" s="83" t="s">
        <v>23280</v>
      </c>
      <c r="M6453" s="420" t="s">
        <v>23288</v>
      </c>
    </row>
    <row r="6454" spans="1:13" ht="24" x14ac:dyDescent="0.15">
      <c r="A6454" s="2">
        <v>40</v>
      </c>
      <c r="B6454" s="2">
        <v>40</v>
      </c>
      <c r="C6454" s="69">
        <v>96</v>
      </c>
      <c r="D6454" s="47" t="s">
        <v>23020</v>
      </c>
      <c r="E6454" s="50" t="s">
        <v>23259</v>
      </c>
      <c r="F6454" s="51" t="s">
        <v>23289</v>
      </c>
      <c r="G6454" s="51" t="s">
        <v>23261</v>
      </c>
      <c r="H6454" s="167"/>
      <c r="I6454" s="364"/>
      <c r="J6454" s="82"/>
      <c r="K6454" s="84"/>
      <c r="L6454" s="83" t="s">
        <v>23280</v>
      </c>
      <c r="M6454" s="420" t="s">
        <v>23290</v>
      </c>
    </row>
    <row r="6455" spans="1:13" ht="36" x14ac:dyDescent="0.15">
      <c r="A6455" s="2">
        <v>40</v>
      </c>
      <c r="B6455" s="2">
        <v>40</v>
      </c>
      <c r="C6455" s="69">
        <v>97</v>
      </c>
      <c r="D6455" s="47" t="s">
        <v>23020</v>
      </c>
      <c r="E6455" s="50" t="s">
        <v>23259</v>
      </c>
      <c r="F6455" s="60" t="s">
        <v>23291</v>
      </c>
      <c r="G6455" s="49" t="s">
        <v>23261</v>
      </c>
      <c r="H6455" s="450" t="s">
        <v>23292</v>
      </c>
      <c r="I6455" s="347" t="s">
        <v>23293</v>
      </c>
      <c r="J6455" s="82"/>
      <c r="K6455" s="84"/>
      <c r="L6455" s="83" t="s">
        <v>23280</v>
      </c>
      <c r="M6455" s="420" t="s">
        <v>23294</v>
      </c>
    </row>
    <row r="6456" spans="1:13" ht="36" x14ac:dyDescent="0.15">
      <c r="A6456" s="2">
        <v>40</v>
      </c>
      <c r="B6456" s="2">
        <v>40</v>
      </c>
      <c r="C6456" s="69">
        <v>98</v>
      </c>
      <c r="D6456" s="47" t="s">
        <v>23020</v>
      </c>
      <c r="E6456" s="50" t="s">
        <v>23259</v>
      </c>
      <c r="F6456" s="51" t="s">
        <v>23295</v>
      </c>
      <c r="G6456" s="51" t="s">
        <v>23261</v>
      </c>
      <c r="H6456" s="167" t="s">
        <v>23296</v>
      </c>
      <c r="I6456" s="364" t="s">
        <v>23297</v>
      </c>
      <c r="J6456" s="82"/>
      <c r="K6456" s="84"/>
      <c r="L6456" s="83" t="s">
        <v>23298</v>
      </c>
      <c r="M6456" s="420" t="s">
        <v>23299</v>
      </c>
    </row>
    <row r="6457" spans="1:13" ht="60" x14ac:dyDescent="0.15">
      <c r="A6457" s="2">
        <v>40</v>
      </c>
      <c r="B6457" s="2">
        <v>40</v>
      </c>
      <c r="C6457" s="69">
        <v>99</v>
      </c>
      <c r="D6457" s="47" t="s">
        <v>23020</v>
      </c>
      <c r="E6457" s="47" t="s">
        <v>23259</v>
      </c>
      <c r="F6457" s="51" t="s">
        <v>23300</v>
      </c>
      <c r="G6457" s="51" t="s">
        <v>23261</v>
      </c>
      <c r="H6457" s="51" t="s">
        <v>23301</v>
      </c>
      <c r="I6457" s="52" t="s">
        <v>23302</v>
      </c>
      <c r="J6457" s="53" t="s">
        <v>23303</v>
      </c>
      <c r="K6457" s="82"/>
      <c r="L6457" s="51" t="s">
        <v>23304</v>
      </c>
      <c r="M6457" s="83" t="s">
        <v>23305</v>
      </c>
    </row>
    <row r="6458" spans="1:13" ht="48" x14ac:dyDescent="0.15">
      <c r="A6458" s="2">
        <v>40</v>
      </c>
      <c r="B6458" s="2">
        <v>40</v>
      </c>
      <c r="C6458" s="69">
        <v>100</v>
      </c>
      <c r="D6458" s="47" t="s">
        <v>23020</v>
      </c>
      <c r="E6458" s="47" t="s">
        <v>23259</v>
      </c>
      <c r="F6458" s="51" t="s">
        <v>23306</v>
      </c>
      <c r="G6458" s="51" t="s">
        <v>23261</v>
      </c>
      <c r="H6458" s="51" t="s">
        <v>23307</v>
      </c>
      <c r="I6458" s="52" t="s">
        <v>23308</v>
      </c>
      <c r="J6458" s="53" t="s">
        <v>23309</v>
      </c>
      <c r="K6458" s="82"/>
      <c r="L6458" s="51" t="s">
        <v>23304</v>
      </c>
      <c r="M6458" s="83" t="s">
        <v>23310</v>
      </c>
    </row>
    <row r="6459" spans="1:13" ht="48" x14ac:dyDescent="0.15">
      <c r="A6459" s="2">
        <v>40</v>
      </c>
      <c r="B6459" s="2">
        <v>40</v>
      </c>
      <c r="C6459" s="69">
        <v>101</v>
      </c>
      <c r="D6459" s="47" t="s">
        <v>23020</v>
      </c>
      <c r="E6459" s="47" t="s">
        <v>23259</v>
      </c>
      <c r="F6459" s="51" t="s">
        <v>23311</v>
      </c>
      <c r="G6459" s="51" t="s">
        <v>23261</v>
      </c>
      <c r="H6459" s="51" t="s">
        <v>23312</v>
      </c>
      <c r="I6459" s="52" t="s">
        <v>23297</v>
      </c>
      <c r="J6459" s="53"/>
      <c r="K6459" s="82"/>
      <c r="L6459" s="51" t="s">
        <v>23304</v>
      </c>
      <c r="M6459" s="83" t="s">
        <v>23313</v>
      </c>
    </row>
    <row r="6460" spans="1:13" ht="72" x14ac:dyDescent="0.15">
      <c r="A6460" s="2">
        <v>40</v>
      </c>
      <c r="B6460" s="2">
        <v>40</v>
      </c>
      <c r="C6460" s="69">
        <v>102</v>
      </c>
      <c r="D6460" s="47" t="s">
        <v>23020</v>
      </c>
      <c r="E6460" s="47" t="s">
        <v>23314</v>
      </c>
      <c r="F6460" s="51" t="s">
        <v>23315</v>
      </c>
      <c r="G6460" s="51" t="s">
        <v>23316</v>
      </c>
      <c r="H6460" s="51" t="s">
        <v>23317</v>
      </c>
      <c r="I6460" s="52" t="s">
        <v>10786</v>
      </c>
      <c r="J6460" s="53"/>
      <c r="K6460" s="208"/>
      <c r="L6460" s="51" t="s">
        <v>23318</v>
      </c>
      <c r="M6460" s="83" t="s">
        <v>23319</v>
      </c>
    </row>
    <row r="6461" spans="1:13" ht="24" x14ac:dyDescent="0.15">
      <c r="A6461" s="2">
        <v>40</v>
      </c>
      <c r="B6461" s="2">
        <v>40</v>
      </c>
      <c r="C6461" s="69">
        <v>103</v>
      </c>
      <c r="D6461" s="47" t="s">
        <v>23020</v>
      </c>
      <c r="E6461" s="47" t="s">
        <v>23314</v>
      </c>
      <c r="F6461" s="245" t="s">
        <v>23320</v>
      </c>
      <c r="G6461" s="245" t="s">
        <v>23321</v>
      </c>
      <c r="H6461" s="245" t="s">
        <v>23322</v>
      </c>
      <c r="I6461" s="278" t="s">
        <v>23323</v>
      </c>
      <c r="J6461" s="53"/>
      <c r="K6461" s="252"/>
      <c r="L6461" s="245" t="s">
        <v>23318</v>
      </c>
      <c r="M6461" s="253" t="s">
        <v>23319</v>
      </c>
    </row>
    <row r="6462" spans="1:13" ht="48" x14ac:dyDescent="0.15">
      <c r="A6462" s="2">
        <v>40</v>
      </c>
      <c r="B6462" s="2">
        <v>40</v>
      </c>
      <c r="C6462" s="69">
        <v>104</v>
      </c>
      <c r="D6462" s="47" t="s">
        <v>23020</v>
      </c>
      <c r="E6462" s="47" t="s">
        <v>23314</v>
      </c>
      <c r="F6462" s="245" t="s">
        <v>23324</v>
      </c>
      <c r="G6462" s="245" t="s">
        <v>23316</v>
      </c>
      <c r="H6462" s="245" t="s">
        <v>23325</v>
      </c>
      <c r="I6462" s="278">
        <v>45539</v>
      </c>
      <c r="J6462" s="177" t="s">
        <v>23326</v>
      </c>
      <c r="K6462" s="451" t="s">
        <v>23327</v>
      </c>
      <c r="L6462" s="245" t="s">
        <v>23318</v>
      </c>
      <c r="M6462" s="253" t="s">
        <v>23328</v>
      </c>
    </row>
    <row r="6463" spans="1:13" ht="72" x14ac:dyDescent="0.15">
      <c r="A6463" s="2">
        <v>40</v>
      </c>
      <c r="B6463" s="2">
        <v>40</v>
      </c>
      <c r="C6463" s="69">
        <v>105</v>
      </c>
      <c r="D6463" s="47" t="s">
        <v>23020</v>
      </c>
      <c r="E6463" s="47" t="s">
        <v>23314</v>
      </c>
      <c r="F6463" s="245" t="s">
        <v>23329</v>
      </c>
      <c r="G6463" s="245" t="s">
        <v>23316</v>
      </c>
      <c r="H6463" s="245" t="s">
        <v>23330</v>
      </c>
      <c r="I6463" s="278" t="s">
        <v>23331</v>
      </c>
      <c r="J6463" s="177"/>
      <c r="K6463" s="252"/>
      <c r="L6463" s="245" t="s">
        <v>23318</v>
      </c>
      <c r="M6463" s="253" t="s">
        <v>23332</v>
      </c>
    </row>
    <row r="6464" spans="1:13" ht="36" x14ac:dyDescent="0.15">
      <c r="A6464" s="2">
        <v>40</v>
      </c>
      <c r="B6464" s="2">
        <v>40</v>
      </c>
      <c r="C6464" s="69">
        <v>106</v>
      </c>
      <c r="D6464" s="47" t="s">
        <v>23020</v>
      </c>
      <c r="E6464" s="47" t="s">
        <v>23333</v>
      </c>
      <c r="F6464" s="51" t="s">
        <v>2258</v>
      </c>
      <c r="G6464" s="51" t="s">
        <v>23334</v>
      </c>
      <c r="H6464" s="51" t="s">
        <v>7380</v>
      </c>
      <c r="I6464" s="52" t="s">
        <v>23335</v>
      </c>
      <c r="J6464" s="53" t="s">
        <v>9387</v>
      </c>
      <c r="K6464" s="82"/>
      <c r="L6464" s="51" t="s">
        <v>23336</v>
      </c>
      <c r="M6464" s="83" t="s">
        <v>23337</v>
      </c>
    </row>
    <row r="6465" spans="1:13" ht="48" x14ac:dyDescent="0.15">
      <c r="A6465" s="2">
        <v>40</v>
      </c>
      <c r="B6465" s="2">
        <v>40</v>
      </c>
      <c r="C6465" s="69">
        <v>107</v>
      </c>
      <c r="D6465" s="47" t="s">
        <v>23020</v>
      </c>
      <c r="E6465" s="47" t="s">
        <v>23338</v>
      </c>
      <c r="F6465" s="51" t="s">
        <v>23339</v>
      </c>
      <c r="G6465" s="51" t="s">
        <v>23334</v>
      </c>
      <c r="H6465" s="51" t="s">
        <v>23340</v>
      </c>
      <c r="I6465" s="52" t="s">
        <v>23341</v>
      </c>
      <c r="J6465" s="53" t="s">
        <v>23342</v>
      </c>
      <c r="K6465" s="82"/>
      <c r="L6465" s="51" t="s">
        <v>23336</v>
      </c>
      <c r="M6465" s="83" t="s">
        <v>23343</v>
      </c>
    </row>
    <row r="6466" spans="1:13" ht="48" x14ac:dyDescent="0.15">
      <c r="A6466" s="2">
        <v>40</v>
      </c>
      <c r="B6466" s="2">
        <v>40</v>
      </c>
      <c r="C6466" s="69">
        <v>108</v>
      </c>
      <c r="D6466" s="47" t="s">
        <v>23020</v>
      </c>
      <c r="E6466" s="47" t="s">
        <v>23344</v>
      </c>
      <c r="F6466" s="51" t="s">
        <v>23345</v>
      </c>
      <c r="G6466" s="51" t="s">
        <v>23346</v>
      </c>
      <c r="H6466" s="51" t="s">
        <v>23347</v>
      </c>
      <c r="I6466" s="52" t="s">
        <v>23348</v>
      </c>
      <c r="J6466" s="53" t="s">
        <v>23349</v>
      </c>
      <c r="K6466" s="329" t="s">
        <v>23350</v>
      </c>
      <c r="L6466" s="51" t="s">
        <v>23351</v>
      </c>
      <c r="M6466" s="83" t="s">
        <v>23352</v>
      </c>
    </row>
    <row r="6467" spans="1:13" ht="24" x14ac:dyDescent="0.15">
      <c r="A6467" s="2">
        <v>40</v>
      </c>
      <c r="B6467" s="2">
        <v>40</v>
      </c>
      <c r="C6467" s="69">
        <v>109</v>
      </c>
      <c r="D6467" s="47" t="s">
        <v>23020</v>
      </c>
      <c r="E6467" s="47" t="s">
        <v>23353</v>
      </c>
      <c r="F6467" s="51" t="s">
        <v>4421</v>
      </c>
      <c r="G6467" s="51" t="s">
        <v>23346</v>
      </c>
      <c r="H6467" s="51" t="s">
        <v>23354</v>
      </c>
      <c r="I6467" s="52" t="s">
        <v>23355</v>
      </c>
      <c r="J6467" s="53"/>
      <c r="K6467" s="82"/>
      <c r="L6467" s="51" t="s">
        <v>23351</v>
      </c>
      <c r="M6467" s="83" t="s">
        <v>23356</v>
      </c>
    </row>
    <row r="6468" spans="1:13" ht="60" x14ac:dyDescent="0.15">
      <c r="A6468" s="2">
        <v>40</v>
      </c>
      <c r="B6468" s="2">
        <v>40</v>
      </c>
      <c r="C6468" s="69">
        <v>110</v>
      </c>
      <c r="D6468" s="47" t="s">
        <v>23020</v>
      </c>
      <c r="E6468" s="47" t="s">
        <v>23357</v>
      </c>
      <c r="F6468" s="51" t="s">
        <v>23358</v>
      </c>
      <c r="G6468" s="51" t="s">
        <v>23359</v>
      </c>
      <c r="H6468" s="51" t="s">
        <v>23360</v>
      </c>
      <c r="I6468" s="52" t="s">
        <v>23361</v>
      </c>
      <c r="J6468" s="53"/>
      <c r="K6468" s="82"/>
      <c r="L6468" s="51" t="s">
        <v>23362</v>
      </c>
      <c r="M6468" s="83" t="s">
        <v>23363</v>
      </c>
    </row>
    <row r="6469" spans="1:13" ht="48" x14ac:dyDescent="0.15">
      <c r="A6469" s="2">
        <v>40</v>
      </c>
      <c r="B6469" s="2">
        <v>40</v>
      </c>
      <c r="C6469" s="69">
        <v>111</v>
      </c>
      <c r="D6469" s="47" t="s">
        <v>23020</v>
      </c>
      <c r="E6469" s="47" t="s">
        <v>23364</v>
      </c>
      <c r="F6469" s="51" t="s">
        <v>259</v>
      </c>
      <c r="G6469" s="51" t="s">
        <v>23359</v>
      </c>
      <c r="H6469" s="51" t="s">
        <v>23365</v>
      </c>
      <c r="I6469" s="52" t="s">
        <v>295</v>
      </c>
      <c r="J6469" s="53"/>
      <c r="K6469" s="82"/>
      <c r="L6469" s="51" t="s">
        <v>23362</v>
      </c>
      <c r="M6469" s="83" t="s">
        <v>23366</v>
      </c>
    </row>
    <row r="6470" spans="1:13" ht="60" x14ac:dyDescent="0.15">
      <c r="A6470" s="2">
        <v>40</v>
      </c>
      <c r="B6470" s="2">
        <v>40</v>
      </c>
      <c r="C6470" s="69">
        <v>112</v>
      </c>
      <c r="D6470" s="47" t="s">
        <v>23020</v>
      </c>
      <c r="E6470" s="47" t="s">
        <v>23357</v>
      </c>
      <c r="F6470" s="51" t="s">
        <v>23367</v>
      </c>
      <c r="G6470" s="51" t="s">
        <v>23359</v>
      </c>
      <c r="H6470" s="51" t="s">
        <v>23368</v>
      </c>
      <c r="I6470" s="52" t="s">
        <v>23369</v>
      </c>
      <c r="J6470" s="53" t="s">
        <v>23370</v>
      </c>
      <c r="K6470" s="82"/>
      <c r="L6470" s="51" t="s">
        <v>23362</v>
      </c>
      <c r="M6470" s="83" t="s">
        <v>23371</v>
      </c>
    </row>
    <row r="6471" spans="1:13" ht="24" x14ac:dyDescent="0.15">
      <c r="A6471" s="2">
        <v>40</v>
      </c>
      <c r="B6471" s="2">
        <v>40</v>
      </c>
      <c r="C6471" s="69">
        <v>113</v>
      </c>
      <c r="D6471" s="47" t="s">
        <v>23020</v>
      </c>
      <c r="E6471" s="47" t="s">
        <v>23372</v>
      </c>
      <c r="F6471" s="51" t="s">
        <v>23373</v>
      </c>
      <c r="G6471" s="51" t="s">
        <v>23374</v>
      </c>
      <c r="H6471" s="51" t="s">
        <v>23375</v>
      </c>
      <c r="I6471" s="52" t="s">
        <v>23376</v>
      </c>
      <c r="J6471" s="53" t="s">
        <v>8584</v>
      </c>
      <c r="K6471" s="82"/>
      <c r="L6471" s="51" t="s">
        <v>23377</v>
      </c>
      <c r="M6471" s="83" t="s">
        <v>23378</v>
      </c>
    </row>
    <row r="6472" spans="1:13" ht="24" x14ac:dyDescent="0.15">
      <c r="A6472" s="2">
        <v>40</v>
      </c>
      <c r="B6472" s="2">
        <v>40</v>
      </c>
      <c r="C6472" s="69">
        <v>114</v>
      </c>
      <c r="D6472" s="47" t="s">
        <v>23020</v>
      </c>
      <c r="E6472" s="47" t="s">
        <v>23379</v>
      </c>
      <c r="F6472" s="51" t="s">
        <v>23380</v>
      </c>
      <c r="G6472" s="51" t="s">
        <v>23374</v>
      </c>
      <c r="H6472" s="51" t="s">
        <v>23375</v>
      </c>
      <c r="I6472" s="52" t="s">
        <v>23381</v>
      </c>
      <c r="J6472" s="53" t="s">
        <v>8584</v>
      </c>
      <c r="K6472" s="82"/>
      <c r="L6472" s="51" t="s">
        <v>23377</v>
      </c>
      <c r="M6472" s="83" t="s">
        <v>23378</v>
      </c>
    </row>
    <row r="6473" spans="1:13" ht="24" x14ac:dyDescent="0.15">
      <c r="A6473" s="2">
        <v>40</v>
      </c>
      <c r="B6473" s="2">
        <v>40</v>
      </c>
      <c r="C6473" s="69">
        <v>115</v>
      </c>
      <c r="D6473" s="47" t="s">
        <v>23020</v>
      </c>
      <c r="E6473" s="47" t="s">
        <v>23372</v>
      </c>
      <c r="F6473" s="51" t="s">
        <v>23382</v>
      </c>
      <c r="G6473" s="51" t="s">
        <v>23374</v>
      </c>
      <c r="H6473" s="51" t="s">
        <v>23375</v>
      </c>
      <c r="I6473" s="52" t="s">
        <v>23383</v>
      </c>
      <c r="J6473" s="53" t="s">
        <v>8517</v>
      </c>
      <c r="K6473" s="82"/>
      <c r="L6473" s="51" t="s">
        <v>23377</v>
      </c>
      <c r="M6473" s="83" t="s">
        <v>23384</v>
      </c>
    </row>
    <row r="6474" spans="1:13" ht="24" x14ac:dyDescent="0.15">
      <c r="A6474" s="2">
        <v>40</v>
      </c>
      <c r="B6474" s="2">
        <v>40</v>
      </c>
      <c r="C6474" s="69">
        <v>116</v>
      </c>
      <c r="D6474" s="47" t="s">
        <v>23020</v>
      </c>
      <c r="E6474" s="47" t="s">
        <v>23372</v>
      </c>
      <c r="F6474" s="51" t="s">
        <v>23030</v>
      </c>
      <c r="G6474" s="51" t="s">
        <v>23374</v>
      </c>
      <c r="H6474" s="51" t="s">
        <v>23375</v>
      </c>
      <c r="I6474" s="52">
        <v>45545</v>
      </c>
      <c r="J6474" s="53" t="s">
        <v>23385</v>
      </c>
      <c r="K6474" s="82"/>
      <c r="L6474" s="51" t="s">
        <v>23377</v>
      </c>
      <c r="M6474" s="83" t="s">
        <v>23386</v>
      </c>
    </row>
    <row r="6475" spans="1:13" ht="24" x14ac:dyDescent="0.15">
      <c r="A6475" s="2">
        <v>40</v>
      </c>
      <c r="B6475" s="2">
        <v>40</v>
      </c>
      <c r="C6475" s="69">
        <v>117</v>
      </c>
      <c r="D6475" s="47" t="s">
        <v>23020</v>
      </c>
      <c r="E6475" s="47" t="s">
        <v>23372</v>
      </c>
      <c r="F6475" s="51" t="s">
        <v>23387</v>
      </c>
      <c r="G6475" s="51" t="s">
        <v>23374</v>
      </c>
      <c r="H6475" s="51" t="s">
        <v>23375</v>
      </c>
      <c r="I6475" s="52" t="s">
        <v>23388</v>
      </c>
      <c r="J6475" s="53" t="s">
        <v>8517</v>
      </c>
      <c r="K6475" s="82"/>
      <c r="L6475" s="51" t="s">
        <v>23377</v>
      </c>
      <c r="M6475" s="83" t="s">
        <v>23389</v>
      </c>
    </row>
    <row r="6476" spans="1:13" ht="36" x14ac:dyDescent="0.15">
      <c r="A6476" s="2">
        <v>40</v>
      </c>
      <c r="B6476" s="2">
        <v>40</v>
      </c>
      <c r="C6476" s="69">
        <v>118</v>
      </c>
      <c r="D6476" s="47" t="s">
        <v>23020</v>
      </c>
      <c r="E6476" s="47" t="s">
        <v>23372</v>
      </c>
      <c r="F6476" s="51" t="s">
        <v>23390</v>
      </c>
      <c r="G6476" s="51" t="s">
        <v>23374</v>
      </c>
      <c r="H6476" s="51" t="s">
        <v>23375</v>
      </c>
      <c r="I6476" s="52">
        <v>45553</v>
      </c>
      <c r="J6476" s="53" t="s">
        <v>8584</v>
      </c>
      <c r="K6476" s="82"/>
      <c r="L6476" s="51" t="s">
        <v>23377</v>
      </c>
      <c r="M6476" s="83" t="s">
        <v>23391</v>
      </c>
    </row>
    <row r="6477" spans="1:13" ht="24" x14ac:dyDescent="0.15">
      <c r="A6477" s="2">
        <v>40</v>
      </c>
      <c r="B6477" s="2">
        <v>40</v>
      </c>
      <c r="C6477" s="69">
        <v>119</v>
      </c>
      <c r="D6477" s="47" t="s">
        <v>23020</v>
      </c>
      <c r="E6477" s="47" t="s">
        <v>23392</v>
      </c>
      <c r="F6477" s="51" t="s">
        <v>23393</v>
      </c>
      <c r="G6477" s="452" t="s">
        <v>23392</v>
      </c>
      <c r="H6477" s="51"/>
      <c r="I6477" s="52"/>
      <c r="J6477" s="53"/>
      <c r="K6477" s="82"/>
      <c r="L6477" s="51"/>
      <c r="M6477" s="83" t="s">
        <v>23394</v>
      </c>
    </row>
    <row r="6478" spans="1:13" ht="48" x14ac:dyDescent="0.15">
      <c r="A6478" s="2">
        <v>40</v>
      </c>
      <c r="B6478" s="2">
        <v>40</v>
      </c>
      <c r="C6478" s="69">
        <v>120</v>
      </c>
      <c r="D6478" s="47" t="s">
        <v>23020</v>
      </c>
      <c r="E6478" s="365" t="s">
        <v>23395</v>
      </c>
      <c r="F6478" s="51" t="s">
        <v>23396</v>
      </c>
      <c r="G6478" s="51" t="s">
        <v>23395</v>
      </c>
      <c r="H6478" s="51" t="s">
        <v>23397</v>
      </c>
      <c r="I6478" s="52" t="s">
        <v>23398</v>
      </c>
      <c r="J6478" s="161" t="s">
        <v>17826</v>
      </c>
      <c r="K6478" s="208" t="s">
        <v>23399</v>
      </c>
      <c r="L6478" s="51" t="s">
        <v>23400</v>
      </c>
      <c r="M6478" s="172" t="s">
        <v>23401</v>
      </c>
    </row>
    <row r="6479" spans="1:13" ht="48" x14ac:dyDescent="0.15">
      <c r="A6479" s="2">
        <v>40</v>
      </c>
      <c r="B6479" s="2">
        <v>40</v>
      </c>
      <c r="C6479" s="69">
        <v>121</v>
      </c>
      <c r="D6479" s="47" t="s">
        <v>23020</v>
      </c>
      <c r="E6479" s="47" t="s">
        <v>23402</v>
      </c>
      <c r="F6479" s="51" t="s">
        <v>23403</v>
      </c>
      <c r="G6479" s="51" t="s">
        <v>23395</v>
      </c>
      <c r="H6479" s="81" t="s">
        <v>23404</v>
      </c>
      <c r="I6479" s="52" t="s">
        <v>23405</v>
      </c>
      <c r="J6479" s="160" t="s">
        <v>23406</v>
      </c>
      <c r="K6479" s="208" t="s">
        <v>23407</v>
      </c>
      <c r="L6479" s="51" t="s">
        <v>23408</v>
      </c>
      <c r="M6479" s="172" t="s">
        <v>23409</v>
      </c>
    </row>
    <row r="6480" spans="1:13" ht="48" x14ac:dyDescent="0.15">
      <c r="A6480" s="2">
        <v>40</v>
      </c>
      <c r="B6480" s="2">
        <v>40</v>
      </c>
      <c r="C6480" s="69">
        <v>122</v>
      </c>
      <c r="D6480" s="47" t="s">
        <v>23020</v>
      </c>
      <c r="E6480" s="47" t="s">
        <v>23402</v>
      </c>
      <c r="F6480" s="51" t="s">
        <v>2317</v>
      </c>
      <c r="G6480" s="51" t="s">
        <v>23395</v>
      </c>
      <c r="H6480" s="51" t="s">
        <v>23404</v>
      </c>
      <c r="I6480" s="52" t="s">
        <v>23410</v>
      </c>
      <c r="J6480" s="160" t="s">
        <v>23411</v>
      </c>
      <c r="K6480" s="208" t="s">
        <v>23412</v>
      </c>
      <c r="L6480" s="51" t="s">
        <v>23408</v>
      </c>
      <c r="M6480" s="152" t="s">
        <v>23413</v>
      </c>
    </row>
    <row r="6481" spans="1:13" ht="48" x14ac:dyDescent="0.15">
      <c r="A6481" s="2">
        <v>40</v>
      </c>
      <c r="B6481" s="2">
        <v>40</v>
      </c>
      <c r="C6481" s="69">
        <v>123</v>
      </c>
      <c r="D6481" s="47" t="s">
        <v>23020</v>
      </c>
      <c r="E6481" s="47" t="s">
        <v>23402</v>
      </c>
      <c r="F6481" s="51" t="s">
        <v>23414</v>
      </c>
      <c r="G6481" s="51" t="s">
        <v>23395</v>
      </c>
      <c r="H6481" s="51" t="s">
        <v>23404</v>
      </c>
      <c r="I6481" s="52" t="s">
        <v>23415</v>
      </c>
      <c r="J6481" s="161" t="s">
        <v>6712</v>
      </c>
      <c r="K6481" s="208" t="s">
        <v>23412</v>
      </c>
      <c r="L6481" s="51" t="s">
        <v>23408</v>
      </c>
      <c r="M6481" s="152" t="s">
        <v>23416</v>
      </c>
    </row>
    <row r="6482" spans="1:13" ht="36" x14ac:dyDescent="0.15">
      <c r="A6482" s="2">
        <v>40</v>
      </c>
      <c r="B6482" s="2">
        <v>40</v>
      </c>
      <c r="C6482" s="69">
        <v>124</v>
      </c>
      <c r="D6482" s="47" t="s">
        <v>23020</v>
      </c>
      <c r="E6482" s="47" t="s">
        <v>23402</v>
      </c>
      <c r="F6482" s="51" t="s">
        <v>23417</v>
      </c>
      <c r="G6482" s="51" t="s">
        <v>23395</v>
      </c>
      <c r="H6482" s="51" t="s">
        <v>23404</v>
      </c>
      <c r="I6482" s="52">
        <v>44805</v>
      </c>
      <c r="J6482" s="53"/>
      <c r="K6482" s="208" t="s">
        <v>23418</v>
      </c>
      <c r="L6482" s="51" t="s">
        <v>23408</v>
      </c>
      <c r="M6482" s="83" t="s">
        <v>23419</v>
      </c>
    </row>
    <row r="6483" spans="1:13" ht="36" x14ac:dyDescent="0.15">
      <c r="A6483" s="2">
        <v>40</v>
      </c>
      <c r="B6483" s="2">
        <v>40</v>
      </c>
      <c r="C6483" s="69">
        <v>125</v>
      </c>
      <c r="D6483" s="47" t="s">
        <v>23020</v>
      </c>
      <c r="E6483" s="47" t="s">
        <v>23420</v>
      </c>
      <c r="F6483" s="51" t="s">
        <v>23421</v>
      </c>
      <c r="G6483" s="51" t="s">
        <v>23422</v>
      </c>
      <c r="H6483" s="51" t="s">
        <v>23423</v>
      </c>
      <c r="I6483" s="52" t="s">
        <v>23424</v>
      </c>
      <c r="J6483" s="53" t="s">
        <v>17107</v>
      </c>
      <c r="K6483" s="82"/>
      <c r="L6483" s="51" t="s">
        <v>23425</v>
      </c>
      <c r="M6483" s="83" t="s">
        <v>23426</v>
      </c>
    </row>
    <row r="6484" spans="1:13" ht="60" x14ac:dyDescent="0.15">
      <c r="A6484" s="2">
        <v>40</v>
      </c>
      <c r="B6484" s="2">
        <v>40</v>
      </c>
      <c r="C6484" s="69">
        <v>126</v>
      </c>
      <c r="D6484" s="47" t="s">
        <v>23020</v>
      </c>
      <c r="E6484" s="47" t="s">
        <v>23420</v>
      </c>
      <c r="F6484" s="51" t="s">
        <v>23427</v>
      </c>
      <c r="G6484" s="51" t="s">
        <v>23422</v>
      </c>
      <c r="H6484" s="51" t="s">
        <v>23423</v>
      </c>
      <c r="I6484" s="52" t="s">
        <v>23428</v>
      </c>
      <c r="J6484" s="53" t="s">
        <v>23429</v>
      </c>
      <c r="K6484" s="208" t="s">
        <v>23430</v>
      </c>
      <c r="L6484" s="51" t="s">
        <v>23425</v>
      </c>
      <c r="M6484" s="83" t="s">
        <v>23431</v>
      </c>
    </row>
    <row r="6485" spans="1:13" ht="24" x14ac:dyDescent="0.15">
      <c r="A6485" s="2">
        <v>40</v>
      </c>
      <c r="B6485" s="2">
        <v>40</v>
      </c>
      <c r="C6485" s="69">
        <v>127</v>
      </c>
      <c r="D6485" s="47" t="s">
        <v>23020</v>
      </c>
      <c r="E6485" s="47" t="s">
        <v>23432</v>
      </c>
      <c r="F6485" s="51" t="s">
        <v>637</v>
      </c>
      <c r="G6485" s="51" t="s">
        <v>23433</v>
      </c>
      <c r="H6485" s="51" t="s">
        <v>23434</v>
      </c>
      <c r="I6485" s="52" t="s">
        <v>6506</v>
      </c>
      <c r="J6485" s="53" t="s">
        <v>3660</v>
      </c>
      <c r="K6485" s="82"/>
      <c r="L6485" s="51" t="s">
        <v>23435</v>
      </c>
      <c r="M6485" s="83" t="s">
        <v>23436</v>
      </c>
    </row>
    <row r="6486" spans="1:13" ht="36" x14ac:dyDescent="0.15">
      <c r="A6486" s="2">
        <v>40</v>
      </c>
      <c r="B6486" s="2">
        <v>40</v>
      </c>
      <c r="C6486" s="69">
        <v>128</v>
      </c>
      <c r="D6486" s="47" t="s">
        <v>23020</v>
      </c>
      <c r="E6486" s="47" t="s">
        <v>23437</v>
      </c>
      <c r="F6486" s="51" t="s">
        <v>1031</v>
      </c>
      <c r="G6486" s="51" t="s">
        <v>23438</v>
      </c>
      <c r="H6486" s="51" t="s">
        <v>23439</v>
      </c>
      <c r="I6486" s="52" t="s">
        <v>23440</v>
      </c>
      <c r="J6486" s="53" t="s">
        <v>23441</v>
      </c>
      <c r="K6486" s="82"/>
      <c r="L6486" s="51" t="s">
        <v>23442</v>
      </c>
      <c r="M6486" s="83" t="s">
        <v>23443</v>
      </c>
    </row>
    <row r="6487" spans="1:13" ht="60" x14ac:dyDescent="0.15">
      <c r="A6487" s="2">
        <v>40</v>
      </c>
      <c r="B6487" s="2">
        <v>40</v>
      </c>
      <c r="C6487" s="69">
        <v>129</v>
      </c>
      <c r="D6487" s="47" t="s">
        <v>23020</v>
      </c>
      <c r="E6487" s="47" t="s">
        <v>23437</v>
      </c>
      <c r="F6487" s="51" t="s">
        <v>23444</v>
      </c>
      <c r="G6487" s="51" t="s">
        <v>23438</v>
      </c>
      <c r="H6487" s="51" t="s">
        <v>934</v>
      </c>
      <c r="I6487" s="52" t="s">
        <v>23445</v>
      </c>
      <c r="J6487" s="53" t="s">
        <v>17727</v>
      </c>
      <c r="K6487" s="82"/>
      <c r="L6487" s="51" t="s">
        <v>23442</v>
      </c>
      <c r="M6487" s="83" t="s">
        <v>23446</v>
      </c>
    </row>
    <row r="6488" spans="1:13" ht="60" x14ac:dyDescent="0.15">
      <c r="A6488" s="2">
        <v>40</v>
      </c>
      <c r="B6488" s="2">
        <v>40</v>
      </c>
      <c r="C6488" s="69">
        <v>130</v>
      </c>
      <c r="D6488" s="47" t="s">
        <v>23020</v>
      </c>
      <c r="E6488" s="47" t="s">
        <v>23437</v>
      </c>
      <c r="F6488" s="51" t="s">
        <v>23447</v>
      </c>
      <c r="G6488" s="51" t="s">
        <v>23438</v>
      </c>
      <c r="H6488" s="51" t="s">
        <v>23448</v>
      </c>
      <c r="I6488" s="52" t="s">
        <v>23449</v>
      </c>
      <c r="J6488" s="53" t="s">
        <v>19787</v>
      </c>
      <c r="K6488" s="82"/>
      <c r="L6488" s="51" t="s">
        <v>23450</v>
      </c>
      <c r="M6488" s="83" t="s">
        <v>23451</v>
      </c>
    </row>
    <row r="6489" spans="1:13" ht="84" x14ac:dyDescent="0.15">
      <c r="A6489" s="2">
        <v>40</v>
      </c>
      <c r="B6489" s="2">
        <v>40</v>
      </c>
      <c r="C6489" s="69">
        <v>131</v>
      </c>
      <c r="D6489" s="47" t="s">
        <v>23020</v>
      </c>
      <c r="E6489" s="47" t="s">
        <v>23452</v>
      </c>
      <c r="F6489" s="51" t="s">
        <v>23453</v>
      </c>
      <c r="G6489" s="51" t="s">
        <v>23454</v>
      </c>
      <c r="H6489" s="51" t="s">
        <v>23455</v>
      </c>
      <c r="I6489" s="52" t="s">
        <v>9540</v>
      </c>
      <c r="J6489" s="53" t="s">
        <v>23456</v>
      </c>
      <c r="K6489" s="82" t="s">
        <v>5112</v>
      </c>
      <c r="L6489" s="51" t="s">
        <v>23457</v>
      </c>
      <c r="M6489" s="83" t="s">
        <v>23458</v>
      </c>
    </row>
    <row r="6490" spans="1:13" ht="36" x14ac:dyDescent="0.15">
      <c r="A6490" s="2">
        <v>40</v>
      </c>
      <c r="B6490" s="2">
        <v>40</v>
      </c>
      <c r="C6490" s="69">
        <v>132</v>
      </c>
      <c r="D6490" s="47" t="s">
        <v>23020</v>
      </c>
      <c r="E6490" s="47" t="s">
        <v>23459</v>
      </c>
      <c r="F6490" s="51" t="s">
        <v>23460</v>
      </c>
      <c r="G6490" s="51" t="s">
        <v>23461</v>
      </c>
      <c r="H6490" s="51" t="s">
        <v>23462</v>
      </c>
      <c r="I6490" s="52" t="s">
        <v>1332</v>
      </c>
      <c r="J6490" s="53"/>
      <c r="K6490" s="82" t="s">
        <v>23463</v>
      </c>
      <c r="L6490" s="51" t="s">
        <v>23464</v>
      </c>
      <c r="M6490" s="83" t="s">
        <v>23465</v>
      </c>
    </row>
    <row r="6491" spans="1:13" ht="60" x14ac:dyDescent="0.15">
      <c r="A6491" s="2">
        <v>40</v>
      </c>
      <c r="B6491" s="2">
        <v>40</v>
      </c>
      <c r="C6491" s="69">
        <v>133</v>
      </c>
      <c r="D6491" s="47" t="s">
        <v>23020</v>
      </c>
      <c r="E6491" s="47" t="s">
        <v>23459</v>
      </c>
      <c r="F6491" s="51" t="s">
        <v>23466</v>
      </c>
      <c r="G6491" s="51" t="s">
        <v>23461</v>
      </c>
      <c r="H6491" s="51" t="s">
        <v>23467</v>
      </c>
      <c r="I6491" s="52">
        <v>45563</v>
      </c>
      <c r="J6491" s="53" t="s">
        <v>23468</v>
      </c>
      <c r="K6491" s="82" t="s">
        <v>23463</v>
      </c>
      <c r="L6491" s="51" t="s">
        <v>23469</v>
      </c>
      <c r="M6491" s="83" t="s">
        <v>23470</v>
      </c>
    </row>
    <row r="6492" spans="1:13" ht="60" x14ac:dyDescent="0.15">
      <c r="A6492" s="2">
        <v>40</v>
      </c>
      <c r="B6492" s="2">
        <v>40</v>
      </c>
      <c r="C6492" s="69">
        <v>134</v>
      </c>
      <c r="D6492" s="47" t="s">
        <v>23020</v>
      </c>
      <c r="E6492" s="47" t="s">
        <v>23471</v>
      </c>
      <c r="F6492" s="51" t="s">
        <v>2258</v>
      </c>
      <c r="G6492" s="51" t="s">
        <v>23472</v>
      </c>
      <c r="H6492" s="51" t="s">
        <v>23473</v>
      </c>
      <c r="I6492" s="52" t="s">
        <v>1497</v>
      </c>
      <c r="J6492" s="53" t="s">
        <v>23474</v>
      </c>
      <c r="K6492" s="82"/>
      <c r="L6492" s="51" t="s">
        <v>23475</v>
      </c>
      <c r="M6492" s="83" t="s">
        <v>23476</v>
      </c>
    </row>
    <row r="6493" spans="1:13" ht="36" x14ac:dyDescent="0.15">
      <c r="A6493" s="2">
        <v>40</v>
      </c>
      <c r="B6493" s="2">
        <v>40</v>
      </c>
      <c r="C6493" s="69">
        <v>135</v>
      </c>
      <c r="D6493" s="47" t="s">
        <v>23020</v>
      </c>
      <c r="E6493" s="47" t="s">
        <v>23471</v>
      </c>
      <c r="F6493" s="51" t="s">
        <v>2284</v>
      </c>
      <c r="G6493" s="51" t="s">
        <v>23472</v>
      </c>
      <c r="H6493" s="51" t="s">
        <v>23477</v>
      </c>
      <c r="I6493" s="52">
        <v>45559</v>
      </c>
      <c r="J6493" s="53" t="s">
        <v>6750</v>
      </c>
      <c r="K6493" s="82"/>
      <c r="L6493" s="51" t="s">
        <v>23475</v>
      </c>
      <c r="M6493" s="83" t="s">
        <v>23478</v>
      </c>
    </row>
    <row r="6494" spans="1:13" ht="36" x14ac:dyDescent="0.15">
      <c r="A6494" s="2">
        <v>40</v>
      </c>
      <c r="B6494" s="2">
        <v>40</v>
      </c>
      <c r="C6494" s="69">
        <v>136</v>
      </c>
      <c r="D6494" s="47" t="s">
        <v>23020</v>
      </c>
      <c r="E6494" s="47" t="s">
        <v>23471</v>
      </c>
      <c r="F6494" s="51" t="s">
        <v>23479</v>
      </c>
      <c r="G6494" s="51" t="s">
        <v>23472</v>
      </c>
      <c r="H6494" s="51" t="s">
        <v>23480</v>
      </c>
      <c r="I6494" s="52">
        <v>45552</v>
      </c>
      <c r="J6494" s="53" t="s">
        <v>23474</v>
      </c>
      <c r="K6494" s="82"/>
      <c r="L6494" s="51" t="s">
        <v>23475</v>
      </c>
      <c r="M6494" s="83" t="s">
        <v>23481</v>
      </c>
    </row>
    <row r="6495" spans="1:13" ht="48" x14ac:dyDescent="0.15">
      <c r="A6495" s="2">
        <v>40</v>
      </c>
      <c r="B6495" s="2">
        <v>40</v>
      </c>
      <c r="C6495" s="69">
        <v>137</v>
      </c>
      <c r="D6495" s="47" t="s">
        <v>23020</v>
      </c>
      <c r="E6495" s="47" t="s">
        <v>23482</v>
      </c>
      <c r="F6495" s="51" t="s">
        <v>2177</v>
      </c>
      <c r="G6495" s="51" t="s">
        <v>23483</v>
      </c>
      <c r="H6495" s="51" t="s">
        <v>23484</v>
      </c>
      <c r="I6495" s="52" t="s">
        <v>23485</v>
      </c>
      <c r="J6495" s="53" t="s">
        <v>23486</v>
      </c>
      <c r="K6495" s="208" t="s">
        <v>23487</v>
      </c>
      <c r="L6495" s="51" t="s">
        <v>23488</v>
      </c>
      <c r="M6495" s="83" t="s">
        <v>23489</v>
      </c>
    </row>
    <row r="6496" spans="1:13" ht="72" x14ac:dyDescent="0.15">
      <c r="A6496" s="2">
        <v>40</v>
      </c>
      <c r="B6496" s="2">
        <v>40</v>
      </c>
      <c r="C6496" s="69">
        <v>138</v>
      </c>
      <c r="D6496" s="47" t="s">
        <v>23020</v>
      </c>
      <c r="E6496" s="47" t="s">
        <v>23482</v>
      </c>
      <c r="F6496" s="245" t="s">
        <v>637</v>
      </c>
      <c r="G6496" s="453" t="s">
        <v>23483</v>
      </c>
      <c r="H6496" s="453" t="s">
        <v>23490</v>
      </c>
      <c r="I6496" s="52" t="s">
        <v>3514</v>
      </c>
      <c r="J6496" s="53" t="s">
        <v>10984</v>
      </c>
      <c r="K6496" s="208" t="s">
        <v>23491</v>
      </c>
      <c r="L6496" s="453" t="s">
        <v>23488</v>
      </c>
      <c r="M6496" s="454" t="s">
        <v>23492</v>
      </c>
    </row>
    <row r="6497" spans="1:13" ht="48" x14ac:dyDescent="0.15">
      <c r="A6497" s="2">
        <v>40</v>
      </c>
      <c r="B6497" s="2">
        <v>40</v>
      </c>
      <c r="C6497" s="69">
        <v>139</v>
      </c>
      <c r="D6497" s="47" t="s">
        <v>23020</v>
      </c>
      <c r="E6497" s="47" t="s">
        <v>23482</v>
      </c>
      <c r="F6497" s="51" t="s">
        <v>7117</v>
      </c>
      <c r="G6497" s="51" t="s">
        <v>23483</v>
      </c>
      <c r="H6497" s="51" t="s">
        <v>23493</v>
      </c>
      <c r="I6497" s="52" t="s">
        <v>23494</v>
      </c>
      <c r="J6497" s="53" t="s">
        <v>23495</v>
      </c>
      <c r="K6497" s="208" t="s">
        <v>23496</v>
      </c>
      <c r="L6497" s="51" t="s">
        <v>23488</v>
      </c>
      <c r="M6497" s="83" t="s">
        <v>23497</v>
      </c>
    </row>
    <row r="6498" spans="1:13" ht="36" x14ac:dyDescent="0.15">
      <c r="A6498" s="2">
        <v>40</v>
      </c>
      <c r="B6498" s="2">
        <v>40</v>
      </c>
      <c r="C6498" s="69">
        <v>140</v>
      </c>
      <c r="D6498" s="47" t="s">
        <v>23020</v>
      </c>
      <c r="E6498" s="47" t="s">
        <v>23482</v>
      </c>
      <c r="F6498" s="245" t="s">
        <v>259</v>
      </c>
      <c r="G6498" s="453" t="s">
        <v>23483</v>
      </c>
      <c r="H6498" s="453" t="s">
        <v>23498</v>
      </c>
      <c r="I6498" s="455" t="s">
        <v>23499</v>
      </c>
      <c r="J6498" s="252"/>
      <c r="K6498" s="252"/>
      <c r="L6498" s="453" t="s">
        <v>23488</v>
      </c>
      <c r="M6498" s="454" t="s">
        <v>23500</v>
      </c>
    </row>
    <row r="6499" spans="1:13" ht="36" x14ac:dyDescent="0.15">
      <c r="A6499" s="2">
        <v>40</v>
      </c>
      <c r="B6499" s="2">
        <v>40</v>
      </c>
      <c r="C6499" s="69">
        <v>141</v>
      </c>
      <c r="D6499" s="47" t="s">
        <v>23020</v>
      </c>
      <c r="E6499" s="365" t="s">
        <v>23501</v>
      </c>
      <c r="F6499" s="245" t="s">
        <v>23502</v>
      </c>
      <c r="G6499" s="453" t="s">
        <v>23501</v>
      </c>
      <c r="H6499" s="453" t="s">
        <v>23503</v>
      </c>
      <c r="I6499" s="455" t="s">
        <v>377</v>
      </c>
      <c r="J6499" s="252"/>
      <c r="K6499" s="252" t="s">
        <v>248</v>
      </c>
      <c r="L6499" s="453" t="s">
        <v>23504</v>
      </c>
      <c r="M6499" s="454" t="s">
        <v>23505</v>
      </c>
    </row>
    <row r="6500" spans="1:13" ht="36" x14ac:dyDescent="0.15">
      <c r="A6500" s="2">
        <v>40</v>
      </c>
      <c r="B6500" s="2">
        <v>40</v>
      </c>
      <c r="C6500" s="69">
        <v>142</v>
      </c>
      <c r="D6500" s="47" t="s">
        <v>23020</v>
      </c>
      <c r="E6500" s="365" t="s">
        <v>23501</v>
      </c>
      <c r="F6500" s="51" t="s">
        <v>23506</v>
      </c>
      <c r="G6500" s="51" t="s">
        <v>23501</v>
      </c>
      <c r="H6500" s="51" t="s">
        <v>23503</v>
      </c>
      <c r="I6500" s="52" t="s">
        <v>603</v>
      </c>
      <c r="J6500" s="53"/>
      <c r="K6500" s="82" t="s">
        <v>5112</v>
      </c>
      <c r="L6500" s="51" t="s">
        <v>23504</v>
      </c>
      <c r="M6500" s="83" t="s">
        <v>23507</v>
      </c>
    </row>
    <row r="6501" spans="1:13" ht="36" x14ac:dyDescent="0.15">
      <c r="A6501" s="2">
        <v>40</v>
      </c>
      <c r="B6501" s="2">
        <v>40</v>
      </c>
      <c r="C6501" s="69">
        <v>143</v>
      </c>
      <c r="D6501" s="47" t="s">
        <v>23020</v>
      </c>
      <c r="E6501" s="365" t="s">
        <v>23501</v>
      </c>
      <c r="F6501" s="51" t="s">
        <v>23508</v>
      </c>
      <c r="G6501" s="51" t="s">
        <v>23501</v>
      </c>
      <c r="H6501" s="51" t="s">
        <v>23503</v>
      </c>
      <c r="I6501" s="52" t="s">
        <v>23509</v>
      </c>
      <c r="J6501" s="53"/>
      <c r="K6501" s="82" t="s">
        <v>5112</v>
      </c>
      <c r="L6501" s="51" t="s">
        <v>23504</v>
      </c>
      <c r="M6501" s="83" t="s">
        <v>23510</v>
      </c>
    </row>
    <row r="6502" spans="1:13" ht="24" x14ac:dyDescent="0.15">
      <c r="A6502" s="2">
        <v>40</v>
      </c>
      <c r="B6502" s="2">
        <v>40</v>
      </c>
      <c r="C6502" s="69">
        <v>144</v>
      </c>
      <c r="D6502" s="47" t="s">
        <v>23020</v>
      </c>
      <c r="E6502" s="47" t="s">
        <v>23511</v>
      </c>
      <c r="F6502" s="245" t="s">
        <v>1409</v>
      </c>
      <c r="G6502" s="453" t="s">
        <v>23512</v>
      </c>
      <c r="H6502" s="453" t="s">
        <v>23513</v>
      </c>
      <c r="I6502" s="455" t="s">
        <v>23514</v>
      </c>
      <c r="J6502" s="252" t="s">
        <v>2066</v>
      </c>
      <c r="K6502" s="252" t="s">
        <v>23515</v>
      </c>
      <c r="L6502" s="453" t="s">
        <v>23516</v>
      </c>
      <c r="M6502" s="454" t="s">
        <v>23517</v>
      </c>
    </row>
    <row r="6503" spans="1:13" ht="36" x14ac:dyDescent="0.15">
      <c r="A6503" s="2">
        <v>40</v>
      </c>
      <c r="B6503" s="2">
        <v>40</v>
      </c>
      <c r="C6503" s="69">
        <v>145</v>
      </c>
      <c r="D6503" s="47" t="s">
        <v>23020</v>
      </c>
      <c r="E6503" s="47" t="s">
        <v>23518</v>
      </c>
      <c r="F6503" s="51" t="s">
        <v>23519</v>
      </c>
      <c r="G6503" s="51" t="s">
        <v>23520</v>
      </c>
      <c r="H6503" s="51" t="s">
        <v>23521</v>
      </c>
      <c r="I6503" s="52" t="s">
        <v>23522</v>
      </c>
      <c r="J6503" s="53"/>
      <c r="K6503" s="82"/>
      <c r="L6503" s="51" t="s">
        <v>23523</v>
      </c>
      <c r="M6503" s="83"/>
    </row>
    <row r="6504" spans="1:13" ht="24" x14ac:dyDescent="0.15">
      <c r="A6504" s="2">
        <v>40</v>
      </c>
      <c r="B6504" s="2">
        <v>40</v>
      </c>
      <c r="C6504" s="69">
        <v>146</v>
      </c>
      <c r="D6504" s="47" t="s">
        <v>23020</v>
      </c>
      <c r="E6504" s="47" t="s">
        <v>23524</v>
      </c>
      <c r="F6504" s="245" t="s">
        <v>23525</v>
      </c>
      <c r="G6504" s="453" t="s">
        <v>23526</v>
      </c>
      <c r="H6504" s="453" t="s">
        <v>23527</v>
      </c>
      <c r="I6504" s="455">
        <v>45179</v>
      </c>
      <c r="J6504" s="252" t="s">
        <v>2216</v>
      </c>
      <c r="K6504" s="252" t="s">
        <v>248</v>
      </c>
      <c r="L6504" s="453" t="s">
        <v>23528</v>
      </c>
      <c r="M6504" s="454" t="s">
        <v>23529</v>
      </c>
    </row>
    <row r="6505" spans="1:13" ht="36" x14ac:dyDescent="0.15">
      <c r="A6505" s="2">
        <v>40</v>
      </c>
      <c r="B6505" s="2">
        <v>40</v>
      </c>
      <c r="C6505" s="69">
        <v>147</v>
      </c>
      <c r="D6505" s="47" t="s">
        <v>23020</v>
      </c>
      <c r="E6505" s="47" t="s">
        <v>23530</v>
      </c>
      <c r="F6505" s="245" t="s">
        <v>23531</v>
      </c>
      <c r="G6505" s="453" t="s">
        <v>23526</v>
      </c>
      <c r="H6505" s="453" t="s">
        <v>23532</v>
      </c>
      <c r="I6505" s="455" t="s">
        <v>23533</v>
      </c>
      <c r="J6505" s="252" t="s">
        <v>3563</v>
      </c>
      <c r="K6505" s="252" t="s">
        <v>5112</v>
      </c>
      <c r="L6505" s="453" t="s">
        <v>23528</v>
      </c>
      <c r="M6505" s="454" t="s">
        <v>23534</v>
      </c>
    </row>
    <row r="6506" spans="1:13" ht="24" x14ac:dyDescent="0.15">
      <c r="A6506" s="2">
        <v>40</v>
      </c>
      <c r="B6506" s="2">
        <v>40</v>
      </c>
      <c r="C6506" s="69">
        <v>148</v>
      </c>
      <c r="D6506" s="47" t="s">
        <v>23020</v>
      </c>
      <c r="E6506" s="47" t="s">
        <v>23535</v>
      </c>
      <c r="F6506" s="51"/>
      <c r="G6506" s="51" t="s">
        <v>23536</v>
      </c>
      <c r="H6506" s="51" t="s">
        <v>23536</v>
      </c>
      <c r="I6506" s="455" t="s">
        <v>186</v>
      </c>
      <c r="J6506" s="453"/>
      <c r="K6506" s="138"/>
      <c r="L6506" s="453" t="s">
        <v>23537</v>
      </c>
      <c r="M6506" s="454" t="s">
        <v>23538</v>
      </c>
    </row>
    <row r="6507" spans="1:13" ht="24" x14ac:dyDescent="0.15">
      <c r="A6507" s="2">
        <v>40</v>
      </c>
      <c r="B6507" s="2">
        <v>40</v>
      </c>
      <c r="C6507" s="69">
        <v>149</v>
      </c>
      <c r="D6507" s="47" t="s">
        <v>23020</v>
      </c>
      <c r="E6507" s="47" t="s">
        <v>23539</v>
      </c>
      <c r="F6507" s="245" t="s">
        <v>23540</v>
      </c>
      <c r="G6507" s="453" t="s">
        <v>23541</v>
      </c>
      <c r="H6507" s="453" t="s">
        <v>23542</v>
      </c>
      <c r="I6507" s="52" t="s">
        <v>23543</v>
      </c>
      <c r="J6507" s="53" t="s">
        <v>23544</v>
      </c>
      <c r="K6507" s="138"/>
      <c r="L6507" s="453" t="s">
        <v>23545</v>
      </c>
      <c r="M6507" s="454" t="s">
        <v>23546</v>
      </c>
    </row>
    <row r="6508" spans="1:13" ht="48" x14ac:dyDescent="0.15">
      <c r="A6508" s="2">
        <v>40</v>
      </c>
      <c r="B6508" s="2">
        <v>40</v>
      </c>
      <c r="C6508" s="69">
        <v>150</v>
      </c>
      <c r="D6508" s="47" t="s">
        <v>23020</v>
      </c>
      <c r="E6508" s="47" t="s">
        <v>23539</v>
      </c>
      <c r="F6508" s="245" t="s">
        <v>23547</v>
      </c>
      <c r="G6508" s="453" t="s">
        <v>23548</v>
      </c>
      <c r="H6508" s="51" t="s">
        <v>23549</v>
      </c>
      <c r="I6508" s="52">
        <v>45543</v>
      </c>
      <c r="J6508" s="53" t="s">
        <v>21871</v>
      </c>
      <c r="K6508" s="82"/>
      <c r="L6508" s="453" t="s">
        <v>23550</v>
      </c>
      <c r="M6508" s="454" t="s">
        <v>23551</v>
      </c>
    </row>
    <row r="6509" spans="1:13" ht="36" x14ac:dyDescent="0.15">
      <c r="A6509" s="2">
        <v>40</v>
      </c>
      <c r="B6509" s="2">
        <v>40</v>
      </c>
      <c r="C6509" s="69">
        <v>151</v>
      </c>
      <c r="D6509" s="47" t="s">
        <v>23020</v>
      </c>
      <c r="E6509" s="47" t="s">
        <v>23552</v>
      </c>
      <c r="F6509" s="245" t="s">
        <v>23553</v>
      </c>
      <c r="G6509" s="453" t="s">
        <v>23554</v>
      </c>
      <c r="H6509" s="51" t="s">
        <v>23555</v>
      </c>
      <c r="I6509" s="52">
        <v>45554</v>
      </c>
      <c r="J6509" s="53" t="s">
        <v>17720</v>
      </c>
      <c r="K6509" s="82"/>
      <c r="L6509" s="453" t="s">
        <v>23556</v>
      </c>
      <c r="M6509" s="454" t="s">
        <v>23557</v>
      </c>
    </row>
    <row r="6510" spans="1:13" ht="24" x14ac:dyDescent="0.15">
      <c r="A6510" s="2">
        <v>40</v>
      </c>
      <c r="B6510" s="2">
        <v>40</v>
      </c>
      <c r="C6510" s="69">
        <v>152</v>
      </c>
      <c r="D6510" s="47" t="s">
        <v>23020</v>
      </c>
      <c r="E6510" s="47" t="s">
        <v>23539</v>
      </c>
      <c r="F6510" s="245" t="s">
        <v>23558</v>
      </c>
      <c r="G6510" s="453" t="s">
        <v>23541</v>
      </c>
      <c r="H6510" s="453" t="s">
        <v>320</v>
      </c>
      <c r="I6510" s="455" t="s">
        <v>320</v>
      </c>
      <c r="J6510" s="252"/>
      <c r="K6510" s="252"/>
      <c r="L6510" s="453" t="s">
        <v>23545</v>
      </c>
      <c r="M6510" s="454" t="s">
        <v>23559</v>
      </c>
    </row>
    <row r="6511" spans="1:13" ht="36" x14ac:dyDescent="0.15">
      <c r="A6511" s="2">
        <v>40</v>
      </c>
      <c r="B6511" s="2">
        <v>40</v>
      </c>
      <c r="C6511" s="69">
        <v>153</v>
      </c>
      <c r="D6511" s="47" t="s">
        <v>23020</v>
      </c>
      <c r="E6511" s="47" t="s">
        <v>23560</v>
      </c>
      <c r="F6511" s="245" t="s">
        <v>23561</v>
      </c>
      <c r="G6511" s="453" t="s">
        <v>23562</v>
      </c>
      <c r="H6511" s="453" t="s">
        <v>23563</v>
      </c>
      <c r="I6511" s="455" t="s">
        <v>23564</v>
      </c>
      <c r="J6511" s="252"/>
      <c r="K6511" s="252"/>
      <c r="L6511" s="453" t="s">
        <v>23565</v>
      </c>
      <c r="M6511" s="454" t="s">
        <v>23566</v>
      </c>
    </row>
    <row r="6512" spans="1:13" ht="72" x14ac:dyDescent="0.15">
      <c r="A6512" s="2">
        <v>40</v>
      </c>
      <c r="B6512" s="2">
        <v>40</v>
      </c>
      <c r="C6512" s="69">
        <v>154</v>
      </c>
      <c r="D6512" s="47" t="s">
        <v>23020</v>
      </c>
      <c r="E6512" s="47" t="s">
        <v>23560</v>
      </c>
      <c r="F6512" s="51" t="s">
        <v>23567</v>
      </c>
      <c r="G6512" s="51" t="s">
        <v>23568</v>
      </c>
      <c r="H6512" s="51" t="s">
        <v>23569</v>
      </c>
      <c r="I6512" s="52" t="s">
        <v>23570</v>
      </c>
      <c r="J6512" s="53" t="s">
        <v>15277</v>
      </c>
      <c r="K6512" s="82"/>
      <c r="L6512" s="51" t="s">
        <v>23571</v>
      </c>
      <c r="M6512" s="83" t="s">
        <v>23572</v>
      </c>
    </row>
    <row r="6513" spans="1:13" ht="36" x14ac:dyDescent="0.15">
      <c r="A6513" s="2">
        <v>40</v>
      </c>
      <c r="B6513" s="2">
        <v>40</v>
      </c>
      <c r="C6513" s="69">
        <v>155</v>
      </c>
      <c r="D6513" s="47" t="s">
        <v>23020</v>
      </c>
      <c r="E6513" s="47" t="s">
        <v>23560</v>
      </c>
      <c r="F6513" s="51" t="s">
        <v>23573</v>
      </c>
      <c r="G6513" s="51" t="s">
        <v>23562</v>
      </c>
      <c r="H6513" s="51" t="s">
        <v>23569</v>
      </c>
      <c r="I6513" s="52" t="s">
        <v>23570</v>
      </c>
      <c r="J6513" s="53" t="s">
        <v>15277</v>
      </c>
      <c r="K6513" s="82"/>
      <c r="L6513" s="51" t="s">
        <v>23565</v>
      </c>
      <c r="M6513" s="83" t="s">
        <v>23574</v>
      </c>
    </row>
    <row r="6514" spans="1:13" ht="36" x14ac:dyDescent="0.15">
      <c r="A6514" s="2">
        <v>40</v>
      </c>
      <c r="B6514" s="2">
        <v>40</v>
      </c>
      <c r="C6514" s="69">
        <v>156</v>
      </c>
      <c r="D6514" s="47" t="s">
        <v>23020</v>
      </c>
      <c r="E6514" s="47" t="s">
        <v>23575</v>
      </c>
      <c r="F6514" s="51" t="s">
        <v>637</v>
      </c>
      <c r="G6514" s="51" t="s">
        <v>23576</v>
      </c>
      <c r="H6514" s="51" t="s">
        <v>23577</v>
      </c>
      <c r="I6514" s="52">
        <v>45545</v>
      </c>
      <c r="J6514" s="53" t="s">
        <v>3831</v>
      </c>
      <c r="K6514" s="82"/>
      <c r="L6514" s="51" t="s">
        <v>23578</v>
      </c>
      <c r="M6514" s="83" t="s">
        <v>23579</v>
      </c>
    </row>
    <row r="6515" spans="1:13" ht="24" x14ac:dyDescent="0.15">
      <c r="A6515" s="2">
        <v>40</v>
      </c>
      <c r="B6515" s="2">
        <v>40</v>
      </c>
      <c r="C6515" s="69">
        <v>157</v>
      </c>
      <c r="D6515" s="47" t="s">
        <v>23020</v>
      </c>
      <c r="E6515" s="47" t="s">
        <v>23575</v>
      </c>
      <c r="F6515" s="51" t="s">
        <v>23580</v>
      </c>
      <c r="G6515" s="51" t="s">
        <v>23576</v>
      </c>
      <c r="H6515" s="51" t="s">
        <v>23581</v>
      </c>
      <c r="I6515" s="52"/>
      <c r="J6515" s="53"/>
      <c r="K6515" s="82"/>
      <c r="L6515" s="51" t="s">
        <v>23578</v>
      </c>
      <c r="M6515" s="83" t="s">
        <v>23582</v>
      </c>
    </row>
    <row r="6516" spans="1:13" ht="36" x14ac:dyDescent="0.15">
      <c r="A6516" s="2">
        <v>40</v>
      </c>
      <c r="B6516" s="2">
        <v>40</v>
      </c>
      <c r="C6516" s="69">
        <v>158</v>
      </c>
      <c r="D6516" s="47" t="s">
        <v>23020</v>
      </c>
      <c r="E6516" s="47" t="s">
        <v>23583</v>
      </c>
      <c r="F6516" s="51" t="s">
        <v>23584</v>
      </c>
      <c r="G6516" s="51" t="s">
        <v>23585</v>
      </c>
      <c r="H6516" s="51" t="s">
        <v>23586</v>
      </c>
      <c r="I6516" s="124" t="s">
        <v>23587</v>
      </c>
      <c r="J6516" s="53"/>
      <c r="K6516" s="82"/>
      <c r="L6516" s="51" t="s">
        <v>23588</v>
      </c>
      <c r="M6516" s="152" t="s">
        <v>23589</v>
      </c>
    </row>
    <row r="6517" spans="1:13" ht="24" x14ac:dyDescent="0.15">
      <c r="A6517" s="2">
        <v>40</v>
      </c>
      <c r="B6517" s="2">
        <v>40</v>
      </c>
      <c r="C6517" s="69">
        <v>159</v>
      </c>
      <c r="D6517" s="47" t="s">
        <v>23020</v>
      </c>
      <c r="E6517" s="47" t="s">
        <v>23583</v>
      </c>
      <c r="F6517" s="51" t="s">
        <v>23590</v>
      </c>
      <c r="G6517" s="51" t="s">
        <v>23585</v>
      </c>
      <c r="H6517" s="51" t="s">
        <v>23591</v>
      </c>
      <c r="I6517" s="124" t="s">
        <v>23587</v>
      </c>
      <c r="J6517" s="102"/>
      <c r="K6517" s="54"/>
      <c r="L6517" s="51" t="s">
        <v>23588</v>
      </c>
      <c r="M6517" s="152" t="s">
        <v>23592</v>
      </c>
    </row>
    <row r="6518" spans="1:13" ht="60" x14ac:dyDescent="0.15">
      <c r="A6518" s="2">
        <v>40</v>
      </c>
      <c r="B6518" s="2">
        <v>40</v>
      </c>
      <c r="C6518" s="69">
        <v>160</v>
      </c>
      <c r="D6518" s="47" t="s">
        <v>23020</v>
      </c>
      <c r="E6518" s="47" t="s">
        <v>23583</v>
      </c>
      <c r="F6518" s="51" t="s">
        <v>23593</v>
      </c>
      <c r="G6518" s="51" t="s">
        <v>23585</v>
      </c>
      <c r="H6518" s="51" t="s">
        <v>23594</v>
      </c>
      <c r="I6518" s="124" t="s">
        <v>23587</v>
      </c>
      <c r="J6518" s="125" t="s">
        <v>23595</v>
      </c>
      <c r="K6518" s="82"/>
      <c r="L6518" s="51" t="s">
        <v>23588</v>
      </c>
      <c r="M6518" s="152" t="s">
        <v>23596</v>
      </c>
    </row>
    <row r="6519" spans="1:13" ht="36" x14ac:dyDescent="0.15">
      <c r="A6519" s="2">
        <v>40</v>
      </c>
      <c r="B6519" s="2">
        <v>40</v>
      </c>
      <c r="C6519" s="69">
        <v>161</v>
      </c>
      <c r="D6519" s="47" t="s">
        <v>23020</v>
      </c>
      <c r="E6519" s="47" t="s">
        <v>23583</v>
      </c>
      <c r="F6519" s="51" t="s">
        <v>23597</v>
      </c>
      <c r="G6519" s="51" t="s">
        <v>23585</v>
      </c>
      <c r="H6519" s="51" t="s">
        <v>23598</v>
      </c>
      <c r="I6519" s="124" t="s">
        <v>23599</v>
      </c>
      <c r="J6519" s="125" t="s">
        <v>2255</v>
      </c>
      <c r="K6519" s="82"/>
      <c r="L6519" s="51" t="s">
        <v>23588</v>
      </c>
      <c r="M6519" s="152" t="s">
        <v>23600</v>
      </c>
    </row>
    <row r="6520" spans="1:13" ht="24" x14ac:dyDescent="0.15">
      <c r="A6520" s="2">
        <v>40</v>
      </c>
      <c r="B6520" s="2">
        <v>40</v>
      </c>
      <c r="C6520" s="69">
        <v>162</v>
      </c>
      <c r="D6520" s="47" t="s">
        <v>23020</v>
      </c>
      <c r="E6520" s="47" t="s">
        <v>23583</v>
      </c>
      <c r="F6520" s="51" t="s">
        <v>23601</v>
      </c>
      <c r="G6520" s="51" t="s">
        <v>23585</v>
      </c>
      <c r="H6520" s="51" t="s">
        <v>23598</v>
      </c>
      <c r="I6520" s="124" t="s">
        <v>23602</v>
      </c>
      <c r="J6520" s="125" t="s">
        <v>2216</v>
      </c>
      <c r="K6520" s="163"/>
      <c r="L6520" s="51" t="s">
        <v>23588</v>
      </c>
      <c r="M6520" s="152" t="s">
        <v>23603</v>
      </c>
    </row>
    <row r="6521" spans="1:13" ht="36" x14ac:dyDescent="0.15">
      <c r="A6521" s="2">
        <v>40</v>
      </c>
      <c r="B6521" s="2">
        <v>40</v>
      </c>
      <c r="C6521" s="69">
        <v>163</v>
      </c>
      <c r="D6521" s="47" t="s">
        <v>23020</v>
      </c>
      <c r="E6521" s="47" t="s">
        <v>23583</v>
      </c>
      <c r="F6521" s="245" t="s">
        <v>23604</v>
      </c>
      <c r="G6521" s="453" t="s">
        <v>23585</v>
      </c>
      <c r="H6521" s="453" t="s">
        <v>23605</v>
      </c>
      <c r="I6521" s="456" t="s">
        <v>23606</v>
      </c>
      <c r="J6521" s="457"/>
      <c r="K6521" s="457"/>
      <c r="L6521" s="453" t="s">
        <v>23588</v>
      </c>
      <c r="M6521" s="458" t="s">
        <v>23607</v>
      </c>
    </row>
    <row r="6522" spans="1:13" ht="24" x14ac:dyDescent="0.15">
      <c r="A6522" s="2">
        <v>40</v>
      </c>
      <c r="B6522" s="2">
        <v>40</v>
      </c>
      <c r="C6522" s="69">
        <v>164</v>
      </c>
      <c r="D6522" s="47" t="s">
        <v>23020</v>
      </c>
      <c r="E6522" s="47" t="s">
        <v>23583</v>
      </c>
      <c r="F6522" s="245" t="s">
        <v>23608</v>
      </c>
      <c r="G6522" s="453" t="s">
        <v>23585</v>
      </c>
      <c r="H6522" s="453" t="s">
        <v>23591</v>
      </c>
      <c r="I6522" s="456" t="s">
        <v>23587</v>
      </c>
      <c r="J6522" s="457"/>
      <c r="K6522" s="457"/>
      <c r="L6522" s="453" t="s">
        <v>23588</v>
      </c>
      <c r="M6522" s="458" t="s">
        <v>23609</v>
      </c>
    </row>
    <row r="6523" spans="1:13" ht="24" x14ac:dyDescent="0.15">
      <c r="A6523" s="2">
        <v>40</v>
      </c>
      <c r="B6523" s="2">
        <v>40</v>
      </c>
      <c r="C6523" s="69">
        <v>165</v>
      </c>
      <c r="D6523" s="47" t="s">
        <v>23020</v>
      </c>
      <c r="E6523" s="47" t="s">
        <v>23583</v>
      </c>
      <c r="F6523" s="51" t="s">
        <v>23610</v>
      </c>
      <c r="G6523" s="51" t="s">
        <v>23585</v>
      </c>
      <c r="H6523" s="51" t="s">
        <v>23591</v>
      </c>
      <c r="I6523" s="124" t="s">
        <v>23587</v>
      </c>
      <c r="J6523" s="53"/>
      <c r="K6523" s="82"/>
      <c r="L6523" s="51" t="s">
        <v>23588</v>
      </c>
      <c r="M6523" s="152" t="s">
        <v>23611</v>
      </c>
    </row>
    <row r="6524" spans="1:13" ht="24" x14ac:dyDescent="0.15">
      <c r="A6524" s="2">
        <v>40</v>
      </c>
      <c r="B6524" s="2">
        <v>40</v>
      </c>
      <c r="C6524" s="69">
        <v>166</v>
      </c>
      <c r="D6524" s="47" t="s">
        <v>23020</v>
      </c>
      <c r="E6524" s="47" t="s">
        <v>23583</v>
      </c>
      <c r="F6524" s="51" t="s">
        <v>23612</v>
      </c>
      <c r="G6524" s="138" t="s">
        <v>23585</v>
      </c>
      <c r="H6524" s="138" t="s">
        <v>23613</v>
      </c>
      <c r="I6524" s="459" t="s">
        <v>23602</v>
      </c>
      <c r="J6524" s="163" t="s">
        <v>13628</v>
      </c>
      <c r="K6524" s="163"/>
      <c r="L6524" s="138" t="s">
        <v>23588</v>
      </c>
      <c r="M6524" s="460" t="s">
        <v>23614</v>
      </c>
    </row>
    <row r="6525" spans="1:13" ht="36" x14ac:dyDescent="0.15">
      <c r="A6525" s="2">
        <v>40</v>
      </c>
      <c r="B6525" s="2">
        <v>40</v>
      </c>
      <c r="C6525" s="69">
        <v>167</v>
      </c>
      <c r="D6525" s="47" t="s">
        <v>23020</v>
      </c>
      <c r="E6525" s="47" t="s">
        <v>23583</v>
      </c>
      <c r="F6525" s="51" t="s">
        <v>23615</v>
      </c>
      <c r="G6525" s="51" t="s">
        <v>23616</v>
      </c>
      <c r="H6525" s="51" t="s">
        <v>23617</v>
      </c>
      <c r="I6525" s="124" t="s">
        <v>23618</v>
      </c>
      <c r="J6525" s="125"/>
      <c r="K6525" s="163"/>
      <c r="L6525" s="51" t="s">
        <v>23588</v>
      </c>
      <c r="M6525" s="460" t="s">
        <v>23619</v>
      </c>
    </row>
    <row r="6526" spans="1:13" ht="24" x14ac:dyDescent="0.15">
      <c r="A6526" s="2">
        <v>40</v>
      </c>
      <c r="B6526" s="2">
        <v>40</v>
      </c>
      <c r="C6526" s="69">
        <v>168</v>
      </c>
      <c r="D6526" s="47" t="s">
        <v>23020</v>
      </c>
      <c r="E6526" s="47" t="s">
        <v>23583</v>
      </c>
      <c r="F6526" s="245" t="s">
        <v>23620</v>
      </c>
      <c r="G6526" s="453" t="s">
        <v>23585</v>
      </c>
      <c r="H6526" s="453" t="s">
        <v>23621</v>
      </c>
      <c r="I6526" s="456" t="s">
        <v>23622</v>
      </c>
      <c r="J6526" s="457"/>
      <c r="K6526" s="457"/>
      <c r="L6526" s="453" t="s">
        <v>23588</v>
      </c>
      <c r="M6526" s="458" t="s">
        <v>23623</v>
      </c>
    </row>
    <row r="6527" spans="1:13" ht="36" x14ac:dyDescent="0.15">
      <c r="A6527" s="2">
        <v>40</v>
      </c>
      <c r="B6527" s="2">
        <v>40</v>
      </c>
      <c r="C6527" s="69">
        <v>169</v>
      </c>
      <c r="D6527" s="47" t="s">
        <v>23020</v>
      </c>
      <c r="E6527" s="47" t="s">
        <v>23624</v>
      </c>
      <c r="F6527" s="245" t="s">
        <v>23625</v>
      </c>
      <c r="G6527" s="453" t="s">
        <v>6640</v>
      </c>
      <c r="H6527" s="453" t="s">
        <v>23626</v>
      </c>
      <c r="I6527" s="461" t="s">
        <v>6359</v>
      </c>
      <c r="J6527" s="440" t="s">
        <v>5467</v>
      </c>
      <c r="K6527" s="440"/>
      <c r="L6527" s="453" t="s">
        <v>23627</v>
      </c>
      <c r="M6527" s="454" t="s">
        <v>23628</v>
      </c>
    </row>
    <row r="6528" spans="1:13" ht="24" x14ac:dyDescent="0.15">
      <c r="A6528" s="2">
        <v>40</v>
      </c>
      <c r="B6528" s="2">
        <v>40</v>
      </c>
      <c r="C6528" s="69">
        <v>170</v>
      </c>
      <c r="D6528" s="47" t="s">
        <v>23020</v>
      </c>
      <c r="E6528" s="47" t="s">
        <v>23624</v>
      </c>
      <c r="F6528" s="245" t="s">
        <v>306</v>
      </c>
      <c r="G6528" s="453" t="s">
        <v>6640</v>
      </c>
      <c r="H6528" s="51" t="s">
        <v>23629</v>
      </c>
      <c r="I6528" s="258" t="s">
        <v>23630</v>
      </c>
      <c r="J6528" s="102"/>
      <c r="K6528" s="54"/>
      <c r="L6528" s="453" t="s">
        <v>7653</v>
      </c>
      <c r="M6528" s="454" t="s">
        <v>23631</v>
      </c>
    </row>
    <row r="6529" spans="1:13" ht="24" x14ac:dyDescent="0.15">
      <c r="A6529" s="2">
        <v>40</v>
      </c>
      <c r="B6529" s="2">
        <v>40</v>
      </c>
      <c r="C6529" s="69">
        <v>171</v>
      </c>
      <c r="D6529" s="47" t="s">
        <v>23020</v>
      </c>
      <c r="E6529" s="365" t="s">
        <v>23632</v>
      </c>
      <c r="F6529" s="51" t="s">
        <v>259</v>
      </c>
      <c r="G6529" s="453" t="s">
        <v>23632</v>
      </c>
      <c r="H6529" s="51" t="s">
        <v>23633</v>
      </c>
      <c r="I6529" s="52" t="s">
        <v>23634</v>
      </c>
      <c r="J6529" s="53"/>
      <c r="K6529" s="82"/>
      <c r="L6529" s="453" t="s">
        <v>23635</v>
      </c>
      <c r="M6529" s="294" t="s">
        <v>23636</v>
      </c>
    </row>
    <row r="6530" spans="1:13" ht="36" x14ac:dyDescent="0.15">
      <c r="A6530" s="2">
        <v>40</v>
      </c>
      <c r="B6530" s="2">
        <v>40</v>
      </c>
      <c r="C6530" s="69">
        <v>172</v>
      </c>
      <c r="D6530" s="47" t="s">
        <v>23020</v>
      </c>
      <c r="E6530" s="47" t="s">
        <v>23637</v>
      </c>
      <c r="F6530" s="81" t="s">
        <v>1009</v>
      </c>
      <c r="G6530" s="462" t="s">
        <v>23638</v>
      </c>
      <c r="H6530" s="81" t="s">
        <v>23639</v>
      </c>
      <c r="I6530" s="61" t="s">
        <v>8973</v>
      </c>
      <c r="J6530" s="108" t="s">
        <v>1447</v>
      </c>
      <c r="K6530" s="62"/>
      <c r="L6530" s="462" t="s">
        <v>23640</v>
      </c>
      <c r="M6530" s="463" t="s">
        <v>23641</v>
      </c>
    </row>
    <row r="6531" spans="1:13" ht="36" x14ac:dyDescent="0.15">
      <c r="A6531" s="2">
        <v>40</v>
      </c>
      <c r="B6531" s="2">
        <v>40</v>
      </c>
      <c r="C6531" s="69">
        <v>173</v>
      </c>
      <c r="D6531" s="47" t="s">
        <v>23020</v>
      </c>
      <c r="E6531" s="47" t="s">
        <v>23637</v>
      </c>
      <c r="F6531" s="81" t="s">
        <v>23642</v>
      </c>
      <c r="G6531" s="81" t="s">
        <v>23638</v>
      </c>
      <c r="H6531" s="81" t="s">
        <v>23643</v>
      </c>
      <c r="I6531" s="61" t="s">
        <v>23644</v>
      </c>
      <c r="J6531" s="108" t="s">
        <v>11265</v>
      </c>
      <c r="K6531" s="62"/>
      <c r="L6531" s="81" t="s">
        <v>23645</v>
      </c>
      <c r="M6531" s="214" t="s">
        <v>23646</v>
      </c>
    </row>
    <row r="6532" spans="1:13" ht="36" x14ac:dyDescent="0.15">
      <c r="A6532" s="2">
        <v>40</v>
      </c>
      <c r="B6532" s="2">
        <v>40</v>
      </c>
      <c r="C6532" s="69">
        <v>174</v>
      </c>
      <c r="D6532" s="47" t="s">
        <v>23020</v>
      </c>
      <c r="E6532" s="47" t="s">
        <v>23637</v>
      </c>
      <c r="F6532" s="81" t="s">
        <v>23647</v>
      </c>
      <c r="G6532" s="81" t="s">
        <v>23638</v>
      </c>
      <c r="H6532" s="81" t="s">
        <v>23648</v>
      </c>
      <c r="I6532" s="61" t="s">
        <v>8973</v>
      </c>
      <c r="J6532" s="108" t="s">
        <v>1447</v>
      </c>
      <c r="K6532" s="62"/>
      <c r="L6532" s="81" t="s">
        <v>23645</v>
      </c>
      <c r="M6532" s="214" t="s">
        <v>23649</v>
      </c>
    </row>
    <row r="6533" spans="1:13" ht="36" x14ac:dyDescent="0.15">
      <c r="A6533" s="2">
        <v>40</v>
      </c>
      <c r="B6533" s="2">
        <v>40</v>
      </c>
      <c r="C6533" s="69">
        <v>175</v>
      </c>
      <c r="D6533" s="47" t="s">
        <v>23020</v>
      </c>
      <c r="E6533" s="47" t="s">
        <v>23637</v>
      </c>
      <c r="F6533" s="51" t="s">
        <v>19212</v>
      </c>
      <c r="G6533" s="51" t="s">
        <v>23638</v>
      </c>
      <c r="H6533" s="51" t="s">
        <v>23650</v>
      </c>
      <c r="I6533" s="52" t="s">
        <v>23651</v>
      </c>
      <c r="J6533" s="53" t="s">
        <v>23652</v>
      </c>
      <c r="K6533" s="82"/>
      <c r="L6533" s="51" t="s">
        <v>23653</v>
      </c>
      <c r="M6533" s="83" t="s">
        <v>23654</v>
      </c>
    </row>
    <row r="6534" spans="1:13" ht="48" x14ac:dyDescent="0.15">
      <c r="A6534" s="2">
        <v>40</v>
      </c>
      <c r="B6534" s="2">
        <v>40</v>
      </c>
      <c r="C6534" s="69">
        <v>176</v>
      </c>
      <c r="D6534" s="47" t="s">
        <v>23020</v>
      </c>
      <c r="E6534" s="47" t="s">
        <v>23637</v>
      </c>
      <c r="F6534" s="51" t="s">
        <v>23655</v>
      </c>
      <c r="G6534" s="51" t="s">
        <v>23638</v>
      </c>
      <c r="H6534" s="51" t="s">
        <v>23650</v>
      </c>
      <c r="I6534" s="52" t="s">
        <v>23656</v>
      </c>
      <c r="J6534" s="53" t="s">
        <v>8517</v>
      </c>
      <c r="K6534" s="82"/>
      <c r="L6534" s="51" t="s">
        <v>23653</v>
      </c>
      <c r="M6534" s="83" t="s">
        <v>23657</v>
      </c>
    </row>
    <row r="6535" spans="1:13" ht="48" x14ac:dyDescent="0.15">
      <c r="A6535" s="2">
        <v>40</v>
      </c>
      <c r="B6535" s="2">
        <v>40</v>
      </c>
      <c r="C6535" s="69">
        <v>177</v>
      </c>
      <c r="D6535" s="47" t="s">
        <v>23020</v>
      </c>
      <c r="E6535" s="47" t="s">
        <v>23658</v>
      </c>
      <c r="F6535" s="51" t="s">
        <v>23659</v>
      </c>
      <c r="G6535" s="51" t="s">
        <v>23660</v>
      </c>
      <c r="H6535" s="51" t="s">
        <v>23661</v>
      </c>
      <c r="I6535" s="52">
        <v>45547</v>
      </c>
      <c r="J6535" s="53" t="s">
        <v>22417</v>
      </c>
      <c r="K6535" s="82"/>
      <c r="L6535" s="51" t="s">
        <v>23662</v>
      </c>
      <c r="M6535" s="83" t="s">
        <v>23663</v>
      </c>
    </row>
    <row r="6536" spans="1:13" ht="48" x14ac:dyDescent="0.15">
      <c r="A6536" s="2">
        <v>40</v>
      </c>
      <c r="B6536" s="2">
        <v>40</v>
      </c>
      <c r="C6536" s="69">
        <v>178</v>
      </c>
      <c r="D6536" s="47" t="s">
        <v>23020</v>
      </c>
      <c r="E6536" s="47" t="s">
        <v>23658</v>
      </c>
      <c r="F6536" s="51" t="s">
        <v>23664</v>
      </c>
      <c r="G6536" s="51" t="s">
        <v>23660</v>
      </c>
      <c r="H6536" s="51" t="s">
        <v>23665</v>
      </c>
      <c r="I6536" s="52" t="s">
        <v>23666</v>
      </c>
      <c r="J6536" s="53" t="s">
        <v>8584</v>
      </c>
      <c r="K6536" s="82"/>
      <c r="L6536" s="51" t="s">
        <v>23662</v>
      </c>
      <c r="M6536" s="83" t="s">
        <v>23667</v>
      </c>
    </row>
    <row r="6537" spans="1:13" ht="48" x14ac:dyDescent="0.15">
      <c r="A6537" s="2">
        <v>40</v>
      </c>
      <c r="B6537" s="2">
        <v>40</v>
      </c>
      <c r="C6537" s="69">
        <v>179</v>
      </c>
      <c r="D6537" s="47" t="s">
        <v>23020</v>
      </c>
      <c r="E6537" s="47" t="s">
        <v>23658</v>
      </c>
      <c r="F6537" s="51" t="s">
        <v>23668</v>
      </c>
      <c r="G6537" s="51" t="s">
        <v>23669</v>
      </c>
      <c r="H6537" s="51" t="s">
        <v>23670</v>
      </c>
      <c r="I6537" s="52" t="s">
        <v>23671</v>
      </c>
      <c r="J6537" s="53" t="s">
        <v>10984</v>
      </c>
      <c r="K6537" s="82"/>
      <c r="L6537" s="51" t="s">
        <v>23672</v>
      </c>
      <c r="M6537" s="83" t="s">
        <v>23673</v>
      </c>
    </row>
    <row r="6538" spans="1:13" ht="48" x14ac:dyDescent="0.15">
      <c r="A6538" s="2">
        <v>40</v>
      </c>
      <c r="B6538" s="2">
        <v>40</v>
      </c>
      <c r="C6538" s="69">
        <v>180</v>
      </c>
      <c r="D6538" s="47" t="s">
        <v>23020</v>
      </c>
      <c r="E6538" s="47" t="s">
        <v>23658</v>
      </c>
      <c r="F6538" s="51" t="s">
        <v>23674</v>
      </c>
      <c r="G6538" s="51" t="s">
        <v>23669</v>
      </c>
      <c r="H6538" s="51" t="s">
        <v>23675</v>
      </c>
      <c r="I6538" s="52" t="s">
        <v>23676</v>
      </c>
      <c r="J6538" s="53" t="s">
        <v>19917</v>
      </c>
      <c r="K6538" s="82"/>
      <c r="L6538" s="51" t="s">
        <v>23677</v>
      </c>
      <c r="M6538" s="83" t="s">
        <v>23678</v>
      </c>
    </row>
    <row r="6539" spans="1:13" ht="48" x14ac:dyDescent="0.15">
      <c r="A6539" s="2">
        <v>40</v>
      </c>
      <c r="B6539" s="2">
        <v>40</v>
      </c>
      <c r="C6539" s="69">
        <v>181</v>
      </c>
      <c r="D6539" s="47" t="s">
        <v>23020</v>
      </c>
      <c r="E6539" s="47" t="s">
        <v>23658</v>
      </c>
      <c r="F6539" s="51" t="s">
        <v>23679</v>
      </c>
      <c r="G6539" s="51" t="s">
        <v>23669</v>
      </c>
      <c r="H6539" s="51" t="s">
        <v>23680</v>
      </c>
      <c r="I6539" s="52">
        <v>45554</v>
      </c>
      <c r="J6539" s="53" t="s">
        <v>11238</v>
      </c>
      <c r="K6539" s="82"/>
      <c r="L6539" s="51" t="s">
        <v>23681</v>
      </c>
      <c r="M6539" s="83" t="s">
        <v>23682</v>
      </c>
    </row>
    <row r="6540" spans="1:13" ht="36" x14ac:dyDescent="0.15">
      <c r="A6540" s="2">
        <v>40</v>
      </c>
      <c r="B6540" s="2">
        <v>40</v>
      </c>
      <c r="C6540" s="69">
        <v>182</v>
      </c>
      <c r="D6540" s="47" t="s">
        <v>23020</v>
      </c>
      <c r="E6540" s="47" t="s">
        <v>18564</v>
      </c>
      <c r="F6540" s="245" t="s">
        <v>23683</v>
      </c>
      <c r="G6540" s="453" t="s">
        <v>18564</v>
      </c>
      <c r="H6540" s="453" t="s">
        <v>1470</v>
      </c>
      <c r="I6540" s="455"/>
      <c r="J6540" s="252"/>
      <c r="K6540" s="252"/>
      <c r="L6540" s="453" t="s">
        <v>23684</v>
      </c>
      <c r="M6540" s="454" t="s">
        <v>16145</v>
      </c>
    </row>
    <row r="6541" spans="1:13" ht="36" x14ac:dyDescent="0.15">
      <c r="A6541" s="2">
        <v>40</v>
      </c>
      <c r="B6541" s="2">
        <v>40</v>
      </c>
      <c r="C6541" s="69">
        <v>183</v>
      </c>
      <c r="D6541" s="47" t="s">
        <v>23020</v>
      </c>
      <c r="E6541" s="48" t="s">
        <v>23685</v>
      </c>
      <c r="F6541" s="51" t="s">
        <v>919</v>
      </c>
      <c r="G6541" s="51" t="s">
        <v>23686</v>
      </c>
      <c r="H6541" s="51" t="s">
        <v>23687</v>
      </c>
      <c r="I6541" s="366" t="s">
        <v>23688</v>
      </c>
      <c r="J6541" s="464"/>
      <c r="K6541" s="54"/>
      <c r="L6541" s="49" t="s">
        <v>23689</v>
      </c>
      <c r="M6541" s="83" t="s">
        <v>23690</v>
      </c>
    </row>
    <row r="6542" spans="1:13" ht="60" x14ac:dyDescent="0.15">
      <c r="A6542" s="2">
        <v>40</v>
      </c>
      <c r="B6542" s="2">
        <v>40</v>
      </c>
      <c r="C6542" s="69">
        <v>184</v>
      </c>
      <c r="D6542" s="47" t="s">
        <v>23020</v>
      </c>
      <c r="E6542" s="47" t="s">
        <v>23691</v>
      </c>
      <c r="F6542" s="51" t="s">
        <v>23692</v>
      </c>
      <c r="G6542" s="51" t="s">
        <v>23693</v>
      </c>
      <c r="H6542" s="51" t="s">
        <v>23694</v>
      </c>
      <c r="I6542" s="52" t="s">
        <v>23695</v>
      </c>
      <c r="J6542" s="53" t="s">
        <v>3834</v>
      </c>
      <c r="K6542" s="82"/>
      <c r="L6542" s="51" t="s">
        <v>23696</v>
      </c>
      <c r="M6542" s="83" t="s">
        <v>23697</v>
      </c>
    </row>
    <row r="6543" spans="1:13" ht="48" x14ac:dyDescent="0.15">
      <c r="A6543" s="2">
        <v>40</v>
      </c>
      <c r="B6543" s="2">
        <v>40</v>
      </c>
      <c r="C6543" s="69">
        <v>185</v>
      </c>
      <c r="D6543" s="47" t="s">
        <v>23020</v>
      </c>
      <c r="E6543" s="47" t="s">
        <v>23691</v>
      </c>
      <c r="F6543" s="51" t="s">
        <v>23698</v>
      </c>
      <c r="G6543" s="51" t="s">
        <v>23699</v>
      </c>
      <c r="H6543" s="51" t="s">
        <v>23700</v>
      </c>
      <c r="I6543" s="52" t="s">
        <v>23701</v>
      </c>
      <c r="J6543" s="53" t="s">
        <v>23702</v>
      </c>
      <c r="K6543" s="82"/>
      <c r="L6543" s="51" t="s">
        <v>23703</v>
      </c>
      <c r="M6543" s="83" t="s">
        <v>23704</v>
      </c>
    </row>
    <row r="6544" spans="1:13" ht="48" x14ac:dyDescent="0.15">
      <c r="A6544" s="2">
        <v>40</v>
      </c>
      <c r="B6544" s="2">
        <v>40</v>
      </c>
      <c r="C6544" s="69">
        <v>186</v>
      </c>
      <c r="D6544" s="47" t="s">
        <v>23020</v>
      </c>
      <c r="E6544" s="47" t="s">
        <v>23691</v>
      </c>
      <c r="F6544" s="51" t="s">
        <v>23705</v>
      </c>
      <c r="G6544" s="51" t="s">
        <v>23699</v>
      </c>
      <c r="H6544" s="51" t="s">
        <v>23706</v>
      </c>
      <c r="I6544" s="52" t="s">
        <v>4182</v>
      </c>
      <c r="J6544" s="53"/>
      <c r="K6544" s="82"/>
      <c r="L6544" s="51" t="s">
        <v>23703</v>
      </c>
      <c r="M6544" s="83" t="s">
        <v>23707</v>
      </c>
    </row>
    <row r="6545" spans="1:13" ht="48" x14ac:dyDescent="0.15">
      <c r="A6545" s="2">
        <v>40</v>
      </c>
      <c r="B6545" s="2">
        <v>40</v>
      </c>
      <c r="C6545" s="69">
        <v>187</v>
      </c>
      <c r="D6545" s="47" t="s">
        <v>23020</v>
      </c>
      <c r="E6545" s="47" t="s">
        <v>23691</v>
      </c>
      <c r="F6545" s="51" t="s">
        <v>23708</v>
      </c>
      <c r="G6545" s="51" t="s">
        <v>23699</v>
      </c>
      <c r="H6545" s="51" t="s">
        <v>23709</v>
      </c>
      <c r="I6545" s="52">
        <v>45540</v>
      </c>
      <c r="J6545" s="53" t="s">
        <v>19904</v>
      </c>
      <c r="K6545" s="82"/>
      <c r="L6545" s="51" t="s">
        <v>23703</v>
      </c>
      <c r="M6545" s="83" t="s">
        <v>23710</v>
      </c>
    </row>
    <row r="6546" spans="1:13" ht="48" x14ac:dyDescent="0.15">
      <c r="A6546" s="2">
        <v>40</v>
      </c>
      <c r="B6546" s="2">
        <v>40</v>
      </c>
      <c r="C6546" s="69">
        <v>188</v>
      </c>
      <c r="D6546" s="47" t="s">
        <v>23020</v>
      </c>
      <c r="E6546" s="47" t="s">
        <v>23691</v>
      </c>
      <c r="F6546" s="51" t="s">
        <v>23711</v>
      </c>
      <c r="G6546" s="51" t="s">
        <v>23699</v>
      </c>
      <c r="H6546" s="51" t="s">
        <v>23712</v>
      </c>
      <c r="I6546" s="52">
        <v>45544</v>
      </c>
      <c r="J6546" s="53" t="s">
        <v>23713</v>
      </c>
      <c r="K6546" s="82"/>
      <c r="L6546" s="51" t="s">
        <v>23703</v>
      </c>
      <c r="M6546" s="83" t="s">
        <v>23714</v>
      </c>
    </row>
    <row r="6547" spans="1:13" ht="60" x14ac:dyDescent="0.15">
      <c r="A6547" s="2">
        <v>40</v>
      </c>
      <c r="B6547" s="2">
        <v>40</v>
      </c>
      <c r="C6547" s="69">
        <v>189</v>
      </c>
      <c r="D6547" s="47" t="s">
        <v>23020</v>
      </c>
      <c r="E6547" s="47" t="s">
        <v>23691</v>
      </c>
      <c r="F6547" s="51" t="s">
        <v>23715</v>
      </c>
      <c r="G6547" s="51" t="s">
        <v>23716</v>
      </c>
      <c r="H6547" s="51" t="s">
        <v>23717</v>
      </c>
      <c r="I6547" s="52">
        <v>45552</v>
      </c>
      <c r="J6547" s="53" t="s">
        <v>23718</v>
      </c>
      <c r="K6547" s="82"/>
      <c r="L6547" s="51" t="s">
        <v>23719</v>
      </c>
      <c r="M6547" s="83" t="s">
        <v>23720</v>
      </c>
    </row>
    <row r="6548" spans="1:13" ht="108" x14ac:dyDescent="0.15">
      <c r="A6548" s="2">
        <v>40</v>
      </c>
      <c r="B6548" s="2">
        <v>40</v>
      </c>
      <c r="C6548" s="69">
        <v>190</v>
      </c>
      <c r="D6548" s="47" t="s">
        <v>23020</v>
      </c>
      <c r="E6548" s="47" t="s">
        <v>23721</v>
      </c>
      <c r="F6548" s="51" t="s">
        <v>23722</v>
      </c>
      <c r="G6548" s="51" t="s">
        <v>23723</v>
      </c>
      <c r="H6548" s="51" t="s">
        <v>23724</v>
      </c>
      <c r="I6548" s="52" t="s">
        <v>23725</v>
      </c>
      <c r="J6548" s="53" t="s">
        <v>8906</v>
      </c>
      <c r="K6548" s="82"/>
      <c r="L6548" s="51" t="s">
        <v>23726</v>
      </c>
      <c r="M6548" s="83" t="s">
        <v>23727</v>
      </c>
    </row>
    <row r="6549" spans="1:13" ht="60" x14ac:dyDescent="0.15">
      <c r="A6549" s="2">
        <v>40</v>
      </c>
      <c r="B6549" s="2">
        <v>40</v>
      </c>
      <c r="C6549" s="69">
        <v>191</v>
      </c>
      <c r="D6549" s="47" t="s">
        <v>23020</v>
      </c>
      <c r="E6549" s="47" t="s">
        <v>23721</v>
      </c>
      <c r="F6549" s="51" t="s">
        <v>23728</v>
      </c>
      <c r="G6549" s="51" t="s">
        <v>23729</v>
      </c>
      <c r="H6549" s="51" t="s">
        <v>23730</v>
      </c>
      <c r="I6549" s="52" t="s">
        <v>23731</v>
      </c>
      <c r="J6549" s="53" t="s">
        <v>11275</v>
      </c>
      <c r="K6549" s="82" t="s">
        <v>23732</v>
      </c>
      <c r="L6549" s="51" t="s">
        <v>23733</v>
      </c>
      <c r="M6549" s="83" t="s">
        <v>23734</v>
      </c>
    </row>
    <row r="6550" spans="1:13" ht="108" x14ac:dyDescent="0.15">
      <c r="A6550" s="2">
        <v>40</v>
      </c>
      <c r="B6550" s="2">
        <v>40</v>
      </c>
      <c r="C6550" s="69">
        <v>192</v>
      </c>
      <c r="D6550" s="47" t="s">
        <v>23020</v>
      </c>
      <c r="E6550" s="47" t="s">
        <v>23721</v>
      </c>
      <c r="F6550" s="51" t="s">
        <v>23735</v>
      </c>
      <c r="G6550" s="51" t="s">
        <v>23729</v>
      </c>
      <c r="H6550" s="51"/>
      <c r="I6550" s="52" t="s">
        <v>23736</v>
      </c>
      <c r="J6550" s="53" t="s">
        <v>4731</v>
      </c>
      <c r="K6550" s="82" t="s">
        <v>23737</v>
      </c>
      <c r="L6550" s="51" t="s">
        <v>23738</v>
      </c>
      <c r="M6550" s="83" t="s">
        <v>23739</v>
      </c>
    </row>
    <row r="6551" spans="1:13" ht="72" x14ac:dyDescent="0.15">
      <c r="A6551" s="2">
        <v>40</v>
      </c>
      <c r="B6551" s="2">
        <v>40</v>
      </c>
      <c r="C6551" s="69">
        <v>193</v>
      </c>
      <c r="D6551" s="47" t="s">
        <v>23020</v>
      </c>
      <c r="E6551" s="47" t="s">
        <v>23721</v>
      </c>
      <c r="F6551" s="51" t="s">
        <v>23740</v>
      </c>
      <c r="G6551" s="51" t="s">
        <v>23741</v>
      </c>
      <c r="H6551" s="51"/>
      <c r="I6551" s="52" t="s">
        <v>23742</v>
      </c>
      <c r="J6551" s="53" t="s">
        <v>4731</v>
      </c>
      <c r="K6551" s="82" t="s">
        <v>23743</v>
      </c>
      <c r="L6551" s="51" t="s">
        <v>23738</v>
      </c>
      <c r="M6551" s="83" t="s">
        <v>23744</v>
      </c>
    </row>
    <row r="6552" spans="1:13" ht="48" x14ac:dyDescent="0.15">
      <c r="A6552" s="2">
        <v>40</v>
      </c>
      <c r="B6552" s="2">
        <v>40</v>
      </c>
      <c r="C6552" s="69">
        <v>194</v>
      </c>
      <c r="D6552" s="47" t="s">
        <v>23020</v>
      </c>
      <c r="E6552" s="47" t="s">
        <v>23745</v>
      </c>
      <c r="F6552" s="51" t="s">
        <v>23746</v>
      </c>
      <c r="G6552" s="51" t="s">
        <v>23747</v>
      </c>
      <c r="H6552" s="51" t="s">
        <v>23748</v>
      </c>
      <c r="I6552" s="52"/>
      <c r="J6552" s="53"/>
      <c r="K6552" s="82"/>
      <c r="L6552" s="51" t="s">
        <v>23749</v>
      </c>
      <c r="M6552" s="83" t="s">
        <v>23750</v>
      </c>
    </row>
    <row r="6553" spans="1:13" ht="60" x14ac:dyDescent="0.15">
      <c r="A6553" s="2">
        <v>40</v>
      </c>
      <c r="B6553" s="2">
        <v>40</v>
      </c>
      <c r="C6553" s="69">
        <v>195</v>
      </c>
      <c r="D6553" s="47" t="s">
        <v>23020</v>
      </c>
      <c r="E6553" s="47" t="s">
        <v>23751</v>
      </c>
      <c r="F6553" s="49" t="s">
        <v>23752</v>
      </c>
      <c r="G6553" s="60" t="s">
        <v>23753</v>
      </c>
      <c r="H6553" s="60" t="s">
        <v>23754</v>
      </c>
      <c r="I6553" s="124" t="s">
        <v>1483</v>
      </c>
      <c r="J6553" s="125"/>
      <c r="K6553" s="163"/>
      <c r="L6553" s="60" t="s">
        <v>23755</v>
      </c>
      <c r="M6553" s="152" t="s">
        <v>23756</v>
      </c>
    </row>
    <row r="6554" spans="1:13" ht="48" x14ac:dyDescent="0.15">
      <c r="A6554" s="2">
        <v>40</v>
      </c>
      <c r="B6554" s="2">
        <v>40</v>
      </c>
      <c r="C6554" s="69">
        <v>196</v>
      </c>
      <c r="D6554" s="47" t="s">
        <v>23020</v>
      </c>
      <c r="E6554" s="47" t="s">
        <v>23757</v>
      </c>
      <c r="F6554" s="51" t="s">
        <v>23758</v>
      </c>
      <c r="G6554" s="51" t="s">
        <v>23759</v>
      </c>
      <c r="H6554" s="51" t="s">
        <v>23760</v>
      </c>
      <c r="I6554" s="52">
        <v>45555</v>
      </c>
      <c r="J6554" s="53" t="s">
        <v>13662</v>
      </c>
      <c r="K6554" s="82"/>
      <c r="L6554" s="51" t="s">
        <v>23761</v>
      </c>
      <c r="M6554" s="83" t="s">
        <v>23762</v>
      </c>
    </row>
    <row r="6555" spans="1:13" ht="48" x14ac:dyDescent="0.15">
      <c r="A6555" s="2">
        <v>40</v>
      </c>
      <c r="B6555" s="2">
        <v>40</v>
      </c>
      <c r="C6555" s="69">
        <v>197</v>
      </c>
      <c r="D6555" s="47" t="s">
        <v>23020</v>
      </c>
      <c r="E6555" s="47" t="s">
        <v>23757</v>
      </c>
      <c r="F6555" s="51" t="s">
        <v>23763</v>
      </c>
      <c r="G6555" s="51" t="s">
        <v>23764</v>
      </c>
      <c r="H6555" s="51" t="s">
        <v>23765</v>
      </c>
      <c r="I6555" s="52">
        <v>45553</v>
      </c>
      <c r="J6555" s="53" t="s">
        <v>7221</v>
      </c>
      <c r="K6555" s="82"/>
      <c r="L6555" s="51" t="s">
        <v>23761</v>
      </c>
      <c r="M6555" s="83" t="s">
        <v>23766</v>
      </c>
    </row>
    <row r="6556" spans="1:13" ht="48" x14ac:dyDescent="0.15">
      <c r="A6556" s="2">
        <v>40</v>
      </c>
      <c r="B6556" s="2">
        <v>40</v>
      </c>
      <c r="C6556" s="69">
        <v>198</v>
      </c>
      <c r="D6556" s="47" t="s">
        <v>23020</v>
      </c>
      <c r="E6556" s="47" t="s">
        <v>23767</v>
      </c>
      <c r="F6556" s="51" t="s">
        <v>23768</v>
      </c>
      <c r="G6556" s="51" t="s">
        <v>23769</v>
      </c>
      <c r="H6556" s="51" t="s">
        <v>23770</v>
      </c>
      <c r="I6556" s="52" t="s">
        <v>1518</v>
      </c>
      <c r="J6556" s="53"/>
      <c r="K6556" s="82"/>
      <c r="L6556" s="51" t="s">
        <v>23771</v>
      </c>
      <c r="M6556" s="83" t="s">
        <v>23772</v>
      </c>
    </row>
    <row r="6557" spans="1:13" ht="72" x14ac:dyDescent="0.15">
      <c r="A6557" s="2">
        <v>40</v>
      </c>
      <c r="B6557" s="2">
        <v>40</v>
      </c>
      <c r="C6557" s="69">
        <v>199</v>
      </c>
      <c r="D6557" s="47" t="s">
        <v>23020</v>
      </c>
      <c r="E6557" s="47" t="s">
        <v>23767</v>
      </c>
      <c r="F6557" s="51" t="s">
        <v>23773</v>
      </c>
      <c r="G6557" s="51" t="s">
        <v>23769</v>
      </c>
      <c r="H6557" s="51" t="s">
        <v>23774</v>
      </c>
      <c r="I6557" s="52" t="s">
        <v>23775</v>
      </c>
      <c r="J6557" s="53" t="s">
        <v>943</v>
      </c>
      <c r="K6557" s="82"/>
      <c r="L6557" s="51" t="s">
        <v>23771</v>
      </c>
      <c r="M6557" s="83" t="s">
        <v>23776</v>
      </c>
    </row>
    <row r="6558" spans="1:13" ht="24" x14ac:dyDescent="0.15">
      <c r="A6558" s="2">
        <v>40</v>
      </c>
      <c r="B6558" s="2">
        <v>40</v>
      </c>
      <c r="C6558" s="69">
        <v>200</v>
      </c>
      <c r="D6558" s="47" t="s">
        <v>23020</v>
      </c>
      <c r="E6558" s="47" t="s">
        <v>23777</v>
      </c>
      <c r="F6558" s="51" t="s">
        <v>23778</v>
      </c>
      <c r="G6558" s="51" t="s">
        <v>23777</v>
      </c>
      <c r="H6558" s="51"/>
      <c r="I6558" s="52"/>
      <c r="J6558" s="53"/>
      <c r="K6558" s="82"/>
      <c r="L6558" s="51"/>
      <c r="M6558" s="83" t="s">
        <v>23779</v>
      </c>
    </row>
    <row r="6559" spans="1:13" ht="24" x14ac:dyDescent="0.15">
      <c r="A6559" s="2">
        <v>40</v>
      </c>
      <c r="B6559" s="2">
        <v>65</v>
      </c>
      <c r="C6559" s="69">
        <v>1</v>
      </c>
      <c r="D6559" s="47" t="s">
        <v>23020</v>
      </c>
      <c r="E6559" s="47" t="s">
        <v>27766</v>
      </c>
      <c r="F6559" s="51" t="s">
        <v>27767</v>
      </c>
      <c r="G6559" s="51" t="s">
        <v>27768</v>
      </c>
      <c r="H6559" s="51" t="s">
        <v>27769</v>
      </c>
      <c r="I6559" s="52" t="s">
        <v>1028</v>
      </c>
      <c r="J6559" s="53"/>
      <c r="K6559" s="82"/>
      <c r="L6559" s="51" t="s">
        <v>27770</v>
      </c>
      <c r="M6559" s="83"/>
    </row>
    <row r="6560" spans="1:13" ht="48" x14ac:dyDescent="0.15">
      <c r="A6560" s="2">
        <v>40</v>
      </c>
      <c r="B6560" s="2">
        <v>65</v>
      </c>
      <c r="C6560" s="69">
        <v>2</v>
      </c>
      <c r="D6560" s="47" t="s">
        <v>23020</v>
      </c>
      <c r="E6560" s="47" t="s">
        <v>27766</v>
      </c>
      <c r="F6560" s="51" t="s">
        <v>27771</v>
      </c>
      <c r="G6560" s="51" t="s">
        <v>27768</v>
      </c>
      <c r="H6560" s="51" t="s">
        <v>27772</v>
      </c>
      <c r="I6560" s="52" t="s">
        <v>27773</v>
      </c>
      <c r="J6560" s="53" t="s">
        <v>27774</v>
      </c>
      <c r="K6560" s="208"/>
      <c r="L6560" s="51" t="s">
        <v>27770</v>
      </c>
      <c r="M6560" s="83" t="s">
        <v>27775</v>
      </c>
    </row>
    <row r="6561" spans="1:13" ht="36" x14ac:dyDescent="0.15">
      <c r="A6561" s="2">
        <v>40</v>
      </c>
      <c r="B6561" s="2">
        <v>65</v>
      </c>
      <c r="C6561" s="69">
        <v>3</v>
      </c>
      <c r="D6561" s="47" t="s">
        <v>23020</v>
      </c>
      <c r="E6561" s="47" t="s">
        <v>27766</v>
      </c>
      <c r="F6561" s="51" t="s">
        <v>27776</v>
      </c>
      <c r="G6561" s="51" t="s">
        <v>27768</v>
      </c>
      <c r="H6561" s="51" t="s">
        <v>27777</v>
      </c>
      <c r="I6561" s="52" t="s">
        <v>1028</v>
      </c>
      <c r="J6561" s="53"/>
      <c r="K6561" s="208" t="s">
        <v>27778</v>
      </c>
      <c r="L6561" s="51" t="s">
        <v>27770</v>
      </c>
      <c r="M6561" s="83" t="s">
        <v>27779</v>
      </c>
    </row>
    <row r="6562" spans="1:13" ht="36" x14ac:dyDescent="0.15">
      <c r="A6562" s="2">
        <v>40</v>
      </c>
      <c r="B6562" s="2">
        <v>65</v>
      </c>
      <c r="C6562" s="69">
        <v>4</v>
      </c>
      <c r="D6562" s="47" t="s">
        <v>23020</v>
      </c>
      <c r="E6562" s="47" t="s">
        <v>27766</v>
      </c>
      <c r="F6562" s="51" t="s">
        <v>27780</v>
      </c>
      <c r="G6562" s="51" t="s">
        <v>27768</v>
      </c>
      <c r="H6562" s="51"/>
      <c r="I6562" s="52" t="s">
        <v>1028</v>
      </c>
      <c r="J6562" s="53"/>
      <c r="K6562" s="208" t="s">
        <v>27781</v>
      </c>
      <c r="L6562" s="51" t="s">
        <v>27770</v>
      </c>
      <c r="M6562" s="83" t="s">
        <v>27782</v>
      </c>
    </row>
    <row r="6563" spans="1:13" ht="72" x14ac:dyDescent="0.15">
      <c r="A6563" s="2">
        <v>40</v>
      </c>
      <c r="B6563" s="2">
        <v>66</v>
      </c>
      <c r="C6563" s="69">
        <v>1</v>
      </c>
      <c r="D6563" s="47" t="s">
        <v>23020</v>
      </c>
      <c r="E6563" s="47" t="s">
        <v>27783</v>
      </c>
      <c r="F6563" s="60" t="s">
        <v>27784</v>
      </c>
      <c r="G6563" s="60" t="s">
        <v>27785</v>
      </c>
      <c r="H6563" s="60" t="s">
        <v>27786</v>
      </c>
      <c r="I6563" s="162" t="s">
        <v>27787</v>
      </c>
      <c r="J6563" s="125" t="s">
        <v>9404</v>
      </c>
      <c r="K6563" s="163" t="s">
        <v>27788</v>
      </c>
      <c r="L6563" s="60" t="s">
        <v>27789</v>
      </c>
      <c r="M6563" s="152" t="s">
        <v>27790</v>
      </c>
    </row>
    <row r="6564" spans="1:13" ht="60" x14ac:dyDescent="0.15">
      <c r="A6564" s="2">
        <v>40</v>
      </c>
      <c r="B6564" s="2">
        <v>66</v>
      </c>
      <c r="C6564" s="69">
        <v>2</v>
      </c>
      <c r="D6564" s="47" t="s">
        <v>23020</v>
      </c>
      <c r="E6564" s="47" t="s">
        <v>27783</v>
      </c>
      <c r="F6564" s="60" t="s">
        <v>27791</v>
      </c>
      <c r="G6564" s="60" t="s">
        <v>27785</v>
      </c>
      <c r="H6564" s="60" t="s">
        <v>27792</v>
      </c>
      <c r="I6564" s="164" t="s">
        <v>27793</v>
      </c>
      <c r="J6564" s="165"/>
      <c r="K6564" s="163" t="s">
        <v>27794</v>
      </c>
      <c r="L6564" s="60" t="s">
        <v>27789</v>
      </c>
      <c r="M6564" s="152" t="s">
        <v>27795</v>
      </c>
    </row>
    <row r="6565" spans="1:13" ht="108" x14ac:dyDescent="0.15">
      <c r="A6565" s="2">
        <v>40</v>
      </c>
      <c r="B6565" s="2">
        <v>66</v>
      </c>
      <c r="C6565" s="69">
        <v>3</v>
      </c>
      <c r="D6565" s="47" t="s">
        <v>23020</v>
      </c>
      <c r="E6565" s="47" t="s">
        <v>27783</v>
      </c>
      <c r="F6565" s="60" t="s">
        <v>27796</v>
      </c>
      <c r="G6565" s="60" t="s">
        <v>27785</v>
      </c>
      <c r="H6565" s="60" t="s">
        <v>27797</v>
      </c>
      <c r="I6565" s="164" t="s">
        <v>27798</v>
      </c>
      <c r="J6565" s="125" t="s">
        <v>27799</v>
      </c>
      <c r="K6565" s="166" t="s">
        <v>27800</v>
      </c>
      <c r="L6565" s="60" t="s">
        <v>27789</v>
      </c>
      <c r="M6565" s="152" t="s">
        <v>27801</v>
      </c>
    </row>
    <row r="6566" spans="1:13" ht="36" x14ac:dyDescent="0.15">
      <c r="A6566" s="2">
        <v>40</v>
      </c>
      <c r="B6566" s="2">
        <v>66</v>
      </c>
      <c r="C6566" s="69">
        <v>4</v>
      </c>
      <c r="D6566" s="47" t="s">
        <v>23020</v>
      </c>
      <c r="E6566" s="47" t="s">
        <v>27783</v>
      </c>
      <c r="F6566" s="51" t="s">
        <v>27802</v>
      </c>
      <c r="G6566" s="51" t="s">
        <v>27803</v>
      </c>
      <c r="H6566" s="51" t="s">
        <v>27804</v>
      </c>
      <c r="I6566" s="52" t="s">
        <v>27805</v>
      </c>
      <c r="J6566" s="53"/>
      <c r="K6566" s="82"/>
      <c r="L6566" s="51" t="s">
        <v>27806</v>
      </c>
      <c r="M6566" s="83" t="s">
        <v>27807</v>
      </c>
    </row>
    <row r="6567" spans="1:13" ht="36" x14ac:dyDescent="0.15">
      <c r="A6567" s="2">
        <v>40</v>
      </c>
      <c r="B6567" s="2">
        <v>66</v>
      </c>
      <c r="C6567" s="69">
        <v>5</v>
      </c>
      <c r="D6567" s="47" t="s">
        <v>23020</v>
      </c>
      <c r="E6567" s="47" t="s">
        <v>27783</v>
      </c>
      <c r="F6567" s="51" t="s">
        <v>27808</v>
      </c>
      <c r="G6567" s="51" t="s">
        <v>27809</v>
      </c>
      <c r="H6567" s="51" t="s">
        <v>27810</v>
      </c>
      <c r="I6567" s="52" t="s">
        <v>27811</v>
      </c>
      <c r="J6567" s="53" t="s">
        <v>6511</v>
      </c>
      <c r="K6567" s="82" t="s">
        <v>27812</v>
      </c>
      <c r="L6567" s="51" t="s">
        <v>27813</v>
      </c>
      <c r="M6567" s="83" t="s">
        <v>27814</v>
      </c>
    </row>
    <row r="6568" spans="1:13" ht="36" x14ac:dyDescent="0.15">
      <c r="A6568" s="2">
        <v>40</v>
      </c>
      <c r="B6568" s="2">
        <v>66</v>
      </c>
      <c r="C6568" s="69">
        <v>6</v>
      </c>
      <c r="D6568" s="47" t="s">
        <v>23020</v>
      </c>
      <c r="E6568" s="47" t="s">
        <v>27783</v>
      </c>
      <c r="F6568" s="51" t="s">
        <v>27815</v>
      </c>
      <c r="G6568" s="51" t="s">
        <v>27809</v>
      </c>
      <c r="H6568" s="51" t="s">
        <v>27816</v>
      </c>
      <c r="I6568" s="52" t="s">
        <v>27817</v>
      </c>
      <c r="J6568" s="53" t="s">
        <v>5282</v>
      </c>
      <c r="K6568" s="82"/>
      <c r="L6568" s="51" t="s">
        <v>27813</v>
      </c>
      <c r="M6568" s="83" t="s">
        <v>27818</v>
      </c>
    </row>
    <row r="6569" spans="1:13" ht="48" x14ac:dyDescent="0.15">
      <c r="A6569" s="2">
        <v>40</v>
      </c>
      <c r="B6569" s="2">
        <v>66</v>
      </c>
      <c r="C6569" s="69">
        <v>7</v>
      </c>
      <c r="D6569" s="47" t="s">
        <v>23020</v>
      </c>
      <c r="E6569" s="47" t="s">
        <v>27783</v>
      </c>
      <c r="F6569" s="51" t="s">
        <v>27819</v>
      </c>
      <c r="G6569" s="51" t="s">
        <v>27820</v>
      </c>
      <c r="H6569" s="51" t="s">
        <v>27821</v>
      </c>
      <c r="I6569" s="52" t="s">
        <v>27822</v>
      </c>
      <c r="J6569" s="53"/>
      <c r="K6569" s="82" t="s">
        <v>27823</v>
      </c>
      <c r="L6569" s="51" t="s">
        <v>27824</v>
      </c>
      <c r="M6569" s="83" t="s">
        <v>27825</v>
      </c>
    </row>
    <row r="6570" spans="1:13" ht="60" x14ac:dyDescent="0.15">
      <c r="A6570" s="2">
        <v>40</v>
      </c>
      <c r="B6570" s="2">
        <v>66</v>
      </c>
      <c r="C6570" s="69">
        <v>8</v>
      </c>
      <c r="D6570" s="47" t="s">
        <v>23020</v>
      </c>
      <c r="E6570" s="47" t="s">
        <v>27783</v>
      </c>
      <c r="F6570" s="51" t="s">
        <v>27826</v>
      </c>
      <c r="G6570" s="51" t="s">
        <v>27827</v>
      </c>
      <c r="H6570" s="51" t="s">
        <v>27828</v>
      </c>
      <c r="I6570" s="159" t="s">
        <v>27829</v>
      </c>
      <c r="J6570" s="53" t="s">
        <v>10984</v>
      </c>
      <c r="K6570" s="82" t="s">
        <v>27830</v>
      </c>
      <c r="L6570" s="51" t="s">
        <v>27831</v>
      </c>
      <c r="M6570" s="83" t="s">
        <v>27832</v>
      </c>
    </row>
    <row r="6571" spans="1:13" ht="48" x14ac:dyDescent="0.15">
      <c r="A6571" s="2">
        <v>40</v>
      </c>
      <c r="B6571" s="2">
        <v>66</v>
      </c>
      <c r="C6571" s="69">
        <v>9</v>
      </c>
      <c r="D6571" s="47" t="s">
        <v>23020</v>
      </c>
      <c r="E6571" s="47" t="s">
        <v>27783</v>
      </c>
      <c r="F6571" s="51" t="s">
        <v>27833</v>
      </c>
      <c r="G6571" s="51" t="s">
        <v>27834</v>
      </c>
      <c r="H6571" s="51" t="s">
        <v>27835</v>
      </c>
      <c r="I6571" s="159" t="s">
        <v>27836</v>
      </c>
      <c r="J6571" s="53" t="s">
        <v>823</v>
      </c>
      <c r="K6571" s="82" t="s">
        <v>27823</v>
      </c>
      <c r="L6571" s="51" t="s">
        <v>27837</v>
      </c>
      <c r="M6571" s="83" t="s">
        <v>27838</v>
      </c>
    </row>
    <row r="6572" spans="1:13" ht="36" x14ac:dyDescent="0.15">
      <c r="A6572" s="2">
        <v>40</v>
      </c>
      <c r="B6572" s="2">
        <v>66</v>
      </c>
      <c r="C6572" s="69">
        <v>10</v>
      </c>
      <c r="D6572" s="47" t="s">
        <v>23020</v>
      </c>
      <c r="E6572" s="47" t="s">
        <v>27783</v>
      </c>
      <c r="F6572" s="51" t="s">
        <v>10360</v>
      </c>
      <c r="G6572" s="51" t="s">
        <v>27839</v>
      </c>
      <c r="H6572" s="51" t="s">
        <v>27840</v>
      </c>
      <c r="I6572" s="159" t="s">
        <v>27841</v>
      </c>
      <c r="J6572" s="53" t="s">
        <v>8584</v>
      </c>
      <c r="K6572" s="82" t="s">
        <v>27842</v>
      </c>
      <c r="L6572" s="51" t="s">
        <v>27843</v>
      </c>
      <c r="M6572" s="83" t="s">
        <v>27844</v>
      </c>
    </row>
    <row r="6573" spans="1:13" ht="36" x14ac:dyDescent="0.15">
      <c r="A6573" s="2">
        <v>40</v>
      </c>
      <c r="B6573" s="2">
        <v>66</v>
      </c>
      <c r="C6573" s="69">
        <v>11</v>
      </c>
      <c r="D6573" s="47" t="s">
        <v>23020</v>
      </c>
      <c r="E6573" s="47" t="s">
        <v>27783</v>
      </c>
      <c r="F6573" s="51" t="s">
        <v>27845</v>
      </c>
      <c r="G6573" s="51" t="s">
        <v>27846</v>
      </c>
      <c r="H6573" s="51" t="s">
        <v>27847</v>
      </c>
      <c r="I6573" s="52" t="s">
        <v>27848</v>
      </c>
      <c r="J6573" s="53" t="s">
        <v>27849</v>
      </c>
      <c r="K6573" s="82"/>
      <c r="L6573" s="51" t="s">
        <v>27850</v>
      </c>
      <c r="M6573" s="83" t="s">
        <v>27851</v>
      </c>
    </row>
    <row r="6574" spans="1:13" ht="36" x14ac:dyDescent="0.15">
      <c r="A6574" s="2">
        <v>40</v>
      </c>
      <c r="B6574" s="2">
        <v>66</v>
      </c>
      <c r="C6574" s="69">
        <v>12</v>
      </c>
      <c r="D6574" s="47" t="s">
        <v>22885</v>
      </c>
      <c r="E6574" s="47" t="s">
        <v>27852</v>
      </c>
      <c r="F6574" s="51" t="s">
        <v>27853</v>
      </c>
      <c r="G6574" s="51" t="s">
        <v>27854</v>
      </c>
      <c r="H6574" s="51" t="s">
        <v>27855</v>
      </c>
      <c r="I6574" s="52" t="s">
        <v>27856</v>
      </c>
      <c r="J6574" s="53" t="s">
        <v>2216</v>
      </c>
      <c r="K6574" s="82" t="s">
        <v>27857</v>
      </c>
      <c r="L6574" s="51" t="s">
        <v>27858</v>
      </c>
      <c r="M6574" s="83" t="s">
        <v>27859</v>
      </c>
    </row>
    <row r="6575" spans="1:13" ht="60" x14ac:dyDescent="0.15">
      <c r="A6575" s="2">
        <v>40</v>
      </c>
      <c r="B6575" s="2">
        <v>66</v>
      </c>
      <c r="C6575" s="69">
        <v>13</v>
      </c>
      <c r="D6575" s="47" t="s">
        <v>23020</v>
      </c>
      <c r="E6575" s="47" t="s">
        <v>27783</v>
      </c>
      <c r="F6575" s="51" t="s">
        <v>27860</v>
      </c>
      <c r="G6575" s="51" t="s">
        <v>27861</v>
      </c>
      <c r="H6575" s="51" t="s">
        <v>27862</v>
      </c>
      <c r="I6575" s="52" t="s">
        <v>27863</v>
      </c>
      <c r="J6575" s="53" t="s">
        <v>2216</v>
      </c>
      <c r="K6575" s="82" t="s">
        <v>27864</v>
      </c>
      <c r="L6575" s="51" t="s">
        <v>27865</v>
      </c>
      <c r="M6575" s="83" t="s">
        <v>27866</v>
      </c>
    </row>
    <row r="6576" spans="1:13" ht="48" x14ac:dyDescent="0.15">
      <c r="A6576" s="2">
        <v>40</v>
      </c>
      <c r="B6576" s="2">
        <v>66</v>
      </c>
      <c r="C6576" s="69">
        <v>14</v>
      </c>
      <c r="D6576" s="47" t="s">
        <v>23020</v>
      </c>
      <c r="E6576" s="47" t="s">
        <v>27783</v>
      </c>
      <c r="F6576" s="51" t="s">
        <v>27867</v>
      </c>
      <c r="G6576" s="51" t="s">
        <v>27861</v>
      </c>
      <c r="H6576" s="51" t="s">
        <v>27868</v>
      </c>
      <c r="I6576" s="52" t="s">
        <v>27869</v>
      </c>
      <c r="J6576" s="53"/>
      <c r="K6576" s="82"/>
      <c r="L6576" s="51" t="s">
        <v>27870</v>
      </c>
      <c r="M6576" s="83" t="s">
        <v>27871</v>
      </c>
    </row>
    <row r="6577" spans="1:13" ht="36" x14ac:dyDescent="0.15">
      <c r="A6577" s="2">
        <v>40</v>
      </c>
      <c r="B6577" s="2">
        <v>66</v>
      </c>
      <c r="C6577" s="69">
        <v>15</v>
      </c>
      <c r="D6577" s="47" t="s">
        <v>23020</v>
      </c>
      <c r="E6577" s="47" t="s">
        <v>27783</v>
      </c>
      <c r="F6577" s="51" t="s">
        <v>27872</v>
      </c>
      <c r="G6577" s="51" t="s">
        <v>27873</v>
      </c>
      <c r="H6577" s="51" t="s">
        <v>27874</v>
      </c>
      <c r="I6577" s="52" t="s">
        <v>8416</v>
      </c>
      <c r="J6577" s="53"/>
      <c r="K6577" s="82"/>
      <c r="L6577" s="51" t="s">
        <v>27875</v>
      </c>
      <c r="M6577" s="83" t="s">
        <v>27876</v>
      </c>
    </row>
    <row r="6578" spans="1:13" ht="72" x14ac:dyDescent="0.15">
      <c r="A6578" s="2">
        <v>40</v>
      </c>
      <c r="B6578" s="2">
        <v>66</v>
      </c>
      <c r="C6578" s="69">
        <v>16</v>
      </c>
      <c r="D6578" s="47" t="s">
        <v>23020</v>
      </c>
      <c r="E6578" s="47" t="s">
        <v>27783</v>
      </c>
      <c r="F6578" s="51" t="s">
        <v>27877</v>
      </c>
      <c r="G6578" s="51" t="s">
        <v>27878</v>
      </c>
      <c r="H6578" s="51"/>
      <c r="I6578" s="52" t="s">
        <v>8416</v>
      </c>
      <c r="J6578" s="53"/>
      <c r="K6578" s="82" t="s">
        <v>27879</v>
      </c>
      <c r="L6578" s="51" t="s">
        <v>27875</v>
      </c>
      <c r="M6578" s="83" t="s">
        <v>27880</v>
      </c>
    </row>
    <row r="6579" spans="1:13" ht="60" x14ac:dyDescent="0.15">
      <c r="A6579" s="2">
        <v>40</v>
      </c>
      <c r="B6579" s="2">
        <v>66</v>
      </c>
      <c r="C6579" s="69">
        <v>17</v>
      </c>
      <c r="D6579" s="47" t="s">
        <v>23020</v>
      </c>
      <c r="E6579" s="47" t="s">
        <v>27783</v>
      </c>
      <c r="F6579" s="51" t="s">
        <v>27881</v>
      </c>
      <c r="G6579" s="51" t="s">
        <v>27882</v>
      </c>
      <c r="H6579" s="51" t="s">
        <v>27882</v>
      </c>
      <c r="I6579" s="167" t="s">
        <v>27883</v>
      </c>
      <c r="J6579" s="53" t="s">
        <v>21871</v>
      </c>
      <c r="K6579" s="82"/>
      <c r="L6579" s="51" t="s">
        <v>27884</v>
      </c>
      <c r="M6579" s="83" t="s">
        <v>27885</v>
      </c>
    </row>
    <row r="6580" spans="1:13" ht="48" x14ac:dyDescent="0.15">
      <c r="A6580" s="2">
        <v>40</v>
      </c>
      <c r="B6580" s="2">
        <v>66</v>
      </c>
      <c r="C6580" s="69">
        <v>18</v>
      </c>
      <c r="D6580" s="47" t="s">
        <v>23020</v>
      </c>
      <c r="E6580" s="47" t="s">
        <v>27783</v>
      </c>
      <c r="F6580" s="51" t="s">
        <v>27886</v>
      </c>
      <c r="G6580" s="51" t="s">
        <v>27887</v>
      </c>
      <c r="H6580" s="51" t="s">
        <v>27888</v>
      </c>
      <c r="I6580" s="52" t="s">
        <v>27889</v>
      </c>
      <c r="J6580" s="53" t="s">
        <v>8584</v>
      </c>
      <c r="K6580" s="82" t="s">
        <v>27890</v>
      </c>
      <c r="L6580" s="51" t="s">
        <v>27891</v>
      </c>
      <c r="M6580" s="83" t="s">
        <v>27892</v>
      </c>
    </row>
    <row r="6581" spans="1:13" ht="60" x14ac:dyDescent="0.15">
      <c r="A6581" s="2">
        <v>40</v>
      </c>
      <c r="B6581" s="2">
        <v>66</v>
      </c>
      <c r="C6581" s="69">
        <v>19</v>
      </c>
      <c r="D6581" s="47" t="s">
        <v>23020</v>
      </c>
      <c r="E6581" s="47" t="s">
        <v>27783</v>
      </c>
      <c r="F6581" s="51" t="s">
        <v>27860</v>
      </c>
      <c r="G6581" s="51" t="s">
        <v>27893</v>
      </c>
      <c r="H6581" s="51" t="s">
        <v>27894</v>
      </c>
      <c r="I6581" s="52" t="s">
        <v>27863</v>
      </c>
      <c r="J6581" s="53" t="s">
        <v>27895</v>
      </c>
      <c r="K6581" s="82" t="s">
        <v>27896</v>
      </c>
      <c r="L6581" s="51" t="s">
        <v>27891</v>
      </c>
      <c r="M6581" s="83" t="s">
        <v>27897</v>
      </c>
    </row>
    <row r="6582" spans="1:13" ht="60" x14ac:dyDescent="0.15">
      <c r="A6582" s="2">
        <v>40</v>
      </c>
      <c r="B6582" s="2">
        <v>66</v>
      </c>
      <c r="C6582" s="69">
        <v>20</v>
      </c>
      <c r="D6582" s="47" t="s">
        <v>23020</v>
      </c>
      <c r="E6582" s="47" t="s">
        <v>27783</v>
      </c>
      <c r="F6582" s="51" t="s">
        <v>27898</v>
      </c>
      <c r="G6582" s="51" t="s">
        <v>27899</v>
      </c>
      <c r="H6582" s="51" t="s">
        <v>27900</v>
      </c>
      <c r="I6582" s="52" t="s">
        <v>27901</v>
      </c>
      <c r="J6582" s="53" t="s">
        <v>482</v>
      </c>
      <c r="K6582" s="82" t="s">
        <v>27902</v>
      </c>
      <c r="L6582" s="51" t="s">
        <v>27903</v>
      </c>
      <c r="M6582" s="83" t="s">
        <v>27904</v>
      </c>
    </row>
    <row r="6583" spans="1:13" ht="60" x14ac:dyDescent="0.15">
      <c r="A6583" s="2">
        <v>40</v>
      </c>
      <c r="B6583" s="2">
        <v>66</v>
      </c>
      <c r="C6583" s="69">
        <v>21</v>
      </c>
      <c r="D6583" s="47" t="s">
        <v>23020</v>
      </c>
      <c r="E6583" s="47" t="s">
        <v>27783</v>
      </c>
      <c r="F6583" s="51" t="s">
        <v>27905</v>
      </c>
      <c r="G6583" s="51" t="s">
        <v>27899</v>
      </c>
      <c r="H6583" s="51" t="s">
        <v>27906</v>
      </c>
      <c r="I6583" s="52" t="s">
        <v>27907</v>
      </c>
      <c r="J6583" s="53" t="s">
        <v>27908</v>
      </c>
      <c r="K6583" s="82" t="s">
        <v>27902</v>
      </c>
      <c r="L6583" s="51" t="s">
        <v>27903</v>
      </c>
      <c r="M6583" s="83" t="s">
        <v>27909</v>
      </c>
    </row>
    <row r="6584" spans="1:13" ht="36" x14ac:dyDescent="0.15">
      <c r="A6584" s="2">
        <v>40</v>
      </c>
      <c r="B6584" s="2">
        <v>66</v>
      </c>
      <c r="C6584" s="69">
        <v>22</v>
      </c>
      <c r="D6584" s="47" t="s">
        <v>23020</v>
      </c>
      <c r="E6584" s="47" t="s">
        <v>27783</v>
      </c>
      <c r="F6584" s="51" t="s">
        <v>27910</v>
      </c>
      <c r="G6584" s="51" t="s">
        <v>27911</v>
      </c>
      <c r="H6584" s="51" t="s">
        <v>27912</v>
      </c>
      <c r="I6584" s="52" t="s">
        <v>24470</v>
      </c>
      <c r="J6584" s="53" t="s">
        <v>2216</v>
      </c>
      <c r="K6584" s="82" t="s">
        <v>27913</v>
      </c>
      <c r="L6584" s="51" t="s">
        <v>27903</v>
      </c>
      <c r="M6584" s="83" t="s">
        <v>27914</v>
      </c>
    </row>
    <row r="6585" spans="1:13" ht="36" x14ac:dyDescent="0.15">
      <c r="A6585" s="2">
        <v>40</v>
      </c>
      <c r="B6585" s="2">
        <v>66</v>
      </c>
      <c r="C6585" s="69">
        <v>23</v>
      </c>
      <c r="D6585" s="47" t="s">
        <v>23020</v>
      </c>
      <c r="E6585" s="47" t="s">
        <v>27783</v>
      </c>
      <c r="F6585" s="51" t="s">
        <v>27915</v>
      </c>
      <c r="G6585" s="51" t="s">
        <v>27916</v>
      </c>
      <c r="H6585" s="51" t="s">
        <v>27917</v>
      </c>
      <c r="I6585" s="52" t="s">
        <v>27918</v>
      </c>
      <c r="J6585" s="53" t="s">
        <v>2216</v>
      </c>
      <c r="K6585" s="82" t="s">
        <v>27919</v>
      </c>
      <c r="L6585" s="51" t="s">
        <v>27903</v>
      </c>
      <c r="M6585" s="83" t="s">
        <v>27920</v>
      </c>
    </row>
    <row r="6586" spans="1:13" ht="60" x14ac:dyDescent="0.15">
      <c r="A6586" s="2">
        <v>40</v>
      </c>
      <c r="B6586" s="2">
        <v>66</v>
      </c>
      <c r="C6586" s="69">
        <v>24</v>
      </c>
      <c r="D6586" s="47" t="s">
        <v>23020</v>
      </c>
      <c r="E6586" s="47" t="s">
        <v>27783</v>
      </c>
      <c r="F6586" s="51" t="s">
        <v>27921</v>
      </c>
      <c r="G6586" s="51" t="s">
        <v>27922</v>
      </c>
      <c r="H6586" s="51" t="s">
        <v>27923</v>
      </c>
      <c r="I6586" s="52" t="s">
        <v>27924</v>
      </c>
      <c r="J6586" s="53" t="s">
        <v>689</v>
      </c>
      <c r="K6586" s="82" t="s">
        <v>27925</v>
      </c>
      <c r="L6586" s="51" t="s">
        <v>27903</v>
      </c>
      <c r="M6586" s="83" t="s">
        <v>27926</v>
      </c>
    </row>
    <row r="6587" spans="1:13" ht="36" x14ac:dyDescent="0.15">
      <c r="A6587" s="2">
        <v>40</v>
      </c>
      <c r="B6587" s="2">
        <v>66</v>
      </c>
      <c r="C6587" s="69">
        <v>25</v>
      </c>
      <c r="D6587" s="47" t="s">
        <v>23020</v>
      </c>
      <c r="E6587" s="47" t="s">
        <v>27783</v>
      </c>
      <c r="F6587" s="51" t="s">
        <v>442</v>
      </c>
      <c r="G6587" s="51" t="s">
        <v>27927</v>
      </c>
      <c r="H6587" s="51" t="s">
        <v>27928</v>
      </c>
      <c r="I6587" s="52" t="s">
        <v>27929</v>
      </c>
      <c r="J6587" s="53" t="s">
        <v>779</v>
      </c>
      <c r="K6587" s="82" t="s">
        <v>27925</v>
      </c>
      <c r="L6587" s="51" t="s">
        <v>27903</v>
      </c>
      <c r="M6587" s="83" t="s">
        <v>27930</v>
      </c>
    </row>
    <row r="6588" spans="1:13" ht="36" x14ac:dyDescent="0.15">
      <c r="A6588" s="2">
        <v>40</v>
      </c>
      <c r="B6588" s="2">
        <v>66</v>
      </c>
      <c r="C6588" s="69">
        <v>26</v>
      </c>
      <c r="D6588" s="47" t="s">
        <v>23020</v>
      </c>
      <c r="E6588" s="47" t="s">
        <v>27783</v>
      </c>
      <c r="F6588" s="51" t="s">
        <v>27931</v>
      </c>
      <c r="G6588" s="51" t="s">
        <v>27932</v>
      </c>
      <c r="H6588" s="51" t="s">
        <v>27933</v>
      </c>
      <c r="I6588" s="159" t="s">
        <v>27934</v>
      </c>
      <c r="J6588" s="53"/>
      <c r="K6588" s="82" t="s">
        <v>27935</v>
      </c>
      <c r="L6588" s="51" t="s">
        <v>27936</v>
      </c>
      <c r="M6588" s="83" t="s">
        <v>27937</v>
      </c>
    </row>
    <row r="6589" spans="1:13" ht="36" x14ac:dyDescent="0.15">
      <c r="A6589" s="2">
        <v>40</v>
      </c>
      <c r="B6589" s="2">
        <v>66</v>
      </c>
      <c r="C6589" s="69">
        <v>27</v>
      </c>
      <c r="D6589" s="47" t="s">
        <v>23020</v>
      </c>
      <c r="E6589" s="47" t="s">
        <v>27783</v>
      </c>
      <c r="F6589" s="51" t="s">
        <v>27938</v>
      </c>
      <c r="G6589" s="51" t="s">
        <v>27932</v>
      </c>
      <c r="H6589" s="51" t="s">
        <v>27933</v>
      </c>
      <c r="I6589" s="159" t="s">
        <v>27934</v>
      </c>
      <c r="J6589" s="53"/>
      <c r="K6589" s="82" t="s">
        <v>27939</v>
      </c>
      <c r="L6589" s="51" t="s">
        <v>27936</v>
      </c>
      <c r="M6589" s="83" t="s">
        <v>27937</v>
      </c>
    </row>
    <row r="6590" spans="1:13" ht="60" x14ac:dyDescent="0.15">
      <c r="A6590" s="2">
        <v>40</v>
      </c>
      <c r="B6590" s="2">
        <v>66</v>
      </c>
      <c r="C6590" s="69">
        <v>28</v>
      </c>
      <c r="D6590" s="47" t="s">
        <v>23020</v>
      </c>
      <c r="E6590" s="47" t="s">
        <v>27783</v>
      </c>
      <c r="F6590" s="51" t="s">
        <v>27940</v>
      </c>
      <c r="G6590" s="51" t="s">
        <v>27941</v>
      </c>
      <c r="H6590" s="51" t="s">
        <v>27862</v>
      </c>
      <c r="I6590" s="148" t="s">
        <v>27863</v>
      </c>
      <c r="J6590" s="53" t="s">
        <v>3660</v>
      </c>
      <c r="K6590" s="82" t="s">
        <v>27942</v>
      </c>
      <c r="L6590" s="51" t="s">
        <v>27936</v>
      </c>
      <c r="M6590" s="83" t="s">
        <v>27943</v>
      </c>
    </row>
    <row r="6591" spans="1:13" ht="36" x14ac:dyDescent="0.15">
      <c r="A6591" s="2">
        <v>41</v>
      </c>
      <c r="B6591" s="2">
        <v>41</v>
      </c>
      <c r="C6591" s="69">
        <v>1</v>
      </c>
      <c r="D6591" s="47" t="s">
        <v>23780</v>
      </c>
      <c r="E6591" s="47">
        <v>0</v>
      </c>
      <c r="F6591" s="60" t="s">
        <v>23781</v>
      </c>
      <c r="G6591" s="60" t="s">
        <v>23782</v>
      </c>
      <c r="H6591" s="60" t="s">
        <v>23783</v>
      </c>
      <c r="I6591" s="258" t="s">
        <v>340</v>
      </c>
      <c r="J6591" s="102" t="s">
        <v>8565</v>
      </c>
      <c r="K6591" s="163"/>
      <c r="L6591" s="60" t="s">
        <v>23784</v>
      </c>
      <c r="M6591" s="152" t="s">
        <v>23785</v>
      </c>
    </row>
    <row r="6592" spans="1:13" ht="48" x14ac:dyDescent="0.15">
      <c r="A6592" s="2">
        <v>41</v>
      </c>
      <c r="B6592" s="2">
        <v>41</v>
      </c>
      <c r="C6592" s="69">
        <v>2</v>
      </c>
      <c r="D6592" s="47" t="s">
        <v>23780</v>
      </c>
      <c r="E6592" s="47">
        <v>0</v>
      </c>
      <c r="F6592" s="51" t="s">
        <v>23786</v>
      </c>
      <c r="G6592" s="51" t="s">
        <v>23787</v>
      </c>
      <c r="H6592" s="51" t="s">
        <v>23787</v>
      </c>
      <c r="I6592" s="52" t="s">
        <v>9452</v>
      </c>
      <c r="J6592" s="53"/>
      <c r="K6592" s="82"/>
      <c r="L6592" s="51" t="s">
        <v>23788</v>
      </c>
      <c r="M6592" s="83" t="s">
        <v>23789</v>
      </c>
    </row>
    <row r="6593" spans="1:13" ht="36" x14ac:dyDescent="0.15">
      <c r="A6593" s="2">
        <v>41</v>
      </c>
      <c r="B6593" s="2">
        <v>41</v>
      </c>
      <c r="C6593" s="69">
        <v>3</v>
      </c>
      <c r="D6593" s="47" t="s">
        <v>23780</v>
      </c>
      <c r="E6593" s="47">
        <v>0</v>
      </c>
      <c r="F6593" s="51" t="s">
        <v>23790</v>
      </c>
      <c r="G6593" s="51" t="s">
        <v>23791</v>
      </c>
      <c r="H6593" s="51" t="s">
        <v>23792</v>
      </c>
      <c r="I6593" s="52" t="s">
        <v>340</v>
      </c>
      <c r="J6593" s="53"/>
      <c r="K6593" s="82"/>
      <c r="L6593" s="51" t="s">
        <v>23793</v>
      </c>
      <c r="M6593" s="83" t="s">
        <v>23794</v>
      </c>
    </row>
    <row r="6594" spans="1:13" ht="36" x14ac:dyDescent="0.15">
      <c r="A6594" s="2">
        <v>41</v>
      </c>
      <c r="B6594" s="2">
        <v>41</v>
      </c>
      <c r="C6594" s="69">
        <v>4</v>
      </c>
      <c r="D6594" s="465" t="s">
        <v>23780</v>
      </c>
      <c r="E6594" s="47">
        <v>0</v>
      </c>
      <c r="F6594" s="51" t="s">
        <v>23795</v>
      </c>
      <c r="G6594" s="51" t="s">
        <v>23796</v>
      </c>
      <c r="H6594" s="51" t="s">
        <v>23797</v>
      </c>
      <c r="I6594" s="52" t="s">
        <v>23798</v>
      </c>
      <c r="J6594" s="53"/>
      <c r="K6594" s="82"/>
      <c r="L6594" s="51"/>
      <c r="M6594" s="83" t="s">
        <v>23799</v>
      </c>
    </row>
    <row r="6595" spans="1:13" ht="36" x14ac:dyDescent="0.15">
      <c r="A6595" s="2">
        <v>41</v>
      </c>
      <c r="B6595" s="2">
        <v>41</v>
      </c>
      <c r="C6595" s="69">
        <v>5</v>
      </c>
      <c r="D6595" s="465" t="s">
        <v>23780</v>
      </c>
      <c r="E6595" s="47">
        <v>0</v>
      </c>
      <c r="F6595" s="51" t="s">
        <v>23800</v>
      </c>
      <c r="G6595" s="51" t="s">
        <v>23801</v>
      </c>
      <c r="H6595" s="51" t="s">
        <v>23802</v>
      </c>
      <c r="I6595" s="52">
        <v>45541</v>
      </c>
      <c r="J6595" s="53" t="s">
        <v>23803</v>
      </c>
      <c r="K6595" s="82"/>
      <c r="L6595" s="51" t="s">
        <v>23804</v>
      </c>
      <c r="M6595" s="83" t="s">
        <v>23805</v>
      </c>
    </row>
    <row r="6596" spans="1:13" ht="48" x14ac:dyDescent="0.15">
      <c r="A6596" s="2">
        <v>41</v>
      </c>
      <c r="B6596" s="2">
        <v>41</v>
      </c>
      <c r="C6596" s="69">
        <v>6</v>
      </c>
      <c r="D6596" s="465" t="s">
        <v>23780</v>
      </c>
      <c r="E6596" s="47">
        <v>0</v>
      </c>
      <c r="F6596" s="51" t="s">
        <v>23806</v>
      </c>
      <c r="G6596" s="51" t="s">
        <v>23807</v>
      </c>
      <c r="H6596" s="51" t="s">
        <v>23808</v>
      </c>
      <c r="I6596" s="52">
        <v>45541</v>
      </c>
      <c r="J6596" s="53" t="s">
        <v>17896</v>
      </c>
      <c r="K6596" s="82"/>
      <c r="L6596" s="51" t="s">
        <v>23804</v>
      </c>
      <c r="M6596" s="83" t="s">
        <v>23809</v>
      </c>
    </row>
    <row r="6597" spans="1:13" ht="48" x14ac:dyDescent="0.15">
      <c r="A6597" s="2">
        <v>41</v>
      </c>
      <c r="B6597" s="2">
        <v>41</v>
      </c>
      <c r="C6597" s="69">
        <v>7</v>
      </c>
      <c r="D6597" s="465" t="s">
        <v>23780</v>
      </c>
      <c r="E6597" s="47">
        <v>0</v>
      </c>
      <c r="F6597" s="51" t="s">
        <v>23810</v>
      </c>
      <c r="G6597" s="51" t="s">
        <v>23807</v>
      </c>
      <c r="H6597" s="51" t="s">
        <v>23808</v>
      </c>
      <c r="I6597" s="52" t="s">
        <v>23811</v>
      </c>
      <c r="J6597" s="53" t="s">
        <v>100</v>
      </c>
      <c r="K6597" s="82"/>
      <c r="L6597" s="51" t="s">
        <v>23804</v>
      </c>
      <c r="M6597" s="83" t="s">
        <v>23812</v>
      </c>
    </row>
    <row r="6598" spans="1:13" ht="48" x14ac:dyDescent="0.15">
      <c r="A6598" s="2">
        <v>41</v>
      </c>
      <c r="B6598" s="2">
        <v>41</v>
      </c>
      <c r="C6598" s="69">
        <v>8</v>
      </c>
      <c r="D6598" s="465" t="s">
        <v>23780</v>
      </c>
      <c r="E6598" s="47">
        <v>0</v>
      </c>
      <c r="F6598" s="51" t="s">
        <v>23813</v>
      </c>
      <c r="G6598" s="51" t="s">
        <v>23814</v>
      </c>
      <c r="H6598" s="51" t="s">
        <v>23814</v>
      </c>
      <c r="I6598" s="52" t="s">
        <v>1518</v>
      </c>
      <c r="J6598" s="53" t="s">
        <v>359</v>
      </c>
      <c r="K6598" s="82"/>
      <c r="L6598" s="51" t="s">
        <v>23815</v>
      </c>
      <c r="M6598" s="83" t="s">
        <v>23816</v>
      </c>
    </row>
    <row r="6599" spans="1:13" ht="60.75" thickBot="1" x14ac:dyDescent="0.2">
      <c r="A6599" s="2">
        <v>41</v>
      </c>
      <c r="B6599" s="2">
        <v>41</v>
      </c>
      <c r="C6599" s="69">
        <v>9</v>
      </c>
      <c r="D6599" s="466" t="s">
        <v>23780</v>
      </c>
      <c r="E6599" s="71">
        <v>0</v>
      </c>
      <c r="F6599" s="155" t="s">
        <v>23817</v>
      </c>
      <c r="G6599" s="155" t="s">
        <v>23818</v>
      </c>
      <c r="H6599" s="155" t="s">
        <v>23814</v>
      </c>
      <c r="I6599" s="156">
        <v>45539</v>
      </c>
      <c r="J6599" s="157" t="s">
        <v>23819</v>
      </c>
      <c r="K6599" s="158"/>
      <c r="L6599" s="155" t="s">
        <v>23820</v>
      </c>
      <c r="M6599" s="254" t="s">
        <v>23821</v>
      </c>
    </row>
    <row r="6600" spans="1:13" ht="60.75" thickTop="1" x14ac:dyDescent="0.15">
      <c r="A6600" s="2">
        <v>41</v>
      </c>
      <c r="B6600" s="2">
        <v>41</v>
      </c>
      <c r="C6600" s="69">
        <v>10</v>
      </c>
      <c r="D6600" s="47" t="s">
        <v>23780</v>
      </c>
      <c r="E6600" s="47">
        <v>0</v>
      </c>
      <c r="F6600" s="51" t="s">
        <v>23817</v>
      </c>
      <c r="G6600" s="51" t="s">
        <v>23818</v>
      </c>
      <c r="H6600" s="51" t="s">
        <v>23822</v>
      </c>
      <c r="I6600" s="52">
        <v>45540</v>
      </c>
      <c r="J6600" s="53" t="s">
        <v>11110</v>
      </c>
      <c r="K6600" s="82"/>
      <c r="L6600" s="51" t="s">
        <v>23820</v>
      </c>
      <c r="M6600" s="83" t="s">
        <v>23823</v>
      </c>
    </row>
    <row r="6601" spans="1:13" ht="36" x14ac:dyDescent="0.15">
      <c r="A6601" s="2">
        <v>41</v>
      </c>
      <c r="B6601" s="2">
        <v>41</v>
      </c>
      <c r="C6601" s="69">
        <v>11</v>
      </c>
      <c r="D6601" s="47" t="s">
        <v>23780</v>
      </c>
      <c r="E6601" s="47">
        <v>0</v>
      </c>
      <c r="F6601" s="51" t="s">
        <v>23824</v>
      </c>
      <c r="G6601" s="51" t="s">
        <v>23825</v>
      </c>
      <c r="H6601" s="51" t="s">
        <v>23826</v>
      </c>
      <c r="I6601" s="52">
        <v>45540</v>
      </c>
      <c r="J6601" s="53" t="s">
        <v>23827</v>
      </c>
      <c r="K6601" s="82"/>
      <c r="L6601" s="51" t="s">
        <v>23820</v>
      </c>
      <c r="M6601" s="83" t="s">
        <v>23828</v>
      </c>
    </row>
    <row r="6602" spans="1:13" ht="36" x14ac:dyDescent="0.15">
      <c r="A6602" s="2">
        <v>41</v>
      </c>
      <c r="B6602" s="2">
        <v>41</v>
      </c>
      <c r="C6602" s="69">
        <v>12</v>
      </c>
      <c r="D6602" s="47" t="s">
        <v>23780</v>
      </c>
      <c r="E6602" s="47">
        <v>0</v>
      </c>
      <c r="F6602" s="51" t="s">
        <v>23829</v>
      </c>
      <c r="G6602" s="51" t="s">
        <v>23830</v>
      </c>
      <c r="H6602" s="51" t="s">
        <v>23831</v>
      </c>
      <c r="I6602" s="52">
        <v>45542</v>
      </c>
      <c r="J6602" s="53" t="s">
        <v>3660</v>
      </c>
      <c r="K6602" s="82"/>
      <c r="L6602" s="51" t="s">
        <v>23820</v>
      </c>
      <c r="M6602" s="83" t="s">
        <v>23832</v>
      </c>
    </row>
    <row r="6603" spans="1:13" ht="180" x14ac:dyDescent="0.15">
      <c r="A6603" s="2">
        <v>41</v>
      </c>
      <c r="B6603" s="2">
        <v>41</v>
      </c>
      <c r="C6603" s="69">
        <v>13</v>
      </c>
      <c r="D6603" s="47" t="s">
        <v>23780</v>
      </c>
      <c r="E6603" s="47" t="s">
        <v>23833</v>
      </c>
      <c r="F6603" s="51" t="s">
        <v>23834</v>
      </c>
      <c r="G6603" s="51" t="s">
        <v>23835</v>
      </c>
      <c r="H6603" s="51" t="s">
        <v>23836</v>
      </c>
      <c r="I6603" s="168" t="s">
        <v>23837</v>
      </c>
      <c r="J6603" s="108" t="s">
        <v>23838</v>
      </c>
      <c r="K6603" s="82"/>
      <c r="L6603" s="51" t="s">
        <v>23839</v>
      </c>
      <c r="M6603" s="83" t="s">
        <v>23840</v>
      </c>
    </row>
    <row r="6604" spans="1:13" ht="36" x14ac:dyDescent="0.15">
      <c r="A6604" s="2">
        <v>41</v>
      </c>
      <c r="B6604" s="2">
        <v>41</v>
      </c>
      <c r="C6604" s="69">
        <v>14</v>
      </c>
      <c r="D6604" s="47" t="s">
        <v>23780</v>
      </c>
      <c r="E6604" s="47" t="s">
        <v>23833</v>
      </c>
      <c r="F6604" s="51" t="s">
        <v>23841</v>
      </c>
      <c r="G6604" s="51" t="s">
        <v>23835</v>
      </c>
      <c r="H6604" s="51"/>
      <c r="I6604" s="52"/>
      <c r="J6604" s="53"/>
      <c r="K6604" s="208" t="s">
        <v>23842</v>
      </c>
      <c r="L6604" s="51" t="s">
        <v>23839</v>
      </c>
      <c r="M6604" s="83" t="s">
        <v>23843</v>
      </c>
    </row>
    <row r="6605" spans="1:13" ht="24" x14ac:dyDescent="0.15">
      <c r="A6605" s="2">
        <v>41</v>
      </c>
      <c r="B6605" s="2">
        <v>41</v>
      </c>
      <c r="C6605" s="69">
        <v>15</v>
      </c>
      <c r="D6605" s="47" t="s">
        <v>23780</v>
      </c>
      <c r="E6605" s="47" t="s">
        <v>23833</v>
      </c>
      <c r="F6605" s="51" t="s">
        <v>23844</v>
      </c>
      <c r="G6605" s="51" t="s">
        <v>23835</v>
      </c>
      <c r="H6605" s="51" t="s">
        <v>23845</v>
      </c>
      <c r="I6605" s="52" t="s">
        <v>23846</v>
      </c>
      <c r="J6605" s="53" t="s">
        <v>2708</v>
      </c>
      <c r="K6605" s="208" t="s">
        <v>23847</v>
      </c>
      <c r="L6605" s="51" t="s">
        <v>23848</v>
      </c>
      <c r="M6605" s="83" t="s">
        <v>23849</v>
      </c>
    </row>
    <row r="6606" spans="1:13" ht="24" x14ac:dyDescent="0.15">
      <c r="A6606" s="2">
        <v>41</v>
      </c>
      <c r="B6606" s="2">
        <v>41</v>
      </c>
      <c r="C6606" s="69">
        <v>16</v>
      </c>
      <c r="D6606" s="47" t="s">
        <v>23780</v>
      </c>
      <c r="E6606" s="47" t="s">
        <v>23833</v>
      </c>
      <c r="F6606" s="51" t="s">
        <v>23850</v>
      </c>
      <c r="G6606" s="51" t="s">
        <v>23835</v>
      </c>
      <c r="H6606" s="51" t="s">
        <v>23845</v>
      </c>
      <c r="I6606" s="52">
        <v>45554</v>
      </c>
      <c r="J6606" s="108" t="s">
        <v>2708</v>
      </c>
      <c r="K6606" s="82"/>
      <c r="L6606" s="51" t="s">
        <v>23851</v>
      </c>
      <c r="M6606" s="83" t="s">
        <v>23852</v>
      </c>
    </row>
    <row r="6607" spans="1:13" ht="48" x14ac:dyDescent="0.15">
      <c r="A6607" s="2">
        <v>41</v>
      </c>
      <c r="B6607" s="2">
        <v>41</v>
      </c>
      <c r="C6607" s="69">
        <v>17</v>
      </c>
      <c r="D6607" s="47" t="s">
        <v>23780</v>
      </c>
      <c r="E6607" s="47" t="s">
        <v>23833</v>
      </c>
      <c r="F6607" s="51" t="s">
        <v>23853</v>
      </c>
      <c r="G6607" s="51" t="s">
        <v>23835</v>
      </c>
      <c r="H6607" s="51" t="s">
        <v>23854</v>
      </c>
      <c r="I6607" s="52" t="s">
        <v>23855</v>
      </c>
      <c r="J6607" s="53" t="s">
        <v>2127</v>
      </c>
      <c r="K6607" s="82"/>
      <c r="L6607" s="51" t="s">
        <v>23856</v>
      </c>
      <c r="M6607" s="83" t="s">
        <v>23857</v>
      </c>
    </row>
    <row r="6608" spans="1:13" ht="96" x14ac:dyDescent="0.15">
      <c r="A6608" s="2">
        <v>41</v>
      </c>
      <c r="B6608" s="2">
        <v>41</v>
      </c>
      <c r="C6608" s="69">
        <v>18</v>
      </c>
      <c r="D6608" s="47" t="s">
        <v>23780</v>
      </c>
      <c r="E6608" s="47" t="s">
        <v>23833</v>
      </c>
      <c r="F6608" s="51" t="s">
        <v>23858</v>
      </c>
      <c r="G6608" s="51" t="s">
        <v>23835</v>
      </c>
      <c r="H6608" s="51" t="s">
        <v>23859</v>
      </c>
      <c r="I6608" s="61" t="s">
        <v>23860</v>
      </c>
      <c r="J6608" s="108" t="s">
        <v>55</v>
      </c>
      <c r="K6608" s="82"/>
      <c r="L6608" s="51" t="s">
        <v>23856</v>
      </c>
      <c r="M6608" s="83" t="s">
        <v>23861</v>
      </c>
    </row>
    <row r="6609" spans="1:13" ht="36" x14ac:dyDescent="0.15">
      <c r="A6609" s="2">
        <v>41</v>
      </c>
      <c r="B6609" s="2">
        <v>41</v>
      </c>
      <c r="C6609" s="69">
        <v>19</v>
      </c>
      <c r="D6609" s="47" t="s">
        <v>23780</v>
      </c>
      <c r="E6609" s="47" t="s">
        <v>23862</v>
      </c>
      <c r="F6609" s="51" t="s">
        <v>23863</v>
      </c>
      <c r="G6609" s="51" t="s">
        <v>23864</v>
      </c>
      <c r="H6609" s="51" t="s">
        <v>23865</v>
      </c>
      <c r="I6609" s="52" t="s">
        <v>23866</v>
      </c>
      <c r="J6609" s="53" t="s">
        <v>779</v>
      </c>
      <c r="K6609" s="82"/>
      <c r="L6609" s="51" t="s">
        <v>23867</v>
      </c>
      <c r="M6609" s="83" t="s">
        <v>23868</v>
      </c>
    </row>
    <row r="6610" spans="1:13" ht="36" x14ac:dyDescent="0.15">
      <c r="A6610" s="2">
        <v>41</v>
      </c>
      <c r="B6610" s="2">
        <v>41</v>
      </c>
      <c r="C6610" s="69">
        <v>20</v>
      </c>
      <c r="D6610" s="47" t="s">
        <v>23780</v>
      </c>
      <c r="E6610" s="47" t="s">
        <v>23862</v>
      </c>
      <c r="F6610" s="51" t="s">
        <v>1550</v>
      </c>
      <c r="G6610" s="51" t="s">
        <v>23864</v>
      </c>
      <c r="H6610" s="51" t="s">
        <v>23869</v>
      </c>
      <c r="I6610" s="52" t="s">
        <v>23870</v>
      </c>
      <c r="J6610" s="53" t="s">
        <v>2611</v>
      </c>
      <c r="K6610" s="82"/>
      <c r="L6610" s="51" t="s">
        <v>23867</v>
      </c>
      <c r="M6610" s="83" t="s">
        <v>23871</v>
      </c>
    </row>
    <row r="6611" spans="1:13" ht="36" x14ac:dyDescent="0.15">
      <c r="A6611" s="2">
        <v>41</v>
      </c>
      <c r="B6611" s="2">
        <v>41</v>
      </c>
      <c r="C6611" s="69">
        <v>21</v>
      </c>
      <c r="D6611" s="47" t="s">
        <v>23780</v>
      </c>
      <c r="E6611" s="47" t="s">
        <v>23862</v>
      </c>
      <c r="F6611" s="51" t="s">
        <v>1550</v>
      </c>
      <c r="G6611" s="51" t="s">
        <v>23864</v>
      </c>
      <c r="H6611" s="51" t="s">
        <v>23867</v>
      </c>
      <c r="I6611" s="52" t="s">
        <v>1290</v>
      </c>
      <c r="J6611" s="53" t="s">
        <v>2611</v>
      </c>
      <c r="K6611" s="82"/>
      <c r="L6611" s="51" t="s">
        <v>23867</v>
      </c>
      <c r="M6611" s="83" t="s">
        <v>23871</v>
      </c>
    </row>
    <row r="6612" spans="1:13" ht="36" x14ac:dyDescent="0.15">
      <c r="A6612" s="2">
        <v>41</v>
      </c>
      <c r="B6612" s="2">
        <v>41</v>
      </c>
      <c r="C6612" s="69">
        <v>22</v>
      </c>
      <c r="D6612" s="47" t="s">
        <v>23780</v>
      </c>
      <c r="E6612" s="47" t="s">
        <v>23862</v>
      </c>
      <c r="F6612" s="51" t="s">
        <v>2214</v>
      </c>
      <c r="G6612" s="51" t="s">
        <v>23864</v>
      </c>
      <c r="H6612" s="51" t="s">
        <v>23867</v>
      </c>
      <c r="I6612" s="52" t="s">
        <v>23872</v>
      </c>
      <c r="J6612" s="53" t="s">
        <v>5428</v>
      </c>
      <c r="K6612" s="82"/>
      <c r="L6612" s="51" t="s">
        <v>23867</v>
      </c>
      <c r="M6612" s="83" t="s">
        <v>23873</v>
      </c>
    </row>
    <row r="6613" spans="1:13" ht="36" x14ac:dyDescent="0.15">
      <c r="A6613" s="2">
        <v>41</v>
      </c>
      <c r="B6613" s="2">
        <v>41</v>
      </c>
      <c r="C6613" s="69">
        <v>23</v>
      </c>
      <c r="D6613" s="47" t="s">
        <v>23780</v>
      </c>
      <c r="E6613" s="47" t="s">
        <v>23862</v>
      </c>
      <c r="F6613" s="51" t="s">
        <v>23874</v>
      </c>
      <c r="G6613" s="51" t="s">
        <v>23864</v>
      </c>
      <c r="H6613" s="51" t="s">
        <v>23875</v>
      </c>
      <c r="I6613" s="52" t="s">
        <v>23381</v>
      </c>
      <c r="J6613" s="53" t="s">
        <v>23876</v>
      </c>
      <c r="K6613" s="82"/>
      <c r="L6613" s="51" t="s">
        <v>23867</v>
      </c>
      <c r="M6613" s="83" t="s">
        <v>23877</v>
      </c>
    </row>
    <row r="6614" spans="1:13" ht="48" x14ac:dyDescent="0.15">
      <c r="A6614" s="2">
        <v>41</v>
      </c>
      <c r="B6614" s="2">
        <v>41</v>
      </c>
      <c r="C6614" s="69">
        <v>24</v>
      </c>
      <c r="D6614" s="47" t="s">
        <v>23780</v>
      </c>
      <c r="E6614" s="47" t="s">
        <v>23862</v>
      </c>
      <c r="F6614" s="51" t="s">
        <v>23878</v>
      </c>
      <c r="G6614" s="51" t="s">
        <v>23864</v>
      </c>
      <c r="H6614" s="51" t="s">
        <v>23867</v>
      </c>
      <c r="I6614" s="52">
        <v>45541</v>
      </c>
      <c r="J6614" s="53" t="s">
        <v>1696</v>
      </c>
      <c r="K6614" s="82"/>
      <c r="L6614" s="51" t="s">
        <v>23867</v>
      </c>
      <c r="M6614" s="83" t="s">
        <v>23879</v>
      </c>
    </row>
    <row r="6615" spans="1:13" ht="60" x14ac:dyDescent="0.15">
      <c r="A6615" s="2">
        <v>41</v>
      </c>
      <c r="B6615" s="2">
        <v>41</v>
      </c>
      <c r="C6615" s="69">
        <v>25</v>
      </c>
      <c r="D6615" s="47" t="s">
        <v>23780</v>
      </c>
      <c r="E6615" s="47" t="s">
        <v>23862</v>
      </c>
      <c r="F6615" s="51" t="s">
        <v>21759</v>
      </c>
      <c r="G6615" s="51" t="s">
        <v>23864</v>
      </c>
      <c r="H6615" s="51" t="s">
        <v>23880</v>
      </c>
      <c r="I6615" s="52" t="s">
        <v>23881</v>
      </c>
      <c r="J6615" s="53" t="s">
        <v>2611</v>
      </c>
      <c r="K6615" s="82"/>
      <c r="L6615" s="51" t="s">
        <v>23867</v>
      </c>
      <c r="M6615" s="83" t="s">
        <v>23882</v>
      </c>
    </row>
    <row r="6616" spans="1:13" ht="36" x14ac:dyDescent="0.15">
      <c r="A6616" s="2">
        <v>41</v>
      </c>
      <c r="B6616" s="2">
        <v>41</v>
      </c>
      <c r="C6616" s="69">
        <v>26</v>
      </c>
      <c r="D6616" s="47" t="s">
        <v>23780</v>
      </c>
      <c r="E6616" s="47" t="s">
        <v>23862</v>
      </c>
      <c r="F6616" s="51" t="s">
        <v>23883</v>
      </c>
      <c r="G6616" s="51" t="s">
        <v>23864</v>
      </c>
      <c r="H6616" s="51" t="s">
        <v>23884</v>
      </c>
      <c r="I6616" s="52" t="s">
        <v>23885</v>
      </c>
      <c r="J6616" s="53" t="s">
        <v>1971</v>
      </c>
      <c r="K6616" s="82"/>
      <c r="L6616" s="51" t="s">
        <v>23867</v>
      </c>
      <c r="M6616" s="83" t="s">
        <v>23886</v>
      </c>
    </row>
    <row r="6617" spans="1:13" ht="36" x14ac:dyDescent="0.15">
      <c r="A6617" s="2">
        <v>41</v>
      </c>
      <c r="B6617" s="2">
        <v>41</v>
      </c>
      <c r="C6617" s="69">
        <v>27</v>
      </c>
      <c r="D6617" s="47" t="s">
        <v>23780</v>
      </c>
      <c r="E6617" s="47" t="s">
        <v>23862</v>
      </c>
      <c r="F6617" s="51" t="s">
        <v>23887</v>
      </c>
      <c r="G6617" s="51" t="s">
        <v>23864</v>
      </c>
      <c r="H6617" s="51" t="s">
        <v>23888</v>
      </c>
      <c r="I6617" s="52">
        <v>45547</v>
      </c>
      <c r="J6617" s="53" t="s">
        <v>2892</v>
      </c>
      <c r="K6617" s="82"/>
      <c r="L6617" s="51" t="s">
        <v>23867</v>
      </c>
      <c r="M6617" s="83" t="s">
        <v>23889</v>
      </c>
    </row>
    <row r="6618" spans="1:13" ht="24" x14ac:dyDescent="0.15">
      <c r="A6618" s="2">
        <v>41</v>
      </c>
      <c r="B6618" s="2">
        <v>41</v>
      </c>
      <c r="C6618" s="69">
        <v>28</v>
      </c>
      <c r="D6618" s="47" t="s">
        <v>23780</v>
      </c>
      <c r="E6618" s="47" t="s">
        <v>23890</v>
      </c>
      <c r="F6618" s="51" t="s">
        <v>23891</v>
      </c>
      <c r="G6618" s="51" t="s">
        <v>23892</v>
      </c>
      <c r="H6618" s="51" t="s">
        <v>23893</v>
      </c>
      <c r="I6618" s="52" t="s">
        <v>23894</v>
      </c>
      <c r="J6618" s="53" t="s">
        <v>359</v>
      </c>
      <c r="K6618" s="82"/>
      <c r="L6618" s="51" t="s">
        <v>23895</v>
      </c>
      <c r="M6618" s="83" t="s">
        <v>259</v>
      </c>
    </row>
    <row r="6619" spans="1:13" ht="36" x14ac:dyDescent="0.15">
      <c r="A6619" s="2">
        <v>41</v>
      </c>
      <c r="B6619" s="2">
        <v>41</v>
      </c>
      <c r="C6619" s="69">
        <v>29</v>
      </c>
      <c r="D6619" s="47" t="s">
        <v>23780</v>
      </c>
      <c r="E6619" s="47" t="s">
        <v>23896</v>
      </c>
      <c r="F6619" s="51" t="s">
        <v>23897</v>
      </c>
      <c r="G6619" s="51" t="s">
        <v>23898</v>
      </c>
      <c r="H6619" s="51" t="s">
        <v>16586</v>
      </c>
      <c r="I6619" s="52" t="s">
        <v>1705</v>
      </c>
      <c r="J6619" s="53"/>
      <c r="K6619" s="82"/>
      <c r="L6619" s="51" t="s">
        <v>23899</v>
      </c>
      <c r="M6619" s="83" t="s">
        <v>23900</v>
      </c>
    </row>
    <row r="6620" spans="1:13" ht="36" x14ac:dyDescent="0.15">
      <c r="A6620" s="2">
        <v>41</v>
      </c>
      <c r="B6620" s="2">
        <v>41</v>
      </c>
      <c r="C6620" s="69">
        <v>30</v>
      </c>
      <c r="D6620" s="47" t="s">
        <v>23780</v>
      </c>
      <c r="E6620" s="47" t="s">
        <v>23896</v>
      </c>
      <c r="F6620" s="51" t="s">
        <v>23901</v>
      </c>
      <c r="G6620" s="51" t="s">
        <v>23898</v>
      </c>
      <c r="H6620" s="51" t="s">
        <v>23902</v>
      </c>
      <c r="I6620" s="52" t="s">
        <v>4266</v>
      </c>
      <c r="J6620" s="53"/>
      <c r="K6620" s="82" t="s">
        <v>23903</v>
      </c>
      <c r="L6620" s="51" t="s">
        <v>23899</v>
      </c>
      <c r="M6620" s="83" t="s">
        <v>23900</v>
      </c>
    </row>
    <row r="6621" spans="1:13" ht="96" x14ac:dyDescent="0.15">
      <c r="A6621" s="2">
        <v>41</v>
      </c>
      <c r="B6621" s="2">
        <v>41</v>
      </c>
      <c r="C6621" s="69">
        <v>31</v>
      </c>
      <c r="D6621" s="47" t="s">
        <v>23780</v>
      </c>
      <c r="E6621" s="47" t="s">
        <v>23896</v>
      </c>
      <c r="F6621" s="51" t="s">
        <v>23904</v>
      </c>
      <c r="G6621" s="51" t="s">
        <v>23898</v>
      </c>
      <c r="H6621" s="51" t="s">
        <v>23905</v>
      </c>
      <c r="I6621" s="52" t="s">
        <v>23906</v>
      </c>
      <c r="J6621" s="53" t="s">
        <v>5046</v>
      </c>
      <c r="K6621" s="82" t="s">
        <v>23907</v>
      </c>
      <c r="L6621" s="51" t="s">
        <v>23899</v>
      </c>
      <c r="M6621" s="83" t="s">
        <v>23908</v>
      </c>
    </row>
    <row r="6622" spans="1:13" ht="60" x14ac:dyDescent="0.15">
      <c r="A6622" s="2">
        <v>41</v>
      </c>
      <c r="B6622" s="2">
        <v>41</v>
      </c>
      <c r="C6622" s="69">
        <v>32</v>
      </c>
      <c r="D6622" s="47" t="s">
        <v>23780</v>
      </c>
      <c r="E6622" s="47" t="s">
        <v>23896</v>
      </c>
      <c r="F6622" s="51" t="s">
        <v>2171</v>
      </c>
      <c r="G6622" s="51" t="s">
        <v>23898</v>
      </c>
      <c r="H6622" s="51" t="s">
        <v>23909</v>
      </c>
      <c r="I6622" s="52" t="s">
        <v>23910</v>
      </c>
      <c r="J6622" s="53" t="s">
        <v>23911</v>
      </c>
      <c r="K6622" s="82" t="s">
        <v>23912</v>
      </c>
      <c r="L6622" s="51" t="s">
        <v>23899</v>
      </c>
      <c r="M6622" s="83" t="s">
        <v>23913</v>
      </c>
    </row>
    <row r="6623" spans="1:13" ht="48" x14ac:dyDescent="0.15">
      <c r="A6623" s="2">
        <v>41</v>
      </c>
      <c r="B6623" s="2">
        <v>41</v>
      </c>
      <c r="C6623" s="69">
        <v>33</v>
      </c>
      <c r="D6623" s="47" t="s">
        <v>23780</v>
      </c>
      <c r="E6623" s="47" t="s">
        <v>23896</v>
      </c>
      <c r="F6623" s="51" t="s">
        <v>23914</v>
      </c>
      <c r="G6623" s="51" t="s">
        <v>23898</v>
      </c>
      <c r="H6623" s="51" t="s">
        <v>23915</v>
      </c>
      <c r="I6623" s="52" t="s">
        <v>23916</v>
      </c>
      <c r="J6623" s="53" t="s">
        <v>2430</v>
      </c>
      <c r="K6623" s="82"/>
      <c r="L6623" s="51" t="s">
        <v>23899</v>
      </c>
      <c r="M6623" s="83" t="s">
        <v>23917</v>
      </c>
    </row>
    <row r="6624" spans="1:13" ht="84" x14ac:dyDescent="0.15">
      <c r="A6624" s="2">
        <v>41</v>
      </c>
      <c r="B6624" s="2">
        <v>41</v>
      </c>
      <c r="C6624" s="69">
        <v>34</v>
      </c>
      <c r="D6624" s="47" t="s">
        <v>23780</v>
      </c>
      <c r="E6624" s="47" t="s">
        <v>23918</v>
      </c>
      <c r="F6624" s="51" t="s">
        <v>6301</v>
      </c>
      <c r="G6624" s="51" t="s">
        <v>23919</v>
      </c>
      <c r="H6624" s="51" t="s">
        <v>23920</v>
      </c>
      <c r="I6624" s="52" t="s">
        <v>23921</v>
      </c>
      <c r="J6624" s="53" t="s">
        <v>7030</v>
      </c>
      <c r="K6624" s="82"/>
      <c r="L6624" s="51" t="s">
        <v>23922</v>
      </c>
      <c r="M6624" s="83" t="s">
        <v>23923</v>
      </c>
    </row>
    <row r="6625" spans="1:13" ht="84" x14ac:dyDescent="0.15">
      <c r="A6625" s="2">
        <v>41</v>
      </c>
      <c r="B6625" s="2">
        <v>41</v>
      </c>
      <c r="C6625" s="69">
        <v>35</v>
      </c>
      <c r="D6625" s="47" t="s">
        <v>23780</v>
      </c>
      <c r="E6625" s="47" t="s">
        <v>23918</v>
      </c>
      <c r="F6625" s="51" t="s">
        <v>23924</v>
      </c>
      <c r="G6625" s="51" t="s">
        <v>23919</v>
      </c>
      <c r="H6625" s="51" t="s">
        <v>23920</v>
      </c>
      <c r="I6625" s="52" t="s">
        <v>23925</v>
      </c>
      <c r="J6625" s="53" t="s">
        <v>4122</v>
      </c>
      <c r="K6625" s="82"/>
      <c r="L6625" s="51" t="s">
        <v>23922</v>
      </c>
      <c r="M6625" s="83" t="s">
        <v>23926</v>
      </c>
    </row>
    <row r="6626" spans="1:13" ht="36" x14ac:dyDescent="0.15">
      <c r="A6626" s="2">
        <v>41</v>
      </c>
      <c r="B6626" s="2">
        <v>41</v>
      </c>
      <c r="C6626" s="69">
        <v>36</v>
      </c>
      <c r="D6626" s="47" t="s">
        <v>23780</v>
      </c>
      <c r="E6626" s="47" t="s">
        <v>23918</v>
      </c>
      <c r="F6626" s="51" t="s">
        <v>1724</v>
      </c>
      <c r="G6626" s="51" t="s">
        <v>23919</v>
      </c>
      <c r="H6626" s="51" t="s">
        <v>23920</v>
      </c>
      <c r="I6626" s="52" t="s">
        <v>23927</v>
      </c>
      <c r="J6626" s="53" t="s">
        <v>23928</v>
      </c>
      <c r="K6626" s="82"/>
      <c r="L6626" s="51" t="s">
        <v>23922</v>
      </c>
      <c r="M6626" s="83" t="s">
        <v>23929</v>
      </c>
    </row>
    <row r="6627" spans="1:13" ht="48" x14ac:dyDescent="0.15">
      <c r="A6627" s="2">
        <v>41</v>
      </c>
      <c r="B6627" s="2">
        <v>41</v>
      </c>
      <c r="C6627" s="69">
        <v>37</v>
      </c>
      <c r="D6627" s="47" t="s">
        <v>23780</v>
      </c>
      <c r="E6627" s="47" t="s">
        <v>23918</v>
      </c>
      <c r="F6627" s="51" t="s">
        <v>23930</v>
      </c>
      <c r="G6627" s="51" t="s">
        <v>23919</v>
      </c>
      <c r="H6627" s="51" t="s">
        <v>23920</v>
      </c>
      <c r="I6627" s="52" t="s">
        <v>23931</v>
      </c>
      <c r="J6627" s="53" t="s">
        <v>23928</v>
      </c>
      <c r="K6627" s="82"/>
      <c r="L6627" s="51" t="s">
        <v>23922</v>
      </c>
      <c r="M6627" s="83" t="s">
        <v>23932</v>
      </c>
    </row>
    <row r="6628" spans="1:13" ht="60" x14ac:dyDescent="0.15">
      <c r="A6628" s="2">
        <v>41</v>
      </c>
      <c r="B6628" s="2">
        <v>41</v>
      </c>
      <c r="C6628" s="69">
        <v>38</v>
      </c>
      <c r="D6628" s="47" t="s">
        <v>23780</v>
      </c>
      <c r="E6628" s="47" t="s">
        <v>23918</v>
      </c>
      <c r="F6628" s="51" t="s">
        <v>23933</v>
      </c>
      <c r="G6628" s="51" t="s">
        <v>23919</v>
      </c>
      <c r="H6628" s="51" t="s">
        <v>23920</v>
      </c>
      <c r="I6628" s="52" t="s">
        <v>23934</v>
      </c>
      <c r="J6628" s="53" t="s">
        <v>23928</v>
      </c>
      <c r="K6628" s="82"/>
      <c r="L6628" s="51" t="s">
        <v>23922</v>
      </c>
      <c r="M6628" s="83" t="s">
        <v>23935</v>
      </c>
    </row>
    <row r="6629" spans="1:13" ht="48" x14ac:dyDescent="0.15">
      <c r="A6629" s="2">
        <v>41</v>
      </c>
      <c r="B6629" s="2">
        <v>41</v>
      </c>
      <c r="C6629" s="69">
        <v>39</v>
      </c>
      <c r="D6629" s="47" t="s">
        <v>23780</v>
      </c>
      <c r="E6629" s="47" t="s">
        <v>23936</v>
      </c>
      <c r="F6629" s="51" t="s">
        <v>6201</v>
      </c>
      <c r="G6629" s="51" t="s">
        <v>23937</v>
      </c>
      <c r="H6629" s="51" t="s">
        <v>23938</v>
      </c>
      <c r="I6629" s="52" t="s">
        <v>23939</v>
      </c>
      <c r="J6629" s="53" t="s">
        <v>1778</v>
      </c>
      <c r="K6629" s="82" t="s">
        <v>23940</v>
      </c>
      <c r="L6629" s="51" t="s">
        <v>23941</v>
      </c>
      <c r="M6629" s="83" t="s">
        <v>23942</v>
      </c>
    </row>
    <row r="6630" spans="1:13" ht="72" x14ac:dyDescent="0.15">
      <c r="A6630" s="2">
        <v>41</v>
      </c>
      <c r="B6630" s="2">
        <v>41</v>
      </c>
      <c r="C6630" s="69">
        <v>40</v>
      </c>
      <c r="D6630" s="47" t="s">
        <v>23780</v>
      </c>
      <c r="E6630" s="47" t="s">
        <v>23936</v>
      </c>
      <c r="F6630" s="51" t="s">
        <v>23943</v>
      </c>
      <c r="G6630" s="51" t="s">
        <v>23937</v>
      </c>
      <c r="H6630" s="51" t="s">
        <v>23944</v>
      </c>
      <c r="I6630" s="52" t="s">
        <v>23945</v>
      </c>
      <c r="J6630" s="53" t="s">
        <v>5046</v>
      </c>
      <c r="K6630" s="82" t="s">
        <v>23946</v>
      </c>
      <c r="L6630" s="51" t="s">
        <v>23941</v>
      </c>
      <c r="M6630" s="83" t="s">
        <v>23947</v>
      </c>
    </row>
    <row r="6631" spans="1:13" ht="60" x14ac:dyDescent="0.15">
      <c r="A6631" s="2">
        <v>41</v>
      </c>
      <c r="B6631" s="2">
        <v>41</v>
      </c>
      <c r="C6631" s="69">
        <v>41</v>
      </c>
      <c r="D6631" s="47" t="s">
        <v>23780</v>
      </c>
      <c r="E6631" s="47" t="s">
        <v>23936</v>
      </c>
      <c r="F6631" s="51" t="s">
        <v>2508</v>
      </c>
      <c r="G6631" s="51" t="s">
        <v>23937</v>
      </c>
      <c r="H6631" s="51" t="s">
        <v>23948</v>
      </c>
      <c r="I6631" s="52">
        <v>45554</v>
      </c>
      <c r="J6631" s="53" t="s">
        <v>6700</v>
      </c>
      <c r="K6631" s="82" t="s">
        <v>23949</v>
      </c>
      <c r="L6631" s="51" t="s">
        <v>23941</v>
      </c>
      <c r="M6631" s="83" t="s">
        <v>23950</v>
      </c>
    </row>
    <row r="6632" spans="1:13" ht="48" x14ac:dyDescent="0.15">
      <c r="A6632" s="2">
        <v>41</v>
      </c>
      <c r="B6632" s="2">
        <v>41</v>
      </c>
      <c r="C6632" s="69">
        <v>42</v>
      </c>
      <c r="D6632" s="47" t="s">
        <v>23780</v>
      </c>
      <c r="E6632" s="47" t="s">
        <v>23936</v>
      </c>
      <c r="F6632" s="51" t="s">
        <v>622</v>
      </c>
      <c r="G6632" s="51" t="s">
        <v>23937</v>
      </c>
      <c r="H6632" s="51" t="s">
        <v>23951</v>
      </c>
      <c r="I6632" s="52" t="s">
        <v>603</v>
      </c>
      <c r="J6632" s="53"/>
      <c r="K6632" s="82"/>
      <c r="L6632" s="51" t="s">
        <v>23941</v>
      </c>
      <c r="M6632" s="83" t="s">
        <v>259</v>
      </c>
    </row>
    <row r="6633" spans="1:13" ht="24" x14ac:dyDescent="0.15">
      <c r="A6633" s="2">
        <v>41</v>
      </c>
      <c r="B6633" s="2">
        <v>41</v>
      </c>
      <c r="C6633" s="69">
        <v>43</v>
      </c>
      <c r="D6633" s="47" t="s">
        <v>23780</v>
      </c>
      <c r="E6633" s="47" t="s">
        <v>23936</v>
      </c>
      <c r="F6633" s="51" t="s">
        <v>23952</v>
      </c>
      <c r="G6633" s="51" t="s">
        <v>23937</v>
      </c>
      <c r="H6633" s="51"/>
      <c r="I6633" s="52"/>
      <c r="J6633" s="53"/>
      <c r="K6633" s="82"/>
      <c r="L6633" s="51" t="s">
        <v>23941</v>
      </c>
      <c r="M6633" s="83" t="s">
        <v>23953</v>
      </c>
    </row>
    <row r="6634" spans="1:13" ht="24" x14ac:dyDescent="0.15">
      <c r="A6634" s="2">
        <v>41</v>
      </c>
      <c r="B6634" s="2">
        <v>41</v>
      </c>
      <c r="C6634" s="69">
        <v>44</v>
      </c>
      <c r="D6634" s="47" t="s">
        <v>23780</v>
      </c>
      <c r="E6634" s="47" t="s">
        <v>23936</v>
      </c>
      <c r="F6634" s="51" t="s">
        <v>23954</v>
      </c>
      <c r="G6634" s="51" t="s">
        <v>23955</v>
      </c>
      <c r="H6634" s="51" t="s">
        <v>23948</v>
      </c>
      <c r="I6634" s="52">
        <v>45547</v>
      </c>
      <c r="J6634" s="53" t="s">
        <v>482</v>
      </c>
      <c r="K6634" s="82"/>
      <c r="L6634" s="51" t="s">
        <v>23941</v>
      </c>
      <c r="M6634" s="83" t="s">
        <v>23956</v>
      </c>
    </row>
    <row r="6635" spans="1:13" ht="24" x14ac:dyDescent="0.15">
      <c r="A6635" s="2">
        <v>41</v>
      </c>
      <c r="B6635" s="2">
        <v>41</v>
      </c>
      <c r="C6635" s="69">
        <v>45</v>
      </c>
      <c r="D6635" s="47" t="s">
        <v>23780</v>
      </c>
      <c r="E6635" s="47" t="s">
        <v>23957</v>
      </c>
      <c r="F6635" s="51" t="s">
        <v>23958</v>
      </c>
      <c r="G6635" s="51" t="s">
        <v>23959</v>
      </c>
      <c r="H6635" s="51" t="s">
        <v>23959</v>
      </c>
      <c r="I6635" s="52" t="s">
        <v>23960</v>
      </c>
      <c r="J6635" s="53"/>
      <c r="K6635" s="82" t="s">
        <v>4181</v>
      </c>
      <c r="L6635" s="51" t="s">
        <v>23961</v>
      </c>
      <c r="M6635" s="83" t="s">
        <v>23962</v>
      </c>
    </row>
    <row r="6636" spans="1:13" ht="24" x14ac:dyDescent="0.15">
      <c r="A6636" s="2">
        <v>41</v>
      </c>
      <c r="B6636" s="2">
        <v>41</v>
      </c>
      <c r="C6636" s="69">
        <v>46</v>
      </c>
      <c r="D6636" s="47" t="s">
        <v>23780</v>
      </c>
      <c r="E6636" s="47" t="s">
        <v>23957</v>
      </c>
      <c r="F6636" s="51" t="s">
        <v>23963</v>
      </c>
      <c r="G6636" s="51" t="s">
        <v>23959</v>
      </c>
      <c r="H6636" s="51" t="s">
        <v>23959</v>
      </c>
      <c r="I6636" s="52" t="s">
        <v>23964</v>
      </c>
      <c r="J6636" s="53"/>
      <c r="K6636" s="82" t="s">
        <v>4181</v>
      </c>
      <c r="L6636" s="51" t="s">
        <v>23961</v>
      </c>
      <c r="M6636" s="83" t="s">
        <v>23962</v>
      </c>
    </row>
    <row r="6637" spans="1:13" ht="24" x14ac:dyDescent="0.15">
      <c r="A6637" s="2">
        <v>41</v>
      </c>
      <c r="B6637" s="2">
        <v>41</v>
      </c>
      <c r="C6637" s="69">
        <v>47</v>
      </c>
      <c r="D6637" s="47" t="s">
        <v>23780</v>
      </c>
      <c r="E6637" s="47" t="s">
        <v>23965</v>
      </c>
      <c r="F6637" s="51" t="s">
        <v>23966</v>
      </c>
      <c r="G6637" s="51" t="s">
        <v>23967</v>
      </c>
      <c r="H6637" s="51" t="s">
        <v>23968</v>
      </c>
      <c r="I6637" s="52" t="s">
        <v>4266</v>
      </c>
      <c r="J6637" s="53"/>
      <c r="K6637" s="82"/>
      <c r="L6637" s="51" t="s">
        <v>23969</v>
      </c>
      <c r="M6637" s="83" t="s">
        <v>23970</v>
      </c>
    </row>
    <row r="6638" spans="1:13" ht="36" x14ac:dyDescent="0.15">
      <c r="A6638" s="2">
        <v>41</v>
      </c>
      <c r="B6638" s="2">
        <v>41</v>
      </c>
      <c r="C6638" s="69">
        <v>48</v>
      </c>
      <c r="D6638" s="47" t="s">
        <v>23780</v>
      </c>
      <c r="E6638" s="47" t="s">
        <v>23971</v>
      </c>
      <c r="F6638" s="51" t="s">
        <v>259</v>
      </c>
      <c r="G6638" s="51" t="s">
        <v>23972</v>
      </c>
      <c r="H6638" s="51" t="s">
        <v>23973</v>
      </c>
      <c r="I6638" s="52"/>
      <c r="J6638" s="53"/>
      <c r="K6638" s="82"/>
      <c r="L6638" s="51" t="s">
        <v>23974</v>
      </c>
      <c r="M6638" s="83" t="s">
        <v>23975</v>
      </c>
    </row>
    <row r="6639" spans="1:13" ht="36" x14ac:dyDescent="0.15">
      <c r="A6639" s="2">
        <v>41</v>
      </c>
      <c r="B6639" s="2">
        <v>41</v>
      </c>
      <c r="C6639" s="69">
        <v>49</v>
      </c>
      <c r="D6639" s="47" t="s">
        <v>23780</v>
      </c>
      <c r="E6639" s="47" t="s">
        <v>23971</v>
      </c>
      <c r="F6639" s="51" t="s">
        <v>23976</v>
      </c>
      <c r="G6639" s="51" t="s">
        <v>23972</v>
      </c>
      <c r="H6639" s="51"/>
      <c r="I6639" s="52"/>
      <c r="J6639" s="53"/>
      <c r="K6639" s="82" t="s">
        <v>23977</v>
      </c>
      <c r="L6639" s="51" t="s">
        <v>23974</v>
      </c>
      <c r="M6639" s="83" t="s">
        <v>23978</v>
      </c>
    </row>
    <row r="6640" spans="1:13" ht="48" x14ac:dyDescent="0.15">
      <c r="A6640" s="2">
        <v>41</v>
      </c>
      <c r="B6640" s="2">
        <v>41</v>
      </c>
      <c r="C6640" s="28">
        <v>50</v>
      </c>
      <c r="D6640" s="47" t="s">
        <v>23780</v>
      </c>
      <c r="E6640" s="47" t="s">
        <v>23971</v>
      </c>
      <c r="F6640" s="51" t="s">
        <v>23979</v>
      </c>
      <c r="G6640" s="51" t="s">
        <v>23980</v>
      </c>
      <c r="H6640" s="51" t="s">
        <v>23981</v>
      </c>
      <c r="I6640" s="52">
        <v>45560</v>
      </c>
      <c r="J6640" s="53" t="s">
        <v>23982</v>
      </c>
      <c r="K6640" s="82" t="s">
        <v>23983</v>
      </c>
      <c r="L6640" s="51" t="s">
        <v>23974</v>
      </c>
      <c r="M6640" s="83" t="s">
        <v>23984</v>
      </c>
    </row>
    <row r="6641" spans="1:13" ht="24" x14ac:dyDescent="0.15">
      <c r="A6641" s="2">
        <v>41</v>
      </c>
      <c r="B6641" s="2">
        <v>41</v>
      </c>
      <c r="C6641" s="28">
        <v>51</v>
      </c>
      <c r="D6641" s="47" t="s">
        <v>23780</v>
      </c>
      <c r="E6641" s="47" t="s">
        <v>23971</v>
      </c>
      <c r="F6641" s="51" t="s">
        <v>23985</v>
      </c>
      <c r="G6641" s="51" t="s">
        <v>23986</v>
      </c>
      <c r="H6641" s="51" t="s">
        <v>23987</v>
      </c>
      <c r="I6641" s="52">
        <v>45562</v>
      </c>
      <c r="J6641" s="53"/>
      <c r="K6641" s="82"/>
      <c r="L6641" s="51" t="s">
        <v>23974</v>
      </c>
      <c r="M6641" s="83" t="s">
        <v>23988</v>
      </c>
    </row>
    <row r="6642" spans="1:13" ht="36" x14ac:dyDescent="0.15">
      <c r="A6642" s="2">
        <v>41</v>
      </c>
      <c r="B6642" s="2">
        <v>41</v>
      </c>
      <c r="C6642" s="28">
        <v>52</v>
      </c>
      <c r="D6642" s="47" t="s">
        <v>23780</v>
      </c>
      <c r="E6642" s="47" t="s">
        <v>23971</v>
      </c>
      <c r="F6642" s="51" t="s">
        <v>23989</v>
      </c>
      <c r="G6642" s="51" t="s">
        <v>23990</v>
      </c>
      <c r="H6642" s="51" t="s">
        <v>23991</v>
      </c>
      <c r="I6642" s="52">
        <v>45564</v>
      </c>
      <c r="J6642" s="53" t="s">
        <v>14766</v>
      </c>
      <c r="K6642" s="82" t="s">
        <v>23992</v>
      </c>
      <c r="L6642" s="51" t="s">
        <v>23974</v>
      </c>
      <c r="M6642" s="83" t="s">
        <v>23993</v>
      </c>
    </row>
    <row r="6643" spans="1:13" ht="36" x14ac:dyDescent="0.15">
      <c r="A6643" s="2">
        <v>41</v>
      </c>
      <c r="B6643" s="2">
        <v>41</v>
      </c>
      <c r="C6643" s="28">
        <v>53</v>
      </c>
      <c r="D6643" s="47" t="s">
        <v>23780</v>
      </c>
      <c r="E6643" s="47" t="s">
        <v>23971</v>
      </c>
      <c r="F6643" s="51" t="s">
        <v>23994</v>
      </c>
      <c r="G6643" s="51" t="s">
        <v>23990</v>
      </c>
      <c r="H6643" s="51" t="s">
        <v>23991</v>
      </c>
      <c r="I6643" s="52">
        <v>45564</v>
      </c>
      <c r="J6643" s="53" t="s">
        <v>14766</v>
      </c>
      <c r="K6643" s="82" t="s">
        <v>23995</v>
      </c>
      <c r="L6643" s="51" t="s">
        <v>23974</v>
      </c>
      <c r="M6643" s="83" t="s">
        <v>23996</v>
      </c>
    </row>
    <row r="6644" spans="1:13" ht="48" x14ac:dyDescent="0.15">
      <c r="A6644" s="2">
        <v>41</v>
      </c>
      <c r="B6644" s="2">
        <v>41</v>
      </c>
      <c r="C6644" s="28">
        <v>54</v>
      </c>
      <c r="D6644" s="47" t="s">
        <v>23780</v>
      </c>
      <c r="E6644" s="47" t="s">
        <v>23997</v>
      </c>
      <c r="F6644" s="51" t="s">
        <v>23998</v>
      </c>
      <c r="G6644" s="51" t="s">
        <v>23999</v>
      </c>
      <c r="H6644" s="51" t="s">
        <v>24000</v>
      </c>
      <c r="I6644" s="52" t="s">
        <v>1830</v>
      </c>
      <c r="J6644" s="53" t="s">
        <v>24001</v>
      </c>
      <c r="K6644" s="82"/>
      <c r="L6644" s="51" t="s">
        <v>24002</v>
      </c>
      <c r="M6644" s="83" t="s">
        <v>24003</v>
      </c>
    </row>
    <row r="6645" spans="1:13" ht="48" x14ac:dyDescent="0.15">
      <c r="A6645" s="2">
        <v>41</v>
      </c>
      <c r="B6645" s="2">
        <v>41</v>
      </c>
      <c r="C6645" s="28">
        <v>55</v>
      </c>
      <c r="D6645" s="47" t="s">
        <v>23780</v>
      </c>
      <c r="E6645" s="47" t="s">
        <v>23997</v>
      </c>
      <c r="F6645" s="51" t="s">
        <v>7653</v>
      </c>
      <c r="G6645" s="51" t="s">
        <v>7653</v>
      </c>
      <c r="H6645" s="51" t="s">
        <v>24004</v>
      </c>
      <c r="I6645" s="52" t="s">
        <v>11394</v>
      </c>
      <c r="J6645" s="53" t="s">
        <v>24005</v>
      </c>
      <c r="K6645" s="82"/>
      <c r="L6645" s="51" t="s">
        <v>24002</v>
      </c>
      <c r="M6645" s="83" t="s">
        <v>24006</v>
      </c>
    </row>
    <row r="6646" spans="1:13" ht="48" x14ac:dyDescent="0.15">
      <c r="A6646" s="2">
        <v>41</v>
      </c>
      <c r="B6646" s="2">
        <v>41</v>
      </c>
      <c r="C6646" s="28">
        <v>56</v>
      </c>
      <c r="D6646" s="47" t="s">
        <v>23780</v>
      </c>
      <c r="E6646" s="47" t="s">
        <v>23997</v>
      </c>
      <c r="F6646" s="51" t="s">
        <v>526</v>
      </c>
      <c r="G6646" s="51" t="s">
        <v>7653</v>
      </c>
      <c r="H6646" s="51" t="s">
        <v>24000</v>
      </c>
      <c r="I6646" s="52" t="s">
        <v>24007</v>
      </c>
      <c r="J6646" s="53" t="s">
        <v>1348</v>
      </c>
      <c r="K6646" s="82"/>
      <c r="L6646" s="51" t="s">
        <v>24002</v>
      </c>
      <c r="M6646" s="83" t="s">
        <v>24008</v>
      </c>
    </row>
    <row r="6647" spans="1:13" ht="36" x14ac:dyDescent="0.15">
      <c r="A6647" s="2">
        <v>41</v>
      </c>
      <c r="B6647" s="2">
        <v>41</v>
      </c>
      <c r="C6647" s="28">
        <v>57</v>
      </c>
      <c r="D6647" s="47" t="s">
        <v>23780</v>
      </c>
      <c r="E6647" s="47" t="s">
        <v>23997</v>
      </c>
      <c r="F6647" s="51" t="s">
        <v>6486</v>
      </c>
      <c r="G6647" s="51" t="s">
        <v>7653</v>
      </c>
      <c r="H6647" s="51" t="s">
        <v>24009</v>
      </c>
      <c r="I6647" s="52" t="s">
        <v>24010</v>
      </c>
      <c r="J6647" s="53"/>
      <c r="K6647" s="82"/>
      <c r="L6647" s="51" t="s">
        <v>24002</v>
      </c>
      <c r="M6647" s="83" t="s">
        <v>24011</v>
      </c>
    </row>
    <row r="6648" spans="1:13" ht="24" x14ac:dyDescent="0.15">
      <c r="A6648" s="2">
        <v>41</v>
      </c>
      <c r="B6648" s="2">
        <v>41</v>
      </c>
      <c r="C6648" s="28">
        <v>58</v>
      </c>
      <c r="D6648" s="47" t="s">
        <v>23780</v>
      </c>
      <c r="E6648" s="47" t="s">
        <v>24012</v>
      </c>
      <c r="F6648" s="51" t="s">
        <v>230</v>
      </c>
      <c r="G6648" s="51" t="s">
        <v>24013</v>
      </c>
      <c r="H6648" s="51" t="s">
        <v>24014</v>
      </c>
      <c r="I6648" s="52" t="s">
        <v>24015</v>
      </c>
      <c r="J6648" s="53"/>
      <c r="K6648" s="82"/>
      <c r="L6648" s="51" t="s">
        <v>24016</v>
      </c>
      <c r="M6648" s="83" t="s">
        <v>187</v>
      </c>
    </row>
    <row r="6649" spans="1:13" ht="36" x14ac:dyDescent="0.15">
      <c r="A6649" s="2">
        <v>41</v>
      </c>
      <c r="B6649" s="2">
        <v>41</v>
      </c>
      <c r="C6649" s="28">
        <v>59</v>
      </c>
      <c r="D6649" s="47" t="s">
        <v>23780</v>
      </c>
      <c r="E6649" s="47" t="s">
        <v>24017</v>
      </c>
      <c r="F6649" s="51" t="s">
        <v>24018</v>
      </c>
      <c r="G6649" s="51" t="s">
        <v>24019</v>
      </c>
      <c r="H6649" s="51" t="s">
        <v>1311</v>
      </c>
      <c r="I6649" s="52">
        <v>45553</v>
      </c>
      <c r="J6649" s="53" t="s">
        <v>11384</v>
      </c>
      <c r="K6649" s="82"/>
      <c r="L6649" s="51" t="s">
        <v>24020</v>
      </c>
      <c r="M6649" s="83" t="s">
        <v>24021</v>
      </c>
    </row>
    <row r="6650" spans="1:13" ht="48" x14ac:dyDescent="0.15">
      <c r="A6650" s="2">
        <v>41</v>
      </c>
      <c r="B6650" s="2">
        <v>41</v>
      </c>
      <c r="C6650" s="28">
        <v>60</v>
      </c>
      <c r="D6650" s="47" t="s">
        <v>23780</v>
      </c>
      <c r="E6650" s="47" t="s">
        <v>24022</v>
      </c>
      <c r="F6650" s="51" t="s">
        <v>24023</v>
      </c>
      <c r="G6650" s="51" t="s">
        <v>24024</v>
      </c>
      <c r="H6650" s="51" t="s">
        <v>24025</v>
      </c>
      <c r="I6650" s="52" t="s">
        <v>24026</v>
      </c>
      <c r="J6650" s="53"/>
      <c r="K6650" s="82"/>
      <c r="L6650" s="51" t="s">
        <v>24027</v>
      </c>
      <c r="M6650" s="83" t="s">
        <v>24028</v>
      </c>
    </row>
    <row r="6651" spans="1:13" ht="48" x14ac:dyDescent="0.15">
      <c r="A6651" s="2">
        <v>41</v>
      </c>
      <c r="B6651" s="2">
        <v>41</v>
      </c>
      <c r="C6651" s="28">
        <v>61</v>
      </c>
      <c r="D6651" s="47" t="s">
        <v>23780</v>
      </c>
      <c r="E6651" s="47" t="s">
        <v>24022</v>
      </c>
      <c r="F6651" s="51" t="s">
        <v>24029</v>
      </c>
      <c r="G6651" s="51" t="s">
        <v>24024</v>
      </c>
      <c r="H6651" s="51" t="s">
        <v>24030</v>
      </c>
      <c r="I6651" s="52" t="s">
        <v>24031</v>
      </c>
      <c r="J6651" s="53"/>
      <c r="K6651" s="82" t="s">
        <v>24032</v>
      </c>
      <c r="L6651" s="51" t="s">
        <v>24027</v>
      </c>
      <c r="M6651" s="83" t="s">
        <v>24028</v>
      </c>
    </row>
    <row r="6652" spans="1:13" ht="48" x14ac:dyDescent="0.15">
      <c r="A6652" s="2">
        <v>41</v>
      </c>
      <c r="B6652" s="2">
        <v>41</v>
      </c>
      <c r="C6652" s="28">
        <v>62</v>
      </c>
      <c r="D6652" s="47" t="s">
        <v>23780</v>
      </c>
      <c r="E6652" s="47" t="s">
        <v>24022</v>
      </c>
      <c r="F6652" s="51" t="s">
        <v>259</v>
      </c>
      <c r="G6652" s="51" t="s">
        <v>24024</v>
      </c>
      <c r="H6652" s="51" t="s">
        <v>24033</v>
      </c>
      <c r="I6652" s="52" t="s">
        <v>1705</v>
      </c>
      <c r="J6652" s="53"/>
      <c r="K6652" s="82"/>
      <c r="L6652" s="51" t="s">
        <v>24034</v>
      </c>
      <c r="M6652" s="83" t="s">
        <v>24035</v>
      </c>
    </row>
    <row r="6653" spans="1:13" ht="48" x14ac:dyDescent="0.15">
      <c r="A6653" s="2">
        <v>41</v>
      </c>
      <c r="B6653" s="2">
        <v>41</v>
      </c>
      <c r="C6653" s="28">
        <v>63</v>
      </c>
      <c r="D6653" s="47" t="s">
        <v>23780</v>
      </c>
      <c r="E6653" s="47" t="s">
        <v>24036</v>
      </c>
      <c r="F6653" s="51" t="s">
        <v>8603</v>
      </c>
      <c r="G6653" s="51" t="s">
        <v>24037</v>
      </c>
      <c r="H6653" s="51" t="s">
        <v>24038</v>
      </c>
      <c r="I6653" s="52" t="s">
        <v>24039</v>
      </c>
      <c r="J6653" s="53"/>
      <c r="K6653" s="82"/>
      <c r="L6653" s="51" t="s">
        <v>24040</v>
      </c>
      <c r="M6653" s="83" t="s">
        <v>24041</v>
      </c>
    </row>
    <row r="6654" spans="1:13" ht="24" x14ac:dyDescent="0.15">
      <c r="A6654" s="2">
        <v>41</v>
      </c>
      <c r="B6654" s="2">
        <v>41</v>
      </c>
      <c r="C6654" s="28">
        <v>64</v>
      </c>
      <c r="D6654" s="47" t="s">
        <v>23780</v>
      </c>
      <c r="E6654" s="47" t="s">
        <v>24042</v>
      </c>
      <c r="F6654" s="51" t="s">
        <v>24043</v>
      </c>
      <c r="G6654" s="51" t="s">
        <v>24044</v>
      </c>
      <c r="H6654" s="51" t="s">
        <v>24045</v>
      </c>
      <c r="I6654" s="52" t="s">
        <v>24046</v>
      </c>
      <c r="J6654" s="53"/>
      <c r="K6654" s="82"/>
      <c r="L6654" s="51" t="s">
        <v>24047</v>
      </c>
      <c r="M6654" s="83" t="s">
        <v>24048</v>
      </c>
    </row>
    <row r="6655" spans="1:13" ht="24" x14ac:dyDescent="0.15">
      <c r="A6655" s="2">
        <v>41</v>
      </c>
      <c r="B6655" s="2">
        <v>41</v>
      </c>
      <c r="C6655" s="28">
        <v>65</v>
      </c>
      <c r="D6655" s="47" t="s">
        <v>23780</v>
      </c>
      <c r="E6655" s="47" t="s">
        <v>24049</v>
      </c>
      <c r="F6655" s="51" t="s">
        <v>2171</v>
      </c>
      <c r="G6655" s="51" t="s">
        <v>24050</v>
      </c>
      <c r="H6655" s="51" t="s">
        <v>24051</v>
      </c>
      <c r="I6655" s="52" t="s">
        <v>24052</v>
      </c>
      <c r="J6655" s="53" t="s">
        <v>24053</v>
      </c>
      <c r="K6655" s="82"/>
      <c r="L6655" s="51" t="s">
        <v>24054</v>
      </c>
      <c r="M6655" s="83" t="s">
        <v>24055</v>
      </c>
    </row>
    <row r="6656" spans="1:13" x14ac:dyDescent="0.15">
      <c r="A6656" s="2">
        <v>41</v>
      </c>
      <c r="B6656" s="2">
        <v>41</v>
      </c>
      <c r="C6656" s="28">
        <v>66</v>
      </c>
      <c r="D6656" s="47" t="s">
        <v>23780</v>
      </c>
      <c r="E6656" s="47" t="s">
        <v>24049</v>
      </c>
      <c r="F6656" s="51" t="s">
        <v>259</v>
      </c>
      <c r="G6656" s="51" t="s">
        <v>24050</v>
      </c>
      <c r="H6656" s="51" t="s">
        <v>24051</v>
      </c>
      <c r="I6656" s="52"/>
      <c r="J6656" s="53"/>
      <c r="K6656" s="82"/>
      <c r="L6656" s="51" t="s">
        <v>24054</v>
      </c>
      <c r="M6656" s="83" t="s">
        <v>24056</v>
      </c>
    </row>
    <row r="6657" spans="1:13" ht="36" x14ac:dyDescent="0.15">
      <c r="A6657" s="2">
        <v>41</v>
      </c>
      <c r="B6657" s="2">
        <v>41</v>
      </c>
      <c r="C6657" s="28">
        <v>67</v>
      </c>
      <c r="D6657" s="47" t="s">
        <v>23780</v>
      </c>
      <c r="E6657" s="47" t="s">
        <v>24057</v>
      </c>
      <c r="F6657" s="51" t="s">
        <v>259</v>
      </c>
      <c r="G6657" s="51" t="s">
        <v>24058</v>
      </c>
      <c r="H6657" s="51" t="s">
        <v>24059</v>
      </c>
      <c r="I6657" s="52" t="s">
        <v>1028</v>
      </c>
      <c r="J6657" s="53"/>
      <c r="K6657" s="82"/>
      <c r="L6657" s="51" t="s">
        <v>24060</v>
      </c>
      <c r="M6657" s="83" t="s">
        <v>24061</v>
      </c>
    </row>
    <row r="6658" spans="1:13" ht="36" x14ac:dyDescent="0.15">
      <c r="A6658" s="2">
        <v>41</v>
      </c>
      <c r="B6658" s="2">
        <v>41</v>
      </c>
      <c r="C6658" s="28">
        <v>68</v>
      </c>
      <c r="D6658" s="47" t="s">
        <v>23780</v>
      </c>
      <c r="E6658" s="47" t="s">
        <v>24057</v>
      </c>
      <c r="F6658" s="51" t="s">
        <v>4658</v>
      </c>
      <c r="G6658" s="51" t="s">
        <v>24058</v>
      </c>
      <c r="H6658" s="51"/>
      <c r="I6658" s="52" t="s">
        <v>1028</v>
      </c>
      <c r="J6658" s="53"/>
      <c r="K6658" s="82"/>
      <c r="L6658" s="51" t="s">
        <v>24062</v>
      </c>
      <c r="M6658" s="83" t="s">
        <v>24063</v>
      </c>
    </row>
    <row r="6659" spans="1:13" ht="36" x14ac:dyDescent="0.15">
      <c r="A6659" s="2">
        <v>41</v>
      </c>
      <c r="B6659" s="2">
        <v>41</v>
      </c>
      <c r="C6659" s="28">
        <v>69</v>
      </c>
      <c r="D6659" s="47" t="s">
        <v>23780</v>
      </c>
      <c r="E6659" s="47" t="s">
        <v>24057</v>
      </c>
      <c r="F6659" s="51" t="s">
        <v>24064</v>
      </c>
      <c r="G6659" s="51" t="s">
        <v>24058</v>
      </c>
      <c r="H6659" s="51" t="s">
        <v>24065</v>
      </c>
      <c r="I6659" s="52" t="s">
        <v>1028</v>
      </c>
      <c r="J6659" s="53" t="s">
        <v>24066</v>
      </c>
      <c r="K6659" s="82"/>
      <c r="L6659" s="51" t="s">
        <v>24067</v>
      </c>
      <c r="M6659" s="83" t="s">
        <v>24068</v>
      </c>
    </row>
    <row r="6660" spans="1:13" ht="36" x14ac:dyDescent="0.15">
      <c r="A6660" s="2">
        <v>41</v>
      </c>
      <c r="B6660" s="2">
        <v>41</v>
      </c>
      <c r="C6660" s="28">
        <v>70</v>
      </c>
      <c r="D6660" s="47" t="s">
        <v>23780</v>
      </c>
      <c r="E6660" s="47" t="s">
        <v>24069</v>
      </c>
      <c r="F6660" s="51" t="s">
        <v>20744</v>
      </c>
      <c r="G6660" s="51" t="s">
        <v>24070</v>
      </c>
      <c r="H6660" s="51" t="s">
        <v>24071</v>
      </c>
      <c r="I6660" s="52">
        <v>45547</v>
      </c>
      <c r="J6660" s="53" t="s">
        <v>2255</v>
      </c>
      <c r="K6660" s="82"/>
      <c r="L6660" s="51" t="s">
        <v>24072</v>
      </c>
      <c r="M6660" s="83" t="s">
        <v>24073</v>
      </c>
    </row>
    <row r="6661" spans="1:13" ht="36" x14ac:dyDescent="0.15">
      <c r="A6661" s="2">
        <v>41</v>
      </c>
      <c r="B6661" s="2">
        <v>41</v>
      </c>
      <c r="C6661" s="28">
        <v>71</v>
      </c>
      <c r="D6661" s="47" t="s">
        <v>23780</v>
      </c>
      <c r="E6661" s="47" t="s">
        <v>24069</v>
      </c>
      <c r="F6661" s="51" t="s">
        <v>24074</v>
      </c>
      <c r="G6661" s="51" t="s">
        <v>24070</v>
      </c>
      <c r="H6661" s="51" t="s">
        <v>24075</v>
      </c>
      <c r="I6661" s="52" t="s">
        <v>1518</v>
      </c>
      <c r="J6661" s="53"/>
      <c r="K6661" s="82"/>
      <c r="L6661" s="51" t="s">
        <v>24072</v>
      </c>
      <c r="M6661" s="83" t="s">
        <v>24076</v>
      </c>
    </row>
    <row r="6662" spans="1:13" ht="36" x14ac:dyDescent="0.15">
      <c r="A6662" s="2">
        <v>42</v>
      </c>
      <c r="B6662" s="2">
        <v>42</v>
      </c>
      <c r="C6662" s="28">
        <v>1</v>
      </c>
      <c r="D6662" s="47" t="s">
        <v>24077</v>
      </c>
      <c r="E6662" s="47">
        <v>0</v>
      </c>
      <c r="F6662" s="51" t="s">
        <v>31258</v>
      </c>
      <c r="G6662" s="51" t="s">
        <v>31259</v>
      </c>
      <c r="H6662" s="51"/>
      <c r="I6662" s="52" t="s">
        <v>31260</v>
      </c>
      <c r="J6662" s="53" t="s">
        <v>31261</v>
      </c>
      <c r="K6662" s="208" t="s">
        <v>31262</v>
      </c>
      <c r="L6662" s="51" t="s">
        <v>31263</v>
      </c>
      <c r="M6662" s="83" t="s">
        <v>31264</v>
      </c>
    </row>
    <row r="6663" spans="1:13" ht="36" x14ac:dyDescent="0.15">
      <c r="A6663" s="2">
        <v>42</v>
      </c>
      <c r="B6663" s="2">
        <v>42</v>
      </c>
      <c r="C6663" s="28">
        <v>2</v>
      </c>
      <c r="D6663" s="47" t="s">
        <v>24077</v>
      </c>
      <c r="E6663" s="47">
        <v>0</v>
      </c>
      <c r="F6663" s="51" t="s">
        <v>259</v>
      </c>
      <c r="G6663" s="51" t="s">
        <v>31265</v>
      </c>
      <c r="H6663" s="51" t="s">
        <v>31266</v>
      </c>
      <c r="I6663" s="52" t="s">
        <v>4007</v>
      </c>
      <c r="J6663" s="53"/>
      <c r="K6663" s="82"/>
      <c r="L6663" s="51" t="s">
        <v>31267</v>
      </c>
      <c r="M6663" s="83" t="s">
        <v>513</v>
      </c>
    </row>
    <row r="6664" spans="1:13" ht="36" x14ac:dyDescent="0.15">
      <c r="A6664" s="2">
        <v>42</v>
      </c>
      <c r="B6664" s="2">
        <v>42</v>
      </c>
      <c r="C6664" s="28">
        <v>3</v>
      </c>
      <c r="D6664" s="47" t="s">
        <v>24077</v>
      </c>
      <c r="E6664" s="47">
        <v>0</v>
      </c>
      <c r="F6664" s="51" t="s">
        <v>31268</v>
      </c>
      <c r="G6664" s="51" t="s">
        <v>31269</v>
      </c>
      <c r="H6664" s="51" t="s">
        <v>31270</v>
      </c>
      <c r="I6664" s="52">
        <v>45551</v>
      </c>
      <c r="J6664" s="53" t="s">
        <v>5164</v>
      </c>
      <c r="K6664" s="82"/>
      <c r="L6664" s="51" t="s">
        <v>31271</v>
      </c>
      <c r="M6664" s="83" t="s">
        <v>31272</v>
      </c>
    </row>
    <row r="6665" spans="1:13" ht="24" x14ac:dyDescent="0.15">
      <c r="A6665" s="2">
        <v>42</v>
      </c>
      <c r="B6665" s="2">
        <v>42</v>
      </c>
      <c r="C6665" s="28">
        <v>4</v>
      </c>
      <c r="D6665" s="47" t="s">
        <v>24077</v>
      </c>
      <c r="E6665" s="47">
        <v>0</v>
      </c>
      <c r="F6665" s="51" t="s">
        <v>31273</v>
      </c>
      <c r="G6665" s="51" t="s">
        <v>31274</v>
      </c>
      <c r="H6665" s="51" t="s">
        <v>31275</v>
      </c>
      <c r="I6665" s="52">
        <v>45606</v>
      </c>
      <c r="J6665" s="53" t="s">
        <v>31276</v>
      </c>
      <c r="K6665" s="82"/>
      <c r="L6665" s="51" t="s">
        <v>31277</v>
      </c>
      <c r="M6665" s="83" t="s">
        <v>31278</v>
      </c>
    </row>
    <row r="6666" spans="1:13" ht="36" x14ac:dyDescent="0.15">
      <c r="A6666" s="2">
        <v>42</v>
      </c>
      <c r="B6666" s="2">
        <v>42</v>
      </c>
      <c r="C6666" s="28">
        <v>5</v>
      </c>
      <c r="D6666" s="47" t="s">
        <v>24077</v>
      </c>
      <c r="E6666" s="47">
        <v>0</v>
      </c>
      <c r="F6666" s="51" t="s">
        <v>31279</v>
      </c>
      <c r="G6666" s="51" t="s">
        <v>31280</v>
      </c>
      <c r="H6666" s="51" t="s">
        <v>31281</v>
      </c>
      <c r="I6666" s="52" t="s">
        <v>31282</v>
      </c>
      <c r="J6666" s="53"/>
      <c r="K6666" s="208" t="s">
        <v>31283</v>
      </c>
      <c r="L6666" s="51" t="s">
        <v>31284</v>
      </c>
      <c r="M6666" s="214" t="s">
        <v>31285</v>
      </c>
    </row>
    <row r="6667" spans="1:13" ht="36" x14ac:dyDescent="0.15">
      <c r="A6667" s="2">
        <v>42</v>
      </c>
      <c r="B6667" s="2">
        <v>42</v>
      </c>
      <c r="C6667" s="28">
        <v>6</v>
      </c>
      <c r="D6667" s="47" t="s">
        <v>24077</v>
      </c>
      <c r="E6667" s="47">
        <v>0</v>
      </c>
      <c r="F6667" s="51" t="s">
        <v>31286</v>
      </c>
      <c r="G6667" s="51" t="s">
        <v>31287</v>
      </c>
      <c r="H6667" s="51" t="s">
        <v>31288</v>
      </c>
      <c r="I6667" s="52" t="s">
        <v>24407</v>
      </c>
      <c r="J6667" s="53"/>
      <c r="K6667" s="82" t="s">
        <v>31289</v>
      </c>
      <c r="L6667" s="51" t="s">
        <v>31290</v>
      </c>
      <c r="M6667" s="83" t="s">
        <v>31560</v>
      </c>
    </row>
    <row r="6668" spans="1:13" ht="36" x14ac:dyDescent="0.15">
      <c r="A6668" s="2">
        <v>42</v>
      </c>
      <c r="B6668" s="2">
        <v>42</v>
      </c>
      <c r="C6668" s="28">
        <v>7</v>
      </c>
      <c r="D6668" s="47" t="s">
        <v>24077</v>
      </c>
      <c r="E6668" s="47"/>
      <c r="F6668" s="51" t="s">
        <v>31291</v>
      </c>
      <c r="G6668" s="51" t="s">
        <v>31292</v>
      </c>
      <c r="H6668" s="51" t="s">
        <v>31292</v>
      </c>
      <c r="I6668" s="52" t="s">
        <v>24547</v>
      </c>
      <c r="J6668" s="53"/>
      <c r="K6668" s="82"/>
      <c r="L6668" s="51" t="s">
        <v>31293</v>
      </c>
      <c r="M6668" s="83" t="s">
        <v>31294</v>
      </c>
    </row>
    <row r="6669" spans="1:13" ht="60" x14ac:dyDescent="0.15">
      <c r="A6669" s="2">
        <v>42</v>
      </c>
      <c r="B6669" s="2">
        <v>42</v>
      </c>
      <c r="C6669" s="28">
        <v>8</v>
      </c>
      <c r="D6669" s="47" t="s">
        <v>24077</v>
      </c>
      <c r="E6669" s="47">
        <v>0</v>
      </c>
      <c r="F6669" s="51" t="s">
        <v>1475</v>
      </c>
      <c r="G6669" s="51" t="s">
        <v>31295</v>
      </c>
      <c r="H6669" s="51" t="s">
        <v>31296</v>
      </c>
      <c r="I6669" s="52" t="s">
        <v>31297</v>
      </c>
      <c r="J6669" s="53" t="s">
        <v>31298</v>
      </c>
      <c r="K6669" s="82"/>
      <c r="L6669" s="51" t="s">
        <v>31299</v>
      </c>
      <c r="M6669" s="83" t="s">
        <v>31300</v>
      </c>
    </row>
    <row r="6670" spans="1:13" ht="36" x14ac:dyDescent="0.15">
      <c r="A6670" s="2">
        <v>42</v>
      </c>
      <c r="B6670" s="2">
        <v>42</v>
      </c>
      <c r="C6670" s="28">
        <v>9</v>
      </c>
      <c r="D6670" s="47" t="s">
        <v>24077</v>
      </c>
      <c r="E6670" s="47">
        <v>0</v>
      </c>
      <c r="F6670" s="51" t="s">
        <v>31301</v>
      </c>
      <c r="G6670" s="51" t="s">
        <v>31302</v>
      </c>
      <c r="H6670" s="51" t="s">
        <v>31303</v>
      </c>
      <c r="I6670" s="52">
        <v>45547</v>
      </c>
      <c r="J6670" s="53"/>
      <c r="K6670" s="82"/>
      <c r="L6670" s="51" t="s">
        <v>31299</v>
      </c>
      <c r="M6670" s="83" t="s">
        <v>31304</v>
      </c>
    </row>
    <row r="6671" spans="1:13" ht="24" x14ac:dyDescent="0.15">
      <c r="A6671" s="2">
        <v>42</v>
      </c>
      <c r="B6671" s="2">
        <v>42</v>
      </c>
      <c r="C6671" s="28">
        <v>10</v>
      </c>
      <c r="D6671" s="47" t="s">
        <v>24077</v>
      </c>
      <c r="E6671" s="47">
        <v>0</v>
      </c>
      <c r="F6671" s="51" t="s">
        <v>31305</v>
      </c>
      <c r="G6671" s="51" t="s">
        <v>31306</v>
      </c>
      <c r="H6671" s="51" t="s">
        <v>31307</v>
      </c>
      <c r="I6671" s="52" t="s">
        <v>1635</v>
      </c>
      <c r="J6671" s="53"/>
      <c r="K6671" s="82"/>
      <c r="L6671" s="51" t="s">
        <v>31299</v>
      </c>
      <c r="M6671" s="83" t="s">
        <v>31308</v>
      </c>
    </row>
    <row r="6672" spans="1:13" ht="36" x14ac:dyDescent="0.15">
      <c r="A6672" s="2">
        <v>42</v>
      </c>
      <c r="B6672" s="2">
        <v>42</v>
      </c>
      <c r="C6672" s="28">
        <v>11</v>
      </c>
      <c r="D6672" s="47" t="s">
        <v>24077</v>
      </c>
      <c r="E6672" s="47">
        <v>0</v>
      </c>
      <c r="F6672" s="51" t="s">
        <v>31309</v>
      </c>
      <c r="G6672" s="51" t="s">
        <v>31310</v>
      </c>
      <c r="H6672" s="51" t="s">
        <v>31311</v>
      </c>
      <c r="I6672" s="52" t="s">
        <v>186</v>
      </c>
      <c r="J6672" s="53"/>
      <c r="K6672" s="303" t="s">
        <v>248</v>
      </c>
      <c r="L6672" s="51" t="s">
        <v>31312</v>
      </c>
      <c r="M6672" s="83" t="s">
        <v>31313</v>
      </c>
    </row>
    <row r="6673" spans="1:13" ht="36" x14ac:dyDescent="0.15">
      <c r="A6673" s="2">
        <v>42</v>
      </c>
      <c r="B6673" s="2">
        <v>42</v>
      </c>
      <c r="C6673" s="28">
        <v>12</v>
      </c>
      <c r="D6673" s="47" t="s">
        <v>24077</v>
      </c>
      <c r="E6673" s="47">
        <v>0</v>
      </c>
      <c r="F6673" s="106" t="s">
        <v>31314</v>
      </c>
      <c r="G6673" s="106" t="s">
        <v>31315</v>
      </c>
      <c r="H6673" s="106" t="s">
        <v>31316</v>
      </c>
      <c r="I6673" s="300" t="s">
        <v>31317</v>
      </c>
      <c r="J6673" s="301"/>
      <c r="K6673" s="303" t="s">
        <v>248</v>
      </c>
      <c r="L6673" s="51" t="s">
        <v>31312</v>
      </c>
      <c r="M6673" s="83" t="s">
        <v>31318</v>
      </c>
    </row>
    <row r="6674" spans="1:13" ht="36" x14ac:dyDescent="0.15">
      <c r="A6674" s="2">
        <v>42</v>
      </c>
      <c r="B6674" s="2">
        <v>42</v>
      </c>
      <c r="C6674" s="28">
        <v>13</v>
      </c>
      <c r="D6674" s="47" t="s">
        <v>24077</v>
      </c>
      <c r="E6674" s="47">
        <v>0</v>
      </c>
      <c r="F6674" s="51" t="s">
        <v>31319</v>
      </c>
      <c r="G6674" s="51" t="s">
        <v>31320</v>
      </c>
      <c r="H6674" s="51" t="s">
        <v>31321</v>
      </c>
      <c r="I6674" s="52">
        <v>45545</v>
      </c>
      <c r="J6674" s="53" t="s">
        <v>31322</v>
      </c>
      <c r="K6674" s="82" t="s">
        <v>5112</v>
      </c>
      <c r="L6674" s="51" t="s">
        <v>31312</v>
      </c>
      <c r="M6674" s="83" t="s">
        <v>31323</v>
      </c>
    </row>
    <row r="6675" spans="1:13" ht="24" x14ac:dyDescent="0.15">
      <c r="A6675" s="2">
        <v>42</v>
      </c>
      <c r="B6675" s="2">
        <v>42</v>
      </c>
      <c r="C6675" s="28">
        <v>14</v>
      </c>
      <c r="D6675" s="47" t="s">
        <v>24077</v>
      </c>
      <c r="E6675" s="47">
        <v>0</v>
      </c>
      <c r="F6675" s="51" t="s">
        <v>31324</v>
      </c>
      <c r="G6675" s="51" t="s">
        <v>24083</v>
      </c>
      <c r="H6675" s="51" t="s">
        <v>9109</v>
      </c>
      <c r="I6675" s="52" t="s">
        <v>13234</v>
      </c>
      <c r="J6675" s="53"/>
      <c r="K6675" s="82"/>
      <c r="L6675" s="51" t="s">
        <v>24081</v>
      </c>
      <c r="M6675" s="83" t="s">
        <v>31325</v>
      </c>
    </row>
    <row r="6676" spans="1:13" ht="24" x14ac:dyDescent="0.15">
      <c r="A6676" s="2">
        <v>42</v>
      </c>
      <c r="B6676" s="2">
        <v>42</v>
      </c>
      <c r="C6676" s="28">
        <v>15</v>
      </c>
      <c r="D6676" s="47" t="s">
        <v>24077</v>
      </c>
      <c r="E6676" s="47">
        <v>0</v>
      </c>
      <c r="F6676" s="51" t="s">
        <v>31326</v>
      </c>
      <c r="G6676" s="51" t="s">
        <v>31327</v>
      </c>
      <c r="H6676" s="51" t="s">
        <v>31328</v>
      </c>
      <c r="I6676" s="52" t="s">
        <v>31329</v>
      </c>
      <c r="J6676" s="53"/>
      <c r="K6676" s="82"/>
      <c r="L6676" s="51" t="s">
        <v>24081</v>
      </c>
      <c r="M6676" s="83" t="s">
        <v>31330</v>
      </c>
    </row>
    <row r="6677" spans="1:13" ht="36" x14ac:dyDescent="0.15">
      <c r="A6677" s="2">
        <v>42</v>
      </c>
      <c r="B6677" s="2">
        <v>42</v>
      </c>
      <c r="C6677" s="28">
        <v>16</v>
      </c>
      <c r="D6677" s="47" t="s">
        <v>24077</v>
      </c>
      <c r="E6677" s="47">
        <v>0</v>
      </c>
      <c r="F6677" s="51" t="s">
        <v>31331</v>
      </c>
      <c r="G6677" s="51" t="s">
        <v>31332</v>
      </c>
      <c r="H6677" s="51" t="s">
        <v>31328</v>
      </c>
      <c r="I6677" s="52" t="s">
        <v>1028</v>
      </c>
      <c r="J6677" s="53"/>
      <c r="K6677" s="82"/>
      <c r="L6677" s="51" t="s">
        <v>24081</v>
      </c>
      <c r="M6677" s="83" t="s">
        <v>31333</v>
      </c>
    </row>
    <row r="6678" spans="1:13" ht="36" x14ac:dyDescent="0.15">
      <c r="A6678" s="2">
        <v>42</v>
      </c>
      <c r="B6678" s="2">
        <v>42</v>
      </c>
      <c r="C6678" s="28">
        <v>17</v>
      </c>
      <c r="D6678" s="47" t="s">
        <v>24077</v>
      </c>
      <c r="E6678" s="47">
        <v>0</v>
      </c>
      <c r="F6678" s="51" t="s">
        <v>24078</v>
      </c>
      <c r="G6678" s="51" t="s">
        <v>24079</v>
      </c>
      <c r="H6678" s="51" t="s">
        <v>24080</v>
      </c>
      <c r="I6678" s="52" t="s">
        <v>13234</v>
      </c>
      <c r="J6678" s="53"/>
      <c r="K6678" s="82"/>
      <c r="L6678" s="51" t="s">
        <v>24081</v>
      </c>
      <c r="M6678" s="83" t="s">
        <v>24082</v>
      </c>
    </row>
    <row r="6679" spans="1:13" ht="24" x14ac:dyDescent="0.15">
      <c r="A6679" s="2">
        <v>42</v>
      </c>
      <c r="B6679" s="2">
        <v>42</v>
      </c>
      <c r="C6679" s="28">
        <v>18</v>
      </c>
      <c r="D6679" s="47" t="s">
        <v>24077</v>
      </c>
      <c r="E6679" s="47">
        <v>0</v>
      </c>
      <c r="F6679" s="51" t="s">
        <v>259</v>
      </c>
      <c r="G6679" s="51" t="s">
        <v>24083</v>
      </c>
      <c r="H6679" s="51" t="s">
        <v>24084</v>
      </c>
      <c r="I6679" s="52" t="s">
        <v>1028</v>
      </c>
      <c r="J6679" s="53"/>
      <c r="K6679" s="82"/>
      <c r="L6679" s="51" t="s">
        <v>24081</v>
      </c>
      <c r="M6679" s="83" t="s">
        <v>4156</v>
      </c>
    </row>
    <row r="6680" spans="1:13" ht="72" x14ac:dyDescent="0.15">
      <c r="A6680" s="2">
        <v>42</v>
      </c>
      <c r="B6680" s="2">
        <v>42</v>
      </c>
      <c r="C6680" s="28">
        <v>19</v>
      </c>
      <c r="D6680" s="47" t="s">
        <v>24077</v>
      </c>
      <c r="E6680" s="47">
        <v>0</v>
      </c>
      <c r="F6680" s="51" t="s">
        <v>24085</v>
      </c>
      <c r="G6680" s="51" t="s">
        <v>24086</v>
      </c>
      <c r="H6680" s="51"/>
      <c r="I6680" s="52" t="s">
        <v>1425</v>
      </c>
      <c r="J6680" s="53"/>
      <c r="K6680" s="82" t="s">
        <v>24087</v>
      </c>
      <c r="L6680" s="51" t="s">
        <v>24088</v>
      </c>
      <c r="M6680" s="83" t="s">
        <v>24089</v>
      </c>
    </row>
    <row r="6681" spans="1:13" ht="36" x14ac:dyDescent="0.15">
      <c r="A6681" s="2">
        <v>42</v>
      </c>
      <c r="B6681" s="2">
        <v>42</v>
      </c>
      <c r="C6681" s="28">
        <v>20</v>
      </c>
      <c r="D6681" s="47" t="s">
        <v>24077</v>
      </c>
      <c r="E6681" s="47">
        <v>0</v>
      </c>
      <c r="F6681" s="51" t="s">
        <v>259</v>
      </c>
      <c r="G6681" s="51" t="s">
        <v>24090</v>
      </c>
      <c r="H6681" s="51" t="s">
        <v>24091</v>
      </c>
      <c r="I6681" s="52" t="s">
        <v>1028</v>
      </c>
      <c r="J6681" s="53"/>
      <c r="K6681" s="82"/>
      <c r="L6681" s="51" t="s">
        <v>24092</v>
      </c>
      <c r="M6681" s="83" t="s">
        <v>24093</v>
      </c>
    </row>
    <row r="6682" spans="1:13" ht="24" x14ac:dyDescent="0.15">
      <c r="A6682" s="2">
        <v>42</v>
      </c>
      <c r="B6682" s="2">
        <v>42</v>
      </c>
      <c r="C6682" s="28">
        <v>21</v>
      </c>
      <c r="D6682" s="47" t="s">
        <v>24077</v>
      </c>
      <c r="E6682" s="47">
        <v>0</v>
      </c>
      <c r="F6682" s="51" t="s">
        <v>1242</v>
      </c>
      <c r="G6682" s="51" t="s">
        <v>24090</v>
      </c>
      <c r="H6682" s="51" t="s">
        <v>9291</v>
      </c>
      <c r="I6682" s="52" t="s">
        <v>1028</v>
      </c>
      <c r="J6682" s="53"/>
      <c r="K6682" s="82"/>
      <c r="L6682" s="51" t="s">
        <v>24094</v>
      </c>
      <c r="M6682" s="83" t="s">
        <v>24095</v>
      </c>
    </row>
    <row r="6683" spans="1:13" ht="24" x14ac:dyDescent="0.15">
      <c r="A6683" s="2">
        <v>42</v>
      </c>
      <c r="B6683" s="2">
        <v>42</v>
      </c>
      <c r="C6683" s="28">
        <v>22</v>
      </c>
      <c r="D6683" s="47" t="s">
        <v>24077</v>
      </c>
      <c r="E6683" s="47">
        <v>0</v>
      </c>
      <c r="F6683" s="60" t="s">
        <v>20972</v>
      </c>
      <c r="G6683" s="60" t="s">
        <v>24096</v>
      </c>
      <c r="H6683" s="60" t="s">
        <v>24097</v>
      </c>
      <c r="I6683" s="124" t="s">
        <v>320</v>
      </c>
      <c r="J6683" s="125"/>
      <c r="K6683" s="163"/>
      <c r="L6683" s="60" t="s">
        <v>24098</v>
      </c>
      <c r="M6683" s="152" t="s">
        <v>24099</v>
      </c>
    </row>
    <row r="6684" spans="1:13" ht="36" x14ac:dyDescent="0.15">
      <c r="A6684" s="2">
        <v>42</v>
      </c>
      <c r="B6684" s="2">
        <v>42</v>
      </c>
      <c r="C6684" s="28">
        <v>23</v>
      </c>
      <c r="D6684" s="47" t="s">
        <v>24077</v>
      </c>
      <c r="E6684" s="47" t="s">
        <v>24100</v>
      </c>
      <c r="F6684" s="51" t="s">
        <v>24101</v>
      </c>
      <c r="G6684" s="51" t="s">
        <v>24102</v>
      </c>
      <c r="H6684" s="51" t="s">
        <v>24103</v>
      </c>
      <c r="I6684" s="52" t="s">
        <v>24104</v>
      </c>
      <c r="J6684" s="53" t="s">
        <v>24105</v>
      </c>
      <c r="K6684" s="82"/>
      <c r="L6684" s="51" t="s">
        <v>24106</v>
      </c>
      <c r="M6684" s="83" t="s">
        <v>24107</v>
      </c>
    </row>
    <row r="6685" spans="1:13" ht="48" x14ac:dyDescent="0.15">
      <c r="A6685" s="2">
        <v>42</v>
      </c>
      <c r="B6685" s="2">
        <v>42</v>
      </c>
      <c r="C6685" s="28">
        <v>24</v>
      </c>
      <c r="D6685" s="47" t="s">
        <v>24077</v>
      </c>
      <c r="E6685" s="47" t="s">
        <v>24100</v>
      </c>
      <c r="F6685" s="51" t="s">
        <v>24108</v>
      </c>
      <c r="G6685" s="51" t="s">
        <v>24102</v>
      </c>
      <c r="H6685" s="51" t="s">
        <v>24109</v>
      </c>
      <c r="I6685" s="52" t="s">
        <v>24110</v>
      </c>
      <c r="J6685" s="53" t="s">
        <v>24105</v>
      </c>
      <c r="K6685" s="82"/>
      <c r="L6685" s="51" t="s">
        <v>24106</v>
      </c>
      <c r="M6685" s="83" t="s">
        <v>24111</v>
      </c>
    </row>
    <row r="6686" spans="1:13" ht="36" x14ac:dyDescent="0.15">
      <c r="A6686" s="2">
        <v>42</v>
      </c>
      <c r="B6686" s="2">
        <v>42</v>
      </c>
      <c r="C6686" s="28">
        <v>25</v>
      </c>
      <c r="D6686" s="47" t="s">
        <v>24077</v>
      </c>
      <c r="E6686" s="47" t="s">
        <v>24100</v>
      </c>
      <c r="F6686" s="51" t="s">
        <v>24112</v>
      </c>
      <c r="G6686" s="51" t="s">
        <v>24102</v>
      </c>
      <c r="H6686" s="51" t="s">
        <v>24113</v>
      </c>
      <c r="I6686" s="52" t="s">
        <v>24114</v>
      </c>
      <c r="J6686" s="53" t="s">
        <v>24105</v>
      </c>
      <c r="K6686" s="82"/>
      <c r="L6686" s="51" t="s">
        <v>24106</v>
      </c>
      <c r="M6686" s="83" t="s">
        <v>24115</v>
      </c>
    </row>
    <row r="6687" spans="1:13" ht="60" x14ac:dyDescent="0.15">
      <c r="A6687" s="2">
        <v>42</v>
      </c>
      <c r="B6687" s="2">
        <v>42</v>
      </c>
      <c r="C6687" s="28">
        <v>26</v>
      </c>
      <c r="D6687" s="47" t="s">
        <v>24077</v>
      </c>
      <c r="E6687" s="47" t="s">
        <v>24100</v>
      </c>
      <c r="F6687" s="51" t="s">
        <v>24116</v>
      </c>
      <c r="G6687" s="51" t="s">
        <v>24102</v>
      </c>
      <c r="H6687" s="51" t="s">
        <v>24117</v>
      </c>
      <c r="I6687" s="52" t="s">
        <v>24118</v>
      </c>
      <c r="J6687" s="53" t="s">
        <v>24119</v>
      </c>
      <c r="K6687" s="82"/>
      <c r="L6687" s="51" t="s">
        <v>24106</v>
      </c>
      <c r="M6687" s="83" t="s">
        <v>24120</v>
      </c>
    </row>
    <row r="6688" spans="1:13" ht="36" x14ac:dyDescent="0.15">
      <c r="A6688" s="2">
        <v>42</v>
      </c>
      <c r="B6688" s="2">
        <v>42</v>
      </c>
      <c r="C6688" s="28">
        <v>27</v>
      </c>
      <c r="D6688" s="47" t="s">
        <v>24077</v>
      </c>
      <c r="E6688" s="47" t="s">
        <v>24100</v>
      </c>
      <c r="F6688" s="51" t="s">
        <v>24121</v>
      </c>
      <c r="G6688" s="51" t="s">
        <v>24102</v>
      </c>
      <c r="H6688" s="51" t="s">
        <v>24122</v>
      </c>
      <c r="I6688" s="52" t="s">
        <v>24123</v>
      </c>
      <c r="J6688" s="53" t="s">
        <v>24124</v>
      </c>
      <c r="K6688" s="82"/>
      <c r="L6688" s="51" t="s">
        <v>24106</v>
      </c>
      <c r="M6688" s="83" t="s">
        <v>24125</v>
      </c>
    </row>
    <row r="6689" spans="1:13" ht="48" x14ac:dyDescent="0.15">
      <c r="A6689" s="2">
        <v>42</v>
      </c>
      <c r="B6689" s="2">
        <v>42</v>
      </c>
      <c r="C6689" s="28">
        <v>28</v>
      </c>
      <c r="D6689" s="47" t="s">
        <v>24077</v>
      </c>
      <c r="E6689" s="47" t="s">
        <v>24126</v>
      </c>
      <c r="F6689" s="51" t="s">
        <v>24127</v>
      </c>
      <c r="G6689" s="51" t="s">
        <v>24128</v>
      </c>
      <c r="H6689" s="51" t="s">
        <v>24129</v>
      </c>
      <c r="I6689" s="52" t="s">
        <v>24130</v>
      </c>
      <c r="J6689" s="53"/>
      <c r="K6689" s="208"/>
      <c r="L6689" s="51" t="s">
        <v>24131</v>
      </c>
      <c r="M6689" s="83" t="s">
        <v>24132</v>
      </c>
    </row>
    <row r="6690" spans="1:13" ht="48" x14ac:dyDescent="0.15">
      <c r="A6690" s="2">
        <v>42</v>
      </c>
      <c r="B6690" s="2">
        <v>42</v>
      </c>
      <c r="C6690" s="28">
        <v>29</v>
      </c>
      <c r="D6690" s="47" t="s">
        <v>24077</v>
      </c>
      <c r="E6690" s="47" t="s">
        <v>24126</v>
      </c>
      <c r="F6690" s="51" t="s">
        <v>10645</v>
      </c>
      <c r="G6690" s="51" t="s">
        <v>24133</v>
      </c>
      <c r="H6690" s="51" t="s">
        <v>7870</v>
      </c>
      <c r="I6690" s="52" t="s">
        <v>24134</v>
      </c>
      <c r="J6690" s="53"/>
      <c r="K6690" s="208" t="s">
        <v>24135</v>
      </c>
      <c r="L6690" s="51" t="s">
        <v>24136</v>
      </c>
      <c r="M6690" s="83" t="s">
        <v>24137</v>
      </c>
    </row>
    <row r="6691" spans="1:13" ht="48" x14ac:dyDescent="0.15">
      <c r="A6691" s="2">
        <v>42</v>
      </c>
      <c r="B6691" s="2">
        <v>42</v>
      </c>
      <c r="C6691" s="28">
        <v>30</v>
      </c>
      <c r="D6691" s="47" t="s">
        <v>24077</v>
      </c>
      <c r="E6691" s="47" t="s">
        <v>24126</v>
      </c>
      <c r="F6691" s="51" t="s">
        <v>24138</v>
      </c>
      <c r="G6691" s="51" t="s">
        <v>24139</v>
      </c>
      <c r="H6691" s="51" t="s">
        <v>24140</v>
      </c>
      <c r="I6691" s="52" t="s">
        <v>24141</v>
      </c>
      <c r="J6691" s="53" t="s">
        <v>1348</v>
      </c>
      <c r="K6691" s="208" t="s">
        <v>24142</v>
      </c>
      <c r="L6691" s="51" t="s">
        <v>24143</v>
      </c>
      <c r="M6691" s="83" t="s">
        <v>1751</v>
      </c>
    </row>
    <row r="6692" spans="1:13" ht="48" x14ac:dyDescent="0.15">
      <c r="A6692" s="2">
        <v>42</v>
      </c>
      <c r="B6692" s="2">
        <v>42</v>
      </c>
      <c r="C6692" s="28">
        <v>31</v>
      </c>
      <c r="D6692" s="47" t="s">
        <v>24077</v>
      </c>
      <c r="E6692" s="47" t="s">
        <v>24126</v>
      </c>
      <c r="F6692" s="51" t="s">
        <v>24144</v>
      </c>
      <c r="G6692" s="51" t="s">
        <v>24139</v>
      </c>
      <c r="H6692" s="51" t="s">
        <v>24145</v>
      </c>
      <c r="I6692" s="52" t="s">
        <v>24146</v>
      </c>
      <c r="J6692" s="53"/>
      <c r="K6692" s="208" t="s">
        <v>24142</v>
      </c>
      <c r="L6692" s="51" t="s">
        <v>24143</v>
      </c>
      <c r="M6692" s="83" t="s">
        <v>24147</v>
      </c>
    </row>
    <row r="6693" spans="1:13" ht="48" x14ac:dyDescent="0.15">
      <c r="A6693" s="2">
        <v>42</v>
      </c>
      <c r="B6693" s="2">
        <v>42</v>
      </c>
      <c r="C6693" s="28">
        <v>32</v>
      </c>
      <c r="D6693" s="47" t="s">
        <v>24077</v>
      </c>
      <c r="E6693" s="47" t="s">
        <v>24126</v>
      </c>
      <c r="F6693" s="51" t="s">
        <v>24148</v>
      </c>
      <c r="G6693" s="51" t="s">
        <v>24139</v>
      </c>
      <c r="H6693" s="51" t="s">
        <v>24149</v>
      </c>
      <c r="I6693" s="52" t="s">
        <v>24150</v>
      </c>
      <c r="J6693" s="53"/>
      <c r="K6693" s="208" t="s">
        <v>24142</v>
      </c>
      <c r="L6693" s="51" t="s">
        <v>24143</v>
      </c>
      <c r="M6693" s="83" t="s">
        <v>24151</v>
      </c>
    </row>
    <row r="6694" spans="1:13" ht="48" x14ac:dyDescent="0.15">
      <c r="A6694" s="2">
        <v>42</v>
      </c>
      <c r="B6694" s="2">
        <v>42</v>
      </c>
      <c r="C6694" s="28">
        <v>33</v>
      </c>
      <c r="D6694" s="47" t="s">
        <v>24077</v>
      </c>
      <c r="E6694" s="47" t="s">
        <v>24126</v>
      </c>
      <c r="F6694" s="51" t="s">
        <v>24152</v>
      </c>
      <c r="G6694" s="51" t="s">
        <v>24139</v>
      </c>
      <c r="H6694" s="51" t="s">
        <v>24153</v>
      </c>
      <c r="I6694" s="52" t="s">
        <v>24154</v>
      </c>
      <c r="J6694" s="53"/>
      <c r="K6694" s="208" t="s">
        <v>24142</v>
      </c>
      <c r="L6694" s="51" t="s">
        <v>24143</v>
      </c>
      <c r="M6694" s="83" t="s">
        <v>24155</v>
      </c>
    </row>
    <row r="6695" spans="1:13" ht="48" x14ac:dyDescent="0.15">
      <c r="A6695" s="2">
        <v>42</v>
      </c>
      <c r="B6695" s="2">
        <v>42</v>
      </c>
      <c r="C6695" s="28">
        <v>34</v>
      </c>
      <c r="D6695" s="47" t="s">
        <v>24077</v>
      </c>
      <c r="E6695" s="47" t="s">
        <v>24126</v>
      </c>
      <c r="F6695" s="51" t="s">
        <v>24156</v>
      </c>
      <c r="G6695" s="51" t="s">
        <v>24139</v>
      </c>
      <c r="H6695" s="51" t="s">
        <v>7870</v>
      </c>
      <c r="I6695" s="52" t="s">
        <v>24157</v>
      </c>
      <c r="J6695" s="53"/>
      <c r="K6695" s="208" t="s">
        <v>24142</v>
      </c>
      <c r="L6695" s="51" t="s">
        <v>24143</v>
      </c>
      <c r="M6695" s="83" t="s">
        <v>24158</v>
      </c>
    </row>
    <row r="6696" spans="1:13" ht="60" x14ac:dyDescent="0.15">
      <c r="A6696" s="2">
        <v>42</v>
      </c>
      <c r="B6696" s="2">
        <v>42</v>
      </c>
      <c r="C6696" s="28">
        <v>35</v>
      </c>
      <c r="D6696" s="47" t="s">
        <v>24077</v>
      </c>
      <c r="E6696" s="268" t="s">
        <v>24159</v>
      </c>
      <c r="F6696" s="85" t="s">
        <v>24160</v>
      </c>
      <c r="G6696" s="85" t="s">
        <v>24161</v>
      </c>
      <c r="H6696" s="85" t="s">
        <v>24162</v>
      </c>
      <c r="I6696" s="86" t="s">
        <v>24163</v>
      </c>
      <c r="J6696" s="87" t="s">
        <v>24164</v>
      </c>
      <c r="K6696" s="269" t="s">
        <v>24165</v>
      </c>
      <c r="L6696" s="85" t="s">
        <v>24166</v>
      </c>
      <c r="M6696" s="93" t="s">
        <v>24167</v>
      </c>
    </row>
    <row r="6697" spans="1:13" ht="48" x14ac:dyDescent="0.15">
      <c r="A6697" s="2">
        <v>42</v>
      </c>
      <c r="B6697" s="2">
        <v>42</v>
      </c>
      <c r="C6697" s="28">
        <v>36</v>
      </c>
      <c r="D6697" s="47" t="s">
        <v>24077</v>
      </c>
      <c r="E6697" s="268" t="s">
        <v>24159</v>
      </c>
      <c r="F6697" s="85" t="s">
        <v>24168</v>
      </c>
      <c r="G6697" s="85" t="s">
        <v>24161</v>
      </c>
      <c r="H6697" s="85" t="s">
        <v>24169</v>
      </c>
      <c r="I6697" s="86" t="s">
        <v>24170</v>
      </c>
      <c r="J6697" s="87" t="s">
        <v>24171</v>
      </c>
      <c r="K6697" s="220" t="s">
        <v>24172</v>
      </c>
      <c r="L6697" s="85" t="s">
        <v>24166</v>
      </c>
      <c r="M6697" s="93" t="s">
        <v>24173</v>
      </c>
    </row>
    <row r="6698" spans="1:13" ht="24" x14ac:dyDescent="0.15">
      <c r="A6698" s="2">
        <v>42</v>
      </c>
      <c r="B6698" s="2">
        <v>42</v>
      </c>
      <c r="C6698" s="28">
        <v>37</v>
      </c>
      <c r="D6698" s="47" t="s">
        <v>24077</v>
      </c>
      <c r="E6698" s="268" t="s">
        <v>24159</v>
      </c>
      <c r="F6698" s="85" t="s">
        <v>24174</v>
      </c>
      <c r="G6698" s="85" t="s">
        <v>24175</v>
      </c>
      <c r="H6698" s="85" t="s">
        <v>24176</v>
      </c>
      <c r="I6698" s="86" t="s">
        <v>24177</v>
      </c>
      <c r="J6698" s="87"/>
      <c r="K6698" s="269"/>
      <c r="L6698" s="85" t="s">
        <v>24166</v>
      </c>
      <c r="M6698" s="93" t="s">
        <v>24178</v>
      </c>
    </row>
    <row r="6699" spans="1:13" ht="36" x14ac:dyDescent="0.15">
      <c r="A6699" s="2">
        <v>42</v>
      </c>
      <c r="B6699" s="2">
        <v>42</v>
      </c>
      <c r="C6699" s="28">
        <v>38</v>
      </c>
      <c r="D6699" s="47" t="s">
        <v>24077</v>
      </c>
      <c r="E6699" s="268" t="s">
        <v>24159</v>
      </c>
      <c r="F6699" s="85" t="s">
        <v>24179</v>
      </c>
      <c r="G6699" s="85" t="s">
        <v>24159</v>
      </c>
      <c r="H6699" s="85" t="s">
        <v>17557</v>
      </c>
      <c r="I6699" s="86" t="s">
        <v>24180</v>
      </c>
      <c r="J6699" s="87"/>
      <c r="K6699" s="269"/>
      <c r="L6699" s="85" t="s">
        <v>24166</v>
      </c>
      <c r="M6699" s="93" t="s">
        <v>24181</v>
      </c>
    </row>
    <row r="6700" spans="1:13" ht="36" x14ac:dyDescent="0.15">
      <c r="A6700" s="2">
        <v>42</v>
      </c>
      <c r="B6700" s="2">
        <v>42</v>
      </c>
      <c r="C6700" s="28">
        <v>39</v>
      </c>
      <c r="D6700" s="47" t="s">
        <v>24077</v>
      </c>
      <c r="E6700" s="268" t="s">
        <v>24159</v>
      </c>
      <c r="F6700" s="85" t="s">
        <v>24182</v>
      </c>
      <c r="G6700" s="85" t="s">
        <v>24159</v>
      </c>
      <c r="H6700" s="85" t="s">
        <v>24183</v>
      </c>
      <c r="I6700" s="86" t="s">
        <v>24184</v>
      </c>
      <c r="J6700" s="87" t="s">
        <v>24185</v>
      </c>
      <c r="K6700" s="269"/>
      <c r="L6700" s="85" t="s">
        <v>24166</v>
      </c>
      <c r="M6700" s="93" t="s">
        <v>24186</v>
      </c>
    </row>
    <row r="6701" spans="1:13" ht="36" x14ac:dyDescent="0.15">
      <c r="A6701" s="2">
        <v>42</v>
      </c>
      <c r="B6701" s="2">
        <v>42</v>
      </c>
      <c r="C6701" s="28">
        <v>40</v>
      </c>
      <c r="D6701" s="47" t="s">
        <v>24077</v>
      </c>
      <c r="E6701" s="268" t="s">
        <v>24159</v>
      </c>
      <c r="F6701" s="85" t="s">
        <v>24187</v>
      </c>
      <c r="G6701" s="85" t="s">
        <v>24159</v>
      </c>
      <c r="H6701" s="85" t="s">
        <v>24188</v>
      </c>
      <c r="I6701" s="86" t="s">
        <v>24189</v>
      </c>
      <c r="J6701" s="87" t="s">
        <v>3959</v>
      </c>
      <c r="K6701" s="269"/>
      <c r="L6701" s="85" t="s">
        <v>24166</v>
      </c>
      <c r="M6701" s="93" t="s">
        <v>24190</v>
      </c>
    </row>
    <row r="6702" spans="1:13" ht="36" x14ac:dyDescent="0.15">
      <c r="A6702" s="2">
        <v>42</v>
      </c>
      <c r="B6702" s="2">
        <v>42</v>
      </c>
      <c r="C6702" s="28">
        <v>41</v>
      </c>
      <c r="D6702" s="47" t="s">
        <v>24077</v>
      </c>
      <c r="E6702" s="268" t="s">
        <v>24159</v>
      </c>
      <c r="F6702" s="85" t="s">
        <v>24191</v>
      </c>
      <c r="G6702" s="85" t="s">
        <v>24159</v>
      </c>
      <c r="H6702" s="85" t="s">
        <v>24192</v>
      </c>
      <c r="I6702" s="86" t="s">
        <v>24193</v>
      </c>
      <c r="J6702" s="87" t="s">
        <v>24194</v>
      </c>
      <c r="K6702" s="269"/>
      <c r="L6702" s="85" t="s">
        <v>24166</v>
      </c>
      <c r="M6702" s="93" t="s">
        <v>24195</v>
      </c>
    </row>
    <row r="6703" spans="1:13" ht="60" x14ac:dyDescent="0.15">
      <c r="A6703" s="2">
        <v>42</v>
      </c>
      <c r="B6703" s="2">
        <v>42</v>
      </c>
      <c r="C6703" s="28">
        <v>42</v>
      </c>
      <c r="D6703" s="47" t="s">
        <v>24077</v>
      </c>
      <c r="E6703" s="268" t="s">
        <v>24159</v>
      </c>
      <c r="F6703" s="85" t="s">
        <v>24196</v>
      </c>
      <c r="G6703" s="85" t="s">
        <v>24159</v>
      </c>
      <c r="H6703" s="85" t="s">
        <v>24183</v>
      </c>
      <c r="I6703" s="86" t="s">
        <v>24197</v>
      </c>
      <c r="J6703" s="87"/>
      <c r="K6703" s="220" t="s">
        <v>24198</v>
      </c>
      <c r="L6703" s="85" t="s">
        <v>24166</v>
      </c>
      <c r="M6703" s="93" t="s">
        <v>24199</v>
      </c>
    </row>
    <row r="6704" spans="1:13" ht="36" x14ac:dyDescent="0.15">
      <c r="A6704" s="2">
        <v>42</v>
      </c>
      <c r="B6704" s="2">
        <v>42</v>
      </c>
      <c r="C6704" s="28">
        <v>43</v>
      </c>
      <c r="D6704" s="47" t="s">
        <v>24077</v>
      </c>
      <c r="E6704" s="47" t="s">
        <v>24200</v>
      </c>
      <c r="F6704" s="51" t="s">
        <v>23878</v>
      </c>
      <c r="G6704" s="51" t="s">
        <v>24201</v>
      </c>
      <c r="H6704" s="51" t="s">
        <v>24202</v>
      </c>
      <c r="I6704" s="52">
        <v>45537</v>
      </c>
      <c r="J6704" s="215">
        <v>0.39583333333333331</v>
      </c>
      <c r="K6704" s="82"/>
      <c r="L6704" s="51" t="s">
        <v>24203</v>
      </c>
      <c r="M6704" s="83" t="s">
        <v>24204</v>
      </c>
    </row>
    <row r="6705" spans="1:13" ht="24" x14ac:dyDescent="0.15">
      <c r="A6705" s="2">
        <v>42</v>
      </c>
      <c r="B6705" s="2">
        <v>42</v>
      </c>
      <c r="C6705" s="28">
        <v>44</v>
      </c>
      <c r="D6705" s="47" t="s">
        <v>24077</v>
      </c>
      <c r="E6705" s="47" t="s">
        <v>24200</v>
      </c>
      <c r="F6705" s="51" t="s">
        <v>20781</v>
      </c>
      <c r="G6705" s="51" t="s">
        <v>24205</v>
      </c>
      <c r="H6705" s="51" t="s">
        <v>24206</v>
      </c>
      <c r="I6705" s="52">
        <v>45540</v>
      </c>
      <c r="J6705" s="215">
        <v>0.5625</v>
      </c>
      <c r="K6705" s="82"/>
      <c r="L6705" s="51"/>
      <c r="M6705" s="83" t="s">
        <v>24207</v>
      </c>
    </row>
    <row r="6706" spans="1:13" x14ac:dyDescent="0.15">
      <c r="A6706" s="2">
        <v>42</v>
      </c>
      <c r="B6706" s="2">
        <v>42</v>
      </c>
      <c r="C6706" s="28">
        <v>45</v>
      </c>
      <c r="D6706" s="47" t="s">
        <v>24077</v>
      </c>
      <c r="E6706" s="47" t="s">
        <v>24200</v>
      </c>
      <c r="F6706" s="51" t="s">
        <v>24208</v>
      </c>
      <c r="G6706" s="51" t="s">
        <v>24201</v>
      </c>
      <c r="H6706" s="51" t="s">
        <v>24209</v>
      </c>
      <c r="I6706" s="52">
        <v>45588</v>
      </c>
      <c r="J6706" s="53" t="s">
        <v>24210</v>
      </c>
      <c r="K6706" s="82"/>
      <c r="L6706" s="51" t="s">
        <v>24203</v>
      </c>
      <c r="M6706" s="83" t="s">
        <v>24211</v>
      </c>
    </row>
    <row r="6707" spans="1:13" x14ac:dyDescent="0.15">
      <c r="A6707" s="2">
        <v>42</v>
      </c>
      <c r="B6707" s="2">
        <v>42</v>
      </c>
      <c r="C6707" s="28">
        <v>46</v>
      </c>
      <c r="D6707" s="47" t="s">
        <v>24077</v>
      </c>
      <c r="E6707" s="47" t="s">
        <v>24200</v>
      </c>
      <c r="F6707" s="51" t="s">
        <v>24208</v>
      </c>
      <c r="G6707" s="51" t="s">
        <v>24201</v>
      </c>
      <c r="H6707" s="51" t="s">
        <v>24212</v>
      </c>
      <c r="I6707" s="52">
        <v>45594</v>
      </c>
      <c r="J6707" s="53" t="s">
        <v>24210</v>
      </c>
      <c r="K6707" s="82"/>
      <c r="L6707" s="51" t="s">
        <v>24203</v>
      </c>
      <c r="M6707" s="83" t="s">
        <v>24211</v>
      </c>
    </row>
    <row r="6708" spans="1:13" x14ac:dyDescent="0.15">
      <c r="A6708" s="2">
        <v>42</v>
      </c>
      <c r="B6708" s="2">
        <v>42</v>
      </c>
      <c r="C6708" s="28">
        <v>47</v>
      </c>
      <c r="D6708" s="47" t="s">
        <v>24077</v>
      </c>
      <c r="E6708" s="47" t="s">
        <v>24200</v>
      </c>
      <c r="F6708" s="51" t="s">
        <v>24208</v>
      </c>
      <c r="G6708" s="51" t="s">
        <v>24201</v>
      </c>
      <c r="H6708" s="51" t="s">
        <v>24213</v>
      </c>
      <c r="I6708" s="52">
        <v>45617</v>
      </c>
      <c r="J6708" s="217" t="s">
        <v>24210</v>
      </c>
      <c r="K6708" s="82"/>
      <c r="L6708" s="51" t="s">
        <v>24203</v>
      </c>
      <c r="M6708" s="83" t="s">
        <v>24211</v>
      </c>
    </row>
    <row r="6709" spans="1:13" x14ac:dyDescent="0.15">
      <c r="A6709" s="2">
        <v>42</v>
      </c>
      <c r="B6709" s="2">
        <v>42</v>
      </c>
      <c r="C6709" s="28">
        <v>48</v>
      </c>
      <c r="D6709" s="47" t="s">
        <v>24077</v>
      </c>
      <c r="E6709" s="47" t="s">
        <v>24200</v>
      </c>
      <c r="F6709" s="51" t="s">
        <v>24208</v>
      </c>
      <c r="G6709" s="51" t="s">
        <v>24201</v>
      </c>
      <c r="H6709" s="51" t="s">
        <v>24214</v>
      </c>
      <c r="I6709" s="52">
        <v>45621</v>
      </c>
      <c r="J6709" s="53" t="s">
        <v>24210</v>
      </c>
      <c r="K6709" s="82"/>
      <c r="L6709" s="51" t="s">
        <v>24203</v>
      </c>
      <c r="M6709" s="83" t="s">
        <v>24211</v>
      </c>
    </row>
    <row r="6710" spans="1:13" x14ac:dyDescent="0.15">
      <c r="A6710" s="2">
        <v>42</v>
      </c>
      <c r="B6710" s="2">
        <v>42</v>
      </c>
      <c r="C6710" s="28">
        <v>49</v>
      </c>
      <c r="D6710" s="47" t="s">
        <v>24077</v>
      </c>
      <c r="E6710" s="47" t="s">
        <v>24200</v>
      </c>
      <c r="F6710" s="51" t="s">
        <v>24208</v>
      </c>
      <c r="G6710" s="51" t="s">
        <v>24201</v>
      </c>
      <c r="H6710" s="51" t="s">
        <v>24215</v>
      </c>
      <c r="I6710" s="52">
        <v>45624</v>
      </c>
      <c r="J6710" s="53" t="s">
        <v>24210</v>
      </c>
      <c r="K6710" s="82"/>
      <c r="L6710" s="51" t="s">
        <v>24203</v>
      </c>
      <c r="M6710" s="83" t="s">
        <v>24211</v>
      </c>
    </row>
    <row r="6711" spans="1:13" x14ac:dyDescent="0.15">
      <c r="A6711" s="2">
        <v>42</v>
      </c>
      <c r="B6711" s="2">
        <v>42</v>
      </c>
      <c r="C6711" s="28">
        <v>50</v>
      </c>
      <c r="D6711" s="47" t="s">
        <v>24077</v>
      </c>
      <c r="E6711" s="47" t="s">
        <v>24200</v>
      </c>
      <c r="F6711" s="51" t="s">
        <v>24216</v>
      </c>
      <c r="G6711" s="51" t="s">
        <v>24201</v>
      </c>
      <c r="H6711" s="51" t="s">
        <v>24217</v>
      </c>
      <c r="I6711" s="52" t="s">
        <v>24218</v>
      </c>
      <c r="J6711" s="53"/>
      <c r="K6711" s="82"/>
      <c r="L6711" s="51" t="s">
        <v>24203</v>
      </c>
      <c r="M6711" s="83" t="s">
        <v>24219</v>
      </c>
    </row>
    <row r="6712" spans="1:13" ht="24" x14ac:dyDescent="0.15">
      <c r="A6712" s="2">
        <v>42</v>
      </c>
      <c r="B6712" s="2">
        <v>42</v>
      </c>
      <c r="C6712" s="28">
        <v>51</v>
      </c>
      <c r="D6712" s="47" t="s">
        <v>24077</v>
      </c>
      <c r="E6712" s="47" t="s">
        <v>24200</v>
      </c>
      <c r="F6712" s="51" t="s">
        <v>22083</v>
      </c>
      <c r="G6712" s="51" t="s">
        <v>24220</v>
      </c>
      <c r="H6712" s="51" t="s">
        <v>24221</v>
      </c>
      <c r="I6712" s="52">
        <v>45592</v>
      </c>
      <c r="J6712" s="53" t="s">
        <v>11441</v>
      </c>
      <c r="K6712" s="82"/>
      <c r="L6712" s="51" t="s">
        <v>24203</v>
      </c>
      <c r="M6712" s="83" t="s">
        <v>24222</v>
      </c>
    </row>
    <row r="6713" spans="1:13" ht="60" x14ac:dyDescent="0.15">
      <c r="A6713" s="2">
        <v>42</v>
      </c>
      <c r="B6713" s="2">
        <v>42</v>
      </c>
      <c r="C6713" s="28">
        <v>52</v>
      </c>
      <c r="D6713" s="47" t="s">
        <v>24077</v>
      </c>
      <c r="E6713" s="47" t="s">
        <v>24200</v>
      </c>
      <c r="F6713" s="51" t="s">
        <v>24223</v>
      </c>
      <c r="G6713" s="51" t="s">
        <v>24224</v>
      </c>
      <c r="H6713" s="51" t="s">
        <v>24225</v>
      </c>
      <c r="I6713" s="52" t="s">
        <v>24226</v>
      </c>
      <c r="J6713" s="53" t="s">
        <v>24227</v>
      </c>
      <c r="K6713" s="216" t="s">
        <v>24228</v>
      </c>
      <c r="L6713" s="51" t="s">
        <v>24229</v>
      </c>
      <c r="M6713" s="83" t="s">
        <v>24230</v>
      </c>
    </row>
    <row r="6714" spans="1:13" ht="48" x14ac:dyDescent="0.15">
      <c r="A6714" s="2">
        <v>42</v>
      </c>
      <c r="B6714" s="2">
        <v>42</v>
      </c>
      <c r="C6714" s="28">
        <v>53</v>
      </c>
      <c r="D6714" s="47" t="s">
        <v>24077</v>
      </c>
      <c r="E6714" s="47" t="s">
        <v>24231</v>
      </c>
      <c r="F6714" s="51" t="s">
        <v>24232</v>
      </c>
      <c r="G6714" s="51" t="s">
        <v>24233</v>
      </c>
      <c r="H6714" s="51" t="s">
        <v>24234</v>
      </c>
      <c r="I6714" s="52" t="s">
        <v>24235</v>
      </c>
      <c r="J6714" s="53" t="s">
        <v>24236</v>
      </c>
      <c r="K6714" s="82"/>
      <c r="L6714" s="51" t="s">
        <v>24237</v>
      </c>
      <c r="M6714" s="83" t="s">
        <v>31561</v>
      </c>
    </row>
    <row r="6715" spans="1:13" ht="36" x14ac:dyDescent="0.15">
      <c r="A6715" s="2">
        <v>42</v>
      </c>
      <c r="B6715" s="2">
        <v>42</v>
      </c>
      <c r="C6715" s="28">
        <v>54</v>
      </c>
      <c r="D6715" s="47" t="s">
        <v>24077</v>
      </c>
      <c r="E6715" s="47" t="s">
        <v>24231</v>
      </c>
      <c r="F6715" s="51" t="s">
        <v>24238</v>
      </c>
      <c r="G6715" s="51" t="s">
        <v>24239</v>
      </c>
      <c r="H6715" s="51" t="s">
        <v>24239</v>
      </c>
      <c r="I6715" s="52" t="s">
        <v>24240</v>
      </c>
      <c r="J6715" s="53"/>
      <c r="K6715" s="82"/>
      <c r="L6715" s="51" t="s">
        <v>24241</v>
      </c>
      <c r="M6715" s="83" t="s">
        <v>24242</v>
      </c>
    </row>
    <row r="6716" spans="1:13" ht="36" x14ac:dyDescent="0.15">
      <c r="A6716" s="2">
        <v>42</v>
      </c>
      <c r="B6716" s="2">
        <v>42</v>
      </c>
      <c r="C6716" s="28">
        <v>55</v>
      </c>
      <c r="D6716" s="47" t="s">
        <v>24077</v>
      </c>
      <c r="E6716" s="47" t="s">
        <v>24243</v>
      </c>
      <c r="F6716" s="49" t="s">
        <v>4658</v>
      </c>
      <c r="G6716" s="49" t="s">
        <v>24244</v>
      </c>
      <c r="H6716" s="49" t="s">
        <v>24245</v>
      </c>
      <c r="I6716" s="258" t="s">
        <v>24246</v>
      </c>
      <c r="J6716" s="102"/>
      <c r="K6716" s="54"/>
      <c r="L6716" s="60" t="s">
        <v>24247</v>
      </c>
      <c r="M6716" s="152" t="s">
        <v>24248</v>
      </c>
    </row>
    <row r="6717" spans="1:13" ht="60" x14ac:dyDescent="0.15">
      <c r="A6717" s="2">
        <v>42</v>
      </c>
      <c r="B6717" s="2">
        <v>42</v>
      </c>
      <c r="C6717" s="28">
        <v>56</v>
      </c>
      <c r="D6717" s="47" t="s">
        <v>24077</v>
      </c>
      <c r="E6717" s="47" t="s">
        <v>24249</v>
      </c>
      <c r="F6717" s="51" t="s">
        <v>24250</v>
      </c>
      <c r="G6717" s="51" t="s">
        <v>24251</v>
      </c>
      <c r="H6717" s="51" t="s">
        <v>24252</v>
      </c>
      <c r="I6717" s="52" t="s">
        <v>24253</v>
      </c>
      <c r="J6717" s="53" t="s">
        <v>24254</v>
      </c>
      <c r="K6717" s="82"/>
      <c r="L6717" s="51" t="s">
        <v>24255</v>
      </c>
      <c r="M6717" s="83" t="s">
        <v>24256</v>
      </c>
    </row>
    <row r="6718" spans="1:13" ht="48" x14ac:dyDescent="0.15">
      <c r="A6718" s="2">
        <v>42</v>
      </c>
      <c r="B6718" s="2">
        <v>42</v>
      </c>
      <c r="C6718" s="28">
        <v>57</v>
      </c>
      <c r="D6718" s="47" t="s">
        <v>24077</v>
      </c>
      <c r="E6718" s="47" t="s">
        <v>24257</v>
      </c>
      <c r="F6718" s="51" t="s">
        <v>637</v>
      </c>
      <c r="G6718" s="51" t="s">
        <v>24258</v>
      </c>
      <c r="H6718" s="51" t="s">
        <v>24259</v>
      </c>
      <c r="I6718" s="159" t="s">
        <v>24260</v>
      </c>
      <c r="J6718" s="53" t="s">
        <v>2611</v>
      </c>
      <c r="K6718" s="208" t="s">
        <v>24261</v>
      </c>
      <c r="L6718" s="51" t="s">
        <v>24262</v>
      </c>
      <c r="M6718" s="83" t="s">
        <v>24263</v>
      </c>
    </row>
    <row r="6719" spans="1:13" ht="48" x14ac:dyDescent="0.15">
      <c r="A6719" s="2">
        <v>42</v>
      </c>
      <c r="B6719" s="2">
        <v>42</v>
      </c>
      <c r="C6719" s="28">
        <v>58</v>
      </c>
      <c r="D6719" s="47" t="s">
        <v>24077</v>
      </c>
      <c r="E6719" s="47" t="s">
        <v>24257</v>
      </c>
      <c r="F6719" s="51" t="s">
        <v>637</v>
      </c>
      <c r="G6719" s="51" t="s">
        <v>24258</v>
      </c>
      <c r="H6719" s="51" t="s">
        <v>24264</v>
      </c>
      <c r="I6719" s="159" t="s">
        <v>24265</v>
      </c>
      <c r="J6719" s="53" t="s">
        <v>2611</v>
      </c>
      <c r="K6719" s="208" t="s">
        <v>24261</v>
      </c>
      <c r="L6719" s="51" t="s">
        <v>24262</v>
      </c>
      <c r="M6719" s="78" t="s">
        <v>24263</v>
      </c>
    </row>
    <row r="6720" spans="1:13" ht="48" x14ac:dyDescent="0.15">
      <c r="A6720" s="2">
        <v>42</v>
      </c>
      <c r="B6720" s="2">
        <v>42</v>
      </c>
      <c r="C6720" s="28">
        <v>59</v>
      </c>
      <c r="D6720" s="47" t="s">
        <v>24077</v>
      </c>
      <c r="E6720" s="47" t="s">
        <v>24257</v>
      </c>
      <c r="F6720" s="51" t="s">
        <v>24266</v>
      </c>
      <c r="G6720" s="51" t="s">
        <v>24258</v>
      </c>
      <c r="H6720" s="51" t="s">
        <v>4181</v>
      </c>
      <c r="I6720" s="159" t="s">
        <v>24267</v>
      </c>
      <c r="J6720" s="53" t="s">
        <v>2708</v>
      </c>
      <c r="K6720" s="208" t="s">
        <v>24261</v>
      </c>
      <c r="L6720" s="51" t="s">
        <v>24262</v>
      </c>
      <c r="M6720" s="78" t="s">
        <v>24263</v>
      </c>
    </row>
    <row r="6721" spans="1:13" ht="48" x14ac:dyDescent="0.15">
      <c r="A6721" s="2">
        <v>42</v>
      </c>
      <c r="B6721" s="2">
        <v>42</v>
      </c>
      <c r="C6721" s="28">
        <v>60</v>
      </c>
      <c r="D6721" s="47" t="s">
        <v>24077</v>
      </c>
      <c r="E6721" s="47" t="s">
        <v>24257</v>
      </c>
      <c r="F6721" s="51" t="s">
        <v>637</v>
      </c>
      <c r="G6721" s="51" t="s">
        <v>24258</v>
      </c>
      <c r="H6721" s="51" t="s">
        <v>24268</v>
      </c>
      <c r="I6721" s="159" t="s">
        <v>24269</v>
      </c>
      <c r="J6721" s="53" t="s">
        <v>24270</v>
      </c>
      <c r="K6721" s="208" t="s">
        <v>24261</v>
      </c>
      <c r="L6721" s="51" t="s">
        <v>24262</v>
      </c>
      <c r="M6721" s="83" t="s">
        <v>24263</v>
      </c>
    </row>
    <row r="6722" spans="1:13" ht="48" x14ac:dyDescent="0.15">
      <c r="A6722" s="2">
        <v>42</v>
      </c>
      <c r="B6722" s="2">
        <v>42</v>
      </c>
      <c r="C6722" s="28">
        <v>61</v>
      </c>
      <c r="D6722" s="47" t="s">
        <v>24077</v>
      </c>
      <c r="E6722" s="47" t="s">
        <v>24257</v>
      </c>
      <c r="F6722" s="51" t="s">
        <v>637</v>
      </c>
      <c r="G6722" s="51" t="s">
        <v>24258</v>
      </c>
      <c r="H6722" s="51" t="s">
        <v>24271</v>
      </c>
      <c r="I6722" s="159" t="s">
        <v>24272</v>
      </c>
      <c r="J6722" s="53" t="s">
        <v>2611</v>
      </c>
      <c r="K6722" s="208" t="s">
        <v>24261</v>
      </c>
      <c r="L6722" s="51" t="s">
        <v>24262</v>
      </c>
      <c r="M6722" s="78" t="s">
        <v>24273</v>
      </c>
    </row>
    <row r="6723" spans="1:13" ht="48" x14ac:dyDescent="0.15">
      <c r="A6723" s="2">
        <v>42</v>
      </c>
      <c r="B6723" s="2">
        <v>42</v>
      </c>
      <c r="C6723" s="28">
        <v>62</v>
      </c>
      <c r="D6723" s="47" t="s">
        <v>24077</v>
      </c>
      <c r="E6723" s="47" t="s">
        <v>24257</v>
      </c>
      <c r="F6723" s="51" t="s">
        <v>637</v>
      </c>
      <c r="G6723" s="51" t="s">
        <v>24274</v>
      </c>
      <c r="H6723" s="51" t="s">
        <v>24275</v>
      </c>
      <c r="I6723" s="159" t="s">
        <v>24276</v>
      </c>
      <c r="J6723" s="53" t="s">
        <v>2611</v>
      </c>
      <c r="K6723" s="208" t="s">
        <v>24261</v>
      </c>
      <c r="L6723" s="51" t="s">
        <v>24277</v>
      </c>
      <c r="M6723" s="78" t="s">
        <v>24278</v>
      </c>
    </row>
    <row r="6724" spans="1:13" ht="24" x14ac:dyDescent="0.15">
      <c r="A6724" s="2">
        <v>42</v>
      </c>
      <c r="B6724" s="2">
        <v>42</v>
      </c>
      <c r="C6724" s="28">
        <v>63</v>
      </c>
      <c r="D6724" s="47" t="s">
        <v>24077</v>
      </c>
      <c r="E6724" s="47" t="s">
        <v>24279</v>
      </c>
      <c r="F6724" s="51" t="s">
        <v>259</v>
      </c>
      <c r="G6724" s="51" t="s">
        <v>24280</v>
      </c>
      <c r="H6724" s="51" t="s">
        <v>22263</v>
      </c>
      <c r="I6724" s="52" t="s">
        <v>4846</v>
      </c>
      <c r="J6724" s="53"/>
      <c r="K6724" s="82"/>
      <c r="L6724" s="51" t="s">
        <v>24281</v>
      </c>
      <c r="M6724" s="78" t="s">
        <v>24282</v>
      </c>
    </row>
    <row r="6725" spans="1:13" ht="24" x14ac:dyDescent="0.15">
      <c r="A6725" s="2">
        <v>42</v>
      </c>
      <c r="B6725" s="2">
        <v>42</v>
      </c>
      <c r="C6725" s="28">
        <v>64</v>
      </c>
      <c r="D6725" s="47" t="s">
        <v>24077</v>
      </c>
      <c r="E6725" s="47" t="s">
        <v>24279</v>
      </c>
      <c r="F6725" s="51" t="s">
        <v>637</v>
      </c>
      <c r="G6725" s="51" t="s">
        <v>24283</v>
      </c>
      <c r="H6725" s="51" t="s">
        <v>24284</v>
      </c>
      <c r="I6725" s="52" t="s">
        <v>24285</v>
      </c>
      <c r="J6725" s="53"/>
      <c r="K6725" s="82"/>
      <c r="L6725" s="51" t="s">
        <v>24281</v>
      </c>
      <c r="M6725" s="83" t="s">
        <v>24286</v>
      </c>
    </row>
    <row r="6726" spans="1:13" ht="252" x14ac:dyDescent="0.15">
      <c r="A6726" s="2">
        <v>42</v>
      </c>
      <c r="B6726" s="2">
        <v>42</v>
      </c>
      <c r="C6726" s="28">
        <v>65</v>
      </c>
      <c r="D6726" s="47" t="s">
        <v>24077</v>
      </c>
      <c r="E6726" s="47" t="s">
        <v>24287</v>
      </c>
      <c r="F6726" s="51" t="s">
        <v>22156</v>
      </c>
      <c r="G6726" s="51" t="s">
        <v>2560</v>
      </c>
      <c r="H6726" s="51" t="s">
        <v>24288</v>
      </c>
      <c r="I6726" s="52" t="s">
        <v>24289</v>
      </c>
      <c r="J6726" s="53" t="s">
        <v>2708</v>
      </c>
      <c r="K6726" s="208" t="s">
        <v>24290</v>
      </c>
      <c r="L6726" s="51" t="s">
        <v>24291</v>
      </c>
      <c r="M6726" s="83" t="s">
        <v>24292</v>
      </c>
    </row>
    <row r="6727" spans="1:13" ht="60" x14ac:dyDescent="0.15">
      <c r="A6727" s="2">
        <v>42</v>
      </c>
      <c r="B6727" s="2">
        <v>42</v>
      </c>
      <c r="C6727" s="28">
        <v>66</v>
      </c>
      <c r="D6727" s="47" t="s">
        <v>24077</v>
      </c>
      <c r="E6727" s="47" t="s">
        <v>24287</v>
      </c>
      <c r="F6727" s="51" t="s">
        <v>230</v>
      </c>
      <c r="G6727" s="51" t="s">
        <v>2560</v>
      </c>
      <c r="H6727" s="51" t="s">
        <v>24293</v>
      </c>
      <c r="I6727" s="52" t="s">
        <v>24294</v>
      </c>
      <c r="J6727" s="53"/>
      <c r="K6727" s="82" t="s">
        <v>248</v>
      </c>
      <c r="L6727" s="51" t="s">
        <v>24295</v>
      </c>
      <c r="M6727" s="83" t="s">
        <v>24296</v>
      </c>
    </row>
    <row r="6728" spans="1:13" ht="60" x14ac:dyDescent="0.15">
      <c r="A6728" s="2">
        <v>42</v>
      </c>
      <c r="B6728" s="2">
        <v>42</v>
      </c>
      <c r="C6728" s="28">
        <v>67</v>
      </c>
      <c r="D6728" s="47" t="s">
        <v>24077</v>
      </c>
      <c r="E6728" s="47" t="s">
        <v>24287</v>
      </c>
      <c r="F6728" s="51" t="s">
        <v>24297</v>
      </c>
      <c r="G6728" s="51" t="s">
        <v>2560</v>
      </c>
      <c r="H6728" s="51" t="s">
        <v>6779</v>
      </c>
      <c r="I6728" s="52"/>
      <c r="J6728" s="53"/>
      <c r="K6728" s="82" t="s">
        <v>248</v>
      </c>
      <c r="L6728" s="51" t="s">
        <v>24295</v>
      </c>
      <c r="M6728" s="83" t="s">
        <v>24298</v>
      </c>
    </row>
    <row r="6729" spans="1:13" ht="60" x14ac:dyDescent="0.15">
      <c r="A6729" s="2">
        <v>42</v>
      </c>
      <c r="B6729" s="2">
        <v>42</v>
      </c>
      <c r="C6729" s="28">
        <v>68</v>
      </c>
      <c r="D6729" s="47" t="s">
        <v>24077</v>
      </c>
      <c r="E6729" s="47" t="s">
        <v>24287</v>
      </c>
      <c r="F6729" s="51" t="s">
        <v>24299</v>
      </c>
      <c r="G6729" s="51" t="s">
        <v>2560</v>
      </c>
      <c r="H6729" s="51" t="s">
        <v>24300</v>
      </c>
      <c r="I6729" s="52" t="s">
        <v>24301</v>
      </c>
      <c r="J6729" s="53" t="s">
        <v>482</v>
      </c>
      <c r="K6729" s="82" t="s">
        <v>248</v>
      </c>
      <c r="L6729" s="51" t="s">
        <v>24295</v>
      </c>
      <c r="M6729" s="83" t="s">
        <v>24302</v>
      </c>
    </row>
    <row r="6730" spans="1:13" ht="60" x14ac:dyDescent="0.15">
      <c r="A6730" s="2">
        <v>42</v>
      </c>
      <c r="B6730" s="2">
        <v>42</v>
      </c>
      <c r="C6730" s="28">
        <v>69</v>
      </c>
      <c r="D6730" s="47" t="s">
        <v>24077</v>
      </c>
      <c r="E6730" s="47" t="s">
        <v>24287</v>
      </c>
      <c r="F6730" s="51" t="s">
        <v>24303</v>
      </c>
      <c r="G6730" s="51" t="s">
        <v>2560</v>
      </c>
      <c r="H6730" s="51" t="s">
        <v>24304</v>
      </c>
      <c r="I6730" s="52" t="s">
        <v>24305</v>
      </c>
      <c r="J6730" s="53" t="s">
        <v>19157</v>
      </c>
      <c r="K6730" s="208" t="s">
        <v>24306</v>
      </c>
      <c r="L6730" s="51" t="s">
        <v>24295</v>
      </c>
      <c r="M6730" s="83" t="s">
        <v>24307</v>
      </c>
    </row>
    <row r="6731" spans="1:13" ht="36" x14ac:dyDescent="0.15">
      <c r="A6731" s="2">
        <v>42</v>
      </c>
      <c r="B6731" s="2">
        <v>42</v>
      </c>
      <c r="C6731" s="28">
        <v>70</v>
      </c>
      <c r="D6731" s="47" t="s">
        <v>24077</v>
      </c>
      <c r="E6731" s="47" t="s">
        <v>24287</v>
      </c>
      <c r="F6731" s="51" t="s">
        <v>24308</v>
      </c>
      <c r="G6731" s="51" t="s">
        <v>24309</v>
      </c>
      <c r="H6731" s="51" t="s">
        <v>24310</v>
      </c>
      <c r="I6731" s="52" t="s">
        <v>24311</v>
      </c>
      <c r="J6731" s="53" t="s">
        <v>6262</v>
      </c>
      <c r="K6731" s="82" t="s">
        <v>248</v>
      </c>
      <c r="L6731" s="51" t="s">
        <v>24312</v>
      </c>
      <c r="M6731" s="83" t="s">
        <v>24313</v>
      </c>
    </row>
    <row r="6732" spans="1:13" ht="36" x14ac:dyDescent="0.15">
      <c r="A6732" s="2">
        <v>42</v>
      </c>
      <c r="B6732" s="2">
        <v>42</v>
      </c>
      <c r="C6732" s="28">
        <v>71</v>
      </c>
      <c r="D6732" s="47" t="s">
        <v>24077</v>
      </c>
      <c r="E6732" s="47" t="s">
        <v>24287</v>
      </c>
      <c r="F6732" s="51" t="s">
        <v>24314</v>
      </c>
      <c r="G6732" s="51" t="s">
        <v>24309</v>
      </c>
      <c r="H6732" s="51" t="s">
        <v>24310</v>
      </c>
      <c r="I6732" s="52" t="s">
        <v>22080</v>
      </c>
      <c r="J6732" s="53" t="s">
        <v>24315</v>
      </c>
      <c r="K6732" s="82" t="s">
        <v>248</v>
      </c>
      <c r="L6732" s="51" t="s">
        <v>24312</v>
      </c>
      <c r="M6732" s="83" t="s">
        <v>24316</v>
      </c>
    </row>
    <row r="6733" spans="1:13" ht="36" x14ac:dyDescent="0.15">
      <c r="A6733" s="2">
        <v>42</v>
      </c>
      <c r="B6733" s="2">
        <v>42</v>
      </c>
      <c r="C6733" s="28">
        <v>72</v>
      </c>
      <c r="D6733" s="47" t="s">
        <v>24077</v>
      </c>
      <c r="E6733" s="47" t="s">
        <v>24287</v>
      </c>
      <c r="F6733" s="51" t="s">
        <v>24317</v>
      </c>
      <c r="G6733" s="51" t="s">
        <v>24304</v>
      </c>
      <c r="H6733" s="51" t="s">
        <v>24304</v>
      </c>
      <c r="I6733" s="52" t="s">
        <v>24318</v>
      </c>
      <c r="J6733" s="53" t="s">
        <v>24319</v>
      </c>
      <c r="K6733" s="82" t="s">
        <v>248</v>
      </c>
      <c r="L6733" s="51" t="s">
        <v>24320</v>
      </c>
      <c r="M6733" s="83" t="s">
        <v>24321</v>
      </c>
    </row>
    <row r="6734" spans="1:13" ht="36" x14ac:dyDescent="0.15">
      <c r="A6734" s="2">
        <v>42</v>
      </c>
      <c r="B6734" s="2">
        <v>42</v>
      </c>
      <c r="C6734" s="28">
        <v>73</v>
      </c>
      <c r="D6734" s="47" t="s">
        <v>24077</v>
      </c>
      <c r="E6734" s="47" t="s">
        <v>24287</v>
      </c>
      <c r="F6734" s="51" t="s">
        <v>24322</v>
      </c>
      <c r="G6734" s="51" t="s">
        <v>24323</v>
      </c>
      <c r="H6734" s="51" t="s">
        <v>24323</v>
      </c>
      <c r="I6734" s="52" t="s">
        <v>24324</v>
      </c>
      <c r="J6734" s="53" t="s">
        <v>24325</v>
      </c>
      <c r="K6734" s="82" t="s">
        <v>248</v>
      </c>
      <c r="L6734" s="51" t="s">
        <v>24326</v>
      </c>
      <c r="M6734" s="83" t="s">
        <v>24327</v>
      </c>
    </row>
    <row r="6735" spans="1:13" ht="60" x14ac:dyDescent="0.15">
      <c r="A6735" s="2">
        <v>42</v>
      </c>
      <c r="B6735" s="2">
        <v>42</v>
      </c>
      <c r="C6735" s="28">
        <v>74</v>
      </c>
      <c r="D6735" s="47" t="s">
        <v>24077</v>
      </c>
      <c r="E6735" s="47" t="s">
        <v>24287</v>
      </c>
      <c r="F6735" s="51" t="s">
        <v>24328</v>
      </c>
      <c r="G6735" s="51" t="s">
        <v>24323</v>
      </c>
      <c r="H6735" s="51" t="s">
        <v>24323</v>
      </c>
      <c r="I6735" s="52" t="s">
        <v>24329</v>
      </c>
      <c r="J6735" s="53" t="s">
        <v>24330</v>
      </c>
      <c r="K6735" s="82" t="s">
        <v>248</v>
      </c>
      <c r="L6735" s="51" t="s">
        <v>24331</v>
      </c>
      <c r="M6735" s="83" t="s">
        <v>24332</v>
      </c>
    </row>
    <row r="6736" spans="1:13" ht="72" x14ac:dyDescent="0.15">
      <c r="A6736" s="2">
        <v>42</v>
      </c>
      <c r="B6736" s="2">
        <v>42</v>
      </c>
      <c r="C6736" s="28">
        <v>75</v>
      </c>
      <c r="D6736" s="47" t="s">
        <v>24077</v>
      </c>
      <c r="E6736" s="47" t="s">
        <v>24287</v>
      </c>
      <c r="F6736" s="51" t="s">
        <v>24333</v>
      </c>
      <c r="G6736" s="51" t="s">
        <v>24334</v>
      </c>
      <c r="H6736" s="51" t="s">
        <v>24335</v>
      </c>
      <c r="I6736" s="52" t="s">
        <v>24336</v>
      </c>
      <c r="J6736" s="53" t="s">
        <v>2216</v>
      </c>
      <c r="K6736" s="82" t="s">
        <v>248</v>
      </c>
      <c r="L6736" s="51" t="s">
        <v>24337</v>
      </c>
      <c r="M6736" s="83" t="s">
        <v>24338</v>
      </c>
    </row>
    <row r="6737" spans="1:13" ht="72" x14ac:dyDescent="0.15">
      <c r="A6737" s="2">
        <v>42</v>
      </c>
      <c r="B6737" s="2">
        <v>42</v>
      </c>
      <c r="C6737" s="28">
        <v>76</v>
      </c>
      <c r="D6737" s="47" t="s">
        <v>24077</v>
      </c>
      <c r="E6737" s="47" t="s">
        <v>24287</v>
      </c>
      <c r="F6737" s="51" t="s">
        <v>24339</v>
      </c>
      <c r="G6737" s="51" t="s">
        <v>24334</v>
      </c>
      <c r="H6737" s="51" t="s">
        <v>24340</v>
      </c>
      <c r="I6737" s="52" t="s">
        <v>24341</v>
      </c>
      <c r="J6737" s="53" t="s">
        <v>522</v>
      </c>
      <c r="K6737" s="82" t="s">
        <v>248</v>
      </c>
      <c r="L6737" s="51" t="s">
        <v>24342</v>
      </c>
      <c r="M6737" s="83" t="s">
        <v>24338</v>
      </c>
    </row>
    <row r="6738" spans="1:13" ht="72" x14ac:dyDescent="0.15">
      <c r="A6738" s="2">
        <v>42</v>
      </c>
      <c r="B6738" s="2">
        <v>42</v>
      </c>
      <c r="C6738" s="28">
        <v>77</v>
      </c>
      <c r="D6738" s="47" t="s">
        <v>24077</v>
      </c>
      <c r="E6738" s="47" t="s">
        <v>24287</v>
      </c>
      <c r="F6738" s="51" t="s">
        <v>24343</v>
      </c>
      <c r="G6738" s="51" t="s">
        <v>24334</v>
      </c>
      <c r="H6738" s="51" t="s">
        <v>24340</v>
      </c>
      <c r="I6738" s="52" t="s">
        <v>24344</v>
      </c>
      <c r="J6738" s="53" t="s">
        <v>24345</v>
      </c>
      <c r="K6738" s="82" t="s">
        <v>248</v>
      </c>
      <c r="L6738" s="51" t="s">
        <v>24337</v>
      </c>
      <c r="M6738" s="83" t="s">
        <v>24346</v>
      </c>
    </row>
    <row r="6739" spans="1:13" ht="72" x14ac:dyDescent="0.15">
      <c r="A6739" s="2">
        <v>42</v>
      </c>
      <c r="B6739" s="2">
        <v>42</v>
      </c>
      <c r="C6739" s="28">
        <v>78</v>
      </c>
      <c r="D6739" s="47" t="s">
        <v>24077</v>
      </c>
      <c r="E6739" s="47" t="s">
        <v>24287</v>
      </c>
      <c r="F6739" s="51" t="s">
        <v>24347</v>
      </c>
      <c r="G6739" s="51" t="s">
        <v>24334</v>
      </c>
      <c r="H6739" s="51" t="s">
        <v>24335</v>
      </c>
      <c r="I6739" s="52" t="s">
        <v>24348</v>
      </c>
      <c r="J6739" s="53" t="s">
        <v>24349</v>
      </c>
      <c r="K6739" s="82" t="s">
        <v>248</v>
      </c>
      <c r="L6739" s="51" t="s">
        <v>24350</v>
      </c>
      <c r="M6739" s="83" t="s">
        <v>24351</v>
      </c>
    </row>
    <row r="6740" spans="1:13" ht="48" x14ac:dyDescent="0.15">
      <c r="A6740" s="2">
        <v>42</v>
      </c>
      <c r="B6740" s="2">
        <v>42</v>
      </c>
      <c r="C6740" s="28">
        <v>79</v>
      </c>
      <c r="D6740" s="47" t="s">
        <v>24077</v>
      </c>
      <c r="E6740" s="47" t="s">
        <v>24287</v>
      </c>
      <c r="F6740" s="51" t="s">
        <v>24352</v>
      </c>
      <c r="G6740" s="51" t="s">
        <v>24353</v>
      </c>
      <c r="H6740" s="51" t="s">
        <v>24354</v>
      </c>
      <c r="I6740" s="52" t="s">
        <v>24355</v>
      </c>
      <c r="J6740" s="53" t="s">
        <v>24356</v>
      </c>
      <c r="K6740" s="82" t="s">
        <v>248</v>
      </c>
      <c r="L6740" s="51" t="s">
        <v>24357</v>
      </c>
      <c r="M6740" s="83" t="s">
        <v>24358</v>
      </c>
    </row>
    <row r="6741" spans="1:13" ht="132" x14ac:dyDescent="0.15">
      <c r="A6741" s="2">
        <v>42</v>
      </c>
      <c r="B6741" s="2">
        <v>42</v>
      </c>
      <c r="C6741" s="28">
        <v>80</v>
      </c>
      <c r="D6741" s="47" t="s">
        <v>24077</v>
      </c>
      <c r="E6741" s="47" t="s">
        <v>24359</v>
      </c>
      <c r="F6741" s="51" t="s">
        <v>1767</v>
      </c>
      <c r="G6741" s="51" t="s">
        <v>24360</v>
      </c>
      <c r="H6741" s="51" t="s">
        <v>24361</v>
      </c>
      <c r="I6741" s="52" t="s">
        <v>24362</v>
      </c>
      <c r="J6741" s="53" t="s">
        <v>24363</v>
      </c>
      <c r="K6741" s="82" t="s">
        <v>248</v>
      </c>
      <c r="L6741" s="51" t="s">
        <v>24364</v>
      </c>
      <c r="M6741" s="83" t="s">
        <v>24365</v>
      </c>
    </row>
    <row r="6742" spans="1:13" ht="288" x14ac:dyDescent="0.15">
      <c r="A6742" s="2">
        <v>42</v>
      </c>
      <c r="B6742" s="2">
        <v>42</v>
      </c>
      <c r="C6742" s="28">
        <v>81</v>
      </c>
      <c r="D6742" s="47" t="s">
        <v>24077</v>
      </c>
      <c r="E6742" s="47" t="s">
        <v>24359</v>
      </c>
      <c r="F6742" s="51" t="s">
        <v>1550</v>
      </c>
      <c r="G6742" s="51" t="s">
        <v>24360</v>
      </c>
      <c r="H6742" s="51" t="s">
        <v>24366</v>
      </c>
      <c r="I6742" s="52" t="s">
        <v>24367</v>
      </c>
      <c r="J6742" s="53"/>
      <c r="K6742" s="82" t="s">
        <v>24368</v>
      </c>
      <c r="L6742" s="51" t="s">
        <v>24364</v>
      </c>
      <c r="M6742" s="83" t="s">
        <v>24369</v>
      </c>
    </row>
    <row r="6743" spans="1:13" ht="72" x14ac:dyDescent="0.15">
      <c r="A6743" s="2">
        <v>42</v>
      </c>
      <c r="B6743" s="2">
        <v>42</v>
      </c>
      <c r="C6743" s="28">
        <v>82</v>
      </c>
      <c r="D6743" s="47" t="s">
        <v>24077</v>
      </c>
      <c r="E6743" s="47" t="s">
        <v>24359</v>
      </c>
      <c r="F6743" s="81" t="s">
        <v>24370</v>
      </c>
      <c r="G6743" s="51" t="s">
        <v>24360</v>
      </c>
      <c r="H6743" s="51"/>
      <c r="I6743" s="52" t="s">
        <v>24371</v>
      </c>
      <c r="J6743" s="53"/>
      <c r="K6743" s="82"/>
      <c r="L6743" s="51" t="s">
        <v>24364</v>
      </c>
      <c r="M6743" s="83" t="s">
        <v>24372</v>
      </c>
    </row>
    <row r="6744" spans="1:13" ht="72" x14ac:dyDescent="0.15">
      <c r="A6744" s="2">
        <v>42</v>
      </c>
      <c r="B6744" s="2">
        <v>42</v>
      </c>
      <c r="C6744" s="28">
        <v>83</v>
      </c>
      <c r="D6744" s="47" t="s">
        <v>24077</v>
      </c>
      <c r="E6744" s="47" t="s">
        <v>24359</v>
      </c>
      <c r="F6744" s="81" t="s">
        <v>24373</v>
      </c>
      <c r="G6744" s="81" t="s">
        <v>24374</v>
      </c>
      <c r="H6744" s="81" t="s">
        <v>24375</v>
      </c>
      <c r="I6744" s="61" t="s">
        <v>24376</v>
      </c>
      <c r="J6744" s="53"/>
      <c r="K6744" s="62" t="s">
        <v>24377</v>
      </c>
      <c r="L6744" s="81" t="s">
        <v>24364</v>
      </c>
      <c r="M6744" s="214" t="s">
        <v>24378</v>
      </c>
    </row>
    <row r="6745" spans="1:13" ht="48" x14ac:dyDescent="0.15">
      <c r="A6745" s="2">
        <v>42</v>
      </c>
      <c r="B6745" s="2">
        <v>42</v>
      </c>
      <c r="C6745" s="28">
        <v>84</v>
      </c>
      <c r="D6745" s="47" t="s">
        <v>24077</v>
      </c>
      <c r="E6745" s="47" t="s">
        <v>24359</v>
      </c>
      <c r="F6745" s="81" t="s">
        <v>208</v>
      </c>
      <c r="G6745" s="81" t="s">
        <v>24360</v>
      </c>
      <c r="H6745" s="81" t="s">
        <v>24379</v>
      </c>
      <c r="I6745" s="61" t="s">
        <v>24294</v>
      </c>
      <c r="J6745" s="53"/>
      <c r="K6745" s="62" t="s">
        <v>248</v>
      </c>
      <c r="L6745" s="51" t="s">
        <v>24364</v>
      </c>
      <c r="M6745" s="214" t="s">
        <v>24380</v>
      </c>
    </row>
    <row r="6746" spans="1:13" ht="96" x14ac:dyDescent="0.15">
      <c r="A6746" s="2">
        <v>42</v>
      </c>
      <c r="B6746" s="2">
        <v>42</v>
      </c>
      <c r="C6746" s="28">
        <v>85</v>
      </c>
      <c r="D6746" s="47" t="s">
        <v>24077</v>
      </c>
      <c r="E6746" s="47" t="s">
        <v>24359</v>
      </c>
      <c r="F6746" s="81" t="s">
        <v>24381</v>
      </c>
      <c r="G6746" s="81" t="s">
        <v>24360</v>
      </c>
      <c r="H6746" s="81" t="s">
        <v>24382</v>
      </c>
      <c r="I6746" s="61" t="s">
        <v>24383</v>
      </c>
      <c r="J6746" s="108" t="s">
        <v>5408</v>
      </c>
      <c r="K6746" s="62" t="s">
        <v>248</v>
      </c>
      <c r="L6746" s="81" t="s">
        <v>24364</v>
      </c>
      <c r="M6746" s="214" t="s">
        <v>24384</v>
      </c>
    </row>
    <row r="6747" spans="1:13" ht="60" x14ac:dyDescent="0.15">
      <c r="A6747" s="2">
        <v>42</v>
      </c>
      <c r="B6747" s="2">
        <v>42</v>
      </c>
      <c r="C6747" s="28">
        <v>86</v>
      </c>
      <c r="D6747" s="47" t="s">
        <v>24077</v>
      </c>
      <c r="E6747" s="47" t="s">
        <v>24359</v>
      </c>
      <c r="F6747" s="81" t="s">
        <v>24385</v>
      </c>
      <c r="G6747" s="94" t="s">
        <v>24360</v>
      </c>
      <c r="H6747" s="81" t="s">
        <v>24386</v>
      </c>
      <c r="I6747" s="61" t="s">
        <v>24387</v>
      </c>
      <c r="J6747" s="53"/>
      <c r="K6747" s="82"/>
      <c r="L6747" s="51" t="s">
        <v>24364</v>
      </c>
      <c r="M6747" s="83" t="s">
        <v>24388</v>
      </c>
    </row>
    <row r="6748" spans="1:13" ht="48" x14ac:dyDescent="0.15">
      <c r="A6748" s="2">
        <v>42</v>
      </c>
      <c r="B6748" s="2">
        <v>42</v>
      </c>
      <c r="C6748" s="28">
        <v>87</v>
      </c>
      <c r="D6748" s="47" t="s">
        <v>24077</v>
      </c>
      <c r="E6748" s="47" t="s">
        <v>24359</v>
      </c>
      <c r="F6748" s="51" t="s">
        <v>24389</v>
      </c>
      <c r="G6748" s="51" t="s">
        <v>24360</v>
      </c>
      <c r="H6748" s="51"/>
      <c r="I6748" s="61" t="s">
        <v>24294</v>
      </c>
      <c r="J6748" s="53"/>
      <c r="K6748" s="82"/>
      <c r="L6748" s="51" t="s">
        <v>24364</v>
      </c>
      <c r="M6748" s="83" t="s">
        <v>24390</v>
      </c>
    </row>
    <row r="6749" spans="1:13" ht="36" x14ac:dyDescent="0.15">
      <c r="A6749" s="2">
        <v>42</v>
      </c>
      <c r="B6749" s="2">
        <v>42</v>
      </c>
      <c r="C6749" s="28">
        <v>88</v>
      </c>
      <c r="D6749" s="47" t="s">
        <v>24077</v>
      </c>
      <c r="E6749" s="47" t="s">
        <v>24391</v>
      </c>
      <c r="F6749" s="51" t="s">
        <v>1409</v>
      </c>
      <c r="G6749" s="51" t="s">
        <v>24392</v>
      </c>
      <c r="H6749" s="51" t="s">
        <v>24393</v>
      </c>
      <c r="I6749" s="52" t="s">
        <v>24394</v>
      </c>
      <c r="J6749" s="53" t="s">
        <v>24395</v>
      </c>
      <c r="K6749" s="82" t="s">
        <v>24396</v>
      </c>
      <c r="L6749" s="51" t="s">
        <v>24397</v>
      </c>
      <c r="M6749" s="83" t="s">
        <v>24398</v>
      </c>
    </row>
    <row r="6750" spans="1:13" ht="24" x14ac:dyDescent="0.15">
      <c r="A6750" s="2">
        <v>42</v>
      </c>
      <c r="B6750" s="2">
        <v>42</v>
      </c>
      <c r="C6750" s="28">
        <v>89</v>
      </c>
      <c r="D6750" s="47" t="s">
        <v>24077</v>
      </c>
      <c r="E6750" s="47" t="s">
        <v>24391</v>
      </c>
      <c r="F6750" s="51" t="s">
        <v>2177</v>
      </c>
      <c r="G6750" s="51" t="s">
        <v>24392</v>
      </c>
      <c r="H6750" s="94" t="s">
        <v>24399</v>
      </c>
      <c r="I6750" s="52" t="s">
        <v>24400</v>
      </c>
      <c r="J6750" s="53" t="s">
        <v>24401</v>
      </c>
      <c r="K6750" s="82" t="s">
        <v>24396</v>
      </c>
      <c r="L6750" s="51" t="s">
        <v>24397</v>
      </c>
      <c r="M6750" s="179" t="s">
        <v>24402</v>
      </c>
    </row>
    <row r="6751" spans="1:13" ht="24" x14ac:dyDescent="0.15">
      <c r="A6751" s="2">
        <v>42</v>
      </c>
      <c r="B6751" s="2">
        <v>42</v>
      </c>
      <c r="C6751" s="28">
        <v>90</v>
      </c>
      <c r="D6751" s="47" t="s">
        <v>24077</v>
      </c>
      <c r="E6751" s="47" t="s">
        <v>24391</v>
      </c>
      <c r="F6751" s="51" t="s">
        <v>7591</v>
      </c>
      <c r="G6751" s="51" t="s">
        <v>24392</v>
      </c>
      <c r="H6751" s="51" t="s">
        <v>24403</v>
      </c>
      <c r="I6751" s="52" t="s">
        <v>24404</v>
      </c>
      <c r="J6751" s="53"/>
      <c r="K6751" s="82" t="s">
        <v>24396</v>
      </c>
      <c r="L6751" s="51" t="s">
        <v>24397</v>
      </c>
      <c r="M6751" s="179" t="s">
        <v>7591</v>
      </c>
    </row>
    <row r="6752" spans="1:13" ht="24" x14ac:dyDescent="0.15">
      <c r="A6752" s="2">
        <v>42</v>
      </c>
      <c r="B6752" s="2">
        <v>42</v>
      </c>
      <c r="C6752" s="28">
        <v>91</v>
      </c>
      <c r="D6752" s="47" t="s">
        <v>24077</v>
      </c>
      <c r="E6752" s="47" t="s">
        <v>24391</v>
      </c>
      <c r="F6752" s="51" t="s">
        <v>24405</v>
      </c>
      <c r="G6752" s="51" t="s">
        <v>24406</v>
      </c>
      <c r="H6752" s="51" t="s">
        <v>24399</v>
      </c>
      <c r="I6752" s="52" t="s">
        <v>24407</v>
      </c>
      <c r="J6752" s="53" t="s">
        <v>6231</v>
      </c>
      <c r="K6752" s="82" t="s">
        <v>24396</v>
      </c>
      <c r="L6752" s="51" t="s">
        <v>24397</v>
      </c>
      <c r="M6752" s="467" t="s">
        <v>24408</v>
      </c>
    </row>
    <row r="6753" spans="1:13" ht="48" x14ac:dyDescent="0.15">
      <c r="A6753" s="2">
        <v>42</v>
      </c>
      <c r="B6753" s="2">
        <v>42</v>
      </c>
      <c r="C6753" s="69">
        <v>92</v>
      </c>
      <c r="D6753" s="47" t="s">
        <v>24077</v>
      </c>
      <c r="E6753" s="47" t="s">
        <v>24409</v>
      </c>
      <c r="F6753" s="49" t="s">
        <v>24410</v>
      </c>
      <c r="G6753" s="49" t="s">
        <v>24411</v>
      </c>
      <c r="H6753" s="49" t="s">
        <v>24412</v>
      </c>
      <c r="I6753" s="258">
        <v>45612</v>
      </c>
      <c r="J6753" s="102" t="s">
        <v>24413</v>
      </c>
      <c r="K6753" s="54"/>
      <c r="L6753" s="49" t="s">
        <v>24414</v>
      </c>
      <c r="M6753" s="355" t="s">
        <v>24415</v>
      </c>
    </row>
    <row r="6754" spans="1:13" ht="36" x14ac:dyDescent="0.15">
      <c r="A6754" s="2">
        <v>42</v>
      </c>
      <c r="B6754" s="2">
        <v>42</v>
      </c>
      <c r="C6754" s="69">
        <v>93</v>
      </c>
      <c r="D6754" s="47" t="s">
        <v>24077</v>
      </c>
      <c r="E6754" s="47" t="s">
        <v>24416</v>
      </c>
      <c r="F6754" s="51" t="s">
        <v>259</v>
      </c>
      <c r="G6754" s="51" t="s">
        <v>24417</v>
      </c>
      <c r="H6754" s="51" t="s">
        <v>24418</v>
      </c>
      <c r="I6754" s="52" t="s">
        <v>262</v>
      </c>
      <c r="J6754" s="53"/>
      <c r="K6754" s="82"/>
      <c r="L6754" s="51" t="s">
        <v>24419</v>
      </c>
      <c r="M6754" s="83" t="s">
        <v>208</v>
      </c>
    </row>
    <row r="6755" spans="1:13" ht="36" x14ac:dyDescent="0.15">
      <c r="A6755" s="2">
        <v>42</v>
      </c>
      <c r="B6755" s="2">
        <v>42</v>
      </c>
      <c r="C6755" s="69">
        <v>94</v>
      </c>
      <c r="D6755" s="47" t="s">
        <v>24077</v>
      </c>
      <c r="E6755" s="47" t="s">
        <v>24416</v>
      </c>
      <c r="F6755" s="51" t="s">
        <v>637</v>
      </c>
      <c r="G6755" s="51" t="s">
        <v>24417</v>
      </c>
      <c r="H6755" s="51" t="s">
        <v>24420</v>
      </c>
      <c r="I6755" s="52" t="s">
        <v>24421</v>
      </c>
      <c r="J6755" s="53" t="s">
        <v>24422</v>
      </c>
      <c r="K6755" s="82"/>
      <c r="L6755" s="51" t="s">
        <v>24419</v>
      </c>
      <c r="M6755" s="83" t="s">
        <v>637</v>
      </c>
    </row>
    <row r="6756" spans="1:13" ht="48" x14ac:dyDescent="0.15">
      <c r="A6756" s="2">
        <v>42</v>
      </c>
      <c r="B6756" s="2">
        <v>42</v>
      </c>
      <c r="C6756" s="69">
        <v>95</v>
      </c>
      <c r="D6756" s="47" t="s">
        <v>24077</v>
      </c>
      <c r="E6756" s="47" t="s">
        <v>24416</v>
      </c>
      <c r="F6756" s="51" t="s">
        <v>24423</v>
      </c>
      <c r="G6756" s="51" t="s">
        <v>24417</v>
      </c>
      <c r="H6756" s="51" t="s">
        <v>24424</v>
      </c>
      <c r="I6756" s="52" t="s">
        <v>24425</v>
      </c>
      <c r="J6756" s="53" t="s">
        <v>24426</v>
      </c>
      <c r="K6756" s="82"/>
      <c r="L6756" s="51" t="s">
        <v>24419</v>
      </c>
      <c r="M6756" s="83" t="s">
        <v>24427</v>
      </c>
    </row>
    <row r="6757" spans="1:13" ht="36" x14ac:dyDescent="0.15">
      <c r="A6757" s="2">
        <v>42</v>
      </c>
      <c r="B6757" s="2">
        <v>42</v>
      </c>
      <c r="C6757" s="69">
        <v>96</v>
      </c>
      <c r="D6757" s="47" t="s">
        <v>24077</v>
      </c>
      <c r="E6757" s="47" t="s">
        <v>24428</v>
      </c>
      <c r="F6757" s="60" t="s">
        <v>24429</v>
      </c>
      <c r="G6757" s="60" t="s">
        <v>24430</v>
      </c>
      <c r="H6757" s="60" t="s">
        <v>24431</v>
      </c>
      <c r="I6757" s="258" t="s">
        <v>24432</v>
      </c>
      <c r="J6757" s="125" t="s">
        <v>24433</v>
      </c>
      <c r="K6757" s="163" t="s">
        <v>24434</v>
      </c>
      <c r="L6757" s="60" t="s">
        <v>24435</v>
      </c>
      <c r="M6757" s="152" t="s">
        <v>24436</v>
      </c>
    </row>
    <row r="6758" spans="1:13" ht="36" x14ac:dyDescent="0.15">
      <c r="A6758" s="2">
        <v>42</v>
      </c>
      <c r="B6758" s="2">
        <v>42</v>
      </c>
      <c r="C6758" s="69">
        <v>97</v>
      </c>
      <c r="D6758" s="47" t="s">
        <v>24077</v>
      </c>
      <c r="E6758" s="47" t="s">
        <v>24428</v>
      </c>
      <c r="F6758" s="60" t="s">
        <v>24429</v>
      </c>
      <c r="G6758" s="60" t="s">
        <v>24430</v>
      </c>
      <c r="H6758" s="60" t="s">
        <v>24431</v>
      </c>
      <c r="I6758" s="258" t="s">
        <v>24437</v>
      </c>
      <c r="J6758" s="125" t="s">
        <v>24433</v>
      </c>
      <c r="K6758" s="163" t="s">
        <v>24434</v>
      </c>
      <c r="L6758" s="60" t="s">
        <v>24435</v>
      </c>
      <c r="M6758" s="152" t="s">
        <v>24438</v>
      </c>
    </row>
    <row r="6759" spans="1:13" ht="24" x14ac:dyDescent="0.15">
      <c r="A6759" s="2">
        <v>42</v>
      </c>
      <c r="B6759" s="2">
        <v>42</v>
      </c>
      <c r="C6759" s="69">
        <v>98</v>
      </c>
      <c r="D6759" s="47" t="s">
        <v>24077</v>
      </c>
      <c r="E6759" s="47" t="s">
        <v>24428</v>
      </c>
      <c r="F6759" s="60" t="s">
        <v>3616</v>
      </c>
      <c r="G6759" s="60" t="s">
        <v>24430</v>
      </c>
      <c r="H6759" s="60" t="s">
        <v>24439</v>
      </c>
      <c r="I6759" s="258" t="s">
        <v>24440</v>
      </c>
      <c r="J6759" s="125" t="s">
        <v>24441</v>
      </c>
      <c r="K6759" s="163" t="s">
        <v>24434</v>
      </c>
      <c r="L6759" s="60" t="s">
        <v>24435</v>
      </c>
      <c r="M6759" s="152" t="s">
        <v>24442</v>
      </c>
    </row>
    <row r="6760" spans="1:13" ht="24" x14ac:dyDescent="0.15">
      <c r="A6760" s="2">
        <v>42</v>
      </c>
      <c r="B6760" s="2">
        <v>42</v>
      </c>
      <c r="C6760" s="69">
        <v>99</v>
      </c>
      <c r="D6760" s="47" t="s">
        <v>24077</v>
      </c>
      <c r="E6760" s="47" t="s">
        <v>24443</v>
      </c>
      <c r="F6760" s="51" t="s">
        <v>24444</v>
      </c>
      <c r="G6760" s="51" t="s">
        <v>24445</v>
      </c>
      <c r="H6760" s="51" t="s">
        <v>24446</v>
      </c>
      <c r="I6760" s="52" t="s">
        <v>24447</v>
      </c>
      <c r="J6760" s="53" t="s">
        <v>24448</v>
      </c>
      <c r="K6760" s="82"/>
      <c r="L6760" s="51" t="s">
        <v>24449</v>
      </c>
      <c r="M6760" s="83" t="s">
        <v>24450</v>
      </c>
    </row>
    <row r="6761" spans="1:13" ht="36" x14ac:dyDescent="0.15">
      <c r="A6761" s="2">
        <v>42</v>
      </c>
      <c r="B6761" s="2">
        <v>42</v>
      </c>
      <c r="C6761" s="69">
        <v>100</v>
      </c>
      <c r="D6761" s="47" t="s">
        <v>24077</v>
      </c>
      <c r="E6761" s="47" t="s">
        <v>24443</v>
      </c>
      <c r="F6761" s="51" t="s">
        <v>24451</v>
      </c>
      <c r="G6761" s="51" t="s">
        <v>24445</v>
      </c>
      <c r="H6761" s="51" t="s">
        <v>24452</v>
      </c>
      <c r="I6761" s="52" t="s">
        <v>24453</v>
      </c>
      <c r="J6761" s="53" t="s">
        <v>1291</v>
      </c>
      <c r="K6761" s="82"/>
      <c r="L6761" s="51" t="s">
        <v>24449</v>
      </c>
      <c r="M6761" s="83" t="s">
        <v>24454</v>
      </c>
    </row>
    <row r="6762" spans="1:13" ht="48" x14ac:dyDescent="0.15">
      <c r="A6762" s="2">
        <v>42</v>
      </c>
      <c r="B6762" s="2">
        <v>42</v>
      </c>
      <c r="C6762" s="69">
        <v>101</v>
      </c>
      <c r="D6762" s="47" t="s">
        <v>24077</v>
      </c>
      <c r="E6762" s="47" t="s">
        <v>24455</v>
      </c>
      <c r="F6762" s="51" t="s">
        <v>24456</v>
      </c>
      <c r="G6762" s="51" t="s">
        <v>24455</v>
      </c>
      <c r="H6762" s="51" t="s">
        <v>24457</v>
      </c>
      <c r="I6762" s="52" t="s">
        <v>24458</v>
      </c>
      <c r="J6762" s="53" t="s">
        <v>24459</v>
      </c>
      <c r="K6762" s="82"/>
      <c r="L6762" s="51" t="s">
        <v>24460</v>
      </c>
      <c r="M6762" s="83" t="s">
        <v>24461</v>
      </c>
    </row>
    <row r="6763" spans="1:13" ht="84" x14ac:dyDescent="0.15">
      <c r="A6763" s="2">
        <v>42</v>
      </c>
      <c r="B6763" s="2">
        <v>42</v>
      </c>
      <c r="C6763" s="69">
        <v>102</v>
      </c>
      <c r="D6763" s="47" t="s">
        <v>24077</v>
      </c>
      <c r="E6763" s="47" t="s">
        <v>24455</v>
      </c>
      <c r="F6763" s="51" t="s">
        <v>24462</v>
      </c>
      <c r="G6763" s="51" t="s">
        <v>24455</v>
      </c>
      <c r="H6763" s="51" t="s">
        <v>24457</v>
      </c>
      <c r="I6763" s="52" t="s">
        <v>24463</v>
      </c>
      <c r="J6763" s="53" t="s">
        <v>24464</v>
      </c>
      <c r="K6763" s="82"/>
      <c r="L6763" s="51" t="s">
        <v>24460</v>
      </c>
      <c r="M6763" s="83" t="s">
        <v>24465</v>
      </c>
    </row>
    <row r="6764" spans="1:13" ht="36" x14ac:dyDescent="0.15">
      <c r="A6764" s="2">
        <v>42</v>
      </c>
      <c r="B6764" s="2">
        <v>42</v>
      </c>
      <c r="C6764" s="69">
        <v>103</v>
      </c>
      <c r="D6764" s="47" t="s">
        <v>24077</v>
      </c>
      <c r="E6764" s="47" t="s">
        <v>24455</v>
      </c>
      <c r="F6764" s="51" t="s">
        <v>24466</v>
      </c>
      <c r="G6764" s="51" t="s">
        <v>24455</v>
      </c>
      <c r="H6764" s="51" t="s">
        <v>24457</v>
      </c>
      <c r="I6764" s="52" t="s">
        <v>24467</v>
      </c>
      <c r="J6764" s="53" t="s">
        <v>24468</v>
      </c>
      <c r="K6764" s="82"/>
      <c r="L6764" s="51" t="s">
        <v>24460</v>
      </c>
      <c r="M6764" s="83" t="s">
        <v>24469</v>
      </c>
    </row>
    <row r="6765" spans="1:13" ht="36" x14ac:dyDescent="0.15">
      <c r="A6765" s="2">
        <v>42</v>
      </c>
      <c r="B6765" s="2">
        <v>42</v>
      </c>
      <c r="C6765" s="69">
        <v>104</v>
      </c>
      <c r="D6765" s="47" t="s">
        <v>24077</v>
      </c>
      <c r="E6765" s="47" t="s">
        <v>24455</v>
      </c>
      <c r="F6765" s="51" t="s">
        <v>834</v>
      </c>
      <c r="G6765" s="51" t="s">
        <v>24455</v>
      </c>
      <c r="H6765" s="51" t="s">
        <v>24457</v>
      </c>
      <c r="I6765" s="52" t="s">
        <v>24470</v>
      </c>
      <c r="J6765" s="53" t="s">
        <v>24468</v>
      </c>
      <c r="K6765" s="82"/>
      <c r="L6765" s="51" t="s">
        <v>24460</v>
      </c>
      <c r="M6765" s="83" t="s">
        <v>24471</v>
      </c>
    </row>
    <row r="6766" spans="1:13" ht="72" x14ac:dyDescent="0.15">
      <c r="A6766" s="2">
        <v>42</v>
      </c>
      <c r="B6766" s="2">
        <v>42</v>
      </c>
      <c r="C6766" s="69">
        <v>105</v>
      </c>
      <c r="D6766" s="47" t="s">
        <v>24077</v>
      </c>
      <c r="E6766" s="47" t="s">
        <v>24472</v>
      </c>
      <c r="F6766" s="49" t="s">
        <v>2177</v>
      </c>
      <c r="G6766" s="49" t="s">
        <v>24473</v>
      </c>
      <c r="H6766" s="49" t="s">
        <v>24474</v>
      </c>
      <c r="I6766" s="258" t="s">
        <v>24475</v>
      </c>
      <c r="J6766" s="102"/>
      <c r="K6766" s="54" t="s">
        <v>24476</v>
      </c>
      <c r="L6766" s="49" t="s">
        <v>24477</v>
      </c>
      <c r="M6766" s="83" t="s">
        <v>24478</v>
      </c>
    </row>
    <row r="6767" spans="1:13" ht="36" x14ac:dyDescent="0.15">
      <c r="A6767" s="2">
        <v>42</v>
      </c>
      <c r="B6767" s="2">
        <v>42</v>
      </c>
      <c r="C6767" s="69">
        <v>106</v>
      </c>
      <c r="D6767" s="47" t="s">
        <v>24077</v>
      </c>
      <c r="E6767" s="47" t="s">
        <v>24479</v>
      </c>
      <c r="F6767" s="49" t="s">
        <v>24480</v>
      </c>
      <c r="G6767" s="49" t="s">
        <v>24473</v>
      </c>
      <c r="H6767" s="49" t="s">
        <v>24481</v>
      </c>
      <c r="I6767" s="258">
        <v>45570</v>
      </c>
      <c r="J6767" s="102"/>
      <c r="K6767" s="54" t="s">
        <v>24476</v>
      </c>
      <c r="L6767" s="49" t="s">
        <v>24477</v>
      </c>
      <c r="M6767" s="83" t="s">
        <v>24482</v>
      </c>
    </row>
    <row r="6768" spans="1:13" x14ac:dyDescent="0.15">
      <c r="A6768" s="2">
        <v>42</v>
      </c>
      <c r="B6768" s="2">
        <v>42</v>
      </c>
      <c r="C6768" s="69">
        <v>107</v>
      </c>
      <c r="D6768" s="47" t="s">
        <v>24077</v>
      </c>
      <c r="E6768" s="47" t="s">
        <v>24479</v>
      </c>
      <c r="F6768" s="49" t="s">
        <v>24483</v>
      </c>
      <c r="G6768" s="49" t="s">
        <v>24484</v>
      </c>
      <c r="H6768" s="49" t="s">
        <v>24485</v>
      </c>
      <c r="I6768" s="258">
        <v>45605</v>
      </c>
      <c r="J6768" s="102"/>
      <c r="K6768" s="54" t="s">
        <v>24486</v>
      </c>
      <c r="L6768" s="49"/>
      <c r="M6768" s="83" t="s">
        <v>24487</v>
      </c>
    </row>
    <row r="6769" spans="1:13" ht="36" x14ac:dyDescent="0.15">
      <c r="A6769" s="2">
        <v>42</v>
      </c>
      <c r="B6769" s="2">
        <v>42</v>
      </c>
      <c r="C6769" s="69">
        <v>108</v>
      </c>
      <c r="D6769" s="47" t="s">
        <v>27606</v>
      </c>
      <c r="E6769" s="47" t="s">
        <v>24488</v>
      </c>
      <c r="F6769" s="49" t="s">
        <v>24489</v>
      </c>
      <c r="G6769" s="49" t="s">
        <v>24490</v>
      </c>
      <c r="H6769" s="49" t="s">
        <v>24491</v>
      </c>
      <c r="I6769" s="258" t="s">
        <v>24492</v>
      </c>
      <c r="J6769" s="102" t="s">
        <v>24493</v>
      </c>
      <c r="K6769" s="401"/>
      <c r="L6769" s="49" t="s">
        <v>24494</v>
      </c>
      <c r="M6769" s="355" t="s">
        <v>24495</v>
      </c>
    </row>
    <row r="6770" spans="1:13" ht="60" x14ac:dyDescent="0.15">
      <c r="A6770" s="2">
        <v>42</v>
      </c>
      <c r="B6770" s="2">
        <v>42</v>
      </c>
      <c r="C6770" s="69">
        <v>109</v>
      </c>
      <c r="D6770" s="59" t="s">
        <v>31257</v>
      </c>
      <c r="E6770" s="59" t="s">
        <v>24496</v>
      </c>
      <c r="F6770" s="81" t="s">
        <v>24497</v>
      </c>
      <c r="G6770" s="81" t="s">
        <v>24498</v>
      </c>
      <c r="H6770" s="81" t="s">
        <v>24499</v>
      </c>
      <c r="I6770" s="61" t="s">
        <v>24500</v>
      </c>
      <c r="J6770" s="108"/>
      <c r="K6770" s="264" t="s">
        <v>24501</v>
      </c>
      <c r="L6770" s="81" t="s">
        <v>24502</v>
      </c>
      <c r="M6770" s="214" t="s">
        <v>24503</v>
      </c>
    </row>
    <row r="6771" spans="1:13" ht="60" x14ac:dyDescent="0.15">
      <c r="A6771" s="2">
        <v>42</v>
      </c>
      <c r="B6771" s="2">
        <v>42</v>
      </c>
      <c r="C6771" s="69">
        <v>110</v>
      </c>
      <c r="D6771" s="59" t="s">
        <v>31257</v>
      </c>
      <c r="E6771" s="59" t="s">
        <v>24504</v>
      </c>
      <c r="F6771" s="81" t="s">
        <v>24497</v>
      </c>
      <c r="G6771" s="81" t="s">
        <v>24498</v>
      </c>
      <c r="H6771" s="81" t="s">
        <v>24505</v>
      </c>
      <c r="I6771" s="61" t="s">
        <v>24506</v>
      </c>
      <c r="J6771" s="108"/>
      <c r="K6771" s="62" t="s">
        <v>24501</v>
      </c>
      <c r="L6771" s="81" t="s">
        <v>24502</v>
      </c>
      <c r="M6771" s="214" t="s">
        <v>24503</v>
      </c>
    </row>
    <row r="6772" spans="1:13" ht="60" x14ac:dyDescent="0.15">
      <c r="A6772" s="2">
        <v>42</v>
      </c>
      <c r="B6772" s="2">
        <v>42</v>
      </c>
      <c r="C6772" s="69">
        <v>111</v>
      </c>
      <c r="D6772" s="59" t="s">
        <v>31257</v>
      </c>
      <c r="E6772" s="59" t="s">
        <v>24507</v>
      </c>
      <c r="F6772" s="81" t="s">
        <v>24508</v>
      </c>
      <c r="G6772" s="81" t="s">
        <v>24498</v>
      </c>
      <c r="H6772" s="128" t="s">
        <v>24509</v>
      </c>
      <c r="I6772" s="61" t="s">
        <v>24510</v>
      </c>
      <c r="J6772" s="108"/>
      <c r="K6772" s="62" t="s">
        <v>24501</v>
      </c>
      <c r="L6772" s="81" t="s">
        <v>24511</v>
      </c>
      <c r="M6772" s="136" t="s">
        <v>24512</v>
      </c>
    </row>
    <row r="6773" spans="1:13" ht="84" x14ac:dyDescent="0.15">
      <c r="A6773" s="2">
        <v>42</v>
      </c>
      <c r="B6773" s="2">
        <v>42</v>
      </c>
      <c r="C6773" s="69">
        <v>112</v>
      </c>
      <c r="D6773" s="59" t="s">
        <v>31257</v>
      </c>
      <c r="E6773" s="59" t="s">
        <v>24513</v>
      </c>
      <c r="F6773" s="81" t="s">
        <v>24514</v>
      </c>
      <c r="G6773" s="81" t="s">
        <v>24498</v>
      </c>
      <c r="H6773" s="81" t="s">
        <v>24515</v>
      </c>
      <c r="I6773" s="61" t="s">
        <v>24516</v>
      </c>
      <c r="J6773" s="108" t="s">
        <v>2216</v>
      </c>
      <c r="K6773" s="62" t="s">
        <v>24501</v>
      </c>
      <c r="L6773" s="81" t="s">
        <v>24517</v>
      </c>
      <c r="M6773" s="136" t="s">
        <v>24518</v>
      </c>
    </row>
    <row r="6774" spans="1:13" ht="60" x14ac:dyDescent="0.15">
      <c r="A6774" s="2">
        <v>42</v>
      </c>
      <c r="B6774" s="2">
        <v>42</v>
      </c>
      <c r="C6774" s="69">
        <v>113</v>
      </c>
      <c r="D6774" s="47" t="s">
        <v>27606</v>
      </c>
      <c r="E6774" s="47">
        <v>0</v>
      </c>
      <c r="F6774" s="51" t="s">
        <v>24519</v>
      </c>
      <c r="G6774" s="51" t="s">
        <v>24520</v>
      </c>
      <c r="H6774" s="51" t="s">
        <v>24521</v>
      </c>
      <c r="I6774" s="52" t="s">
        <v>24522</v>
      </c>
      <c r="J6774" s="53" t="s">
        <v>24523</v>
      </c>
      <c r="K6774" s="208" t="s">
        <v>24524</v>
      </c>
      <c r="L6774" s="51" t="s">
        <v>24525</v>
      </c>
      <c r="M6774" s="83" t="s">
        <v>24526</v>
      </c>
    </row>
    <row r="6775" spans="1:13" ht="24" x14ac:dyDescent="0.15">
      <c r="A6775" s="2">
        <v>42</v>
      </c>
      <c r="B6775" s="2">
        <v>116</v>
      </c>
      <c r="C6775" s="69">
        <v>1</v>
      </c>
      <c r="D6775" s="47" t="s">
        <v>24077</v>
      </c>
      <c r="E6775" s="47" t="s">
        <v>30180</v>
      </c>
      <c r="F6775" s="51" t="s">
        <v>30181</v>
      </c>
      <c r="G6775" s="51" t="s">
        <v>30182</v>
      </c>
      <c r="H6775" s="51" t="s">
        <v>30183</v>
      </c>
      <c r="I6775" s="52" t="s">
        <v>25272</v>
      </c>
      <c r="J6775" s="53"/>
      <c r="K6775" s="82"/>
      <c r="L6775" s="51" t="s">
        <v>30184</v>
      </c>
      <c r="M6775" s="83" t="s">
        <v>30185</v>
      </c>
    </row>
    <row r="6776" spans="1:13" ht="24" x14ac:dyDescent="0.15">
      <c r="A6776" s="2">
        <v>42</v>
      </c>
      <c r="B6776" s="2">
        <v>116</v>
      </c>
      <c r="C6776" s="69">
        <v>2</v>
      </c>
      <c r="D6776" s="47" t="s">
        <v>24077</v>
      </c>
      <c r="E6776" s="47" t="s">
        <v>30180</v>
      </c>
      <c r="F6776" s="51" t="s">
        <v>30186</v>
      </c>
      <c r="G6776" s="51" t="s">
        <v>30182</v>
      </c>
      <c r="H6776" s="51" t="s">
        <v>30187</v>
      </c>
      <c r="I6776" s="52" t="s">
        <v>30188</v>
      </c>
      <c r="J6776" s="53"/>
      <c r="K6776" s="82"/>
      <c r="L6776" s="51" t="s">
        <v>30184</v>
      </c>
      <c r="M6776" s="83" t="s">
        <v>30189</v>
      </c>
    </row>
    <row r="6777" spans="1:13" ht="48" x14ac:dyDescent="0.15">
      <c r="A6777" s="2">
        <v>42</v>
      </c>
      <c r="B6777" s="2">
        <v>116</v>
      </c>
      <c r="C6777" s="69">
        <v>3</v>
      </c>
      <c r="D6777" s="47" t="s">
        <v>24077</v>
      </c>
      <c r="E6777" s="47" t="s">
        <v>30180</v>
      </c>
      <c r="F6777" s="51" t="s">
        <v>30190</v>
      </c>
      <c r="G6777" s="51" t="s">
        <v>30191</v>
      </c>
      <c r="H6777" s="51" t="s">
        <v>30192</v>
      </c>
      <c r="I6777" s="52" t="s">
        <v>30193</v>
      </c>
      <c r="J6777" s="53"/>
      <c r="K6777" s="82"/>
      <c r="L6777" s="51" t="s">
        <v>30194</v>
      </c>
      <c r="M6777" s="83" t="s">
        <v>30195</v>
      </c>
    </row>
    <row r="6778" spans="1:13" ht="48" x14ac:dyDescent="0.15">
      <c r="A6778" s="2">
        <v>42</v>
      </c>
      <c r="B6778" s="2">
        <v>116</v>
      </c>
      <c r="C6778" s="69">
        <v>4</v>
      </c>
      <c r="D6778" s="47" t="s">
        <v>24077</v>
      </c>
      <c r="E6778" s="47" t="s">
        <v>30180</v>
      </c>
      <c r="F6778" s="51" t="s">
        <v>30196</v>
      </c>
      <c r="G6778" s="51" t="s">
        <v>30191</v>
      </c>
      <c r="H6778" s="51" t="s">
        <v>30197</v>
      </c>
      <c r="I6778" s="52" t="s">
        <v>30198</v>
      </c>
      <c r="J6778" s="53" t="s">
        <v>30199</v>
      </c>
      <c r="K6778" s="208" t="s">
        <v>30200</v>
      </c>
      <c r="L6778" s="51" t="s">
        <v>30201</v>
      </c>
      <c r="M6778" s="83" t="s">
        <v>30202</v>
      </c>
    </row>
    <row r="6779" spans="1:13" ht="36" x14ac:dyDescent="0.15">
      <c r="A6779" s="2">
        <v>42</v>
      </c>
      <c r="B6779" s="2">
        <v>116</v>
      </c>
      <c r="C6779" s="69">
        <v>5</v>
      </c>
      <c r="D6779" s="47" t="s">
        <v>24077</v>
      </c>
      <c r="E6779" s="47" t="s">
        <v>30180</v>
      </c>
      <c r="F6779" s="245" t="s">
        <v>30203</v>
      </c>
      <c r="G6779" s="51" t="s">
        <v>30204</v>
      </c>
      <c r="H6779" s="245" t="s">
        <v>30205</v>
      </c>
      <c r="I6779" s="251" t="s">
        <v>30206</v>
      </c>
      <c r="J6779" s="177" t="s">
        <v>30207</v>
      </c>
      <c r="K6779" s="252"/>
      <c r="L6779" s="51" t="s">
        <v>30208</v>
      </c>
      <c r="M6779" s="253" t="s">
        <v>30209</v>
      </c>
    </row>
    <row r="6780" spans="1:13" ht="36" x14ac:dyDescent="0.15">
      <c r="A6780" s="2">
        <v>42</v>
      </c>
      <c r="B6780" s="2">
        <v>116</v>
      </c>
      <c r="C6780" s="69">
        <v>6</v>
      </c>
      <c r="D6780" s="47" t="s">
        <v>24077</v>
      </c>
      <c r="E6780" s="47" t="s">
        <v>30180</v>
      </c>
      <c r="F6780" s="51" t="s">
        <v>30210</v>
      </c>
      <c r="G6780" s="51" t="s">
        <v>30204</v>
      </c>
      <c r="H6780" s="51" t="s">
        <v>30211</v>
      </c>
      <c r="I6780" s="52" t="s">
        <v>28463</v>
      </c>
      <c r="J6780" s="53" t="s">
        <v>30207</v>
      </c>
      <c r="K6780" s="82"/>
      <c r="L6780" s="51" t="s">
        <v>30208</v>
      </c>
      <c r="M6780" s="83" t="s">
        <v>30212</v>
      </c>
    </row>
    <row r="6781" spans="1:13" ht="36" x14ac:dyDescent="0.15">
      <c r="A6781" s="2">
        <v>42</v>
      </c>
      <c r="B6781" s="2">
        <v>116</v>
      </c>
      <c r="C6781" s="69">
        <v>7</v>
      </c>
      <c r="D6781" s="47" t="s">
        <v>24077</v>
      </c>
      <c r="E6781" s="47" t="s">
        <v>30180</v>
      </c>
      <c r="F6781" s="51" t="s">
        <v>30210</v>
      </c>
      <c r="G6781" s="51" t="s">
        <v>30204</v>
      </c>
      <c r="H6781" s="51" t="s">
        <v>30213</v>
      </c>
      <c r="I6781" s="52" t="s">
        <v>16620</v>
      </c>
      <c r="J6781" s="53" t="s">
        <v>30207</v>
      </c>
      <c r="K6781" s="82"/>
      <c r="L6781" s="51" t="s">
        <v>30208</v>
      </c>
      <c r="M6781" s="253" t="s">
        <v>30212</v>
      </c>
    </row>
    <row r="6782" spans="1:13" ht="36" x14ac:dyDescent="0.15">
      <c r="A6782" s="2">
        <v>42</v>
      </c>
      <c r="B6782" s="2">
        <v>116</v>
      </c>
      <c r="C6782" s="69">
        <v>8</v>
      </c>
      <c r="D6782" s="47" t="s">
        <v>24077</v>
      </c>
      <c r="E6782" s="47" t="s">
        <v>30180</v>
      </c>
      <c r="F6782" s="51" t="s">
        <v>30214</v>
      </c>
      <c r="G6782" s="51" t="s">
        <v>30204</v>
      </c>
      <c r="H6782" s="51" t="s">
        <v>30215</v>
      </c>
      <c r="I6782" s="52" t="s">
        <v>30216</v>
      </c>
      <c r="J6782" s="53" t="s">
        <v>30217</v>
      </c>
      <c r="K6782" s="82"/>
      <c r="L6782" s="51" t="s">
        <v>30208</v>
      </c>
      <c r="M6782" s="83" t="s">
        <v>30218</v>
      </c>
    </row>
    <row r="6783" spans="1:13" ht="36" x14ac:dyDescent="0.15">
      <c r="A6783" s="2">
        <v>42</v>
      </c>
      <c r="B6783" s="2">
        <v>116</v>
      </c>
      <c r="C6783" s="69">
        <v>9</v>
      </c>
      <c r="D6783" s="47" t="s">
        <v>30219</v>
      </c>
      <c r="E6783" s="47" t="s">
        <v>30180</v>
      </c>
      <c r="F6783" s="51" t="s">
        <v>30220</v>
      </c>
      <c r="G6783" s="51" t="s">
        <v>30221</v>
      </c>
      <c r="H6783" s="51" t="s">
        <v>30222</v>
      </c>
      <c r="I6783" s="52" t="s">
        <v>30223</v>
      </c>
      <c r="J6783" s="53" t="s">
        <v>30207</v>
      </c>
      <c r="K6783" s="82"/>
      <c r="L6783" s="51" t="s">
        <v>30224</v>
      </c>
      <c r="M6783" s="83" t="s">
        <v>30225</v>
      </c>
    </row>
    <row r="6784" spans="1:13" ht="36" x14ac:dyDescent="0.15">
      <c r="A6784" s="2">
        <v>42</v>
      </c>
      <c r="B6784" s="2">
        <v>116</v>
      </c>
      <c r="C6784" s="69">
        <v>10</v>
      </c>
      <c r="D6784" s="47" t="s">
        <v>24077</v>
      </c>
      <c r="E6784" s="47" t="s">
        <v>30180</v>
      </c>
      <c r="F6784" s="51" t="s">
        <v>30226</v>
      </c>
      <c r="G6784" s="51" t="s">
        <v>30204</v>
      </c>
      <c r="H6784" s="51" t="s">
        <v>30227</v>
      </c>
      <c r="I6784" s="52" t="s">
        <v>30228</v>
      </c>
      <c r="J6784" s="53" t="s">
        <v>30229</v>
      </c>
      <c r="K6784" s="82"/>
      <c r="L6784" s="51" t="s">
        <v>30208</v>
      </c>
      <c r="M6784" s="83" t="s">
        <v>30230</v>
      </c>
    </row>
    <row r="6785" spans="1:13" ht="48" x14ac:dyDescent="0.15">
      <c r="A6785" s="2">
        <v>42</v>
      </c>
      <c r="B6785" s="2">
        <v>116</v>
      </c>
      <c r="C6785" s="69">
        <v>11</v>
      </c>
      <c r="D6785" s="47" t="s">
        <v>24077</v>
      </c>
      <c r="E6785" s="47" t="s">
        <v>30180</v>
      </c>
      <c r="F6785" s="51" t="s">
        <v>30231</v>
      </c>
      <c r="G6785" s="51" t="s">
        <v>30204</v>
      </c>
      <c r="H6785" s="51" t="s">
        <v>30232</v>
      </c>
      <c r="I6785" s="52" t="s">
        <v>30216</v>
      </c>
      <c r="J6785" s="53" t="s">
        <v>30229</v>
      </c>
      <c r="K6785" s="82"/>
      <c r="L6785" s="51" t="s">
        <v>30208</v>
      </c>
      <c r="M6785" s="83" t="s">
        <v>30233</v>
      </c>
    </row>
    <row r="6786" spans="1:13" ht="48" x14ac:dyDescent="0.15">
      <c r="A6786" s="2">
        <v>42</v>
      </c>
      <c r="B6786" s="2">
        <v>116</v>
      </c>
      <c r="C6786" s="69">
        <v>12</v>
      </c>
      <c r="D6786" s="47" t="s">
        <v>24077</v>
      </c>
      <c r="E6786" s="47" t="s">
        <v>30180</v>
      </c>
      <c r="F6786" s="51" t="s">
        <v>30234</v>
      </c>
      <c r="G6786" s="51" t="s">
        <v>30204</v>
      </c>
      <c r="H6786" s="51" t="s">
        <v>30235</v>
      </c>
      <c r="I6786" s="52" t="s">
        <v>16627</v>
      </c>
      <c r="J6786" s="53" t="s">
        <v>30217</v>
      </c>
      <c r="K6786" s="82"/>
      <c r="L6786" s="51" t="s">
        <v>30208</v>
      </c>
      <c r="M6786" s="83" t="s">
        <v>30236</v>
      </c>
    </row>
    <row r="6787" spans="1:13" ht="48" x14ac:dyDescent="0.15">
      <c r="A6787" s="2">
        <v>42</v>
      </c>
      <c r="B6787" s="2">
        <v>116</v>
      </c>
      <c r="C6787" s="69">
        <v>13</v>
      </c>
      <c r="D6787" s="47" t="s">
        <v>24077</v>
      </c>
      <c r="E6787" s="47" t="s">
        <v>30180</v>
      </c>
      <c r="F6787" s="51" t="s">
        <v>30237</v>
      </c>
      <c r="G6787" s="51" t="s">
        <v>30204</v>
      </c>
      <c r="H6787" s="51" t="s">
        <v>30238</v>
      </c>
      <c r="I6787" s="52" t="s">
        <v>23348</v>
      </c>
      <c r="J6787" s="53" t="s">
        <v>30217</v>
      </c>
      <c r="K6787" s="82"/>
      <c r="L6787" s="51" t="s">
        <v>30208</v>
      </c>
      <c r="M6787" s="83" t="s">
        <v>30236</v>
      </c>
    </row>
    <row r="6788" spans="1:13" ht="36" x14ac:dyDescent="0.15">
      <c r="A6788" s="2">
        <v>42</v>
      </c>
      <c r="B6788" s="2">
        <v>116</v>
      </c>
      <c r="C6788" s="69">
        <v>14</v>
      </c>
      <c r="D6788" s="47" t="s">
        <v>30219</v>
      </c>
      <c r="E6788" s="47" t="s">
        <v>30180</v>
      </c>
      <c r="F6788" s="51" t="s">
        <v>30239</v>
      </c>
      <c r="G6788" s="51" t="s">
        <v>30221</v>
      </c>
      <c r="H6788" s="51" t="s">
        <v>30240</v>
      </c>
      <c r="I6788" s="52" t="s">
        <v>30241</v>
      </c>
      <c r="J6788" s="53" t="s">
        <v>30242</v>
      </c>
      <c r="K6788" s="82"/>
      <c r="L6788" s="51" t="s">
        <v>30243</v>
      </c>
      <c r="M6788" s="83" t="s">
        <v>30244</v>
      </c>
    </row>
    <row r="6789" spans="1:13" ht="48" x14ac:dyDescent="0.15">
      <c r="A6789" s="2">
        <v>42</v>
      </c>
      <c r="B6789" s="2">
        <v>116</v>
      </c>
      <c r="C6789" s="69">
        <v>15</v>
      </c>
      <c r="D6789" s="47" t="s">
        <v>30219</v>
      </c>
      <c r="E6789" s="47" t="s">
        <v>30180</v>
      </c>
      <c r="F6789" s="51" t="s">
        <v>30245</v>
      </c>
      <c r="G6789" s="51" t="s">
        <v>30246</v>
      </c>
      <c r="H6789" s="51" t="s">
        <v>30240</v>
      </c>
      <c r="I6789" s="52" t="s">
        <v>30247</v>
      </c>
      <c r="J6789" s="53" t="s">
        <v>30248</v>
      </c>
      <c r="K6789" s="82"/>
      <c r="L6789" s="51" t="s">
        <v>30249</v>
      </c>
      <c r="M6789" s="83" t="s">
        <v>30250</v>
      </c>
    </row>
    <row r="6790" spans="1:13" ht="48" x14ac:dyDescent="0.15">
      <c r="A6790" s="2">
        <v>42</v>
      </c>
      <c r="B6790" s="2">
        <v>116</v>
      </c>
      <c r="C6790" s="69">
        <v>16</v>
      </c>
      <c r="D6790" s="47" t="s">
        <v>30219</v>
      </c>
      <c r="E6790" s="47" t="s">
        <v>30180</v>
      </c>
      <c r="F6790" s="51" t="s">
        <v>30251</v>
      </c>
      <c r="G6790" s="51" t="s">
        <v>30221</v>
      </c>
      <c r="H6790" s="51" t="s">
        <v>30240</v>
      </c>
      <c r="I6790" s="52" t="s">
        <v>30252</v>
      </c>
      <c r="J6790" s="53" t="s">
        <v>30253</v>
      </c>
      <c r="K6790" s="82"/>
      <c r="L6790" s="51" t="s">
        <v>30243</v>
      </c>
      <c r="M6790" s="83" t="s">
        <v>30254</v>
      </c>
    </row>
    <row r="6791" spans="1:13" ht="48" x14ac:dyDescent="0.15">
      <c r="A6791" s="2">
        <v>42</v>
      </c>
      <c r="B6791" s="2">
        <v>116</v>
      </c>
      <c r="C6791" s="69">
        <v>17</v>
      </c>
      <c r="D6791" s="47" t="s">
        <v>30255</v>
      </c>
      <c r="E6791" s="47" t="s">
        <v>30256</v>
      </c>
      <c r="F6791" s="51" t="s">
        <v>30257</v>
      </c>
      <c r="G6791" s="51" t="s">
        <v>30258</v>
      </c>
      <c r="H6791" s="51" t="s">
        <v>30259</v>
      </c>
      <c r="I6791" s="52" t="s">
        <v>30260</v>
      </c>
      <c r="J6791" s="53" t="s">
        <v>30253</v>
      </c>
      <c r="K6791" s="82"/>
      <c r="L6791" s="51" t="s">
        <v>30261</v>
      </c>
      <c r="M6791" s="83" t="s">
        <v>30262</v>
      </c>
    </row>
    <row r="6792" spans="1:13" ht="60" x14ac:dyDescent="0.15">
      <c r="A6792" s="2">
        <v>42</v>
      </c>
      <c r="B6792" s="2">
        <v>116</v>
      </c>
      <c r="C6792" s="69">
        <v>18</v>
      </c>
      <c r="D6792" s="47" t="s">
        <v>24077</v>
      </c>
      <c r="E6792" s="47" t="s">
        <v>30180</v>
      </c>
      <c r="F6792" s="51" t="s">
        <v>30263</v>
      </c>
      <c r="G6792" s="51" t="s">
        <v>30264</v>
      </c>
      <c r="H6792" s="51" t="s">
        <v>30265</v>
      </c>
      <c r="I6792" s="52" t="s">
        <v>30241</v>
      </c>
      <c r="J6792" s="53" t="s">
        <v>30207</v>
      </c>
      <c r="K6792" s="208" t="s">
        <v>30266</v>
      </c>
      <c r="L6792" s="51" t="s">
        <v>30267</v>
      </c>
      <c r="M6792" s="83" t="s">
        <v>30268</v>
      </c>
    </row>
    <row r="6793" spans="1:13" ht="60" x14ac:dyDescent="0.15">
      <c r="A6793" s="2">
        <v>42</v>
      </c>
      <c r="B6793" s="2">
        <v>116</v>
      </c>
      <c r="C6793" s="69">
        <v>19</v>
      </c>
      <c r="D6793" s="47" t="s">
        <v>24077</v>
      </c>
      <c r="E6793" s="47" t="s">
        <v>30180</v>
      </c>
      <c r="F6793" s="51" t="s">
        <v>30269</v>
      </c>
      <c r="G6793" s="51" t="s">
        <v>30264</v>
      </c>
      <c r="H6793" s="51" t="s">
        <v>30265</v>
      </c>
      <c r="I6793" s="52" t="s">
        <v>30241</v>
      </c>
      <c r="J6793" s="53" t="s">
        <v>30270</v>
      </c>
      <c r="K6793" s="208" t="s">
        <v>30271</v>
      </c>
      <c r="L6793" s="51" t="s">
        <v>30267</v>
      </c>
      <c r="M6793" s="83" t="s">
        <v>30272</v>
      </c>
    </row>
    <row r="6794" spans="1:13" ht="60" x14ac:dyDescent="0.15">
      <c r="A6794" s="2">
        <v>42</v>
      </c>
      <c r="B6794" s="2">
        <v>116</v>
      </c>
      <c r="C6794" s="69">
        <v>20</v>
      </c>
      <c r="D6794" s="47" t="s">
        <v>24077</v>
      </c>
      <c r="E6794" s="47" t="s">
        <v>30180</v>
      </c>
      <c r="F6794" s="51" t="s">
        <v>30273</v>
      </c>
      <c r="G6794" s="51" t="s">
        <v>30264</v>
      </c>
      <c r="H6794" s="51" t="s">
        <v>30274</v>
      </c>
      <c r="I6794" s="52" t="s">
        <v>30275</v>
      </c>
      <c r="J6794" s="53" t="s">
        <v>30276</v>
      </c>
      <c r="K6794" s="260" t="s">
        <v>30277</v>
      </c>
      <c r="L6794" s="51" t="s">
        <v>30267</v>
      </c>
      <c r="M6794" s="83" t="s">
        <v>30268</v>
      </c>
    </row>
    <row r="6795" spans="1:13" ht="60" x14ac:dyDescent="0.15">
      <c r="A6795" s="2">
        <v>42</v>
      </c>
      <c r="B6795" s="2">
        <v>116</v>
      </c>
      <c r="C6795" s="69">
        <v>21</v>
      </c>
      <c r="D6795" s="47" t="s">
        <v>24077</v>
      </c>
      <c r="E6795" s="47" t="s">
        <v>30180</v>
      </c>
      <c r="F6795" s="51" t="s">
        <v>30278</v>
      </c>
      <c r="G6795" s="51" t="s">
        <v>30264</v>
      </c>
      <c r="H6795" s="51" t="s">
        <v>30279</v>
      </c>
      <c r="I6795" s="52" t="s">
        <v>30260</v>
      </c>
      <c r="J6795" s="53" t="s">
        <v>30207</v>
      </c>
      <c r="K6795" s="208" t="s">
        <v>30280</v>
      </c>
      <c r="L6795" s="51" t="s">
        <v>30267</v>
      </c>
      <c r="M6795" s="83" t="s">
        <v>30268</v>
      </c>
    </row>
    <row r="6796" spans="1:13" ht="60" x14ac:dyDescent="0.15">
      <c r="A6796" s="2">
        <v>42</v>
      </c>
      <c r="B6796" s="2">
        <v>116</v>
      </c>
      <c r="C6796" s="69">
        <v>22</v>
      </c>
      <c r="D6796" s="47" t="s">
        <v>24077</v>
      </c>
      <c r="E6796" s="47" t="s">
        <v>30180</v>
      </c>
      <c r="F6796" s="51" t="s">
        <v>30281</v>
      </c>
      <c r="G6796" s="51" t="s">
        <v>30264</v>
      </c>
      <c r="H6796" s="51" t="s">
        <v>30282</v>
      </c>
      <c r="I6796" s="52" t="s">
        <v>30283</v>
      </c>
      <c r="J6796" s="53" t="s">
        <v>30207</v>
      </c>
      <c r="K6796" s="208" t="s">
        <v>30284</v>
      </c>
      <c r="L6796" s="51" t="s">
        <v>30267</v>
      </c>
      <c r="M6796" s="83" t="s">
        <v>30285</v>
      </c>
    </row>
    <row r="6797" spans="1:13" ht="36" x14ac:dyDescent="0.15">
      <c r="A6797" s="2">
        <v>42</v>
      </c>
      <c r="B6797" s="2">
        <v>116</v>
      </c>
      <c r="C6797" s="69">
        <v>23</v>
      </c>
      <c r="D6797" s="47" t="s">
        <v>24077</v>
      </c>
      <c r="E6797" s="47" t="s">
        <v>30180</v>
      </c>
      <c r="F6797" s="51" t="s">
        <v>30286</v>
      </c>
      <c r="G6797" s="51" t="s">
        <v>30287</v>
      </c>
      <c r="H6797" s="51" t="s">
        <v>10381</v>
      </c>
      <c r="I6797" s="111" t="s">
        <v>19315</v>
      </c>
      <c r="J6797" s="84" t="s">
        <v>30288</v>
      </c>
      <c r="K6797" s="410"/>
      <c r="L6797" s="468" t="s">
        <v>30289</v>
      </c>
      <c r="M6797" s="83" t="s">
        <v>30290</v>
      </c>
    </row>
    <row r="6798" spans="1:13" ht="36" x14ac:dyDescent="0.15">
      <c r="A6798" s="2">
        <v>42</v>
      </c>
      <c r="B6798" s="2">
        <v>116</v>
      </c>
      <c r="C6798" s="69">
        <v>24</v>
      </c>
      <c r="D6798" s="47" t="s">
        <v>24077</v>
      </c>
      <c r="E6798" s="47" t="s">
        <v>30180</v>
      </c>
      <c r="F6798" s="51" t="s">
        <v>30286</v>
      </c>
      <c r="G6798" s="51" t="s">
        <v>30291</v>
      </c>
      <c r="H6798" s="51" t="s">
        <v>30238</v>
      </c>
      <c r="I6798" s="111" t="s">
        <v>778</v>
      </c>
      <c r="J6798" s="84" t="s">
        <v>30288</v>
      </c>
      <c r="K6798" s="410"/>
      <c r="L6798" s="468" t="s">
        <v>30289</v>
      </c>
      <c r="M6798" s="83" t="s">
        <v>30290</v>
      </c>
    </row>
    <row r="6799" spans="1:13" ht="36" x14ac:dyDescent="0.15">
      <c r="A6799" s="2">
        <v>42</v>
      </c>
      <c r="B6799" s="2">
        <v>116</v>
      </c>
      <c r="C6799" s="69">
        <v>25</v>
      </c>
      <c r="D6799" s="47" t="s">
        <v>24077</v>
      </c>
      <c r="E6799" s="47" t="s">
        <v>30180</v>
      </c>
      <c r="F6799" s="51" t="s">
        <v>30286</v>
      </c>
      <c r="G6799" s="51" t="s">
        <v>30287</v>
      </c>
      <c r="H6799" s="51" t="s">
        <v>30292</v>
      </c>
      <c r="I6799" s="111" t="s">
        <v>7101</v>
      </c>
      <c r="J6799" s="84" t="s">
        <v>30288</v>
      </c>
      <c r="K6799" s="410"/>
      <c r="L6799" s="468" t="s">
        <v>30289</v>
      </c>
      <c r="M6799" s="83" t="s">
        <v>30290</v>
      </c>
    </row>
    <row r="6800" spans="1:13" ht="36" x14ac:dyDescent="0.15">
      <c r="A6800" s="2">
        <v>42</v>
      </c>
      <c r="B6800" s="2">
        <v>116</v>
      </c>
      <c r="C6800" s="69">
        <v>26</v>
      </c>
      <c r="D6800" s="47" t="s">
        <v>24077</v>
      </c>
      <c r="E6800" s="47" t="s">
        <v>30180</v>
      </c>
      <c r="F6800" s="51" t="s">
        <v>30286</v>
      </c>
      <c r="G6800" s="51" t="s">
        <v>30291</v>
      </c>
      <c r="H6800" s="51" t="s">
        <v>30293</v>
      </c>
      <c r="I6800" s="111" t="s">
        <v>30294</v>
      </c>
      <c r="J6800" s="84" t="s">
        <v>30288</v>
      </c>
      <c r="K6800" s="410"/>
      <c r="L6800" s="468" t="s">
        <v>30289</v>
      </c>
      <c r="M6800" s="83" t="s">
        <v>30290</v>
      </c>
    </row>
    <row r="6801" spans="1:13" ht="36" x14ac:dyDescent="0.15">
      <c r="A6801" s="2">
        <v>42</v>
      </c>
      <c r="B6801" s="2">
        <v>116</v>
      </c>
      <c r="C6801" s="69">
        <v>27</v>
      </c>
      <c r="D6801" s="47" t="s">
        <v>30219</v>
      </c>
      <c r="E6801" s="47" t="s">
        <v>30180</v>
      </c>
      <c r="F6801" s="51" t="s">
        <v>30295</v>
      </c>
      <c r="G6801" s="51" t="s">
        <v>30296</v>
      </c>
      <c r="H6801" s="51" t="s">
        <v>30297</v>
      </c>
      <c r="I6801" s="111" t="s">
        <v>16620</v>
      </c>
      <c r="J6801" s="84" t="s">
        <v>22087</v>
      </c>
      <c r="K6801" s="410"/>
      <c r="L6801" s="468" t="s">
        <v>30249</v>
      </c>
      <c r="M6801" s="83" t="s">
        <v>30298</v>
      </c>
    </row>
    <row r="6802" spans="1:13" ht="48" x14ac:dyDescent="0.15">
      <c r="A6802" s="2">
        <v>42</v>
      </c>
      <c r="B6802" s="2">
        <v>116</v>
      </c>
      <c r="C6802" s="69">
        <v>28</v>
      </c>
      <c r="D6802" s="47" t="s">
        <v>30299</v>
      </c>
      <c r="E6802" s="47" t="s">
        <v>30300</v>
      </c>
      <c r="F6802" s="51" t="s">
        <v>31562</v>
      </c>
      <c r="G6802" s="51" t="s">
        <v>30301</v>
      </c>
      <c r="H6802" s="51" t="s">
        <v>30302</v>
      </c>
      <c r="I6802" s="111" t="s">
        <v>30303</v>
      </c>
      <c r="J6802" s="84" t="s">
        <v>30288</v>
      </c>
      <c r="K6802" s="410"/>
      <c r="L6802" s="468" t="s">
        <v>30304</v>
      </c>
      <c r="M6802" s="83" t="s">
        <v>30305</v>
      </c>
    </row>
    <row r="6803" spans="1:13" ht="48" x14ac:dyDescent="0.15">
      <c r="A6803" s="2">
        <v>42</v>
      </c>
      <c r="B6803" s="2">
        <v>116</v>
      </c>
      <c r="C6803" s="69">
        <v>29</v>
      </c>
      <c r="D6803" s="47" t="s">
        <v>30299</v>
      </c>
      <c r="E6803" s="47" t="s">
        <v>30300</v>
      </c>
      <c r="F6803" s="51" t="s">
        <v>30306</v>
      </c>
      <c r="G6803" s="51" t="s">
        <v>30307</v>
      </c>
      <c r="H6803" s="51" t="s">
        <v>30308</v>
      </c>
      <c r="I6803" s="111" t="s">
        <v>30247</v>
      </c>
      <c r="J6803" s="84" t="s">
        <v>30288</v>
      </c>
      <c r="K6803" s="410"/>
      <c r="L6803" s="468" t="s">
        <v>30304</v>
      </c>
      <c r="M6803" s="83" t="s">
        <v>30309</v>
      </c>
    </row>
    <row r="6804" spans="1:13" ht="48" x14ac:dyDescent="0.15">
      <c r="A6804" s="2">
        <v>42</v>
      </c>
      <c r="B6804" s="2">
        <v>116</v>
      </c>
      <c r="C6804" s="69">
        <v>30</v>
      </c>
      <c r="D6804" s="47" t="s">
        <v>30299</v>
      </c>
      <c r="E6804" s="47" t="s">
        <v>30300</v>
      </c>
      <c r="F6804" s="51" t="s">
        <v>30306</v>
      </c>
      <c r="G6804" s="51" t="s">
        <v>30310</v>
      </c>
      <c r="H6804" s="51" t="s">
        <v>30311</v>
      </c>
      <c r="I6804" s="111" t="s">
        <v>30228</v>
      </c>
      <c r="J6804" s="84" t="s">
        <v>30312</v>
      </c>
      <c r="K6804" s="410"/>
      <c r="L6804" s="468" t="s">
        <v>30304</v>
      </c>
      <c r="M6804" s="83" t="s">
        <v>30309</v>
      </c>
    </row>
    <row r="6805" spans="1:13" ht="36" x14ac:dyDescent="0.15">
      <c r="A6805" s="2">
        <v>42</v>
      </c>
      <c r="B6805" s="2">
        <v>116</v>
      </c>
      <c r="C6805" s="69">
        <v>31</v>
      </c>
      <c r="D6805" s="47" t="s">
        <v>24077</v>
      </c>
      <c r="E6805" s="47" t="s">
        <v>30180</v>
      </c>
      <c r="F6805" s="51" t="s">
        <v>30313</v>
      </c>
      <c r="G6805" s="51" t="s">
        <v>30314</v>
      </c>
      <c r="H6805" s="51" t="s">
        <v>30315</v>
      </c>
      <c r="I6805" s="111" t="s">
        <v>23348</v>
      </c>
      <c r="J6805" s="84" t="s">
        <v>30288</v>
      </c>
      <c r="K6805" s="410"/>
      <c r="L6805" s="468" t="s">
        <v>30316</v>
      </c>
      <c r="M6805" s="83" t="s">
        <v>30317</v>
      </c>
    </row>
    <row r="6806" spans="1:13" ht="48" x14ac:dyDescent="0.15">
      <c r="A6806" s="2">
        <v>42</v>
      </c>
      <c r="B6806" s="2">
        <v>116</v>
      </c>
      <c r="C6806" s="69">
        <v>32</v>
      </c>
      <c r="D6806" s="47" t="s">
        <v>24077</v>
      </c>
      <c r="E6806" s="47" t="s">
        <v>30180</v>
      </c>
      <c r="F6806" s="51" t="s">
        <v>30318</v>
      </c>
      <c r="G6806" s="51" t="s">
        <v>30319</v>
      </c>
      <c r="H6806" s="51" t="s">
        <v>30320</v>
      </c>
      <c r="I6806" s="111" t="s">
        <v>30198</v>
      </c>
      <c r="J6806" s="84" t="s">
        <v>30321</v>
      </c>
      <c r="K6806" s="410"/>
      <c r="L6806" s="469" t="s">
        <v>30322</v>
      </c>
      <c r="M6806" s="210" t="s">
        <v>30323</v>
      </c>
    </row>
    <row r="6807" spans="1:13" ht="48" x14ac:dyDescent="0.15">
      <c r="A6807" s="2">
        <v>42</v>
      </c>
      <c r="B6807" s="2">
        <v>116</v>
      </c>
      <c r="C6807" s="69">
        <v>33</v>
      </c>
      <c r="D6807" s="47" t="s">
        <v>24077</v>
      </c>
      <c r="E6807" s="47" t="s">
        <v>30180</v>
      </c>
      <c r="F6807" s="51" t="s">
        <v>30318</v>
      </c>
      <c r="G6807" s="51" t="s">
        <v>30319</v>
      </c>
      <c r="H6807" s="51" t="s">
        <v>30324</v>
      </c>
      <c r="I6807" s="111" t="s">
        <v>30223</v>
      </c>
      <c r="J6807" s="84" t="s">
        <v>30325</v>
      </c>
      <c r="K6807" s="410"/>
      <c r="L6807" s="469" t="s">
        <v>30322</v>
      </c>
      <c r="M6807" s="210" t="s">
        <v>30323</v>
      </c>
    </row>
    <row r="6808" spans="1:13" ht="36" x14ac:dyDescent="0.15">
      <c r="A6808" s="2">
        <v>42</v>
      </c>
      <c r="B6808" s="2">
        <v>116</v>
      </c>
      <c r="C6808" s="69">
        <v>34</v>
      </c>
      <c r="D6808" s="47" t="s">
        <v>24077</v>
      </c>
      <c r="E6808" s="47" t="s">
        <v>30180</v>
      </c>
      <c r="F6808" s="51" t="s">
        <v>30318</v>
      </c>
      <c r="G6808" s="51" t="s">
        <v>30319</v>
      </c>
      <c r="H6808" s="51" t="s">
        <v>30326</v>
      </c>
      <c r="I6808" s="111" t="s">
        <v>30327</v>
      </c>
      <c r="J6808" s="84" t="s">
        <v>30328</v>
      </c>
      <c r="K6808" s="410"/>
      <c r="L6808" s="469" t="s">
        <v>30322</v>
      </c>
      <c r="M6808" s="210" t="s">
        <v>30323</v>
      </c>
    </row>
    <row r="6809" spans="1:13" ht="48" x14ac:dyDescent="0.15">
      <c r="A6809" s="2">
        <v>42</v>
      </c>
      <c r="B6809" s="2">
        <v>116</v>
      </c>
      <c r="C6809" s="69">
        <v>35</v>
      </c>
      <c r="D6809" s="47" t="s">
        <v>24077</v>
      </c>
      <c r="E6809" s="47" t="s">
        <v>30180</v>
      </c>
      <c r="F6809" s="51" t="s">
        <v>30318</v>
      </c>
      <c r="G6809" s="51" t="s">
        <v>30319</v>
      </c>
      <c r="H6809" s="51" t="s">
        <v>30329</v>
      </c>
      <c r="I6809" s="111" t="s">
        <v>30303</v>
      </c>
      <c r="J6809" s="84" t="s">
        <v>30330</v>
      </c>
      <c r="K6809" s="410"/>
      <c r="L6809" s="469" t="s">
        <v>30322</v>
      </c>
      <c r="M6809" s="210" t="s">
        <v>30323</v>
      </c>
    </row>
    <row r="6810" spans="1:13" ht="48" x14ac:dyDescent="0.15">
      <c r="A6810" s="2">
        <v>42</v>
      </c>
      <c r="B6810" s="2">
        <v>116</v>
      </c>
      <c r="C6810" s="69">
        <v>36</v>
      </c>
      <c r="D6810" s="47" t="s">
        <v>24077</v>
      </c>
      <c r="E6810" s="47" t="s">
        <v>30180</v>
      </c>
      <c r="F6810" s="51" t="s">
        <v>30318</v>
      </c>
      <c r="G6810" s="51" t="s">
        <v>30319</v>
      </c>
      <c r="H6810" s="51" t="s">
        <v>30331</v>
      </c>
      <c r="I6810" s="111" t="s">
        <v>24432</v>
      </c>
      <c r="J6810" s="84" t="s">
        <v>30332</v>
      </c>
      <c r="K6810" s="410"/>
      <c r="L6810" s="469" t="s">
        <v>30322</v>
      </c>
      <c r="M6810" s="210" t="s">
        <v>30323</v>
      </c>
    </row>
    <row r="6811" spans="1:13" ht="48" x14ac:dyDescent="0.15">
      <c r="A6811" s="2">
        <v>42</v>
      </c>
      <c r="B6811" s="2">
        <v>116</v>
      </c>
      <c r="C6811" s="69">
        <v>37</v>
      </c>
      <c r="D6811" s="47" t="s">
        <v>24077</v>
      </c>
      <c r="E6811" s="47" t="s">
        <v>30180</v>
      </c>
      <c r="F6811" s="51" t="s">
        <v>30318</v>
      </c>
      <c r="G6811" s="51" t="s">
        <v>30319</v>
      </c>
      <c r="H6811" s="51" t="s">
        <v>30333</v>
      </c>
      <c r="I6811" s="111" t="s">
        <v>30334</v>
      </c>
      <c r="J6811" s="84" t="s">
        <v>30335</v>
      </c>
      <c r="K6811" s="410"/>
      <c r="L6811" s="469" t="s">
        <v>30322</v>
      </c>
      <c r="M6811" s="210" t="s">
        <v>30323</v>
      </c>
    </row>
    <row r="6812" spans="1:13" ht="48" x14ac:dyDescent="0.15">
      <c r="A6812" s="2">
        <v>42</v>
      </c>
      <c r="B6812" s="2">
        <v>116</v>
      </c>
      <c r="C6812" s="69">
        <v>38</v>
      </c>
      <c r="D6812" s="47" t="s">
        <v>24077</v>
      </c>
      <c r="E6812" s="47" t="s">
        <v>30180</v>
      </c>
      <c r="F6812" s="51" t="s">
        <v>30318</v>
      </c>
      <c r="G6812" s="51" t="s">
        <v>30319</v>
      </c>
      <c r="H6812" s="51" t="s">
        <v>30336</v>
      </c>
      <c r="I6812" s="111" t="s">
        <v>30241</v>
      </c>
      <c r="J6812" s="84" t="s">
        <v>30330</v>
      </c>
      <c r="K6812" s="410"/>
      <c r="L6812" s="469" t="s">
        <v>30322</v>
      </c>
      <c r="M6812" s="210" t="s">
        <v>30323</v>
      </c>
    </row>
    <row r="6813" spans="1:13" ht="48" x14ac:dyDescent="0.15">
      <c r="A6813" s="2">
        <v>42</v>
      </c>
      <c r="B6813" s="2">
        <v>116</v>
      </c>
      <c r="C6813" s="69">
        <v>39</v>
      </c>
      <c r="D6813" s="47" t="s">
        <v>24077</v>
      </c>
      <c r="E6813" s="47" t="s">
        <v>30180</v>
      </c>
      <c r="F6813" s="51" t="s">
        <v>30318</v>
      </c>
      <c r="G6813" s="51" t="s">
        <v>30319</v>
      </c>
      <c r="H6813" s="51" t="s">
        <v>30337</v>
      </c>
      <c r="I6813" s="111" t="s">
        <v>16620</v>
      </c>
      <c r="J6813" s="84" t="s">
        <v>30330</v>
      </c>
      <c r="K6813" s="410"/>
      <c r="L6813" s="469" t="s">
        <v>30322</v>
      </c>
      <c r="M6813" s="210" t="s">
        <v>30323</v>
      </c>
    </row>
    <row r="6814" spans="1:13" ht="48" x14ac:dyDescent="0.15">
      <c r="A6814" s="2">
        <v>42</v>
      </c>
      <c r="B6814" s="2">
        <v>116</v>
      </c>
      <c r="C6814" s="69">
        <v>40</v>
      </c>
      <c r="D6814" s="47" t="s">
        <v>24077</v>
      </c>
      <c r="E6814" s="47" t="s">
        <v>30180</v>
      </c>
      <c r="F6814" s="51" t="s">
        <v>30318</v>
      </c>
      <c r="G6814" s="51" t="s">
        <v>30319</v>
      </c>
      <c r="H6814" s="51" t="s">
        <v>30338</v>
      </c>
      <c r="I6814" s="111" t="s">
        <v>30339</v>
      </c>
      <c r="J6814" s="84" t="s">
        <v>30330</v>
      </c>
      <c r="K6814" s="410"/>
      <c r="L6814" s="469" t="s">
        <v>30322</v>
      </c>
      <c r="M6814" s="210" t="s">
        <v>30323</v>
      </c>
    </row>
    <row r="6815" spans="1:13" ht="36" x14ac:dyDescent="0.15">
      <c r="A6815" s="2">
        <v>42</v>
      </c>
      <c r="B6815" s="2">
        <v>116</v>
      </c>
      <c r="C6815" s="69">
        <v>41</v>
      </c>
      <c r="D6815" s="47" t="s">
        <v>24077</v>
      </c>
      <c r="E6815" s="47" t="s">
        <v>30180</v>
      </c>
      <c r="F6815" s="51" t="s">
        <v>30318</v>
      </c>
      <c r="G6815" s="51" t="s">
        <v>30319</v>
      </c>
      <c r="H6815" s="51" t="s">
        <v>30340</v>
      </c>
      <c r="I6815" s="111" t="s">
        <v>30341</v>
      </c>
      <c r="J6815" s="84" t="s">
        <v>30342</v>
      </c>
      <c r="K6815" s="410"/>
      <c r="L6815" s="469" t="s">
        <v>30322</v>
      </c>
      <c r="M6815" s="210" t="s">
        <v>30323</v>
      </c>
    </row>
    <row r="6816" spans="1:13" ht="48" x14ac:dyDescent="0.15">
      <c r="A6816" s="2">
        <v>42</v>
      </c>
      <c r="B6816" s="2">
        <v>116</v>
      </c>
      <c r="C6816" s="69">
        <v>42</v>
      </c>
      <c r="D6816" s="47" t="s">
        <v>24077</v>
      </c>
      <c r="E6816" s="47" t="s">
        <v>30180</v>
      </c>
      <c r="F6816" s="51" t="s">
        <v>30318</v>
      </c>
      <c r="G6816" s="51" t="s">
        <v>30319</v>
      </c>
      <c r="H6816" s="51" t="s">
        <v>30343</v>
      </c>
      <c r="I6816" s="111" t="s">
        <v>30247</v>
      </c>
      <c r="J6816" s="84" t="s">
        <v>30332</v>
      </c>
      <c r="K6816" s="410"/>
      <c r="L6816" s="469" t="s">
        <v>30322</v>
      </c>
      <c r="M6816" s="210" t="s">
        <v>30323</v>
      </c>
    </row>
    <row r="6817" spans="1:13" ht="48" x14ac:dyDescent="0.15">
      <c r="A6817" s="2">
        <v>42</v>
      </c>
      <c r="B6817" s="2">
        <v>116</v>
      </c>
      <c r="C6817" s="69">
        <v>43</v>
      </c>
      <c r="D6817" s="47" t="s">
        <v>24077</v>
      </c>
      <c r="E6817" s="47" t="s">
        <v>30180</v>
      </c>
      <c r="F6817" s="51" t="s">
        <v>30318</v>
      </c>
      <c r="G6817" s="51" t="s">
        <v>30319</v>
      </c>
      <c r="H6817" s="51" t="s">
        <v>30344</v>
      </c>
      <c r="I6817" s="111" t="s">
        <v>23348</v>
      </c>
      <c r="J6817" s="84" t="s">
        <v>30332</v>
      </c>
      <c r="K6817" s="410"/>
      <c r="L6817" s="469" t="s">
        <v>30322</v>
      </c>
      <c r="M6817" s="210" t="s">
        <v>30323</v>
      </c>
    </row>
    <row r="6818" spans="1:13" ht="48" x14ac:dyDescent="0.15">
      <c r="A6818" s="2">
        <v>42</v>
      </c>
      <c r="B6818" s="2">
        <v>116</v>
      </c>
      <c r="C6818" s="69">
        <v>44</v>
      </c>
      <c r="D6818" s="47" t="s">
        <v>24077</v>
      </c>
      <c r="E6818" s="47" t="s">
        <v>30180</v>
      </c>
      <c r="F6818" s="51" t="s">
        <v>30345</v>
      </c>
      <c r="G6818" s="51" t="s">
        <v>30346</v>
      </c>
      <c r="H6818" s="51" t="s">
        <v>30347</v>
      </c>
      <c r="I6818" s="111" t="s">
        <v>30198</v>
      </c>
      <c r="J6818" s="84" t="s">
        <v>30348</v>
      </c>
      <c r="K6818" s="410"/>
      <c r="L6818" s="468" t="s">
        <v>30349</v>
      </c>
      <c r="M6818" s="83" t="s">
        <v>30350</v>
      </c>
    </row>
    <row r="6819" spans="1:13" ht="48" x14ac:dyDescent="0.15">
      <c r="A6819" s="2">
        <v>42</v>
      </c>
      <c r="B6819" s="2">
        <v>116</v>
      </c>
      <c r="C6819" s="69">
        <v>45</v>
      </c>
      <c r="D6819" s="47" t="s">
        <v>24077</v>
      </c>
      <c r="E6819" s="47" t="s">
        <v>30180</v>
      </c>
      <c r="F6819" s="51" t="s">
        <v>30345</v>
      </c>
      <c r="G6819" s="51" t="s">
        <v>30346</v>
      </c>
      <c r="H6819" s="51" t="s">
        <v>30351</v>
      </c>
      <c r="I6819" s="111" t="s">
        <v>16620</v>
      </c>
      <c r="J6819" s="84" t="s">
        <v>30330</v>
      </c>
      <c r="K6819" s="410"/>
      <c r="L6819" s="468" t="s">
        <v>30349</v>
      </c>
      <c r="M6819" s="83" t="s">
        <v>30352</v>
      </c>
    </row>
    <row r="6820" spans="1:13" ht="36" x14ac:dyDescent="0.15">
      <c r="A6820" s="2">
        <v>42</v>
      </c>
      <c r="B6820" s="2">
        <v>116</v>
      </c>
      <c r="C6820" s="69">
        <v>46</v>
      </c>
      <c r="D6820" s="47" t="s">
        <v>30219</v>
      </c>
      <c r="E6820" s="47" t="s">
        <v>30180</v>
      </c>
      <c r="F6820" s="51" t="s">
        <v>30353</v>
      </c>
      <c r="G6820" s="51" t="s">
        <v>30221</v>
      </c>
      <c r="H6820" s="51" t="s">
        <v>30240</v>
      </c>
      <c r="I6820" s="52" t="s">
        <v>30303</v>
      </c>
      <c r="J6820" s="53" t="s">
        <v>30354</v>
      </c>
      <c r="K6820" s="410"/>
      <c r="L6820" s="468" t="s">
        <v>30355</v>
      </c>
      <c r="M6820" s="83" t="s">
        <v>30356</v>
      </c>
    </row>
    <row r="6821" spans="1:13" ht="108" x14ac:dyDescent="0.15">
      <c r="A6821" s="2">
        <v>42</v>
      </c>
      <c r="B6821" s="2">
        <v>116</v>
      </c>
      <c r="C6821" s="69">
        <v>47</v>
      </c>
      <c r="D6821" s="47" t="s">
        <v>30219</v>
      </c>
      <c r="E6821" s="47" t="s">
        <v>30357</v>
      </c>
      <c r="F6821" s="58" t="s">
        <v>30358</v>
      </c>
      <c r="G6821" s="51" t="s">
        <v>30359</v>
      </c>
      <c r="H6821" s="51" t="s">
        <v>30360</v>
      </c>
      <c r="I6821" s="52" t="s">
        <v>30327</v>
      </c>
      <c r="J6821" s="53" t="s">
        <v>30328</v>
      </c>
      <c r="K6821" s="470"/>
      <c r="L6821" s="468" t="s">
        <v>30361</v>
      </c>
      <c r="M6821" s="210" t="s">
        <v>30362</v>
      </c>
    </row>
    <row r="6822" spans="1:13" ht="108" x14ac:dyDescent="0.15">
      <c r="A6822" s="2">
        <v>42</v>
      </c>
      <c r="B6822" s="2">
        <v>116</v>
      </c>
      <c r="C6822" s="69">
        <v>48</v>
      </c>
      <c r="D6822" s="47" t="s">
        <v>30219</v>
      </c>
      <c r="E6822" s="47" t="s">
        <v>30357</v>
      </c>
      <c r="F6822" s="58" t="s">
        <v>30358</v>
      </c>
      <c r="G6822" s="51" t="s">
        <v>30363</v>
      </c>
      <c r="H6822" s="51" t="s">
        <v>30364</v>
      </c>
      <c r="I6822" s="52" t="s">
        <v>24432</v>
      </c>
      <c r="J6822" s="53" t="s">
        <v>30328</v>
      </c>
      <c r="K6822" s="470"/>
      <c r="L6822" s="468" t="s">
        <v>30361</v>
      </c>
      <c r="M6822" s="210" t="s">
        <v>30365</v>
      </c>
    </row>
    <row r="6823" spans="1:13" ht="108" x14ac:dyDescent="0.15">
      <c r="A6823" s="2">
        <v>42</v>
      </c>
      <c r="B6823" s="2">
        <v>116</v>
      </c>
      <c r="C6823" s="69">
        <v>49</v>
      </c>
      <c r="D6823" s="47" t="s">
        <v>30219</v>
      </c>
      <c r="E6823" s="47" t="s">
        <v>30357</v>
      </c>
      <c r="F6823" s="58" t="s">
        <v>30358</v>
      </c>
      <c r="G6823" s="51" t="s">
        <v>30363</v>
      </c>
      <c r="H6823" s="51" t="s">
        <v>30366</v>
      </c>
      <c r="I6823" s="52" t="s">
        <v>24432</v>
      </c>
      <c r="J6823" s="53" t="s">
        <v>30367</v>
      </c>
      <c r="K6823" s="470"/>
      <c r="L6823" s="468" t="s">
        <v>30361</v>
      </c>
      <c r="M6823" s="210" t="s">
        <v>30362</v>
      </c>
    </row>
    <row r="6824" spans="1:13" ht="120" x14ac:dyDescent="0.15">
      <c r="A6824" s="2">
        <v>42</v>
      </c>
      <c r="B6824" s="2">
        <v>116</v>
      </c>
      <c r="C6824" s="69">
        <v>50</v>
      </c>
      <c r="D6824" s="47" t="s">
        <v>30219</v>
      </c>
      <c r="E6824" s="47" t="s">
        <v>30357</v>
      </c>
      <c r="F6824" s="58" t="s">
        <v>30358</v>
      </c>
      <c r="G6824" s="51" t="s">
        <v>30363</v>
      </c>
      <c r="H6824" s="51" t="s">
        <v>30336</v>
      </c>
      <c r="I6824" s="52" t="s">
        <v>30241</v>
      </c>
      <c r="J6824" s="53" t="s">
        <v>30368</v>
      </c>
      <c r="K6824" s="470"/>
      <c r="L6824" s="468" t="s">
        <v>30361</v>
      </c>
      <c r="M6824" s="210" t="s">
        <v>30369</v>
      </c>
    </row>
    <row r="6825" spans="1:13" ht="120" x14ac:dyDescent="0.15">
      <c r="A6825" s="2">
        <v>42</v>
      </c>
      <c r="B6825" s="2">
        <v>116</v>
      </c>
      <c r="C6825" s="69">
        <v>51</v>
      </c>
      <c r="D6825" s="47" t="s">
        <v>30219</v>
      </c>
      <c r="E6825" s="47" t="s">
        <v>30357</v>
      </c>
      <c r="F6825" s="58" t="s">
        <v>30358</v>
      </c>
      <c r="G6825" s="51" t="s">
        <v>30363</v>
      </c>
      <c r="H6825" s="51" t="s">
        <v>30337</v>
      </c>
      <c r="I6825" s="52" t="s">
        <v>16620</v>
      </c>
      <c r="J6825" s="53" t="s">
        <v>30368</v>
      </c>
      <c r="K6825" s="470"/>
      <c r="L6825" s="468" t="s">
        <v>30361</v>
      </c>
      <c r="M6825" s="210" t="s">
        <v>30370</v>
      </c>
    </row>
    <row r="6826" spans="1:13" ht="120" x14ac:dyDescent="0.15">
      <c r="A6826" s="2">
        <v>42</v>
      </c>
      <c r="B6826" s="2">
        <v>116</v>
      </c>
      <c r="C6826" s="69">
        <v>52</v>
      </c>
      <c r="D6826" s="47" t="s">
        <v>30219</v>
      </c>
      <c r="E6826" s="47" t="s">
        <v>30357</v>
      </c>
      <c r="F6826" s="58" t="s">
        <v>30358</v>
      </c>
      <c r="G6826" s="51" t="s">
        <v>30363</v>
      </c>
      <c r="H6826" s="51" t="s">
        <v>30371</v>
      </c>
      <c r="I6826" s="52" t="s">
        <v>7101</v>
      </c>
      <c r="J6826" s="53" t="s">
        <v>30368</v>
      </c>
      <c r="K6826" s="470"/>
      <c r="L6826" s="468" t="s">
        <v>30361</v>
      </c>
      <c r="M6826" s="210" t="s">
        <v>30369</v>
      </c>
    </row>
    <row r="6827" spans="1:13" ht="120" x14ac:dyDescent="0.15">
      <c r="A6827" s="2">
        <v>42</v>
      </c>
      <c r="B6827" s="2">
        <v>116</v>
      </c>
      <c r="C6827" s="69">
        <v>53</v>
      </c>
      <c r="D6827" s="47" t="s">
        <v>30219</v>
      </c>
      <c r="E6827" s="47" t="s">
        <v>30357</v>
      </c>
      <c r="F6827" s="58" t="s">
        <v>30358</v>
      </c>
      <c r="G6827" s="51" t="s">
        <v>30363</v>
      </c>
      <c r="H6827" s="51" t="s">
        <v>30340</v>
      </c>
      <c r="I6827" s="52" t="s">
        <v>30341</v>
      </c>
      <c r="J6827" s="53" t="s">
        <v>30342</v>
      </c>
      <c r="K6827" s="470"/>
      <c r="L6827" s="468" t="s">
        <v>30361</v>
      </c>
      <c r="M6827" s="210" t="s">
        <v>30369</v>
      </c>
    </row>
    <row r="6828" spans="1:13" ht="120" x14ac:dyDescent="0.15">
      <c r="A6828" s="2">
        <v>42</v>
      </c>
      <c r="B6828" s="2">
        <v>116</v>
      </c>
      <c r="C6828" s="69">
        <v>54</v>
      </c>
      <c r="D6828" s="47" t="s">
        <v>30219</v>
      </c>
      <c r="E6828" s="47" t="s">
        <v>30357</v>
      </c>
      <c r="F6828" s="58" t="s">
        <v>30358</v>
      </c>
      <c r="G6828" s="51" t="s">
        <v>30363</v>
      </c>
      <c r="H6828" s="51" t="s">
        <v>30372</v>
      </c>
      <c r="I6828" s="52" t="s">
        <v>30247</v>
      </c>
      <c r="J6828" s="53" t="s">
        <v>30342</v>
      </c>
      <c r="K6828" s="470"/>
      <c r="L6828" s="468" t="s">
        <v>30361</v>
      </c>
      <c r="M6828" s="210" t="s">
        <v>30369</v>
      </c>
    </row>
    <row r="6829" spans="1:13" ht="108" x14ac:dyDescent="0.15">
      <c r="A6829" s="2">
        <v>42</v>
      </c>
      <c r="B6829" s="2">
        <v>116</v>
      </c>
      <c r="C6829" s="69">
        <v>55</v>
      </c>
      <c r="D6829" s="47" t="s">
        <v>30219</v>
      </c>
      <c r="E6829" s="47" t="s">
        <v>30357</v>
      </c>
      <c r="F6829" s="58" t="s">
        <v>30358</v>
      </c>
      <c r="G6829" s="51" t="s">
        <v>30363</v>
      </c>
      <c r="H6829" s="51" t="s">
        <v>30373</v>
      </c>
      <c r="I6829" s="52" t="s">
        <v>30247</v>
      </c>
      <c r="J6829" s="53" t="s">
        <v>30367</v>
      </c>
      <c r="K6829" s="470"/>
      <c r="L6829" s="468" t="s">
        <v>30361</v>
      </c>
      <c r="M6829" s="210" t="s">
        <v>30362</v>
      </c>
    </row>
    <row r="6830" spans="1:13" ht="120" x14ac:dyDescent="0.15">
      <c r="A6830" s="2">
        <v>42</v>
      </c>
      <c r="B6830" s="2">
        <v>116</v>
      </c>
      <c r="C6830" s="69">
        <v>56</v>
      </c>
      <c r="D6830" s="47" t="s">
        <v>30219</v>
      </c>
      <c r="E6830" s="47" t="s">
        <v>30357</v>
      </c>
      <c r="F6830" s="58" t="s">
        <v>30358</v>
      </c>
      <c r="G6830" s="51" t="s">
        <v>30363</v>
      </c>
      <c r="H6830" s="51" t="s">
        <v>30374</v>
      </c>
      <c r="I6830" s="52" t="s">
        <v>23348</v>
      </c>
      <c r="J6830" s="53" t="s">
        <v>30342</v>
      </c>
      <c r="K6830" s="470"/>
      <c r="L6830" s="468" t="s">
        <v>30361</v>
      </c>
      <c r="M6830" s="210" t="s">
        <v>30369</v>
      </c>
    </row>
    <row r="6831" spans="1:13" ht="108" x14ac:dyDescent="0.15">
      <c r="A6831" s="2">
        <v>42</v>
      </c>
      <c r="B6831" s="2">
        <v>116</v>
      </c>
      <c r="C6831" s="69">
        <v>57</v>
      </c>
      <c r="D6831" s="47" t="s">
        <v>30219</v>
      </c>
      <c r="E6831" s="47" t="s">
        <v>30357</v>
      </c>
      <c r="F6831" s="58" t="s">
        <v>30358</v>
      </c>
      <c r="G6831" s="51" t="s">
        <v>30363</v>
      </c>
      <c r="H6831" s="51" t="s">
        <v>30375</v>
      </c>
      <c r="I6831" s="52" t="s">
        <v>23348</v>
      </c>
      <c r="J6831" s="53" t="s">
        <v>30367</v>
      </c>
      <c r="K6831" s="470"/>
      <c r="L6831" s="468" t="s">
        <v>30361</v>
      </c>
      <c r="M6831" s="210" t="s">
        <v>30362</v>
      </c>
    </row>
    <row r="6832" spans="1:13" ht="60" x14ac:dyDescent="0.15">
      <c r="A6832" s="2">
        <v>42</v>
      </c>
      <c r="B6832" s="2">
        <v>116</v>
      </c>
      <c r="C6832" s="69">
        <v>58</v>
      </c>
      <c r="D6832" s="47" t="s">
        <v>24077</v>
      </c>
      <c r="E6832" s="47" t="s">
        <v>30180</v>
      </c>
      <c r="F6832" s="51" t="s">
        <v>30376</v>
      </c>
      <c r="G6832" s="51" t="s">
        <v>30264</v>
      </c>
      <c r="H6832" s="51" t="s">
        <v>30315</v>
      </c>
      <c r="I6832" s="52" t="s">
        <v>30198</v>
      </c>
      <c r="J6832" s="53" t="s">
        <v>30377</v>
      </c>
      <c r="K6832" s="471" t="s">
        <v>30378</v>
      </c>
      <c r="L6832" s="468" t="s">
        <v>30379</v>
      </c>
      <c r="M6832" s="83" t="s">
        <v>30380</v>
      </c>
    </row>
    <row r="6833" spans="1:13" ht="60" x14ac:dyDescent="0.15">
      <c r="A6833" s="2">
        <v>42</v>
      </c>
      <c r="B6833" s="2">
        <v>116</v>
      </c>
      <c r="C6833" s="69">
        <v>59</v>
      </c>
      <c r="D6833" s="47" t="s">
        <v>24077</v>
      </c>
      <c r="E6833" s="47" t="s">
        <v>30180</v>
      </c>
      <c r="F6833" s="51" t="s">
        <v>30376</v>
      </c>
      <c r="G6833" s="51" t="s">
        <v>30264</v>
      </c>
      <c r="H6833" s="51" t="s">
        <v>30381</v>
      </c>
      <c r="I6833" s="52" t="s">
        <v>30223</v>
      </c>
      <c r="J6833" s="53" t="s">
        <v>30382</v>
      </c>
      <c r="K6833" s="471" t="s">
        <v>30378</v>
      </c>
      <c r="L6833" s="468" t="s">
        <v>30383</v>
      </c>
      <c r="M6833" s="83" t="s">
        <v>30380</v>
      </c>
    </row>
    <row r="6834" spans="1:13" ht="60" x14ac:dyDescent="0.15">
      <c r="A6834" s="2">
        <v>42</v>
      </c>
      <c r="B6834" s="2">
        <v>116</v>
      </c>
      <c r="C6834" s="69">
        <v>60</v>
      </c>
      <c r="D6834" s="47" t="s">
        <v>24077</v>
      </c>
      <c r="E6834" s="47" t="s">
        <v>30180</v>
      </c>
      <c r="F6834" s="51" t="s">
        <v>30376</v>
      </c>
      <c r="G6834" s="51" t="s">
        <v>30264</v>
      </c>
      <c r="H6834" s="51" t="s">
        <v>30384</v>
      </c>
      <c r="I6834" s="52" t="s">
        <v>30223</v>
      </c>
      <c r="J6834" s="364" t="s">
        <v>30385</v>
      </c>
      <c r="K6834" s="471" t="s">
        <v>30386</v>
      </c>
      <c r="L6834" s="468" t="s">
        <v>30387</v>
      </c>
      <c r="M6834" s="83" t="s">
        <v>30380</v>
      </c>
    </row>
    <row r="6835" spans="1:13" ht="60" x14ac:dyDescent="0.15">
      <c r="A6835" s="2">
        <v>42</v>
      </c>
      <c r="B6835" s="2">
        <v>116</v>
      </c>
      <c r="C6835" s="69">
        <v>61</v>
      </c>
      <c r="D6835" s="47" t="s">
        <v>24077</v>
      </c>
      <c r="E6835" s="47" t="s">
        <v>30180</v>
      </c>
      <c r="F6835" s="51" t="s">
        <v>30388</v>
      </c>
      <c r="G6835" s="51" t="s">
        <v>30264</v>
      </c>
      <c r="H6835" s="51" t="s">
        <v>30389</v>
      </c>
      <c r="I6835" s="52" t="s">
        <v>30390</v>
      </c>
      <c r="J6835" s="53" t="s">
        <v>30391</v>
      </c>
      <c r="K6835" s="471" t="s">
        <v>30378</v>
      </c>
      <c r="L6835" s="468" t="s">
        <v>30392</v>
      </c>
      <c r="M6835" s="83" t="s">
        <v>30393</v>
      </c>
    </row>
    <row r="6836" spans="1:13" ht="36" x14ac:dyDescent="0.15">
      <c r="A6836" s="2">
        <v>42</v>
      </c>
      <c r="B6836" s="2">
        <v>116</v>
      </c>
      <c r="C6836" s="69">
        <v>62</v>
      </c>
      <c r="D6836" s="47" t="s">
        <v>24077</v>
      </c>
      <c r="E6836" s="47" t="s">
        <v>30180</v>
      </c>
      <c r="F6836" s="51" t="s">
        <v>30394</v>
      </c>
      <c r="G6836" s="51" t="s">
        <v>30319</v>
      </c>
      <c r="H6836" s="51" t="s">
        <v>30329</v>
      </c>
      <c r="I6836" s="52" t="s">
        <v>30198</v>
      </c>
      <c r="J6836" s="53" t="s">
        <v>30395</v>
      </c>
      <c r="K6836" s="410"/>
      <c r="L6836" s="469" t="s">
        <v>30322</v>
      </c>
      <c r="M6836" s="210" t="s">
        <v>30396</v>
      </c>
    </row>
    <row r="6837" spans="1:13" ht="36" x14ac:dyDescent="0.15">
      <c r="A6837" s="2">
        <v>42</v>
      </c>
      <c r="B6837" s="2">
        <v>116</v>
      </c>
      <c r="C6837" s="69">
        <v>63</v>
      </c>
      <c r="D6837" s="47" t="s">
        <v>24077</v>
      </c>
      <c r="E6837" s="47" t="s">
        <v>30180</v>
      </c>
      <c r="F6837" s="51" t="s">
        <v>30394</v>
      </c>
      <c r="G6837" s="51" t="s">
        <v>30319</v>
      </c>
      <c r="H6837" s="51" t="s">
        <v>30397</v>
      </c>
      <c r="I6837" s="52" t="s">
        <v>30223</v>
      </c>
      <c r="J6837" s="53" t="s">
        <v>30395</v>
      </c>
      <c r="K6837" s="410"/>
      <c r="L6837" s="469" t="s">
        <v>30322</v>
      </c>
      <c r="M6837" s="210" t="s">
        <v>30396</v>
      </c>
    </row>
    <row r="6838" spans="1:13" ht="36" x14ac:dyDescent="0.15">
      <c r="A6838" s="2">
        <v>42</v>
      </c>
      <c r="B6838" s="2">
        <v>116</v>
      </c>
      <c r="C6838" s="69">
        <v>64</v>
      </c>
      <c r="D6838" s="47" t="s">
        <v>24077</v>
      </c>
      <c r="E6838" s="47" t="s">
        <v>30180</v>
      </c>
      <c r="F6838" s="51" t="s">
        <v>30394</v>
      </c>
      <c r="G6838" s="51" t="s">
        <v>30319</v>
      </c>
      <c r="H6838" s="51" t="s">
        <v>30398</v>
      </c>
      <c r="I6838" s="52" t="s">
        <v>30327</v>
      </c>
      <c r="J6838" s="53" t="s">
        <v>30395</v>
      </c>
      <c r="K6838" s="410"/>
      <c r="L6838" s="469" t="s">
        <v>30322</v>
      </c>
      <c r="M6838" s="210" t="s">
        <v>30396</v>
      </c>
    </row>
    <row r="6839" spans="1:13" ht="36" x14ac:dyDescent="0.15">
      <c r="A6839" s="2">
        <v>42</v>
      </c>
      <c r="B6839" s="2">
        <v>116</v>
      </c>
      <c r="C6839" s="69">
        <v>65</v>
      </c>
      <c r="D6839" s="47" t="s">
        <v>24077</v>
      </c>
      <c r="E6839" s="47" t="s">
        <v>30180</v>
      </c>
      <c r="F6839" s="51" t="s">
        <v>30394</v>
      </c>
      <c r="G6839" s="51" t="s">
        <v>30319</v>
      </c>
      <c r="H6839" s="51" t="s">
        <v>30399</v>
      </c>
      <c r="I6839" s="52" t="s">
        <v>30303</v>
      </c>
      <c r="J6839" s="53" t="s">
        <v>30395</v>
      </c>
      <c r="K6839" s="410"/>
      <c r="L6839" s="469" t="s">
        <v>30322</v>
      </c>
      <c r="M6839" s="210" t="s">
        <v>30396</v>
      </c>
    </row>
    <row r="6840" spans="1:13" ht="36" x14ac:dyDescent="0.15">
      <c r="A6840" s="2">
        <v>42</v>
      </c>
      <c r="B6840" s="2">
        <v>116</v>
      </c>
      <c r="C6840" s="69">
        <v>66</v>
      </c>
      <c r="D6840" s="47" t="s">
        <v>24077</v>
      </c>
      <c r="E6840" s="47" t="s">
        <v>30180</v>
      </c>
      <c r="F6840" s="51" t="s">
        <v>30394</v>
      </c>
      <c r="G6840" s="51" t="s">
        <v>30319</v>
      </c>
      <c r="H6840" s="51" t="s">
        <v>30397</v>
      </c>
      <c r="I6840" s="52" t="s">
        <v>30303</v>
      </c>
      <c r="J6840" s="53" t="s">
        <v>30395</v>
      </c>
      <c r="K6840" s="410"/>
      <c r="L6840" s="469" t="s">
        <v>30322</v>
      </c>
      <c r="M6840" s="210" t="s">
        <v>30396</v>
      </c>
    </row>
    <row r="6841" spans="1:13" ht="36" x14ac:dyDescent="0.15">
      <c r="A6841" s="2">
        <v>42</v>
      </c>
      <c r="B6841" s="2">
        <v>116</v>
      </c>
      <c r="C6841" s="69">
        <v>67</v>
      </c>
      <c r="D6841" s="47" t="s">
        <v>24077</v>
      </c>
      <c r="E6841" s="47" t="s">
        <v>30180</v>
      </c>
      <c r="F6841" s="51" t="s">
        <v>30394</v>
      </c>
      <c r="G6841" s="51" t="s">
        <v>30319</v>
      </c>
      <c r="H6841" s="51" t="s">
        <v>10381</v>
      </c>
      <c r="I6841" s="52" t="s">
        <v>30390</v>
      </c>
      <c r="J6841" s="53" t="s">
        <v>30395</v>
      </c>
      <c r="K6841" s="410"/>
      <c r="L6841" s="469" t="s">
        <v>30322</v>
      </c>
      <c r="M6841" s="210" t="s">
        <v>30396</v>
      </c>
    </row>
    <row r="6842" spans="1:13" ht="36" x14ac:dyDescent="0.15">
      <c r="A6842" s="2">
        <v>42</v>
      </c>
      <c r="B6842" s="2">
        <v>116</v>
      </c>
      <c r="C6842" s="69">
        <v>68</v>
      </c>
      <c r="D6842" s="47" t="s">
        <v>24077</v>
      </c>
      <c r="E6842" s="47" t="s">
        <v>30180</v>
      </c>
      <c r="F6842" s="51" t="s">
        <v>30394</v>
      </c>
      <c r="G6842" s="51" t="s">
        <v>30319</v>
      </c>
      <c r="H6842" s="51" t="s">
        <v>30400</v>
      </c>
      <c r="I6842" s="52" t="s">
        <v>30390</v>
      </c>
      <c r="J6842" s="53" t="s">
        <v>30395</v>
      </c>
      <c r="K6842" s="410"/>
      <c r="L6842" s="469" t="s">
        <v>30322</v>
      </c>
      <c r="M6842" s="210" t="s">
        <v>30396</v>
      </c>
    </row>
    <row r="6843" spans="1:13" ht="36" x14ac:dyDescent="0.15">
      <c r="A6843" s="2">
        <v>42</v>
      </c>
      <c r="B6843" s="2">
        <v>116</v>
      </c>
      <c r="C6843" s="69">
        <v>69</v>
      </c>
      <c r="D6843" s="47" t="s">
        <v>24077</v>
      </c>
      <c r="E6843" s="47" t="s">
        <v>30180</v>
      </c>
      <c r="F6843" s="51" t="s">
        <v>30394</v>
      </c>
      <c r="G6843" s="51" t="s">
        <v>30319</v>
      </c>
      <c r="H6843" s="51" t="s">
        <v>30401</v>
      </c>
      <c r="I6843" s="52" t="s">
        <v>30241</v>
      </c>
      <c r="J6843" s="53" t="s">
        <v>30395</v>
      </c>
      <c r="K6843" s="410"/>
      <c r="L6843" s="469" t="s">
        <v>30322</v>
      </c>
      <c r="M6843" s="210" t="s">
        <v>30396</v>
      </c>
    </row>
    <row r="6844" spans="1:13" ht="36" x14ac:dyDescent="0.15">
      <c r="A6844" s="2">
        <v>42</v>
      </c>
      <c r="B6844" s="2">
        <v>116</v>
      </c>
      <c r="C6844" s="69">
        <v>70</v>
      </c>
      <c r="D6844" s="47" t="s">
        <v>24077</v>
      </c>
      <c r="E6844" s="47" t="s">
        <v>30180</v>
      </c>
      <c r="F6844" s="51" t="s">
        <v>30394</v>
      </c>
      <c r="G6844" s="51" t="s">
        <v>30319</v>
      </c>
      <c r="H6844" s="51" t="s">
        <v>30402</v>
      </c>
      <c r="I6844" s="52" t="s">
        <v>30275</v>
      </c>
      <c r="J6844" s="53" t="s">
        <v>30395</v>
      </c>
      <c r="K6844" s="410"/>
      <c r="L6844" s="469" t="s">
        <v>30322</v>
      </c>
      <c r="M6844" s="210" t="s">
        <v>30396</v>
      </c>
    </row>
    <row r="6845" spans="1:13" ht="36" x14ac:dyDescent="0.15">
      <c r="A6845" s="2">
        <v>42</v>
      </c>
      <c r="B6845" s="2">
        <v>116</v>
      </c>
      <c r="C6845" s="69">
        <v>71</v>
      </c>
      <c r="D6845" s="47" t="s">
        <v>24077</v>
      </c>
      <c r="E6845" s="47" t="s">
        <v>30180</v>
      </c>
      <c r="F6845" s="51" t="s">
        <v>30394</v>
      </c>
      <c r="G6845" s="51" t="s">
        <v>30319</v>
      </c>
      <c r="H6845" s="51" t="s">
        <v>30403</v>
      </c>
      <c r="I6845" s="52" t="s">
        <v>30404</v>
      </c>
      <c r="J6845" s="53" t="s">
        <v>30395</v>
      </c>
      <c r="K6845" s="410"/>
      <c r="L6845" s="469" t="s">
        <v>30322</v>
      </c>
      <c r="M6845" s="210" t="s">
        <v>30396</v>
      </c>
    </row>
    <row r="6846" spans="1:13" ht="36" x14ac:dyDescent="0.15">
      <c r="A6846" s="2">
        <v>42</v>
      </c>
      <c r="B6846" s="2">
        <v>116</v>
      </c>
      <c r="C6846" s="69">
        <v>72</v>
      </c>
      <c r="D6846" s="47" t="s">
        <v>24077</v>
      </c>
      <c r="E6846" s="47" t="s">
        <v>30180</v>
      </c>
      <c r="F6846" s="51" t="s">
        <v>30394</v>
      </c>
      <c r="G6846" s="51" t="s">
        <v>30319</v>
      </c>
      <c r="H6846" s="51" t="s">
        <v>30397</v>
      </c>
      <c r="I6846" s="52" t="s">
        <v>30404</v>
      </c>
      <c r="J6846" s="53" t="s">
        <v>30395</v>
      </c>
      <c r="K6846" s="410"/>
      <c r="L6846" s="469" t="s">
        <v>30322</v>
      </c>
      <c r="M6846" s="210" t="s">
        <v>30396</v>
      </c>
    </row>
    <row r="6847" spans="1:13" ht="36" x14ac:dyDescent="0.15">
      <c r="A6847" s="2">
        <v>42</v>
      </c>
      <c r="B6847" s="2">
        <v>116</v>
      </c>
      <c r="C6847" s="69">
        <v>73</v>
      </c>
      <c r="D6847" s="47" t="s">
        <v>24077</v>
      </c>
      <c r="E6847" s="47" t="s">
        <v>30180</v>
      </c>
      <c r="F6847" s="51" t="s">
        <v>30394</v>
      </c>
      <c r="G6847" s="51" t="s">
        <v>30319</v>
      </c>
      <c r="H6847" s="51" t="s">
        <v>30405</v>
      </c>
      <c r="I6847" s="52" t="s">
        <v>28463</v>
      </c>
      <c r="J6847" s="53" t="s">
        <v>30395</v>
      </c>
      <c r="K6847" s="410"/>
      <c r="L6847" s="469" t="s">
        <v>30322</v>
      </c>
      <c r="M6847" s="210" t="s">
        <v>30396</v>
      </c>
    </row>
    <row r="6848" spans="1:13" ht="36" x14ac:dyDescent="0.15">
      <c r="A6848" s="2">
        <v>42</v>
      </c>
      <c r="B6848" s="2">
        <v>116</v>
      </c>
      <c r="C6848" s="69">
        <v>74</v>
      </c>
      <c r="D6848" s="47" t="s">
        <v>24077</v>
      </c>
      <c r="E6848" s="47" t="s">
        <v>30180</v>
      </c>
      <c r="F6848" s="51" t="s">
        <v>30394</v>
      </c>
      <c r="G6848" s="51" t="s">
        <v>30319</v>
      </c>
      <c r="H6848" s="51" t="s">
        <v>30397</v>
      </c>
      <c r="I6848" s="52" t="s">
        <v>30339</v>
      </c>
      <c r="J6848" s="53" t="s">
        <v>30395</v>
      </c>
      <c r="K6848" s="410"/>
      <c r="L6848" s="469" t="s">
        <v>30322</v>
      </c>
      <c r="M6848" s="210" t="s">
        <v>30396</v>
      </c>
    </row>
    <row r="6849" spans="1:13" ht="36" x14ac:dyDescent="0.15">
      <c r="A6849" s="2">
        <v>42</v>
      </c>
      <c r="B6849" s="2">
        <v>116</v>
      </c>
      <c r="C6849" s="69">
        <v>75</v>
      </c>
      <c r="D6849" s="47" t="s">
        <v>24077</v>
      </c>
      <c r="E6849" s="47" t="s">
        <v>30180</v>
      </c>
      <c r="F6849" s="51" t="s">
        <v>30394</v>
      </c>
      <c r="G6849" s="51" t="s">
        <v>30319</v>
      </c>
      <c r="H6849" s="51" t="s">
        <v>30406</v>
      </c>
      <c r="I6849" s="52" t="s">
        <v>30341</v>
      </c>
      <c r="J6849" s="53" t="s">
        <v>30395</v>
      </c>
      <c r="K6849" s="410"/>
      <c r="L6849" s="469" t="s">
        <v>30322</v>
      </c>
      <c r="M6849" s="210" t="s">
        <v>30396</v>
      </c>
    </row>
    <row r="6850" spans="1:13" ht="36" x14ac:dyDescent="0.15">
      <c r="A6850" s="2">
        <v>42</v>
      </c>
      <c r="B6850" s="2">
        <v>116</v>
      </c>
      <c r="C6850" s="69">
        <v>76</v>
      </c>
      <c r="D6850" s="47" t="s">
        <v>24077</v>
      </c>
      <c r="E6850" s="47" t="s">
        <v>30180</v>
      </c>
      <c r="F6850" s="51" t="s">
        <v>30394</v>
      </c>
      <c r="G6850" s="51" t="s">
        <v>30319</v>
      </c>
      <c r="H6850" s="51" t="s">
        <v>30407</v>
      </c>
      <c r="I6850" s="52" t="s">
        <v>30260</v>
      </c>
      <c r="J6850" s="53" t="s">
        <v>30395</v>
      </c>
      <c r="K6850" s="410"/>
      <c r="L6850" s="469" t="s">
        <v>30322</v>
      </c>
      <c r="M6850" s="210" t="s">
        <v>30396</v>
      </c>
    </row>
    <row r="6851" spans="1:13" ht="36" x14ac:dyDescent="0.15">
      <c r="A6851" s="2">
        <v>42</v>
      </c>
      <c r="B6851" s="2">
        <v>116</v>
      </c>
      <c r="C6851" s="69">
        <v>77</v>
      </c>
      <c r="D6851" s="47" t="s">
        <v>24077</v>
      </c>
      <c r="E6851" s="47" t="s">
        <v>30180</v>
      </c>
      <c r="F6851" s="51" t="s">
        <v>30394</v>
      </c>
      <c r="G6851" s="51" t="s">
        <v>30319</v>
      </c>
      <c r="H6851" s="51" t="s">
        <v>30408</v>
      </c>
      <c r="I6851" s="52" t="s">
        <v>30260</v>
      </c>
      <c r="J6851" s="53" t="s">
        <v>30395</v>
      </c>
      <c r="K6851" s="410"/>
      <c r="L6851" s="469" t="s">
        <v>30322</v>
      </c>
      <c r="M6851" s="210" t="s">
        <v>30396</v>
      </c>
    </row>
    <row r="6852" spans="1:13" ht="36" x14ac:dyDescent="0.15">
      <c r="A6852" s="2">
        <v>42</v>
      </c>
      <c r="B6852" s="2">
        <v>116</v>
      </c>
      <c r="C6852" s="69">
        <v>78</v>
      </c>
      <c r="D6852" s="47" t="s">
        <v>24077</v>
      </c>
      <c r="E6852" s="47" t="s">
        <v>30180</v>
      </c>
      <c r="F6852" s="51" t="s">
        <v>30394</v>
      </c>
      <c r="G6852" s="51" t="s">
        <v>30319</v>
      </c>
      <c r="H6852" s="51" t="s">
        <v>30409</v>
      </c>
      <c r="I6852" s="52" t="s">
        <v>30247</v>
      </c>
      <c r="J6852" s="53" t="s">
        <v>30395</v>
      </c>
      <c r="K6852" s="410"/>
      <c r="L6852" s="469" t="s">
        <v>30322</v>
      </c>
      <c r="M6852" s="210" t="s">
        <v>30396</v>
      </c>
    </row>
    <row r="6853" spans="1:13" ht="36" x14ac:dyDescent="0.15">
      <c r="A6853" s="2">
        <v>42</v>
      </c>
      <c r="B6853" s="2">
        <v>116</v>
      </c>
      <c r="C6853" s="69">
        <v>79</v>
      </c>
      <c r="D6853" s="47" t="s">
        <v>24077</v>
      </c>
      <c r="E6853" s="47" t="s">
        <v>30180</v>
      </c>
      <c r="F6853" s="51" t="s">
        <v>30394</v>
      </c>
      <c r="G6853" s="51" t="s">
        <v>30319</v>
      </c>
      <c r="H6853" s="51" t="s">
        <v>30410</v>
      </c>
      <c r="I6853" s="52" t="s">
        <v>30411</v>
      </c>
      <c r="J6853" s="53" t="s">
        <v>30395</v>
      </c>
      <c r="K6853" s="410"/>
      <c r="L6853" s="469" t="s">
        <v>30322</v>
      </c>
      <c r="M6853" s="210" t="s">
        <v>30396</v>
      </c>
    </row>
    <row r="6854" spans="1:13" ht="48" x14ac:dyDescent="0.15">
      <c r="A6854" s="2">
        <v>42</v>
      </c>
      <c r="B6854" s="2">
        <v>117</v>
      </c>
      <c r="C6854" s="69">
        <v>1</v>
      </c>
      <c r="D6854" s="47" t="s">
        <v>30255</v>
      </c>
      <c r="E6854" s="47" t="s">
        <v>24507</v>
      </c>
      <c r="F6854" s="51" t="s">
        <v>1025</v>
      </c>
      <c r="G6854" s="51" t="s">
        <v>30412</v>
      </c>
      <c r="H6854" s="51" t="s">
        <v>30413</v>
      </c>
      <c r="I6854" s="52" t="s">
        <v>4266</v>
      </c>
      <c r="J6854" s="53"/>
      <c r="K6854" s="410"/>
      <c r="L6854" s="468" t="s">
        <v>30414</v>
      </c>
      <c r="M6854" s="83" t="s">
        <v>30415</v>
      </c>
    </row>
    <row r="6855" spans="1:13" ht="48" x14ac:dyDescent="0.15">
      <c r="A6855" s="2">
        <v>42</v>
      </c>
      <c r="B6855" s="2">
        <v>117</v>
      </c>
      <c r="C6855" s="69">
        <v>2</v>
      </c>
      <c r="D6855" s="47" t="s">
        <v>30255</v>
      </c>
      <c r="E6855" s="47" t="s">
        <v>24507</v>
      </c>
      <c r="F6855" s="51" t="s">
        <v>30416</v>
      </c>
      <c r="G6855" s="51" t="s">
        <v>30412</v>
      </c>
      <c r="H6855" s="51" t="s">
        <v>30417</v>
      </c>
      <c r="I6855" s="52" t="s">
        <v>4266</v>
      </c>
      <c r="J6855" s="53"/>
      <c r="K6855" s="410"/>
      <c r="L6855" s="468" t="s">
        <v>30414</v>
      </c>
      <c r="M6855" s="83" t="s">
        <v>30415</v>
      </c>
    </row>
    <row r="6856" spans="1:13" ht="48" x14ac:dyDescent="0.15">
      <c r="A6856" s="2">
        <v>42</v>
      </c>
      <c r="B6856" s="2">
        <v>117</v>
      </c>
      <c r="C6856" s="69">
        <v>3</v>
      </c>
      <c r="D6856" s="47" t="s">
        <v>30255</v>
      </c>
      <c r="E6856" s="47" t="s">
        <v>24507</v>
      </c>
      <c r="F6856" s="51" t="s">
        <v>30418</v>
      </c>
      <c r="G6856" s="51" t="s">
        <v>30412</v>
      </c>
      <c r="H6856" s="51" t="s">
        <v>16761</v>
      </c>
      <c r="I6856" s="52" t="s">
        <v>30419</v>
      </c>
      <c r="J6856" s="53" t="s">
        <v>30420</v>
      </c>
      <c r="K6856" s="471" t="s">
        <v>30421</v>
      </c>
      <c r="L6856" s="468" t="s">
        <v>30414</v>
      </c>
      <c r="M6856" s="83" t="s">
        <v>30422</v>
      </c>
    </row>
    <row r="6857" spans="1:13" ht="192" x14ac:dyDescent="0.15">
      <c r="A6857" s="2">
        <v>42</v>
      </c>
      <c r="B6857" s="2">
        <v>117</v>
      </c>
      <c r="C6857" s="69">
        <v>4</v>
      </c>
      <c r="D6857" s="47" t="s">
        <v>30255</v>
      </c>
      <c r="E6857" s="47" t="s">
        <v>24507</v>
      </c>
      <c r="F6857" s="51" t="s">
        <v>30423</v>
      </c>
      <c r="G6857" s="51" t="s">
        <v>30424</v>
      </c>
      <c r="H6857" s="51" t="s">
        <v>30425</v>
      </c>
      <c r="I6857" s="52" t="s">
        <v>30426</v>
      </c>
      <c r="J6857" s="53" t="s">
        <v>30427</v>
      </c>
      <c r="K6857" s="471" t="s">
        <v>30428</v>
      </c>
      <c r="L6857" s="468" t="s">
        <v>30429</v>
      </c>
      <c r="M6857" s="83" t="s">
        <v>30430</v>
      </c>
    </row>
    <row r="6858" spans="1:13" ht="84" x14ac:dyDescent="0.15">
      <c r="A6858" s="2">
        <v>42</v>
      </c>
      <c r="B6858" s="2">
        <v>117</v>
      </c>
      <c r="C6858" s="69">
        <v>5</v>
      </c>
      <c r="D6858" s="47" t="s">
        <v>30255</v>
      </c>
      <c r="E6858" s="47" t="s">
        <v>24507</v>
      </c>
      <c r="F6858" s="51" t="s">
        <v>30431</v>
      </c>
      <c r="G6858" s="51" t="s">
        <v>30432</v>
      </c>
      <c r="H6858" s="51" t="s">
        <v>30433</v>
      </c>
      <c r="I6858" s="52" t="s">
        <v>30434</v>
      </c>
      <c r="J6858" s="53"/>
      <c r="K6858" s="471"/>
      <c r="L6858" s="468" t="s">
        <v>30435</v>
      </c>
      <c r="M6858" s="83" t="s">
        <v>30436</v>
      </c>
    </row>
    <row r="6859" spans="1:13" ht="60" x14ac:dyDescent="0.15">
      <c r="A6859" s="2">
        <v>42</v>
      </c>
      <c r="B6859" s="2">
        <v>117</v>
      </c>
      <c r="C6859" s="69">
        <v>6</v>
      </c>
      <c r="D6859" s="47" t="s">
        <v>30255</v>
      </c>
      <c r="E6859" s="47" t="s">
        <v>24507</v>
      </c>
      <c r="F6859" s="51" t="s">
        <v>30437</v>
      </c>
      <c r="G6859" s="51" t="s">
        <v>30412</v>
      </c>
      <c r="H6859" s="51" t="s">
        <v>30438</v>
      </c>
      <c r="I6859" s="52" t="s">
        <v>4266</v>
      </c>
      <c r="J6859" s="53"/>
      <c r="K6859" s="410"/>
      <c r="L6859" s="468" t="s">
        <v>30429</v>
      </c>
      <c r="M6859" s="83" t="s">
        <v>30439</v>
      </c>
    </row>
    <row r="6860" spans="1:13" ht="48" x14ac:dyDescent="0.15">
      <c r="A6860" s="2">
        <v>42</v>
      </c>
      <c r="B6860" s="2">
        <v>117</v>
      </c>
      <c r="C6860" s="69">
        <v>7</v>
      </c>
      <c r="D6860" s="47" t="s">
        <v>30255</v>
      </c>
      <c r="E6860" s="47" t="s">
        <v>24507</v>
      </c>
      <c r="F6860" s="51" t="s">
        <v>1940</v>
      </c>
      <c r="G6860" s="51" t="s">
        <v>30412</v>
      </c>
      <c r="H6860" s="51" t="s">
        <v>30440</v>
      </c>
      <c r="I6860" s="52" t="s">
        <v>30441</v>
      </c>
      <c r="J6860" s="53" t="s">
        <v>30442</v>
      </c>
      <c r="K6860" s="471" t="s">
        <v>30443</v>
      </c>
      <c r="L6860" s="468" t="s">
        <v>30429</v>
      </c>
      <c r="M6860" s="83" t="s">
        <v>30444</v>
      </c>
    </row>
    <row r="6861" spans="1:13" ht="36" x14ac:dyDescent="0.15">
      <c r="A6861" s="2">
        <v>42</v>
      </c>
      <c r="B6861" s="2">
        <v>117</v>
      </c>
      <c r="C6861" s="69">
        <v>8</v>
      </c>
      <c r="D6861" s="47" t="s">
        <v>30255</v>
      </c>
      <c r="E6861" s="47" t="s">
        <v>24507</v>
      </c>
      <c r="F6861" s="51" t="s">
        <v>8644</v>
      </c>
      <c r="G6861" s="51" t="s">
        <v>30412</v>
      </c>
      <c r="H6861" s="51" t="s">
        <v>16761</v>
      </c>
      <c r="I6861" s="52" t="s">
        <v>9685</v>
      </c>
      <c r="J6861" s="53" t="s">
        <v>6311</v>
      </c>
      <c r="K6861" s="471"/>
      <c r="L6861" s="468" t="s">
        <v>30429</v>
      </c>
      <c r="M6861" s="83" t="s">
        <v>30445</v>
      </c>
    </row>
    <row r="6862" spans="1:13" ht="84" x14ac:dyDescent="0.15">
      <c r="A6862" s="2">
        <v>42</v>
      </c>
      <c r="B6862" s="2">
        <v>117</v>
      </c>
      <c r="C6862" s="69">
        <v>9</v>
      </c>
      <c r="D6862" s="47" t="s">
        <v>24077</v>
      </c>
      <c r="E6862" s="47" t="s">
        <v>30446</v>
      </c>
      <c r="F6862" s="169" t="s">
        <v>30447</v>
      </c>
      <c r="G6862" s="169" t="s">
        <v>30448</v>
      </c>
      <c r="H6862" s="58" t="s">
        <v>30449</v>
      </c>
      <c r="I6862" s="52" t="s">
        <v>30450</v>
      </c>
      <c r="J6862" s="53" t="s">
        <v>1357</v>
      </c>
      <c r="K6862" s="170"/>
      <c r="L6862" s="171" t="s">
        <v>30448</v>
      </c>
      <c r="M6862" s="172" t="s">
        <v>30451</v>
      </c>
    </row>
    <row r="6863" spans="1:13" ht="108" x14ac:dyDescent="0.15">
      <c r="A6863" s="2">
        <v>42</v>
      </c>
      <c r="B6863" s="2">
        <v>117</v>
      </c>
      <c r="C6863" s="69">
        <v>10</v>
      </c>
      <c r="D6863" s="47" t="s">
        <v>24077</v>
      </c>
      <c r="E6863" s="47" t="s">
        <v>30446</v>
      </c>
      <c r="F6863" s="51" t="s">
        <v>2897</v>
      </c>
      <c r="G6863" s="51" t="s">
        <v>30448</v>
      </c>
      <c r="H6863" s="51" t="s">
        <v>30452</v>
      </c>
      <c r="I6863" s="52" t="s">
        <v>30453</v>
      </c>
      <c r="J6863" s="53" t="s">
        <v>2430</v>
      </c>
      <c r="K6863" s="471"/>
      <c r="L6863" s="468" t="s">
        <v>30448</v>
      </c>
      <c r="M6863" s="83" t="s">
        <v>30454</v>
      </c>
    </row>
    <row r="6864" spans="1:13" ht="24" x14ac:dyDescent="0.15">
      <c r="A6864" s="2">
        <v>42</v>
      </c>
      <c r="B6864" s="2">
        <v>117</v>
      </c>
      <c r="C6864" s="69">
        <v>11</v>
      </c>
      <c r="D6864" s="47" t="s">
        <v>24077</v>
      </c>
      <c r="E6864" s="47" t="s">
        <v>30446</v>
      </c>
      <c r="F6864" s="51" t="s">
        <v>11084</v>
      </c>
      <c r="G6864" s="51" t="s">
        <v>30448</v>
      </c>
      <c r="H6864" s="51" t="s">
        <v>9037</v>
      </c>
      <c r="I6864" s="52">
        <v>45559</v>
      </c>
      <c r="J6864" s="53" t="s">
        <v>2216</v>
      </c>
      <c r="K6864" s="410"/>
      <c r="L6864" s="468" t="s">
        <v>30448</v>
      </c>
      <c r="M6864" s="83" t="s">
        <v>30455</v>
      </c>
    </row>
    <row r="6865" spans="1:13" ht="36" x14ac:dyDescent="0.15">
      <c r="A6865" s="2">
        <v>43</v>
      </c>
      <c r="B6865" s="2">
        <v>43</v>
      </c>
      <c r="C6865" s="69">
        <v>1</v>
      </c>
      <c r="D6865" s="47" t="s">
        <v>24527</v>
      </c>
      <c r="E6865" s="47"/>
      <c r="F6865" s="51" t="s">
        <v>24528</v>
      </c>
      <c r="G6865" s="51" t="s">
        <v>24529</v>
      </c>
      <c r="H6865" s="51" t="s">
        <v>24530</v>
      </c>
      <c r="I6865" s="52" t="s">
        <v>10779</v>
      </c>
      <c r="J6865" s="53"/>
      <c r="K6865" s="82" t="s">
        <v>24531</v>
      </c>
      <c r="L6865" s="51" t="s">
        <v>24532</v>
      </c>
      <c r="M6865" s="83" t="s">
        <v>24533</v>
      </c>
    </row>
    <row r="6866" spans="1:13" ht="72" x14ac:dyDescent="0.15">
      <c r="A6866" s="2">
        <v>43</v>
      </c>
      <c r="B6866" s="2">
        <v>43</v>
      </c>
      <c r="C6866" s="69">
        <v>2</v>
      </c>
      <c r="D6866" s="47" t="s">
        <v>24527</v>
      </c>
      <c r="E6866" s="47"/>
      <c r="F6866" s="51" t="s">
        <v>24534</v>
      </c>
      <c r="G6866" s="51" t="s">
        <v>24535</v>
      </c>
      <c r="H6866" s="51" t="s">
        <v>24536</v>
      </c>
      <c r="I6866" s="52" t="s">
        <v>23522</v>
      </c>
      <c r="J6866" s="53"/>
      <c r="K6866" s="82"/>
      <c r="L6866" s="51" t="s">
        <v>24537</v>
      </c>
      <c r="M6866" s="83" t="s">
        <v>24538</v>
      </c>
    </row>
    <row r="6867" spans="1:13" ht="24" x14ac:dyDescent="0.15">
      <c r="A6867" s="2">
        <v>43</v>
      </c>
      <c r="B6867" s="2">
        <v>43</v>
      </c>
      <c r="C6867" s="69">
        <v>3</v>
      </c>
      <c r="D6867" s="47" t="s">
        <v>24527</v>
      </c>
      <c r="E6867" s="47"/>
      <c r="F6867" s="51" t="s">
        <v>24539</v>
      </c>
      <c r="G6867" s="51" t="s">
        <v>24540</v>
      </c>
      <c r="H6867" s="51" t="s">
        <v>24541</v>
      </c>
      <c r="I6867" s="52" t="s">
        <v>1635</v>
      </c>
      <c r="J6867" s="53" t="s">
        <v>1447</v>
      </c>
      <c r="K6867" s="82"/>
      <c r="L6867" s="51" t="s">
        <v>24542</v>
      </c>
      <c r="M6867" s="83" t="s">
        <v>24543</v>
      </c>
    </row>
    <row r="6868" spans="1:13" ht="24" x14ac:dyDescent="0.15">
      <c r="A6868" s="2">
        <v>43</v>
      </c>
      <c r="B6868" s="2">
        <v>43</v>
      </c>
      <c r="C6868" s="69">
        <v>4</v>
      </c>
      <c r="D6868" s="47" t="s">
        <v>24527</v>
      </c>
      <c r="E6868" s="47"/>
      <c r="F6868" s="51" t="s">
        <v>24544</v>
      </c>
      <c r="G6868" s="51" t="s">
        <v>24545</v>
      </c>
      <c r="H6868" s="51" t="s">
        <v>24546</v>
      </c>
      <c r="I6868" s="52" t="s">
        <v>24547</v>
      </c>
      <c r="J6868" s="53"/>
      <c r="K6868" s="82" t="s">
        <v>5112</v>
      </c>
      <c r="L6868" s="51" t="s">
        <v>24548</v>
      </c>
      <c r="M6868" s="83" t="s">
        <v>24549</v>
      </c>
    </row>
    <row r="6869" spans="1:13" ht="36" x14ac:dyDescent="0.15">
      <c r="A6869" s="2">
        <v>43</v>
      </c>
      <c r="B6869" s="2">
        <v>43</v>
      </c>
      <c r="C6869" s="69">
        <v>5</v>
      </c>
      <c r="D6869" s="47" t="s">
        <v>24527</v>
      </c>
      <c r="E6869" s="47"/>
      <c r="F6869" s="51" t="s">
        <v>24550</v>
      </c>
      <c r="G6869" s="51" t="s">
        <v>24551</v>
      </c>
      <c r="H6869" s="51" t="s">
        <v>24552</v>
      </c>
      <c r="I6869" s="52" t="s">
        <v>23522</v>
      </c>
      <c r="J6869" s="53"/>
      <c r="K6869" s="54" t="s">
        <v>9291</v>
      </c>
      <c r="L6869" s="51" t="s">
        <v>24553</v>
      </c>
      <c r="M6869" s="83" t="s">
        <v>24554</v>
      </c>
    </row>
    <row r="6870" spans="1:13" ht="72" x14ac:dyDescent="0.15">
      <c r="A6870" s="2">
        <v>43</v>
      </c>
      <c r="B6870" s="2">
        <v>43</v>
      </c>
      <c r="C6870" s="69">
        <v>6</v>
      </c>
      <c r="D6870" s="47" t="s">
        <v>24527</v>
      </c>
      <c r="E6870" s="47"/>
      <c r="F6870" s="51" t="s">
        <v>24555</v>
      </c>
      <c r="G6870" s="51" t="s">
        <v>24556</v>
      </c>
      <c r="H6870" s="51" t="s">
        <v>24557</v>
      </c>
      <c r="I6870" s="52">
        <v>45540</v>
      </c>
      <c r="J6870" s="53" t="s">
        <v>3846</v>
      </c>
      <c r="K6870" s="82"/>
      <c r="L6870" s="51" t="s">
        <v>24558</v>
      </c>
      <c r="M6870" s="83" t="s">
        <v>24559</v>
      </c>
    </row>
    <row r="6871" spans="1:13" ht="48" x14ac:dyDescent="0.15">
      <c r="A6871" s="2">
        <v>43</v>
      </c>
      <c r="B6871" s="2">
        <v>43</v>
      </c>
      <c r="C6871" s="69">
        <v>7</v>
      </c>
      <c r="D6871" s="47" t="s">
        <v>24527</v>
      </c>
      <c r="E6871" s="47">
        <v>0</v>
      </c>
      <c r="F6871" s="51" t="s">
        <v>24560</v>
      </c>
      <c r="G6871" s="51" t="s">
        <v>24556</v>
      </c>
      <c r="H6871" s="51" t="s">
        <v>24561</v>
      </c>
      <c r="I6871" s="52">
        <v>45540</v>
      </c>
      <c r="J6871" s="53" t="s">
        <v>24562</v>
      </c>
      <c r="K6871" s="82"/>
      <c r="L6871" s="51" t="s">
        <v>24558</v>
      </c>
      <c r="M6871" s="83" t="s">
        <v>24563</v>
      </c>
    </row>
    <row r="6872" spans="1:13" ht="36" x14ac:dyDescent="0.15">
      <c r="A6872" s="2">
        <v>43</v>
      </c>
      <c r="B6872" s="2">
        <v>43</v>
      </c>
      <c r="C6872" s="69">
        <v>8</v>
      </c>
      <c r="D6872" s="47" t="s">
        <v>24527</v>
      </c>
      <c r="E6872" s="47"/>
      <c r="F6872" s="51" t="s">
        <v>24564</v>
      </c>
      <c r="G6872" s="51" t="s">
        <v>24565</v>
      </c>
      <c r="H6872" s="51" t="s">
        <v>24566</v>
      </c>
      <c r="I6872" s="52" t="s">
        <v>24567</v>
      </c>
      <c r="J6872" s="53" t="s">
        <v>24568</v>
      </c>
      <c r="K6872" s="115" t="s">
        <v>5435</v>
      </c>
      <c r="L6872" s="51" t="s">
        <v>24569</v>
      </c>
      <c r="M6872" s="83" t="s">
        <v>24570</v>
      </c>
    </row>
    <row r="6873" spans="1:13" ht="24" x14ac:dyDescent="0.15">
      <c r="A6873" s="2">
        <v>43</v>
      </c>
      <c r="B6873" s="2">
        <v>43</v>
      </c>
      <c r="C6873" s="69">
        <v>9</v>
      </c>
      <c r="D6873" s="47" t="s">
        <v>24527</v>
      </c>
      <c r="E6873" s="47"/>
      <c r="F6873" s="51" t="s">
        <v>24571</v>
      </c>
      <c r="G6873" s="51" t="s">
        <v>24572</v>
      </c>
      <c r="H6873" s="51" t="s">
        <v>24573</v>
      </c>
      <c r="I6873" s="52" t="s">
        <v>24574</v>
      </c>
      <c r="J6873" s="53"/>
      <c r="K6873" s="82"/>
      <c r="L6873" s="51" t="s">
        <v>24575</v>
      </c>
      <c r="M6873" s="83" t="s">
        <v>24576</v>
      </c>
    </row>
    <row r="6874" spans="1:13" ht="24" x14ac:dyDescent="0.15">
      <c r="A6874" s="2">
        <v>43</v>
      </c>
      <c r="B6874" s="2">
        <v>43</v>
      </c>
      <c r="C6874" s="69">
        <v>10</v>
      </c>
      <c r="D6874" s="47" t="s">
        <v>24527</v>
      </c>
      <c r="E6874" s="47" t="s">
        <v>24577</v>
      </c>
      <c r="F6874" s="51" t="s">
        <v>24578</v>
      </c>
      <c r="G6874" s="51" t="s">
        <v>24579</v>
      </c>
      <c r="H6874" s="51" t="s">
        <v>24580</v>
      </c>
      <c r="I6874" s="419">
        <v>45536</v>
      </c>
      <c r="J6874" s="53"/>
      <c r="K6874" s="82" t="s">
        <v>24581</v>
      </c>
      <c r="L6874" s="51" t="s">
        <v>24579</v>
      </c>
      <c r="M6874" s="83" t="s">
        <v>24582</v>
      </c>
    </row>
    <row r="6875" spans="1:13" ht="300" x14ac:dyDescent="0.15">
      <c r="A6875" s="2">
        <v>43</v>
      </c>
      <c r="B6875" s="2">
        <v>43</v>
      </c>
      <c r="C6875" s="69">
        <v>11</v>
      </c>
      <c r="D6875" s="47" t="s">
        <v>24527</v>
      </c>
      <c r="E6875" s="47" t="s">
        <v>24577</v>
      </c>
      <c r="F6875" s="51" t="s">
        <v>24583</v>
      </c>
      <c r="G6875" s="51" t="s">
        <v>24584</v>
      </c>
      <c r="H6875" s="51" t="s">
        <v>24585</v>
      </c>
      <c r="I6875" s="52" t="s">
        <v>24586</v>
      </c>
      <c r="J6875" s="53"/>
      <c r="K6875" s="82" t="s">
        <v>24587</v>
      </c>
      <c r="L6875" s="51" t="s">
        <v>24584</v>
      </c>
      <c r="M6875" s="83" t="s">
        <v>24588</v>
      </c>
    </row>
    <row r="6876" spans="1:13" ht="60" x14ac:dyDescent="0.15">
      <c r="A6876" s="2">
        <v>43</v>
      </c>
      <c r="B6876" s="2">
        <v>43</v>
      </c>
      <c r="C6876" s="69">
        <v>12</v>
      </c>
      <c r="D6876" s="47" t="s">
        <v>24527</v>
      </c>
      <c r="E6876" s="47" t="s">
        <v>24589</v>
      </c>
      <c r="F6876" s="51" t="s">
        <v>24590</v>
      </c>
      <c r="G6876" s="51" t="s">
        <v>24591</v>
      </c>
      <c r="H6876" s="51"/>
      <c r="I6876" s="52" t="s">
        <v>186</v>
      </c>
      <c r="J6876" s="53"/>
      <c r="K6876" s="82"/>
      <c r="L6876" s="51" t="s">
        <v>24592</v>
      </c>
      <c r="M6876" s="83" t="s">
        <v>24593</v>
      </c>
    </row>
    <row r="6877" spans="1:13" ht="48" x14ac:dyDescent="0.15">
      <c r="A6877" s="2">
        <v>43</v>
      </c>
      <c r="B6877" s="2">
        <v>43</v>
      </c>
      <c r="C6877" s="69">
        <v>13</v>
      </c>
      <c r="D6877" s="47" t="s">
        <v>24527</v>
      </c>
      <c r="E6877" s="47" t="s">
        <v>24594</v>
      </c>
      <c r="F6877" s="51" t="s">
        <v>24595</v>
      </c>
      <c r="G6877" s="51" t="s">
        <v>24596</v>
      </c>
      <c r="H6877" s="51" t="s">
        <v>24597</v>
      </c>
      <c r="I6877" s="52">
        <v>45561</v>
      </c>
      <c r="J6877" s="53" t="s">
        <v>13662</v>
      </c>
      <c r="K6877" s="82"/>
      <c r="L6877" s="51" t="s">
        <v>24598</v>
      </c>
      <c r="M6877" s="83" t="s">
        <v>24599</v>
      </c>
    </row>
    <row r="6878" spans="1:13" ht="60" x14ac:dyDescent="0.15">
      <c r="A6878" s="2">
        <v>43</v>
      </c>
      <c r="B6878" s="2">
        <v>43</v>
      </c>
      <c r="C6878" s="69">
        <v>14</v>
      </c>
      <c r="D6878" s="47" t="s">
        <v>24527</v>
      </c>
      <c r="E6878" s="47" t="s">
        <v>24594</v>
      </c>
      <c r="F6878" s="51" t="s">
        <v>24600</v>
      </c>
      <c r="G6878" s="51" t="s">
        <v>24601</v>
      </c>
      <c r="H6878" s="51" t="s">
        <v>24602</v>
      </c>
      <c r="I6878" s="52">
        <v>45562</v>
      </c>
      <c r="J6878" s="53" t="s">
        <v>24603</v>
      </c>
      <c r="K6878" s="82"/>
      <c r="L6878" s="51" t="s">
        <v>24604</v>
      </c>
      <c r="M6878" s="83" t="s">
        <v>24605</v>
      </c>
    </row>
    <row r="6879" spans="1:13" ht="60" x14ac:dyDescent="0.15">
      <c r="A6879" s="2">
        <v>43</v>
      </c>
      <c r="B6879" s="2">
        <v>43</v>
      </c>
      <c r="C6879" s="69">
        <v>15</v>
      </c>
      <c r="D6879" s="47" t="s">
        <v>24527</v>
      </c>
      <c r="E6879" s="47" t="s">
        <v>24594</v>
      </c>
      <c r="F6879" s="51" t="s">
        <v>24606</v>
      </c>
      <c r="G6879" s="51" t="s">
        <v>24607</v>
      </c>
      <c r="H6879" s="51" t="s">
        <v>24608</v>
      </c>
      <c r="I6879" s="52" t="s">
        <v>24609</v>
      </c>
      <c r="J6879" s="53" t="s">
        <v>760</v>
      </c>
      <c r="K6879" s="256"/>
      <c r="L6879" s="51" t="s">
        <v>24604</v>
      </c>
      <c r="M6879" s="83" t="s">
        <v>24610</v>
      </c>
    </row>
    <row r="6880" spans="1:13" ht="48" x14ac:dyDescent="0.15">
      <c r="A6880" s="2">
        <v>43</v>
      </c>
      <c r="B6880" s="2">
        <v>43</v>
      </c>
      <c r="C6880" s="69">
        <v>16</v>
      </c>
      <c r="D6880" s="47" t="s">
        <v>24527</v>
      </c>
      <c r="E6880" s="47" t="s">
        <v>24594</v>
      </c>
      <c r="F6880" s="51" t="s">
        <v>24611</v>
      </c>
      <c r="G6880" s="51" t="s">
        <v>24607</v>
      </c>
      <c r="H6880" s="51"/>
      <c r="I6880" s="52" t="s">
        <v>24612</v>
      </c>
      <c r="J6880" s="53"/>
      <c r="K6880" s="82"/>
      <c r="L6880" s="51" t="s">
        <v>24604</v>
      </c>
      <c r="M6880" s="83" t="s">
        <v>24613</v>
      </c>
    </row>
    <row r="6881" spans="1:13" ht="36" x14ac:dyDescent="0.15">
      <c r="A6881" s="2">
        <v>43</v>
      </c>
      <c r="B6881" s="2">
        <v>43</v>
      </c>
      <c r="C6881" s="69">
        <v>17</v>
      </c>
      <c r="D6881" s="47" t="s">
        <v>24527</v>
      </c>
      <c r="E6881" s="47" t="s">
        <v>24614</v>
      </c>
      <c r="F6881" s="51" t="s">
        <v>4666</v>
      </c>
      <c r="G6881" s="51" t="s">
        <v>24615</v>
      </c>
      <c r="H6881" s="51" t="s">
        <v>24615</v>
      </c>
      <c r="I6881" s="52" t="s">
        <v>1705</v>
      </c>
      <c r="J6881" s="53"/>
      <c r="K6881" s="82"/>
      <c r="L6881" s="51" t="s">
        <v>24616</v>
      </c>
      <c r="M6881" s="210" t="s">
        <v>24617</v>
      </c>
    </row>
    <row r="6882" spans="1:13" ht="36" x14ac:dyDescent="0.15">
      <c r="A6882" s="2">
        <v>43</v>
      </c>
      <c r="B6882" s="2">
        <v>43</v>
      </c>
      <c r="C6882" s="69">
        <v>18</v>
      </c>
      <c r="D6882" s="47" t="s">
        <v>24527</v>
      </c>
      <c r="E6882" s="47" t="s">
        <v>24614</v>
      </c>
      <c r="F6882" s="51" t="s">
        <v>1619</v>
      </c>
      <c r="G6882" s="51" t="s">
        <v>24615</v>
      </c>
      <c r="H6882" s="51" t="s">
        <v>24618</v>
      </c>
      <c r="I6882" s="52">
        <v>45174</v>
      </c>
      <c r="J6882" s="53"/>
      <c r="K6882" s="82"/>
      <c r="L6882" s="51" t="s">
        <v>24616</v>
      </c>
      <c r="M6882" s="83" t="s">
        <v>24619</v>
      </c>
    </row>
    <row r="6883" spans="1:13" ht="24" x14ac:dyDescent="0.15">
      <c r="A6883" s="2">
        <v>43</v>
      </c>
      <c r="B6883" s="2">
        <v>43</v>
      </c>
      <c r="C6883" s="69">
        <v>19</v>
      </c>
      <c r="D6883" s="47" t="s">
        <v>24527</v>
      </c>
      <c r="E6883" s="47" t="s">
        <v>24614</v>
      </c>
      <c r="F6883" s="51" t="s">
        <v>2233</v>
      </c>
      <c r="G6883" s="51" t="s">
        <v>24615</v>
      </c>
      <c r="H6883" s="51" t="s">
        <v>24620</v>
      </c>
      <c r="I6883" s="52">
        <v>45186</v>
      </c>
      <c r="J6883" s="53"/>
      <c r="K6883" s="82"/>
      <c r="L6883" s="51" t="s">
        <v>24616</v>
      </c>
      <c r="M6883" s="83" t="s">
        <v>24621</v>
      </c>
    </row>
    <row r="6884" spans="1:13" ht="24" x14ac:dyDescent="0.15">
      <c r="A6884" s="2">
        <v>43</v>
      </c>
      <c r="B6884" s="2">
        <v>43</v>
      </c>
      <c r="C6884" s="69">
        <v>20</v>
      </c>
      <c r="D6884" s="47" t="s">
        <v>24527</v>
      </c>
      <c r="E6884" s="47" t="s">
        <v>24614</v>
      </c>
      <c r="F6884" s="51" t="s">
        <v>24622</v>
      </c>
      <c r="G6884" s="51" t="s">
        <v>24615</v>
      </c>
      <c r="H6884" s="51" t="s">
        <v>24615</v>
      </c>
      <c r="I6884" s="52" t="s">
        <v>1705</v>
      </c>
      <c r="J6884" s="53"/>
      <c r="K6884" s="82"/>
      <c r="L6884" s="51" t="s">
        <v>24616</v>
      </c>
      <c r="M6884" s="83" t="s">
        <v>24623</v>
      </c>
    </row>
    <row r="6885" spans="1:13" ht="24" x14ac:dyDescent="0.15">
      <c r="A6885" s="2">
        <v>43</v>
      </c>
      <c r="B6885" s="2">
        <v>43</v>
      </c>
      <c r="C6885" s="69">
        <v>21</v>
      </c>
      <c r="D6885" s="47" t="s">
        <v>24527</v>
      </c>
      <c r="E6885" s="47" t="s">
        <v>24614</v>
      </c>
      <c r="F6885" s="51" t="s">
        <v>259</v>
      </c>
      <c r="G6885" s="51" t="s">
        <v>24615</v>
      </c>
      <c r="H6885" s="51" t="s">
        <v>24615</v>
      </c>
      <c r="I6885" s="52" t="s">
        <v>1705</v>
      </c>
      <c r="J6885" s="53"/>
      <c r="K6885" s="82"/>
      <c r="L6885" s="51" t="s">
        <v>24616</v>
      </c>
      <c r="M6885" s="83" t="s">
        <v>24624</v>
      </c>
    </row>
    <row r="6886" spans="1:13" ht="36" x14ac:dyDescent="0.15">
      <c r="A6886" s="2">
        <v>43</v>
      </c>
      <c r="B6886" s="2">
        <v>43</v>
      </c>
      <c r="C6886" s="69">
        <v>22</v>
      </c>
      <c r="D6886" s="47" t="s">
        <v>24527</v>
      </c>
      <c r="E6886" s="47" t="s">
        <v>24625</v>
      </c>
      <c r="F6886" s="51" t="s">
        <v>24626</v>
      </c>
      <c r="G6886" s="51" t="s">
        <v>24627</v>
      </c>
      <c r="H6886" s="51" t="s">
        <v>24628</v>
      </c>
      <c r="I6886" s="52" t="s">
        <v>24629</v>
      </c>
      <c r="J6886" s="53" t="s">
        <v>11275</v>
      </c>
      <c r="K6886" s="82"/>
      <c r="L6886" s="51" t="s">
        <v>24630</v>
      </c>
      <c r="M6886" s="83" t="s">
        <v>24631</v>
      </c>
    </row>
    <row r="6887" spans="1:13" ht="48" x14ac:dyDescent="0.15">
      <c r="A6887" s="2">
        <v>43</v>
      </c>
      <c r="B6887" s="2">
        <v>43</v>
      </c>
      <c r="C6887" s="69">
        <v>23</v>
      </c>
      <c r="D6887" s="47" t="s">
        <v>24527</v>
      </c>
      <c r="E6887" s="47" t="s">
        <v>24625</v>
      </c>
      <c r="F6887" s="51" t="s">
        <v>24632</v>
      </c>
      <c r="G6887" s="51" t="s">
        <v>24627</v>
      </c>
      <c r="H6887" s="51" t="s">
        <v>24633</v>
      </c>
      <c r="I6887" s="52" t="s">
        <v>24634</v>
      </c>
      <c r="J6887" s="53" t="s">
        <v>3563</v>
      </c>
      <c r="K6887" s="82"/>
      <c r="L6887" s="51" t="s">
        <v>24630</v>
      </c>
      <c r="M6887" s="83" t="s">
        <v>24631</v>
      </c>
    </row>
    <row r="6888" spans="1:13" ht="48" x14ac:dyDescent="0.15">
      <c r="A6888" s="2">
        <v>43</v>
      </c>
      <c r="B6888" s="2">
        <v>43</v>
      </c>
      <c r="C6888" s="69">
        <v>24</v>
      </c>
      <c r="D6888" s="47" t="s">
        <v>24527</v>
      </c>
      <c r="E6888" s="47" t="s">
        <v>24625</v>
      </c>
      <c r="F6888" s="51" t="s">
        <v>24635</v>
      </c>
      <c r="G6888" s="51" t="s">
        <v>24627</v>
      </c>
      <c r="H6888" s="51" t="s">
        <v>24628</v>
      </c>
      <c r="I6888" s="52" t="s">
        <v>24636</v>
      </c>
      <c r="J6888" s="53" t="s">
        <v>8802</v>
      </c>
      <c r="K6888" s="82"/>
      <c r="L6888" s="51" t="s">
        <v>24630</v>
      </c>
      <c r="M6888" s="83" t="s">
        <v>24637</v>
      </c>
    </row>
    <row r="6889" spans="1:13" ht="48" x14ac:dyDescent="0.15">
      <c r="A6889" s="2">
        <v>43</v>
      </c>
      <c r="B6889" s="2">
        <v>43</v>
      </c>
      <c r="C6889" s="69">
        <v>25</v>
      </c>
      <c r="D6889" s="47" t="s">
        <v>24527</v>
      </c>
      <c r="E6889" s="47" t="s">
        <v>24625</v>
      </c>
      <c r="F6889" s="51" t="s">
        <v>24638</v>
      </c>
      <c r="G6889" s="51" t="s">
        <v>24627</v>
      </c>
      <c r="H6889" s="51" t="s">
        <v>24639</v>
      </c>
      <c r="I6889" s="52" t="s">
        <v>24640</v>
      </c>
      <c r="J6889" s="53" t="s">
        <v>3748</v>
      </c>
      <c r="K6889" s="256"/>
      <c r="L6889" s="51" t="s">
        <v>24630</v>
      </c>
      <c r="M6889" s="83" t="s">
        <v>24641</v>
      </c>
    </row>
    <row r="6890" spans="1:13" ht="60" x14ac:dyDescent="0.15">
      <c r="A6890" s="2">
        <v>43</v>
      </c>
      <c r="B6890" s="2">
        <v>43</v>
      </c>
      <c r="C6890" s="69">
        <v>26</v>
      </c>
      <c r="D6890" s="47" t="s">
        <v>24527</v>
      </c>
      <c r="E6890" s="47" t="s">
        <v>24625</v>
      </c>
      <c r="F6890" s="51" t="s">
        <v>24642</v>
      </c>
      <c r="G6890" s="51" t="s">
        <v>24627</v>
      </c>
      <c r="H6890" s="51" t="s">
        <v>24643</v>
      </c>
      <c r="I6890" s="52" t="s">
        <v>24644</v>
      </c>
      <c r="J6890" s="53" t="s">
        <v>24645</v>
      </c>
      <c r="K6890" s="82"/>
      <c r="L6890" s="51" t="s">
        <v>24630</v>
      </c>
      <c r="M6890" s="83" t="s">
        <v>24646</v>
      </c>
    </row>
    <row r="6891" spans="1:13" ht="60" x14ac:dyDescent="0.15">
      <c r="A6891" s="2">
        <v>43</v>
      </c>
      <c r="B6891" s="2">
        <v>43</v>
      </c>
      <c r="C6891" s="69">
        <v>27</v>
      </c>
      <c r="D6891" s="47" t="s">
        <v>24527</v>
      </c>
      <c r="E6891" s="47" t="s">
        <v>24625</v>
      </c>
      <c r="F6891" s="51" t="s">
        <v>24647</v>
      </c>
      <c r="G6891" s="51" t="s">
        <v>24627</v>
      </c>
      <c r="H6891" s="51" t="s">
        <v>24648</v>
      </c>
      <c r="I6891" s="52" t="s">
        <v>23671</v>
      </c>
      <c r="J6891" s="53" t="s">
        <v>24649</v>
      </c>
      <c r="K6891" s="82"/>
      <c r="L6891" s="51" t="s">
        <v>24630</v>
      </c>
      <c r="M6891" s="83" t="s">
        <v>24650</v>
      </c>
    </row>
    <row r="6892" spans="1:13" ht="48" x14ac:dyDescent="0.15">
      <c r="A6892" s="2">
        <v>43</v>
      </c>
      <c r="B6892" s="2">
        <v>43</v>
      </c>
      <c r="C6892" s="69">
        <v>28</v>
      </c>
      <c r="D6892" s="47" t="s">
        <v>24527</v>
      </c>
      <c r="E6892" s="47" t="s">
        <v>24625</v>
      </c>
      <c r="F6892" s="51" t="s">
        <v>24651</v>
      </c>
      <c r="G6892" s="51" t="s">
        <v>24627</v>
      </c>
      <c r="H6892" s="51" t="s">
        <v>24652</v>
      </c>
      <c r="I6892" s="52" t="s">
        <v>24636</v>
      </c>
      <c r="J6892" s="53" t="s">
        <v>24653</v>
      </c>
      <c r="K6892" s="82"/>
      <c r="L6892" s="51" t="s">
        <v>24630</v>
      </c>
      <c r="M6892" s="83" t="s">
        <v>24654</v>
      </c>
    </row>
    <row r="6893" spans="1:13" ht="60" x14ac:dyDescent="0.15">
      <c r="A6893" s="2">
        <v>43</v>
      </c>
      <c r="B6893" s="2">
        <v>43</v>
      </c>
      <c r="C6893" s="69">
        <v>29</v>
      </c>
      <c r="D6893" s="47" t="s">
        <v>24527</v>
      </c>
      <c r="E6893" s="47" t="s">
        <v>24625</v>
      </c>
      <c r="F6893" s="51" t="s">
        <v>24655</v>
      </c>
      <c r="G6893" s="51" t="s">
        <v>24627</v>
      </c>
      <c r="H6893" s="51" t="s">
        <v>24656</v>
      </c>
      <c r="I6893" s="52" t="s">
        <v>24657</v>
      </c>
      <c r="J6893" s="53" t="s">
        <v>24658</v>
      </c>
      <c r="K6893" s="82"/>
      <c r="L6893" s="51" t="s">
        <v>24630</v>
      </c>
      <c r="M6893" s="83" t="s">
        <v>24659</v>
      </c>
    </row>
    <row r="6894" spans="1:13" ht="24" x14ac:dyDescent="0.15">
      <c r="A6894" s="2">
        <v>43</v>
      </c>
      <c r="B6894" s="2">
        <v>43</v>
      </c>
      <c r="C6894" s="69">
        <v>30</v>
      </c>
      <c r="D6894" s="47" t="s">
        <v>24527</v>
      </c>
      <c r="E6894" s="47" t="s">
        <v>24660</v>
      </c>
      <c r="F6894" s="51" t="s">
        <v>24661</v>
      </c>
      <c r="G6894" s="51" t="s">
        <v>24662</v>
      </c>
      <c r="H6894" s="51" t="s">
        <v>24663</v>
      </c>
      <c r="I6894" s="52" t="s">
        <v>24664</v>
      </c>
      <c r="J6894" s="53"/>
      <c r="K6894" s="82"/>
      <c r="L6894" s="51" t="s">
        <v>24665</v>
      </c>
      <c r="M6894" s="83" t="s">
        <v>24666</v>
      </c>
    </row>
    <row r="6895" spans="1:13" ht="48" x14ac:dyDescent="0.15">
      <c r="A6895" s="2">
        <v>43</v>
      </c>
      <c r="B6895" s="2">
        <v>43</v>
      </c>
      <c r="C6895" s="69">
        <v>31</v>
      </c>
      <c r="D6895" s="47" t="s">
        <v>24527</v>
      </c>
      <c r="E6895" s="47" t="s">
        <v>24667</v>
      </c>
      <c r="F6895" s="51" t="s">
        <v>24668</v>
      </c>
      <c r="G6895" s="51" t="s">
        <v>24669</v>
      </c>
      <c r="H6895" s="51" t="s">
        <v>24670</v>
      </c>
      <c r="I6895" s="52">
        <v>45545</v>
      </c>
      <c r="J6895" s="53" t="s">
        <v>24671</v>
      </c>
      <c r="K6895" s="82"/>
      <c r="L6895" s="51" t="s">
        <v>24672</v>
      </c>
      <c r="M6895" s="83" t="s">
        <v>24673</v>
      </c>
    </row>
    <row r="6896" spans="1:13" ht="48" x14ac:dyDescent="0.15">
      <c r="A6896" s="2">
        <v>43</v>
      </c>
      <c r="B6896" s="2">
        <v>43</v>
      </c>
      <c r="C6896" s="69">
        <v>32</v>
      </c>
      <c r="D6896" s="47" t="s">
        <v>24527</v>
      </c>
      <c r="E6896" s="47" t="s">
        <v>24667</v>
      </c>
      <c r="F6896" s="51" t="s">
        <v>24674</v>
      </c>
      <c r="G6896" s="51" t="s">
        <v>24669</v>
      </c>
      <c r="H6896" s="51" t="s">
        <v>24675</v>
      </c>
      <c r="I6896" s="52">
        <v>45546</v>
      </c>
      <c r="J6896" s="53" t="s">
        <v>24671</v>
      </c>
      <c r="K6896" s="82"/>
      <c r="L6896" s="51" t="s">
        <v>24672</v>
      </c>
      <c r="M6896" s="83" t="s">
        <v>24676</v>
      </c>
    </row>
    <row r="6897" spans="1:13" ht="48" x14ac:dyDescent="0.15">
      <c r="A6897" s="2">
        <v>43</v>
      </c>
      <c r="B6897" s="2">
        <v>43</v>
      </c>
      <c r="C6897" s="69">
        <v>33</v>
      </c>
      <c r="D6897" s="47" t="s">
        <v>24527</v>
      </c>
      <c r="E6897" s="47" t="s">
        <v>24667</v>
      </c>
      <c r="F6897" s="51" t="s">
        <v>24677</v>
      </c>
      <c r="G6897" s="51" t="s">
        <v>24669</v>
      </c>
      <c r="H6897" s="51" t="s">
        <v>24678</v>
      </c>
      <c r="I6897" s="52">
        <v>45556</v>
      </c>
      <c r="J6897" s="53" t="s">
        <v>24679</v>
      </c>
      <c r="K6897" s="82"/>
      <c r="L6897" s="51" t="s">
        <v>24672</v>
      </c>
      <c r="M6897" s="83" t="s">
        <v>24680</v>
      </c>
    </row>
    <row r="6898" spans="1:13" ht="48" x14ac:dyDescent="0.15">
      <c r="A6898" s="2">
        <v>43</v>
      </c>
      <c r="B6898" s="2">
        <v>43</v>
      </c>
      <c r="C6898" s="69">
        <v>34</v>
      </c>
      <c r="D6898" s="47" t="s">
        <v>24527</v>
      </c>
      <c r="E6898" s="47" t="s">
        <v>24667</v>
      </c>
      <c r="F6898" s="51" t="s">
        <v>24681</v>
      </c>
      <c r="G6898" s="51" t="s">
        <v>24669</v>
      </c>
      <c r="H6898" s="51" t="s">
        <v>24682</v>
      </c>
      <c r="I6898" s="52">
        <v>45553</v>
      </c>
      <c r="J6898" s="53" t="s">
        <v>24671</v>
      </c>
      <c r="K6898" s="82"/>
      <c r="L6898" s="51" t="s">
        <v>24672</v>
      </c>
      <c r="M6898" s="83" t="s">
        <v>24683</v>
      </c>
    </row>
    <row r="6899" spans="1:13" ht="48" x14ac:dyDescent="0.15">
      <c r="A6899" s="2">
        <v>43</v>
      </c>
      <c r="B6899" s="2">
        <v>43</v>
      </c>
      <c r="C6899" s="69">
        <v>35</v>
      </c>
      <c r="D6899" s="47" t="s">
        <v>24527</v>
      </c>
      <c r="E6899" s="47" t="s">
        <v>24667</v>
      </c>
      <c r="F6899" s="51" t="s">
        <v>24684</v>
      </c>
      <c r="G6899" s="51" t="s">
        <v>24669</v>
      </c>
      <c r="H6899" s="51" t="s">
        <v>24670</v>
      </c>
      <c r="I6899" s="52">
        <v>45546</v>
      </c>
      <c r="J6899" s="53" t="s">
        <v>24671</v>
      </c>
      <c r="K6899" s="82"/>
      <c r="L6899" s="51" t="s">
        <v>24672</v>
      </c>
      <c r="M6899" s="83" t="s">
        <v>24685</v>
      </c>
    </row>
    <row r="6900" spans="1:13" ht="48" x14ac:dyDescent="0.15">
      <c r="A6900" s="2">
        <v>43</v>
      </c>
      <c r="B6900" s="2">
        <v>43</v>
      </c>
      <c r="C6900" s="69">
        <v>36</v>
      </c>
      <c r="D6900" s="47" t="s">
        <v>24527</v>
      </c>
      <c r="E6900" s="47" t="s">
        <v>24667</v>
      </c>
      <c r="F6900" s="51" t="s">
        <v>24686</v>
      </c>
      <c r="G6900" s="51" t="s">
        <v>24687</v>
      </c>
      <c r="H6900" s="51" t="s">
        <v>24670</v>
      </c>
      <c r="I6900" s="52">
        <v>45539</v>
      </c>
      <c r="J6900" s="53" t="s">
        <v>24671</v>
      </c>
      <c r="K6900" s="82"/>
      <c r="L6900" s="51" t="s">
        <v>24672</v>
      </c>
      <c r="M6900" s="83" t="s">
        <v>24688</v>
      </c>
    </row>
    <row r="6901" spans="1:13" ht="36" x14ac:dyDescent="0.15">
      <c r="A6901" s="2">
        <v>43</v>
      </c>
      <c r="B6901" s="2">
        <v>43</v>
      </c>
      <c r="C6901" s="69">
        <v>37</v>
      </c>
      <c r="D6901" s="47" t="s">
        <v>24527</v>
      </c>
      <c r="E6901" s="47" t="s">
        <v>24667</v>
      </c>
      <c r="F6901" s="51" t="s">
        <v>24689</v>
      </c>
      <c r="G6901" s="51" t="s">
        <v>24669</v>
      </c>
      <c r="H6901" s="51" t="s">
        <v>24682</v>
      </c>
      <c r="I6901" s="52">
        <v>45562</v>
      </c>
      <c r="J6901" s="53" t="s">
        <v>24671</v>
      </c>
      <c r="K6901" s="82"/>
      <c r="L6901" s="51" t="s">
        <v>24672</v>
      </c>
      <c r="M6901" s="83" t="s">
        <v>24690</v>
      </c>
    </row>
    <row r="6902" spans="1:13" ht="36" x14ac:dyDescent="0.15">
      <c r="A6902" s="2">
        <v>43</v>
      </c>
      <c r="B6902" s="2">
        <v>43</v>
      </c>
      <c r="C6902" s="69">
        <v>38</v>
      </c>
      <c r="D6902" s="47" t="s">
        <v>24527</v>
      </c>
      <c r="E6902" s="47" t="s">
        <v>24667</v>
      </c>
      <c r="F6902" s="51" t="s">
        <v>24691</v>
      </c>
      <c r="G6902" s="51" t="s">
        <v>24669</v>
      </c>
      <c r="H6902" s="51" t="s">
        <v>24670</v>
      </c>
      <c r="I6902" s="52">
        <v>45561</v>
      </c>
      <c r="J6902" s="53" t="s">
        <v>24671</v>
      </c>
      <c r="K6902" s="82"/>
      <c r="L6902" s="51" t="s">
        <v>24672</v>
      </c>
      <c r="M6902" s="83" t="s">
        <v>24690</v>
      </c>
    </row>
    <row r="6903" spans="1:13" ht="36" x14ac:dyDescent="0.15">
      <c r="A6903" s="2">
        <v>43</v>
      </c>
      <c r="B6903" s="2">
        <v>43</v>
      </c>
      <c r="C6903" s="69">
        <v>39</v>
      </c>
      <c r="D6903" s="47" t="s">
        <v>24527</v>
      </c>
      <c r="E6903" s="47" t="s">
        <v>24667</v>
      </c>
      <c r="F6903" s="51" t="s">
        <v>24692</v>
      </c>
      <c r="G6903" s="51" t="s">
        <v>24669</v>
      </c>
      <c r="H6903" s="51" t="s">
        <v>24675</v>
      </c>
      <c r="I6903" s="52">
        <v>45553</v>
      </c>
      <c r="J6903" s="53" t="s">
        <v>24671</v>
      </c>
      <c r="K6903" s="82"/>
      <c r="L6903" s="51" t="s">
        <v>24672</v>
      </c>
      <c r="M6903" s="83" t="s">
        <v>24690</v>
      </c>
    </row>
    <row r="6904" spans="1:13" ht="24" x14ac:dyDescent="0.15">
      <c r="A6904" s="2">
        <v>43</v>
      </c>
      <c r="B6904" s="2">
        <v>43</v>
      </c>
      <c r="C6904" s="69">
        <v>40</v>
      </c>
      <c r="D6904" s="47" t="s">
        <v>24527</v>
      </c>
      <c r="E6904" s="47" t="s">
        <v>24667</v>
      </c>
      <c r="F6904" s="51" t="s">
        <v>637</v>
      </c>
      <c r="G6904" s="51" t="s">
        <v>24693</v>
      </c>
      <c r="H6904" s="51" t="s">
        <v>24670</v>
      </c>
      <c r="I6904" s="52">
        <v>45555</v>
      </c>
      <c r="J6904" s="53" t="s">
        <v>18249</v>
      </c>
      <c r="K6904" s="82"/>
      <c r="L6904" s="51" t="s">
        <v>24672</v>
      </c>
      <c r="M6904" s="83" t="s">
        <v>24694</v>
      </c>
    </row>
    <row r="6905" spans="1:13" ht="36" x14ac:dyDescent="0.15">
      <c r="A6905" s="2">
        <v>43</v>
      </c>
      <c r="B6905" s="2">
        <v>43</v>
      </c>
      <c r="C6905" s="69">
        <v>41</v>
      </c>
      <c r="D6905" s="47" t="s">
        <v>24527</v>
      </c>
      <c r="E6905" s="47" t="s">
        <v>24695</v>
      </c>
      <c r="F6905" s="51" t="s">
        <v>10395</v>
      </c>
      <c r="G6905" s="51" t="s">
        <v>24696</v>
      </c>
      <c r="H6905" s="51" t="s">
        <v>24697</v>
      </c>
      <c r="I6905" s="52" t="s">
        <v>24698</v>
      </c>
      <c r="J6905" s="53" t="s">
        <v>24699</v>
      </c>
      <c r="K6905" s="82"/>
      <c r="L6905" s="51" t="s">
        <v>24700</v>
      </c>
      <c r="M6905" s="83" t="s">
        <v>24701</v>
      </c>
    </row>
    <row r="6906" spans="1:13" ht="36" x14ac:dyDescent="0.15">
      <c r="A6906" s="2">
        <v>43</v>
      </c>
      <c r="B6906" s="2">
        <v>43</v>
      </c>
      <c r="C6906" s="69">
        <v>42</v>
      </c>
      <c r="D6906" s="47" t="s">
        <v>24527</v>
      </c>
      <c r="E6906" s="47" t="s">
        <v>24702</v>
      </c>
      <c r="F6906" s="51" t="s">
        <v>2897</v>
      </c>
      <c r="G6906" s="51" t="s">
        <v>24703</v>
      </c>
      <c r="H6906" s="51" t="s">
        <v>24704</v>
      </c>
      <c r="I6906" s="52" t="s">
        <v>24705</v>
      </c>
      <c r="J6906" s="53" t="s">
        <v>24706</v>
      </c>
      <c r="K6906" s="82"/>
      <c r="L6906" s="51" t="s">
        <v>24707</v>
      </c>
      <c r="M6906" s="83" t="s">
        <v>24708</v>
      </c>
    </row>
    <row r="6907" spans="1:13" ht="36" x14ac:dyDescent="0.15">
      <c r="A6907" s="2">
        <v>43</v>
      </c>
      <c r="B6907" s="2">
        <v>43</v>
      </c>
      <c r="C6907" s="69">
        <v>43</v>
      </c>
      <c r="D6907" s="47" t="s">
        <v>24527</v>
      </c>
      <c r="E6907" s="47" t="s">
        <v>24709</v>
      </c>
      <c r="F6907" s="51" t="s">
        <v>24710</v>
      </c>
      <c r="G6907" s="51" t="s">
        <v>24711</v>
      </c>
      <c r="H6907" s="51" t="s">
        <v>24712</v>
      </c>
      <c r="I6907" s="52" t="s">
        <v>24713</v>
      </c>
      <c r="J6907" s="53" t="s">
        <v>24714</v>
      </c>
      <c r="K6907" s="82"/>
      <c r="L6907" s="51" t="s">
        <v>24715</v>
      </c>
      <c r="M6907" s="83" t="s">
        <v>24716</v>
      </c>
    </row>
    <row r="6908" spans="1:13" ht="36" x14ac:dyDescent="0.15">
      <c r="A6908" s="2">
        <v>43</v>
      </c>
      <c r="B6908" s="2">
        <v>43</v>
      </c>
      <c r="C6908" s="69">
        <v>44</v>
      </c>
      <c r="D6908" s="47" t="s">
        <v>24527</v>
      </c>
      <c r="E6908" s="47" t="s">
        <v>24709</v>
      </c>
      <c r="F6908" s="51" t="s">
        <v>24717</v>
      </c>
      <c r="G6908" s="51" t="s">
        <v>24718</v>
      </c>
      <c r="H6908" s="51" t="s">
        <v>24712</v>
      </c>
      <c r="I6908" s="52">
        <v>45555</v>
      </c>
      <c r="J6908" s="53" t="s">
        <v>11110</v>
      </c>
      <c r="K6908" s="82"/>
      <c r="L6908" s="51" t="s">
        <v>24715</v>
      </c>
      <c r="M6908" s="83" t="s">
        <v>24719</v>
      </c>
    </row>
    <row r="6909" spans="1:13" ht="36" x14ac:dyDescent="0.15">
      <c r="A6909" s="2">
        <v>43</v>
      </c>
      <c r="B6909" s="2">
        <v>43</v>
      </c>
      <c r="C6909" s="69">
        <v>45</v>
      </c>
      <c r="D6909" s="47" t="s">
        <v>24527</v>
      </c>
      <c r="E6909" s="47" t="s">
        <v>24709</v>
      </c>
      <c r="F6909" s="51" t="s">
        <v>24720</v>
      </c>
      <c r="G6909" s="51" t="s">
        <v>24721</v>
      </c>
      <c r="H6909" s="51" t="s">
        <v>24722</v>
      </c>
      <c r="I6909" s="52">
        <v>45555</v>
      </c>
      <c r="J6909" s="53" t="s">
        <v>320</v>
      </c>
      <c r="K6909" s="82"/>
      <c r="L6909" s="51" t="s">
        <v>24723</v>
      </c>
      <c r="M6909" s="83" t="s">
        <v>24724</v>
      </c>
    </row>
    <row r="6910" spans="1:13" ht="48" x14ac:dyDescent="0.15">
      <c r="A6910" s="2">
        <v>43</v>
      </c>
      <c r="B6910" s="2">
        <v>43</v>
      </c>
      <c r="C6910" s="69">
        <v>46</v>
      </c>
      <c r="D6910" s="47" t="s">
        <v>24527</v>
      </c>
      <c r="E6910" s="47" t="s">
        <v>24709</v>
      </c>
      <c r="F6910" s="51" t="s">
        <v>24725</v>
      </c>
      <c r="G6910" s="51" t="s">
        <v>24711</v>
      </c>
      <c r="H6910" s="51"/>
      <c r="I6910" s="52" t="s">
        <v>24726</v>
      </c>
      <c r="J6910" s="53"/>
      <c r="K6910" s="208" t="s">
        <v>24727</v>
      </c>
      <c r="L6910" s="51" t="s">
        <v>24715</v>
      </c>
      <c r="M6910" s="83" t="s">
        <v>24728</v>
      </c>
    </row>
    <row r="6911" spans="1:13" ht="36" x14ac:dyDescent="0.15">
      <c r="A6911" s="2">
        <v>43</v>
      </c>
      <c r="B6911" s="2">
        <v>43</v>
      </c>
      <c r="C6911" s="69">
        <v>47</v>
      </c>
      <c r="D6911" s="47" t="s">
        <v>24527</v>
      </c>
      <c r="E6911" s="47" t="s">
        <v>24729</v>
      </c>
      <c r="F6911" s="51" t="s">
        <v>208</v>
      </c>
      <c r="G6911" s="51" t="s">
        <v>24730</v>
      </c>
      <c r="H6911" s="51" t="s">
        <v>24731</v>
      </c>
      <c r="I6911" s="52" t="s">
        <v>186</v>
      </c>
      <c r="J6911" s="53"/>
      <c r="K6911" s="82"/>
      <c r="L6911" s="51" t="s">
        <v>24732</v>
      </c>
      <c r="M6911" s="83" t="s">
        <v>622</v>
      </c>
    </row>
    <row r="6912" spans="1:13" ht="60" x14ac:dyDescent="0.15">
      <c r="A6912" s="2">
        <v>43</v>
      </c>
      <c r="B6912" s="2">
        <v>43</v>
      </c>
      <c r="C6912" s="69">
        <v>48</v>
      </c>
      <c r="D6912" s="47" t="s">
        <v>24527</v>
      </c>
      <c r="E6912" s="47" t="s">
        <v>24733</v>
      </c>
      <c r="F6912" s="51" t="s">
        <v>24734</v>
      </c>
      <c r="G6912" s="51" t="s">
        <v>24735</v>
      </c>
      <c r="H6912" s="51" t="s">
        <v>24736</v>
      </c>
      <c r="I6912" s="52" t="s">
        <v>24737</v>
      </c>
      <c r="J6912" s="53" t="s">
        <v>24738</v>
      </c>
      <c r="K6912" s="82" t="s">
        <v>24739</v>
      </c>
      <c r="L6912" s="51" t="s">
        <v>24740</v>
      </c>
      <c r="M6912" s="83" t="s">
        <v>24741</v>
      </c>
    </row>
    <row r="6913" spans="1:13" ht="36" x14ac:dyDescent="0.15">
      <c r="A6913" s="2">
        <v>43</v>
      </c>
      <c r="B6913" s="2">
        <v>43</v>
      </c>
      <c r="C6913" s="69">
        <v>49</v>
      </c>
      <c r="D6913" s="47" t="s">
        <v>24527</v>
      </c>
      <c r="E6913" s="47" t="s">
        <v>24733</v>
      </c>
      <c r="F6913" s="51" t="s">
        <v>834</v>
      </c>
      <c r="G6913" s="51" t="s">
        <v>24735</v>
      </c>
      <c r="H6913" s="51" t="s">
        <v>24742</v>
      </c>
      <c r="I6913" s="52" t="s">
        <v>24743</v>
      </c>
      <c r="J6913" s="53" t="s">
        <v>24744</v>
      </c>
      <c r="K6913" s="82" t="s">
        <v>24739</v>
      </c>
      <c r="L6913" s="51" t="s">
        <v>24740</v>
      </c>
      <c r="M6913" s="83" t="s">
        <v>24745</v>
      </c>
    </row>
    <row r="6914" spans="1:13" ht="48" x14ac:dyDescent="0.15">
      <c r="A6914" s="2">
        <v>43</v>
      </c>
      <c r="B6914" s="2">
        <v>43</v>
      </c>
      <c r="C6914" s="69">
        <v>50</v>
      </c>
      <c r="D6914" s="47" t="s">
        <v>24527</v>
      </c>
      <c r="E6914" s="47" t="s">
        <v>24733</v>
      </c>
      <c r="F6914" s="51" t="s">
        <v>24746</v>
      </c>
      <c r="G6914" s="51" t="s">
        <v>24735</v>
      </c>
      <c r="H6914" s="51" t="s">
        <v>24742</v>
      </c>
      <c r="I6914" s="52" t="s">
        <v>24747</v>
      </c>
      <c r="J6914" s="53" t="s">
        <v>24748</v>
      </c>
      <c r="K6914" s="82" t="s">
        <v>24739</v>
      </c>
      <c r="L6914" s="51" t="s">
        <v>24740</v>
      </c>
      <c r="M6914" s="83" t="s">
        <v>24749</v>
      </c>
    </row>
    <row r="6915" spans="1:13" ht="24" x14ac:dyDescent="0.15">
      <c r="A6915" s="2">
        <v>43</v>
      </c>
      <c r="B6915" s="2">
        <v>43</v>
      </c>
      <c r="C6915" s="69">
        <v>51</v>
      </c>
      <c r="D6915" s="47" t="s">
        <v>24527</v>
      </c>
      <c r="E6915" s="47" t="s">
        <v>24750</v>
      </c>
      <c r="F6915" s="51" t="s">
        <v>259</v>
      </c>
      <c r="G6915" s="51" t="s">
        <v>24751</v>
      </c>
      <c r="H6915" s="51" t="s">
        <v>24752</v>
      </c>
      <c r="I6915" s="52"/>
      <c r="J6915" s="53"/>
      <c r="K6915" s="82"/>
      <c r="L6915" s="51" t="s">
        <v>24753</v>
      </c>
      <c r="M6915" s="83" t="s">
        <v>24754</v>
      </c>
    </row>
    <row r="6916" spans="1:13" ht="24" x14ac:dyDescent="0.15">
      <c r="A6916" s="2">
        <v>43</v>
      </c>
      <c r="B6916" s="2">
        <v>43</v>
      </c>
      <c r="C6916" s="69">
        <v>52</v>
      </c>
      <c r="D6916" s="47" t="s">
        <v>24527</v>
      </c>
      <c r="E6916" s="47" t="s">
        <v>24750</v>
      </c>
      <c r="F6916" s="51" t="s">
        <v>24755</v>
      </c>
      <c r="G6916" s="51" t="s">
        <v>24751</v>
      </c>
      <c r="H6916" s="51" t="s">
        <v>24756</v>
      </c>
      <c r="I6916" s="52" t="s">
        <v>24757</v>
      </c>
      <c r="J6916" s="53"/>
      <c r="K6916" s="82"/>
      <c r="L6916" s="51" t="s">
        <v>24753</v>
      </c>
      <c r="M6916" s="83" t="s">
        <v>24758</v>
      </c>
    </row>
    <row r="6917" spans="1:13" ht="24" x14ac:dyDescent="0.15">
      <c r="A6917" s="2">
        <v>43</v>
      </c>
      <c r="B6917" s="2">
        <v>43</v>
      </c>
      <c r="C6917" s="69">
        <v>53</v>
      </c>
      <c r="D6917" s="47" t="s">
        <v>24527</v>
      </c>
      <c r="E6917" s="47" t="s">
        <v>24750</v>
      </c>
      <c r="F6917" s="51" t="s">
        <v>1550</v>
      </c>
      <c r="G6917" s="51" t="s">
        <v>24751</v>
      </c>
      <c r="H6917" s="51" t="s">
        <v>24752</v>
      </c>
      <c r="I6917" s="52" t="s">
        <v>24759</v>
      </c>
      <c r="J6917" s="53"/>
      <c r="K6917" s="82"/>
      <c r="L6917" s="51" t="s">
        <v>24753</v>
      </c>
      <c r="M6917" s="83" t="s">
        <v>24760</v>
      </c>
    </row>
    <row r="6918" spans="1:13" ht="24" x14ac:dyDescent="0.15">
      <c r="A6918" s="2">
        <v>43</v>
      </c>
      <c r="B6918" s="2">
        <v>43</v>
      </c>
      <c r="C6918" s="69">
        <v>54</v>
      </c>
      <c r="D6918" s="47" t="s">
        <v>24527</v>
      </c>
      <c r="E6918" s="47" t="s">
        <v>24761</v>
      </c>
      <c r="F6918" s="51" t="s">
        <v>208</v>
      </c>
      <c r="G6918" s="51" t="s">
        <v>24762</v>
      </c>
      <c r="H6918" s="51" t="s">
        <v>24763</v>
      </c>
      <c r="I6918" s="52" t="s">
        <v>186</v>
      </c>
      <c r="J6918" s="53" t="s">
        <v>100</v>
      </c>
      <c r="K6918" s="82"/>
      <c r="L6918" s="51" t="s">
        <v>24764</v>
      </c>
      <c r="M6918" s="83" t="s">
        <v>234</v>
      </c>
    </row>
    <row r="6919" spans="1:13" ht="24" x14ac:dyDescent="0.15">
      <c r="A6919" s="2">
        <v>43</v>
      </c>
      <c r="B6919" s="2">
        <v>43</v>
      </c>
      <c r="C6919" s="69">
        <v>55</v>
      </c>
      <c r="D6919" s="47" t="s">
        <v>24527</v>
      </c>
      <c r="E6919" s="47" t="s">
        <v>24761</v>
      </c>
      <c r="F6919" s="51" t="s">
        <v>24765</v>
      </c>
      <c r="G6919" s="51" t="s">
        <v>24766</v>
      </c>
      <c r="H6919" s="51" t="s">
        <v>24767</v>
      </c>
      <c r="I6919" s="52" t="s">
        <v>21225</v>
      </c>
      <c r="J6919" s="53"/>
      <c r="K6919" s="82"/>
      <c r="L6919" s="51" t="s">
        <v>24768</v>
      </c>
      <c r="M6919" s="83" t="s">
        <v>24769</v>
      </c>
    </row>
    <row r="6920" spans="1:13" ht="36" x14ac:dyDescent="0.15">
      <c r="A6920" s="2">
        <v>43</v>
      </c>
      <c r="B6920" s="2">
        <v>43</v>
      </c>
      <c r="C6920" s="69">
        <v>56</v>
      </c>
      <c r="D6920" s="47" t="s">
        <v>24527</v>
      </c>
      <c r="E6920" s="47" t="s">
        <v>24770</v>
      </c>
      <c r="F6920" s="51" t="s">
        <v>13778</v>
      </c>
      <c r="G6920" s="51" t="s">
        <v>24771</v>
      </c>
      <c r="H6920" s="51" t="s">
        <v>24772</v>
      </c>
      <c r="I6920" s="52">
        <v>45561</v>
      </c>
      <c r="J6920" s="53" t="s">
        <v>24773</v>
      </c>
      <c r="K6920" s="82"/>
      <c r="L6920" s="138" t="s">
        <v>24774</v>
      </c>
      <c r="M6920" s="83" t="s">
        <v>24775</v>
      </c>
    </row>
    <row r="6921" spans="1:13" ht="36" x14ac:dyDescent="0.15">
      <c r="A6921" s="2">
        <v>43</v>
      </c>
      <c r="B6921" s="2">
        <v>43</v>
      </c>
      <c r="C6921" s="69">
        <v>57</v>
      </c>
      <c r="D6921" s="47" t="s">
        <v>24527</v>
      </c>
      <c r="E6921" s="47" t="s">
        <v>24776</v>
      </c>
      <c r="F6921" s="51" t="s">
        <v>24777</v>
      </c>
      <c r="G6921" s="51" t="s">
        <v>24778</v>
      </c>
      <c r="H6921" s="51"/>
      <c r="I6921" s="52"/>
      <c r="J6921" s="53"/>
      <c r="K6921" s="82"/>
      <c r="L6921" s="138" t="s">
        <v>24779</v>
      </c>
      <c r="M6921" s="83" t="s">
        <v>24780</v>
      </c>
    </row>
    <row r="6922" spans="1:13" ht="36" x14ac:dyDescent="0.15">
      <c r="A6922" s="2">
        <v>43</v>
      </c>
      <c r="B6922" s="2">
        <v>43</v>
      </c>
      <c r="C6922" s="69">
        <v>58</v>
      </c>
      <c r="D6922" s="47" t="s">
        <v>24527</v>
      </c>
      <c r="E6922" s="47" t="s">
        <v>24781</v>
      </c>
      <c r="F6922" s="51" t="s">
        <v>24782</v>
      </c>
      <c r="G6922" s="51" t="s">
        <v>24783</v>
      </c>
      <c r="H6922" s="51" t="s">
        <v>24784</v>
      </c>
      <c r="I6922" s="52" t="s">
        <v>17252</v>
      </c>
      <c r="J6922" s="53"/>
      <c r="K6922" s="84" t="s">
        <v>5112</v>
      </c>
      <c r="L6922" s="51" t="s">
        <v>24785</v>
      </c>
      <c r="M6922" s="83" t="s">
        <v>24786</v>
      </c>
    </row>
    <row r="6923" spans="1:13" ht="24" x14ac:dyDescent="0.15">
      <c r="A6923" s="2">
        <v>43</v>
      </c>
      <c r="B6923" s="2">
        <v>43</v>
      </c>
      <c r="C6923" s="69">
        <v>59</v>
      </c>
      <c r="D6923" s="47" t="s">
        <v>24527</v>
      </c>
      <c r="E6923" s="47" t="s">
        <v>24787</v>
      </c>
      <c r="F6923" s="51" t="s">
        <v>24788</v>
      </c>
      <c r="G6923" s="51" t="s">
        <v>24789</v>
      </c>
      <c r="H6923" s="51" t="s">
        <v>24790</v>
      </c>
      <c r="I6923" s="52" t="s">
        <v>186</v>
      </c>
      <c r="J6923" s="53" t="s">
        <v>8565</v>
      </c>
      <c r="K6923" s="84" t="s">
        <v>5112</v>
      </c>
      <c r="L6923" s="138" t="s">
        <v>24791</v>
      </c>
      <c r="M6923" s="83" t="s">
        <v>24792</v>
      </c>
    </row>
    <row r="6924" spans="1:13" ht="24" x14ac:dyDescent="0.15">
      <c r="A6924" s="2">
        <v>43</v>
      </c>
      <c r="B6924" s="2">
        <v>43</v>
      </c>
      <c r="C6924" s="69">
        <v>60</v>
      </c>
      <c r="D6924" s="47" t="s">
        <v>24527</v>
      </c>
      <c r="E6924" s="47" t="s">
        <v>24793</v>
      </c>
      <c r="F6924" s="94" t="s">
        <v>24794</v>
      </c>
      <c r="G6924" s="51" t="s">
        <v>24795</v>
      </c>
      <c r="H6924" s="51" t="s">
        <v>24796</v>
      </c>
      <c r="I6924" s="52" t="s">
        <v>24797</v>
      </c>
      <c r="J6924" s="53"/>
      <c r="K6924" s="82"/>
      <c r="L6924" s="138" t="s">
        <v>24798</v>
      </c>
      <c r="M6924" s="83" t="s">
        <v>24799</v>
      </c>
    </row>
    <row r="6925" spans="1:13" ht="24" x14ac:dyDescent="0.15">
      <c r="A6925" s="2">
        <v>43</v>
      </c>
      <c r="B6925" s="2">
        <v>43</v>
      </c>
      <c r="C6925" s="69">
        <v>61</v>
      </c>
      <c r="D6925" s="47" t="s">
        <v>24527</v>
      </c>
      <c r="E6925" s="47" t="s">
        <v>24800</v>
      </c>
      <c r="F6925" s="51" t="s">
        <v>9008</v>
      </c>
      <c r="G6925" s="51" t="s">
        <v>24801</v>
      </c>
      <c r="H6925" s="51"/>
      <c r="I6925" s="52" t="s">
        <v>24802</v>
      </c>
      <c r="J6925" s="53"/>
      <c r="K6925" s="82"/>
      <c r="L6925" s="138" t="s">
        <v>24803</v>
      </c>
      <c r="M6925" s="83" t="s">
        <v>24804</v>
      </c>
    </row>
    <row r="6926" spans="1:13" ht="36" x14ac:dyDescent="0.15">
      <c r="A6926" s="2">
        <v>43</v>
      </c>
      <c r="B6926" s="2">
        <v>43</v>
      </c>
      <c r="C6926" s="69">
        <v>62</v>
      </c>
      <c r="D6926" s="47" t="s">
        <v>24527</v>
      </c>
      <c r="E6926" s="47" t="s">
        <v>24805</v>
      </c>
      <c r="F6926" s="51" t="s">
        <v>24806</v>
      </c>
      <c r="G6926" s="51" t="s">
        <v>24801</v>
      </c>
      <c r="H6926" s="51"/>
      <c r="I6926" s="103" t="s">
        <v>24807</v>
      </c>
      <c r="J6926" s="53" t="s">
        <v>24808</v>
      </c>
      <c r="K6926" s="82"/>
      <c r="L6926" s="138" t="s">
        <v>24803</v>
      </c>
      <c r="M6926" s="83" t="s">
        <v>24809</v>
      </c>
    </row>
    <row r="6927" spans="1:13" ht="48" x14ac:dyDescent="0.15">
      <c r="A6927" s="2">
        <v>43</v>
      </c>
      <c r="B6927" s="2">
        <v>43</v>
      </c>
      <c r="C6927" s="69">
        <v>63</v>
      </c>
      <c r="D6927" s="47" t="s">
        <v>24527</v>
      </c>
      <c r="E6927" s="47" t="s">
        <v>24810</v>
      </c>
      <c r="F6927" s="51" t="s">
        <v>24811</v>
      </c>
      <c r="G6927" s="51" t="s">
        <v>24812</v>
      </c>
      <c r="H6927" s="51" t="s">
        <v>24813</v>
      </c>
      <c r="I6927" s="52"/>
      <c r="J6927" s="53"/>
      <c r="K6927" s="82"/>
      <c r="L6927" s="138" t="s">
        <v>24814</v>
      </c>
      <c r="M6927" s="83" t="s">
        <v>24815</v>
      </c>
    </row>
    <row r="6928" spans="1:13" ht="36" x14ac:dyDescent="0.15">
      <c r="A6928" s="2">
        <v>43</v>
      </c>
      <c r="B6928" s="2">
        <v>43</v>
      </c>
      <c r="C6928" s="69">
        <v>64</v>
      </c>
      <c r="D6928" s="47" t="s">
        <v>24527</v>
      </c>
      <c r="E6928" s="47" t="s">
        <v>24816</v>
      </c>
      <c r="F6928" s="51" t="s">
        <v>2677</v>
      </c>
      <c r="G6928" s="51" t="s">
        <v>24817</v>
      </c>
      <c r="H6928" s="51" t="s">
        <v>24818</v>
      </c>
      <c r="I6928" s="52">
        <v>45552</v>
      </c>
      <c r="J6928" s="53" t="s">
        <v>11110</v>
      </c>
      <c r="K6928" s="82"/>
      <c r="L6928" s="51" t="s">
        <v>24819</v>
      </c>
      <c r="M6928" s="83" t="s">
        <v>24820</v>
      </c>
    </row>
    <row r="6929" spans="1:13" ht="48" x14ac:dyDescent="0.15">
      <c r="A6929" s="2">
        <v>43</v>
      </c>
      <c r="B6929" s="2">
        <v>43</v>
      </c>
      <c r="C6929" s="69">
        <v>65</v>
      </c>
      <c r="D6929" s="47" t="s">
        <v>24527</v>
      </c>
      <c r="E6929" s="47" t="s">
        <v>24821</v>
      </c>
      <c r="F6929" s="51" t="s">
        <v>24822</v>
      </c>
      <c r="G6929" s="51" t="s">
        <v>24823</v>
      </c>
      <c r="H6929" s="51" t="s">
        <v>24823</v>
      </c>
      <c r="I6929" s="52" t="s">
        <v>211</v>
      </c>
      <c r="J6929" s="53" t="s">
        <v>4008</v>
      </c>
      <c r="K6929" s="82"/>
      <c r="L6929" s="51" t="s">
        <v>24824</v>
      </c>
      <c r="M6929" s="83" t="s">
        <v>24825</v>
      </c>
    </row>
    <row r="6930" spans="1:13" x14ac:dyDescent="0.15">
      <c r="A6930" s="2">
        <v>43</v>
      </c>
      <c r="B6930" s="2">
        <v>43</v>
      </c>
      <c r="C6930" s="69">
        <v>66</v>
      </c>
      <c r="D6930" s="47" t="s">
        <v>24527</v>
      </c>
      <c r="E6930" s="47" t="s">
        <v>24826</v>
      </c>
      <c r="F6930" s="51" t="s">
        <v>24827</v>
      </c>
      <c r="G6930" s="51" t="s">
        <v>9385</v>
      </c>
      <c r="H6930" s="51"/>
      <c r="I6930" s="52" t="s">
        <v>24828</v>
      </c>
      <c r="J6930" s="53"/>
      <c r="K6930" s="82"/>
      <c r="L6930" s="51" t="s">
        <v>24829</v>
      </c>
      <c r="M6930" s="83" t="s">
        <v>24830</v>
      </c>
    </row>
    <row r="6931" spans="1:13" ht="36" x14ac:dyDescent="0.15">
      <c r="A6931" s="2">
        <v>43</v>
      </c>
      <c r="B6931" s="2">
        <v>43</v>
      </c>
      <c r="C6931" s="69">
        <v>67</v>
      </c>
      <c r="D6931" s="47" t="s">
        <v>24527</v>
      </c>
      <c r="E6931" s="138" t="s">
        <v>24831</v>
      </c>
      <c r="F6931" s="51" t="s">
        <v>6718</v>
      </c>
      <c r="G6931" s="51" t="s">
        <v>24831</v>
      </c>
      <c r="H6931" s="51" t="s">
        <v>24832</v>
      </c>
      <c r="I6931" s="52">
        <v>45555</v>
      </c>
      <c r="J6931" s="53" t="s">
        <v>8594</v>
      </c>
      <c r="K6931" s="82"/>
      <c r="L6931" s="51" t="s">
        <v>24833</v>
      </c>
      <c r="M6931" s="83" t="s">
        <v>24834</v>
      </c>
    </row>
    <row r="6932" spans="1:13" ht="36" x14ac:dyDescent="0.15">
      <c r="A6932" s="2">
        <v>43</v>
      </c>
      <c r="B6932" s="2">
        <v>43</v>
      </c>
      <c r="C6932" s="69">
        <v>68</v>
      </c>
      <c r="D6932" s="47" t="s">
        <v>24527</v>
      </c>
      <c r="E6932" s="138" t="s">
        <v>24831</v>
      </c>
      <c r="F6932" s="51" t="s">
        <v>24835</v>
      </c>
      <c r="G6932" s="51" t="s">
        <v>24831</v>
      </c>
      <c r="H6932" s="51" t="s">
        <v>24832</v>
      </c>
      <c r="I6932" s="52" t="s">
        <v>320</v>
      </c>
      <c r="J6932" s="53"/>
      <c r="K6932" s="82"/>
      <c r="L6932" s="51" t="s">
        <v>24833</v>
      </c>
      <c r="M6932" s="83" t="s">
        <v>24836</v>
      </c>
    </row>
    <row r="6933" spans="1:13" ht="36" x14ac:dyDescent="0.15">
      <c r="A6933" s="2">
        <v>43</v>
      </c>
      <c r="B6933" s="2">
        <v>43</v>
      </c>
      <c r="C6933" s="69">
        <v>69</v>
      </c>
      <c r="D6933" s="47" t="s">
        <v>24527</v>
      </c>
      <c r="E6933" s="138" t="s">
        <v>24831</v>
      </c>
      <c r="F6933" s="51" t="s">
        <v>24837</v>
      </c>
      <c r="G6933" s="51" t="s">
        <v>24831</v>
      </c>
      <c r="H6933" s="51" t="s">
        <v>24838</v>
      </c>
      <c r="I6933" s="52">
        <v>45554</v>
      </c>
      <c r="J6933" s="53"/>
      <c r="K6933" s="82"/>
      <c r="L6933" s="51" t="s">
        <v>24833</v>
      </c>
      <c r="M6933" s="83" t="s">
        <v>24839</v>
      </c>
    </row>
    <row r="6934" spans="1:13" ht="24" x14ac:dyDescent="0.15">
      <c r="A6934" s="2">
        <v>43</v>
      </c>
      <c r="B6934" s="2">
        <v>43</v>
      </c>
      <c r="C6934" s="69">
        <v>70</v>
      </c>
      <c r="D6934" s="47" t="s">
        <v>24527</v>
      </c>
      <c r="E6934" s="47" t="s">
        <v>24840</v>
      </c>
      <c r="F6934" s="51" t="s">
        <v>24841</v>
      </c>
      <c r="G6934" s="51" t="s">
        <v>24842</v>
      </c>
      <c r="H6934" s="51"/>
      <c r="I6934" s="52"/>
      <c r="J6934" s="53"/>
      <c r="K6934" s="82"/>
      <c r="L6934" s="51" t="s">
        <v>24843</v>
      </c>
      <c r="M6934" s="83" t="s">
        <v>24844</v>
      </c>
    </row>
    <row r="6935" spans="1:13" ht="24" x14ac:dyDescent="0.15">
      <c r="A6935" s="2">
        <v>43</v>
      </c>
      <c r="B6935" s="2">
        <v>43</v>
      </c>
      <c r="C6935" s="69">
        <v>71</v>
      </c>
      <c r="D6935" s="47" t="s">
        <v>24527</v>
      </c>
      <c r="E6935" s="47" t="s">
        <v>24845</v>
      </c>
      <c r="F6935" s="51" t="s">
        <v>24846</v>
      </c>
      <c r="G6935" s="51" t="s">
        <v>13248</v>
      </c>
      <c r="H6935" s="51" t="s">
        <v>24847</v>
      </c>
      <c r="I6935" s="52" t="s">
        <v>24848</v>
      </c>
      <c r="J6935" s="53" t="s">
        <v>24849</v>
      </c>
      <c r="K6935" s="82"/>
      <c r="L6935" s="138" t="s">
        <v>24850</v>
      </c>
      <c r="M6935" s="83" t="s">
        <v>24851</v>
      </c>
    </row>
    <row r="6936" spans="1:13" ht="48" x14ac:dyDescent="0.15">
      <c r="A6936" s="2">
        <v>43</v>
      </c>
      <c r="B6936" s="2">
        <v>43</v>
      </c>
      <c r="C6936" s="69">
        <v>72</v>
      </c>
      <c r="D6936" s="47" t="s">
        <v>24527</v>
      </c>
      <c r="E6936" s="47" t="s">
        <v>24845</v>
      </c>
      <c r="F6936" s="51" t="s">
        <v>24852</v>
      </c>
      <c r="G6936" s="51" t="s">
        <v>13470</v>
      </c>
      <c r="H6936" s="51" t="s">
        <v>24853</v>
      </c>
      <c r="I6936" s="52" t="s">
        <v>24854</v>
      </c>
      <c r="J6936" s="53"/>
      <c r="K6936" s="82"/>
      <c r="L6936" s="138" t="s">
        <v>24850</v>
      </c>
      <c r="M6936" s="83" t="s">
        <v>24855</v>
      </c>
    </row>
    <row r="6937" spans="1:13" ht="24" x14ac:dyDescent="0.15">
      <c r="A6937" s="2">
        <v>43</v>
      </c>
      <c r="B6937" s="2">
        <v>43</v>
      </c>
      <c r="C6937" s="69">
        <v>73</v>
      </c>
      <c r="D6937" s="47" t="s">
        <v>24527</v>
      </c>
      <c r="E6937" s="47" t="s">
        <v>24856</v>
      </c>
      <c r="F6937" s="51" t="s">
        <v>24857</v>
      </c>
      <c r="G6937" s="51" t="s">
        <v>24858</v>
      </c>
      <c r="H6937" s="51" t="s">
        <v>24858</v>
      </c>
      <c r="I6937" s="52" t="s">
        <v>377</v>
      </c>
      <c r="J6937" s="53"/>
      <c r="K6937" s="82"/>
      <c r="L6937" s="138" t="s">
        <v>24859</v>
      </c>
      <c r="M6937" s="83" t="s">
        <v>24860</v>
      </c>
    </row>
    <row r="6938" spans="1:13" ht="24" x14ac:dyDescent="0.15">
      <c r="A6938" s="2">
        <v>43</v>
      </c>
      <c r="B6938" s="2">
        <v>67</v>
      </c>
      <c r="C6938" s="69">
        <v>1</v>
      </c>
      <c r="D6938" s="47" t="s">
        <v>24527</v>
      </c>
      <c r="E6938" s="47" t="s">
        <v>27944</v>
      </c>
      <c r="F6938" s="51" t="s">
        <v>27945</v>
      </c>
      <c r="G6938" s="51" t="s">
        <v>27946</v>
      </c>
      <c r="H6938" s="51" t="s">
        <v>27947</v>
      </c>
      <c r="I6938" s="52" t="s">
        <v>27948</v>
      </c>
      <c r="J6938" s="53"/>
      <c r="K6938" s="82"/>
      <c r="L6938" s="138" t="s">
        <v>27949</v>
      </c>
      <c r="M6938" s="83" t="s">
        <v>27950</v>
      </c>
    </row>
    <row r="6939" spans="1:13" ht="24" x14ac:dyDescent="0.15">
      <c r="A6939" s="2">
        <v>43</v>
      </c>
      <c r="B6939" s="2">
        <v>67</v>
      </c>
      <c r="C6939" s="69">
        <v>2</v>
      </c>
      <c r="D6939" s="47" t="s">
        <v>24527</v>
      </c>
      <c r="E6939" s="47" t="s">
        <v>27944</v>
      </c>
      <c r="F6939" s="51" t="s">
        <v>27951</v>
      </c>
      <c r="G6939" s="51" t="s">
        <v>27946</v>
      </c>
      <c r="H6939" s="51" t="s">
        <v>27952</v>
      </c>
      <c r="I6939" s="52" t="s">
        <v>27953</v>
      </c>
      <c r="J6939" s="53" t="s">
        <v>27954</v>
      </c>
      <c r="K6939" s="82"/>
      <c r="L6939" s="138" t="s">
        <v>27949</v>
      </c>
      <c r="M6939" s="83" t="s">
        <v>27955</v>
      </c>
    </row>
    <row r="6940" spans="1:13" ht="24" x14ac:dyDescent="0.15">
      <c r="A6940" s="2">
        <v>43</v>
      </c>
      <c r="B6940" s="2">
        <v>67</v>
      </c>
      <c r="C6940" s="69">
        <v>3</v>
      </c>
      <c r="D6940" s="47" t="s">
        <v>24527</v>
      </c>
      <c r="E6940" s="47" t="s">
        <v>27944</v>
      </c>
      <c r="F6940" s="51" t="s">
        <v>27956</v>
      </c>
      <c r="G6940" s="51" t="s">
        <v>27946</v>
      </c>
      <c r="H6940" s="51" t="s">
        <v>27946</v>
      </c>
      <c r="I6940" s="52">
        <v>45554</v>
      </c>
      <c r="J6940" s="53"/>
      <c r="K6940" s="82"/>
      <c r="L6940" s="138" t="s">
        <v>27949</v>
      </c>
      <c r="M6940" s="83" t="s">
        <v>27957</v>
      </c>
    </row>
    <row r="6941" spans="1:13" ht="36" x14ac:dyDescent="0.15">
      <c r="A6941" s="2">
        <v>43</v>
      </c>
      <c r="B6941" s="2">
        <v>67</v>
      </c>
      <c r="C6941" s="69">
        <v>4</v>
      </c>
      <c r="D6941" s="47" t="s">
        <v>24527</v>
      </c>
      <c r="E6941" s="47" t="s">
        <v>27944</v>
      </c>
      <c r="F6941" s="51" t="s">
        <v>27958</v>
      </c>
      <c r="G6941" s="51" t="s">
        <v>27959</v>
      </c>
      <c r="H6941" s="51" t="s">
        <v>27960</v>
      </c>
      <c r="I6941" s="52">
        <v>45554</v>
      </c>
      <c r="J6941" s="53" t="s">
        <v>27961</v>
      </c>
      <c r="K6941" s="82"/>
      <c r="L6941" s="138" t="s">
        <v>27949</v>
      </c>
      <c r="M6941" s="83" t="s">
        <v>27962</v>
      </c>
    </row>
    <row r="6942" spans="1:13" ht="48" x14ac:dyDescent="0.15">
      <c r="A6942" s="2">
        <v>43</v>
      </c>
      <c r="B6942" s="2">
        <v>67</v>
      </c>
      <c r="C6942" s="69">
        <v>5</v>
      </c>
      <c r="D6942" s="47" t="s">
        <v>24527</v>
      </c>
      <c r="E6942" s="47" t="s">
        <v>27944</v>
      </c>
      <c r="F6942" s="51" t="s">
        <v>27963</v>
      </c>
      <c r="G6942" s="51" t="s">
        <v>27964</v>
      </c>
      <c r="H6942" s="51" t="s">
        <v>27965</v>
      </c>
      <c r="I6942" s="52">
        <v>45559</v>
      </c>
      <c r="J6942" s="53" t="s">
        <v>27966</v>
      </c>
      <c r="K6942" s="82"/>
      <c r="L6942" s="138" t="s">
        <v>27967</v>
      </c>
      <c r="M6942" s="83" t="s">
        <v>27968</v>
      </c>
    </row>
    <row r="6943" spans="1:13" ht="24" x14ac:dyDescent="0.15">
      <c r="A6943" s="2">
        <v>43</v>
      </c>
      <c r="B6943" s="2">
        <v>67</v>
      </c>
      <c r="C6943" s="69">
        <v>6</v>
      </c>
      <c r="D6943" s="47" t="s">
        <v>24527</v>
      </c>
      <c r="E6943" s="47" t="s">
        <v>27944</v>
      </c>
      <c r="F6943" s="51" t="s">
        <v>27969</v>
      </c>
      <c r="G6943" s="51" t="s">
        <v>27964</v>
      </c>
      <c r="H6943" s="51" t="s">
        <v>27965</v>
      </c>
      <c r="I6943" s="52">
        <v>45552</v>
      </c>
      <c r="J6943" s="53" t="s">
        <v>3660</v>
      </c>
      <c r="K6943" s="82"/>
      <c r="L6943" s="51" t="s">
        <v>27967</v>
      </c>
      <c r="M6943" s="83" t="s">
        <v>27970</v>
      </c>
    </row>
    <row r="6944" spans="1:13" ht="48" x14ac:dyDescent="0.15">
      <c r="A6944" s="2">
        <v>43</v>
      </c>
      <c r="B6944" s="2">
        <v>67</v>
      </c>
      <c r="C6944" s="69">
        <v>7</v>
      </c>
      <c r="D6944" s="47" t="s">
        <v>24527</v>
      </c>
      <c r="E6944" s="47" t="s">
        <v>27944</v>
      </c>
      <c r="F6944" s="51" t="s">
        <v>27971</v>
      </c>
      <c r="G6944" s="51" t="s">
        <v>27964</v>
      </c>
      <c r="H6944" s="51" t="s">
        <v>27965</v>
      </c>
      <c r="I6944" s="52">
        <v>45565</v>
      </c>
      <c r="J6944" s="53" t="s">
        <v>9004</v>
      </c>
      <c r="K6944" s="82"/>
      <c r="L6944" s="51" t="s">
        <v>27967</v>
      </c>
      <c r="M6944" s="83" t="s">
        <v>27972</v>
      </c>
    </row>
    <row r="6945" spans="1:13" ht="24" x14ac:dyDescent="0.15">
      <c r="A6945" s="2">
        <v>43</v>
      </c>
      <c r="B6945" s="2">
        <v>67</v>
      </c>
      <c r="C6945" s="69">
        <v>8</v>
      </c>
      <c r="D6945" s="47" t="s">
        <v>24527</v>
      </c>
      <c r="E6945" s="47" t="s">
        <v>27944</v>
      </c>
      <c r="F6945" s="106" t="s">
        <v>27973</v>
      </c>
      <c r="G6945" s="106" t="s">
        <v>27974</v>
      </c>
      <c r="H6945" s="106" t="s">
        <v>27975</v>
      </c>
      <c r="I6945" s="52">
        <v>45545</v>
      </c>
      <c r="J6945" s="53" t="s">
        <v>13662</v>
      </c>
      <c r="K6945" s="82"/>
      <c r="L6945" s="106" t="s">
        <v>27974</v>
      </c>
      <c r="M6945" s="121" t="s">
        <v>27976</v>
      </c>
    </row>
    <row r="6946" spans="1:13" ht="24" x14ac:dyDescent="0.15">
      <c r="A6946" s="2">
        <v>43</v>
      </c>
      <c r="B6946" s="2">
        <v>67</v>
      </c>
      <c r="C6946" s="69">
        <v>9</v>
      </c>
      <c r="D6946" s="47" t="s">
        <v>24527</v>
      </c>
      <c r="E6946" s="47" t="s">
        <v>27944</v>
      </c>
      <c r="F6946" s="51" t="s">
        <v>27977</v>
      </c>
      <c r="G6946" s="51" t="s">
        <v>27978</v>
      </c>
      <c r="H6946" s="51" t="s">
        <v>27975</v>
      </c>
      <c r="I6946" s="52">
        <v>45558</v>
      </c>
      <c r="J6946" s="53" t="s">
        <v>27979</v>
      </c>
      <c r="K6946" s="82"/>
      <c r="L6946" s="51" t="s">
        <v>27978</v>
      </c>
      <c r="M6946" s="83" t="s">
        <v>27980</v>
      </c>
    </row>
    <row r="6947" spans="1:13" ht="24" x14ac:dyDescent="0.15">
      <c r="A6947" s="2">
        <v>43</v>
      </c>
      <c r="B6947" s="2">
        <v>67</v>
      </c>
      <c r="C6947" s="69">
        <v>10</v>
      </c>
      <c r="D6947" s="47" t="s">
        <v>24527</v>
      </c>
      <c r="E6947" s="47" t="s">
        <v>27944</v>
      </c>
      <c r="F6947" s="106" t="s">
        <v>27981</v>
      </c>
      <c r="G6947" s="106" t="s">
        <v>27982</v>
      </c>
      <c r="H6947" s="106" t="s">
        <v>27983</v>
      </c>
      <c r="I6947" s="472">
        <v>45547</v>
      </c>
      <c r="J6947" s="473" t="s">
        <v>749</v>
      </c>
      <c r="K6947" s="474" t="s">
        <v>4730</v>
      </c>
      <c r="L6947" s="106" t="s">
        <v>27982</v>
      </c>
      <c r="M6947" s="121" t="s">
        <v>27984</v>
      </c>
    </row>
    <row r="6948" spans="1:13" ht="24" x14ac:dyDescent="0.15">
      <c r="A6948" s="2">
        <v>43</v>
      </c>
      <c r="B6948" s="2">
        <v>67</v>
      </c>
      <c r="C6948" s="69">
        <v>11</v>
      </c>
      <c r="D6948" s="47" t="s">
        <v>24527</v>
      </c>
      <c r="E6948" s="47" t="s">
        <v>27944</v>
      </c>
      <c r="F6948" s="106" t="s">
        <v>27985</v>
      </c>
      <c r="G6948" s="106" t="s">
        <v>27982</v>
      </c>
      <c r="H6948" s="106" t="s">
        <v>27986</v>
      </c>
      <c r="I6948" s="472">
        <v>45554</v>
      </c>
      <c r="J6948" s="473" t="s">
        <v>755</v>
      </c>
      <c r="K6948" s="474" t="s">
        <v>4730</v>
      </c>
      <c r="L6948" s="106" t="s">
        <v>27982</v>
      </c>
      <c r="M6948" s="121" t="s">
        <v>27987</v>
      </c>
    </row>
    <row r="6949" spans="1:13" ht="72" x14ac:dyDescent="0.15">
      <c r="A6949" s="2">
        <v>43</v>
      </c>
      <c r="B6949" s="2">
        <v>67</v>
      </c>
      <c r="C6949" s="69">
        <v>12</v>
      </c>
      <c r="D6949" s="47" t="s">
        <v>24527</v>
      </c>
      <c r="E6949" s="47" t="s">
        <v>27944</v>
      </c>
      <c r="F6949" s="51" t="s">
        <v>27988</v>
      </c>
      <c r="G6949" s="51" t="s">
        <v>27989</v>
      </c>
      <c r="H6949" s="51" t="s">
        <v>9253</v>
      </c>
      <c r="I6949" s="52">
        <v>45541</v>
      </c>
      <c r="J6949" s="53" t="s">
        <v>1291</v>
      </c>
      <c r="K6949" s="208" t="s">
        <v>27990</v>
      </c>
      <c r="L6949" s="51" t="s">
        <v>27991</v>
      </c>
      <c r="M6949" s="83" t="s">
        <v>27992</v>
      </c>
    </row>
    <row r="6950" spans="1:13" ht="72" x14ac:dyDescent="0.15">
      <c r="A6950" s="2">
        <v>43</v>
      </c>
      <c r="B6950" s="2">
        <v>67</v>
      </c>
      <c r="C6950" s="69">
        <v>13</v>
      </c>
      <c r="D6950" s="47" t="s">
        <v>24527</v>
      </c>
      <c r="E6950" s="47" t="s">
        <v>27944</v>
      </c>
      <c r="F6950" s="51" t="s">
        <v>27988</v>
      </c>
      <c r="G6950" s="51" t="s">
        <v>27989</v>
      </c>
      <c r="H6950" s="51" t="s">
        <v>9253</v>
      </c>
      <c r="I6950" s="52">
        <v>45555</v>
      </c>
      <c r="J6950" s="53" t="s">
        <v>1291</v>
      </c>
      <c r="K6950" s="208" t="s">
        <v>27990</v>
      </c>
      <c r="L6950" s="51" t="s">
        <v>27991</v>
      </c>
      <c r="M6950" s="83" t="s">
        <v>27993</v>
      </c>
    </row>
    <row r="6951" spans="1:13" ht="24" x14ac:dyDescent="0.15">
      <c r="A6951" s="2">
        <v>43</v>
      </c>
      <c r="B6951" s="2">
        <v>67</v>
      </c>
      <c r="C6951" s="69">
        <v>14</v>
      </c>
      <c r="D6951" s="47" t="s">
        <v>24527</v>
      </c>
      <c r="E6951" s="47" t="s">
        <v>27944</v>
      </c>
      <c r="F6951" s="106" t="s">
        <v>27994</v>
      </c>
      <c r="G6951" s="106" t="s">
        <v>27995</v>
      </c>
      <c r="H6951" s="106" t="s">
        <v>27996</v>
      </c>
      <c r="I6951" s="472">
        <v>45544</v>
      </c>
      <c r="J6951" s="473" t="s">
        <v>755</v>
      </c>
      <c r="K6951" s="474" t="s">
        <v>4730</v>
      </c>
      <c r="L6951" s="106" t="s">
        <v>27995</v>
      </c>
      <c r="M6951" s="121" t="s">
        <v>27987</v>
      </c>
    </row>
    <row r="6952" spans="1:13" ht="24" x14ac:dyDescent="0.15">
      <c r="A6952" s="2">
        <v>43</v>
      </c>
      <c r="B6952" s="2">
        <v>67</v>
      </c>
      <c r="C6952" s="69">
        <v>15</v>
      </c>
      <c r="D6952" s="47" t="s">
        <v>24527</v>
      </c>
      <c r="E6952" s="47" t="s">
        <v>27944</v>
      </c>
      <c r="F6952" s="51" t="s">
        <v>27997</v>
      </c>
      <c r="G6952" s="51" t="s">
        <v>27998</v>
      </c>
      <c r="H6952" s="51" t="s">
        <v>27999</v>
      </c>
      <c r="I6952" s="52">
        <v>45561</v>
      </c>
      <c r="J6952" s="53" t="s">
        <v>27979</v>
      </c>
      <c r="K6952" s="82"/>
      <c r="L6952" s="51" t="s">
        <v>27998</v>
      </c>
      <c r="M6952" s="83" t="s">
        <v>27980</v>
      </c>
    </row>
    <row r="6953" spans="1:13" ht="24" x14ac:dyDescent="0.15">
      <c r="A6953" s="2">
        <v>43</v>
      </c>
      <c r="B6953" s="2">
        <v>67</v>
      </c>
      <c r="C6953" s="69">
        <v>16</v>
      </c>
      <c r="D6953" s="47" t="s">
        <v>24527</v>
      </c>
      <c r="E6953" s="47" t="s">
        <v>27944</v>
      </c>
      <c r="F6953" s="106" t="s">
        <v>28000</v>
      </c>
      <c r="G6953" s="106" t="s">
        <v>28001</v>
      </c>
      <c r="H6953" s="106" t="s">
        <v>28002</v>
      </c>
      <c r="I6953" s="475" t="s">
        <v>28003</v>
      </c>
      <c r="J6953" s="473" t="s">
        <v>1982</v>
      </c>
      <c r="K6953" s="474" t="s">
        <v>4730</v>
      </c>
      <c r="L6953" s="106" t="s">
        <v>28004</v>
      </c>
      <c r="M6953" s="121" t="s">
        <v>27987</v>
      </c>
    </row>
    <row r="6954" spans="1:13" ht="24" x14ac:dyDescent="0.15">
      <c r="A6954" s="2">
        <v>43</v>
      </c>
      <c r="B6954" s="2">
        <v>67</v>
      </c>
      <c r="C6954" s="69">
        <v>17</v>
      </c>
      <c r="D6954" s="47" t="s">
        <v>24527</v>
      </c>
      <c r="E6954" s="47" t="s">
        <v>27944</v>
      </c>
      <c r="F6954" s="106" t="s">
        <v>28005</v>
      </c>
      <c r="G6954" s="106" t="s">
        <v>28006</v>
      </c>
      <c r="H6954" s="106" t="s">
        <v>28007</v>
      </c>
      <c r="I6954" s="475" t="s">
        <v>28003</v>
      </c>
      <c r="J6954" s="473" t="s">
        <v>1982</v>
      </c>
      <c r="K6954" s="474" t="s">
        <v>4730</v>
      </c>
      <c r="L6954" s="106" t="s">
        <v>28006</v>
      </c>
      <c r="M6954" s="121" t="s">
        <v>27987</v>
      </c>
    </row>
    <row r="6955" spans="1:13" ht="24" x14ac:dyDescent="0.15">
      <c r="A6955" s="2">
        <v>43</v>
      </c>
      <c r="B6955" s="2">
        <v>67</v>
      </c>
      <c r="C6955" s="69">
        <v>18</v>
      </c>
      <c r="D6955" s="47" t="s">
        <v>24527</v>
      </c>
      <c r="E6955" s="47" t="s">
        <v>27944</v>
      </c>
      <c r="F6955" s="51" t="s">
        <v>28008</v>
      </c>
      <c r="G6955" s="51" t="s">
        <v>28006</v>
      </c>
      <c r="H6955" s="51" t="s">
        <v>28009</v>
      </c>
      <c r="I6955" s="475" t="s">
        <v>28003</v>
      </c>
      <c r="J6955" s="473" t="s">
        <v>1982</v>
      </c>
      <c r="K6955" s="82"/>
      <c r="L6955" s="106" t="s">
        <v>28006</v>
      </c>
      <c r="M6955" s="121" t="s">
        <v>28010</v>
      </c>
    </row>
    <row r="6956" spans="1:13" ht="24" x14ac:dyDescent="0.15">
      <c r="A6956" s="2">
        <v>43</v>
      </c>
      <c r="B6956" s="2">
        <v>67</v>
      </c>
      <c r="C6956" s="69">
        <v>19</v>
      </c>
      <c r="D6956" s="47" t="s">
        <v>24527</v>
      </c>
      <c r="E6956" s="47" t="s">
        <v>27944</v>
      </c>
      <c r="F6956" s="106" t="s">
        <v>28011</v>
      </c>
      <c r="G6956" s="106" t="s">
        <v>28012</v>
      </c>
      <c r="H6956" s="106" t="s">
        <v>28013</v>
      </c>
      <c r="I6956" s="52">
        <v>45548</v>
      </c>
      <c r="J6956" s="53" t="s">
        <v>8201</v>
      </c>
      <c r="K6956" s="82"/>
      <c r="L6956" s="106" t="s">
        <v>28014</v>
      </c>
      <c r="M6956" s="121" t="s">
        <v>27976</v>
      </c>
    </row>
    <row r="6957" spans="1:13" ht="24" x14ac:dyDescent="0.15">
      <c r="A6957" s="2">
        <v>43</v>
      </c>
      <c r="B6957" s="2">
        <v>67</v>
      </c>
      <c r="C6957" s="69">
        <v>20</v>
      </c>
      <c r="D6957" s="47" t="s">
        <v>24527</v>
      </c>
      <c r="E6957" s="47" t="s">
        <v>27944</v>
      </c>
      <c r="F6957" s="106" t="s">
        <v>28015</v>
      </c>
      <c r="G6957" s="106" t="s">
        <v>28016</v>
      </c>
      <c r="H6957" s="51" t="s">
        <v>28017</v>
      </c>
      <c r="I6957" s="52">
        <v>45537</v>
      </c>
      <c r="J6957" s="53" t="s">
        <v>13662</v>
      </c>
      <c r="K6957" s="82"/>
      <c r="L6957" s="106" t="s">
        <v>28016</v>
      </c>
      <c r="M6957" s="121" t="s">
        <v>27984</v>
      </c>
    </row>
    <row r="6958" spans="1:13" ht="24" x14ac:dyDescent="0.15">
      <c r="A6958" s="2">
        <v>43</v>
      </c>
      <c r="B6958" s="2">
        <v>67</v>
      </c>
      <c r="C6958" s="69">
        <v>21</v>
      </c>
      <c r="D6958" s="47" t="s">
        <v>24527</v>
      </c>
      <c r="E6958" s="47" t="s">
        <v>27944</v>
      </c>
      <c r="F6958" s="106" t="s">
        <v>28018</v>
      </c>
      <c r="G6958" s="106" t="s">
        <v>28019</v>
      </c>
      <c r="H6958" s="51" t="s">
        <v>28017</v>
      </c>
      <c r="I6958" s="52">
        <v>45547</v>
      </c>
      <c r="J6958" s="53" t="s">
        <v>8201</v>
      </c>
      <c r="K6958" s="82"/>
      <c r="L6958" s="106" t="s">
        <v>28019</v>
      </c>
      <c r="M6958" s="121" t="s">
        <v>27976</v>
      </c>
    </row>
    <row r="6959" spans="1:13" ht="36" x14ac:dyDescent="0.15">
      <c r="A6959" s="2">
        <v>43</v>
      </c>
      <c r="B6959" s="2">
        <v>67</v>
      </c>
      <c r="C6959" s="69">
        <v>22</v>
      </c>
      <c r="D6959" s="47" t="s">
        <v>24527</v>
      </c>
      <c r="E6959" s="47" t="s">
        <v>27944</v>
      </c>
      <c r="F6959" s="106" t="s">
        <v>28020</v>
      </c>
      <c r="G6959" s="106" t="s">
        <v>28021</v>
      </c>
      <c r="H6959" s="106" t="s">
        <v>28022</v>
      </c>
      <c r="I6959" s="472">
        <v>45189</v>
      </c>
      <c r="J6959" s="473" t="s">
        <v>2756</v>
      </c>
      <c r="K6959" s="474" t="s">
        <v>4730</v>
      </c>
      <c r="L6959" s="106" t="s">
        <v>28021</v>
      </c>
      <c r="M6959" s="121" t="s">
        <v>28023</v>
      </c>
    </row>
    <row r="6960" spans="1:13" ht="36" x14ac:dyDescent="0.15">
      <c r="A6960" s="2">
        <v>43</v>
      </c>
      <c r="B6960" s="2">
        <v>67</v>
      </c>
      <c r="C6960" s="69">
        <v>23</v>
      </c>
      <c r="D6960" s="47" t="s">
        <v>24527</v>
      </c>
      <c r="E6960" s="47" t="s">
        <v>27944</v>
      </c>
      <c r="F6960" s="106" t="s">
        <v>28024</v>
      </c>
      <c r="G6960" s="106" t="s">
        <v>28025</v>
      </c>
      <c r="H6960" s="106" t="s">
        <v>28026</v>
      </c>
      <c r="I6960" s="472">
        <v>45179</v>
      </c>
      <c r="J6960" s="473" t="s">
        <v>482</v>
      </c>
      <c r="K6960" s="474" t="s">
        <v>4730</v>
      </c>
      <c r="L6960" s="106" t="s">
        <v>28027</v>
      </c>
      <c r="M6960" s="121" t="s">
        <v>28028</v>
      </c>
    </row>
    <row r="6961" spans="1:13" ht="24" x14ac:dyDescent="0.15">
      <c r="A6961" s="2">
        <v>43</v>
      </c>
      <c r="B6961" s="2">
        <v>67</v>
      </c>
      <c r="C6961" s="69">
        <v>24</v>
      </c>
      <c r="D6961" s="47" t="s">
        <v>24527</v>
      </c>
      <c r="E6961" s="47" t="s">
        <v>27944</v>
      </c>
      <c r="F6961" s="51" t="s">
        <v>28029</v>
      </c>
      <c r="G6961" s="51" t="s">
        <v>28030</v>
      </c>
      <c r="H6961" s="51" t="s">
        <v>28031</v>
      </c>
      <c r="I6961" s="52">
        <v>45541</v>
      </c>
      <c r="J6961" s="53" t="s">
        <v>2216</v>
      </c>
      <c r="K6961" s="82"/>
      <c r="L6961" s="51" t="s">
        <v>28032</v>
      </c>
      <c r="M6961" s="83" t="s">
        <v>28033</v>
      </c>
    </row>
    <row r="6962" spans="1:13" ht="24" x14ac:dyDescent="0.15">
      <c r="A6962" s="2">
        <v>43</v>
      </c>
      <c r="B6962" s="2">
        <v>67</v>
      </c>
      <c r="C6962" s="69">
        <v>25</v>
      </c>
      <c r="D6962" s="47" t="s">
        <v>24527</v>
      </c>
      <c r="E6962" s="47" t="s">
        <v>27944</v>
      </c>
      <c r="F6962" s="51" t="s">
        <v>28034</v>
      </c>
      <c r="G6962" s="51" t="s">
        <v>28030</v>
      </c>
      <c r="H6962" s="51" t="s">
        <v>28031</v>
      </c>
      <c r="I6962" s="52">
        <v>45543</v>
      </c>
      <c r="J6962" s="53" t="s">
        <v>2216</v>
      </c>
      <c r="K6962" s="82"/>
      <c r="L6962" s="51" t="s">
        <v>28032</v>
      </c>
      <c r="M6962" s="83" t="s">
        <v>28033</v>
      </c>
    </row>
    <row r="6963" spans="1:13" ht="24" x14ac:dyDescent="0.15">
      <c r="A6963" s="2">
        <v>43</v>
      </c>
      <c r="B6963" s="2">
        <v>67</v>
      </c>
      <c r="C6963" s="69">
        <v>26</v>
      </c>
      <c r="D6963" s="47" t="s">
        <v>24527</v>
      </c>
      <c r="E6963" s="47" t="s">
        <v>27944</v>
      </c>
      <c r="F6963" s="51" t="s">
        <v>28035</v>
      </c>
      <c r="G6963" s="51" t="s">
        <v>28030</v>
      </c>
      <c r="H6963" s="51" t="s">
        <v>28031</v>
      </c>
      <c r="I6963" s="52">
        <v>45554</v>
      </c>
      <c r="J6963" s="53" t="s">
        <v>2216</v>
      </c>
      <c r="K6963" s="82"/>
      <c r="L6963" s="51" t="s">
        <v>28032</v>
      </c>
      <c r="M6963" s="83" t="s">
        <v>28033</v>
      </c>
    </row>
    <row r="6964" spans="1:13" ht="24" x14ac:dyDescent="0.15">
      <c r="A6964" s="2">
        <v>43</v>
      </c>
      <c r="B6964" s="2">
        <v>67</v>
      </c>
      <c r="C6964" s="69">
        <v>27</v>
      </c>
      <c r="D6964" s="47" t="s">
        <v>24527</v>
      </c>
      <c r="E6964" s="47" t="s">
        <v>27944</v>
      </c>
      <c r="F6964" s="51" t="s">
        <v>28036</v>
      </c>
      <c r="G6964" s="51" t="s">
        <v>28030</v>
      </c>
      <c r="H6964" s="51" t="s">
        <v>28037</v>
      </c>
      <c r="I6964" s="52">
        <v>45555</v>
      </c>
      <c r="J6964" s="53" t="s">
        <v>2216</v>
      </c>
      <c r="K6964" s="82"/>
      <c r="L6964" s="51" t="s">
        <v>28032</v>
      </c>
      <c r="M6964" s="83" t="s">
        <v>28033</v>
      </c>
    </row>
    <row r="6965" spans="1:13" ht="24" x14ac:dyDescent="0.15">
      <c r="A6965" s="2">
        <v>43</v>
      </c>
      <c r="B6965" s="2">
        <v>67</v>
      </c>
      <c r="C6965" s="69">
        <v>28</v>
      </c>
      <c r="D6965" s="47" t="s">
        <v>24527</v>
      </c>
      <c r="E6965" s="47" t="s">
        <v>27944</v>
      </c>
      <c r="F6965" s="51" t="s">
        <v>28038</v>
      </c>
      <c r="G6965" s="51" t="s">
        <v>28030</v>
      </c>
      <c r="H6965" s="51" t="s">
        <v>28037</v>
      </c>
      <c r="I6965" s="52">
        <v>45562</v>
      </c>
      <c r="J6965" s="53" t="s">
        <v>2216</v>
      </c>
      <c r="K6965" s="82"/>
      <c r="L6965" s="51" t="s">
        <v>28032</v>
      </c>
      <c r="M6965" s="83" t="s">
        <v>28033</v>
      </c>
    </row>
    <row r="6966" spans="1:13" ht="24" x14ac:dyDescent="0.15">
      <c r="A6966" s="2">
        <v>43</v>
      </c>
      <c r="B6966" s="2">
        <v>67</v>
      </c>
      <c r="C6966" s="69">
        <v>29</v>
      </c>
      <c r="D6966" s="47" t="s">
        <v>24527</v>
      </c>
      <c r="E6966" s="47" t="s">
        <v>27944</v>
      </c>
      <c r="F6966" s="51" t="s">
        <v>28039</v>
      </c>
      <c r="G6966" s="51" t="s">
        <v>28040</v>
      </c>
      <c r="H6966" s="51" t="s">
        <v>28037</v>
      </c>
      <c r="I6966" s="52">
        <v>45548</v>
      </c>
      <c r="J6966" s="53" t="s">
        <v>2255</v>
      </c>
      <c r="K6966" s="82"/>
      <c r="L6966" s="51" t="s">
        <v>28040</v>
      </c>
      <c r="M6966" s="83" t="s">
        <v>28041</v>
      </c>
    </row>
    <row r="6967" spans="1:13" ht="24" x14ac:dyDescent="0.15">
      <c r="A6967" s="2">
        <v>43</v>
      </c>
      <c r="B6967" s="2">
        <v>67</v>
      </c>
      <c r="C6967" s="69">
        <v>30</v>
      </c>
      <c r="D6967" s="47" t="s">
        <v>24527</v>
      </c>
      <c r="E6967" s="47" t="s">
        <v>27944</v>
      </c>
      <c r="F6967" s="51" t="s">
        <v>28042</v>
      </c>
      <c r="G6967" s="51" t="s">
        <v>28040</v>
      </c>
      <c r="H6967" s="51" t="s">
        <v>28043</v>
      </c>
      <c r="I6967" s="52">
        <v>45546</v>
      </c>
      <c r="J6967" s="53" t="s">
        <v>4434</v>
      </c>
      <c r="K6967" s="82"/>
      <c r="L6967" s="51" t="s">
        <v>28040</v>
      </c>
      <c r="M6967" s="83" t="s">
        <v>28044</v>
      </c>
    </row>
    <row r="6968" spans="1:13" ht="36" x14ac:dyDescent="0.15">
      <c r="A6968" s="2">
        <v>43</v>
      </c>
      <c r="B6968" s="2">
        <v>67</v>
      </c>
      <c r="C6968" s="69">
        <v>31</v>
      </c>
      <c r="D6968" s="47" t="s">
        <v>24527</v>
      </c>
      <c r="E6968" s="47" t="s">
        <v>27944</v>
      </c>
      <c r="F6968" s="51" t="s">
        <v>28045</v>
      </c>
      <c r="G6968" s="51" t="s">
        <v>28046</v>
      </c>
      <c r="H6968" s="51" t="s">
        <v>28043</v>
      </c>
      <c r="I6968" s="52">
        <v>45560</v>
      </c>
      <c r="J6968" s="53" t="s">
        <v>689</v>
      </c>
      <c r="K6968" s="82"/>
      <c r="L6968" s="51" t="s">
        <v>28046</v>
      </c>
      <c r="M6968" s="83" t="s">
        <v>28047</v>
      </c>
    </row>
    <row r="6969" spans="1:13" ht="24" x14ac:dyDescent="0.15">
      <c r="A6969" s="2">
        <v>43</v>
      </c>
      <c r="B6969" s="2">
        <v>67</v>
      </c>
      <c r="C6969" s="69">
        <v>32</v>
      </c>
      <c r="D6969" s="47" t="s">
        <v>24527</v>
      </c>
      <c r="E6969" s="47" t="s">
        <v>27944</v>
      </c>
      <c r="F6969" s="51" t="s">
        <v>28048</v>
      </c>
      <c r="G6969" s="51" t="s">
        <v>28049</v>
      </c>
      <c r="H6969" s="51" t="s">
        <v>28049</v>
      </c>
      <c r="I6969" s="52">
        <v>45562</v>
      </c>
      <c r="J6969" s="53" t="s">
        <v>2513</v>
      </c>
      <c r="K6969" s="82"/>
      <c r="L6969" s="51" t="s">
        <v>28049</v>
      </c>
      <c r="M6969" s="83" t="s">
        <v>28050</v>
      </c>
    </row>
    <row r="6970" spans="1:13" ht="24" x14ac:dyDescent="0.15">
      <c r="A6970" s="2">
        <v>43</v>
      </c>
      <c r="B6970" s="2">
        <v>67</v>
      </c>
      <c r="C6970" s="69">
        <v>33</v>
      </c>
      <c r="D6970" s="47" t="s">
        <v>24527</v>
      </c>
      <c r="E6970" s="47" t="s">
        <v>27944</v>
      </c>
      <c r="F6970" s="106" t="s">
        <v>28051</v>
      </c>
      <c r="G6970" s="106" t="s">
        <v>28052</v>
      </c>
      <c r="H6970" s="106" t="s">
        <v>28053</v>
      </c>
      <c r="I6970" s="472">
        <v>45560</v>
      </c>
      <c r="J6970" s="473" t="s">
        <v>28054</v>
      </c>
      <c r="K6970" s="474" t="s">
        <v>4730</v>
      </c>
      <c r="L6970" s="106" t="s">
        <v>28055</v>
      </c>
      <c r="M6970" s="121" t="s">
        <v>28028</v>
      </c>
    </row>
    <row r="6971" spans="1:13" ht="24" x14ac:dyDescent="0.15">
      <c r="A6971" s="2">
        <v>43</v>
      </c>
      <c r="B6971" s="2">
        <v>67</v>
      </c>
      <c r="C6971" s="69">
        <v>34</v>
      </c>
      <c r="D6971" s="47" t="s">
        <v>24527</v>
      </c>
      <c r="E6971" s="47" t="s">
        <v>27944</v>
      </c>
      <c r="F6971" s="106" t="s">
        <v>28056</v>
      </c>
      <c r="G6971" s="106" t="s">
        <v>28057</v>
      </c>
      <c r="H6971" s="106" t="s">
        <v>28058</v>
      </c>
      <c r="I6971" s="472">
        <v>45179</v>
      </c>
      <c r="J6971" s="473" t="s">
        <v>1982</v>
      </c>
      <c r="K6971" s="474" t="s">
        <v>4730</v>
      </c>
      <c r="L6971" s="106" t="s">
        <v>28057</v>
      </c>
      <c r="M6971" s="121" t="s">
        <v>27987</v>
      </c>
    </row>
    <row r="6972" spans="1:13" ht="24" x14ac:dyDescent="0.15">
      <c r="A6972" s="2">
        <v>43</v>
      </c>
      <c r="B6972" s="2">
        <v>67</v>
      </c>
      <c r="C6972" s="69">
        <v>35</v>
      </c>
      <c r="D6972" s="47" t="s">
        <v>24527</v>
      </c>
      <c r="E6972" s="47" t="s">
        <v>27944</v>
      </c>
      <c r="F6972" s="51" t="s">
        <v>28059</v>
      </c>
      <c r="G6972" s="51" t="s">
        <v>28060</v>
      </c>
      <c r="H6972" s="51" t="s">
        <v>28061</v>
      </c>
      <c r="I6972" s="52">
        <v>45181</v>
      </c>
      <c r="J6972" s="53" t="s">
        <v>2216</v>
      </c>
      <c r="K6972" s="82"/>
      <c r="L6972" s="51" t="s">
        <v>28062</v>
      </c>
      <c r="M6972" s="83" t="s">
        <v>28063</v>
      </c>
    </row>
    <row r="6973" spans="1:13" ht="24" x14ac:dyDescent="0.15">
      <c r="A6973" s="2">
        <v>43</v>
      </c>
      <c r="B6973" s="2">
        <v>67</v>
      </c>
      <c r="C6973" s="69">
        <v>36</v>
      </c>
      <c r="D6973" s="47" t="s">
        <v>24527</v>
      </c>
      <c r="E6973" s="47" t="s">
        <v>27944</v>
      </c>
      <c r="F6973" s="106" t="s">
        <v>28064</v>
      </c>
      <c r="G6973" s="106" t="s">
        <v>28065</v>
      </c>
      <c r="H6973" s="106" t="s">
        <v>28066</v>
      </c>
      <c r="I6973" s="472">
        <v>45181</v>
      </c>
      <c r="J6973" s="473" t="s">
        <v>755</v>
      </c>
      <c r="K6973" s="474" t="s">
        <v>4730</v>
      </c>
      <c r="L6973" s="106" t="s">
        <v>28065</v>
      </c>
      <c r="M6973" s="121" t="s">
        <v>28067</v>
      </c>
    </row>
    <row r="6974" spans="1:13" ht="24" x14ac:dyDescent="0.15">
      <c r="A6974" s="2">
        <v>43</v>
      </c>
      <c r="B6974" s="2">
        <v>67</v>
      </c>
      <c r="C6974" s="69">
        <v>37</v>
      </c>
      <c r="D6974" s="47" t="s">
        <v>24527</v>
      </c>
      <c r="E6974" s="47" t="s">
        <v>27944</v>
      </c>
      <c r="F6974" s="51" t="s">
        <v>28068</v>
      </c>
      <c r="G6974" s="51" t="s">
        <v>28069</v>
      </c>
      <c r="H6974" s="51" t="s">
        <v>28070</v>
      </c>
      <c r="I6974" s="52">
        <v>45553</v>
      </c>
      <c r="J6974" s="53" t="s">
        <v>13662</v>
      </c>
      <c r="K6974" s="82"/>
      <c r="L6974" s="51" t="s">
        <v>28069</v>
      </c>
      <c r="M6974" s="121" t="s">
        <v>28071</v>
      </c>
    </row>
    <row r="6975" spans="1:13" ht="24" x14ac:dyDescent="0.15">
      <c r="A6975" s="2">
        <v>43</v>
      </c>
      <c r="B6975" s="2">
        <v>67</v>
      </c>
      <c r="C6975" s="69">
        <v>38</v>
      </c>
      <c r="D6975" s="47" t="s">
        <v>24527</v>
      </c>
      <c r="E6975" s="47" t="s">
        <v>27944</v>
      </c>
      <c r="F6975" s="106" t="s">
        <v>28072</v>
      </c>
      <c r="G6975" s="106" t="s">
        <v>28073</v>
      </c>
      <c r="H6975" s="106" t="s">
        <v>28074</v>
      </c>
      <c r="I6975" s="472">
        <v>45182</v>
      </c>
      <c r="J6975" s="473" t="s">
        <v>1982</v>
      </c>
      <c r="K6975" s="474" t="s">
        <v>4730</v>
      </c>
      <c r="L6975" s="106" t="s">
        <v>28073</v>
      </c>
      <c r="M6975" s="121" t="s">
        <v>28075</v>
      </c>
    </row>
    <row r="6976" spans="1:13" ht="24" x14ac:dyDescent="0.15">
      <c r="A6976" s="2">
        <v>43</v>
      </c>
      <c r="B6976" s="2">
        <v>67</v>
      </c>
      <c r="C6976" s="69">
        <v>39</v>
      </c>
      <c r="D6976" s="47" t="s">
        <v>24527</v>
      </c>
      <c r="E6976" s="47" t="s">
        <v>27944</v>
      </c>
      <c r="F6976" s="106" t="s">
        <v>28076</v>
      </c>
      <c r="G6976" s="106" t="s">
        <v>28077</v>
      </c>
      <c r="H6976" s="106" t="s">
        <v>28078</v>
      </c>
      <c r="I6976" s="472">
        <v>45545</v>
      </c>
      <c r="J6976" s="476" t="s">
        <v>8201</v>
      </c>
      <c r="K6976" s="474" t="s">
        <v>4730</v>
      </c>
      <c r="L6976" s="106" t="s">
        <v>28077</v>
      </c>
      <c r="M6976" s="121" t="s">
        <v>27987</v>
      </c>
    </row>
    <row r="6977" spans="1:13" ht="24" x14ac:dyDescent="0.15">
      <c r="A6977" s="2">
        <v>43</v>
      </c>
      <c r="B6977" s="2">
        <v>67</v>
      </c>
      <c r="C6977" s="69">
        <v>40</v>
      </c>
      <c r="D6977" s="47" t="s">
        <v>24527</v>
      </c>
      <c r="E6977" s="47" t="s">
        <v>27944</v>
      </c>
      <c r="F6977" s="106" t="s">
        <v>28079</v>
      </c>
      <c r="G6977" s="106" t="s">
        <v>28080</v>
      </c>
      <c r="H6977" s="51" t="s">
        <v>28081</v>
      </c>
      <c r="I6977" s="52">
        <v>45552</v>
      </c>
      <c r="J6977" s="53" t="s">
        <v>13662</v>
      </c>
      <c r="K6977" s="82"/>
      <c r="L6977" s="106" t="s">
        <v>28080</v>
      </c>
      <c r="M6977" s="121" t="s">
        <v>27987</v>
      </c>
    </row>
    <row r="6978" spans="1:13" ht="36" x14ac:dyDescent="0.15">
      <c r="A6978" s="2">
        <v>43</v>
      </c>
      <c r="B6978" s="2">
        <v>67</v>
      </c>
      <c r="C6978" s="69">
        <v>41</v>
      </c>
      <c r="D6978" s="47" t="s">
        <v>24527</v>
      </c>
      <c r="E6978" s="47" t="s">
        <v>27944</v>
      </c>
      <c r="F6978" s="51" t="s">
        <v>28082</v>
      </c>
      <c r="G6978" s="106" t="s">
        <v>28083</v>
      </c>
      <c r="H6978" s="51" t="s">
        <v>28084</v>
      </c>
      <c r="I6978" s="52">
        <v>45555</v>
      </c>
      <c r="J6978" s="53" t="s">
        <v>1971</v>
      </c>
      <c r="K6978" s="82"/>
      <c r="L6978" s="106" t="s">
        <v>28085</v>
      </c>
      <c r="M6978" s="121" t="s">
        <v>28071</v>
      </c>
    </row>
    <row r="6979" spans="1:13" ht="24" x14ac:dyDescent="0.15">
      <c r="A6979" s="2">
        <v>43</v>
      </c>
      <c r="B6979" s="2">
        <v>67</v>
      </c>
      <c r="C6979" s="69">
        <v>42</v>
      </c>
      <c r="D6979" s="47" t="s">
        <v>24527</v>
      </c>
      <c r="E6979" s="47" t="s">
        <v>27944</v>
      </c>
      <c r="F6979" s="51" t="s">
        <v>28086</v>
      </c>
      <c r="G6979" s="106" t="s">
        <v>28087</v>
      </c>
      <c r="H6979" s="51" t="s">
        <v>28081</v>
      </c>
      <c r="I6979" s="52">
        <v>45544</v>
      </c>
      <c r="J6979" s="53" t="s">
        <v>1971</v>
      </c>
      <c r="K6979" s="82"/>
      <c r="L6979" s="106" t="s">
        <v>28077</v>
      </c>
      <c r="M6979" s="121" t="s">
        <v>28071</v>
      </c>
    </row>
    <row r="6980" spans="1:13" ht="36" x14ac:dyDescent="0.15">
      <c r="A6980" s="2">
        <v>43</v>
      </c>
      <c r="B6980" s="2">
        <v>67</v>
      </c>
      <c r="C6980" s="69">
        <v>43</v>
      </c>
      <c r="D6980" s="47" t="s">
        <v>24527</v>
      </c>
      <c r="E6980" s="47" t="s">
        <v>27944</v>
      </c>
      <c r="F6980" s="51" t="s">
        <v>28051</v>
      </c>
      <c r="G6980" s="51" t="s">
        <v>28088</v>
      </c>
      <c r="H6980" s="51" t="s">
        <v>28089</v>
      </c>
      <c r="I6980" s="52">
        <v>45560</v>
      </c>
      <c r="J6980" s="53" t="s">
        <v>779</v>
      </c>
      <c r="K6980" s="82"/>
      <c r="L6980" s="51" t="s">
        <v>28090</v>
      </c>
      <c r="M6980" s="83" t="s">
        <v>28071</v>
      </c>
    </row>
    <row r="6981" spans="1:13" ht="24" x14ac:dyDescent="0.15">
      <c r="A6981" s="2">
        <v>43</v>
      </c>
      <c r="B6981" s="2">
        <v>67</v>
      </c>
      <c r="C6981" s="69">
        <v>44</v>
      </c>
      <c r="D6981" s="47" t="s">
        <v>24527</v>
      </c>
      <c r="E6981" s="47" t="s">
        <v>27944</v>
      </c>
      <c r="F6981" s="51" t="s">
        <v>28091</v>
      </c>
      <c r="G6981" s="51" t="s">
        <v>28092</v>
      </c>
      <c r="H6981" s="51" t="s">
        <v>28093</v>
      </c>
      <c r="I6981" s="52">
        <v>45544</v>
      </c>
      <c r="J6981" s="53" t="s">
        <v>4428</v>
      </c>
      <c r="K6981" s="82"/>
      <c r="L6981" s="51" t="s">
        <v>28092</v>
      </c>
      <c r="M6981" s="83" t="s">
        <v>28094</v>
      </c>
    </row>
    <row r="6982" spans="1:13" ht="24" x14ac:dyDescent="0.15">
      <c r="A6982" s="2">
        <v>43</v>
      </c>
      <c r="B6982" s="2">
        <v>67</v>
      </c>
      <c r="C6982" s="69">
        <v>45</v>
      </c>
      <c r="D6982" s="47" t="s">
        <v>24527</v>
      </c>
      <c r="E6982" s="47" t="s">
        <v>27944</v>
      </c>
      <c r="F6982" s="51" t="s">
        <v>28095</v>
      </c>
      <c r="G6982" s="51" t="s">
        <v>28096</v>
      </c>
      <c r="H6982" s="51" t="s">
        <v>28097</v>
      </c>
      <c r="I6982" s="52">
        <v>45548</v>
      </c>
      <c r="J6982" s="53" t="s">
        <v>2513</v>
      </c>
      <c r="K6982" s="82"/>
      <c r="L6982" s="51" t="s">
        <v>28098</v>
      </c>
      <c r="M6982" s="83" t="s">
        <v>28099</v>
      </c>
    </row>
    <row r="6983" spans="1:13" ht="24" x14ac:dyDescent="0.15">
      <c r="A6983" s="2">
        <v>43</v>
      </c>
      <c r="B6983" s="2">
        <v>67</v>
      </c>
      <c r="C6983" s="69">
        <v>46</v>
      </c>
      <c r="D6983" s="47" t="s">
        <v>24527</v>
      </c>
      <c r="E6983" s="47" t="s">
        <v>27944</v>
      </c>
      <c r="F6983" s="51" t="s">
        <v>28068</v>
      </c>
      <c r="G6983" s="51" t="s">
        <v>28069</v>
      </c>
      <c r="H6983" s="51" t="s">
        <v>28100</v>
      </c>
      <c r="I6983" s="52">
        <v>45173</v>
      </c>
      <c r="J6983" s="53" t="s">
        <v>2216</v>
      </c>
      <c r="K6983" s="82"/>
      <c r="L6983" s="51" t="s">
        <v>28069</v>
      </c>
      <c r="M6983" s="83" t="s">
        <v>28063</v>
      </c>
    </row>
    <row r="6984" spans="1:13" ht="24" x14ac:dyDescent="0.15">
      <c r="A6984" s="2">
        <v>43</v>
      </c>
      <c r="B6984" s="2">
        <v>67</v>
      </c>
      <c r="C6984" s="69">
        <v>47</v>
      </c>
      <c r="D6984" s="47" t="s">
        <v>24527</v>
      </c>
      <c r="E6984" s="47" t="s">
        <v>27944</v>
      </c>
      <c r="F6984" s="51" t="s">
        <v>28101</v>
      </c>
      <c r="G6984" s="51" t="s">
        <v>28046</v>
      </c>
      <c r="H6984" s="51" t="s">
        <v>28043</v>
      </c>
      <c r="I6984" s="52">
        <v>45553</v>
      </c>
      <c r="J6984" s="53" t="s">
        <v>28102</v>
      </c>
      <c r="K6984" s="82"/>
      <c r="L6984" s="51" t="s">
        <v>28046</v>
      </c>
      <c r="M6984" s="83" t="s">
        <v>28103</v>
      </c>
    </row>
    <row r="6985" spans="1:13" ht="36" x14ac:dyDescent="0.15">
      <c r="A6985" s="2">
        <v>43</v>
      </c>
      <c r="B6985" s="2">
        <v>67</v>
      </c>
      <c r="C6985" s="69">
        <v>48</v>
      </c>
      <c r="D6985" s="47" t="s">
        <v>24527</v>
      </c>
      <c r="E6985" s="47" t="s">
        <v>27944</v>
      </c>
      <c r="F6985" s="51" t="s">
        <v>28104</v>
      </c>
      <c r="G6985" s="51" t="s">
        <v>28105</v>
      </c>
      <c r="H6985" s="51" t="s">
        <v>28106</v>
      </c>
      <c r="I6985" s="52" t="s">
        <v>28107</v>
      </c>
      <c r="J6985" s="53" t="s">
        <v>28108</v>
      </c>
      <c r="K6985" s="82"/>
      <c r="L6985" s="51" t="s">
        <v>28109</v>
      </c>
      <c r="M6985" s="83" t="s">
        <v>28110</v>
      </c>
    </row>
    <row r="6986" spans="1:13" ht="24" x14ac:dyDescent="0.15">
      <c r="A6986" s="2">
        <v>43</v>
      </c>
      <c r="B6986" s="2">
        <v>67</v>
      </c>
      <c r="C6986" s="69">
        <v>49</v>
      </c>
      <c r="D6986" s="47" t="s">
        <v>24527</v>
      </c>
      <c r="E6986" s="47" t="s">
        <v>27944</v>
      </c>
      <c r="F6986" s="51" t="s">
        <v>28111</v>
      </c>
      <c r="G6986" s="51" t="s">
        <v>28112</v>
      </c>
      <c r="H6986" s="51" t="s">
        <v>28113</v>
      </c>
      <c r="I6986" s="52">
        <v>45546</v>
      </c>
      <c r="J6986" s="53" t="s">
        <v>689</v>
      </c>
      <c r="K6986" s="82"/>
      <c r="L6986" s="51" t="s">
        <v>28112</v>
      </c>
      <c r="M6986" s="83" t="s">
        <v>28114</v>
      </c>
    </row>
    <row r="6987" spans="1:13" ht="24" x14ac:dyDescent="0.15">
      <c r="A6987" s="2">
        <v>43</v>
      </c>
      <c r="B6987" s="2">
        <v>67</v>
      </c>
      <c r="C6987" s="69">
        <v>50</v>
      </c>
      <c r="D6987" s="47" t="s">
        <v>24527</v>
      </c>
      <c r="E6987" s="47" t="s">
        <v>27944</v>
      </c>
      <c r="F6987" s="51" t="s">
        <v>28115</v>
      </c>
      <c r="G6987" s="51" t="s">
        <v>28116</v>
      </c>
      <c r="H6987" s="51" t="s">
        <v>28117</v>
      </c>
      <c r="I6987" s="52">
        <v>45555</v>
      </c>
      <c r="J6987" s="53" t="s">
        <v>755</v>
      </c>
      <c r="K6987" s="82"/>
      <c r="L6987" s="51" t="s">
        <v>28116</v>
      </c>
      <c r="M6987" s="83" t="s">
        <v>28118</v>
      </c>
    </row>
    <row r="6988" spans="1:13" ht="48" x14ac:dyDescent="0.15">
      <c r="A6988" s="2">
        <v>43</v>
      </c>
      <c r="B6988" s="2">
        <v>67</v>
      </c>
      <c r="C6988" s="69">
        <v>51</v>
      </c>
      <c r="D6988" s="47" t="s">
        <v>24527</v>
      </c>
      <c r="E6988" s="47" t="s">
        <v>27944</v>
      </c>
      <c r="F6988" s="51" t="s">
        <v>28119</v>
      </c>
      <c r="G6988" s="51" t="s">
        <v>28120</v>
      </c>
      <c r="H6988" s="51" t="s">
        <v>28121</v>
      </c>
      <c r="I6988" s="52">
        <v>45170</v>
      </c>
      <c r="J6988" s="53" t="s">
        <v>1348</v>
      </c>
      <c r="K6988" s="82"/>
      <c r="L6988" s="51" t="s">
        <v>28122</v>
      </c>
      <c r="M6988" s="83" t="s">
        <v>28123</v>
      </c>
    </row>
    <row r="6989" spans="1:13" ht="24" x14ac:dyDescent="0.15">
      <c r="A6989" s="2">
        <v>43</v>
      </c>
      <c r="B6989" s="2">
        <v>67</v>
      </c>
      <c r="C6989" s="69">
        <v>52</v>
      </c>
      <c r="D6989" s="47" t="s">
        <v>24527</v>
      </c>
      <c r="E6989" s="47" t="s">
        <v>27944</v>
      </c>
      <c r="F6989" s="106" t="s">
        <v>28124</v>
      </c>
      <c r="G6989" s="106" t="s">
        <v>28125</v>
      </c>
      <c r="H6989" s="106" t="s">
        <v>28126</v>
      </c>
      <c r="I6989" s="472">
        <v>45187</v>
      </c>
      <c r="J6989" s="473" t="s">
        <v>7212</v>
      </c>
      <c r="K6989" s="474" t="s">
        <v>4730</v>
      </c>
      <c r="L6989" s="106" t="s">
        <v>28125</v>
      </c>
      <c r="M6989" s="121" t="s">
        <v>27987</v>
      </c>
    </row>
    <row r="6990" spans="1:13" ht="36" x14ac:dyDescent="0.15">
      <c r="A6990" s="2">
        <v>43</v>
      </c>
      <c r="B6990" s="2">
        <v>67</v>
      </c>
      <c r="C6990" s="69">
        <v>53</v>
      </c>
      <c r="D6990" s="47" t="s">
        <v>24527</v>
      </c>
      <c r="E6990" s="47" t="s">
        <v>27944</v>
      </c>
      <c r="F6990" s="51" t="s">
        <v>28127</v>
      </c>
      <c r="G6990" s="51" t="s">
        <v>28128</v>
      </c>
      <c r="H6990" s="51" t="s">
        <v>28129</v>
      </c>
      <c r="I6990" s="52">
        <v>45541</v>
      </c>
      <c r="J6990" s="53" t="s">
        <v>20307</v>
      </c>
      <c r="K6990" s="82"/>
      <c r="L6990" s="51" t="s">
        <v>28125</v>
      </c>
      <c r="M6990" s="83" t="s">
        <v>28130</v>
      </c>
    </row>
    <row r="6991" spans="1:13" ht="36" x14ac:dyDescent="0.15">
      <c r="A6991" s="2">
        <v>43</v>
      </c>
      <c r="B6991" s="2">
        <v>67</v>
      </c>
      <c r="C6991" s="69">
        <v>54</v>
      </c>
      <c r="D6991" s="47" t="s">
        <v>24527</v>
      </c>
      <c r="E6991" s="47" t="s">
        <v>27944</v>
      </c>
      <c r="F6991" s="51" t="s">
        <v>28131</v>
      </c>
      <c r="G6991" s="51" t="s">
        <v>28125</v>
      </c>
      <c r="H6991" s="51" t="s">
        <v>28129</v>
      </c>
      <c r="I6991" s="52">
        <v>45559</v>
      </c>
      <c r="J6991" s="53" t="s">
        <v>20307</v>
      </c>
      <c r="K6991" s="82"/>
      <c r="L6991" s="51" t="s">
        <v>28125</v>
      </c>
      <c r="M6991" s="83" t="s">
        <v>28132</v>
      </c>
    </row>
    <row r="6992" spans="1:13" ht="36" x14ac:dyDescent="0.15">
      <c r="A6992" s="2">
        <v>43</v>
      </c>
      <c r="B6992" s="2">
        <v>67</v>
      </c>
      <c r="C6992" s="69">
        <v>55</v>
      </c>
      <c r="D6992" s="47" t="s">
        <v>24527</v>
      </c>
      <c r="E6992" s="47" t="s">
        <v>27944</v>
      </c>
      <c r="F6992" s="51" t="s">
        <v>28133</v>
      </c>
      <c r="G6992" s="51" t="s">
        <v>28134</v>
      </c>
      <c r="H6992" s="51" t="s">
        <v>28135</v>
      </c>
      <c r="I6992" s="52">
        <v>45553</v>
      </c>
      <c r="J6992" s="53" t="s">
        <v>28136</v>
      </c>
      <c r="K6992" s="82"/>
      <c r="L6992" s="51" t="s">
        <v>28137</v>
      </c>
      <c r="M6992" s="83" t="s">
        <v>28138</v>
      </c>
    </row>
    <row r="6993" spans="1:13" ht="24" x14ac:dyDescent="0.15">
      <c r="A6993" s="2">
        <v>43</v>
      </c>
      <c r="B6993" s="2">
        <v>67</v>
      </c>
      <c r="C6993" s="69">
        <v>56</v>
      </c>
      <c r="D6993" s="47" t="s">
        <v>24527</v>
      </c>
      <c r="E6993" s="47" t="s">
        <v>27944</v>
      </c>
      <c r="F6993" s="51" t="s">
        <v>28139</v>
      </c>
      <c r="G6993" s="51" t="s">
        <v>28140</v>
      </c>
      <c r="H6993" s="51" t="s">
        <v>28135</v>
      </c>
      <c r="I6993" s="52">
        <v>45548</v>
      </c>
      <c r="J6993" s="53" t="s">
        <v>28141</v>
      </c>
      <c r="K6993" s="82"/>
      <c r="L6993" s="51" t="s">
        <v>28142</v>
      </c>
      <c r="M6993" s="83" t="s">
        <v>28143</v>
      </c>
    </row>
    <row r="6994" spans="1:13" ht="36" x14ac:dyDescent="0.15">
      <c r="A6994" s="2">
        <v>43</v>
      </c>
      <c r="B6994" s="2">
        <v>67</v>
      </c>
      <c r="C6994" s="69">
        <v>57</v>
      </c>
      <c r="D6994" s="47" t="s">
        <v>24527</v>
      </c>
      <c r="E6994" s="47" t="s">
        <v>27944</v>
      </c>
      <c r="F6994" s="51" t="s">
        <v>28144</v>
      </c>
      <c r="G6994" s="51" t="s">
        <v>28145</v>
      </c>
      <c r="H6994" s="51" t="s">
        <v>28146</v>
      </c>
      <c r="I6994" s="52">
        <v>45544</v>
      </c>
      <c r="J6994" s="53" t="s">
        <v>7665</v>
      </c>
      <c r="K6994" s="82"/>
      <c r="L6994" s="51" t="s">
        <v>28122</v>
      </c>
      <c r="M6994" s="83" t="s">
        <v>28147</v>
      </c>
    </row>
    <row r="6995" spans="1:13" ht="36" x14ac:dyDescent="0.15">
      <c r="A6995" s="2">
        <v>43</v>
      </c>
      <c r="B6995" s="2">
        <v>67</v>
      </c>
      <c r="C6995" s="69">
        <v>58</v>
      </c>
      <c r="D6995" s="47" t="s">
        <v>24527</v>
      </c>
      <c r="E6995" s="47" t="s">
        <v>27944</v>
      </c>
      <c r="F6995" s="51" t="s">
        <v>28148</v>
      </c>
      <c r="G6995" s="51" t="s">
        <v>28145</v>
      </c>
      <c r="H6995" s="51" t="s">
        <v>28146</v>
      </c>
      <c r="I6995" s="52">
        <v>45560</v>
      </c>
      <c r="J6995" s="53" t="s">
        <v>1600</v>
      </c>
      <c r="K6995" s="82"/>
      <c r="L6995" s="51" t="s">
        <v>28122</v>
      </c>
      <c r="M6995" s="83" t="s">
        <v>28149</v>
      </c>
    </row>
    <row r="6996" spans="1:13" ht="24" x14ac:dyDescent="0.15">
      <c r="A6996" s="2">
        <v>43</v>
      </c>
      <c r="B6996" s="2">
        <v>67</v>
      </c>
      <c r="C6996" s="69">
        <v>59</v>
      </c>
      <c r="D6996" s="47" t="s">
        <v>24527</v>
      </c>
      <c r="E6996" s="47" t="s">
        <v>27944</v>
      </c>
      <c r="F6996" s="51" t="s">
        <v>28150</v>
      </c>
      <c r="G6996" s="51" t="s">
        <v>28145</v>
      </c>
      <c r="H6996" s="51" t="s">
        <v>28146</v>
      </c>
      <c r="I6996" s="52">
        <v>45547</v>
      </c>
      <c r="J6996" s="53" t="s">
        <v>2892</v>
      </c>
      <c r="K6996" s="82"/>
      <c r="L6996" s="51" t="s">
        <v>28122</v>
      </c>
      <c r="M6996" s="83" t="s">
        <v>28151</v>
      </c>
    </row>
    <row r="6997" spans="1:13" ht="48" x14ac:dyDescent="0.15">
      <c r="A6997" s="2">
        <v>43</v>
      </c>
      <c r="B6997" s="2">
        <v>67</v>
      </c>
      <c r="C6997" s="69">
        <v>60</v>
      </c>
      <c r="D6997" s="47" t="s">
        <v>24527</v>
      </c>
      <c r="E6997" s="47" t="s">
        <v>27944</v>
      </c>
      <c r="F6997" s="51" t="s">
        <v>28152</v>
      </c>
      <c r="G6997" s="51" t="s">
        <v>28145</v>
      </c>
      <c r="H6997" s="51" t="s">
        <v>28146</v>
      </c>
      <c r="I6997" s="52">
        <v>45555</v>
      </c>
      <c r="J6997" s="53" t="s">
        <v>5688</v>
      </c>
      <c r="K6997" s="82"/>
      <c r="L6997" s="51" t="s">
        <v>28122</v>
      </c>
      <c r="M6997" s="83" t="s">
        <v>28153</v>
      </c>
    </row>
    <row r="6998" spans="1:13" ht="36" x14ac:dyDescent="0.15">
      <c r="A6998" s="2">
        <v>43</v>
      </c>
      <c r="B6998" s="2">
        <v>67</v>
      </c>
      <c r="C6998" s="69">
        <v>61</v>
      </c>
      <c r="D6998" s="47" t="s">
        <v>24527</v>
      </c>
      <c r="E6998" s="47" t="s">
        <v>27944</v>
      </c>
      <c r="F6998" s="51" t="s">
        <v>28154</v>
      </c>
      <c r="G6998" s="51" t="s">
        <v>28155</v>
      </c>
      <c r="H6998" s="51" t="s">
        <v>28156</v>
      </c>
      <c r="I6998" s="52">
        <v>45538</v>
      </c>
      <c r="J6998" s="53" t="s">
        <v>14359</v>
      </c>
      <c r="K6998" s="82"/>
      <c r="L6998" s="51" t="s">
        <v>28122</v>
      </c>
      <c r="M6998" s="83" t="s">
        <v>28157</v>
      </c>
    </row>
    <row r="6999" spans="1:13" ht="36" x14ac:dyDescent="0.15">
      <c r="A6999" s="2">
        <v>43</v>
      </c>
      <c r="B6999" s="2">
        <v>67</v>
      </c>
      <c r="C6999" s="69">
        <v>62</v>
      </c>
      <c r="D6999" s="47" t="s">
        <v>24527</v>
      </c>
      <c r="E6999" s="47" t="s">
        <v>27944</v>
      </c>
      <c r="F6999" s="51" t="s">
        <v>28158</v>
      </c>
      <c r="G6999" s="51" t="s">
        <v>28155</v>
      </c>
      <c r="H6999" s="51" t="s">
        <v>28159</v>
      </c>
      <c r="I6999" s="52">
        <v>45561</v>
      </c>
      <c r="J6999" s="53" t="s">
        <v>14359</v>
      </c>
      <c r="K6999" s="82"/>
      <c r="L6999" s="51" t="s">
        <v>28122</v>
      </c>
      <c r="M6999" s="83" t="s">
        <v>28157</v>
      </c>
    </row>
    <row r="7000" spans="1:13" ht="36" x14ac:dyDescent="0.15">
      <c r="A7000" s="2">
        <v>43</v>
      </c>
      <c r="B7000" s="2">
        <v>67</v>
      </c>
      <c r="C7000" s="69">
        <v>63</v>
      </c>
      <c r="D7000" s="47" t="s">
        <v>24527</v>
      </c>
      <c r="E7000" s="47" t="s">
        <v>27944</v>
      </c>
      <c r="F7000" s="51" t="s">
        <v>28160</v>
      </c>
      <c r="G7000" s="51" t="s">
        <v>28155</v>
      </c>
      <c r="H7000" s="51" t="s">
        <v>28146</v>
      </c>
      <c r="I7000" s="52">
        <v>45562</v>
      </c>
      <c r="J7000" s="53" t="s">
        <v>14359</v>
      </c>
      <c r="K7000" s="82"/>
      <c r="L7000" s="51" t="s">
        <v>28122</v>
      </c>
      <c r="M7000" s="83" t="s">
        <v>28157</v>
      </c>
    </row>
    <row r="7001" spans="1:13" ht="48" x14ac:dyDescent="0.15">
      <c r="A7001" s="2">
        <v>43</v>
      </c>
      <c r="B7001" s="2">
        <v>67</v>
      </c>
      <c r="C7001" s="69">
        <v>64</v>
      </c>
      <c r="D7001" s="47" t="s">
        <v>24527</v>
      </c>
      <c r="E7001" s="47" t="s">
        <v>27944</v>
      </c>
      <c r="F7001" s="51" t="s">
        <v>28161</v>
      </c>
      <c r="G7001" s="51" t="s">
        <v>28162</v>
      </c>
      <c r="H7001" s="51" t="s">
        <v>28146</v>
      </c>
      <c r="I7001" s="52">
        <v>45193</v>
      </c>
      <c r="J7001" s="53" t="s">
        <v>689</v>
      </c>
      <c r="K7001" s="82"/>
      <c r="L7001" s="51" t="s">
        <v>28163</v>
      </c>
      <c r="M7001" s="83" t="s">
        <v>28164</v>
      </c>
    </row>
    <row r="7002" spans="1:13" ht="36" x14ac:dyDescent="0.15">
      <c r="A7002" s="2">
        <v>43</v>
      </c>
      <c r="B7002" s="2">
        <v>67</v>
      </c>
      <c r="C7002" s="69">
        <v>65</v>
      </c>
      <c r="D7002" s="47" t="s">
        <v>24527</v>
      </c>
      <c r="E7002" s="47" t="s">
        <v>27944</v>
      </c>
      <c r="F7002" s="51" t="s">
        <v>28165</v>
      </c>
      <c r="G7002" s="51" t="s">
        <v>28166</v>
      </c>
      <c r="H7002" s="51" t="s">
        <v>28167</v>
      </c>
      <c r="I7002" s="52">
        <v>45537</v>
      </c>
      <c r="J7002" s="53" t="s">
        <v>486</v>
      </c>
      <c r="K7002" s="82"/>
      <c r="L7002" s="51" t="s">
        <v>28168</v>
      </c>
      <c r="M7002" s="83" t="s">
        <v>28169</v>
      </c>
    </row>
    <row r="7003" spans="1:13" ht="24" x14ac:dyDescent="0.15">
      <c r="A7003" s="2">
        <v>43</v>
      </c>
      <c r="B7003" s="2">
        <v>67</v>
      </c>
      <c r="C7003" s="69">
        <v>66</v>
      </c>
      <c r="D7003" s="47" t="s">
        <v>24527</v>
      </c>
      <c r="E7003" s="47" t="s">
        <v>27944</v>
      </c>
      <c r="F7003" s="51" t="s">
        <v>28170</v>
      </c>
      <c r="G7003" s="51" t="s">
        <v>28171</v>
      </c>
      <c r="H7003" s="51" t="s">
        <v>28167</v>
      </c>
      <c r="I7003" s="52">
        <v>45546</v>
      </c>
      <c r="J7003" s="53" t="s">
        <v>4492</v>
      </c>
      <c r="K7003" s="82"/>
      <c r="L7003" s="51" t="s">
        <v>28172</v>
      </c>
      <c r="M7003" s="83" t="s">
        <v>28173</v>
      </c>
    </row>
    <row r="7004" spans="1:13" ht="24" x14ac:dyDescent="0.15">
      <c r="A7004" s="2">
        <v>43</v>
      </c>
      <c r="B7004" s="2">
        <v>67</v>
      </c>
      <c r="C7004" s="69">
        <v>67</v>
      </c>
      <c r="D7004" s="47" t="s">
        <v>24527</v>
      </c>
      <c r="E7004" s="47" t="s">
        <v>27944</v>
      </c>
      <c r="F7004" s="51" t="s">
        <v>28174</v>
      </c>
      <c r="G7004" s="51" t="s">
        <v>28175</v>
      </c>
      <c r="H7004" s="51" t="s">
        <v>28167</v>
      </c>
      <c r="I7004" s="52">
        <v>45560</v>
      </c>
      <c r="J7004" s="53" t="s">
        <v>2216</v>
      </c>
      <c r="K7004" s="82"/>
      <c r="L7004" s="51" t="s">
        <v>28168</v>
      </c>
      <c r="M7004" s="83" t="s">
        <v>28176</v>
      </c>
    </row>
    <row r="7005" spans="1:13" ht="24" x14ac:dyDescent="0.15">
      <c r="A7005" s="2">
        <v>43</v>
      </c>
      <c r="B7005" s="2">
        <v>67</v>
      </c>
      <c r="C7005" s="69">
        <v>68</v>
      </c>
      <c r="D7005" s="47" t="s">
        <v>24527</v>
      </c>
      <c r="E7005" s="47" t="s">
        <v>27944</v>
      </c>
      <c r="F7005" s="51" t="s">
        <v>28177</v>
      </c>
      <c r="G7005" s="51" t="s">
        <v>28178</v>
      </c>
      <c r="H7005" s="51" t="s">
        <v>28179</v>
      </c>
      <c r="I7005" s="52">
        <v>45548</v>
      </c>
      <c r="J7005" s="53" t="s">
        <v>28180</v>
      </c>
      <c r="K7005" s="82"/>
      <c r="L7005" s="51" t="s">
        <v>28168</v>
      </c>
      <c r="M7005" s="83" t="s">
        <v>28181</v>
      </c>
    </row>
    <row r="7006" spans="1:13" ht="24" x14ac:dyDescent="0.15">
      <c r="A7006" s="2">
        <v>43</v>
      </c>
      <c r="B7006" s="2">
        <v>67</v>
      </c>
      <c r="C7006" s="69">
        <v>69</v>
      </c>
      <c r="D7006" s="47" t="s">
        <v>24527</v>
      </c>
      <c r="E7006" s="47" t="s">
        <v>27944</v>
      </c>
      <c r="F7006" s="51" t="s">
        <v>28182</v>
      </c>
      <c r="G7006" s="51" t="s">
        <v>28183</v>
      </c>
      <c r="H7006" s="51" t="s">
        <v>28179</v>
      </c>
      <c r="I7006" s="52">
        <v>45554</v>
      </c>
      <c r="J7006" s="53" t="s">
        <v>482</v>
      </c>
      <c r="K7006" s="82"/>
      <c r="L7006" s="51" t="s">
        <v>28168</v>
      </c>
      <c r="M7006" s="83" t="s">
        <v>28176</v>
      </c>
    </row>
    <row r="7007" spans="1:13" ht="24" x14ac:dyDescent="0.15">
      <c r="A7007" s="2">
        <v>43</v>
      </c>
      <c r="B7007" s="2">
        <v>67</v>
      </c>
      <c r="C7007" s="69">
        <v>70</v>
      </c>
      <c r="D7007" s="47" t="s">
        <v>24527</v>
      </c>
      <c r="E7007" s="47" t="s">
        <v>27944</v>
      </c>
      <c r="F7007" s="51" t="s">
        <v>28184</v>
      </c>
      <c r="G7007" s="51" t="s">
        <v>28185</v>
      </c>
      <c r="H7007" s="51" t="s">
        <v>28186</v>
      </c>
      <c r="I7007" s="52">
        <v>45555</v>
      </c>
      <c r="J7007" s="53" t="s">
        <v>2513</v>
      </c>
      <c r="K7007" s="82"/>
      <c r="L7007" s="51" t="s">
        <v>28168</v>
      </c>
      <c r="M7007" s="83" t="s">
        <v>28176</v>
      </c>
    </row>
    <row r="7008" spans="1:13" ht="24" x14ac:dyDescent="0.15">
      <c r="A7008" s="2">
        <v>43</v>
      </c>
      <c r="B7008" s="2">
        <v>67</v>
      </c>
      <c r="C7008" s="69">
        <v>71</v>
      </c>
      <c r="D7008" s="47" t="s">
        <v>24527</v>
      </c>
      <c r="E7008" s="47" t="s">
        <v>27944</v>
      </c>
      <c r="F7008" s="81" t="s">
        <v>28187</v>
      </c>
      <c r="G7008" s="81" t="s">
        <v>28188</v>
      </c>
      <c r="H7008" s="81" t="s">
        <v>28189</v>
      </c>
      <c r="I7008" s="61">
        <v>45545</v>
      </c>
      <c r="J7008" s="108" t="s">
        <v>482</v>
      </c>
      <c r="K7008" s="62"/>
      <c r="L7008" s="81" t="s">
        <v>28168</v>
      </c>
      <c r="M7008" s="214" t="s">
        <v>28176</v>
      </c>
    </row>
    <row r="7009" spans="1:13" ht="36" x14ac:dyDescent="0.15">
      <c r="A7009" s="2">
        <v>43</v>
      </c>
      <c r="B7009" s="2">
        <v>67</v>
      </c>
      <c r="C7009" s="69">
        <v>72</v>
      </c>
      <c r="D7009" s="47" t="s">
        <v>24527</v>
      </c>
      <c r="E7009" s="47" t="s">
        <v>27944</v>
      </c>
      <c r="F7009" s="51" t="s">
        <v>28101</v>
      </c>
      <c r="G7009" s="51" t="s">
        <v>27946</v>
      </c>
      <c r="H7009" s="51" t="s">
        <v>28190</v>
      </c>
      <c r="I7009" s="52">
        <v>45554</v>
      </c>
      <c r="J7009" s="53" t="s">
        <v>28191</v>
      </c>
      <c r="K7009" s="82"/>
      <c r="L7009" s="51" t="s">
        <v>28192</v>
      </c>
      <c r="M7009" s="83" t="s">
        <v>28193</v>
      </c>
    </row>
    <row r="7010" spans="1:13" ht="36" x14ac:dyDescent="0.15">
      <c r="A7010" s="2">
        <v>43</v>
      </c>
      <c r="B7010" s="2">
        <v>67</v>
      </c>
      <c r="C7010" s="69">
        <v>73</v>
      </c>
      <c r="D7010" s="47" t="s">
        <v>24527</v>
      </c>
      <c r="E7010" s="47" t="s">
        <v>27944</v>
      </c>
      <c r="F7010" s="51" t="s">
        <v>28194</v>
      </c>
      <c r="G7010" s="51" t="s">
        <v>27946</v>
      </c>
      <c r="H7010" s="51" t="s">
        <v>28195</v>
      </c>
      <c r="I7010" s="52">
        <v>45540</v>
      </c>
      <c r="J7010" s="53" t="s">
        <v>3563</v>
      </c>
      <c r="K7010" s="82"/>
      <c r="L7010" s="51" t="s">
        <v>28196</v>
      </c>
      <c r="M7010" s="83" t="s">
        <v>28197</v>
      </c>
    </row>
    <row r="7011" spans="1:13" ht="24" x14ac:dyDescent="0.15">
      <c r="A7011" s="2">
        <v>43</v>
      </c>
      <c r="B7011" s="2">
        <v>67</v>
      </c>
      <c r="C7011" s="69">
        <v>74</v>
      </c>
      <c r="D7011" s="47" t="s">
        <v>24527</v>
      </c>
      <c r="E7011" s="47" t="s">
        <v>27944</v>
      </c>
      <c r="F7011" s="51" t="s">
        <v>28198</v>
      </c>
      <c r="G7011" s="51" t="s">
        <v>27946</v>
      </c>
      <c r="H7011" s="51" t="s">
        <v>28199</v>
      </c>
      <c r="I7011" s="52">
        <v>45560</v>
      </c>
      <c r="J7011" s="53" t="s">
        <v>9004</v>
      </c>
      <c r="K7011" s="82"/>
      <c r="L7011" s="51" t="s">
        <v>28200</v>
      </c>
      <c r="M7011" s="83" t="s">
        <v>28201</v>
      </c>
    </row>
    <row r="7012" spans="1:13" ht="48" x14ac:dyDescent="0.15">
      <c r="A7012" s="2">
        <v>43</v>
      </c>
      <c r="B7012" s="2">
        <v>67</v>
      </c>
      <c r="C7012" s="69">
        <v>75</v>
      </c>
      <c r="D7012" s="47" t="s">
        <v>24527</v>
      </c>
      <c r="E7012" s="47" t="s">
        <v>27944</v>
      </c>
      <c r="F7012" s="51" t="s">
        <v>28202</v>
      </c>
      <c r="G7012" s="51" t="s">
        <v>27946</v>
      </c>
      <c r="H7012" s="51" t="s">
        <v>28203</v>
      </c>
      <c r="I7012" s="52">
        <v>45546</v>
      </c>
      <c r="J7012" s="53" t="s">
        <v>28204</v>
      </c>
      <c r="K7012" s="82"/>
      <c r="L7012" s="51" t="s">
        <v>28192</v>
      </c>
      <c r="M7012" s="83" t="s">
        <v>28205</v>
      </c>
    </row>
    <row r="7013" spans="1:13" ht="48" x14ac:dyDescent="0.15">
      <c r="A7013" s="2">
        <v>43</v>
      </c>
      <c r="B7013" s="2">
        <v>67</v>
      </c>
      <c r="C7013" s="69">
        <v>76</v>
      </c>
      <c r="D7013" s="47" t="s">
        <v>24527</v>
      </c>
      <c r="E7013" s="47" t="s">
        <v>27944</v>
      </c>
      <c r="F7013" s="51" t="s">
        <v>28206</v>
      </c>
      <c r="G7013" s="51" t="s">
        <v>27946</v>
      </c>
      <c r="H7013" s="51" t="s">
        <v>28203</v>
      </c>
      <c r="I7013" s="52">
        <v>45562</v>
      </c>
      <c r="J7013" s="53" t="s">
        <v>2359</v>
      </c>
      <c r="K7013" s="82"/>
      <c r="L7013" s="51" t="s">
        <v>28192</v>
      </c>
      <c r="M7013" s="83" t="s">
        <v>28207</v>
      </c>
    </row>
    <row r="7014" spans="1:13" ht="48" x14ac:dyDescent="0.15">
      <c r="A7014" s="2">
        <v>43</v>
      </c>
      <c r="B7014" s="2">
        <v>67</v>
      </c>
      <c r="C7014" s="69">
        <v>77</v>
      </c>
      <c r="D7014" s="47" t="s">
        <v>24527</v>
      </c>
      <c r="E7014" s="47" t="s">
        <v>27944</v>
      </c>
      <c r="F7014" s="51" t="s">
        <v>28208</v>
      </c>
      <c r="G7014" s="51" t="s">
        <v>27946</v>
      </c>
      <c r="H7014" s="51" t="s">
        <v>28209</v>
      </c>
      <c r="I7014" s="52">
        <v>45554</v>
      </c>
      <c r="J7014" s="53" t="s">
        <v>28210</v>
      </c>
      <c r="K7014" s="82"/>
      <c r="L7014" s="51" t="s">
        <v>28192</v>
      </c>
      <c r="M7014" s="83" t="s">
        <v>28211</v>
      </c>
    </row>
    <row r="7015" spans="1:13" ht="36" x14ac:dyDescent="0.15">
      <c r="A7015" s="2">
        <v>43</v>
      </c>
      <c r="B7015" s="2">
        <v>67</v>
      </c>
      <c r="C7015" s="69">
        <v>78</v>
      </c>
      <c r="D7015" s="47" t="s">
        <v>24527</v>
      </c>
      <c r="E7015" s="47" t="s">
        <v>27944</v>
      </c>
      <c r="F7015" s="51" t="s">
        <v>28212</v>
      </c>
      <c r="G7015" s="51" t="s">
        <v>28030</v>
      </c>
      <c r="H7015" s="51" t="s">
        <v>1802</v>
      </c>
      <c r="I7015" s="52">
        <v>45547</v>
      </c>
      <c r="J7015" s="53" t="s">
        <v>3660</v>
      </c>
      <c r="K7015" s="82"/>
      <c r="L7015" s="51" t="s">
        <v>28213</v>
      </c>
      <c r="M7015" s="83" t="s">
        <v>28214</v>
      </c>
    </row>
    <row r="7016" spans="1:13" ht="36" x14ac:dyDescent="0.15">
      <c r="A7016" s="2">
        <v>43</v>
      </c>
      <c r="B7016" s="2">
        <v>67</v>
      </c>
      <c r="C7016" s="69">
        <v>79</v>
      </c>
      <c r="D7016" s="47" t="s">
        <v>24527</v>
      </c>
      <c r="E7016" s="47" t="s">
        <v>27944</v>
      </c>
      <c r="F7016" s="49" t="s">
        <v>28215</v>
      </c>
      <c r="G7016" s="49" t="s">
        <v>28216</v>
      </c>
      <c r="H7016" s="51" t="s">
        <v>28217</v>
      </c>
      <c r="I7016" s="52">
        <v>45540</v>
      </c>
      <c r="J7016" s="53" t="s">
        <v>2359</v>
      </c>
      <c r="K7016" s="82"/>
      <c r="L7016" s="51" t="s">
        <v>28218</v>
      </c>
      <c r="M7016" s="83" t="s">
        <v>28219</v>
      </c>
    </row>
    <row r="7017" spans="1:13" ht="72" x14ac:dyDescent="0.15">
      <c r="A7017" s="2">
        <v>43</v>
      </c>
      <c r="B7017" s="2">
        <v>67</v>
      </c>
      <c r="C7017" s="69">
        <v>80</v>
      </c>
      <c r="D7017" s="47" t="s">
        <v>24527</v>
      </c>
      <c r="E7017" s="47" t="s">
        <v>27944</v>
      </c>
      <c r="F7017" s="73" t="s">
        <v>28220</v>
      </c>
      <c r="G7017" s="49" t="s">
        <v>28216</v>
      </c>
      <c r="H7017" s="51" t="s">
        <v>28221</v>
      </c>
      <c r="I7017" s="52">
        <v>45547</v>
      </c>
      <c r="J7017" s="53" t="s">
        <v>28204</v>
      </c>
      <c r="K7017" s="208" t="s">
        <v>28222</v>
      </c>
      <c r="L7017" s="51" t="s">
        <v>28223</v>
      </c>
      <c r="M7017" s="83" t="s">
        <v>28224</v>
      </c>
    </row>
    <row r="7018" spans="1:13" ht="48" x14ac:dyDescent="0.15">
      <c r="A7018" s="2">
        <v>43</v>
      </c>
      <c r="B7018" s="2">
        <v>67</v>
      </c>
      <c r="C7018" s="69">
        <v>81</v>
      </c>
      <c r="D7018" s="47" t="s">
        <v>24527</v>
      </c>
      <c r="E7018" s="47" t="s">
        <v>27944</v>
      </c>
      <c r="F7018" s="51" t="s">
        <v>28225</v>
      </c>
      <c r="G7018" s="51" t="s">
        <v>28226</v>
      </c>
      <c r="H7018" s="51" t="s">
        <v>28226</v>
      </c>
      <c r="I7018" s="52">
        <v>45560</v>
      </c>
      <c r="J7018" s="53" t="s">
        <v>8584</v>
      </c>
      <c r="K7018" s="82"/>
      <c r="L7018" s="51" t="s">
        <v>28226</v>
      </c>
      <c r="M7018" s="83" t="s">
        <v>28227</v>
      </c>
    </row>
    <row r="7019" spans="1:13" ht="24" x14ac:dyDescent="0.15">
      <c r="A7019" s="2">
        <v>43</v>
      </c>
      <c r="B7019" s="2">
        <v>67</v>
      </c>
      <c r="C7019" s="69">
        <v>82</v>
      </c>
      <c r="D7019" s="47" t="s">
        <v>24527</v>
      </c>
      <c r="E7019" s="47" t="s">
        <v>27944</v>
      </c>
      <c r="F7019" s="51" t="s">
        <v>28228</v>
      </c>
      <c r="G7019" s="51" t="s">
        <v>28229</v>
      </c>
      <c r="H7019" s="51" t="s">
        <v>28230</v>
      </c>
      <c r="I7019" s="52">
        <v>45545</v>
      </c>
      <c r="J7019" s="53" t="s">
        <v>21871</v>
      </c>
      <c r="K7019" s="82"/>
      <c r="L7019" s="51"/>
      <c r="M7019" s="83" t="s">
        <v>28231</v>
      </c>
    </row>
    <row r="7020" spans="1:13" ht="48" x14ac:dyDescent="0.15">
      <c r="A7020" s="2">
        <v>43</v>
      </c>
      <c r="B7020" s="2">
        <v>67</v>
      </c>
      <c r="C7020" s="69">
        <v>83</v>
      </c>
      <c r="D7020" s="47" t="s">
        <v>24527</v>
      </c>
      <c r="E7020" s="47" t="s">
        <v>27944</v>
      </c>
      <c r="F7020" s="51" t="s">
        <v>12978</v>
      </c>
      <c r="G7020" s="51" t="s">
        <v>28216</v>
      </c>
      <c r="H7020" s="51" t="s">
        <v>28232</v>
      </c>
      <c r="I7020" s="52">
        <v>45562</v>
      </c>
      <c r="J7020" s="53" t="s">
        <v>9004</v>
      </c>
      <c r="K7020" s="82"/>
      <c r="L7020" s="51" t="s">
        <v>28218</v>
      </c>
      <c r="M7020" s="83" t="s">
        <v>28233</v>
      </c>
    </row>
    <row r="7021" spans="1:13" ht="24" x14ac:dyDescent="0.15">
      <c r="A7021" s="2">
        <v>43</v>
      </c>
      <c r="B7021" s="2">
        <v>67</v>
      </c>
      <c r="C7021" s="69">
        <v>84</v>
      </c>
      <c r="D7021" s="47" t="s">
        <v>24527</v>
      </c>
      <c r="E7021" s="47" t="s">
        <v>27944</v>
      </c>
      <c r="F7021" s="51" t="s">
        <v>28234</v>
      </c>
      <c r="G7021" s="51" t="s">
        <v>28235</v>
      </c>
      <c r="H7021" s="51" t="s">
        <v>28236</v>
      </c>
      <c r="I7021" s="52">
        <v>45565</v>
      </c>
      <c r="J7021" s="53" t="s">
        <v>3563</v>
      </c>
      <c r="K7021" s="82"/>
      <c r="L7021" s="51"/>
      <c r="M7021" s="83" t="s">
        <v>28237</v>
      </c>
    </row>
    <row r="7022" spans="1:13" ht="36" x14ac:dyDescent="0.15">
      <c r="A7022" s="2">
        <v>43</v>
      </c>
      <c r="B7022" s="2">
        <v>67</v>
      </c>
      <c r="C7022" s="69">
        <v>85</v>
      </c>
      <c r="D7022" s="47" t="s">
        <v>24527</v>
      </c>
      <c r="E7022" s="47" t="s">
        <v>27944</v>
      </c>
      <c r="F7022" s="51" t="s">
        <v>28238</v>
      </c>
      <c r="G7022" s="51" t="s">
        <v>28239</v>
      </c>
      <c r="H7022" s="51" t="s">
        <v>28240</v>
      </c>
      <c r="I7022" s="52">
        <v>45539</v>
      </c>
      <c r="J7022" s="53" t="s">
        <v>13534</v>
      </c>
      <c r="K7022" s="82"/>
      <c r="L7022" s="51" t="s">
        <v>28241</v>
      </c>
      <c r="M7022" s="83" t="s">
        <v>28242</v>
      </c>
    </row>
    <row r="7023" spans="1:13" ht="36" x14ac:dyDescent="0.15">
      <c r="A7023" s="2">
        <v>43</v>
      </c>
      <c r="B7023" s="2">
        <v>67</v>
      </c>
      <c r="C7023" s="69">
        <v>86</v>
      </c>
      <c r="D7023" s="47" t="s">
        <v>24527</v>
      </c>
      <c r="E7023" s="47" t="s">
        <v>27944</v>
      </c>
      <c r="F7023" s="51" t="s">
        <v>28243</v>
      </c>
      <c r="G7023" s="51" t="s">
        <v>28239</v>
      </c>
      <c r="H7023" s="51" t="s">
        <v>28244</v>
      </c>
      <c r="I7023" s="52">
        <v>45541</v>
      </c>
      <c r="J7023" s="53" t="s">
        <v>13534</v>
      </c>
      <c r="K7023" s="82"/>
      <c r="L7023" s="51" t="s">
        <v>28241</v>
      </c>
      <c r="M7023" s="83" t="s">
        <v>28242</v>
      </c>
    </row>
    <row r="7024" spans="1:13" ht="36" x14ac:dyDescent="0.15">
      <c r="A7024" s="2">
        <v>43</v>
      </c>
      <c r="B7024" s="2">
        <v>67</v>
      </c>
      <c r="C7024" s="69">
        <v>87</v>
      </c>
      <c r="D7024" s="47" t="s">
        <v>24527</v>
      </c>
      <c r="E7024" s="47" t="s">
        <v>27944</v>
      </c>
      <c r="F7024" s="51" t="s">
        <v>28245</v>
      </c>
      <c r="G7024" s="51" t="s">
        <v>28239</v>
      </c>
      <c r="H7024" s="51" t="s">
        <v>28246</v>
      </c>
      <c r="I7024" s="52">
        <v>45550</v>
      </c>
      <c r="J7024" s="53" t="s">
        <v>13534</v>
      </c>
      <c r="K7024" s="82"/>
      <c r="L7024" s="51" t="s">
        <v>28241</v>
      </c>
      <c r="M7024" s="83" t="s">
        <v>28242</v>
      </c>
    </row>
    <row r="7025" spans="1:13" ht="36" x14ac:dyDescent="0.15">
      <c r="A7025" s="2">
        <v>43</v>
      </c>
      <c r="B7025" s="2">
        <v>67</v>
      </c>
      <c r="C7025" s="69">
        <v>88</v>
      </c>
      <c r="D7025" s="47" t="s">
        <v>24527</v>
      </c>
      <c r="E7025" s="47" t="s">
        <v>27944</v>
      </c>
      <c r="F7025" s="51" t="s">
        <v>28247</v>
      </c>
      <c r="G7025" s="51" t="s">
        <v>28239</v>
      </c>
      <c r="H7025" s="51" t="s">
        <v>28248</v>
      </c>
      <c r="I7025" s="52">
        <v>45554</v>
      </c>
      <c r="J7025" s="53" t="s">
        <v>13534</v>
      </c>
      <c r="K7025" s="82"/>
      <c r="L7025" s="51" t="s">
        <v>28241</v>
      </c>
      <c r="M7025" s="83" t="s">
        <v>28242</v>
      </c>
    </row>
    <row r="7026" spans="1:13" ht="36" x14ac:dyDescent="0.15">
      <c r="A7026" s="2">
        <v>43</v>
      </c>
      <c r="B7026" s="2">
        <v>67</v>
      </c>
      <c r="C7026" s="69">
        <v>89</v>
      </c>
      <c r="D7026" s="47" t="s">
        <v>24527</v>
      </c>
      <c r="E7026" s="47" t="s">
        <v>27944</v>
      </c>
      <c r="F7026" s="51" t="s">
        <v>28249</v>
      </c>
      <c r="G7026" s="51" t="s">
        <v>28239</v>
      </c>
      <c r="H7026" s="51" t="s">
        <v>28244</v>
      </c>
      <c r="I7026" s="52">
        <v>45554</v>
      </c>
      <c r="J7026" s="53" t="s">
        <v>28250</v>
      </c>
      <c r="K7026" s="82"/>
      <c r="L7026" s="51" t="s">
        <v>28241</v>
      </c>
      <c r="M7026" s="83" t="s">
        <v>28242</v>
      </c>
    </row>
    <row r="7027" spans="1:13" ht="36" x14ac:dyDescent="0.15">
      <c r="A7027" s="2">
        <v>43</v>
      </c>
      <c r="B7027" s="2">
        <v>67</v>
      </c>
      <c r="C7027" s="69">
        <v>90</v>
      </c>
      <c r="D7027" s="47" t="s">
        <v>24527</v>
      </c>
      <c r="E7027" s="47" t="s">
        <v>27944</v>
      </c>
      <c r="F7027" s="51" t="s">
        <v>28251</v>
      </c>
      <c r="G7027" s="51" t="s">
        <v>28239</v>
      </c>
      <c r="H7027" s="51" t="s">
        <v>28252</v>
      </c>
      <c r="I7027" s="52">
        <v>45555</v>
      </c>
      <c r="J7027" s="53" t="s">
        <v>28250</v>
      </c>
      <c r="K7027" s="82"/>
      <c r="L7027" s="51" t="s">
        <v>28241</v>
      </c>
      <c r="M7027" s="83" t="s">
        <v>28242</v>
      </c>
    </row>
    <row r="7028" spans="1:13" ht="36" x14ac:dyDescent="0.15">
      <c r="A7028" s="2">
        <v>43</v>
      </c>
      <c r="B7028" s="2">
        <v>67</v>
      </c>
      <c r="C7028" s="69">
        <v>91</v>
      </c>
      <c r="D7028" s="47" t="s">
        <v>24527</v>
      </c>
      <c r="E7028" s="47" t="s">
        <v>27944</v>
      </c>
      <c r="F7028" s="51" t="s">
        <v>28253</v>
      </c>
      <c r="G7028" s="51" t="s">
        <v>28239</v>
      </c>
      <c r="H7028" s="51" t="s">
        <v>28254</v>
      </c>
      <c r="I7028" s="52">
        <v>45555</v>
      </c>
      <c r="J7028" s="53" t="s">
        <v>28255</v>
      </c>
      <c r="K7028" s="82"/>
      <c r="L7028" s="51" t="s">
        <v>28241</v>
      </c>
      <c r="M7028" s="83" t="s">
        <v>28242</v>
      </c>
    </row>
    <row r="7029" spans="1:13" ht="36" x14ac:dyDescent="0.15">
      <c r="A7029" s="2">
        <v>44</v>
      </c>
      <c r="B7029" s="2">
        <v>44</v>
      </c>
      <c r="C7029" s="69">
        <v>1</v>
      </c>
      <c r="D7029" s="47" t="s">
        <v>24861</v>
      </c>
      <c r="E7029" s="48" t="s">
        <v>24862</v>
      </c>
      <c r="F7029" s="60" t="s">
        <v>24863</v>
      </c>
      <c r="G7029" s="60" t="s">
        <v>24864</v>
      </c>
      <c r="H7029" s="60" t="s">
        <v>24865</v>
      </c>
      <c r="I7029" s="124" t="s">
        <v>320</v>
      </c>
      <c r="J7029" s="53"/>
      <c r="K7029" s="163" t="s">
        <v>5112</v>
      </c>
      <c r="L7029" s="60" t="s">
        <v>24866</v>
      </c>
      <c r="M7029" s="152" t="s">
        <v>24867</v>
      </c>
    </row>
    <row r="7030" spans="1:13" ht="36" x14ac:dyDescent="0.15">
      <c r="A7030" s="2">
        <v>44</v>
      </c>
      <c r="B7030" s="2">
        <v>44</v>
      </c>
      <c r="C7030" s="69">
        <v>2</v>
      </c>
      <c r="D7030" s="47" t="s">
        <v>24861</v>
      </c>
      <c r="E7030" s="48" t="s">
        <v>24862</v>
      </c>
      <c r="F7030" s="60" t="s">
        <v>24868</v>
      </c>
      <c r="G7030" s="60" t="s">
        <v>24864</v>
      </c>
      <c r="H7030" s="60" t="s">
        <v>24869</v>
      </c>
      <c r="I7030" s="124">
        <v>45564</v>
      </c>
      <c r="J7030" s="53"/>
      <c r="K7030" s="163" t="s">
        <v>5112</v>
      </c>
      <c r="L7030" s="60" t="s">
        <v>24870</v>
      </c>
      <c r="M7030" s="152" t="s">
        <v>24871</v>
      </c>
    </row>
    <row r="7031" spans="1:13" ht="48" x14ac:dyDescent="0.15">
      <c r="A7031" s="2">
        <v>44</v>
      </c>
      <c r="B7031" s="2">
        <v>44</v>
      </c>
      <c r="C7031" s="69">
        <v>3</v>
      </c>
      <c r="D7031" s="47" t="s">
        <v>24861</v>
      </c>
      <c r="E7031" s="48" t="s">
        <v>24872</v>
      </c>
      <c r="F7031" s="60" t="s">
        <v>24873</v>
      </c>
      <c r="G7031" s="60" t="s">
        <v>24864</v>
      </c>
      <c r="H7031" s="51" t="s">
        <v>320</v>
      </c>
      <c r="I7031" s="52" t="s">
        <v>24874</v>
      </c>
      <c r="J7031" s="53"/>
      <c r="K7031" s="82" t="s">
        <v>320</v>
      </c>
      <c r="L7031" s="60" t="s">
        <v>24875</v>
      </c>
      <c r="M7031" s="83" t="s">
        <v>24876</v>
      </c>
    </row>
    <row r="7032" spans="1:13" ht="36" x14ac:dyDescent="0.15">
      <c r="A7032" s="2">
        <v>44</v>
      </c>
      <c r="B7032" s="2">
        <v>44</v>
      </c>
      <c r="C7032" s="69">
        <v>4</v>
      </c>
      <c r="D7032" s="47" t="s">
        <v>24861</v>
      </c>
      <c r="E7032" s="47" t="s">
        <v>24877</v>
      </c>
      <c r="F7032" s="49" t="s">
        <v>24878</v>
      </c>
      <c r="G7032" s="49" t="s">
        <v>24879</v>
      </c>
      <c r="H7032" s="49" t="s">
        <v>24880</v>
      </c>
      <c r="I7032" s="258" t="s">
        <v>24881</v>
      </c>
      <c r="J7032" s="102" t="s">
        <v>1705</v>
      </c>
      <c r="K7032" s="82"/>
      <c r="L7032" s="49" t="s">
        <v>24882</v>
      </c>
      <c r="M7032" s="152" t="s">
        <v>24883</v>
      </c>
    </row>
    <row r="7033" spans="1:13" ht="36" x14ac:dyDescent="0.15">
      <c r="A7033" s="2">
        <v>44</v>
      </c>
      <c r="B7033" s="2">
        <v>44</v>
      </c>
      <c r="C7033" s="69">
        <v>5</v>
      </c>
      <c r="D7033" s="47" t="s">
        <v>24861</v>
      </c>
      <c r="E7033" s="47" t="s">
        <v>24877</v>
      </c>
      <c r="F7033" s="49" t="s">
        <v>24884</v>
      </c>
      <c r="G7033" s="49" t="s">
        <v>24879</v>
      </c>
      <c r="H7033" s="49" t="s">
        <v>24885</v>
      </c>
      <c r="I7033" s="258" t="s">
        <v>24886</v>
      </c>
      <c r="J7033" s="102" t="s">
        <v>24887</v>
      </c>
      <c r="K7033" s="82"/>
      <c r="L7033" s="49" t="s">
        <v>24882</v>
      </c>
      <c r="M7033" s="152" t="s">
        <v>24888</v>
      </c>
    </row>
    <row r="7034" spans="1:13" ht="36" x14ac:dyDescent="0.15">
      <c r="A7034" s="2">
        <v>44</v>
      </c>
      <c r="B7034" s="2">
        <v>44</v>
      </c>
      <c r="C7034" s="69">
        <v>6</v>
      </c>
      <c r="D7034" s="47" t="s">
        <v>24861</v>
      </c>
      <c r="E7034" s="47" t="s">
        <v>24877</v>
      </c>
      <c r="F7034" s="49" t="s">
        <v>637</v>
      </c>
      <c r="G7034" s="49" t="s">
        <v>24879</v>
      </c>
      <c r="H7034" s="49" t="s">
        <v>24889</v>
      </c>
      <c r="I7034" s="258"/>
      <c r="J7034" s="102" t="s">
        <v>1705</v>
      </c>
      <c r="K7034" s="82"/>
      <c r="L7034" s="49" t="s">
        <v>24882</v>
      </c>
      <c r="M7034" s="152" t="s">
        <v>24890</v>
      </c>
    </row>
    <row r="7035" spans="1:13" ht="36" x14ac:dyDescent="0.15">
      <c r="A7035" s="2">
        <v>44</v>
      </c>
      <c r="B7035" s="2">
        <v>44</v>
      </c>
      <c r="C7035" s="69">
        <v>7</v>
      </c>
      <c r="D7035" s="47" t="s">
        <v>24861</v>
      </c>
      <c r="E7035" s="47" t="s">
        <v>24877</v>
      </c>
      <c r="F7035" s="49" t="s">
        <v>24891</v>
      </c>
      <c r="G7035" s="49" t="s">
        <v>24879</v>
      </c>
      <c r="H7035" s="49" t="s">
        <v>24892</v>
      </c>
      <c r="I7035" s="374">
        <v>45537</v>
      </c>
      <c r="J7035" s="102" t="s">
        <v>24893</v>
      </c>
      <c r="K7035" s="82"/>
      <c r="L7035" s="49" t="s">
        <v>24882</v>
      </c>
      <c r="M7035" s="152" t="s">
        <v>24894</v>
      </c>
    </row>
    <row r="7036" spans="1:13" ht="36" x14ac:dyDescent="0.15">
      <c r="A7036" s="2">
        <v>44</v>
      </c>
      <c r="B7036" s="2">
        <v>44</v>
      </c>
      <c r="C7036" s="69">
        <v>8</v>
      </c>
      <c r="D7036" s="47" t="s">
        <v>24861</v>
      </c>
      <c r="E7036" s="47" t="s">
        <v>24877</v>
      </c>
      <c r="F7036" s="49" t="s">
        <v>919</v>
      </c>
      <c r="G7036" s="49" t="s">
        <v>24879</v>
      </c>
      <c r="H7036" s="49" t="s">
        <v>24895</v>
      </c>
      <c r="I7036" s="258" t="s">
        <v>340</v>
      </c>
      <c r="J7036" s="102"/>
      <c r="K7036" s="82"/>
      <c r="L7036" s="49" t="s">
        <v>24882</v>
      </c>
      <c r="M7036" s="152" t="s">
        <v>11299</v>
      </c>
    </row>
    <row r="7037" spans="1:13" ht="36" x14ac:dyDescent="0.15">
      <c r="A7037" s="2">
        <v>44</v>
      </c>
      <c r="B7037" s="2">
        <v>44</v>
      </c>
      <c r="C7037" s="69">
        <v>9</v>
      </c>
      <c r="D7037" s="47" t="s">
        <v>24861</v>
      </c>
      <c r="E7037" s="47" t="s">
        <v>24877</v>
      </c>
      <c r="F7037" s="49" t="s">
        <v>24896</v>
      </c>
      <c r="G7037" s="49" t="s">
        <v>24879</v>
      </c>
      <c r="H7037" s="49" t="s">
        <v>24897</v>
      </c>
      <c r="I7037" s="124" t="s">
        <v>24898</v>
      </c>
      <c r="J7037" s="102" t="s">
        <v>17322</v>
      </c>
      <c r="K7037" s="82"/>
      <c r="L7037" s="49" t="s">
        <v>24882</v>
      </c>
      <c r="M7037" s="355" t="s">
        <v>24899</v>
      </c>
    </row>
    <row r="7038" spans="1:13" ht="36" x14ac:dyDescent="0.15">
      <c r="A7038" s="2">
        <v>44</v>
      </c>
      <c r="B7038" s="2">
        <v>44</v>
      </c>
      <c r="C7038" s="69">
        <v>10</v>
      </c>
      <c r="D7038" s="47" t="s">
        <v>24861</v>
      </c>
      <c r="E7038" s="47" t="s">
        <v>24877</v>
      </c>
      <c r="F7038" s="49" t="s">
        <v>4421</v>
      </c>
      <c r="G7038" s="49" t="s">
        <v>24900</v>
      </c>
      <c r="H7038" s="51"/>
      <c r="I7038" s="52">
        <v>45536</v>
      </c>
      <c r="J7038" s="53"/>
      <c r="K7038" s="82"/>
      <c r="L7038" s="49" t="s">
        <v>24882</v>
      </c>
      <c r="M7038" s="355" t="s">
        <v>24901</v>
      </c>
    </row>
    <row r="7039" spans="1:13" ht="24" x14ac:dyDescent="0.15">
      <c r="A7039" s="2">
        <v>44</v>
      </c>
      <c r="B7039" s="2">
        <v>44</v>
      </c>
      <c r="C7039" s="69">
        <v>11</v>
      </c>
      <c r="D7039" s="47" t="s">
        <v>24861</v>
      </c>
      <c r="E7039" s="47" t="s">
        <v>24902</v>
      </c>
      <c r="F7039" s="60" t="s">
        <v>24863</v>
      </c>
      <c r="G7039" s="60" t="s">
        <v>24903</v>
      </c>
      <c r="H7039" s="60" t="s">
        <v>24904</v>
      </c>
      <c r="I7039" s="124" t="s">
        <v>8576</v>
      </c>
      <c r="J7039" s="53"/>
      <c r="K7039" s="84"/>
      <c r="L7039" s="60" t="s">
        <v>24905</v>
      </c>
      <c r="M7039" s="152" t="s">
        <v>24906</v>
      </c>
    </row>
    <row r="7040" spans="1:13" ht="24" x14ac:dyDescent="0.15">
      <c r="A7040" s="2">
        <v>44</v>
      </c>
      <c r="B7040" s="2">
        <v>44</v>
      </c>
      <c r="C7040" s="69">
        <v>12</v>
      </c>
      <c r="D7040" s="47" t="s">
        <v>24861</v>
      </c>
      <c r="E7040" s="47" t="s">
        <v>24902</v>
      </c>
      <c r="F7040" s="51" t="s">
        <v>24907</v>
      </c>
      <c r="G7040" s="51" t="s">
        <v>24908</v>
      </c>
      <c r="H7040" s="51" t="s">
        <v>24909</v>
      </c>
      <c r="I7040" s="52" t="s">
        <v>24910</v>
      </c>
      <c r="J7040" s="53" t="s">
        <v>24911</v>
      </c>
      <c r="K7040" s="82"/>
      <c r="L7040" s="51" t="s">
        <v>24912</v>
      </c>
      <c r="M7040" s="83" t="s">
        <v>24913</v>
      </c>
    </row>
    <row r="7041" spans="1:13" ht="72" x14ac:dyDescent="0.15">
      <c r="A7041" s="2">
        <v>44</v>
      </c>
      <c r="B7041" s="2">
        <v>44</v>
      </c>
      <c r="C7041" s="69">
        <v>13</v>
      </c>
      <c r="D7041" s="47" t="s">
        <v>24861</v>
      </c>
      <c r="E7041" s="47" t="s">
        <v>24902</v>
      </c>
      <c r="F7041" s="51" t="s">
        <v>24914</v>
      </c>
      <c r="G7041" s="51" t="s">
        <v>24908</v>
      </c>
      <c r="H7041" s="51" t="s">
        <v>24915</v>
      </c>
      <c r="I7041" s="52" t="s">
        <v>24916</v>
      </c>
      <c r="J7041" s="53" t="s">
        <v>24917</v>
      </c>
      <c r="K7041" s="82"/>
      <c r="L7041" s="51" t="s">
        <v>24912</v>
      </c>
      <c r="M7041" s="83" t="s">
        <v>24918</v>
      </c>
    </row>
    <row r="7042" spans="1:13" ht="60" x14ac:dyDescent="0.15">
      <c r="A7042" s="2">
        <v>44</v>
      </c>
      <c r="B7042" s="2">
        <v>44</v>
      </c>
      <c r="C7042" s="69">
        <v>14</v>
      </c>
      <c r="D7042" s="47" t="s">
        <v>24861</v>
      </c>
      <c r="E7042" s="47" t="s">
        <v>24902</v>
      </c>
      <c r="F7042" s="51" t="s">
        <v>24919</v>
      </c>
      <c r="G7042" s="51" t="s">
        <v>24920</v>
      </c>
      <c r="H7042" s="51" t="s">
        <v>24921</v>
      </c>
      <c r="I7042" s="52" t="s">
        <v>24922</v>
      </c>
      <c r="J7042" s="53" t="s">
        <v>24923</v>
      </c>
      <c r="K7042" s="82"/>
      <c r="L7042" s="51" t="s">
        <v>24924</v>
      </c>
      <c r="M7042" s="83" t="s">
        <v>24925</v>
      </c>
    </row>
    <row r="7043" spans="1:13" ht="48" x14ac:dyDescent="0.15">
      <c r="A7043" s="2">
        <v>44</v>
      </c>
      <c r="B7043" s="2">
        <v>44</v>
      </c>
      <c r="C7043" s="69">
        <v>15</v>
      </c>
      <c r="D7043" s="47" t="s">
        <v>24861</v>
      </c>
      <c r="E7043" s="47" t="s">
        <v>24902</v>
      </c>
      <c r="F7043" s="51" t="s">
        <v>24926</v>
      </c>
      <c r="G7043" s="51" t="s">
        <v>24920</v>
      </c>
      <c r="H7043" s="51" t="s">
        <v>24927</v>
      </c>
      <c r="I7043" s="52" t="s">
        <v>24928</v>
      </c>
      <c r="J7043" s="53" t="s">
        <v>7221</v>
      </c>
      <c r="K7043" s="82"/>
      <c r="L7043" s="51" t="s">
        <v>24924</v>
      </c>
      <c r="M7043" s="83" t="s">
        <v>24929</v>
      </c>
    </row>
    <row r="7044" spans="1:13" ht="36" x14ac:dyDescent="0.15">
      <c r="A7044" s="2">
        <v>44</v>
      </c>
      <c r="B7044" s="2">
        <v>44</v>
      </c>
      <c r="C7044" s="69">
        <v>16</v>
      </c>
      <c r="D7044" s="47" t="s">
        <v>24861</v>
      </c>
      <c r="E7044" s="47" t="s">
        <v>24902</v>
      </c>
      <c r="F7044" s="51" t="s">
        <v>24930</v>
      </c>
      <c r="G7044" s="51" t="s">
        <v>24908</v>
      </c>
      <c r="H7044" s="51" t="s">
        <v>24931</v>
      </c>
      <c r="I7044" s="52" t="s">
        <v>24932</v>
      </c>
      <c r="J7044" s="53"/>
      <c r="K7044" s="82"/>
      <c r="L7044" s="51" t="s">
        <v>24912</v>
      </c>
      <c r="M7044" s="83" t="s">
        <v>24933</v>
      </c>
    </row>
    <row r="7045" spans="1:13" ht="48" x14ac:dyDescent="0.15">
      <c r="A7045" s="2">
        <v>44</v>
      </c>
      <c r="B7045" s="2">
        <v>44</v>
      </c>
      <c r="C7045" s="69">
        <v>17</v>
      </c>
      <c r="D7045" s="47" t="s">
        <v>24861</v>
      </c>
      <c r="E7045" s="47" t="s">
        <v>24934</v>
      </c>
      <c r="F7045" s="51" t="s">
        <v>24935</v>
      </c>
      <c r="G7045" s="51" t="s">
        <v>24936</v>
      </c>
      <c r="H7045" s="51" t="s">
        <v>8150</v>
      </c>
      <c r="I7045" s="52"/>
      <c r="J7045" s="53"/>
      <c r="K7045" s="82"/>
      <c r="L7045" s="51" t="s">
        <v>24937</v>
      </c>
      <c r="M7045" s="83" t="s">
        <v>24938</v>
      </c>
    </row>
    <row r="7046" spans="1:13" ht="24" x14ac:dyDescent="0.15">
      <c r="A7046" s="2">
        <v>44</v>
      </c>
      <c r="B7046" s="2">
        <v>44</v>
      </c>
      <c r="C7046" s="69">
        <v>18</v>
      </c>
      <c r="D7046" s="47" t="s">
        <v>24861</v>
      </c>
      <c r="E7046" s="47" t="s">
        <v>24934</v>
      </c>
      <c r="F7046" s="51" t="s">
        <v>2233</v>
      </c>
      <c r="G7046" s="51" t="s">
        <v>24939</v>
      </c>
      <c r="H7046" s="51" t="s">
        <v>5929</v>
      </c>
      <c r="I7046" s="52"/>
      <c r="J7046" s="53"/>
      <c r="K7046" s="82"/>
      <c r="L7046" s="51" t="s">
        <v>24937</v>
      </c>
      <c r="M7046" s="83" t="s">
        <v>24940</v>
      </c>
    </row>
    <row r="7047" spans="1:13" ht="36" x14ac:dyDescent="0.15">
      <c r="A7047" s="2">
        <v>44</v>
      </c>
      <c r="B7047" s="2">
        <v>44</v>
      </c>
      <c r="C7047" s="69">
        <v>19</v>
      </c>
      <c r="D7047" s="47" t="s">
        <v>24861</v>
      </c>
      <c r="E7047" s="47" t="s">
        <v>24941</v>
      </c>
      <c r="F7047" s="51" t="s">
        <v>24942</v>
      </c>
      <c r="G7047" s="51" t="s">
        <v>24943</v>
      </c>
      <c r="H7047" s="51" t="s">
        <v>24944</v>
      </c>
      <c r="I7047" s="52">
        <v>45563</v>
      </c>
      <c r="J7047" s="53" t="s">
        <v>24945</v>
      </c>
      <c r="K7047" s="82" t="s">
        <v>5112</v>
      </c>
      <c r="L7047" s="51" t="s">
        <v>24946</v>
      </c>
      <c r="M7047" s="83" t="s">
        <v>24947</v>
      </c>
    </row>
    <row r="7048" spans="1:13" ht="24" x14ac:dyDescent="0.15">
      <c r="A7048" s="2">
        <v>44</v>
      </c>
      <c r="B7048" s="2">
        <v>44</v>
      </c>
      <c r="C7048" s="69">
        <v>20</v>
      </c>
      <c r="D7048" s="47" t="s">
        <v>24861</v>
      </c>
      <c r="E7048" s="47" t="s">
        <v>24941</v>
      </c>
      <c r="F7048" s="51" t="s">
        <v>24948</v>
      </c>
      <c r="G7048" s="51" t="s">
        <v>24943</v>
      </c>
      <c r="H7048" s="51" t="s">
        <v>24949</v>
      </c>
      <c r="I7048" s="52" t="s">
        <v>186</v>
      </c>
      <c r="J7048" s="53"/>
      <c r="K7048" s="82" t="s">
        <v>5112</v>
      </c>
      <c r="L7048" s="51" t="s">
        <v>24946</v>
      </c>
      <c r="M7048" s="83" t="s">
        <v>24950</v>
      </c>
    </row>
    <row r="7049" spans="1:13" ht="60" x14ac:dyDescent="0.15">
      <c r="A7049" s="2">
        <v>44</v>
      </c>
      <c r="B7049" s="2">
        <v>44</v>
      </c>
      <c r="C7049" s="69">
        <v>21</v>
      </c>
      <c r="D7049" s="47" t="s">
        <v>24861</v>
      </c>
      <c r="E7049" s="47" t="s">
        <v>24941</v>
      </c>
      <c r="F7049" s="51" t="s">
        <v>24951</v>
      </c>
      <c r="G7049" s="51" t="s">
        <v>24952</v>
      </c>
      <c r="H7049" s="51" t="s">
        <v>24953</v>
      </c>
      <c r="I7049" s="52">
        <v>45540</v>
      </c>
      <c r="J7049" s="53" t="s">
        <v>24954</v>
      </c>
      <c r="K7049" s="82"/>
      <c r="L7049" s="51" t="s">
        <v>24955</v>
      </c>
      <c r="M7049" s="83" t="s">
        <v>24956</v>
      </c>
    </row>
    <row r="7050" spans="1:13" ht="48" x14ac:dyDescent="0.15">
      <c r="A7050" s="2">
        <v>44</v>
      </c>
      <c r="B7050" s="2">
        <v>44</v>
      </c>
      <c r="C7050" s="69">
        <v>22</v>
      </c>
      <c r="D7050" s="47" t="s">
        <v>24861</v>
      </c>
      <c r="E7050" s="47" t="s">
        <v>24941</v>
      </c>
      <c r="F7050" s="51" t="s">
        <v>24957</v>
      </c>
      <c r="G7050" s="51" t="s">
        <v>24952</v>
      </c>
      <c r="H7050" s="51" t="s">
        <v>24958</v>
      </c>
      <c r="I7050" s="52">
        <v>45550</v>
      </c>
      <c r="J7050" s="53" t="s">
        <v>24959</v>
      </c>
      <c r="K7050" s="82" t="s">
        <v>24960</v>
      </c>
      <c r="L7050" s="51" t="s">
        <v>24955</v>
      </c>
      <c r="M7050" s="83" t="s">
        <v>24961</v>
      </c>
    </row>
    <row r="7051" spans="1:13" ht="36" x14ac:dyDescent="0.15">
      <c r="A7051" s="2">
        <v>44</v>
      </c>
      <c r="B7051" s="2">
        <v>44</v>
      </c>
      <c r="C7051" s="69">
        <v>23</v>
      </c>
      <c r="D7051" s="47" t="s">
        <v>24861</v>
      </c>
      <c r="E7051" s="47" t="s">
        <v>24941</v>
      </c>
      <c r="F7051" s="51" t="s">
        <v>1550</v>
      </c>
      <c r="G7051" s="51" t="s">
        <v>24952</v>
      </c>
      <c r="H7051" s="51" t="s">
        <v>24962</v>
      </c>
      <c r="I7051" s="52">
        <v>45552</v>
      </c>
      <c r="J7051" s="53" t="s">
        <v>24963</v>
      </c>
      <c r="K7051" s="82" t="s">
        <v>24964</v>
      </c>
      <c r="L7051" s="51" t="s">
        <v>24965</v>
      </c>
      <c r="M7051" s="83" t="s">
        <v>24966</v>
      </c>
    </row>
    <row r="7052" spans="1:13" ht="84" x14ac:dyDescent="0.15">
      <c r="A7052" s="2">
        <v>44</v>
      </c>
      <c r="B7052" s="2">
        <v>44</v>
      </c>
      <c r="C7052" s="69">
        <v>24</v>
      </c>
      <c r="D7052" s="47" t="s">
        <v>24861</v>
      </c>
      <c r="E7052" s="47" t="s">
        <v>24941</v>
      </c>
      <c r="F7052" s="51" t="s">
        <v>24967</v>
      </c>
      <c r="G7052" s="51" t="s">
        <v>24952</v>
      </c>
      <c r="H7052" s="51" t="s">
        <v>24968</v>
      </c>
      <c r="I7052" s="52">
        <v>45554</v>
      </c>
      <c r="J7052" s="53" t="s">
        <v>24969</v>
      </c>
      <c r="K7052" s="82" t="s">
        <v>24970</v>
      </c>
      <c r="L7052" s="51" t="s">
        <v>24971</v>
      </c>
      <c r="M7052" s="83" t="s">
        <v>24972</v>
      </c>
    </row>
    <row r="7053" spans="1:13" ht="60" x14ac:dyDescent="0.15">
      <c r="A7053" s="2">
        <v>44</v>
      </c>
      <c r="B7053" s="2">
        <v>44</v>
      </c>
      <c r="C7053" s="69">
        <v>25</v>
      </c>
      <c r="D7053" s="47" t="s">
        <v>24861</v>
      </c>
      <c r="E7053" s="47" t="s">
        <v>24941</v>
      </c>
      <c r="F7053" s="51" t="s">
        <v>24973</v>
      </c>
      <c r="G7053" s="51" t="s">
        <v>24952</v>
      </c>
      <c r="H7053" s="51" t="s">
        <v>24974</v>
      </c>
      <c r="I7053" s="52" t="s">
        <v>24975</v>
      </c>
      <c r="J7053" s="53" t="s">
        <v>24976</v>
      </c>
      <c r="K7053" s="82"/>
      <c r="L7053" s="51" t="s">
        <v>24965</v>
      </c>
      <c r="M7053" s="83" t="s">
        <v>24977</v>
      </c>
    </row>
    <row r="7054" spans="1:13" ht="48" x14ac:dyDescent="0.15">
      <c r="A7054" s="2">
        <v>44</v>
      </c>
      <c r="B7054" s="2">
        <v>44</v>
      </c>
      <c r="C7054" s="69">
        <v>26</v>
      </c>
      <c r="D7054" s="47" t="s">
        <v>24861</v>
      </c>
      <c r="E7054" s="47" t="s">
        <v>24941</v>
      </c>
      <c r="F7054" s="51" t="s">
        <v>24978</v>
      </c>
      <c r="G7054" s="51" t="s">
        <v>24952</v>
      </c>
      <c r="H7054" s="51" t="s">
        <v>24979</v>
      </c>
      <c r="I7054" s="111" t="s">
        <v>24980</v>
      </c>
      <c r="J7054" s="84"/>
      <c r="K7054" s="84"/>
      <c r="L7054" s="51" t="s">
        <v>24965</v>
      </c>
      <c r="M7054" s="83" t="s">
        <v>24981</v>
      </c>
    </row>
    <row r="7055" spans="1:13" ht="144" x14ac:dyDescent="0.15">
      <c r="A7055" s="2">
        <v>44</v>
      </c>
      <c r="B7055" s="2">
        <v>44</v>
      </c>
      <c r="C7055" s="69">
        <v>27</v>
      </c>
      <c r="D7055" s="47" t="s">
        <v>24861</v>
      </c>
      <c r="E7055" s="47" t="s">
        <v>24982</v>
      </c>
      <c r="F7055" s="51" t="s">
        <v>24983</v>
      </c>
      <c r="G7055" s="51" t="s">
        <v>24984</v>
      </c>
      <c r="H7055" s="51" t="s">
        <v>24985</v>
      </c>
      <c r="I7055" s="111" t="s">
        <v>24986</v>
      </c>
      <c r="J7055" s="84" t="s">
        <v>24987</v>
      </c>
      <c r="K7055" s="84"/>
      <c r="L7055" s="51" t="s">
        <v>24988</v>
      </c>
      <c r="M7055" s="83" t="s">
        <v>24989</v>
      </c>
    </row>
    <row r="7056" spans="1:13" ht="48" x14ac:dyDescent="0.15">
      <c r="A7056" s="2">
        <v>44</v>
      </c>
      <c r="B7056" s="2">
        <v>44</v>
      </c>
      <c r="C7056" s="69">
        <v>28</v>
      </c>
      <c r="D7056" s="47" t="s">
        <v>24861</v>
      </c>
      <c r="E7056" s="47" t="s">
        <v>24990</v>
      </c>
      <c r="F7056" s="51" t="s">
        <v>24991</v>
      </c>
      <c r="G7056" s="51" t="s">
        <v>24992</v>
      </c>
      <c r="H7056" s="51" t="s">
        <v>24993</v>
      </c>
      <c r="I7056" s="52" t="s">
        <v>24994</v>
      </c>
      <c r="J7056" s="53" t="s">
        <v>24995</v>
      </c>
      <c r="K7056" s="82" t="s">
        <v>24996</v>
      </c>
      <c r="L7056" s="51" t="s">
        <v>24997</v>
      </c>
      <c r="M7056" s="83" t="s">
        <v>24998</v>
      </c>
    </row>
    <row r="7057" spans="1:13" ht="72" x14ac:dyDescent="0.15">
      <c r="A7057" s="2">
        <v>44</v>
      </c>
      <c r="B7057" s="2">
        <v>44</v>
      </c>
      <c r="C7057" s="69">
        <v>29</v>
      </c>
      <c r="D7057" s="47" t="s">
        <v>24861</v>
      </c>
      <c r="E7057" s="47" t="s">
        <v>24990</v>
      </c>
      <c r="F7057" s="51" t="s">
        <v>24999</v>
      </c>
      <c r="G7057" s="51" t="s">
        <v>24992</v>
      </c>
      <c r="H7057" s="51" t="s">
        <v>25000</v>
      </c>
      <c r="I7057" s="52" t="s">
        <v>25001</v>
      </c>
      <c r="J7057" s="53" t="s">
        <v>25002</v>
      </c>
      <c r="K7057" s="82"/>
      <c r="L7057" s="51" t="s">
        <v>24997</v>
      </c>
      <c r="M7057" s="83" t="s">
        <v>25003</v>
      </c>
    </row>
    <row r="7058" spans="1:13" ht="48" x14ac:dyDescent="0.15">
      <c r="A7058" s="2">
        <v>44</v>
      </c>
      <c r="B7058" s="2">
        <v>44</v>
      </c>
      <c r="C7058" s="69">
        <v>30</v>
      </c>
      <c r="D7058" s="47" t="s">
        <v>24861</v>
      </c>
      <c r="E7058" s="47" t="s">
        <v>24990</v>
      </c>
      <c r="F7058" s="51" t="s">
        <v>1550</v>
      </c>
      <c r="G7058" s="51" t="s">
        <v>24992</v>
      </c>
      <c r="H7058" s="51" t="s">
        <v>25004</v>
      </c>
      <c r="I7058" s="52" t="s">
        <v>25005</v>
      </c>
      <c r="J7058" s="53" t="s">
        <v>25006</v>
      </c>
      <c r="K7058" s="82"/>
      <c r="L7058" s="51" t="s">
        <v>24997</v>
      </c>
      <c r="M7058" s="83" t="s">
        <v>25007</v>
      </c>
    </row>
    <row r="7059" spans="1:13" ht="50.25" x14ac:dyDescent="0.15">
      <c r="A7059" s="2">
        <v>44</v>
      </c>
      <c r="B7059" s="2">
        <v>44</v>
      </c>
      <c r="C7059" s="69">
        <v>31</v>
      </c>
      <c r="D7059" s="47" t="s">
        <v>25008</v>
      </c>
      <c r="E7059" s="47" t="s">
        <v>25009</v>
      </c>
      <c r="F7059" s="51" t="s">
        <v>25010</v>
      </c>
      <c r="G7059" s="51" t="s">
        <v>25011</v>
      </c>
      <c r="H7059" s="51" t="s">
        <v>25012</v>
      </c>
      <c r="I7059" s="52">
        <v>45548</v>
      </c>
      <c r="J7059" s="53" t="s">
        <v>25013</v>
      </c>
      <c r="K7059" s="82"/>
      <c r="L7059" s="51" t="s">
        <v>25014</v>
      </c>
      <c r="M7059" s="83" t="s">
        <v>31563</v>
      </c>
    </row>
    <row r="7060" spans="1:13" ht="24" x14ac:dyDescent="0.15">
      <c r="A7060" s="2">
        <v>44</v>
      </c>
      <c r="B7060" s="2">
        <v>44</v>
      </c>
      <c r="C7060" s="69">
        <v>32</v>
      </c>
      <c r="D7060" s="47" t="s">
        <v>24861</v>
      </c>
      <c r="E7060" s="48" t="s">
        <v>25015</v>
      </c>
      <c r="F7060" s="51" t="s">
        <v>183</v>
      </c>
      <c r="G7060" s="51" t="s">
        <v>25016</v>
      </c>
      <c r="H7060" s="51" t="s">
        <v>25017</v>
      </c>
      <c r="I7060" s="52" t="s">
        <v>13499</v>
      </c>
      <c r="J7060" s="53" t="s">
        <v>100</v>
      </c>
      <c r="K7060" s="82"/>
      <c r="L7060" s="51" t="s">
        <v>25018</v>
      </c>
      <c r="M7060" s="83" t="s">
        <v>187</v>
      </c>
    </row>
    <row r="7061" spans="1:13" ht="36" x14ac:dyDescent="0.15">
      <c r="A7061" s="2">
        <v>44</v>
      </c>
      <c r="B7061" s="2">
        <v>44</v>
      </c>
      <c r="C7061" s="69">
        <v>33</v>
      </c>
      <c r="D7061" s="47" t="s">
        <v>24861</v>
      </c>
      <c r="E7061" s="47" t="s">
        <v>25019</v>
      </c>
      <c r="F7061" s="51" t="s">
        <v>25020</v>
      </c>
      <c r="G7061" s="51"/>
      <c r="H7061" s="51" t="s">
        <v>4181</v>
      </c>
      <c r="I7061" s="52" t="s">
        <v>25021</v>
      </c>
      <c r="J7061" s="53"/>
      <c r="K7061" s="82" t="s">
        <v>25022</v>
      </c>
      <c r="L7061" s="51" t="s">
        <v>25023</v>
      </c>
      <c r="M7061" s="83" t="s">
        <v>25024</v>
      </c>
    </row>
    <row r="7062" spans="1:13" ht="24" x14ac:dyDescent="0.15">
      <c r="A7062" s="2">
        <v>44</v>
      </c>
      <c r="B7062" s="2">
        <v>44</v>
      </c>
      <c r="C7062" s="69">
        <v>34</v>
      </c>
      <c r="D7062" s="47" t="s">
        <v>24861</v>
      </c>
      <c r="E7062" s="47" t="s">
        <v>25019</v>
      </c>
      <c r="F7062" s="51" t="s">
        <v>18505</v>
      </c>
      <c r="G7062" s="51" t="s">
        <v>6640</v>
      </c>
      <c r="H7062" s="51" t="s">
        <v>25025</v>
      </c>
      <c r="I7062" s="52" t="s">
        <v>25026</v>
      </c>
      <c r="J7062" s="53" t="s">
        <v>25027</v>
      </c>
      <c r="K7062" s="82" t="s">
        <v>25028</v>
      </c>
      <c r="L7062" s="51" t="s">
        <v>25023</v>
      </c>
      <c r="M7062" s="83" t="s">
        <v>25029</v>
      </c>
    </row>
    <row r="7063" spans="1:13" ht="36" x14ac:dyDescent="0.15">
      <c r="A7063" s="2">
        <v>44</v>
      </c>
      <c r="B7063" s="2">
        <v>44</v>
      </c>
      <c r="C7063" s="69">
        <v>35</v>
      </c>
      <c r="D7063" s="47" t="s">
        <v>24861</v>
      </c>
      <c r="E7063" s="47" t="s">
        <v>25019</v>
      </c>
      <c r="F7063" s="51" t="s">
        <v>25030</v>
      </c>
      <c r="G7063" s="51" t="s">
        <v>6640</v>
      </c>
      <c r="H7063" s="51" t="s">
        <v>25031</v>
      </c>
      <c r="I7063" s="52" t="s">
        <v>25032</v>
      </c>
      <c r="J7063" s="53" t="s">
        <v>25033</v>
      </c>
      <c r="K7063" s="82" t="s">
        <v>25028</v>
      </c>
      <c r="L7063" s="51" t="s">
        <v>25023</v>
      </c>
      <c r="M7063" s="83" t="s">
        <v>25034</v>
      </c>
    </row>
    <row r="7064" spans="1:13" ht="48" x14ac:dyDescent="0.15">
      <c r="A7064" s="2">
        <v>44</v>
      </c>
      <c r="B7064" s="2">
        <v>44</v>
      </c>
      <c r="C7064" s="69">
        <v>36</v>
      </c>
      <c r="D7064" s="47" t="s">
        <v>24861</v>
      </c>
      <c r="E7064" s="47" t="s">
        <v>25035</v>
      </c>
      <c r="F7064" s="51" t="s">
        <v>25036</v>
      </c>
      <c r="G7064" s="51" t="s">
        <v>25037</v>
      </c>
      <c r="H7064" s="51" t="s">
        <v>25038</v>
      </c>
      <c r="I7064" s="52">
        <v>45540</v>
      </c>
      <c r="J7064" s="53" t="s">
        <v>25039</v>
      </c>
      <c r="K7064" s="279"/>
      <c r="L7064" s="51" t="s">
        <v>25040</v>
      </c>
      <c r="M7064" s="83" t="s">
        <v>25041</v>
      </c>
    </row>
    <row r="7065" spans="1:13" ht="48" x14ac:dyDescent="0.15">
      <c r="A7065" s="2">
        <v>44</v>
      </c>
      <c r="B7065" s="2">
        <v>44</v>
      </c>
      <c r="C7065" s="69">
        <v>37</v>
      </c>
      <c r="D7065" s="47" t="s">
        <v>24861</v>
      </c>
      <c r="E7065" s="47" t="s">
        <v>25042</v>
      </c>
      <c r="F7065" s="51" t="s">
        <v>25036</v>
      </c>
      <c r="G7065" s="51" t="s">
        <v>25037</v>
      </c>
      <c r="H7065" s="51" t="s">
        <v>25043</v>
      </c>
      <c r="I7065" s="52">
        <v>45542</v>
      </c>
      <c r="J7065" s="53" t="s">
        <v>25044</v>
      </c>
      <c r="K7065" s="279"/>
      <c r="L7065" s="51" t="s">
        <v>25040</v>
      </c>
      <c r="M7065" s="83" t="s">
        <v>25045</v>
      </c>
    </row>
    <row r="7066" spans="1:13" ht="48" x14ac:dyDescent="0.15">
      <c r="A7066" s="2">
        <v>44</v>
      </c>
      <c r="B7066" s="2">
        <v>44</v>
      </c>
      <c r="C7066" s="69">
        <v>38</v>
      </c>
      <c r="D7066" s="47" t="s">
        <v>24861</v>
      </c>
      <c r="E7066" s="47" t="s">
        <v>25042</v>
      </c>
      <c r="F7066" s="51" t="s">
        <v>25036</v>
      </c>
      <c r="G7066" s="51" t="s">
        <v>25037</v>
      </c>
      <c r="H7066" s="51" t="s">
        <v>25046</v>
      </c>
      <c r="I7066" s="52">
        <v>45554</v>
      </c>
      <c r="J7066" s="53" t="s">
        <v>25047</v>
      </c>
      <c r="K7066" s="279"/>
      <c r="L7066" s="51" t="s">
        <v>25040</v>
      </c>
      <c r="M7066" s="83" t="s">
        <v>25045</v>
      </c>
    </row>
    <row r="7067" spans="1:13" ht="48" x14ac:dyDescent="0.15">
      <c r="A7067" s="2">
        <v>44</v>
      </c>
      <c r="B7067" s="2">
        <v>44</v>
      </c>
      <c r="C7067" s="69">
        <v>39</v>
      </c>
      <c r="D7067" s="47" t="s">
        <v>24861</v>
      </c>
      <c r="E7067" s="47" t="s">
        <v>25042</v>
      </c>
      <c r="F7067" s="51" t="s">
        <v>25036</v>
      </c>
      <c r="G7067" s="51" t="s">
        <v>25037</v>
      </c>
      <c r="H7067" s="51" t="s">
        <v>25048</v>
      </c>
      <c r="I7067" s="52">
        <v>45555</v>
      </c>
      <c r="J7067" s="53" t="s">
        <v>25049</v>
      </c>
      <c r="K7067" s="279"/>
      <c r="L7067" s="51" t="s">
        <v>25040</v>
      </c>
      <c r="M7067" s="83" t="s">
        <v>25041</v>
      </c>
    </row>
    <row r="7068" spans="1:13" ht="48" x14ac:dyDescent="0.15">
      <c r="A7068" s="2">
        <v>44</v>
      </c>
      <c r="B7068" s="2">
        <v>44</v>
      </c>
      <c r="C7068" s="69">
        <v>40</v>
      </c>
      <c r="D7068" s="47" t="s">
        <v>24861</v>
      </c>
      <c r="E7068" s="47" t="s">
        <v>25042</v>
      </c>
      <c r="F7068" s="51" t="s">
        <v>25050</v>
      </c>
      <c r="G7068" s="51" t="s">
        <v>25037</v>
      </c>
      <c r="H7068" s="51" t="s">
        <v>25051</v>
      </c>
      <c r="I7068" s="52">
        <v>45555</v>
      </c>
      <c r="J7068" s="53" t="s">
        <v>25052</v>
      </c>
      <c r="K7068" s="279"/>
      <c r="L7068" s="51" t="s">
        <v>25040</v>
      </c>
      <c r="M7068" s="83" t="s">
        <v>25053</v>
      </c>
    </row>
    <row r="7069" spans="1:13" ht="48" x14ac:dyDescent="0.15">
      <c r="A7069" s="2">
        <v>44</v>
      </c>
      <c r="B7069" s="2">
        <v>44</v>
      </c>
      <c r="C7069" s="69">
        <v>41</v>
      </c>
      <c r="D7069" s="47" t="s">
        <v>24861</v>
      </c>
      <c r="E7069" s="47" t="s">
        <v>25042</v>
      </c>
      <c r="F7069" s="51" t="s">
        <v>2352</v>
      </c>
      <c r="G7069" s="51" t="s">
        <v>25037</v>
      </c>
      <c r="H7069" s="51" t="s">
        <v>25054</v>
      </c>
      <c r="I7069" s="52" t="s">
        <v>4659</v>
      </c>
      <c r="J7069" s="53"/>
      <c r="K7069" s="279"/>
      <c r="L7069" s="51" t="s">
        <v>25040</v>
      </c>
      <c r="M7069" s="83" t="s">
        <v>25055</v>
      </c>
    </row>
    <row r="7070" spans="1:13" ht="60" x14ac:dyDescent="0.15">
      <c r="A7070" s="2">
        <v>44</v>
      </c>
      <c r="B7070" s="2">
        <v>44</v>
      </c>
      <c r="C7070" s="69">
        <v>42</v>
      </c>
      <c r="D7070" s="47" t="s">
        <v>24861</v>
      </c>
      <c r="E7070" s="47" t="s">
        <v>25042</v>
      </c>
      <c r="F7070" s="51" t="s">
        <v>25056</v>
      </c>
      <c r="G7070" s="51" t="s">
        <v>25057</v>
      </c>
      <c r="H7070" s="51" t="s">
        <v>25051</v>
      </c>
      <c r="I7070" s="52">
        <v>45556</v>
      </c>
      <c r="J7070" s="53" t="s">
        <v>25049</v>
      </c>
      <c r="K7070" s="279"/>
      <c r="L7070" s="51" t="s">
        <v>25058</v>
      </c>
      <c r="M7070" s="83" t="s">
        <v>25059</v>
      </c>
    </row>
    <row r="7071" spans="1:13" ht="48" x14ac:dyDescent="0.15">
      <c r="A7071" s="2">
        <v>44</v>
      </c>
      <c r="B7071" s="2">
        <v>44</v>
      </c>
      <c r="C7071" s="69">
        <v>43</v>
      </c>
      <c r="D7071" s="47" t="s">
        <v>24861</v>
      </c>
      <c r="E7071" s="47" t="s">
        <v>25042</v>
      </c>
      <c r="F7071" s="51" t="s">
        <v>25060</v>
      </c>
      <c r="G7071" s="51" t="s">
        <v>25061</v>
      </c>
      <c r="H7071" s="51" t="s">
        <v>25062</v>
      </c>
      <c r="I7071" s="52">
        <v>45560</v>
      </c>
      <c r="J7071" s="53" t="s">
        <v>25063</v>
      </c>
      <c r="K7071" s="279"/>
      <c r="L7071" s="51" t="s">
        <v>25064</v>
      </c>
      <c r="M7071" s="83" t="s">
        <v>25065</v>
      </c>
    </row>
    <row r="7072" spans="1:13" ht="24" x14ac:dyDescent="0.15">
      <c r="A7072" s="2">
        <v>44</v>
      </c>
      <c r="B7072" s="2">
        <v>44</v>
      </c>
      <c r="C7072" s="69">
        <v>44</v>
      </c>
      <c r="D7072" s="47" t="s">
        <v>24861</v>
      </c>
      <c r="E7072" s="47" t="s">
        <v>25066</v>
      </c>
      <c r="F7072" s="51" t="s">
        <v>25067</v>
      </c>
      <c r="G7072" s="51" t="s">
        <v>25068</v>
      </c>
      <c r="H7072" s="51" t="s">
        <v>25069</v>
      </c>
      <c r="I7072" s="52" t="s">
        <v>25070</v>
      </c>
      <c r="J7072" s="53"/>
      <c r="K7072" s="279"/>
      <c r="L7072" s="51" t="s">
        <v>25071</v>
      </c>
      <c r="M7072" s="83" t="s">
        <v>25072</v>
      </c>
    </row>
    <row r="7073" spans="1:13" ht="36" x14ac:dyDescent="0.15">
      <c r="A7073" s="2">
        <v>44</v>
      </c>
      <c r="B7073" s="2">
        <v>118</v>
      </c>
      <c r="C7073" s="69">
        <v>1</v>
      </c>
      <c r="D7073" s="239" t="s">
        <v>25008</v>
      </c>
      <c r="E7073" s="239" t="s">
        <v>24862</v>
      </c>
      <c r="F7073" s="101" t="s">
        <v>30456</v>
      </c>
      <c r="G7073" s="101" t="s">
        <v>30457</v>
      </c>
      <c r="H7073" s="101" t="s">
        <v>30458</v>
      </c>
      <c r="I7073" s="222">
        <v>45619</v>
      </c>
      <c r="J7073" s="223" t="s">
        <v>133</v>
      </c>
      <c r="K7073" s="477"/>
      <c r="L7073" s="101" t="s">
        <v>30459</v>
      </c>
      <c r="M7073" s="224" t="s">
        <v>30460</v>
      </c>
    </row>
    <row r="7074" spans="1:13" ht="36" x14ac:dyDescent="0.15">
      <c r="A7074" s="2">
        <v>44</v>
      </c>
      <c r="B7074" s="2">
        <v>118</v>
      </c>
      <c r="C7074" s="69">
        <v>2</v>
      </c>
      <c r="D7074" s="239" t="s">
        <v>30461</v>
      </c>
      <c r="E7074" s="239" t="s">
        <v>30462</v>
      </c>
      <c r="F7074" s="101" t="s">
        <v>30463</v>
      </c>
      <c r="G7074" s="101" t="s">
        <v>30464</v>
      </c>
      <c r="H7074" s="101" t="s">
        <v>30465</v>
      </c>
      <c r="I7074" s="222">
        <v>45620</v>
      </c>
      <c r="J7074" s="223" t="s">
        <v>133</v>
      </c>
      <c r="K7074" s="477"/>
      <c r="L7074" s="101" t="s">
        <v>30466</v>
      </c>
      <c r="M7074" s="224" t="s">
        <v>30467</v>
      </c>
    </row>
    <row r="7075" spans="1:13" ht="36" x14ac:dyDescent="0.15">
      <c r="A7075" s="2">
        <v>44</v>
      </c>
      <c r="B7075" s="2">
        <v>118</v>
      </c>
      <c r="C7075" s="69">
        <v>3</v>
      </c>
      <c r="D7075" s="239" t="s">
        <v>25008</v>
      </c>
      <c r="E7075" s="239" t="s">
        <v>24862</v>
      </c>
      <c r="F7075" s="101" t="s">
        <v>30468</v>
      </c>
      <c r="G7075" s="101" t="s">
        <v>30469</v>
      </c>
      <c r="H7075" s="101" t="s">
        <v>30470</v>
      </c>
      <c r="I7075" s="222" t="s">
        <v>26167</v>
      </c>
      <c r="J7075" s="223" t="s">
        <v>133</v>
      </c>
      <c r="K7075" s="477"/>
      <c r="L7075" s="101" t="s">
        <v>30471</v>
      </c>
      <c r="M7075" s="224" t="s">
        <v>30472</v>
      </c>
    </row>
    <row r="7076" spans="1:13" ht="36" x14ac:dyDescent="0.15">
      <c r="A7076" s="2">
        <v>44</v>
      </c>
      <c r="B7076" s="2">
        <v>118</v>
      </c>
      <c r="C7076" s="69">
        <v>4</v>
      </c>
      <c r="D7076" s="47" t="s">
        <v>24861</v>
      </c>
      <c r="E7076" s="47" t="s">
        <v>30473</v>
      </c>
      <c r="F7076" s="51" t="s">
        <v>30474</v>
      </c>
      <c r="G7076" s="51" t="s">
        <v>30475</v>
      </c>
      <c r="H7076" s="101" t="s">
        <v>30476</v>
      </c>
      <c r="I7076" s="222" t="s">
        <v>30477</v>
      </c>
      <c r="J7076" s="223"/>
      <c r="K7076" s="478" t="s">
        <v>30478</v>
      </c>
      <c r="L7076" s="51" t="s">
        <v>30479</v>
      </c>
      <c r="M7076" s="83" t="s">
        <v>30480</v>
      </c>
    </row>
    <row r="7077" spans="1:13" ht="60" x14ac:dyDescent="0.15">
      <c r="A7077" s="2">
        <v>44</v>
      </c>
      <c r="B7077" s="2">
        <v>118</v>
      </c>
      <c r="C7077" s="69">
        <v>5</v>
      </c>
      <c r="D7077" s="47" t="s">
        <v>24861</v>
      </c>
      <c r="E7077" s="47" t="s">
        <v>30473</v>
      </c>
      <c r="F7077" s="51" t="s">
        <v>4160</v>
      </c>
      <c r="G7077" s="51" t="s">
        <v>30475</v>
      </c>
      <c r="H7077" s="101" t="s">
        <v>30481</v>
      </c>
      <c r="I7077" s="222" t="s">
        <v>30482</v>
      </c>
      <c r="J7077" s="223"/>
      <c r="K7077" s="478" t="s">
        <v>30478</v>
      </c>
      <c r="L7077" s="51" t="s">
        <v>30483</v>
      </c>
      <c r="M7077" s="83" t="s">
        <v>30484</v>
      </c>
    </row>
    <row r="7078" spans="1:13" ht="48" x14ac:dyDescent="0.15">
      <c r="A7078" s="2">
        <v>44</v>
      </c>
      <c r="B7078" s="2">
        <v>118</v>
      </c>
      <c r="C7078" s="69">
        <v>6</v>
      </c>
      <c r="D7078" s="47" t="s">
        <v>24861</v>
      </c>
      <c r="E7078" s="47" t="s">
        <v>30473</v>
      </c>
      <c r="F7078" s="51" t="s">
        <v>30485</v>
      </c>
      <c r="G7078" s="51" t="s">
        <v>30475</v>
      </c>
      <c r="H7078" s="51" t="s">
        <v>30486</v>
      </c>
      <c r="I7078" s="52" t="s">
        <v>30487</v>
      </c>
      <c r="J7078" s="53" t="s">
        <v>10301</v>
      </c>
      <c r="K7078" s="279" t="s">
        <v>30488</v>
      </c>
      <c r="L7078" s="51" t="s">
        <v>30489</v>
      </c>
      <c r="M7078" s="83" t="s">
        <v>30490</v>
      </c>
    </row>
    <row r="7079" spans="1:13" ht="60" x14ac:dyDescent="0.15">
      <c r="A7079" s="2">
        <v>44</v>
      </c>
      <c r="B7079" s="2">
        <v>118</v>
      </c>
      <c r="C7079" s="69">
        <v>7</v>
      </c>
      <c r="D7079" s="47" t="s">
        <v>24861</v>
      </c>
      <c r="E7079" s="47" t="s">
        <v>30473</v>
      </c>
      <c r="F7079" s="51" t="s">
        <v>30491</v>
      </c>
      <c r="G7079" s="51" t="s">
        <v>30492</v>
      </c>
      <c r="H7079" s="51" t="s">
        <v>30493</v>
      </c>
      <c r="I7079" s="52" t="s">
        <v>30494</v>
      </c>
      <c r="J7079" s="53" t="s">
        <v>19337</v>
      </c>
      <c r="K7079" s="279" t="s">
        <v>30495</v>
      </c>
      <c r="L7079" s="51" t="s">
        <v>30496</v>
      </c>
      <c r="M7079" s="83" t="s">
        <v>30497</v>
      </c>
    </row>
    <row r="7080" spans="1:13" ht="60" x14ac:dyDescent="0.15">
      <c r="A7080" s="2">
        <v>44</v>
      </c>
      <c r="B7080" s="2">
        <v>118</v>
      </c>
      <c r="C7080" s="69">
        <v>8</v>
      </c>
      <c r="D7080" s="47" t="s">
        <v>24861</v>
      </c>
      <c r="E7080" s="47" t="s">
        <v>30473</v>
      </c>
      <c r="F7080" s="51" t="s">
        <v>30498</v>
      </c>
      <c r="G7080" s="51" t="s">
        <v>30492</v>
      </c>
      <c r="H7080" s="51" t="s">
        <v>30493</v>
      </c>
      <c r="I7080" s="52" t="s">
        <v>30499</v>
      </c>
      <c r="J7080" s="53" t="s">
        <v>2490</v>
      </c>
      <c r="K7080" s="279" t="s">
        <v>30500</v>
      </c>
      <c r="L7080" s="51" t="s">
        <v>30496</v>
      </c>
      <c r="M7080" s="83" t="s">
        <v>30501</v>
      </c>
    </row>
    <row r="7081" spans="1:13" ht="96" x14ac:dyDescent="0.15">
      <c r="A7081" s="2">
        <v>44</v>
      </c>
      <c r="B7081" s="2">
        <v>118</v>
      </c>
      <c r="C7081" s="69">
        <v>9</v>
      </c>
      <c r="D7081" s="47" t="s">
        <v>24861</v>
      </c>
      <c r="E7081" s="47" t="s">
        <v>30473</v>
      </c>
      <c r="F7081" s="51" t="s">
        <v>30502</v>
      </c>
      <c r="G7081" s="51" t="s">
        <v>30492</v>
      </c>
      <c r="H7081" s="51" t="s">
        <v>30493</v>
      </c>
      <c r="I7081" s="52" t="s">
        <v>30503</v>
      </c>
      <c r="J7081" s="53" t="s">
        <v>1466</v>
      </c>
      <c r="K7081" s="279"/>
      <c r="L7081" s="51" t="s">
        <v>30496</v>
      </c>
      <c r="M7081" s="83" t="s">
        <v>30504</v>
      </c>
    </row>
    <row r="7082" spans="1:13" ht="60" x14ac:dyDescent="0.15">
      <c r="A7082" s="2">
        <v>44</v>
      </c>
      <c r="B7082" s="2">
        <v>118</v>
      </c>
      <c r="C7082" s="69">
        <v>10</v>
      </c>
      <c r="D7082" s="47" t="s">
        <v>24861</v>
      </c>
      <c r="E7082" s="47" t="s">
        <v>30473</v>
      </c>
      <c r="F7082" s="51" t="s">
        <v>30505</v>
      </c>
      <c r="G7082" s="94" t="s">
        <v>30492</v>
      </c>
      <c r="H7082" s="51" t="s">
        <v>30493</v>
      </c>
      <c r="I7082" s="52">
        <v>45579</v>
      </c>
      <c r="J7082" s="53" t="s">
        <v>30506</v>
      </c>
      <c r="K7082" s="279"/>
      <c r="L7082" s="51" t="s">
        <v>30496</v>
      </c>
      <c r="M7082" s="83" t="s">
        <v>30507</v>
      </c>
    </row>
    <row r="7083" spans="1:13" ht="60" x14ac:dyDescent="0.15">
      <c r="A7083" s="2">
        <v>44</v>
      </c>
      <c r="B7083" s="2">
        <v>118</v>
      </c>
      <c r="C7083" s="69">
        <v>11</v>
      </c>
      <c r="D7083" s="47" t="s">
        <v>24861</v>
      </c>
      <c r="E7083" s="47" t="s">
        <v>30473</v>
      </c>
      <c r="F7083" s="51" t="s">
        <v>30508</v>
      </c>
      <c r="G7083" s="51" t="s">
        <v>30492</v>
      </c>
      <c r="H7083" s="51" t="s">
        <v>30493</v>
      </c>
      <c r="I7083" s="52" t="s">
        <v>30509</v>
      </c>
      <c r="J7083" s="53" t="s">
        <v>14199</v>
      </c>
      <c r="K7083" s="279"/>
      <c r="L7083" s="51" t="s">
        <v>30496</v>
      </c>
      <c r="M7083" s="83" t="s">
        <v>30510</v>
      </c>
    </row>
    <row r="7084" spans="1:13" ht="60" x14ac:dyDescent="0.15">
      <c r="A7084" s="2">
        <v>44</v>
      </c>
      <c r="B7084" s="2">
        <v>118</v>
      </c>
      <c r="C7084" s="69">
        <v>12</v>
      </c>
      <c r="D7084" s="47" t="s">
        <v>24861</v>
      </c>
      <c r="E7084" s="47" t="s">
        <v>30473</v>
      </c>
      <c r="F7084" s="51" t="s">
        <v>30511</v>
      </c>
      <c r="G7084" s="51" t="s">
        <v>30492</v>
      </c>
      <c r="H7084" s="51" t="s">
        <v>30493</v>
      </c>
      <c r="I7084" s="52" t="s">
        <v>30509</v>
      </c>
      <c r="J7084" s="53" t="s">
        <v>14199</v>
      </c>
      <c r="K7084" s="279"/>
      <c r="L7084" s="51" t="s">
        <v>30496</v>
      </c>
      <c r="M7084" s="83" t="s">
        <v>30510</v>
      </c>
    </row>
    <row r="7085" spans="1:13" ht="36" x14ac:dyDescent="0.15">
      <c r="A7085" s="2">
        <v>44</v>
      </c>
      <c r="B7085" s="2">
        <v>118</v>
      </c>
      <c r="C7085" s="69">
        <v>13</v>
      </c>
      <c r="D7085" s="47" t="s">
        <v>24861</v>
      </c>
      <c r="E7085" s="47" t="s">
        <v>30473</v>
      </c>
      <c r="F7085" s="51" t="s">
        <v>30512</v>
      </c>
      <c r="G7085" s="51" t="s">
        <v>30513</v>
      </c>
      <c r="H7085" s="51" t="s">
        <v>30513</v>
      </c>
      <c r="I7085" s="52" t="s">
        <v>30514</v>
      </c>
      <c r="J7085" s="53" t="s">
        <v>1971</v>
      </c>
      <c r="K7085" s="82" t="s">
        <v>30515</v>
      </c>
      <c r="L7085" s="51" t="s">
        <v>30516</v>
      </c>
      <c r="M7085" s="83" t="s">
        <v>30517</v>
      </c>
    </row>
    <row r="7086" spans="1:13" ht="36" x14ac:dyDescent="0.15">
      <c r="A7086" s="2">
        <v>44</v>
      </c>
      <c r="B7086" s="2">
        <v>118</v>
      </c>
      <c r="C7086" s="69">
        <v>14</v>
      </c>
      <c r="D7086" s="47" t="s">
        <v>24861</v>
      </c>
      <c r="E7086" s="47" t="s">
        <v>30473</v>
      </c>
      <c r="F7086" s="51" t="s">
        <v>30518</v>
      </c>
      <c r="G7086" s="51" t="s">
        <v>30513</v>
      </c>
      <c r="H7086" s="51" t="s">
        <v>30513</v>
      </c>
      <c r="I7086" s="52" t="s">
        <v>30519</v>
      </c>
      <c r="J7086" s="53" t="s">
        <v>779</v>
      </c>
      <c r="K7086" s="82" t="s">
        <v>30515</v>
      </c>
      <c r="L7086" s="51" t="s">
        <v>30516</v>
      </c>
      <c r="M7086" s="83" t="s">
        <v>30520</v>
      </c>
    </row>
    <row r="7087" spans="1:13" ht="36" x14ac:dyDescent="0.15">
      <c r="A7087" s="2">
        <v>44</v>
      </c>
      <c r="B7087" s="2">
        <v>118</v>
      </c>
      <c r="C7087" s="69">
        <v>15</v>
      </c>
      <c r="D7087" s="47" t="s">
        <v>24861</v>
      </c>
      <c r="E7087" s="47" t="s">
        <v>30473</v>
      </c>
      <c r="F7087" s="51" t="s">
        <v>1751</v>
      </c>
      <c r="G7087" s="51" t="s">
        <v>30513</v>
      </c>
      <c r="H7087" s="51" t="s">
        <v>30513</v>
      </c>
      <c r="I7087" s="52" t="s">
        <v>30521</v>
      </c>
      <c r="J7087" s="53" t="s">
        <v>2617</v>
      </c>
      <c r="K7087" s="82" t="s">
        <v>30515</v>
      </c>
      <c r="L7087" s="51" t="s">
        <v>30516</v>
      </c>
      <c r="M7087" s="83" t="s">
        <v>30522</v>
      </c>
    </row>
    <row r="7088" spans="1:13" ht="48" x14ac:dyDescent="0.15">
      <c r="A7088" s="2">
        <v>44</v>
      </c>
      <c r="B7088" s="2">
        <v>118</v>
      </c>
      <c r="C7088" s="69">
        <v>16</v>
      </c>
      <c r="D7088" s="47" t="s">
        <v>24861</v>
      </c>
      <c r="E7088" s="47" t="s">
        <v>30473</v>
      </c>
      <c r="F7088" s="51" t="s">
        <v>30523</v>
      </c>
      <c r="G7088" s="51" t="s">
        <v>30524</v>
      </c>
      <c r="H7088" s="51" t="s">
        <v>30525</v>
      </c>
      <c r="I7088" s="52" t="s">
        <v>30526</v>
      </c>
      <c r="J7088" s="53"/>
      <c r="K7088" s="82"/>
      <c r="L7088" s="51" t="s">
        <v>30527</v>
      </c>
      <c r="M7088" s="83" t="s">
        <v>30528</v>
      </c>
    </row>
    <row r="7089" spans="1:13" ht="48" x14ac:dyDescent="0.15">
      <c r="A7089" s="2">
        <v>44</v>
      </c>
      <c r="B7089" s="2">
        <v>118</v>
      </c>
      <c r="C7089" s="69">
        <v>17</v>
      </c>
      <c r="D7089" s="47" t="s">
        <v>24861</v>
      </c>
      <c r="E7089" s="47" t="s">
        <v>30473</v>
      </c>
      <c r="F7089" s="51" t="s">
        <v>30529</v>
      </c>
      <c r="G7089" s="51" t="s">
        <v>30530</v>
      </c>
      <c r="H7089" s="51" t="s">
        <v>30531</v>
      </c>
      <c r="I7089" s="52" t="s">
        <v>30532</v>
      </c>
      <c r="J7089" s="53"/>
      <c r="K7089" s="82"/>
      <c r="L7089" s="51" t="s">
        <v>30533</v>
      </c>
      <c r="M7089" s="83" t="s">
        <v>30534</v>
      </c>
    </row>
    <row r="7090" spans="1:13" ht="48" x14ac:dyDescent="0.15">
      <c r="A7090" s="2">
        <v>44</v>
      </c>
      <c r="B7090" s="2">
        <v>118</v>
      </c>
      <c r="C7090" s="69">
        <v>18</v>
      </c>
      <c r="D7090" s="47" t="s">
        <v>24861</v>
      </c>
      <c r="E7090" s="47" t="s">
        <v>30473</v>
      </c>
      <c r="F7090" s="51" t="s">
        <v>30535</v>
      </c>
      <c r="G7090" s="51" t="s">
        <v>30530</v>
      </c>
      <c r="H7090" s="51" t="s">
        <v>30536</v>
      </c>
      <c r="I7090" s="52" t="s">
        <v>30532</v>
      </c>
      <c r="J7090" s="53"/>
      <c r="K7090" s="82"/>
      <c r="L7090" s="51" t="s">
        <v>30533</v>
      </c>
      <c r="M7090" s="83" t="s">
        <v>30534</v>
      </c>
    </row>
    <row r="7091" spans="1:13" ht="48" x14ac:dyDescent="0.15">
      <c r="A7091" s="2">
        <v>44</v>
      </c>
      <c r="B7091" s="2">
        <v>118</v>
      </c>
      <c r="C7091" s="69">
        <v>19</v>
      </c>
      <c r="D7091" s="47" t="s">
        <v>24861</v>
      </c>
      <c r="E7091" s="47" t="s">
        <v>30473</v>
      </c>
      <c r="F7091" s="51" t="s">
        <v>30537</v>
      </c>
      <c r="G7091" s="51" t="s">
        <v>30530</v>
      </c>
      <c r="H7091" s="51" t="s">
        <v>30525</v>
      </c>
      <c r="I7091" s="52" t="s">
        <v>30538</v>
      </c>
      <c r="J7091" s="53"/>
      <c r="K7091" s="82"/>
      <c r="L7091" s="51" t="s">
        <v>30533</v>
      </c>
      <c r="M7091" s="83" t="s">
        <v>30534</v>
      </c>
    </row>
    <row r="7092" spans="1:13" ht="48" x14ac:dyDescent="0.15">
      <c r="A7092" s="2">
        <v>44</v>
      </c>
      <c r="B7092" s="2">
        <v>118</v>
      </c>
      <c r="C7092" s="69">
        <v>20</v>
      </c>
      <c r="D7092" s="47" t="s">
        <v>24861</v>
      </c>
      <c r="E7092" s="47" t="s">
        <v>30473</v>
      </c>
      <c r="F7092" s="51" t="s">
        <v>30539</v>
      </c>
      <c r="G7092" s="51" t="s">
        <v>30530</v>
      </c>
      <c r="H7092" s="51" t="s">
        <v>30531</v>
      </c>
      <c r="I7092" s="52" t="s">
        <v>30540</v>
      </c>
      <c r="J7092" s="53"/>
      <c r="K7092" s="82"/>
      <c r="L7092" s="51" t="s">
        <v>30533</v>
      </c>
      <c r="M7092" s="83" t="s">
        <v>30534</v>
      </c>
    </row>
    <row r="7093" spans="1:13" ht="48" x14ac:dyDescent="0.15">
      <c r="A7093" s="2">
        <v>44</v>
      </c>
      <c r="B7093" s="2">
        <v>118</v>
      </c>
      <c r="C7093" s="69">
        <v>21</v>
      </c>
      <c r="D7093" s="47" t="s">
        <v>24861</v>
      </c>
      <c r="E7093" s="47" t="s">
        <v>30473</v>
      </c>
      <c r="F7093" s="51" t="s">
        <v>30541</v>
      </c>
      <c r="G7093" s="51" t="s">
        <v>30530</v>
      </c>
      <c r="H7093" s="51" t="s">
        <v>30536</v>
      </c>
      <c r="I7093" s="52" t="s">
        <v>30540</v>
      </c>
      <c r="J7093" s="53"/>
      <c r="K7093" s="82"/>
      <c r="L7093" s="51" t="s">
        <v>30533</v>
      </c>
      <c r="M7093" s="83" t="s">
        <v>30534</v>
      </c>
    </row>
    <row r="7094" spans="1:13" ht="60" x14ac:dyDescent="0.15">
      <c r="A7094" s="2">
        <v>44</v>
      </c>
      <c r="B7094" s="2">
        <v>118</v>
      </c>
      <c r="C7094" s="69">
        <v>22</v>
      </c>
      <c r="D7094" s="47" t="s">
        <v>24861</v>
      </c>
      <c r="E7094" s="47" t="s">
        <v>30473</v>
      </c>
      <c r="F7094" s="51" t="s">
        <v>30542</v>
      </c>
      <c r="G7094" s="51" t="s">
        <v>30543</v>
      </c>
      <c r="H7094" s="51" t="s">
        <v>30544</v>
      </c>
      <c r="I7094" s="52">
        <v>45579</v>
      </c>
      <c r="J7094" s="53"/>
      <c r="K7094" s="82" t="s">
        <v>30545</v>
      </c>
      <c r="L7094" s="51" t="s">
        <v>30546</v>
      </c>
      <c r="M7094" s="83" t="s">
        <v>30547</v>
      </c>
    </row>
    <row r="7095" spans="1:13" ht="48" x14ac:dyDescent="0.15">
      <c r="A7095" s="2">
        <v>44</v>
      </c>
      <c r="B7095" s="2">
        <v>118</v>
      </c>
      <c r="C7095" s="69">
        <v>23</v>
      </c>
      <c r="D7095" s="47" t="s">
        <v>24861</v>
      </c>
      <c r="E7095" s="47" t="s">
        <v>30473</v>
      </c>
      <c r="F7095" s="51" t="s">
        <v>52</v>
      </c>
      <c r="G7095" s="51" t="s">
        <v>30548</v>
      </c>
      <c r="H7095" s="51" t="s">
        <v>30549</v>
      </c>
      <c r="I7095" s="52">
        <v>45555</v>
      </c>
      <c r="J7095" s="53" t="s">
        <v>30550</v>
      </c>
      <c r="K7095" s="82"/>
      <c r="L7095" s="51" t="s">
        <v>30551</v>
      </c>
      <c r="M7095" s="83" t="s">
        <v>30552</v>
      </c>
    </row>
    <row r="7096" spans="1:13" ht="48" x14ac:dyDescent="0.15">
      <c r="A7096" s="2">
        <v>44</v>
      </c>
      <c r="B7096" s="2">
        <v>118</v>
      </c>
      <c r="C7096" s="69">
        <v>24</v>
      </c>
      <c r="D7096" s="47" t="s">
        <v>24861</v>
      </c>
      <c r="E7096" s="47" t="s">
        <v>30473</v>
      </c>
      <c r="F7096" s="51" t="s">
        <v>30553</v>
      </c>
      <c r="G7096" s="51" t="s">
        <v>30554</v>
      </c>
      <c r="H7096" s="51" t="s">
        <v>30555</v>
      </c>
      <c r="I7096" s="52">
        <v>45599</v>
      </c>
      <c r="J7096" s="53" t="s">
        <v>20621</v>
      </c>
      <c r="K7096" s="82"/>
      <c r="L7096" s="51" t="s">
        <v>30551</v>
      </c>
      <c r="M7096" s="83" t="s">
        <v>30556</v>
      </c>
    </row>
    <row r="7097" spans="1:13" ht="24" x14ac:dyDescent="0.15">
      <c r="A7097" s="2">
        <v>44</v>
      </c>
      <c r="B7097" s="2">
        <v>118</v>
      </c>
      <c r="C7097" s="69">
        <v>25</v>
      </c>
      <c r="D7097" s="47" t="s">
        <v>24861</v>
      </c>
      <c r="E7097" s="47" t="s">
        <v>30473</v>
      </c>
      <c r="F7097" s="51" t="s">
        <v>30557</v>
      </c>
      <c r="G7097" s="51" t="s">
        <v>30558</v>
      </c>
      <c r="H7097" s="51" t="s">
        <v>30559</v>
      </c>
      <c r="I7097" s="52">
        <v>45564</v>
      </c>
      <c r="J7097" s="53" t="s">
        <v>12758</v>
      </c>
      <c r="K7097" s="82" t="s">
        <v>30560</v>
      </c>
      <c r="L7097" s="51" t="s">
        <v>30561</v>
      </c>
      <c r="M7097" s="83" t="s">
        <v>30562</v>
      </c>
    </row>
    <row r="7098" spans="1:13" ht="48" x14ac:dyDescent="0.15">
      <c r="A7098" s="2">
        <v>44</v>
      </c>
      <c r="B7098" s="2">
        <v>118</v>
      </c>
      <c r="C7098" s="69">
        <v>26</v>
      </c>
      <c r="D7098" s="47" t="s">
        <v>24861</v>
      </c>
      <c r="E7098" s="47" t="s">
        <v>30473</v>
      </c>
      <c r="F7098" s="51" t="s">
        <v>30563</v>
      </c>
      <c r="G7098" s="51" t="s">
        <v>30558</v>
      </c>
      <c r="H7098" s="51" t="s">
        <v>30564</v>
      </c>
      <c r="I7098" s="52" t="s">
        <v>30565</v>
      </c>
      <c r="J7098" s="53" t="s">
        <v>30566</v>
      </c>
      <c r="K7098" s="82" t="s">
        <v>30560</v>
      </c>
      <c r="L7098" s="51" t="s">
        <v>30561</v>
      </c>
      <c r="M7098" s="83" t="s">
        <v>30567</v>
      </c>
    </row>
    <row r="7099" spans="1:13" ht="24" x14ac:dyDescent="0.15">
      <c r="A7099" s="2">
        <v>44</v>
      </c>
      <c r="B7099" s="2">
        <v>118</v>
      </c>
      <c r="C7099" s="69">
        <v>27</v>
      </c>
      <c r="D7099" s="47" t="s">
        <v>24861</v>
      </c>
      <c r="E7099" s="47" t="s">
        <v>30473</v>
      </c>
      <c r="F7099" s="51" t="s">
        <v>30568</v>
      </c>
      <c r="G7099" s="51" t="s">
        <v>30558</v>
      </c>
      <c r="H7099" s="51" t="s">
        <v>30569</v>
      </c>
      <c r="I7099" s="52" t="s">
        <v>30570</v>
      </c>
      <c r="J7099" s="53" t="s">
        <v>12758</v>
      </c>
      <c r="K7099" s="82" t="s">
        <v>30560</v>
      </c>
      <c r="L7099" s="51" t="s">
        <v>30561</v>
      </c>
      <c r="M7099" s="83" t="s">
        <v>30562</v>
      </c>
    </row>
    <row r="7100" spans="1:13" ht="36" x14ac:dyDescent="0.15">
      <c r="A7100" s="2">
        <v>44</v>
      </c>
      <c r="B7100" s="2">
        <v>118</v>
      </c>
      <c r="C7100" s="69">
        <v>28</v>
      </c>
      <c r="D7100" s="47" t="s">
        <v>24861</v>
      </c>
      <c r="E7100" s="47" t="s">
        <v>30473</v>
      </c>
      <c r="F7100" s="51" t="s">
        <v>30571</v>
      </c>
      <c r="G7100" s="51" t="s">
        <v>30572</v>
      </c>
      <c r="H7100" s="51" t="s">
        <v>30573</v>
      </c>
      <c r="I7100" s="52">
        <v>45562</v>
      </c>
      <c r="J7100" s="53" t="s">
        <v>897</v>
      </c>
      <c r="K7100" s="82"/>
      <c r="L7100" s="51" t="s">
        <v>30574</v>
      </c>
      <c r="M7100" s="83" t="s">
        <v>30575</v>
      </c>
    </row>
    <row r="7101" spans="1:13" ht="48" x14ac:dyDescent="0.15">
      <c r="A7101" s="2">
        <v>44</v>
      </c>
      <c r="B7101" s="2">
        <v>118</v>
      </c>
      <c r="C7101" s="69">
        <v>29</v>
      </c>
      <c r="D7101" s="47" t="s">
        <v>24861</v>
      </c>
      <c r="E7101" s="47" t="s">
        <v>30473</v>
      </c>
      <c r="F7101" s="51" t="s">
        <v>30576</v>
      </c>
      <c r="G7101" s="51" t="s">
        <v>30577</v>
      </c>
      <c r="H7101" s="51"/>
      <c r="I7101" s="52">
        <v>45591</v>
      </c>
      <c r="J7101" s="53"/>
      <c r="K7101" s="82"/>
      <c r="L7101" s="51" t="s">
        <v>30578</v>
      </c>
      <c r="M7101" s="83" t="s">
        <v>30579</v>
      </c>
    </row>
    <row r="7102" spans="1:13" ht="48" x14ac:dyDescent="0.15">
      <c r="A7102" s="2">
        <v>44</v>
      </c>
      <c r="B7102" s="2">
        <v>118</v>
      </c>
      <c r="C7102" s="69">
        <v>30</v>
      </c>
      <c r="D7102" s="47" t="s">
        <v>24861</v>
      </c>
      <c r="E7102" s="47" t="s">
        <v>30473</v>
      </c>
      <c r="F7102" s="51" t="s">
        <v>30580</v>
      </c>
      <c r="G7102" s="51" t="s">
        <v>30581</v>
      </c>
      <c r="H7102" s="51"/>
      <c r="I7102" s="52">
        <v>45613</v>
      </c>
      <c r="J7102" s="53"/>
      <c r="K7102" s="82"/>
      <c r="L7102" s="51" t="s">
        <v>30578</v>
      </c>
      <c r="M7102" s="83" t="s">
        <v>30579</v>
      </c>
    </row>
    <row r="7103" spans="1:13" ht="48" x14ac:dyDescent="0.15">
      <c r="A7103" s="2">
        <v>44</v>
      </c>
      <c r="B7103" s="2">
        <v>118</v>
      </c>
      <c r="C7103" s="69">
        <v>31</v>
      </c>
      <c r="D7103" s="47" t="s">
        <v>24861</v>
      </c>
      <c r="E7103" s="47" t="s">
        <v>30473</v>
      </c>
      <c r="F7103" s="51" t="s">
        <v>30582</v>
      </c>
      <c r="G7103" s="51" t="s">
        <v>30583</v>
      </c>
      <c r="H7103" s="51"/>
      <c r="I7103" s="52">
        <v>45627</v>
      </c>
      <c r="J7103" s="53"/>
      <c r="K7103" s="82"/>
      <c r="L7103" s="51" t="s">
        <v>30578</v>
      </c>
      <c r="M7103" s="83" t="s">
        <v>30579</v>
      </c>
    </row>
    <row r="7104" spans="1:13" ht="48" x14ac:dyDescent="0.15">
      <c r="A7104" s="2">
        <v>44</v>
      </c>
      <c r="B7104" s="2">
        <v>118</v>
      </c>
      <c r="C7104" s="69">
        <v>32</v>
      </c>
      <c r="D7104" s="47" t="s">
        <v>24861</v>
      </c>
      <c r="E7104" s="47" t="s">
        <v>30473</v>
      </c>
      <c r="F7104" s="51" t="s">
        <v>30584</v>
      </c>
      <c r="G7104" s="51" t="s">
        <v>30585</v>
      </c>
      <c r="H7104" s="51"/>
      <c r="I7104" s="52">
        <v>45620</v>
      </c>
      <c r="J7104" s="53"/>
      <c r="K7104" s="82"/>
      <c r="L7104" s="51" t="s">
        <v>30578</v>
      </c>
      <c r="M7104" s="83" t="s">
        <v>30579</v>
      </c>
    </row>
    <row r="7105" spans="1:13" ht="48" x14ac:dyDescent="0.15">
      <c r="A7105" s="2">
        <v>44</v>
      </c>
      <c r="B7105" s="2">
        <v>118</v>
      </c>
      <c r="C7105" s="69">
        <v>33</v>
      </c>
      <c r="D7105" s="47" t="s">
        <v>24861</v>
      </c>
      <c r="E7105" s="47" t="s">
        <v>30473</v>
      </c>
      <c r="F7105" s="51" t="s">
        <v>30586</v>
      </c>
      <c r="G7105" s="51" t="s">
        <v>30587</v>
      </c>
      <c r="H7105" s="51"/>
      <c r="I7105" s="52" t="s">
        <v>30588</v>
      </c>
      <c r="J7105" s="53"/>
      <c r="K7105" s="82"/>
      <c r="L7105" s="51" t="s">
        <v>30578</v>
      </c>
      <c r="M7105" s="83" t="s">
        <v>30579</v>
      </c>
    </row>
    <row r="7106" spans="1:13" ht="48" x14ac:dyDescent="0.15">
      <c r="A7106" s="2">
        <v>44</v>
      </c>
      <c r="B7106" s="2">
        <v>118</v>
      </c>
      <c r="C7106" s="69">
        <v>34</v>
      </c>
      <c r="D7106" s="47" t="s">
        <v>24861</v>
      </c>
      <c r="E7106" s="47" t="s">
        <v>30473</v>
      </c>
      <c r="F7106" s="51" t="s">
        <v>30589</v>
      </c>
      <c r="G7106" s="51" t="s">
        <v>30590</v>
      </c>
      <c r="H7106" s="51"/>
      <c r="I7106" s="52">
        <v>45620</v>
      </c>
      <c r="J7106" s="53"/>
      <c r="K7106" s="82"/>
      <c r="L7106" s="51" t="s">
        <v>30578</v>
      </c>
      <c r="M7106" s="83" t="s">
        <v>30579</v>
      </c>
    </row>
    <row r="7107" spans="1:13" ht="48" x14ac:dyDescent="0.15">
      <c r="A7107" s="2">
        <v>45</v>
      </c>
      <c r="B7107" s="2">
        <v>45</v>
      </c>
      <c r="C7107" s="69">
        <v>1</v>
      </c>
      <c r="D7107" s="47" t="s">
        <v>25472</v>
      </c>
      <c r="E7107" s="47"/>
      <c r="F7107" s="51" t="s">
        <v>25074</v>
      </c>
      <c r="G7107" s="51" t="s">
        <v>25075</v>
      </c>
      <c r="H7107" s="51" t="s">
        <v>25076</v>
      </c>
      <c r="I7107" s="52" t="s">
        <v>25077</v>
      </c>
      <c r="J7107" s="53"/>
      <c r="K7107" s="82"/>
      <c r="L7107" s="51" t="s">
        <v>25078</v>
      </c>
      <c r="M7107" s="83" t="s">
        <v>25079</v>
      </c>
    </row>
    <row r="7108" spans="1:13" ht="60" x14ac:dyDescent="0.15">
      <c r="A7108" s="2">
        <v>45</v>
      </c>
      <c r="B7108" s="2">
        <v>45</v>
      </c>
      <c r="C7108" s="69">
        <v>2</v>
      </c>
      <c r="D7108" s="47" t="s">
        <v>25073</v>
      </c>
      <c r="E7108" s="47"/>
      <c r="F7108" s="51" t="s">
        <v>25080</v>
      </c>
      <c r="G7108" s="51" t="s">
        <v>25075</v>
      </c>
      <c r="H7108" s="51"/>
      <c r="I7108" s="52" t="s">
        <v>13499</v>
      </c>
      <c r="J7108" s="53"/>
      <c r="K7108" s="82"/>
      <c r="L7108" s="51" t="s">
        <v>25078</v>
      </c>
      <c r="M7108" s="83" t="s">
        <v>25081</v>
      </c>
    </row>
    <row r="7109" spans="1:13" ht="36" x14ac:dyDescent="0.15">
      <c r="A7109" s="2">
        <v>45</v>
      </c>
      <c r="B7109" s="2">
        <v>45</v>
      </c>
      <c r="C7109" s="69">
        <v>3</v>
      </c>
      <c r="D7109" s="47" t="s">
        <v>25082</v>
      </c>
      <c r="E7109" s="47">
        <v>0</v>
      </c>
      <c r="F7109" s="51" t="s">
        <v>2643</v>
      </c>
      <c r="G7109" s="51" t="s">
        <v>25083</v>
      </c>
      <c r="H7109" s="51" t="s">
        <v>25083</v>
      </c>
      <c r="I7109" s="52" t="s">
        <v>25084</v>
      </c>
      <c r="J7109" s="53"/>
      <c r="K7109" s="82"/>
      <c r="L7109" s="96" t="s">
        <v>25085</v>
      </c>
      <c r="M7109" s="83" t="s">
        <v>25086</v>
      </c>
    </row>
    <row r="7110" spans="1:13" ht="36" x14ac:dyDescent="0.15">
      <c r="A7110" s="2">
        <v>45</v>
      </c>
      <c r="B7110" s="2">
        <v>45</v>
      </c>
      <c r="C7110" s="69">
        <v>4</v>
      </c>
      <c r="D7110" s="47" t="s">
        <v>25073</v>
      </c>
      <c r="E7110" s="47">
        <v>0</v>
      </c>
      <c r="F7110" s="51" t="s">
        <v>2643</v>
      </c>
      <c r="G7110" s="51" t="s">
        <v>25083</v>
      </c>
      <c r="H7110" s="51" t="s">
        <v>25087</v>
      </c>
      <c r="I7110" s="52" t="s">
        <v>25084</v>
      </c>
      <c r="J7110" s="53"/>
      <c r="K7110" s="82"/>
      <c r="L7110" s="51" t="s">
        <v>25085</v>
      </c>
      <c r="M7110" s="83" t="s">
        <v>25088</v>
      </c>
    </row>
    <row r="7111" spans="1:13" ht="36" x14ac:dyDescent="0.15">
      <c r="A7111" s="2">
        <v>45</v>
      </c>
      <c r="B7111" s="2">
        <v>45</v>
      </c>
      <c r="C7111" s="69">
        <v>5</v>
      </c>
      <c r="D7111" s="47" t="s">
        <v>25082</v>
      </c>
      <c r="E7111" s="47">
        <v>0</v>
      </c>
      <c r="F7111" s="51" t="s">
        <v>2643</v>
      </c>
      <c r="G7111" s="51" t="s">
        <v>25089</v>
      </c>
      <c r="H7111" s="51" t="s">
        <v>25090</v>
      </c>
      <c r="I7111" s="52" t="s">
        <v>25084</v>
      </c>
      <c r="J7111" s="53"/>
      <c r="K7111" s="82"/>
      <c r="L7111" s="51" t="s">
        <v>25091</v>
      </c>
      <c r="M7111" s="83" t="s">
        <v>25092</v>
      </c>
    </row>
    <row r="7112" spans="1:13" ht="36" x14ac:dyDescent="0.15">
      <c r="A7112" s="2">
        <v>45</v>
      </c>
      <c r="B7112" s="2">
        <v>45</v>
      </c>
      <c r="C7112" s="69">
        <v>6</v>
      </c>
      <c r="D7112" s="47" t="s">
        <v>25082</v>
      </c>
      <c r="E7112" s="47">
        <v>0</v>
      </c>
      <c r="F7112" s="51" t="s">
        <v>2643</v>
      </c>
      <c r="G7112" s="51" t="s">
        <v>25089</v>
      </c>
      <c r="H7112" s="51" t="s">
        <v>25093</v>
      </c>
      <c r="I7112" s="52" t="s">
        <v>25084</v>
      </c>
      <c r="J7112" s="53"/>
      <c r="K7112" s="82"/>
      <c r="L7112" s="51" t="s">
        <v>25091</v>
      </c>
      <c r="M7112" s="83" t="s">
        <v>25094</v>
      </c>
    </row>
    <row r="7113" spans="1:13" ht="36" x14ac:dyDescent="0.15">
      <c r="A7113" s="2">
        <v>45</v>
      </c>
      <c r="B7113" s="2">
        <v>45</v>
      </c>
      <c r="C7113" s="69">
        <v>7</v>
      </c>
      <c r="D7113" s="47" t="s">
        <v>25082</v>
      </c>
      <c r="E7113" s="47"/>
      <c r="F7113" s="51" t="s">
        <v>25095</v>
      </c>
      <c r="G7113" s="51" t="s">
        <v>25089</v>
      </c>
      <c r="H7113" s="51" t="s">
        <v>25096</v>
      </c>
      <c r="I7113" s="52" t="s">
        <v>25084</v>
      </c>
      <c r="J7113" s="53"/>
      <c r="K7113" s="82"/>
      <c r="L7113" s="51" t="s">
        <v>25091</v>
      </c>
      <c r="M7113" s="83" t="s">
        <v>25097</v>
      </c>
    </row>
    <row r="7114" spans="1:13" ht="36" x14ac:dyDescent="0.15">
      <c r="A7114" s="2">
        <v>45</v>
      </c>
      <c r="B7114" s="2">
        <v>45</v>
      </c>
      <c r="C7114" s="69">
        <v>8</v>
      </c>
      <c r="D7114" s="47" t="s">
        <v>25073</v>
      </c>
      <c r="E7114" s="47">
        <v>0</v>
      </c>
      <c r="F7114" s="51" t="s">
        <v>25098</v>
      </c>
      <c r="G7114" s="51" t="s">
        <v>25099</v>
      </c>
      <c r="H7114" s="51" t="s">
        <v>25100</v>
      </c>
      <c r="I7114" s="52" t="s">
        <v>340</v>
      </c>
      <c r="J7114" s="53"/>
      <c r="K7114" s="82" t="s">
        <v>25101</v>
      </c>
      <c r="L7114" s="51" t="s">
        <v>25099</v>
      </c>
      <c r="M7114" s="83" t="s">
        <v>25102</v>
      </c>
    </row>
    <row r="7115" spans="1:13" ht="60" x14ac:dyDescent="0.15">
      <c r="A7115" s="2">
        <v>45</v>
      </c>
      <c r="B7115" s="2">
        <v>45</v>
      </c>
      <c r="C7115" s="69">
        <v>9</v>
      </c>
      <c r="D7115" s="47" t="s">
        <v>25073</v>
      </c>
      <c r="E7115" s="47">
        <v>0</v>
      </c>
      <c r="F7115" s="51" t="s">
        <v>25103</v>
      </c>
      <c r="G7115" s="51" t="s">
        <v>25099</v>
      </c>
      <c r="H7115" s="51" t="s">
        <v>25104</v>
      </c>
      <c r="I7115" s="52" t="s">
        <v>340</v>
      </c>
      <c r="J7115" s="53"/>
      <c r="K7115" s="82" t="s">
        <v>25101</v>
      </c>
      <c r="L7115" s="51" t="s">
        <v>25099</v>
      </c>
      <c r="M7115" s="83" t="s">
        <v>25105</v>
      </c>
    </row>
    <row r="7116" spans="1:13" ht="132" x14ac:dyDescent="0.15">
      <c r="A7116" s="2">
        <v>45</v>
      </c>
      <c r="B7116" s="2">
        <v>45</v>
      </c>
      <c r="C7116" s="69">
        <v>10</v>
      </c>
      <c r="D7116" s="47" t="s">
        <v>25073</v>
      </c>
      <c r="E7116" s="47">
        <v>0</v>
      </c>
      <c r="F7116" s="51" t="s">
        <v>442</v>
      </c>
      <c r="G7116" s="51" t="s">
        <v>25106</v>
      </c>
      <c r="H7116" s="51" t="s">
        <v>25107</v>
      </c>
      <c r="I7116" s="52">
        <v>45546</v>
      </c>
      <c r="J7116" s="53" t="s">
        <v>17172</v>
      </c>
      <c r="K7116" s="82" t="s">
        <v>25108</v>
      </c>
      <c r="L7116" s="51" t="s">
        <v>25099</v>
      </c>
      <c r="M7116" s="83" t="s">
        <v>25109</v>
      </c>
    </row>
    <row r="7117" spans="1:13" ht="60" x14ac:dyDescent="0.15">
      <c r="A7117" s="2">
        <v>45</v>
      </c>
      <c r="B7117" s="2">
        <v>45</v>
      </c>
      <c r="C7117" s="69">
        <v>11</v>
      </c>
      <c r="D7117" s="47" t="s">
        <v>25073</v>
      </c>
      <c r="E7117" s="47">
        <v>0</v>
      </c>
      <c r="F7117" s="51" t="s">
        <v>1444</v>
      </c>
      <c r="G7117" s="51" t="s">
        <v>25110</v>
      </c>
      <c r="H7117" s="51" t="s">
        <v>25111</v>
      </c>
      <c r="I7117" s="52" t="s">
        <v>25112</v>
      </c>
      <c r="J7117" s="53" t="s">
        <v>25113</v>
      </c>
      <c r="K7117" s="479"/>
      <c r="L7117" s="51" t="s">
        <v>25114</v>
      </c>
      <c r="M7117" s="181" t="s">
        <v>25115</v>
      </c>
    </row>
    <row r="7118" spans="1:13" ht="36" x14ac:dyDescent="0.15">
      <c r="A7118" s="2">
        <v>45</v>
      </c>
      <c r="B7118" s="2">
        <v>45</v>
      </c>
      <c r="C7118" s="69">
        <v>12</v>
      </c>
      <c r="D7118" s="47" t="s">
        <v>25073</v>
      </c>
      <c r="E7118" s="47">
        <v>0</v>
      </c>
      <c r="F7118" s="51" t="s">
        <v>1444</v>
      </c>
      <c r="G7118" s="51" t="s">
        <v>25110</v>
      </c>
      <c r="H7118" s="51" t="s">
        <v>25116</v>
      </c>
      <c r="I7118" s="52" t="s">
        <v>340</v>
      </c>
      <c r="J7118" s="53"/>
      <c r="K7118" s="82"/>
      <c r="L7118" s="51" t="s">
        <v>25114</v>
      </c>
      <c r="M7118" s="83" t="s">
        <v>25117</v>
      </c>
    </row>
    <row r="7119" spans="1:13" ht="24" x14ac:dyDescent="0.15">
      <c r="A7119" s="2">
        <v>45</v>
      </c>
      <c r="B7119" s="2">
        <v>45</v>
      </c>
      <c r="C7119" s="69">
        <v>13</v>
      </c>
      <c r="D7119" s="47" t="s">
        <v>25073</v>
      </c>
      <c r="E7119" s="47">
        <v>0</v>
      </c>
      <c r="F7119" s="51" t="s">
        <v>1444</v>
      </c>
      <c r="G7119" s="51" t="s">
        <v>25110</v>
      </c>
      <c r="H7119" s="51" t="s">
        <v>25118</v>
      </c>
      <c r="I7119" s="52" t="s">
        <v>340</v>
      </c>
      <c r="J7119" s="53"/>
      <c r="K7119" s="82"/>
      <c r="L7119" s="51" t="s">
        <v>25114</v>
      </c>
      <c r="M7119" s="83" t="s">
        <v>25119</v>
      </c>
    </row>
    <row r="7120" spans="1:13" ht="36" x14ac:dyDescent="0.15">
      <c r="A7120" s="2">
        <v>45</v>
      </c>
      <c r="B7120" s="2">
        <v>45</v>
      </c>
      <c r="C7120" s="69">
        <v>14</v>
      </c>
      <c r="D7120" s="47" t="s">
        <v>25073</v>
      </c>
      <c r="E7120" s="47">
        <v>0</v>
      </c>
      <c r="F7120" s="51" t="s">
        <v>17704</v>
      </c>
      <c r="G7120" s="51" t="s">
        <v>25120</v>
      </c>
      <c r="H7120" s="51" t="s">
        <v>25120</v>
      </c>
      <c r="I7120" s="52" t="s">
        <v>239</v>
      </c>
      <c r="J7120" s="53"/>
      <c r="K7120" s="82"/>
      <c r="L7120" s="51" t="s">
        <v>25121</v>
      </c>
      <c r="M7120" s="83" t="s">
        <v>25122</v>
      </c>
    </row>
    <row r="7121" spans="1:13" ht="48" x14ac:dyDescent="0.15">
      <c r="A7121" s="2">
        <v>45</v>
      </c>
      <c r="B7121" s="2">
        <v>45</v>
      </c>
      <c r="C7121" s="69">
        <v>15</v>
      </c>
      <c r="D7121" s="47" t="s">
        <v>25073</v>
      </c>
      <c r="E7121" s="47">
        <v>0</v>
      </c>
      <c r="F7121" s="51" t="s">
        <v>25123</v>
      </c>
      <c r="G7121" s="51" t="s">
        <v>25120</v>
      </c>
      <c r="H7121" s="51" t="s">
        <v>25087</v>
      </c>
      <c r="I7121" s="100" t="s">
        <v>340</v>
      </c>
      <c r="J7121" s="53"/>
      <c r="K7121" s="82"/>
      <c r="L7121" s="51" t="s">
        <v>25121</v>
      </c>
      <c r="M7121" s="83" t="s">
        <v>25124</v>
      </c>
    </row>
    <row r="7122" spans="1:13" ht="36" x14ac:dyDescent="0.15">
      <c r="A7122" s="2">
        <v>45</v>
      </c>
      <c r="B7122" s="2">
        <v>45</v>
      </c>
      <c r="C7122" s="69">
        <v>16</v>
      </c>
      <c r="D7122" s="47" t="s">
        <v>25073</v>
      </c>
      <c r="E7122" s="47">
        <v>0</v>
      </c>
      <c r="F7122" s="51" t="s">
        <v>25125</v>
      </c>
      <c r="G7122" s="51" t="s">
        <v>25126</v>
      </c>
      <c r="H7122" s="51" t="s">
        <v>25127</v>
      </c>
      <c r="I7122" s="52">
        <v>45164</v>
      </c>
      <c r="J7122" s="53" t="s">
        <v>25128</v>
      </c>
      <c r="K7122" s="82"/>
      <c r="L7122" s="51" t="s">
        <v>25129</v>
      </c>
      <c r="M7122" s="83" t="s">
        <v>25130</v>
      </c>
    </row>
    <row r="7123" spans="1:13" ht="36" x14ac:dyDescent="0.15">
      <c r="A7123" s="2">
        <v>45</v>
      </c>
      <c r="B7123" s="2">
        <v>45</v>
      </c>
      <c r="C7123" s="69">
        <v>17</v>
      </c>
      <c r="D7123" s="47" t="s">
        <v>25073</v>
      </c>
      <c r="E7123" s="47">
        <v>0</v>
      </c>
      <c r="F7123" s="51" t="s">
        <v>25125</v>
      </c>
      <c r="G7123" s="51" t="s">
        <v>25126</v>
      </c>
      <c r="H7123" s="51" t="s">
        <v>25126</v>
      </c>
      <c r="I7123" s="52" t="s">
        <v>239</v>
      </c>
      <c r="J7123" s="53"/>
      <c r="K7123" s="82"/>
      <c r="L7123" s="51" t="s">
        <v>25129</v>
      </c>
      <c r="M7123" s="83" t="s">
        <v>25131</v>
      </c>
    </row>
    <row r="7124" spans="1:13" ht="60" x14ac:dyDescent="0.15">
      <c r="A7124" s="2">
        <v>45</v>
      </c>
      <c r="B7124" s="2">
        <v>45</v>
      </c>
      <c r="C7124" s="69">
        <v>18</v>
      </c>
      <c r="D7124" s="47" t="s">
        <v>25073</v>
      </c>
      <c r="E7124" s="47">
        <v>0</v>
      </c>
      <c r="F7124" s="51" t="s">
        <v>25132</v>
      </c>
      <c r="G7124" s="51" t="s">
        <v>25126</v>
      </c>
      <c r="H7124" s="51" t="s">
        <v>25087</v>
      </c>
      <c r="I7124" s="52" t="s">
        <v>239</v>
      </c>
      <c r="J7124" s="53"/>
      <c r="K7124" s="82"/>
      <c r="L7124" s="51" t="s">
        <v>25129</v>
      </c>
      <c r="M7124" s="83" t="s">
        <v>25133</v>
      </c>
    </row>
    <row r="7125" spans="1:13" ht="36" x14ac:dyDescent="0.15">
      <c r="A7125" s="2">
        <v>45</v>
      </c>
      <c r="B7125" s="2">
        <v>45</v>
      </c>
      <c r="C7125" s="69">
        <v>19</v>
      </c>
      <c r="D7125" s="47" t="s">
        <v>25073</v>
      </c>
      <c r="E7125" s="47">
        <v>0</v>
      </c>
      <c r="F7125" s="51" t="s">
        <v>6486</v>
      </c>
      <c r="G7125" s="51" t="s">
        <v>25134</v>
      </c>
      <c r="H7125" s="51" t="s">
        <v>25134</v>
      </c>
      <c r="I7125" s="52" t="s">
        <v>340</v>
      </c>
      <c r="J7125" s="53"/>
      <c r="K7125" s="82"/>
      <c r="L7125" s="51" t="s">
        <v>25135</v>
      </c>
      <c r="M7125" s="83" t="s">
        <v>25131</v>
      </c>
    </row>
    <row r="7126" spans="1:13" ht="36" x14ac:dyDescent="0.15">
      <c r="A7126" s="2">
        <v>45</v>
      </c>
      <c r="B7126" s="2">
        <v>45</v>
      </c>
      <c r="C7126" s="69">
        <v>20</v>
      </c>
      <c r="D7126" s="47" t="s">
        <v>25073</v>
      </c>
      <c r="E7126" s="47">
        <v>0</v>
      </c>
      <c r="F7126" s="51" t="s">
        <v>6486</v>
      </c>
      <c r="G7126" s="51" t="s">
        <v>25134</v>
      </c>
      <c r="H7126" s="51" t="s">
        <v>25136</v>
      </c>
      <c r="I7126" s="52">
        <v>45539</v>
      </c>
      <c r="J7126" s="53" t="s">
        <v>6231</v>
      </c>
      <c r="K7126" s="82"/>
      <c r="L7126" s="51" t="s">
        <v>25135</v>
      </c>
      <c r="M7126" s="83" t="s">
        <v>25137</v>
      </c>
    </row>
    <row r="7127" spans="1:13" ht="36" x14ac:dyDescent="0.15">
      <c r="A7127" s="2">
        <v>45</v>
      </c>
      <c r="B7127" s="2">
        <v>45</v>
      </c>
      <c r="C7127" s="69">
        <v>21</v>
      </c>
      <c r="D7127" s="47" t="s">
        <v>25073</v>
      </c>
      <c r="E7127" s="47">
        <v>0</v>
      </c>
      <c r="F7127" s="51" t="s">
        <v>6486</v>
      </c>
      <c r="G7127" s="51" t="s">
        <v>25134</v>
      </c>
      <c r="H7127" s="51" t="s">
        <v>25138</v>
      </c>
      <c r="I7127" s="52" t="s">
        <v>340</v>
      </c>
      <c r="J7127" s="53"/>
      <c r="K7127" s="82"/>
      <c r="L7127" s="51" t="s">
        <v>25135</v>
      </c>
      <c r="M7127" s="83" t="s">
        <v>25139</v>
      </c>
    </row>
    <row r="7128" spans="1:13" ht="36" x14ac:dyDescent="0.15">
      <c r="A7128" s="2">
        <v>45</v>
      </c>
      <c r="B7128" s="2">
        <v>45</v>
      </c>
      <c r="C7128" s="69">
        <v>22</v>
      </c>
      <c r="D7128" s="47" t="s">
        <v>25073</v>
      </c>
      <c r="E7128" s="47">
        <v>0</v>
      </c>
      <c r="F7128" s="51" t="s">
        <v>6486</v>
      </c>
      <c r="G7128" s="51" t="s">
        <v>25140</v>
      </c>
      <c r="H7128" s="51" t="s">
        <v>25140</v>
      </c>
      <c r="I7128" s="52" t="s">
        <v>340</v>
      </c>
      <c r="J7128" s="53"/>
      <c r="K7128" s="82"/>
      <c r="L7128" s="51" t="s">
        <v>25141</v>
      </c>
      <c r="M7128" s="83" t="s">
        <v>25122</v>
      </c>
    </row>
    <row r="7129" spans="1:13" ht="36" x14ac:dyDescent="0.15">
      <c r="A7129" s="2">
        <v>45</v>
      </c>
      <c r="B7129" s="2">
        <v>45</v>
      </c>
      <c r="C7129" s="69">
        <v>23</v>
      </c>
      <c r="D7129" s="47" t="s">
        <v>25073</v>
      </c>
      <c r="E7129" s="47">
        <v>0</v>
      </c>
      <c r="F7129" s="51" t="s">
        <v>25142</v>
      </c>
      <c r="G7129" s="51" t="s">
        <v>25140</v>
      </c>
      <c r="H7129" s="51" t="s">
        <v>25143</v>
      </c>
      <c r="I7129" s="52" t="s">
        <v>340</v>
      </c>
      <c r="J7129" s="53"/>
      <c r="K7129" s="479"/>
      <c r="L7129" s="51" t="s">
        <v>25141</v>
      </c>
      <c r="M7129" s="181" t="s">
        <v>25144</v>
      </c>
    </row>
    <row r="7130" spans="1:13" ht="24" x14ac:dyDescent="0.15">
      <c r="A7130" s="2">
        <v>45</v>
      </c>
      <c r="B7130" s="2">
        <v>45</v>
      </c>
      <c r="C7130" s="69">
        <v>24</v>
      </c>
      <c r="D7130" s="47" t="s">
        <v>25082</v>
      </c>
      <c r="E7130" s="47" t="s">
        <v>25145</v>
      </c>
      <c r="F7130" s="51" t="s">
        <v>25146</v>
      </c>
      <c r="G7130" s="51" t="s">
        <v>25147</v>
      </c>
      <c r="H7130" s="51" t="s">
        <v>632</v>
      </c>
      <c r="I7130" s="52" t="s">
        <v>25148</v>
      </c>
      <c r="J7130" s="53" t="s">
        <v>25149</v>
      </c>
      <c r="K7130" s="479"/>
      <c r="L7130" s="51" t="s">
        <v>25150</v>
      </c>
      <c r="M7130" s="181" t="s">
        <v>25151</v>
      </c>
    </row>
    <row r="7131" spans="1:13" ht="24" x14ac:dyDescent="0.15">
      <c r="A7131" s="2">
        <v>45</v>
      </c>
      <c r="B7131" s="2">
        <v>45</v>
      </c>
      <c r="C7131" s="69">
        <v>25</v>
      </c>
      <c r="D7131" s="47" t="s">
        <v>25082</v>
      </c>
      <c r="E7131" s="47" t="s">
        <v>25152</v>
      </c>
      <c r="F7131" s="51" t="s">
        <v>25153</v>
      </c>
      <c r="G7131" s="51" t="s">
        <v>25154</v>
      </c>
      <c r="H7131" s="51" t="s">
        <v>25155</v>
      </c>
      <c r="I7131" s="52" t="s">
        <v>211</v>
      </c>
      <c r="J7131" s="53"/>
      <c r="K7131" s="82"/>
      <c r="L7131" s="51" t="s">
        <v>25156</v>
      </c>
      <c r="M7131" s="83" t="s">
        <v>25157</v>
      </c>
    </row>
    <row r="7132" spans="1:13" ht="24" x14ac:dyDescent="0.15">
      <c r="A7132" s="2">
        <v>45</v>
      </c>
      <c r="B7132" s="2">
        <v>45</v>
      </c>
      <c r="C7132" s="69">
        <v>26</v>
      </c>
      <c r="D7132" s="47" t="s">
        <v>25073</v>
      </c>
      <c r="E7132" s="47" t="s">
        <v>25158</v>
      </c>
      <c r="F7132" s="51" t="s">
        <v>4893</v>
      </c>
      <c r="G7132" s="51" t="s">
        <v>25159</v>
      </c>
      <c r="H7132" s="51" t="s">
        <v>25160</v>
      </c>
      <c r="I7132" s="52" t="s">
        <v>21895</v>
      </c>
      <c r="J7132" s="53"/>
      <c r="K7132" s="82"/>
      <c r="L7132" s="96" t="s">
        <v>25161</v>
      </c>
      <c r="M7132" s="181" t="s">
        <v>25162</v>
      </c>
    </row>
    <row r="7133" spans="1:13" ht="24" x14ac:dyDescent="0.15">
      <c r="A7133" s="2">
        <v>45</v>
      </c>
      <c r="B7133" s="2">
        <v>45</v>
      </c>
      <c r="C7133" s="69">
        <v>27</v>
      </c>
      <c r="D7133" s="47" t="s">
        <v>25073</v>
      </c>
      <c r="E7133" s="47" t="s">
        <v>25158</v>
      </c>
      <c r="F7133" s="51" t="s">
        <v>1731</v>
      </c>
      <c r="G7133" s="51" t="s">
        <v>25163</v>
      </c>
      <c r="H7133" s="51" t="s">
        <v>25164</v>
      </c>
      <c r="I7133" s="52" t="s">
        <v>295</v>
      </c>
      <c r="J7133" s="53"/>
      <c r="K7133" s="82"/>
      <c r="L7133" s="96" t="s">
        <v>25165</v>
      </c>
      <c r="M7133" s="181" t="s">
        <v>25166</v>
      </c>
    </row>
    <row r="7134" spans="1:13" ht="36" x14ac:dyDescent="0.15">
      <c r="A7134" s="2">
        <v>45</v>
      </c>
      <c r="B7134" s="2">
        <v>45</v>
      </c>
      <c r="C7134" s="69">
        <v>28</v>
      </c>
      <c r="D7134" s="47" t="s">
        <v>25073</v>
      </c>
      <c r="E7134" s="47" t="s">
        <v>25158</v>
      </c>
      <c r="F7134" s="51" t="s">
        <v>25167</v>
      </c>
      <c r="G7134" s="51" t="s">
        <v>25168</v>
      </c>
      <c r="H7134" s="51" t="s">
        <v>25169</v>
      </c>
      <c r="I7134" s="52" t="s">
        <v>25170</v>
      </c>
      <c r="J7134" s="53"/>
      <c r="K7134" s="82"/>
      <c r="L7134" s="96" t="s">
        <v>25171</v>
      </c>
      <c r="M7134" s="181" t="s">
        <v>25172</v>
      </c>
    </row>
    <row r="7135" spans="1:13" ht="60" x14ac:dyDescent="0.15">
      <c r="A7135" s="2">
        <v>45</v>
      </c>
      <c r="B7135" s="2">
        <v>45</v>
      </c>
      <c r="C7135" s="69">
        <v>29</v>
      </c>
      <c r="D7135" s="47" t="s">
        <v>25073</v>
      </c>
      <c r="E7135" s="47" t="s">
        <v>25173</v>
      </c>
      <c r="F7135" s="51" t="s">
        <v>25174</v>
      </c>
      <c r="G7135" s="51" t="s">
        <v>25175</v>
      </c>
      <c r="H7135" s="51" t="s">
        <v>25176</v>
      </c>
      <c r="I7135" s="52" t="s">
        <v>25177</v>
      </c>
      <c r="J7135" s="53"/>
      <c r="K7135" s="82" t="s">
        <v>248</v>
      </c>
      <c r="L7135" s="96" t="s">
        <v>25178</v>
      </c>
      <c r="M7135" s="181" t="s">
        <v>25179</v>
      </c>
    </row>
    <row r="7136" spans="1:13" ht="48" x14ac:dyDescent="0.15">
      <c r="A7136" s="2">
        <v>45</v>
      </c>
      <c r="B7136" s="2">
        <v>45</v>
      </c>
      <c r="C7136" s="69">
        <v>30</v>
      </c>
      <c r="D7136" s="47" t="s">
        <v>25073</v>
      </c>
      <c r="E7136" s="47" t="s">
        <v>25173</v>
      </c>
      <c r="F7136" s="51" t="s">
        <v>25174</v>
      </c>
      <c r="G7136" s="51" t="s">
        <v>25175</v>
      </c>
      <c r="H7136" s="51" t="s">
        <v>25180</v>
      </c>
      <c r="I7136" s="52" t="s">
        <v>25177</v>
      </c>
      <c r="J7136" s="53"/>
      <c r="K7136" s="82" t="s">
        <v>248</v>
      </c>
      <c r="L7136" s="96" t="s">
        <v>25178</v>
      </c>
      <c r="M7136" s="181" t="s">
        <v>25181</v>
      </c>
    </row>
    <row r="7137" spans="1:13" ht="36" x14ac:dyDescent="0.15">
      <c r="A7137" s="2">
        <v>45</v>
      </c>
      <c r="B7137" s="2">
        <v>45</v>
      </c>
      <c r="C7137" s="69">
        <v>31</v>
      </c>
      <c r="D7137" s="47" t="s">
        <v>25073</v>
      </c>
      <c r="E7137" s="47" t="s">
        <v>25182</v>
      </c>
      <c r="F7137" s="51" t="s">
        <v>24935</v>
      </c>
      <c r="G7137" s="51" t="s">
        <v>25183</v>
      </c>
      <c r="H7137" s="51" t="s">
        <v>25184</v>
      </c>
      <c r="I7137" s="52" t="s">
        <v>25185</v>
      </c>
      <c r="J7137" s="53" t="s">
        <v>25186</v>
      </c>
      <c r="K7137" s="82"/>
      <c r="L7137" s="96" t="s">
        <v>25187</v>
      </c>
      <c r="M7137" s="181" t="s">
        <v>25188</v>
      </c>
    </row>
    <row r="7138" spans="1:13" ht="48" x14ac:dyDescent="0.15">
      <c r="A7138" s="2">
        <v>45</v>
      </c>
      <c r="B7138" s="2">
        <v>45</v>
      </c>
      <c r="C7138" s="69">
        <v>32</v>
      </c>
      <c r="D7138" s="47" t="s">
        <v>25073</v>
      </c>
      <c r="E7138" s="47" t="s">
        <v>25182</v>
      </c>
      <c r="F7138" s="51" t="s">
        <v>24935</v>
      </c>
      <c r="G7138" s="51" t="s">
        <v>25189</v>
      </c>
      <c r="H7138" s="51" t="s">
        <v>25190</v>
      </c>
      <c r="I7138" s="52" t="s">
        <v>25191</v>
      </c>
      <c r="J7138" s="53" t="s">
        <v>2852</v>
      </c>
      <c r="K7138" s="82"/>
      <c r="L7138" s="96" t="s">
        <v>25187</v>
      </c>
      <c r="M7138" s="181" t="s">
        <v>25192</v>
      </c>
    </row>
    <row r="7139" spans="1:13" ht="36" x14ac:dyDescent="0.15">
      <c r="A7139" s="2">
        <v>45</v>
      </c>
      <c r="B7139" s="2">
        <v>45</v>
      </c>
      <c r="C7139" s="69">
        <v>33</v>
      </c>
      <c r="D7139" s="47" t="s">
        <v>25073</v>
      </c>
      <c r="E7139" s="47" t="s">
        <v>25182</v>
      </c>
      <c r="F7139" s="51" t="s">
        <v>24935</v>
      </c>
      <c r="G7139" s="51" t="s">
        <v>25193</v>
      </c>
      <c r="H7139" s="51" t="s">
        <v>25194</v>
      </c>
      <c r="I7139" s="52" t="s">
        <v>25195</v>
      </c>
      <c r="J7139" s="53" t="s">
        <v>4008</v>
      </c>
      <c r="K7139" s="82"/>
      <c r="L7139" s="96" t="s">
        <v>25187</v>
      </c>
      <c r="M7139" s="181" t="s">
        <v>25196</v>
      </c>
    </row>
    <row r="7140" spans="1:13" ht="36" x14ac:dyDescent="0.15">
      <c r="A7140" s="2">
        <v>45</v>
      </c>
      <c r="B7140" s="2">
        <v>45</v>
      </c>
      <c r="C7140" s="69">
        <v>34</v>
      </c>
      <c r="D7140" s="47" t="s">
        <v>25073</v>
      </c>
      <c r="E7140" s="47" t="s">
        <v>25197</v>
      </c>
      <c r="F7140" s="51" t="s">
        <v>25198</v>
      </c>
      <c r="G7140" s="51" t="s">
        <v>25199</v>
      </c>
      <c r="H7140" s="51" t="s">
        <v>25200</v>
      </c>
      <c r="I7140" s="52" t="s">
        <v>25201</v>
      </c>
      <c r="J7140" s="53" t="s">
        <v>2513</v>
      </c>
      <c r="K7140" s="82"/>
      <c r="L7140" s="96" t="s">
        <v>25202</v>
      </c>
      <c r="M7140" s="181" t="s">
        <v>25203</v>
      </c>
    </row>
    <row r="7141" spans="1:13" ht="36" x14ac:dyDescent="0.15">
      <c r="A7141" s="2">
        <v>45</v>
      </c>
      <c r="B7141" s="2">
        <v>45</v>
      </c>
      <c r="C7141" s="69">
        <v>35</v>
      </c>
      <c r="D7141" s="47" t="s">
        <v>25073</v>
      </c>
      <c r="E7141" s="47" t="s">
        <v>25197</v>
      </c>
      <c r="F7141" s="51" t="s">
        <v>11329</v>
      </c>
      <c r="G7141" s="51" t="s">
        <v>25199</v>
      </c>
      <c r="H7141" s="51" t="s">
        <v>25200</v>
      </c>
      <c r="I7141" s="52">
        <v>45562</v>
      </c>
      <c r="J7141" s="53" t="s">
        <v>25204</v>
      </c>
      <c r="K7141" s="82"/>
      <c r="L7141" s="96" t="s">
        <v>25202</v>
      </c>
      <c r="M7141" s="181" t="s">
        <v>25205</v>
      </c>
    </row>
    <row r="7142" spans="1:13" ht="24" x14ac:dyDescent="0.15">
      <c r="A7142" s="2">
        <v>45</v>
      </c>
      <c r="B7142" s="2">
        <v>45</v>
      </c>
      <c r="C7142" s="69">
        <v>36</v>
      </c>
      <c r="D7142" s="47" t="s">
        <v>25073</v>
      </c>
      <c r="E7142" s="47" t="s">
        <v>25197</v>
      </c>
      <c r="F7142" s="51" t="s">
        <v>25206</v>
      </c>
      <c r="G7142" s="51" t="s">
        <v>25207</v>
      </c>
      <c r="H7142" s="51" t="s">
        <v>25208</v>
      </c>
      <c r="I7142" s="52" t="s">
        <v>211</v>
      </c>
      <c r="J7142" s="53"/>
      <c r="K7142" s="82"/>
      <c r="L7142" s="96" t="s">
        <v>25202</v>
      </c>
      <c r="M7142" s="181" t="s">
        <v>25209</v>
      </c>
    </row>
    <row r="7143" spans="1:13" ht="36" x14ac:dyDescent="0.15">
      <c r="A7143" s="2">
        <v>45</v>
      </c>
      <c r="B7143" s="2">
        <v>45</v>
      </c>
      <c r="C7143" s="69">
        <v>37</v>
      </c>
      <c r="D7143" s="47" t="s">
        <v>25073</v>
      </c>
      <c r="E7143" s="47" t="s">
        <v>25197</v>
      </c>
      <c r="F7143" s="51" t="s">
        <v>25210</v>
      </c>
      <c r="G7143" s="51" t="s">
        <v>25199</v>
      </c>
      <c r="H7143" s="51" t="s">
        <v>25200</v>
      </c>
      <c r="I7143" s="52">
        <v>45544</v>
      </c>
      <c r="J7143" s="53" t="s">
        <v>2513</v>
      </c>
      <c r="K7143" s="82"/>
      <c r="L7143" s="96" t="s">
        <v>25202</v>
      </c>
      <c r="M7143" s="181" t="s">
        <v>25211</v>
      </c>
    </row>
    <row r="7144" spans="1:13" ht="36" x14ac:dyDescent="0.15">
      <c r="A7144" s="2">
        <v>45</v>
      </c>
      <c r="B7144" s="2">
        <v>45</v>
      </c>
      <c r="C7144" s="69">
        <v>38</v>
      </c>
      <c r="D7144" s="47" t="s">
        <v>25073</v>
      </c>
      <c r="E7144" s="47" t="s">
        <v>25212</v>
      </c>
      <c r="F7144" s="51" t="s">
        <v>25213</v>
      </c>
      <c r="G7144" s="51" t="s">
        <v>25212</v>
      </c>
      <c r="H7144" s="51" t="s">
        <v>25214</v>
      </c>
      <c r="I7144" s="52" t="s">
        <v>25215</v>
      </c>
      <c r="J7144" s="53" t="s">
        <v>7111</v>
      </c>
      <c r="K7144" s="82"/>
      <c r="L7144" s="51" t="s">
        <v>25216</v>
      </c>
      <c r="M7144" s="83" t="s">
        <v>25217</v>
      </c>
    </row>
    <row r="7145" spans="1:13" ht="24" x14ac:dyDescent="0.15">
      <c r="A7145" s="2">
        <v>45</v>
      </c>
      <c r="B7145" s="2">
        <v>45</v>
      </c>
      <c r="C7145" s="69">
        <v>39</v>
      </c>
      <c r="D7145" s="47" t="s">
        <v>25073</v>
      </c>
      <c r="E7145" s="47" t="s">
        <v>25212</v>
      </c>
      <c r="F7145" s="51" t="s">
        <v>25218</v>
      </c>
      <c r="G7145" s="51" t="s">
        <v>25212</v>
      </c>
      <c r="H7145" s="51" t="s">
        <v>25219</v>
      </c>
      <c r="I7145" s="52" t="s">
        <v>25220</v>
      </c>
      <c r="J7145" s="53" t="s">
        <v>25221</v>
      </c>
      <c r="K7145" s="82"/>
      <c r="L7145" s="51" t="s">
        <v>25216</v>
      </c>
      <c r="M7145" s="83" t="s">
        <v>25222</v>
      </c>
    </row>
    <row r="7146" spans="1:13" ht="24" x14ac:dyDescent="0.15">
      <c r="A7146" s="2">
        <v>45</v>
      </c>
      <c r="B7146" s="2">
        <v>45</v>
      </c>
      <c r="C7146" s="69">
        <v>40</v>
      </c>
      <c r="D7146" s="47" t="s">
        <v>25073</v>
      </c>
      <c r="E7146" s="47" t="s">
        <v>25212</v>
      </c>
      <c r="F7146" s="51" t="s">
        <v>25223</v>
      </c>
      <c r="G7146" s="51" t="s">
        <v>25212</v>
      </c>
      <c r="H7146" s="51" t="s">
        <v>25214</v>
      </c>
      <c r="I7146" s="52" t="s">
        <v>25224</v>
      </c>
      <c r="J7146" s="53"/>
      <c r="K7146" s="82"/>
      <c r="L7146" s="96" t="s">
        <v>25225</v>
      </c>
      <c r="M7146" s="181" t="s">
        <v>25226</v>
      </c>
    </row>
    <row r="7147" spans="1:13" ht="36" x14ac:dyDescent="0.15">
      <c r="A7147" s="2">
        <v>45</v>
      </c>
      <c r="B7147" s="2">
        <v>45</v>
      </c>
      <c r="C7147" s="69">
        <v>41</v>
      </c>
      <c r="D7147" s="47" t="s">
        <v>25073</v>
      </c>
      <c r="E7147" s="47" t="s">
        <v>25212</v>
      </c>
      <c r="F7147" s="51" t="s">
        <v>25227</v>
      </c>
      <c r="G7147" s="51" t="s">
        <v>25212</v>
      </c>
      <c r="H7147" s="51" t="s">
        <v>25228</v>
      </c>
      <c r="I7147" s="52" t="s">
        <v>25215</v>
      </c>
      <c r="J7147" s="53"/>
      <c r="K7147" s="82"/>
      <c r="L7147" s="51" t="s">
        <v>25225</v>
      </c>
      <c r="M7147" s="83" t="s">
        <v>25229</v>
      </c>
    </row>
    <row r="7148" spans="1:13" ht="36" x14ac:dyDescent="0.15">
      <c r="A7148" s="2">
        <v>45</v>
      </c>
      <c r="B7148" s="2">
        <v>45</v>
      </c>
      <c r="C7148" s="69">
        <v>42</v>
      </c>
      <c r="D7148" s="47" t="s">
        <v>25073</v>
      </c>
      <c r="E7148" s="47" t="s">
        <v>25212</v>
      </c>
      <c r="F7148" s="51" t="s">
        <v>25230</v>
      </c>
      <c r="G7148" s="51" t="s">
        <v>25212</v>
      </c>
      <c r="H7148" s="51" t="s">
        <v>25231</v>
      </c>
      <c r="I7148" s="52" t="s">
        <v>25215</v>
      </c>
      <c r="J7148" s="53"/>
      <c r="K7148" s="82"/>
      <c r="L7148" s="51" t="s">
        <v>25225</v>
      </c>
      <c r="M7148" s="83" t="s">
        <v>31406</v>
      </c>
    </row>
    <row r="7149" spans="1:13" ht="24" x14ac:dyDescent="0.15">
      <c r="A7149" s="2">
        <v>45</v>
      </c>
      <c r="B7149" s="2">
        <v>45</v>
      </c>
      <c r="C7149" s="69">
        <v>43</v>
      </c>
      <c r="D7149" s="47" t="s">
        <v>25073</v>
      </c>
      <c r="E7149" s="47" t="s">
        <v>25212</v>
      </c>
      <c r="F7149" s="51" t="s">
        <v>25232</v>
      </c>
      <c r="G7149" s="51" t="s">
        <v>25212</v>
      </c>
      <c r="H7149" s="51" t="s">
        <v>25233</v>
      </c>
      <c r="I7149" s="52" t="s">
        <v>25234</v>
      </c>
      <c r="J7149" s="53" t="s">
        <v>25235</v>
      </c>
      <c r="K7149" s="479"/>
      <c r="L7149" s="51" t="s">
        <v>25225</v>
      </c>
      <c r="M7149" s="181" t="s">
        <v>25236</v>
      </c>
    </row>
    <row r="7150" spans="1:13" ht="24" x14ac:dyDescent="0.15">
      <c r="A7150" s="2">
        <v>45</v>
      </c>
      <c r="B7150" s="2">
        <v>45</v>
      </c>
      <c r="C7150" s="69">
        <v>44</v>
      </c>
      <c r="D7150" s="47" t="s">
        <v>25073</v>
      </c>
      <c r="E7150" s="47" t="s">
        <v>25212</v>
      </c>
      <c r="F7150" s="51" t="s">
        <v>25237</v>
      </c>
      <c r="G7150" s="51" t="s">
        <v>25212</v>
      </c>
      <c r="H7150" s="51" t="s">
        <v>25233</v>
      </c>
      <c r="I7150" s="52" t="s">
        <v>25238</v>
      </c>
      <c r="J7150" s="53"/>
      <c r="K7150" s="479"/>
      <c r="L7150" s="51" t="s">
        <v>25225</v>
      </c>
      <c r="M7150" s="181" t="s">
        <v>25239</v>
      </c>
    </row>
    <row r="7151" spans="1:13" ht="36" x14ac:dyDescent="0.15">
      <c r="A7151" s="2">
        <v>45</v>
      </c>
      <c r="B7151" s="2">
        <v>45</v>
      </c>
      <c r="C7151" s="69">
        <v>45</v>
      </c>
      <c r="D7151" s="47" t="s">
        <v>25073</v>
      </c>
      <c r="E7151" s="47" t="s">
        <v>25212</v>
      </c>
      <c r="F7151" s="51" t="s">
        <v>25240</v>
      </c>
      <c r="G7151" s="51" t="s">
        <v>25241</v>
      </c>
      <c r="H7151" s="51" t="s">
        <v>25242</v>
      </c>
      <c r="I7151" s="52">
        <v>45548</v>
      </c>
      <c r="J7151" s="53"/>
      <c r="K7151" s="479"/>
      <c r="L7151" s="51" t="s">
        <v>25243</v>
      </c>
      <c r="M7151" s="181" t="s">
        <v>31407</v>
      </c>
    </row>
    <row r="7152" spans="1:13" ht="36" x14ac:dyDescent="0.15">
      <c r="A7152" s="2">
        <v>45</v>
      </c>
      <c r="B7152" s="2">
        <v>45</v>
      </c>
      <c r="C7152" s="69">
        <v>46</v>
      </c>
      <c r="D7152" s="47" t="s">
        <v>25073</v>
      </c>
      <c r="E7152" s="47" t="s">
        <v>25244</v>
      </c>
      <c r="F7152" s="51" t="s">
        <v>25245</v>
      </c>
      <c r="G7152" s="51" t="s">
        <v>25246</v>
      </c>
      <c r="H7152" s="51" t="s">
        <v>25246</v>
      </c>
      <c r="I7152" s="52" t="s">
        <v>25247</v>
      </c>
      <c r="J7152" s="53" t="s">
        <v>100</v>
      </c>
      <c r="K7152" s="479"/>
      <c r="L7152" s="51" t="s">
        <v>25248</v>
      </c>
      <c r="M7152" s="181" t="s">
        <v>25249</v>
      </c>
    </row>
    <row r="7153" spans="1:13" ht="24" x14ac:dyDescent="0.15">
      <c r="A7153" s="2">
        <v>45</v>
      </c>
      <c r="B7153" s="2">
        <v>45</v>
      </c>
      <c r="C7153" s="69">
        <v>47</v>
      </c>
      <c r="D7153" s="47" t="s">
        <v>25073</v>
      </c>
      <c r="E7153" s="47" t="s">
        <v>25244</v>
      </c>
      <c r="F7153" s="51" t="s">
        <v>25250</v>
      </c>
      <c r="G7153" s="51" t="s">
        <v>25246</v>
      </c>
      <c r="H7153" s="51" t="s">
        <v>25246</v>
      </c>
      <c r="I7153" s="52" t="s">
        <v>211</v>
      </c>
      <c r="J7153" s="53" t="s">
        <v>100</v>
      </c>
      <c r="K7153" s="479"/>
      <c r="L7153" s="51" t="s">
        <v>25248</v>
      </c>
      <c r="M7153" s="181" t="s">
        <v>25251</v>
      </c>
    </row>
    <row r="7154" spans="1:13" ht="36" x14ac:dyDescent="0.15">
      <c r="A7154" s="2">
        <v>45</v>
      </c>
      <c r="B7154" s="2">
        <v>45</v>
      </c>
      <c r="C7154" s="69">
        <v>48</v>
      </c>
      <c r="D7154" s="47" t="s">
        <v>25073</v>
      </c>
      <c r="E7154" s="47" t="s">
        <v>25244</v>
      </c>
      <c r="F7154" s="51" t="s">
        <v>25245</v>
      </c>
      <c r="G7154" s="51" t="s">
        <v>25246</v>
      </c>
      <c r="H7154" s="51" t="s">
        <v>25252</v>
      </c>
      <c r="I7154" s="52" t="s">
        <v>25253</v>
      </c>
      <c r="J7154" s="53" t="s">
        <v>100</v>
      </c>
      <c r="K7154" s="479"/>
      <c r="L7154" s="51" t="s">
        <v>25248</v>
      </c>
      <c r="M7154" s="181" t="s">
        <v>25249</v>
      </c>
    </row>
    <row r="7155" spans="1:13" ht="36" x14ac:dyDescent="0.15">
      <c r="A7155" s="2">
        <v>45</v>
      </c>
      <c r="B7155" s="2">
        <v>45</v>
      </c>
      <c r="C7155" s="69">
        <v>49</v>
      </c>
      <c r="D7155" s="47" t="s">
        <v>25073</v>
      </c>
      <c r="E7155" s="47" t="s">
        <v>25244</v>
      </c>
      <c r="F7155" s="51" t="s">
        <v>1619</v>
      </c>
      <c r="G7155" s="51" t="s">
        <v>25246</v>
      </c>
      <c r="H7155" s="51" t="s">
        <v>25254</v>
      </c>
      <c r="I7155" s="52" t="s">
        <v>25255</v>
      </c>
      <c r="J7155" s="53" t="s">
        <v>20621</v>
      </c>
      <c r="K7155" s="479"/>
      <c r="L7155" s="51" t="s">
        <v>25248</v>
      </c>
      <c r="M7155" s="181" t="s">
        <v>25256</v>
      </c>
    </row>
    <row r="7156" spans="1:13" ht="36" x14ac:dyDescent="0.15">
      <c r="A7156" s="2">
        <v>45</v>
      </c>
      <c r="B7156" s="2">
        <v>45</v>
      </c>
      <c r="C7156" s="69">
        <v>50</v>
      </c>
      <c r="D7156" s="47" t="s">
        <v>25073</v>
      </c>
      <c r="E7156" s="47" t="s">
        <v>25257</v>
      </c>
      <c r="F7156" s="51" t="s">
        <v>25258</v>
      </c>
      <c r="G7156" s="51" t="s">
        <v>25259</v>
      </c>
      <c r="H7156" s="51" t="s">
        <v>25260</v>
      </c>
      <c r="I7156" s="52">
        <v>45541</v>
      </c>
      <c r="J7156" s="53" t="s">
        <v>25261</v>
      </c>
      <c r="K7156" s="479"/>
      <c r="L7156" s="51" t="s">
        <v>25262</v>
      </c>
      <c r="M7156" s="181" t="s">
        <v>25263</v>
      </c>
    </row>
    <row r="7157" spans="1:13" ht="24" x14ac:dyDescent="0.15">
      <c r="A7157" s="2">
        <v>45</v>
      </c>
      <c r="B7157" s="2">
        <v>45</v>
      </c>
      <c r="C7157" s="69">
        <v>51</v>
      </c>
      <c r="D7157" s="47" t="s">
        <v>25073</v>
      </c>
      <c r="E7157" s="47" t="s">
        <v>25257</v>
      </c>
      <c r="F7157" s="51" t="s">
        <v>25264</v>
      </c>
      <c r="G7157" s="51" t="s">
        <v>25259</v>
      </c>
      <c r="H7157" s="51"/>
      <c r="I7157" s="52">
        <v>45536</v>
      </c>
      <c r="J7157" s="53"/>
      <c r="K7157" s="479"/>
      <c r="L7157" s="51" t="s">
        <v>25262</v>
      </c>
      <c r="M7157" s="181" t="s">
        <v>25265</v>
      </c>
    </row>
    <row r="7158" spans="1:13" ht="24" x14ac:dyDescent="0.15">
      <c r="A7158" s="2">
        <v>45</v>
      </c>
      <c r="B7158" s="2">
        <v>45</v>
      </c>
      <c r="C7158" s="69">
        <v>52</v>
      </c>
      <c r="D7158" s="47" t="s">
        <v>25073</v>
      </c>
      <c r="E7158" s="47" t="s">
        <v>25257</v>
      </c>
      <c r="F7158" s="51" t="s">
        <v>25266</v>
      </c>
      <c r="G7158" s="51" t="s">
        <v>25267</v>
      </c>
      <c r="H7158" s="51" t="s">
        <v>320</v>
      </c>
      <c r="I7158" s="52" t="s">
        <v>320</v>
      </c>
      <c r="J7158" s="53"/>
      <c r="K7158" s="256"/>
      <c r="L7158" s="51" t="s">
        <v>25268</v>
      </c>
      <c r="M7158" s="83" t="s">
        <v>25269</v>
      </c>
    </row>
    <row r="7159" spans="1:13" ht="36" x14ac:dyDescent="0.15">
      <c r="A7159" s="2">
        <v>45</v>
      </c>
      <c r="B7159" s="2">
        <v>45</v>
      </c>
      <c r="C7159" s="69">
        <v>53</v>
      </c>
      <c r="D7159" s="47" t="s">
        <v>25073</v>
      </c>
      <c r="E7159" s="47" t="s">
        <v>25257</v>
      </c>
      <c r="F7159" s="51" t="s">
        <v>25270</v>
      </c>
      <c r="G7159" s="51" t="s">
        <v>25259</v>
      </c>
      <c r="H7159" s="51" t="s">
        <v>25271</v>
      </c>
      <c r="I7159" s="52" t="s">
        <v>25272</v>
      </c>
      <c r="J7159" s="53"/>
      <c r="K7159" s="82"/>
      <c r="L7159" s="51" t="s">
        <v>25262</v>
      </c>
      <c r="M7159" s="83" t="s">
        <v>25273</v>
      </c>
    </row>
    <row r="7160" spans="1:13" ht="36" x14ac:dyDescent="0.15">
      <c r="A7160" s="2">
        <v>45</v>
      </c>
      <c r="B7160" s="2">
        <v>45</v>
      </c>
      <c r="C7160" s="69">
        <v>54</v>
      </c>
      <c r="D7160" s="47" t="s">
        <v>25073</v>
      </c>
      <c r="E7160" s="47" t="s">
        <v>25274</v>
      </c>
      <c r="F7160" s="51" t="s">
        <v>25275</v>
      </c>
      <c r="G7160" s="51" t="s">
        <v>25276</v>
      </c>
      <c r="H7160" s="51" t="s">
        <v>6439</v>
      </c>
      <c r="I7160" s="52" t="s">
        <v>4167</v>
      </c>
      <c r="J7160" s="53"/>
      <c r="K7160" s="82" t="s">
        <v>25277</v>
      </c>
      <c r="L7160" s="51" t="s">
        <v>25278</v>
      </c>
      <c r="M7160" s="83" t="s">
        <v>25279</v>
      </c>
    </row>
    <row r="7161" spans="1:13" ht="36" x14ac:dyDescent="0.15">
      <c r="A7161" s="2">
        <v>45</v>
      </c>
      <c r="B7161" s="2">
        <v>45</v>
      </c>
      <c r="C7161" s="69">
        <v>55</v>
      </c>
      <c r="D7161" s="47" t="s">
        <v>25073</v>
      </c>
      <c r="E7161" s="47" t="s">
        <v>25274</v>
      </c>
      <c r="F7161" s="51" t="s">
        <v>25280</v>
      </c>
      <c r="G7161" s="51" t="s">
        <v>25276</v>
      </c>
      <c r="H7161" s="51" t="s">
        <v>6439</v>
      </c>
      <c r="I7161" s="52" t="s">
        <v>4167</v>
      </c>
      <c r="J7161" s="53"/>
      <c r="K7161" s="82"/>
      <c r="L7161" s="51" t="s">
        <v>25278</v>
      </c>
      <c r="M7161" s="83" t="s">
        <v>25279</v>
      </c>
    </row>
    <row r="7162" spans="1:13" ht="48" x14ac:dyDescent="0.15">
      <c r="A7162" s="2">
        <v>45</v>
      </c>
      <c r="B7162" s="2">
        <v>45</v>
      </c>
      <c r="C7162" s="69">
        <v>56</v>
      </c>
      <c r="D7162" s="47" t="s">
        <v>25281</v>
      </c>
      <c r="E7162" s="47" t="s">
        <v>25282</v>
      </c>
      <c r="F7162" s="51" t="s">
        <v>22586</v>
      </c>
      <c r="G7162" s="51" t="s">
        <v>25282</v>
      </c>
      <c r="H7162" s="51" t="s">
        <v>25283</v>
      </c>
      <c r="I7162" s="52" t="s">
        <v>23522</v>
      </c>
      <c r="J7162" s="53"/>
      <c r="K7162" s="82"/>
      <c r="L7162" s="96" t="s">
        <v>25284</v>
      </c>
      <c r="M7162" s="181" t="s">
        <v>25285</v>
      </c>
    </row>
    <row r="7163" spans="1:13" ht="36" x14ac:dyDescent="0.15">
      <c r="A7163" s="2">
        <v>45</v>
      </c>
      <c r="B7163" s="2">
        <v>45</v>
      </c>
      <c r="C7163" s="69">
        <v>57</v>
      </c>
      <c r="D7163" s="47" t="s">
        <v>25281</v>
      </c>
      <c r="E7163" s="47" t="s">
        <v>25282</v>
      </c>
      <c r="F7163" s="51" t="s">
        <v>25286</v>
      </c>
      <c r="G7163" s="51" t="s">
        <v>25282</v>
      </c>
      <c r="H7163" s="51" t="s">
        <v>25287</v>
      </c>
      <c r="I7163" s="52" t="s">
        <v>17469</v>
      </c>
      <c r="J7163" s="53"/>
      <c r="K7163" s="82" t="s">
        <v>25288</v>
      </c>
      <c r="L7163" s="96" t="s">
        <v>25284</v>
      </c>
      <c r="M7163" s="181" t="s">
        <v>25289</v>
      </c>
    </row>
    <row r="7164" spans="1:13" ht="48" x14ac:dyDescent="0.15">
      <c r="A7164" s="2">
        <v>45</v>
      </c>
      <c r="B7164" s="2">
        <v>45</v>
      </c>
      <c r="C7164" s="69">
        <v>58</v>
      </c>
      <c r="D7164" s="47" t="s">
        <v>25281</v>
      </c>
      <c r="E7164" s="47" t="s">
        <v>25282</v>
      </c>
      <c r="F7164" s="51" t="s">
        <v>25290</v>
      </c>
      <c r="G7164" s="51" t="s">
        <v>25282</v>
      </c>
      <c r="H7164" s="51" t="s">
        <v>25291</v>
      </c>
      <c r="I7164" s="52" t="s">
        <v>25292</v>
      </c>
      <c r="J7164" s="53" t="s">
        <v>25293</v>
      </c>
      <c r="K7164" s="82"/>
      <c r="L7164" s="96" t="s">
        <v>25284</v>
      </c>
      <c r="M7164" s="181" t="s">
        <v>25294</v>
      </c>
    </row>
    <row r="7165" spans="1:13" ht="48" x14ac:dyDescent="0.15">
      <c r="A7165" s="2">
        <v>45</v>
      </c>
      <c r="B7165" s="2">
        <v>45</v>
      </c>
      <c r="C7165" s="69">
        <v>59</v>
      </c>
      <c r="D7165" s="47" t="s">
        <v>25073</v>
      </c>
      <c r="E7165" s="47" t="s">
        <v>25295</v>
      </c>
      <c r="F7165" s="51" t="s">
        <v>25290</v>
      </c>
      <c r="G7165" s="51" t="s">
        <v>25282</v>
      </c>
      <c r="H7165" s="51" t="s">
        <v>25296</v>
      </c>
      <c r="I7165" s="52">
        <v>45563</v>
      </c>
      <c r="J7165" s="53" t="s">
        <v>25297</v>
      </c>
      <c r="K7165" s="82"/>
      <c r="L7165" s="96" t="s">
        <v>25284</v>
      </c>
      <c r="M7165" s="181" t="s">
        <v>25298</v>
      </c>
    </row>
    <row r="7166" spans="1:13" ht="60" x14ac:dyDescent="0.15">
      <c r="A7166" s="2">
        <v>45</v>
      </c>
      <c r="B7166" s="2">
        <v>45</v>
      </c>
      <c r="C7166" s="69">
        <v>60</v>
      </c>
      <c r="D7166" s="47" t="s">
        <v>25073</v>
      </c>
      <c r="E7166" s="47" t="s">
        <v>25299</v>
      </c>
      <c r="F7166" s="51" t="s">
        <v>25300</v>
      </c>
      <c r="G7166" s="51" t="s">
        <v>25301</v>
      </c>
      <c r="H7166" s="51" t="s">
        <v>25302</v>
      </c>
      <c r="I7166" s="52" t="s">
        <v>25303</v>
      </c>
      <c r="J7166" s="53" t="s">
        <v>25304</v>
      </c>
      <c r="K7166" s="82" t="s">
        <v>248</v>
      </c>
      <c r="L7166" s="96" t="s">
        <v>25305</v>
      </c>
      <c r="M7166" s="181" t="s">
        <v>25306</v>
      </c>
    </row>
    <row r="7167" spans="1:13" ht="36" x14ac:dyDescent="0.15">
      <c r="A7167" s="2">
        <v>45</v>
      </c>
      <c r="B7167" s="2">
        <v>45</v>
      </c>
      <c r="C7167" s="69">
        <v>61</v>
      </c>
      <c r="D7167" s="47" t="s">
        <v>25073</v>
      </c>
      <c r="E7167" s="47" t="s">
        <v>25299</v>
      </c>
      <c r="F7167" s="51" t="s">
        <v>25307</v>
      </c>
      <c r="G7167" s="51" t="s">
        <v>25308</v>
      </c>
      <c r="H7167" s="51" t="s">
        <v>25309</v>
      </c>
      <c r="I7167" s="52" t="s">
        <v>8224</v>
      </c>
      <c r="J7167" s="53" t="s">
        <v>19378</v>
      </c>
      <c r="K7167" s="82" t="s">
        <v>248</v>
      </c>
      <c r="L7167" s="96" t="s">
        <v>25305</v>
      </c>
      <c r="M7167" s="181" t="s">
        <v>25310</v>
      </c>
    </row>
    <row r="7168" spans="1:13" ht="24" x14ac:dyDescent="0.15">
      <c r="A7168" s="2">
        <v>45</v>
      </c>
      <c r="B7168" s="2">
        <v>45</v>
      </c>
      <c r="C7168" s="69">
        <v>62</v>
      </c>
      <c r="D7168" s="47" t="s">
        <v>25073</v>
      </c>
      <c r="E7168" s="47" t="s">
        <v>25311</v>
      </c>
      <c r="F7168" s="51" t="s">
        <v>2352</v>
      </c>
      <c r="G7168" s="51" t="s">
        <v>25312</v>
      </c>
      <c r="H7168" s="51" t="s">
        <v>25313</v>
      </c>
      <c r="I7168" s="52" t="s">
        <v>6291</v>
      </c>
      <c r="J7168" s="53"/>
      <c r="K7168" s="82"/>
      <c r="L7168" s="96" t="s">
        <v>25314</v>
      </c>
      <c r="M7168" s="181" t="s">
        <v>259</v>
      </c>
    </row>
    <row r="7169" spans="1:13" ht="24" x14ac:dyDescent="0.15">
      <c r="A7169" s="2">
        <v>45</v>
      </c>
      <c r="B7169" s="2">
        <v>45</v>
      </c>
      <c r="C7169" s="69">
        <v>63</v>
      </c>
      <c r="D7169" s="47" t="s">
        <v>25073</v>
      </c>
      <c r="E7169" s="47" t="s">
        <v>25311</v>
      </c>
      <c r="F7169" s="51" t="s">
        <v>2352</v>
      </c>
      <c r="G7169" s="51" t="s">
        <v>25312</v>
      </c>
      <c r="H7169" s="51" t="s">
        <v>25315</v>
      </c>
      <c r="I7169" s="52" t="s">
        <v>6291</v>
      </c>
      <c r="J7169" s="53"/>
      <c r="K7169" s="82"/>
      <c r="L7169" s="96" t="s">
        <v>25314</v>
      </c>
      <c r="M7169" s="181" t="s">
        <v>25316</v>
      </c>
    </row>
    <row r="7170" spans="1:13" ht="24" x14ac:dyDescent="0.15">
      <c r="A7170" s="2">
        <v>45</v>
      </c>
      <c r="B7170" s="2">
        <v>45</v>
      </c>
      <c r="C7170" s="69">
        <v>64</v>
      </c>
      <c r="D7170" s="47" t="s">
        <v>25073</v>
      </c>
      <c r="E7170" s="47" t="s">
        <v>25311</v>
      </c>
      <c r="F7170" s="51" t="s">
        <v>2352</v>
      </c>
      <c r="G7170" s="51" t="s">
        <v>25312</v>
      </c>
      <c r="H7170" s="51" t="s">
        <v>25315</v>
      </c>
      <c r="I7170" s="52"/>
      <c r="J7170" s="53"/>
      <c r="K7170" s="82"/>
      <c r="L7170" s="96" t="s">
        <v>25314</v>
      </c>
      <c r="M7170" s="181" t="s">
        <v>25317</v>
      </c>
    </row>
    <row r="7171" spans="1:13" ht="36" x14ac:dyDescent="0.15">
      <c r="A7171" s="2">
        <v>45</v>
      </c>
      <c r="B7171" s="2">
        <v>45</v>
      </c>
      <c r="C7171" s="69">
        <v>65</v>
      </c>
      <c r="D7171" s="47" t="s">
        <v>25073</v>
      </c>
      <c r="E7171" s="47" t="s">
        <v>25318</v>
      </c>
      <c r="F7171" s="51" t="s">
        <v>2643</v>
      </c>
      <c r="G7171" s="51" t="s">
        <v>25319</v>
      </c>
      <c r="H7171" s="51" t="s">
        <v>562</v>
      </c>
      <c r="I7171" s="52" t="s">
        <v>377</v>
      </c>
      <c r="J7171" s="53"/>
      <c r="K7171" s="82"/>
      <c r="L7171" s="96" t="s">
        <v>25320</v>
      </c>
      <c r="M7171" s="181" t="s">
        <v>25321</v>
      </c>
    </row>
    <row r="7172" spans="1:13" ht="36" x14ac:dyDescent="0.15">
      <c r="A7172" s="2">
        <v>45</v>
      </c>
      <c r="B7172" s="2">
        <v>45</v>
      </c>
      <c r="C7172" s="69">
        <v>66</v>
      </c>
      <c r="D7172" s="47" t="s">
        <v>25073</v>
      </c>
      <c r="E7172" s="47" t="s">
        <v>25318</v>
      </c>
      <c r="F7172" s="51" t="s">
        <v>2643</v>
      </c>
      <c r="G7172" s="51" t="s">
        <v>25319</v>
      </c>
      <c r="H7172" s="51" t="s">
        <v>562</v>
      </c>
      <c r="I7172" s="52" t="s">
        <v>377</v>
      </c>
      <c r="J7172" s="53"/>
      <c r="K7172" s="82"/>
      <c r="L7172" s="96" t="s">
        <v>25320</v>
      </c>
      <c r="M7172" s="181" t="s">
        <v>25322</v>
      </c>
    </row>
    <row r="7173" spans="1:13" ht="60" x14ac:dyDescent="0.15">
      <c r="A7173" s="2">
        <v>45</v>
      </c>
      <c r="B7173" s="2">
        <v>45</v>
      </c>
      <c r="C7173" s="69">
        <v>67</v>
      </c>
      <c r="D7173" s="47" t="s">
        <v>25073</v>
      </c>
      <c r="E7173" s="47" t="s">
        <v>25323</v>
      </c>
      <c r="F7173" s="51" t="s">
        <v>25324</v>
      </c>
      <c r="G7173" s="51" t="s">
        <v>25325</v>
      </c>
      <c r="H7173" s="51" t="s">
        <v>5050</v>
      </c>
      <c r="I7173" s="52" t="s">
        <v>25326</v>
      </c>
      <c r="J7173" s="53"/>
      <c r="K7173" s="82"/>
      <c r="L7173" s="96" t="s">
        <v>25327</v>
      </c>
      <c r="M7173" s="181" t="s">
        <v>25328</v>
      </c>
    </row>
    <row r="7174" spans="1:13" ht="48" x14ac:dyDescent="0.15">
      <c r="A7174" s="2">
        <v>45</v>
      </c>
      <c r="B7174" s="2">
        <v>45</v>
      </c>
      <c r="C7174" s="69">
        <v>68</v>
      </c>
      <c r="D7174" s="47" t="s">
        <v>25073</v>
      </c>
      <c r="E7174" s="47" t="s">
        <v>25323</v>
      </c>
      <c r="F7174" s="51" t="s">
        <v>25329</v>
      </c>
      <c r="G7174" s="51" t="s">
        <v>25325</v>
      </c>
      <c r="H7174" s="51" t="s">
        <v>25330</v>
      </c>
      <c r="I7174" s="52" t="s">
        <v>25331</v>
      </c>
      <c r="J7174" s="53"/>
      <c r="K7174" s="82"/>
      <c r="L7174" s="96" t="s">
        <v>25327</v>
      </c>
      <c r="M7174" s="181" t="s">
        <v>25332</v>
      </c>
    </row>
    <row r="7175" spans="1:13" ht="48" x14ac:dyDescent="0.15">
      <c r="A7175" s="2">
        <v>45</v>
      </c>
      <c r="B7175" s="2">
        <v>45</v>
      </c>
      <c r="C7175" s="69">
        <v>69</v>
      </c>
      <c r="D7175" s="47" t="s">
        <v>25073</v>
      </c>
      <c r="E7175" s="47" t="s">
        <v>25333</v>
      </c>
      <c r="F7175" s="51" t="s">
        <v>25334</v>
      </c>
      <c r="G7175" s="51" t="s">
        <v>25335</v>
      </c>
      <c r="H7175" s="51" t="s">
        <v>25336</v>
      </c>
      <c r="I7175" s="52" t="s">
        <v>262</v>
      </c>
      <c r="J7175" s="53"/>
      <c r="K7175" s="82"/>
      <c r="L7175" s="96" t="s">
        <v>25337</v>
      </c>
      <c r="M7175" s="181" t="s">
        <v>25338</v>
      </c>
    </row>
    <row r="7176" spans="1:13" ht="24" x14ac:dyDescent="0.15">
      <c r="A7176" s="2">
        <v>45</v>
      </c>
      <c r="B7176" s="2">
        <v>45</v>
      </c>
      <c r="C7176" s="69">
        <v>70</v>
      </c>
      <c r="D7176" s="47" t="s">
        <v>25073</v>
      </c>
      <c r="E7176" s="47" t="s">
        <v>25333</v>
      </c>
      <c r="F7176" s="51" t="s">
        <v>25339</v>
      </c>
      <c r="G7176" s="51" t="s">
        <v>25335</v>
      </c>
      <c r="H7176" s="51" t="s">
        <v>25336</v>
      </c>
      <c r="I7176" s="52" t="s">
        <v>262</v>
      </c>
      <c r="J7176" s="53"/>
      <c r="K7176" s="82"/>
      <c r="L7176" s="96" t="s">
        <v>25337</v>
      </c>
      <c r="M7176" s="181" t="s">
        <v>25340</v>
      </c>
    </row>
    <row r="7177" spans="1:13" ht="24" x14ac:dyDescent="0.15">
      <c r="A7177" s="2">
        <v>45</v>
      </c>
      <c r="B7177" s="2">
        <v>45</v>
      </c>
      <c r="C7177" s="69">
        <v>71</v>
      </c>
      <c r="D7177" s="47" t="s">
        <v>25073</v>
      </c>
      <c r="E7177" s="47" t="s">
        <v>25333</v>
      </c>
      <c r="F7177" s="51" t="s">
        <v>25341</v>
      </c>
      <c r="G7177" s="51" t="s">
        <v>25342</v>
      </c>
      <c r="H7177" s="51" t="s">
        <v>25336</v>
      </c>
      <c r="I7177" s="52" t="s">
        <v>262</v>
      </c>
      <c r="J7177" s="53"/>
      <c r="K7177" s="82"/>
      <c r="L7177" s="96" t="s">
        <v>25337</v>
      </c>
      <c r="M7177" s="181" t="s">
        <v>25343</v>
      </c>
    </row>
    <row r="7178" spans="1:13" ht="24" x14ac:dyDescent="0.15">
      <c r="A7178" s="2">
        <v>45</v>
      </c>
      <c r="B7178" s="2">
        <v>45</v>
      </c>
      <c r="C7178" s="69">
        <v>72</v>
      </c>
      <c r="D7178" s="47" t="s">
        <v>25073</v>
      </c>
      <c r="E7178" s="47" t="s">
        <v>25333</v>
      </c>
      <c r="F7178" s="51" t="s">
        <v>25344</v>
      </c>
      <c r="G7178" s="51" t="s">
        <v>25342</v>
      </c>
      <c r="H7178" s="51" t="s">
        <v>25336</v>
      </c>
      <c r="I7178" s="52" t="s">
        <v>262</v>
      </c>
      <c r="J7178" s="53"/>
      <c r="K7178" s="82"/>
      <c r="L7178" s="96" t="s">
        <v>25337</v>
      </c>
      <c r="M7178" s="181" t="s">
        <v>25345</v>
      </c>
    </row>
    <row r="7179" spans="1:13" ht="24" x14ac:dyDescent="0.15">
      <c r="A7179" s="2">
        <v>45</v>
      </c>
      <c r="B7179" s="2">
        <v>45</v>
      </c>
      <c r="C7179" s="69">
        <v>73</v>
      </c>
      <c r="D7179" s="47" t="s">
        <v>25073</v>
      </c>
      <c r="E7179" s="47" t="s">
        <v>25333</v>
      </c>
      <c r="F7179" s="51" t="s">
        <v>2050</v>
      </c>
      <c r="G7179" s="51" t="s">
        <v>25342</v>
      </c>
      <c r="H7179" s="51" t="s">
        <v>25336</v>
      </c>
      <c r="I7179" s="52" t="s">
        <v>262</v>
      </c>
      <c r="J7179" s="53"/>
      <c r="K7179" s="82"/>
      <c r="L7179" s="96" t="s">
        <v>25337</v>
      </c>
      <c r="M7179" s="181" t="s">
        <v>25346</v>
      </c>
    </row>
    <row r="7180" spans="1:13" ht="24" x14ac:dyDescent="0.15">
      <c r="A7180" s="2">
        <v>45</v>
      </c>
      <c r="B7180" s="2">
        <v>45</v>
      </c>
      <c r="C7180" s="69">
        <v>74</v>
      </c>
      <c r="D7180" s="47" t="s">
        <v>25073</v>
      </c>
      <c r="E7180" s="47" t="s">
        <v>25347</v>
      </c>
      <c r="F7180" s="51" t="s">
        <v>25348</v>
      </c>
      <c r="G7180" s="51" t="s">
        <v>25349</v>
      </c>
      <c r="H7180" s="51" t="s">
        <v>25350</v>
      </c>
      <c r="I7180" s="52" t="s">
        <v>211</v>
      </c>
      <c r="J7180" s="53" t="s">
        <v>25351</v>
      </c>
      <c r="K7180" s="82"/>
      <c r="L7180" s="51" t="s">
        <v>25352</v>
      </c>
      <c r="M7180" s="83" t="s">
        <v>25353</v>
      </c>
    </row>
    <row r="7181" spans="1:13" ht="24" x14ac:dyDescent="0.15">
      <c r="A7181" s="2">
        <v>45</v>
      </c>
      <c r="B7181" s="2">
        <v>45</v>
      </c>
      <c r="C7181" s="69">
        <v>75</v>
      </c>
      <c r="D7181" s="47" t="s">
        <v>25073</v>
      </c>
      <c r="E7181" s="47" t="s">
        <v>25347</v>
      </c>
      <c r="F7181" s="51" t="s">
        <v>25354</v>
      </c>
      <c r="G7181" s="51" t="s">
        <v>25349</v>
      </c>
      <c r="H7181" s="51" t="s">
        <v>15793</v>
      </c>
      <c r="I7181" s="52" t="s">
        <v>211</v>
      </c>
      <c r="J7181" s="53" t="s">
        <v>25351</v>
      </c>
      <c r="K7181" s="82"/>
      <c r="L7181" s="51" t="s">
        <v>25352</v>
      </c>
      <c r="M7181" s="83" t="s">
        <v>25355</v>
      </c>
    </row>
    <row r="7182" spans="1:13" ht="24" x14ac:dyDescent="0.15">
      <c r="A7182" s="2">
        <v>45</v>
      </c>
      <c r="B7182" s="2">
        <v>45</v>
      </c>
      <c r="C7182" s="69">
        <v>76</v>
      </c>
      <c r="D7182" s="47" t="s">
        <v>25073</v>
      </c>
      <c r="E7182" s="47" t="s">
        <v>25356</v>
      </c>
      <c r="F7182" s="51" t="s">
        <v>259</v>
      </c>
      <c r="G7182" s="51" t="s">
        <v>25357</v>
      </c>
      <c r="H7182" s="51" t="s">
        <v>25358</v>
      </c>
      <c r="I7182" s="52" t="s">
        <v>515</v>
      </c>
      <c r="J7182" s="53"/>
      <c r="K7182" s="82"/>
      <c r="L7182" s="51" t="s">
        <v>25359</v>
      </c>
      <c r="M7182" s="83" t="s">
        <v>25360</v>
      </c>
    </row>
    <row r="7183" spans="1:13" ht="24" x14ac:dyDescent="0.15">
      <c r="A7183" s="2">
        <v>45</v>
      </c>
      <c r="B7183" s="2">
        <v>45</v>
      </c>
      <c r="C7183" s="69">
        <v>77</v>
      </c>
      <c r="D7183" s="47" t="s">
        <v>25073</v>
      </c>
      <c r="E7183" s="47" t="s">
        <v>25356</v>
      </c>
      <c r="F7183" s="51" t="s">
        <v>18256</v>
      </c>
      <c r="G7183" s="51" t="s">
        <v>25357</v>
      </c>
      <c r="H7183" s="51" t="s">
        <v>25357</v>
      </c>
      <c r="I7183" s="52" t="s">
        <v>515</v>
      </c>
      <c r="J7183" s="53"/>
      <c r="K7183" s="82"/>
      <c r="L7183" s="51" t="s">
        <v>25361</v>
      </c>
      <c r="M7183" s="83" t="s">
        <v>25362</v>
      </c>
    </row>
    <row r="7184" spans="1:13" x14ac:dyDescent="0.15">
      <c r="A7184" s="2">
        <v>45</v>
      </c>
      <c r="B7184" s="2">
        <v>45</v>
      </c>
      <c r="C7184" s="69">
        <v>78</v>
      </c>
      <c r="D7184" s="47" t="s">
        <v>25073</v>
      </c>
      <c r="E7184" s="47" t="s">
        <v>25356</v>
      </c>
      <c r="F7184" s="51" t="s">
        <v>25363</v>
      </c>
      <c r="G7184" s="51" t="s">
        <v>25357</v>
      </c>
      <c r="H7184" s="51" t="s">
        <v>1435</v>
      </c>
      <c r="I7184" s="52" t="s">
        <v>515</v>
      </c>
      <c r="J7184" s="53"/>
      <c r="K7184" s="82"/>
      <c r="L7184" s="51" t="s">
        <v>25361</v>
      </c>
      <c r="M7184" s="83" t="s">
        <v>25364</v>
      </c>
    </row>
    <row r="7185" spans="1:13" ht="24" x14ac:dyDescent="0.15">
      <c r="A7185" s="2">
        <v>45</v>
      </c>
      <c r="B7185" s="2">
        <v>45</v>
      </c>
      <c r="C7185" s="69">
        <v>79</v>
      </c>
      <c r="D7185" s="47" t="s">
        <v>25073</v>
      </c>
      <c r="E7185" s="47" t="s">
        <v>25356</v>
      </c>
      <c r="F7185" s="51" t="s">
        <v>25365</v>
      </c>
      <c r="G7185" s="51" t="s">
        <v>25357</v>
      </c>
      <c r="H7185" s="51" t="s">
        <v>2641</v>
      </c>
      <c r="I7185" s="52">
        <v>45534</v>
      </c>
      <c r="J7185" s="53"/>
      <c r="K7185" s="82"/>
      <c r="L7185" s="51" t="s">
        <v>25361</v>
      </c>
      <c r="M7185" s="83" t="s">
        <v>25366</v>
      </c>
    </row>
    <row r="7186" spans="1:13" ht="36" x14ac:dyDescent="0.15">
      <c r="A7186" s="2">
        <v>45</v>
      </c>
      <c r="B7186" s="2">
        <v>45</v>
      </c>
      <c r="C7186" s="69">
        <v>80</v>
      </c>
      <c r="D7186" s="47" t="s">
        <v>25073</v>
      </c>
      <c r="E7186" s="47" t="s">
        <v>25367</v>
      </c>
      <c r="F7186" s="51" t="s">
        <v>18256</v>
      </c>
      <c r="G7186" s="51"/>
      <c r="H7186" s="51"/>
      <c r="I7186" s="52"/>
      <c r="J7186" s="53"/>
      <c r="K7186" s="82"/>
      <c r="L7186" s="51" t="s">
        <v>25368</v>
      </c>
      <c r="M7186" s="83" t="s">
        <v>25369</v>
      </c>
    </row>
    <row r="7187" spans="1:13" ht="36" x14ac:dyDescent="0.15">
      <c r="A7187" s="2">
        <v>45</v>
      </c>
      <c r="B7187" s="2">
        <v>45</v>
      </c>
      <c r="C7187" s="69">
        <v>81</v>
      </c>
      <c r="D7187" s="47" t="s">
        <v>25073</v>
      </c>
      <c r="E7187" s="47" t="s">
        <v>25367</v>
      </c>
      <c r="F7187" s="51" t="s">
        <v>25370</v>
      </c>
      <c r="G7187" s="51"/>
      <c r="H7187" s="51" t="s">
        <v>25371</v>
      </c>
      <c r="I7187" s="52"/>
      <c r="J7187" s="53"/>
      <c r="K7187" s="82"/>
      <c r="L7187" s="51" t="s">
        <v>25368</v>
      </c>
      <c r="M7187" s="83" t="s">
        <v>25372</v>
      </c>
    </row>
    <row r="7188" spans="1:13" ht="36" x14ac:dyDescent="0.15">
      <c r="A7188" s="2">
        <v>45</v>
      </c>
      <c r="B7188" s="2">
        <v>45</v>
      </c>
      <c r="C7188" s="69">
        <v>82</v>
      </c>
      <c r="D7188" s="47" t="s">
        <v>25073</v>
      </c>
      <c r="E7188" s="47" t="s">
        <v>25367</v>
      </c>
      <c r="F7188" s="51" t="s">
        <v>25373</v>
      </c>
      <c r="G7188" s="51"/>
      <c r="H7188" s="51" t="s">
        <v>25374</v>
      </c>
      <c r="I7188" s="52" t="s">
        <v>25375</v>
      </c>
      <c r="J7188" s="53"/>
      <c r="K7188" s="84"/>
      <c r="L7188" s="51" t="s">
        <v>25368</v>
      </c>
      <c r="M7188" s="83" t="s">
        <v>25376</v>
      </c>
    </row>
    <row r="7189" spans="1:13" ht="36" x14ac:dyDescent="0.15">
      <c r="A7189" s="2">
        <v>45</v>
      </c>
      <c r="B7189" s="2">
        <v>45</v>
      </c>
      <c r="C7189" s="69">
        <v>83</v>
      </c>
      <c r="D7189" s="47" t="s">
        <v>25073</v>
      </c>
      <c r="E7189" s="47" t="s">
        <v>25377</v>
      </c>
      <c r="F7189" s="51" t="s">
        <v>25378</v>
      </c>
      <c r="G7189" s="51" t="s">
        <v>25379</v>
      </c>
      <c r="H7189" s="51" t="s">
        <v>25380</v>
      </c>
      <c r="I7189" s="52" t="s">
        <v>25381</v>
      </c>
      <c r="J7189" s="53" t="s">
        <v>25382</v>
      </c>
      <c r="K7189" s="82" t="s">
        <v>4181</v>
      </c>
      <c r="L7189" s="51" t="s">
        <v>31564</v>
      </c>
      <c r="M7189" s="83" t="s">
        <v>25383</v>
      </c>
    </row>
    <row r="7190" spans="1:13" ht="36" x14ac:dyDescent="0.15">
      <c r="A7190" s="2">
        <v>45</v>
      </c>
      <c r="B7190" s="2">
        <v>45</v>
      </c>
      <c r="C7190" s="69">
        <v>84</v>
      </c>
      <c r="D7190" s="47" t="s">
        <v>25073</v>
      </c>
      <c r="E7190" s="47" t="s">
        <v>25377</v>
      </c>
      <c r="F7190" s="51" t="s">
        <v>25378</v>
      </c>
      <c r="G7190" s="51" t="s">
        <v>25379</v>
      </c>
      <c r="H7190" s="51" t="s">
        <v>1610</v>
      </c>
      <c r="I7190" s="52" t="s">
        <v>25381</v>
      </c>
      <c r="J7190" s="53" t="s">
        <v>25382</v>
      </c>
      <c r="K7190" s="82" t="s">
        <v>4181</v>
      </c>
      <c r="L7190" s="51" t="s">
        <v>31564</v>
      </c>
      <c r="M7190" s="83" t="s">
        <v>25384</v>
      </c>
    </row>
    <row r="7191" spans="1:13" ht="36" x14ac:dyDescent="0.15">
      <c r="A7191" s="2">
        <v>45</v>
      </c>
      <c r="B7191" s="2">
        <v>45</v>
      </c>
      <c r="C7191" s="69">
        <v>85</v>
      </c>
      <c r="D7191" s="47" t="s">
        <v>25073</v>
      </c>
      <c r="E7191" s="47" t="s">
        <v>25377</v>
      </c>
      <c r="F7191" s="51" t="s">
        <v>9952</v>
      </c>
      <c r="G7191" s="51" t="s">
        <v>25379</v>
      </c>
      <c r="H7191" s="51" t="s">
        <v>25385</v>
      </c>
      <c r="I7191" s="52" t="s">
        <v>25386</v>
      </c>
      <c r="J7191" s="53" t="s">
        <v>25387</v>
      </c>
      <c r="K7191" s="82" t="s">
        <v>4181</v>
      </c>
      <c r="L7191" s="51" t="s">
        <v>31564</v>
      </c>
      <c r="M7191" s="83" t="s">
        <v>25388</v>
      </c>
    </row>
    <row r="7192" spans="1:13" ht="36" x14ac:dyDescent="0.15">
      <c r="A7192" s="2">
        <v>45</v>
      </c>
      <c r="B7192" s="2">
        <v>45</v>
      </c>
      <c r="C7192" s="69">
        <v>86</v>
      </c>
      <c r="D7192" s="47" t="s">
        <v>25073</v>
      </c>
      <c r="E7192" s="47" t="s">
        <v>25377</v>
      </c>
      <c r="F7192" s="51" t="s">
        <v>25389</v>
      </c>
      <c r="G7192" s="51" t="s">
        <v>25379</v>
      </c>
      <c r="H7192" s="51" t="s">
        <v>25385</v>
      </c>
      <c r="I7192" s="52" t="s">
        <v>25390</v>
      </c>
      <c r="J7192" s="53" t="s">
        <v>25387</v>
      </c>
      <c r="K7192" s="82" t="s">
        <v>4181</v>
      </c>
      <c r="L7192" s="51" t="s">
        <v>31564</v>
      </c>
      <c r="M7192" s="83" t="s">
        <v>25391</v>
      </c>
    </row>
    <row r="7193" spans="1:13" ht="48" x14ac:dyDescent="0.15">
      <c r="A7193" s="2">
        <v>45</v>
      </c>
      <c r="B7193" s="2">
        <v>45</v>
      </c>
      <c r="C7193" s="69">
        <v>87</v>
      </c>
      <c r="D7193" s="47" t="s">
        <v>25073</v>
      </c>
      <c r="E7193" s="47" t="s">
        <v>25392</v>
      </c>
      <c r="F7193" s="51" t="s">
        <v>25393</v>
      </c>
      <c r="G7193" s="51" t="s">
        <v>25394</v>
      </c>
      <c r="H7193" s="51" t="s">
        <v>25395</v>
      </c>
      <c r="I7193" s="52" t="s">
        <v>25396</v>
      </c>
      <c r="J7193" s="53" t="s">
        <v>21176</v>
      </c>
      <c r="K7193" s="82"/>
      <c r="L7193" s="51" t="s">
        <v>25397</v>
      </c>
      <c r="M7193" s="83" t="s">
        <v>25398</v>
      </c>
    </row>
    <row r="7194" spans="1:13" ht="60" x14ac:dyDescent="0.15">
      <c r="A7194" s="2">
        <v>45</v>
      </c>
      <c r="B7194" s="2">
        <v>45</v>
      </c>
      <c r="C7194" s="69">
        <v>88</v>
      </c>
      <c r="D7194" s="47" t="s">
        <v>25073</v>
      </c>
      <c r="E7194" s="47" t="s">
        <v>25392</v>
      </c>
      <c r="F7194" s="51" t="s">
        <v>25399</v>
      </c>
      <c r="G7194" s="51" t="s">
        <v>25400</v>
      </c>
      <c r="H7194" s="51" t="s">
        <v>25401</v>
      </c>
      <c r="I7194" s="52" t="s">
        <v>25402</v>
      </c>
      <c r="J7194" s="53" t="s">
        <v>25403</v>
      </c>
      <c r="K7194" s="82"/>
      <c r="L7194" s="51" t="s">
        <v>25397</v>
      </c>
      <c r="M7194" s="83" t="s">
        <v>25404</v>
      </c>
    </row>
    <row r="7195" spans="1:13" ht="60" x14ac:dyDescent="0.15">
      <c r="A7195" s="2">
        <v>45</v>
      </c>
      <c r="B7195" s="2">
        <v>45</v>
      </c>
      <c r="C7195" s="69">
        <v>89</v>
      </c>
      <c r="D7195" s="47" t="s">
        <v>25073</v>
      </c>
      <c r="E7195" s="47" t="s">
        <v>25392</v>
      </c>
      <c r="F7195" s="51" t="s">
        <v>25405</v>
      </c>
      <c r="G7195" s="51" t="s">
        <v>25406</v>
      </c>
      <c r="H7195" s="51" t="s">
        <v>25407</v>
      </c>
      <c r="I7195" s="52">
        <v>45564</v>
      </c>
      <c r="J7195" s="53" t="s">
        <v>8061</v>
      </c>
      <c r="K7195" s="82"/>
      <c r="L7195" s="51" t="s">
        <v>25397</v>
      </c>
      <c r="M7195" s="83" t="s">
        <v>25408</v>
      </c>
    </row>
    <row r="7196" spans="1:13" ht="36" x14ac:dyDescent="0.15">
      <c r="A7196" s="2">
        <v>45</v>
      </c>
      <c r="B7196" s="2">
        <v>45</v>
      </c>
      <c r="C7196" s="69">
        <v>90</v>
      </c>
      <c r="D7196" s="47" t="s">
        <v>25073</v>
      </c>
      <c r="E7196" s="47" t="s">
        <v>25409</v>
      </c>
      <c r="F7196" s="51" t="s">
        <v>25410</v>
      </c>
      <c r="G7196" s="51" t="s">
        <v>25411</v>
      </c>
      <c r="H7196" s="51" t="s">
        <v>25412</v>
      </c>
      <c r="I7196" s="52" t="s">
        <v>603</v>
      </c>
      <c r="J7196" s="53" t="s">
        <v>2746</v>
      </c>
      <c r="K7196" s="82"/>
      <c r="L7196" s="51" t="s">
        <v>25413</v>
      </c>
      <c r="M7196" s="83" t="s">
        <v>25414</v>
      </c>
    </row>
    <row r="7197" spans="1:13" ht="36" x14ac:dyDescent="0.15">
      <c r="A7197" s="2">
        <v>45</v>
      </c>
      <c r="B7197" s="2">
        <v>45</v>
      </c>
      <c r="C7197" s="69">
        <v>91</v>
      </c>
      <c r="D7197" s="47" t="s">
        <v>25073</v>
      </c>
      <c r="E7197" s="47" t="s">
        <v>25409</v>
      </c>
      <c r="F7197" s="51" t="s">
        <v>1031</v>
      </c>
      <c r="G7197" s="51" t="s">
        <v>25411</v>
      </c>
      <c r="H7197" s="51" t="s">
        <v>25415</v>
      </c>
      <c r="I7197" s="52" t="s">
        <v>25416</v>
      </c>
      <c r="J7197" s="53"/>
      <c r="K7197" s="82"/>
      <c r="L7197" s="51" t="s">
        <v>25413</v>
      </c>
      <c r="M7197" s="83" t="s">
        <v>25417</v>
      </c>
    </row>
    <row r="7198" spans="1:13" ht="48" x14ac:dyDescent="0.15">
      <c r="A7198" s="2">
        <v>45</v>
      </c>
      <c r="B7198" s="2">
        <v>45</v>
      </c>
      <c r="C7198" s="69">
        <v>92</v>
      </c>
      <c r="D7198" s="47" t="s">
        <v>25073</v>
      </c>
      <c r="E7198" s="47" t="s">
        <v>25409</v>
      </c>
      <c r="F7198" s="51" t="s">
        <v>25418</v>
      </c>
      <c r="G7198" s="51" t="s">
        <v>25411</v>
      </c>
      <c r="H7198" s="51" t="s">
        <v>25419</v>
      </c>
      <c r="I7198" s="52">
        <v>45538</v>
      </c>
      <c r="J7198" s="53" t="s">
        <v>25420</v>
      </c>
      <c r="K7198" s="82"/>
      <c r="L7198" s="51" t="s">
        <v>25413</v>
      </c>
      <c r="M7198" s="83" t="s">
        <v>25421</v>
      </c>
    </row>
    <row r="7199" spans="1:13" ht="60" x14ac:dyDescent="0.15">
      <c r="A7199" s="2">
        <v>45</v>
      </c>
      <c r="B7199" s="2">
        <v>45</v>
      </c>
      <c r="C7199" s="69">
        <v>93</v>
      </c>
      <c r="D7199" s="47" t="s">
        <v>25073</v>
      </c>
      <c r="E7199" s="47" t="s">
        <v>25409</v>
      </c>
      <c r="F7199" s="51" t="s">
        <v>637</v>
      </c>
      <c r="G7199" s="51" t="s">
        <v>25411</v>
      </c>
      <c r="H7199" s="51" t="s">
        <v>25422</v>
      </c>
      <c r="I7199" s="52" t="s">
        <v>25423</v>
      </c>
      <c r="J7199" s="53" t="s">
        <v>25424</v>
      </c>
      <c r="K7199" s="82"/>
      <c r="L7199" s="51" t="s">
        <v>25413</v>
      </c>
      <c r="M7199" s="83" t="s">
        <v>25425</v>
      </c>
    </row>
    <row r="7200" spans="1:13" ht="24" x14ac:dyDescent="0.15">
      <c r="A7200" s="2">
        <v>45</v>
      </c>
      <c r="B7200" s="2">
        <v>45</v>
      </c>
      <c r="C7200" s="69">
        <v>94</v>
      </c>
      <c r="D7200" s="47" t="s">
        <v>25073</v>
      </c>
      <c r="E7200" s="47" t="s">
        <v>25409</v>
      </c>
      <c r="F7200" s="51" t="s">
        <v>1722</v>
      </c>
      <c r="G7200" s="51" t="s">
        <v>25411</v>
      </c>
      <c r="H7200" s="51" t="s">
        <v>25426</v>
      </c>
      <c r="I7200" s="52" t="s">
        <v>25427</v>
      </c>
      <c r="J7200" s="53" t="s">
        <v>8949</v>
      </c>
      <c r="K7200" s="82"/>
      <c r="L7200" s="51" t="s">
        <v>25413</v>
      </c>
      <c r="M7200" s="83" t="s">
        <v>25428</v>
      </c>
    </row>
    <row r="7201" spans="1:13" ht="48" x14ac:dyDescent="0.15">
      <c r="A7201" s="2">
        <v>45</v>
      </c>
      <c r="B7201" s="2">
        <v>45</v>
      </c>
      <c r="C7201" s="69">
        <v>95</v>
      </c>
      <c r="D7201" s="47" t="s">
        <v>25073</v>
      </c>
      <c r="E7201" s="47" t="s">
        <v>25409</v>
      </c>
      <c r="F7201" s="51" t="s">
        <v>25429</v>
      </c>
      <c r="G7201" s="51" t="s">
        <v>25411</v>
      </c>
      <c r="H7201" s="51" t="s">
        <v>25430</v>
      </c>
      <c r="I7201" s="52" t="s">
        <v>25431</v>
      </c>
      <c r="J7201" s="53"/>
      <c r="K7201" s="82"/>
      <c r="L7201" s="51" t="s">
        <v>25413</v>
      </c>
      <c r="M7201" s="83" t="s">
        <v>25432</v>
      </c>
    </row>
    <row r="7202" spans="1:13" ht="36" x14ac:dyDescent="0.15">
      <c r="A7202" s="2">
        <v>45</v>
      </c>
      <c r="B7202" s="2">
        <v>45</v>
      </c>
      <c r="C7202" s="69">
        <v>96</v>
      </c>
      <c r="D7202" s="47" t="s">
        <v>25073</v>
      </c>
      <c r="E7202" s="47" t="s">
        <v>25409</v>
      </c>
      <c r="F7202" s="51" t="s">
        <v>25433</v>
      </c>
      <c r="G7202" s="51" t="s">
        <v>25411</v>
      </c>
      <c r="H7202" s="51" t="s">
        <v>25434</v>
      </c>
      <c r="I7202" s="52">
        <v>45545</v>
      </c>
      <c r="J7202" s="53" t="s">
        <v>25435</v>
      </c>
      <c r="K7202" s="82"/>
      <c r="L7202" s="51" t="s">
        <v>25413</v>
      </c>
      <c r="M7202" s="83" t="s">
        <v>25436</v>
      </c>
    </row>
    <row r="7203" spans="1:13" ht="36" x14ac:dyDescent="0.15">
      <c r="A7203" s="2">
        <v>45</v>
      </c>
      <c r="B7203" s="2">
        <v>45</v>
      </c>
      <c r="C7203" s="69">
        <v>97</v>
      </c>
      <c r="D7203" s="47" t="s">
        <v>25073</v>
      </c>
      <c r="E7203" s="47" t="s">
        <v>25409</v>
      </c>
      <c r="F7203" s="51" t="s">
        <v>25433</v>
      </c>
      <c r="G7203" s="51" t="s">
        <v>25411</v>
      </c>
      <c r="H7203" s="51" t="s">
        <v>25437</v>
      </c>
      <c r="I7203" s="52" t="s">
        <v>25438</v>
      </c>
      <c r="J7203" s="53" t="s">
        <v>4008</v>
      </c>
      <c r="K7203" s="82"/>
      <c r="L7203" s="51" t="s">
        <v>25413</v>
      </c>
      <c r="M7203" s="83" t="s">
        <v>25439</v>
      </c>
    </row>
    <row r="7204" spans="1:13" ht="36" x14ac:dyDescent="0.15">
      <c r="A7204" s="2">
        <v>45</v>
      </c>
      <c r="B7204" s="2">
        <v>45</v>
      </c>
      <c r="C7204" s="69">
        <v>98</v>
      </c>
      <c r="D7204" s="47" t="s">
        <v>25073</v>
      </c>
      <c r="E7204" s="47" t="s">
        <v>25409</v>
      </c>
      <c r="F7204" s="51" t="s">
        <v>25440</v>
      </c>
      <c r="G7204" s="51" t="s">
        <v>25411</v>
      </c>
      <c r="H7204" s="51" t="s">
        <v>25437</v>
      </c>
      <c r="I7204" s="52" t="s">
        <v>603</v>
      </c>
      <c r="J7204" s="53" t="s">
        <v>4008</v>
      </c>
      <c r="K7204" s="82"/>
      <c r="L7204" s="51" t="s">
        <v>25413</v>
      </c>
      <c r="M7204" s="83" t="s">
        <v>25441</v>
      </c>
    </row>
    <row r="7205" spans="1:13" ht="36" x14ac:dyDescent="0.15">
      <c r="A7205" s="2">
        <v>45</v>
      </c>
      <c r="B7205" s="2">
        <v>45</v>
      </c>
      <c r="C7205" s="69">
        <v>99</v>
      </c>
      <c r="D7205" s="47" t="s">
        <v>25073</v>
      </c>
      <c r="E7205" s="47" t="s">
        <v>25409</v>
      </c>
      <c r="F7205" s="51" t="s">
        <v>25442</v>
      </c>
      <c r="G7205" s="51" t="s">
        <v>25443</v>
      </c>
      <c r="H7205" s="51" t="s">
        <v>25444</v>
      </c>
      <c r="I7205" s="52" t="s">
        <v>25431</v>
      </c>
      <c r="J7205" s="53"/>
      <c r="K7205" s="82"/>
      <c r="L7205" s="51" t="s">
        <v>25413</v>
      </c>
      <c r="M7205" s="83" t="s">
        <v>25445</v>
      </c>
    </row>
    <row r="7206" spans="1:13" ht="24" x14ac:dyDescent="0.15">
      <c r="A7206" s="2">
        <v>45</v>
      </c>
      <c r="B7206" s="2">
        <v>45</v>
      </c>
      <c r="C7206" s="69">
        <v>100</v>
      </c>
      <c r="D7206" s="47" t="s">
        <v>25073</v>
      </c>
      <c r="E7206" s="47" t="s">
        <v>25446</v>
      </c>
      <c r="F7206" s="51" t="s">
        <v>259</v>
      </c>
      <c r="G7206" s="51" t="s">
        <v>9391</v>
      </c>
      <c r="H7206" s="51" t="s">
        <v>25447</v>
      </c>
      <c r="I7206" s="52" t="s">
        <v>1028</v>
      </c>
      <c r="J7206" s="53"/>
      <c r="K7206" s="82"/>
      <c r="L7206" s="51" t="s">
        <v>25448</v>
      </c>
      <c r="M7206" s="83" t="s">
        <v>25449</v>
      </c>
    </row>
    <row r="7207" spans="1:13" ht="36" x14ac:dyDescent="0.15">
      <c r="A7207" s="2">
        <v>45</v>
      </c>
      <c r="B7207" s="2">
        <v>45</v>
      </c>
      <c r="C7207" s="69">
        <v>101</v>
      </c>
      <c r="D7207" s="47" t="s">
        <v>25073</v>
      </c>
      <c r="E7207" s="47" t="s">
        <v>25446</v>
      </c>
      <c r="F7207" s="51" t="s">
        <v>25450</v>
      </c>
      <c r="G7207" s="51" t="s">
        <v>9391</v>
      </c>
      <c r="H7207" s="51" t="s">
        <v>25451</v>
      </c>
      <c r="I7207" s="52" t="s">
        <v>25452</v>
      </c>
      <c r="J7207" s="53"/>
      <c r="K7207" s="82"/>
      <c r="L7207" s="51" t="s">
        <v>25448</v>
      </c>
      <c r="M7207" s="83" t="s">
        <v>25453</v>
      </c>
    </row>
    <row r="7208" spans="1:13" ht="48" x14ac:dyDescent="0.15">
      <c r="A7208" s="2">
        <v>45</v>
      </c>
      <c r="B7208" s="2">
        <v>45</v>
      </c>
      <c r="C7208" s="69">
        <v>102</v>
      </c>
      <c r="D7208" s="47" t="s">
        <v>25073</v>
      </c>
      <c r="E7208" s="47" t="s">
        <v>25454</v>
      </c>
      <c r="F7208" s="51" t="s">
        <v>25455</v>
      </c>
      <c r="G7208" s="51" t="s">
        <v>562</v>
      </c>
      <c r="H7208" s="51" t="s">
        <v>934</v>
      </c>
      <c r="I7208" s="52" t="s">
        <v>340</v>
      </c>
      <c r="J7208" s="53"/>
      <c r="K7208" s="82"/>
      <c r="L7208" s="51" t="s">
        <v>25456</v>
      </c>
      <c r="M7208" s="83" t="s">
        <v>25457</v>
      </c>
    </row>
    <row r="7209" spans="1:13" ht="36" x14ac:dyDescent="0.15">
      <c r="A7209" s="2">
        <v>45</v>
      </c>
      <c r="B7209" s="2">
        <v>45</v>
      </c>
      <c r="C7209" s="69">
        <v>103</v>
      </c>
      <c r="D7209" s="47" t="s">
        <v>25073</v>
      </c>
      <c r="E7209" s="47" t="s">
        <v>25454</v>
      </c>
      <c r="F7209" s="51" t="s">
        <v>259</v>
      </c>
      <c r="G7209" s="51" t="s">
        <v>562</v>
      </c>
      <c r="H7209" s="51" t="s">
        <v>562</v>
      </c>
      <c r="I7209" s="52" t="s">
        <v>25458</v>
      </c>
      <c r="J7209" s="53"/>
      <c r="K7209" s="82"/>
      <c r="L7209" s="51" t="s">
        <v>25456</v>
      </c>
      <c r="M7209" s="83" t="s">
        <v>25459</v>
      </c>
    </row>
    <row r="7210" spans="1:13" ht="36" x14ac:dyDescent="0.15">
      <c r="A7210" s="2">
        <v>45</v>
      </c>
      <c r="B7210" s="2">
        <v>45</v>
      </c>
      <c r="C7210" s="69">
        <v>104</v>
      </c>
      <c r="D7210" s="47" t="s">
        <v>25073</v>
      </c>
      <c r="E7210" s="47" t="s">
        <v>25454</v>
      </c>
      <c r="F7210" s="51" t="s">
        <v>25460</v>
      </c>
      <c r="G7210" s="51" t="s">
        <v>562</v>
      </c>
      <c r="H7210" s="51" t="s">
        <v>562</v>
      </c>
      <c r="I7210" s="52" t="s">
        <v>25461</v>
      </c>
      <c r="J7210" s="53" t="s">
        <v>1696</v>
      </c>
      <c r="K7210" s="82"/>
      <c r="L7210" s="51" t="s">
        <v>25456</v>
      </c>
      <c r="M7210" s="83" t="s">
        <v>25462</v>
      </c>
    </row>
    <row r="7211" spans="1:13" ht="24" x14ac:dyDescent="0.15">
      <c r="A7211" s="2">
        <v>45</v>
      </c>
      <c r="B7211" s="2">
        <v>45</v>
      </c>
      <c r="C7211" s="69">
        <v>105</v>
      </c>
      <c r="D7211" s="47" t="s">
        <v>25073</v>
      </c>
      <c r="E7211" s="47" t="s">
        <v>25463</v>
      </c>
      <c r="F7211" s="51" t="s">
        <v>1444</v>
      </c>
      <c r="G7211" s="51" t="s">
        <v>25464</v>
      </c>
      <c r="H7211" s="51"/>
      <c r="I7211" s="52" t="s">
        <v>25465</v>
      </c>
      <c r="J7211" s="53"/>
      <c r="K7211" s="82"/>
      <c r="L7211" s="51" t="s">
        <v>25466</v>
      </c>
      <c r="M7211" s="83" t="s">
        <v>25467</v>
      </c>
    </row>
    <row r="7212" spans="1:13" ht="24" x14ac:dyDescent="0.15">
      <c r="A7212" s="2">
        <v>45</v>
      </c>
      <c r="B7212" s="2">
        <v>45</v>
      </c>
      <c r="C7212" s="69">
        <v>106</v>
      </c>
      <c r="D7212" s="47" t="s">
        <v>25073</v>
      </c>
      <c r="E7212" s="47" t="s">
        <v>25463</v>
      </c>
      <c r="F7212" s="51" t="s">
        <v>25468</v>
      </c>
      <c r="G7212" s="51" t="s">
        <v>25464</v>
      </c>
      <c r="H7212" s="51" t="s">
        <v>25469</v>
      </c>
      <c r="I7212" s="52"/>
      <c r="J7212" s="53"/>
      <c r="K7212" s="82"/>
      <c r="L7212" s="51" t="s">
        <v>25466</v>
      </c>
      <c r="M7212" s="83" t="s">
        <v>25470</v>
      </c>
    </row>
    <row r="7213" spans="1:13" ht="24" x14ac:dyDescent="0.15">
      <c r="A7213" s="2">
        <v>45</v>
      </c>
      <c r="B7213" s="2">
        <v>45</v>
      </c>
      <c r="C7213" s="69">
        <v>107</v>
      </c>
      <c r="D7213" s="47" t="s">
        <v>25073</v>
      </c>
      <c r="E7213" s="47" t="s">
        <v>25463</v>
      </c>
      <c r="F7213" s="51" t="s">
        <v>1619</v>
      </c>
      <c r="G7213" s="51" t="s">
        <v>25464</v>
      </c>
      <c r="H7213" s="51" t="s">
        <v>2328</v>
      </c>
      <c r="I7213" s="52" t="s">
        <v>1028</v>
      </c>
      <c r="J7213" s="53"/>
      <c r="K7213" s="82"/>
      <c r="L7213" s="51" t="s">
        <v>25466</v>
      </c>
      <c r="M7213" s="83" t="s">
        <v>25471</v>
      </c>
    </row>
    <row r="7214" spans="1:13" ht="24" x14ac:dyDescent="0.15">
      <c r="A7214" s="2">
        <v>46</v>
      </c>
      <c r="B7214" s="2">
        <v>46</v>
      </c>
      <c r="C7214" s="69">
        <v>1</v>
      </c>
      <c r="D7214" s="47" t="s">
        <v>25473</v>
      </c>
      <c r="E7214" s="47"/>
      <c r="F7214" s="51" t="s">
        <v>259</v>
      </c>
      <c r="G7214" s="51" t="s">
        <v>25474</v>
      </c>
      <c r="H7214" s="51" t="s">
        <v>1435</v>
      </c>
      <c r="I7214" s="52" t="s">
        <v>262</v>
      </c>
      <c r="J7214" s="53"/>
      <c r="K7214" s="82"/>
      <c r="L7214" s="51" t="s">
        <v>25475</v>
      </c>
      <c r="M7214" s="83" t="s">
        <v>1437</v>
      </c>
    </row>
    <row r="7215" spans="1:13" ht="24" x14ac:dyDescent="0.15">
      <c r="A7215" s="2">
        <v>46</v>
      </c>
      <c r="B7215" s="2">
        <v>46</v>
      </c>
      <c r="C7215" s="69">
        <v>2</v>
      </c>
      <c r="D7215" s="47" t="s">
        <v>25473</v>
      </c>
      <c r="E7215" s="47"/>
      <c r="F7215" s="51" t="s">
        <v>25476</v>
      </c>
      <c r="G7215" s="51" t="s">
        <v>25477</v>
      </c>
      <c r="H7215" s="51"/>
      <c r="I7215" s="52" t="s">
        <v>262</v>
      </c>
      <c r="J7215" s="53"/>
      <c r="K7215" s="82"/>
      <c r="L7215" s="51" t="s">
        <v>25475</v>
      </c>
      <c r="M7215" s="83" t="s">
        <v>25478</v>
      </c>
    </row>
    <row r="7216" spans="1:13" ht="60" x14ac:dyDescent="0.15">
      <c r="A7216" s="2">
        <v>46</v>
      </c>
      <c r="B7216" s="2">
        <v>46</v>
      </c>
      <c r="C7216" s="69">
        <v>3</v>
      </c>
      <c r="D7216" s="47" t="s">
        <v>25473</v>
      </c>
      <c r="E7216" s="47"/>
      <c r="F7216" s="51" t="s">
        <v>25479</v>
      </c>
      <c r="G7216" s="51" t="s">
        <v>25477</v>
      </c>
      <c r="H7216" s="51" t="s">
        <v>25480</v>
      </c>
      <c r="I7216" s="52"/>
      <c r="J7216" s="53"/>
      <c r="K7216" s="82"/>
      <c r="L7216" s="51" t="s">
        <v>25475</v>
      </c>
      <c r="M7216" s="83" t="s">
        <v>25481</v>
      </c>
    </row>
    <row r="7217" spans="1:13" ht="36" x14ac:dyDescent="0.15">
      <c r="A7217" s="2">
        <v>46</v>
      </c>
      <c r="B7217" s="2">
        <v>46</v>
      </c>
      <c r="C7217" s="69">
        <v>4</v>
      </c>
      <c r="D7217" s="47" t="s">
        <v>25482</v>
      </c>
      <c r="E7217" s="47"/>
      <c r="F7217" s="51" t="s">
        <v>25483</v>
      </c>
      <c r="G7217" s="51" t="s">
        <v>25484</v>
      </c>
      <c r="H7217" s="51" t="s">
        <v>25485</v>
      </c>
      <c r="I7217" s="52" t="s">
        <v>25486</v>
      </c>
      <c r="J7217" s="53"/>
      <c r="K7217" s="82"/>
      <c r="L7217" s="51" t="s">
        <v>25487</v>
      </c>
      <c r="M7217" s="83" t="s">
        <v>25488</v>
      </c>
    </row>
    <row r="7218" spans="1:13" ht="36" x14ac:dyDescent="0.15">
      <c r="A7218" s="2">
        <v>46</v>
      </c>
      <c r="B7218" s="2">
        <v>46</v>
      </c>
      <c r="C7218" s="69">
        <v>5</v>
      </c>
      <c r="D7218" s="47" t="s">
        <v>25482</v>
      </c>
      <c r="E7218" s="47"/>
      <c r="F7218" s="51" t="s">
        <v>25489</v>
      </c>
      <c r="G7218" s="51" t="s">
        <v>25490</v>
      </c>
      <c r="H7218" s="51" t="s">
        <v>25491</v>
      </c>
      <c r="I7218" s="52" t="s">
        <v>239</v>
      </c>
      <c r="J7218" s="53"/>
      <c r="K7218" s="82"/>
      <c r="L7218" s="51" t="s">
        <v>25492</v>
      </c>
      <c r="M7218" s="83" t="s">
        <v>25493</v>
      </c>
    </row>
    <row r="7219" spans="1:13" ht="36" x14ac:dyDescent="0.15">
      <c r="A7219" s="2">
        <v>46</v>
      </c>
      <c r="B7219" s="2">
        <v>46</v>
      </c>
      <c r="C7219" s="69">
        <v>6</v>
      </c>
      <c r="D7219" s="47" t="s">
        <v>25482</v>
      </c>
      <c r="E7219" s="47"/>
      <c r="F7219" s="51" t="s">
        <v>25494</v>
      </c>
      <c r="G7219" s="51" t="s">
        <v>25495</v>
      </c>
      <c r="H7219" s="51" t="s">
        <v>25496</v>
      </c>
      <c r="I7219" s="52">
        <v>45562</v>
      </c>
      <c r="J7219" s="53" t="s">
        <v>11002</v>
      </c>
      <c r="K7219" s="82"/>
      <c r="L7219" s="51" t="s">
        <v>25497</v>
      </c>
      <c r="M7219" s="83" t="s">
        <v>25498</v>
      </c>
    </row>
    <row r="7220" spans="1:13" ht="48" x14ac:dyDescent="0.15">
      <c r="A7220" s="2">
        <v>46</v>
      </c>
      <c r="B7220" s="2">
        <v>46</v>
      </c>
      <c r="C7220" s="69">
        <v>7</v>
      </c>
      <c r="D7220" s="47" t="s">
        <v>25482</v>
      </c>
      <c r="E7220" s="47"/>
      <c r="F7220" s="51" t="s">
        <v>25483</v>
      </c>
      <c r="G7220" s="51" t="s">
        <v>25495</v>
      </c>
      <c r="H7220" s="51"/>
      <c r="I7220" s="52" t="s">
        <v>25499</v>
      </c>
      <c r="J7220" s="53"/>
      <c r="K7220" s="82"/>
      <c r="L7220" s="51" t="s">
        <v>25497</v>
      </c>
      <c r="M7220" s="83" t="s">
        <v>25500</v>
      </c>
    </row>
    <row r="7221" spans="1:13" ht="24" x14ac:dyDescent="0.15">
      <c r="A7221" s="2">
        <v>46</v>
      </c>
      <c r="B7221" s="2">
        <v>46</v>
      </c>
      <c r="C7221" s="69">
        <v>8</v>
      </c>
      <c r="D7221" s="47" t="s">
        <v>25482</v>
      </c>
      <c r="E7221" s="47" t="s">
        <v>25501</v>
      </c>
      <c r="F7221" s="51" t="s">
        <v>25502</v>
      </c>
      <c r="G7221" s="51" t="s">
        <v>25503</v>
      </c>
      <c r="H7221" s="51"/>
      <c r="I7221" s="52" t="s">
        <v>25504</v>
      </c>
      <c r="J7221" s="53"/>
      <c r="K7221" s="82"/>
      <c r="L7221" s="51" t="s">
        <v>25505</v>
      </c>
      <c r="M7221" s="83" t="s">
        <v>25506</v>
      </c>
    </row>
    <row r="7222" spans="1:13" ht="36" x14ac:dyDescent="0.15">
      <c r="A7222" s="2">
        <v>46</v>
      </c>
      <c r="B7222" s="2">
        <v>46</v>
      </c>
      <c r="C7222" s="69">
        <v>9</v>
      </c>
      <c r="D7222" s="47" t="s">
        <v>25482</v>
      </c>
      <c r="E7222" s="47" t="s">
        <v>25501</v>
      </c>
      <c r="F7222" s="51" t="s">
        <v>25507</v>
      </c>
      <c r="G7222" s="51" t="s">
        <v>25503</v>
      </c>
      <c r="H7222" s="51" t="s">
        <v>25508</v>
      </c>
      <c r="I7222" s="52" t="s">
        <v>25509</v>
      </c>
      <c r="J7222" s="53"/>
      <c r="K7222" s="82"/>
      <c r="L7222" s="51" t="s">
        <v>25505</v>
      </c>
      <c r="M7222" s="83" t="s">
        <v>25510</v>
      </c>
    </row>
    <row r="7223" spans="1:13" ht="24" x14ac:dyDescent="0.15">
      <c r="A7223" s="2">
        <v>46</v>
      </c>
      <c r="B7223" s="2">
        <v>46</v>
      </c>
      <c r="C7223" s="69">
        <v>10</v>
      </c>
      <c r="D7223" s="47" t="s">
        <v>25482</v>
      </c>
      <c r="E7223" s="47" t="s">
        <v>25501</v>
      </c>
      <c r="F7223" s="51" t="s">
        <v>919</v>
      </c>
      <c r="G7223" s="51" t="s">
        <v>25503</v>
      </c>
      <c r="H7223" s="51" t="s">
        <v>25511</v>
      </c>
      <c r="I7223" s="52"/>
      <c r="J7223" s="53"/>
      <c r="K7223" s="82"/>
      <c r="L7223" s="51" t="s">
        <v>25505</v>
      </c>
      <c r="M7223" s="83" t="s">
        <v>25512</v>
      </c>
    </row>
    <row r="7224" spans="1:13" ht="36" x14ac:dyDescent="0.15">
      <c r="A7224" s="2">
        <v>46</v>
      </c>
      <c r="B7224" s="2">
        <v>46</v>
      </c>
      <c r="C7224" s="69">
        <v>11</v>
      </c>
      <c r="D7224" s="47" t="s">
        <v>25482</v>
      </c>
      <c r="E7224" s="47" t="s">
        <v>25513</v>
      </c>
      <c r="F7224" s="51" t="s">
        <v>25514</v>
      </c>
      <c r="G7224" s="51" t="s">
        <v>25515</v>
      </c>
      <c r="H7224" s="51"/>
      <c r="I7224" s="52" t="s">
        <v>25516</v>
      </c>
      <c r="J7224" s="53"/>
      <c r="K7224" s="82"/>
      <c r="L7224" s="51" t="s">
        <v>25517</v>
      </c>
      <c r="M7224" s="83" t="s">
        <v>25518</v>
      </c>
    </row>
    <row r="7225" spans="1:13" ht="60" x14ac:dyDescent="0.15">
      <c r="A7225" s="2">
        <v>46</v>
      </c>
      <c r="B7225" s="2">
        <v>46</v>
      </c>
      <c r="C7225" s="69">
        <v>12</v>
      </c>
      <c r="D7225" s="47" t="s">
        <v>25482</v>
      </c>
      <c r="E7225" s="47" t="s">
        <v>25513</v>
      </c>
      <c r="F7225" s="51" t="s">
        <v>25519</v>
      </c>
      <c r="G7225" s="51" t="s">
        <v>25515</v>
      </c>
      <c r="H7225" s="51" t="s">
        <v>25520</v>
      </c>
      <c r="I7225" s="52" t="s">
        <v>25521</v>
      </c>
      <c r="J7225" s="53" t="s">
        <v>25522</v>
      </c>
      <c r="K7225" s="82"/>
      <c r="L7225" s="51" t="s">
        <v>25517</v>
      </c>
      <c r="M7225" s="83" t="s">
        <v>25523</v>
      </c>
    </row>
    <row r="7226" spans="1:13" ht="96" x14ac:dyDescent="0.15">
      <c r="A7226" s="2">
        <v>46</v>
      </c>
      <c r="B7226" s="2">
        <v>46</v>
      </c>
      <c r="C7226" s="69">
        <v>13</v>
      </c>
      <c r="D7226" s="47" t="s">
        <v>25482</v>
      </c>
      <c r="E7226" s="47" t="s">
        <v>25513</v>
      </c>
      <c r="F7226" s="51" t="s">
        <v>25524</v>
      </c>
      <c r="G7226" s="51" t="s">
        <v>25515</v>
      </c>
      <c r="H7226" s="51" t="s">
        <v>25525</v>
      </c>
      <c r="I7226" s="52" t="s">
        <v>25526</v>
      </c>
      <c r="J7226" s="53" t="s">
        <v>25527</v>
      </c>
      <c r="K7226" s="82"/>
      <c r="L7226" s="51" t="s">
        <v>25528</v>
      </c>
      <c r="M7226" s="83" t="s">
        <v>25529</v>
      </c>
    </row>
    <row r="7227" spans="1:13" ht="48" x14ac:dyDescent="0.15">
      <c r="A7227" s="2">
        <v>46</v>
      </c>
      <c r="B7227" s="2">
        <v>46</v>
      </c>
      <c r="C7227" s="69">
        <v>14</v>
      </c>
      <c r="D7227" s="47" t="s">
        <v>25482</v>
      </c>
      <c r="E7227" s="47" t="s">
        <v>25513</v>
      </c>
      <c r="F7227" s="51" t="s">
        <v>25530</v>
      </c>
      <c r="G7227" s="51" t="s">
        <v>25515</v>
      </c>
      <c r="H7227" s="51"/>
      <c r="I7227" s="52" t="s">
        <v>25531</v>
      </c>
      <c r="J7227" s="53"/>
      <c r="K7227" s="82"/>
      <c r="L7227" s="51" t="s">
        <v>25532</v>
      </c>
      <c r="M7227" s="83" t="s">
        <v>25533</v>
      </c>
    </row>
    <row r="7228" spans="1:13" ht="48" x14ac:dyDescent="0.15">
      <c r="A7228" s="2">
        <v>46</v>
      </c>
      <c r="B7228" s="2">
        <v>46</v>
      </c>
      <c r="C7228" s="69">
        <v>15</v>
      </c>
      <c r="D7228" s="47" t="s">
        <v>25482</v>
      </c>
      <c r="E7228" s="47" t="s">
        <v>25534</v>
      </c>
      <c r="F7228" s="51" t="s">
        <v>25535</v>
      </c>
      <c r="G7228" s="51" t="s">
        <v>25536</v>
      </c>
      <c r="H7228" s="51" t="s">
        <v>25537</v>
      </c>
      <c r="I7228" s="52">
        <v>44816</v>
      </c>
      <c r="J7228" s="53" t="s">
        <v>5688</v>
      </c>
      <c r="K7228" s="82"/>
      <c r="L7228" s="51" t="s">
        <v>25538</v>
      </c>
      <c r="M7228" s="83" t="s">
        <v>25539</v>
      </c>
    </row>
    <row r="7229" spans="1:13" ht="96" x14ac:dyDescent="0.15">
      <c r="A7229" s="2">
        <v>46</v>
      </c>
      <c r="B7229" s="2">
        <v>46</v>
      </c>
      <c r="C7229" s="69">
        <v>16</v>
      </c>
      <c r="D7229" s="47" t="s">
        <v>25482</v>
      </c>
      <c r="E7229" s="47" t="s">
        <v>25534</v>
      </c>
      <c r="F7229" s="51" t="s">
        <v>25540</v>
      </c>
      <c r="G7229" s="51" t="s">
        <v>25541</v>
      </c>
      <c r="H7229" s="51" t="s">
        <v>25542</v>
      </c>
      <c r="I7229" s="52" t="s">
        <v>31419</v>
      </c>
      <c r="J7229" s="53" t="s">
        <v>25543</v>
      </c>
      <c r="K7229" s="82"/>
      <c r="L7229" s="51" t="s">
        <v>25538</v>
      </c>
      <c r="M7229" s="83" t="s">
        <v>25544</v>
      </c>
    </row>
    <row r="7230" spans="1:13" ht="36" x14ac:dyDescent="0.15">
      <c r="A7230" s="2">
        <v>46</v>
      </c>
      <c r="B7230" s="2">
        <v>46</v>
      </c>
      <c r="C7230" s="69">
        <v>17</v>
      </c>
      <c r="D7230" s="47" t="s">
        <v>25482</v>
      </c>
      <c r="E7230" s="47" t="s">
        <v>25545</v>
      </c>
      <c r="F7230" s="51" t="s">
        <v>12677</v>
      </c>
      <c r="G7230" s="51" t="s">
        <v>25546</v>
      </c>
      <c r="H7230" s="51" t="s">
        <v>25547</v>
      </c>
      <c r="I7230" s="52" t="s">
        <v>211</v>
      </c>
      <c r="J7230" s="53"/>
      <c r="K7230" s="82" t="s">
        <v>25548</v>
      </c>
      <c r="L7230" s="51" t="s">
        <v>25549</v>
      </c>
      <c r="M7230" s="83" t="s">
        <v>25550</v>
      </c>
    </row>
    <row r="7231" spans="1:13" ht="36" x14ac:dyDescent="0.15">
      <c r="A7231" s="2">
        <v>46</v>
      </c>
      <c r="B7231" s="2">
        <v>46</v>
      </c>
      <c r="C7231" s="69">
        <v>18</v>
      </c>
      <c r="D7231" s="47" t="s">
        <v>25482</v>
      </c>
      <c r="E7231" s="47" t="s">
        <v>25545</v>
      </c>
      <c r="F7231" s="51" t="s">
        <v>25551</v>
      </c>
      <c r="G7231" s="51" t="s">
        <v>25546</v>
      </c>
      <c r="H7231" s="51" t="s">
        <v>25547</v>
      </c>
      <c r="I7231" s="52" t="s">
        <v>25552</v>
      </c>
      <c r="J7231" s="53" t="s">
        <v>25553</v>
      </c>
      <c r="K7231" s="82" t="s">
        <v>25548</v>
      </c>
      <c r="L7231" s="51" t="s">
        <v>25549</v>
      </c>
      <c r="M7231" s="83" t="s">
        <v>25554</v>
      </c>
    </row>
    <row r="7232" spans="1:13" ht="36" x14ac:dyDescent="0.15">
      <c r="A7232" s="2">
        <v>46</v>
      </c>
      <c r="B7232" s="2">
        <v>46</v>
      </c>
      <c r="C7232" s="69">
        <v>19</v>
      </c>
      <c r="D7232" s="47" t="s">
        <v>25482</v>
      </c>
      <c r="E7232" s="47" t="s">
        <v>25545</v>
      </c>
      <c r="F7232" s="51" t="s">
        <v>25555</v>
      </c>
      <c r="G7232" s="51" t="s">
        <v>25546</v>
      </c>
      <c r="H7232" s="51" t="s">
        <v>25556</v>
      </c>
      <c r="I7232" s="52" t="s">
        <v>25557</v>
      </c>
      <c r="J7232" s="53" t="s">
        <v>25558</v>
      </c>
      <c r="K7232" s="82" t="s">
        <v>25548</v>
      </c>
      <c r="L7232" s="51" t="s">
        <v>25549</v>
      </c>
      <c r="M7232" s="83" t="s">
        <v>25559</v>
      </c>
    </row>
    <row r="7233" spans="1:13" ht="36" x14ac:dyDescent="0.15">
      <c r="A7233" s="2">
        <v>46</v>
      </c>
      <c r="B7233" s="2">
        <v>46</v>
      </c>
      <c r="C7233" s="69">
        <v>20</v>
      </c>
      <c r="D7233" s="47" t="s">
        <v>25482</v>
      </c>
      <c r="E7233" s="47" t="s">
        <v>25545</v>
      </c>
      <c r="F7233" s="51" t="s">
        <v>25560</v>
      </c>
      <c r="G7233" s="51" t="s">
        <v>25546</v>
      </c>
      <c r="H7233" s="51" t="s">
        <v>25561</v>
      </c>
      <c r="I7233" s="52" t="s">
        <v>25562</v>
      </c>
      <c r="J7233" s="53" t="s">
        <v>25563</v>
      </c>
      <c r="K7233" s="82" t="s">
        <v>25548</v>
      </c>
      <c r="L7233" s="51" t="s">
        <v>25549</v>
      </c>
      <c r="M7233" s="83" t="s">
        <v>25564</v>
      </c>
    </row>
    <row r="7234" spans="1:13" ht="48" x14ac:dyDescent="0.15">
      <c r="A7234" s="2">
        <v>46</v>
      </c>
      <c r="B7234" s="2">
        <v>46</v>
      </c>
      <c r="C7234" s="69">
        <v>21</v>
      </c>
      <c r="D7234" s="47" t="s">
        <v>25482</v>
      </c>
      <c r="E7234" s="47" t="s">
        <v>25545</v>
      </c>
      <c r="F7234" s="51" t="s">
        <v>6767</v>
      </c>
      <c r="G7234" s="51" t="s">
        <v>25546</v>
      </c>
      <c r="H7234" s="51" t="s">
        <v>25547</v>
      </c>
      <c r="I7234" s="52" t="s">
        <v>25557</v>
      </c>
      <c r="J7234" s="53" t="s">
        <v>25565</v>
      </c>
      <c r="K7234" s="82" t="s">
        <v>25548</v>
      </c>
      <c r="L7234" s="51" t="s">
        <v>25549</v>
      </c>
      <c r="M7234" s="83" t="s">
        <v>25566</v>
      </c>
    </row>
    <row r="7235" spans="1:13" ht="48" x14ac:dyDescent="0.15">
      <c r="A7235" s="2">
        <v>46</v>
      </c>
      <c r="B7235" s="2">
        <v>46</v>
      </c>
      <c r="C7235" s="69">
        <v>22</v>
      </c>
      <c r="D7235" s="47" t="s">
        <v>25482</v>
      </c>
      <c r="E7235" s="47" t="s">
        <v>25545</v>
      </c>
      <c r="F7235" s="51" t="s">
        <v>11808</v>
      </c>
      <c r="G7235" s="51" t="s">
        <v>25546</v>
      </c>
      <c r="H7235" s="51" t="s">
        <v>25567</v>
      </c>
      <c r="I7235" s="52" t="s">
        <v>25568</v>
      </c>
      <c r="J7235" s="53" t="s">
        <v>25569</v>
      </c>
      <c r="K7235" s="82" t="s">
        <v>25548</v>
      </c>
      <c r="L7235" s="51" t="s">
        <v>25549</v>
      </c>
      <c r="M7235" s="83" t="s">
        <v>25570</v>
      </c>
    </row>
    <row r="7236" spans="1:13" ht="48" x14ac:dyDescent="0.15">
      <c r="A7236" s="2">
        <v>46</v>
      </c>
      <c r="B7236" s="2">
        <v>46</v>
      </c>
      <c r="C7236" s="69">
        <v>23</v>
      </c>
      <c r="D7236" s="47" t="s">
        <v>25482</v>
      </c>
      <c r="E7236" s="47" t="s">
        <v>25545</v>
      </c>
      <c r="F7236" s="51" t="s">
        <v>25571</v>
      </c>
      <c r="G7236" s="51" t="s">
        <v>25546</v>
      </c>
      <c r="H7236" s="51" t="s">
        <v>25547</v>
      </c>
      <c r="I7236" s="52" t="s">
        <v>25572</v>
      </c>
      <c r="J7236" s="53" t="s">
        <v>25573</v>
      </c>
      <c r="K7236" s="256"/>
      <c r="L7236" s="51" t="s">
        <v>25549</v>
      </c>
      <c r="M7236" s="83" t="s">
        <v>25574</v>
      </c>
    </row>
    <row r="7237" spans="1:13" ht="48" x14ac:dyDescent="0.15">
      <c r="A7237" s="2">
        <v>46</v>
      </c>
      <c r="B7237" s="2">
        <v>46</v>
      </c>
      <c r="C7237" s="69">
        <v>24</v>
      </c>
      <c r="D7237" s="47" t="s">
        <v>25482</v>
      </c>
      <c r="E7237" s="47" t="s">
        <v>25575</v>
      </c>
      <c r="F7237" s="51" t="s">
        <v>2045</v>
      </c>
      <c r="G7237" s="51" t="s">
        <v>25576</v>
      </c>
      <c r="H7237" s="51" t="s">
        <v>25577</v>
      </c>
      <c r="I7237" s="52">
        <v>45540</v>
      </c>
      <c r="J7237" s="53" t="s">
        <v>749</v>
      </c>
      <c r="K7237" s="82"/>
      <c r="L7237" s="51" t="s">
        <v>25578</v>
      </c>
      <c r="M7237" s="83" t="s">
        <v>25579</v>
      </c>
    </row>
    <row r="7238" spans="1:13" ht="36" x14ac:dyDescent="0.15">
      <c r="A7238" s="2">
        <v>46</v>
      </c>
      <c r="B7238" s="2">
        <v>46</v>
      </c>
      <c r="C7238" s="69">
        <v>25</v>
      </c>
      <c r="D7238" s="47" t="s">
        <v>25482</v>
      </c>
      <c r="E7238" s="47" t="s">
        <v>25575</v>
      </c>
      <c r="F7238" s="51" t="s">
        <v>526</v>
      </c>
      <c r="G7238" s="51" t="s">
        <v>25576</v>
      </c>
      <c r="H7238" s="51" t="s">
        <v>25577</v>
      </c>
      <c r="I7238" s="52" t="s">
        <v>25580</v>
      </c>
      <c r="J7238" s="53" t="s">
        <v>2127</v>
      </c>
      <c r="K7238" s="82"/>
      <c r="L7238" s="51" t="s">
        <v>25578</v>
      </c>
      <c r="M7238" s="83" t="s">
        <v>25566</v>
      </c>
    </row>
    <row r="7239" spans="1:13" ht="36" x14ac:dyDescent="0.15">
      <c r="A7239" s="2">
        <v>46</v>
      </c>
      <c r="B7239" s="2">
        <v>46</v>
      </c>
      <c r="C7239" s="69">
        <v>26</v>
      </c>
      <c r="D7239" s="47" t="s">
        <v>25482</v>
      </c>
      <c r="E7239" s="47" t="s">
        <v>25581</v>
      </c>
      <c r="F7239" s="51" t="s">
        <v>1090</v>
      </c>
      <c r="G7239" s="51" t="s">
        <v>25582</v>
      </c>
      <c r="H7239" s="51" t="s">
        <v>25583</v>
      </c>
      <c r="I7239" s="52" t="s">
        <v>710</v>
      </c>
      <c r="J7239" s="53" t="s">
        <v>4008</v>
      </c>
      <c r="K7239" s="82"/>
      <c r="L7239" s="51" t="s">
        <v>25584</v>
      </c>
      <c r="M7239" s="83" t="s">
        <v>25585</v>
      </c>
    </row>
    <row r="7240" spans="1:13" ht="36" x14ac:dyDescent="0.15">
      <c r="A7240" s="2">
        <v>46</v>
      </c>
      <c r="B7240" s="2">
        <v>46</v>
      </c>
      <c r="C7240" s="69">
        <v>27</v>
      </c>
      <c r="D7240" s="47" t="s">
        <v>25482</v>
      </c>
      <c r="E7240" s="47" t="s">
        <v>25581</v>
      </c>
      <c r="F7240" s="51" t="s">
        <v>25586</v>
      </c>
      <c r="G7240" s="51" t="s">
        <v>25587</v>
      </c>
      <c r="H7240" s="51" t="s">
        <v>25588</v>
      </c>
      <c r="I7240" s="52">
        <v>45565</v>
      </c>
      <c r="J7240" s="53" t="s">
        <v>25589</v>
      </c>
      <c r="K7240" s="82"/>
      <c r="L7240" s="138" t="s">
        <v>25590</v>
      </c>
      <c r="M7240" s="83" t="s">
        <v>25591</v>
      </c>
    </row>
    <row r="7241" spans="1:13" ht="24" x14ac:dyDescent="0.15">
      <c r="A7241" s="2">
        <v>46</v>
      </c>
      <c r="B7241" s="2">
        <v>46</v>
      </c>
      <c r="C7241" s="69">
        <v>28</v>
      </c>
      <c r="D7241" s="47" t="s">
        <v>25482</v>
      </c>
      <c r="E7241" s="47" t="s">
        <v>25581</v>
      </c>
      <c r="F7241" s="51" t="s">
        <v>16758</v>
      </c>
      <c r="G7241" s="51" t="s">
        <v>25592</v>
      </c>
      <c r="H7241" s="51" t="s">
        <v>25593</v>
      </c>
      <c r="I7241" s="52">
        <v>45547</v>
      </c>
      <c r="J7241" s="53" t="s">
        <v>1778</v>
      </c>
      <c r="K7241" s="82"/>
      <c r="L7241" s="51" t="s">
        <v>25594</v>
      </c>
      <c r="M7241" s="83" t="s">
        <v>25595</v>
      </c>
    </row>
    <row r="7242" spans="1:13" ht="36" x14ac:dyDescent="0.15">
      <c r="A7242" s="2">
        <v>46</v>
      </c>
      <c r="B7242" s="2">
        <v>46</v>
      </c>
      <c r="C7242" s="69">
        <v>29</v>
      </c>
      <c r="D7242" s="47" t="s">
        <v>25482</v>
      </c>
      <c r="E7242" s="47" t="s">
        <v>25581</v>
      </c>
      <c r="F7242" s="51" t="s">
        <v>25596</v>
      </c>
      <c r="G7242" s="51" t="s">
        <v>25592</v>
      </c>
      <c r="H7242" s="51" t="s">
        <v>25593</v>
      </c>
      <c r="I7242" s="52" t="s">
        <v>25597</v>
      </c>
      <c r="J7242" s="53"/>
      <c r="K7242" s="82"/>
      <c r="L7242" s="51" t="s">
        <v>25594</v>
      </c>
      <c r="M7242" s="83" t="s">
        <v>25598</v>
      </c>
    </row>
    <row r="7243" spans="1:13" ht="48" x14ac:dyDescent="0.15">
      <c r="A7243" s="2">
        <v>46</v>
      </c>
      <c r="B7243" s="2">
        <v>46</v>
      </c>
      <c r="C7243" s="69">
        <v>30</v>
      </c>
      <c r="D7243" s="47" t="s">
        <v>25482</v>
      </c>
      <c r="E7243" s="47" t="s">
        <v>25599</v>
      </c>
      <c r="F7243" s="51" t="s">
        <v>25600</v>
      </c>
      <c r="G7243" s="51" t="s">
        <v>25599</v>
      </c>
      <c r="H7243" s="51" t="s">
        <v>25601</v>
      </c>
      <c r="I7243" s="52">
        <v>45555</v>
      </c>
      <c r="J7243" s="53" t="s">
        <v>25602</v>
      </c>
      <c r="K7243" s="82" t="s">
        <v>25603</v>
      </c>
      <c r="L7243" s="51" t="s">
        <v>25604</v>
      </c>
      <c r="M7243" s="83" t="s">
        <v>25605</v>
      </c>
    </row>
    <row r="7244" spans="1:13" ht="48" x14ac:dyDescent="0.15">
      <c r="A7244" s="2">
        <v>46</v>
      </c>
      <c r="B7244" s="2">
        <v>46</v>
      </c>
      <c r="C7244" s="69">
        <v>31</v>
      </c>
      <c r="D7244" s="47" t="s">
        <v>25482</v>
      </c>
      <c r="E7244" s="47" t="s">
        <v>25599</v>
      </c>
      <c r="F7244" s="51" t="s">
        <v>7161</v>
      </c>
      <c r="G7244" s="51" t="s">
        <v>25599</v>
      </c>
      <c r="H7244" s="51" t="s">
        <v>25606</v>
      </c>
      <c r="I7244" s="52" t="s">
        <v>25607</v>
      </c>
      <c r="J7244" s="53" t="s">
        <v>25608</v>
      </c>
      <c r="K7244" s="82"/>
      <c r="L7244" s="51" t="s">
        <v>25604</v>
      </c>
      <c r="M7244" s="83" t="s">
        <v>25609</v>
      </c>
    </row>
    <row r="7245" spans="1:13" ht="48" x14ac:dyDescent="0.15">
      <c r="A7245" s="2">
        <v>46</v>
      </c>
      <c r="B7245" s="2">
        <v>46</v>
      </c>
      <c r="C7245" s="69">
        <v>32</v>
      </c>
      <c r="D7245" s="47" t="s">
        <v>25482</v>
      </c>
      <c r="E7245" s="47" t="s">
        <v>25599</v>
      </c>
      <c r="F7245" s="51" t="s">
        <v>7161</v>
      </c>
      <c r="G7245" s="51" t="s">
        <v>25599</v>
      </c>
      <c r="H7245" s="51" t="s">
        <v>25610</v>
      </c>
      <c r="I7245" s="52" t="s">
        <v>25611</v>
      </c>
      <c r="J7245" s="53" t="s">
        <v>25608</v>
      </c>
      <c r="K7245" s="82" t="s">
        <v>25612</v>
      </c>
      <c r="L7245" s="51" t="s">
        <v>25604</v>
      </c>
      <c r="M7245" s="83" t="s">
        <v>25609</v>
      </c>
    </row>
    <row r="7246" spans="1:13" ht="48" x14ac:dyDescent="0.15">
      <c r="A7246" s="2">
        <v>46</v>
      </c>
      <c r="B7246" s="2">
        <v>46</v>
      </c>
      <c r="C7246" s="69">
        <v>33</v>
      </c>
      <c r="D7246" s="47" t="s">
        <v>25482</v>
      </c>
      <c r="E7246" s="47" t="s">
        <v>25613</v>
      </c>
      <c r="F7246" s="51" t="s">
        <v>25614</v>
      </c>
      <c r="G7246" s="51" t="s">
        <v>25615</v>
      </c>
      <c r="H7246" s="51"/>
      <c r="I7246" s="52" t="s">
        <v>5863</v>
      </c>
      <c r="J7246" s="53"/>
      <c r="K7246" s="82"/>
      <c r="L7246" s="51" t="s">
        <v>25616</v>
      </c>
      <c r="M7246" s="83" t="s">
        <v>25617</v>
      </c>
    </row>
    <row r="7247" spans="1:13" ht="60" x14ac:dyDescent="0.15">
      <c r="A7247" s="2">
        <v>46</v>
      </c>
      <c r="B7247" s="2">
        <v>46</v>
      </c>
      <c r="C7247" s="69">
        <v>34</v>
      </c>
      <c r="D7247" s="47" t="s">
        <v>25482</v>
      </c>
      <c r="E7247" s="47" t="s">
        <v>25613</v>
      </c>
      <c r="F7247" s="51" t="s">
        <v>4462</v>
      </c>
      <c r="G7247" s="51" t="s">
        <v>25618</v>
      </c>
      <c r="H7247" s="51" t="s">
        <v>25619</v>
      </c>
      <c r="I7247" s="52"/>
      <c r="J7247" s="53"/>
      <c r="K7247" s="82"/>
      <c r="L7247" s="51" t="s">
        <v>25616</v>
      </c>
      <c r="M7247" s="83" t="s">
        <v>25620</v>
      </c>
    </row>
    <row r="7248" spans="1:13" ht="48" x14ac:dyDescent="0.15">
      <c r="A7248" s="2">
        <v>46</v>
      </c>
      <c r="B7248" s="2">
        <v>46</v>
      </c>
      <c r="C7248" s="69">
        <v>35</v>
      </c>
      <c r="D7248" s="47" t="s">
        <v>25482</v>
      </c>
      <c r="E7248" s="47" t="s">
        <v>25613</v>
      </c>
      <c r="F7248" s="51" t="s">
        <v>7117</v>
      </c>
      <c r="G7248" s="51" t="s">
        <v>25618</v>
      </c>
      <c r="H7248" s="51" t="s">
        <v>25619</v>
      </c>
      <c r="I7248" s="52"/>
      <c r="J7248" s="53"/>
      <c r="K7248" s="82"/>
      <c r="L7248" s="51" t="s">
        <v>25619</v>
      </c>
      <c r="M7248" s="83" t="s">
        <v>25621</v>
      </c>
    </row>
    <row r="7249" spans="1:13" ht="48" x14ac:dyDescent="0.15">
      <c r="A7249" s="2">
        <v>46</v>
      </c>
      <c r="B7249" s="2">
        <v>46</v>
      </c>
      <c r="C7249" s="69">
        <v>36</v>
      </c>
      <c r="D7249" s="47" t="s">
        <v>25482</v>
      </c>
      <c r="E7249" s="47" t="s">
        <v>25613</v>
      </c>
      <c r="F7249" s="51" t="s">
        <v>637</v>
      </c>
      <c r="G7249" s="51" t="s">
        <v>25619</v>
      </c>
      <c r="H7249" s="51" t="s">
        <v>25619</v>
      </c>
      <c r="I7249" s="52" t="s">
        <v>1705</v>
      </c>
      <c r="J7249" s="53"/>
      <c r="K7249" s="82"/>
      <c r="L7249" s="51" t="s">
        <v>25616</v>
      </c>
      <c r="M7249" s="83" t="s">
        <v>25622</v>
      </c>
    </row>
    <row r="7250" spans="1:13" ht="48" x14ac:dyDescent="0.15">
      <c r="A7250" s="2">
        <v>46</v>
      </c>
      <c r="B7250" s="2">
        <v>46</v>
      </c>
      <c r="C7250" s="69">
        <v>37</v>
      </c>
      <c r="D7250" s="47" t="s">
        <v>25482</v>
      </c>
      <c r="E7250" s="47" t="s">
        <v>25623</v>
      </c>
      <c r="F7250" s="51" t="s">
        <v>25624</v>
      </c>
      <c r="G7250" s="51" t="s">
        <v>25625</v>
      </c>
      <c r="H7250" s="51" t="s">
        <v>25626</v>
      </c>
      <c r="I7250" s="52" t="s">
        <v>15469</v>
      </c>
      <c r="J7250" s="53" t="s">
        <v>5972</v>
      </c>
      <c r="K7250" s="82"/>
      <c r="L7250" s="51" t="s">
        <v>25627</v>
      </c>
      <c r="M7250" s="83" t="s">
        <v>25628</v>
      </c>
    </row>
    <row r="7251" spans="1:13" ht="48" x14ac:dyDescent="0.15">
      <c r="A7251" s="2">
        <v>46</v>
      </c>
      <c r="B7251" s="2">
        <v>46</v>
      </c>
      <c r="C7251" s="69">
        <v>38</v>
      </c>
      <c r="D7251" s="47" t="s">
        <v>25482</v>
      </c>
      <c r="E7251" s="47" t="s">
        <v>25623</v>
      </c>
      <c r="F7251" s="51" t="s">
        <v>25629</v>
      </c>
      <c r="G7251" s="51" t="s">
        <v>25625</v>
      </c>
      <c r="H7251" s="51" t="s">
        <v>25630</v>
      </c>
      <c r="I7251" s="52" t="s">
        <v>25631</v>
      </c>
      <c r="J7251" s="53" t="s">
        <v>10540</v>
      </c>
      <c r="K7251" s="82"/>
      <c r="L7251" s="51" t="s">
        <v>25627</v>
      </c>
      <c r="M7251" s="83" t="s">
        <v>25632</v>
      </c>
    </row>
    <row r="7252" spans="1:13" ht="48" x14ac:dyDescent="0.15">
      <c r="A7252" s="2">
        <v>46</v>
      </c>
      <c r="B7252" s="2">
        <v>46</v>
      </c>
      <c r="C7252" s="69">
        <v>39</v>
      </c>
      <c r="D7252" s="47" t="s">
        <v>25482</v>
      </c>
      <c r="E7252" s="47" t="s">
        <v>25623</v>
      </c>
      <c r="F7252" s="51" t="s">
        <v>25633</v>
      </c>
      <c r="G7252" s="51" t="s">
        <v>25625</v>
      </c>
      <c r="H7252" s="51" t="s">
        <v>25634</v>
      </c>
      <c r="I7252" s="52" t="s">
        <v>1920</v>
      </c>
      <c r="J7252" s="53" t="s">
        <v>2513</v>
      </c>
      <c r="K7252" s="82"/>
      <c r="L7252" s="51" t="s">
        <v>25627</v>
      </c>
      <c r="M7252" s="83" t="s">
        <v>25635</v>
      </c>
    </row>
    <row r="7253" spans="1:13" ht="48" x14ac:dyDescent="0.15">
      <c r="A7253" s="2">
        <v>46</v>
      </c>
      <c r="B7253" s="2">
        <v>46</v>
      </c>
      <c r="C7253" s="69">
        <v>40</v>
      </c>
      <c r="D7253" s="47" t="s">
        <v>25482</v>
      </c>
      <c r="E7253" s="47" t="s">
        <v>25623</v>
      </c>
      <c r="F7253" s="51" t="s">
        <v>25636</v>
      </c>
      <c r="G7253" s="51" t="s">
        <v>25637</v>
      </c>
      <c r="H7253" s="51" t="s">
        <v>25638</v>
      </c>
      <c r="I7253" s="52">
        <v>45561</v>
      </c>
      <c r="J7253" s="53" t="s">
        <v>2430</v>
      </c>
      <c r="K7253" s="82"/>
      <c r="L7253" s="51" t="s">
        <v>25627</v>
      </c>
      <c r="M7253" s="83" t="s">
        <v>25639</v>
      </c>
    </row>
    <row r="7254" spans="1:13" ht="24" x14ac:dyDescent="0.15">
      <c r="A7254" s="2">
        <v>46</v>
      </c>
      <c r="B7254" s="2">
        <v>46</v>
      </c>
      <c r="C7254" s="69">
        <v>41</v>
      </c>
      <c r="D7254" s="47" t="s">
        <v>25482</v>
      </c>
      <c r="E7254" s="47" t="s">
        <v>25623</v>
      </c>
      <c r="F7254" s="51" t="s">
        <v>25640</v>
      </c>
      <c r="G7254" s="51" t="s">
        <v>25625</v>
      </c>
      <c r="H7254" s="51" t="s">
        <v>25641</v>
      </c>
      <c r="I7254" s="52" t="s">
        <v>25642</v>
      </c>
      <c r="J7254" s="53" t="s">
        <v>25643</v>
      </c>
      <c r="K7254" s="82"/>
      <c r="L7254" s="51" t="s">
        <v>25644</v>
      </c>
      <c r="M7254" s="83" t="s">
        <v>25645</v>
      </c>
    </row>
    <row r="7255" spans="1:13" ht="36" x14ac:dyDescent="0.15">
      <c r="A7255" s="2">
        <v>46</v>
      </c>
      <c r="B7255" s="2">
        <v>46</v>
      </c>
      <c r="C7255" s="69">
        <v>42</v>
      </c>
      <c r="D7255" s="47" t="s">
        <v>25482</v>
      </c>
      <c r="E7255" s="47" t="s">
        <v>25646</v>
      </c>
      <c r="F7255" s="51" t="s">
        <v>25647</v>
      </c>
      <c r="G7255" s="51" t="s">
        <v>25648</v>
      </c>
      <c r="H7255" s="51" t="s">
        <v>25649</v>
      </c>
      <c r="I7255" s="52" t="s">
        <v>25650</v>
      </c>
      <c r="J7255" s="53" t="s">
        <v>25651</v>
      </c>
      <c r="K7255" s="82" t="s">
        <v>25652</v>
      </c>
      <c r="L7255" s="51" t="s">
        <v>25653</v>
      </c>
      <c r="M7255" s="83" t="s">
        <v>25654</v>
      </c>
    </row>
    <row r="7256" spans="1:13" ht="72" x14ac:dyDescent="0.15">
      <c r="A7256" s="2">
        <v>46</v>
      </c>
      <c r="B7256" s="2">
        <v>46</v>
      </c>
      <c r="C7256" s="69">
        <v>43</v>
      </c>
      <c r="D7256" s="47" t="s">
        <v>25482</v>
      </c>
      <c r="E7256" s="47" t="s">
        <v>25646</v>
      </c>
      <c r="F7256" s="51" t="s">
        <v>25655</v>
      </c>
      <c r="G7256" s="51" t="s">
        <v>25646</v>
      </c>
      <c r="H7256" s="51" t="s">
        <v>25656</v>
      </c>
      <c r="I7256" s="52" t="s">
        <v>25657</v>
      </c>
      <c r="J7256" s="53"/>
      <c r="K7256" s="82" t="s">
        <v>25658</v>
      </c>
      <c r="L7256" s="51" t="s">
        <v>25653</v>
      </c>
      <c r="M7256" s="83" t="s">
        <v>25659</v>
      </c>
    </row>
    <row r="7257" spans="1:13" ht="276" x14ac:dyDescent="0.15">
      <c r="A7257" s="2">
        <v>46</v>
      </c>
      <c r="B7257" s="2">
        <v>46</v>
      </c>
      <c r="C7257" s="69">
        <v>44</v>
      </c>
      <c r="D7257" s="47" t="s">
        <v>25482</v>
      </c>
      <c r="E7257" s="47" t="s">
        <v>25660</v>
      </c>
      <c r="F7257" s="51" t="s">
        <v>637</v>
      </c>
      <c r="G7257" s="51" t="s">
        <v>25661</v>
      </c>
      <c r="H7257" s="51" t="s">
        <v>25662</v>
      </c>
      <c r="I7257" s="52" t="s">
        <v>25663</v>
      </c>
      <c r="J7257" s="53" t="s">
        <v>25664</v>
      </c>
      <c r="K7257" s="82"/>
      <c r="L7257" s="51" t="s">
        <v>25665</v>
      </c>
      <c r="M7257" s="83" t="s">
        <v>25666</v>
      </c>
    </row>
    <row r="7258" spans="1:13" ht="276" x14ac:dyDescent="0.15">
      <c r="A7258" s="2">
        <v>46</v>
      </c>
      <c r="B7258" s="2">
        <v>46</v>
      </c>
      <c r="C7258" s="69">
        <v>45</v>
      </c>
      <c r="D7258" s="47" t="s">
        <v>25482</v>
      </c>
      <c r="E7258" s="47" t="s">
        <v>25660</v>
      </c>
      <c r="F7258" s="51" t="s">
        <v>25667</v>
      </c>
      <c r="G7258" s="51" t="s">
        <v>25668</v>
      </c>
      <c r="H7258" s="51" t="s">
        <v>25669</v>
      </c>
      <c r="I7258" s="52" t="s">
        <v>25670</v>
      </c>
      <c r="J7258" s="53" t="s">
        <v>25671</v>
      </c>
      <c r="K7258" s="82"/>
      <c r="L7258" s="51" t="s">
        <v>25672</v>
      </c>
      <c r="M7258" s="83" t="s">
        <v>25673</v>
      </c>
    </row>
    <row r="7259" spans="1:13" ht="24" x14ac:dyDescent="0.15">
      <c r="A7259" s="2">
        <v>46</v>
      </c>
      <c r="B7259" s="2">
        <v>46</v>
      </c>
      <c r="C7259" s="69">
        <v>46</v>
      </c>
      <c r="D7259" s="47" t="s">
        <v>25482</v>
      </c>
      <c r="E7259" s="47" t="s">
        <v>25660</v>
      </c>
      <c r="F7259" s="51" t="s">
        <v>25674</v>
      </c>
      <c r="G7259" s="51" t="s">
        <v>25675</v>
      </c>
      <c r="H7259" s="51" t="s">
        <v>25676</v>
      </c>
      <c r="I7259" s="52" t="s">
        <v>25677</v>
      </c>
      <c r="J7259" s="53" t="s">
        <v>482</v>
      </c>
      <c r="K7259" s="178"/>
      <c r="L7259" s="51" t="s">
        <v>25678</v>
      </c>
      <c r="M7259" s="83" t="s">
        <v>25679</v>
      </c>
    </row>
    <row r="7260" spans="1:13" ht="24" x14ac:dyDescent="0.15">
      <c r="A7260" s="2">
        <v>46</v>
      </c>
      <c r="B7260" s="2">
        <v>46</v>
      </c>
      <c r="C7260" s="69">
        <v>47</v>
      </c>
      <c r="D7260" s="47" t="s">
        <v>25482</v>
      </c>
      <c r="E7260" s="47" t="s">
        <v>25680</v>
      </c>
      <c r="F7260" s="51" t="s">
        <v>2007</v>
      </c>
      <c r="G7260" s="51" t="s">
        <v>25681</v>
      </c>
      <c r="H7260" s="51" t="s">
        <v>25682</v>
      </c>
      <c r="I7260" s="52">
        <v>45536</v>
      </c>
      <c r="J7260" s="53" t="s">
        <v>25683</v>
      </c>
      <c r="K7260" s="178"/>
      <c r="L7260" s="51" t="s">
        <v>25684</v>
      </c>
      <c r="M7260" s="83" t="s">
        <v>25685</v>
      </c>
    </row>
    <row r="7261" spans="1:13" ht="24" x14ac:dyDescent="0.15">
      <c r="A7261" s="2">
        <v>46</v>
      </c>
      <c r="B7261" s="2">
        <v>46</v>
      </c>
      <c r="C7261" s="69">
        <v>48</v>
      </c>
      <c r="D7261" s="47" t="s">
        <v>25482</v>
      </c>
      <c r="E7261" s="47" t="s">
        <v>25680</v>
      </c>
      <c r="F7261" s="51" t="s">
        <v>2007</v>
      </c>
      <c r="G7261" s="51" t="s">
        <v>25681</v>
      </c>
      <c r="H7261" s="51" t="s">
        <v>562</v>
      </c>
      <c r="I7261" s="52" t="s">
        <v>9439</v>
      </c>
      <c r="J7261" s="53"/>
      <c r="K7261" s="178"/>
      <c r="L7261" s="51" t="s">
        <v>25684</v>
      </c>
      <c r="M7261" s="83" t="s">
        <v>25686</v>
      </c>
    </row>
    <row r="7262" spans="1:13" ht="24" x14ac:dyDescent="0.15">
      <c r="A7262" s="2">
        <v>46</v>
      </c>
      <c r="B7262" s="2">
        <v>46</v>
      </c>
      <c r="C7262" s="69">
        <v>49</v>
      </c>
      <c r="D7262" s="47" t="s">
        <v>25482</v>
      </c>
      <c r="E7262" s="47" t="s">
        <v>25680</v>
      </c>
      <c r="F7262" s="51" t="s">
        <v>2007</v>
      </c>
      <c r="G7262" s="51" t="s">
        <v>25681</v>
      </c>
      <c r="H7262" s="51" t="s">
        <v>25682</v>
      </c>
      <c r="I7262" s="52">
        <v>45547</v>
      </c>
      <c r="J7262" s="53"/>
      <c r="K7262" s="178"/>
      <c r="L7262" s="51" t="s">
        <v>25684</v>
      </c>
      <c r="M7262" s="83" t="s">
        <v>25687</v>
      </c>
    </row>
    <row r="7263" spans="1:13" ht="36" x14ac:dyDescent="0.15">
      <c r="A7263" s="2">
        <v>46</v>
      </c>
      <c r="B7263" s="2">
        <v>120</v>
      </c>
      <c r="C7263" s="69">
        <v>1</v>
      </c>
      <c r="D7263" s="47" t="s">
        <v>25482</v>
      </c>
      <c r="E7263" s="47" t="s">
        <v>30591</v>
      </c>
      <c r="F7263" s="51" t="s">
        <v>30592</v>
      </c>
      <c r="G7263" s="101" t="s">
        <v>30593</v>
      </c>
      <c r="H7263" s="51" t="s">
        <v>30594</v>
      </c>
      <c r="I7263" s="52">
        <v>45561</v>
      </c>
      <c r="J7263" s="53" t="s">
        <v>30595</v>
      </c>
      <c r="K7263" s="178" t="s">
        <v>5112</v>
      </c>
      <c r="L7263" s="51" t="s">
        <v>30594</v>
      </c>
      <c r="M7263" s="83" t="s">
        <v>30596</v>
      </c>
    </row>
    <row r="7264" spans="1:13" ht="36" x14ac:dyDescent="0.15">
      <c r="A7264" s="2">
        <v>46</v>
      </c>
      <c r="B7264" s="2">
        <v>120</v>
      </c>
      <c r="C7264" s="69">
        <v>2</v>
      </c>
      <c r="D7264" s="47" t="s">
        <v>25482</v>
      </c>
      <c r="E7264" s="47" t="s">
        <v>30591</v>
      </c>
      <c r="F7264" s="51" t="s">
        <v>3027</v>
      </c>
      <c r="G7264" s="51" t="s">
        <v>30594</v>
      </c>
      <c r="H7264" s="51" t="s">
        <v>30594</v>
      </c>
      <c r="I7264" s="222">
        <v>45565</v>
      </c>
      <c r="J7264" s="53" t="s">
        <v>30597</v>
      </c>
      <c r="K7264" s="178" t="s">
        <v>5112</v>
      </c>
      <c r="L7264" s="96" t="s">
        <v>30594</v>
      </c>
      <c r="M7264" s="480" t="s">
        <v>30598</v>
      </c>
    </row>
    <row r="7265" spans="1:13" ht="60" x14ac:dyDescent="0.15">
      <c r="A7265" s="2">
        <v>46</v>
      </c>
      <c r="B7265" s="2">
        <v>120</v>
      </c>
      <c r="C7265" s="69">
        <v>3</v>
      </c>
      <c r="D7265" s="47" t="s">
        <v>25482</v>
      </c>
      <c r="E7265" s="47" t="s">
        <v>30591</v>
      </c>
      <c r="F7265" s="51" t="s">
        <v>30599</v>
      </c>
      <c r="G7265" s="51" t="s">
        <v>30600</v>
      </c>
      <c r="H7265" s="51" t="s">
        <v>30600</v>
      </c>
      <c r="I7265" s="52">
        <v>45553</v>
      </c>
      <c r="J7265" s="53" t="s">
        <v>3959</v>
      </c>
      <c r="K7265" s="178" t="s">
        <v>248</v>
      </c>
      <c r="L7265" s="51" t="s">
        <v>30600</v>
      </c>
      <c r="M7265" s="181" t="s">
        <v>30601</v>
      </c>
    </row>
    <row r="7266" spans="1:13" ht="36" x14ac:dyDescent="0.15">
      <c r="A7266" s="2">
        <v>46</v>
      </c>
      <c r="B7266" s="2">
        <v>120</v>
      </c>
      <c r="C7266" s="69">
        <v>4</v>
      </c>
      <c r="D7266" s="47" t="s">
        <v>25482</v>
      </c>
      <c r="E7266" s="47" t="s">
        <v>30591</v>
      </c>
      <c r="F7266" s="51" t="s">
        <v>30602</v>
      </c>
      <c r="G7266" s="51" t="s">
        <v>30603</v>
      </c>
      <c r="H7266" s="51" t="s">
        <v>30604</v>
      </c>
      <c r="I7266" s="52">
        <v>45541</v>
      </c>
      <c r="J7266" s="53" t="s">
        <v>6712</v>
      </c>
      <c r="K7266" s="178" t="s">
        <v>5112</v>
      </c>
      <c r="L7266" s="51" t="s">
        <v>30603</v>
      </c>
      <c r="M7266" s="181" t="s">
        <v>30605</v>
      </c>
    </row>
    <row r="7267" spans="1:13" ht="60" x14ac:dyDescent="0.15">
      <c r="A7267" s="2">
        <v>46</v>
      </c>
      <c r="B7267" s="2">
        <v>120</v>
      </c>
      <c r="C7267" s="69">
        <v>5</v>
      </c>
      <c r="D7267" s="47" t="s">
        <v>25482</v>
      </c>
      <c r="E7267" s="47" t="s">
        <v>30591</v>
      </c>
      <c r="F7267" s="51" t="s">
        <v>30606</v>
      </c>
      <c r="G7267" s="51" t="s">
        <v>30607</v>
      </c>
      <c r="H7267" s="51" t="s">
        <v>30608</v>
      </c>
      <c r="I7267" s="52">
        <v>45548</v>
      </c>
      <c r="J7267" s="53" t="s">
        <v>7393</v>
      </c>
      <c r="K7267" s="84" t="s">
        <v>248</v>
      </c>
      <c r="L7267" s="51" t="s">
        <v>30607</v>
      </c>
      <c r="M7267" s="83" t="s">
        <v>30609</v>
      </c>
    </row>
    <row r="7268" spans="1:13" ht="36" x14ac:dyDescent="0.15">
      <c r="A7268" s="2">
        <v>46</v>
      </c>
      <c r="B7268" s="2">
        <v>120</v>
      </c>
      <c r="C7268" s="69">
        <v>6</v>
      </c>
      <c r="D7268" s="47" t="s">
        <v>25482</v>
      </c>
      <c r="E7268" s="47" t="s">
        <v>30591</v>
      </c>
      <c r="F7268" s="51" t="s">
        <v>30610</v>
      </c>
      <c r="G7268" s="51" t="s">
        <v>30611</v>
      </c>
      <c r="H7268" s="51" t="s">
        <v>30612</v>
      </c>
      <c r="I7268" s="52" t="s">
        <v>30613</v>
      </c>
      <c r="J7268" s="53" t="s">
        <v>823</v>
      </c>
      <c r="K7268" s="82" t="s">
        <v>248</v>
      </c>
      <c r="L7268" s="51" t="s">
        <v>30612</v>
      </c>
      <c r="M7268" s="83" t="s">
        <v>30596</v>
      </c>
    </row>
    <row r="7269" spans="1:13" ht="48" x14ac:dyDescent="0.15">
      <c r="A7269" s="2">
        <v>46</v>
      </c>
      <c r="B7269" s="2">
        <v>120</v>
      </c>
      <c r="C7269" s="69">
        <v>7</v>
      </c>
      <c r="D7269" s="47" t="s">
        <v>25482</v>
      </c>
      <c r="E7269" s="47" t="s">
        <v>30591</v>
      </c>
      <c r="F7269" s="51" t="s">
        <v>30614</v>
      </c>
      <c r="G7269" s="51" t="s">
        <v>30615</v>
      </c>
      <c r="H7269" s="51" t="s">
        <v>30612</v>
      </c>
      <c r="I7269" s="52" t="s">
        <v>30616</v>
      </c>
      <c r="J7269" s="53" t="s">
        <v>14</v>
      </c>
      <c r="K7269" s="82" t="s">
        <v>5112</v>
      </c>
      <c r="L7269" s="51" t="s">
        <v>30612</v>
      </c>
      <c r="M7269" s="83" t="s">
        <v>30617</v>
      </c>
    </row>
    <row r="7270" spans="1:13" ht="24" x14ac:dyDescent="0.15">
      <c r="A7270" s="2">
        <v>46</v>
      </c>
      <c r="B7270" s="2">
        <v>120</v>
      </c>
      <c r="C7270" s="69">
        <v>8</v>
      </c>
      <c r="D7270" s="47" t="s">
        <v>25482</v>
      </c>
      <c r="E7270" s="47" t="s">
        <v>30591</v>
      </c>
      <c r="F7270" s="51" t="s">
        <v>30618</v>
      </c>
      <c r="G7270" s="51" t="s">
        <v>30619</v>
      </c>
      <c r="H7270" s="51" t="s">
        <v>30619</v>
      </c>
      <c r="I7270" s="52">
        <v>45562</v>
      </c>
      <c r="J7270" s="53" t="s">
        <v>8517</v>
      </c>
      <c r="K7270" s="82" t="s">
        <v>5112</v>
      </c>
      <c r="L7270" s="51" t="s">
        <v>30619</v>
      </c>
      <c r="M7270" s="83" t="s">
        <v>30620</v>
      </c>
    </row>
    <row r="7271" spans="1:13" ht="36" x14ac:dyDescent="0.15">
      <c r="A7271" s="2">
        <v>46</v>
      </c>
      <c r="B7271" s="2">
        <v>120</v>
      </c>
      <c r="C7271" s="69">
        <v>9</v>
      </c>
      <c r="D7271" s="47" t="s">
        <v>25482</v>
      </c>
      <c r="E7271" s="47" t="s">
        <v>30591</v>
      </c>
      <c r="F7271" s="51" t="s">
        <v>30621</v>
      </c>
      <c r="G7271" s="51" t="s">
        <v>30622</v>
      </c>
      <c r="H7271" s="51" t="s">
        <v>30622</v>
      </c>
      <c r="I7271" s="52">
        <v>45561</v>
      </c>
      <c r="J7271" s="53" t="s">
        <v>10984</v>
      </c>
      <c r="K7271" s="82" t="s">
        <v>5112</v>
      </c>
      <c r="L7271" s="51" t="s">
        <v>30622</v>
      </c>
      <c r="M7271" s="83" t="s">
        <v>30623</v>
      </c>
    </row>
    <row r="7272" spans="1:13" ht="36" x14ac:dyDescent="0.15">
      <c r="A7272" s="2">
        <v>47</v>
      </c>
      <c r="B7272" s="2">
        <v>47</v>
      </c>
      <c r="C7272" s="69">
        <v>1</v>
      </c>
      <c r="D7272" s="47" t="s">
        <v>25688</v>
      </c>
      <c r="E7272" s="47" t="s">
        <v>25689</v>
      </c>
      <c r="F7272" s="51" t="s">
        <v>25690</v>
      </c>
      <c r="G7272" s="51" t="s">
        <v>25691</v>
      </c>
      <c r="H7272" s="51"/>
      <c r="I7272" s="52" t="s">
        <v>25692</v>
      </c>
      <c r="J7272" s="53"/>
      <c r="K7272" s="82"/>
      <c r="L7272" s="51" t="s">
        <v>25693</v>
      </c>
      <c r="M7272" s="83" t="s">
        <v>25694</v>
      </c>
    </row>
    <row r="7273" spans="1:13" ht="48" x14ac:dyDescent="0.15">
      <c r="A7273" s="2">
        <v>47</v>
      </c>
      <c r="B7273" s="2">
        <v>47</v>
      </c>
      <c r="C7273" s="69">
        <v>2</v>
      </c>
      <c r="D7273" s="47" t="s">
        <v>25688</v>
      </c>
      <c r="E7273" s="47" t="s">
        <v>25695</v>
      </c>
      <c r="F7273" s="51" t="s">
        <v>25696</v>
      </c>
      <c r="G7273" s="51" t="s">
        <v>25691</v>
      </c>
      <c r="H7273" s="51" t="s">
        <v>25697</v>
      </c>
      <c r="I7273" s="52" t="s">
        <v>25698</v>
      </c>
      <c r="J7273" s="53"/>
      <c r="K7273" s="82"/>
      <c r="L7273" s="51" t="s">
        <v>25693</v>
      </c>
      <c r="M7273" s="83" t="s">
        <v>25699</v>
      </c>
    </row>
    <row r="7274" spans="1:13" ht="60" x14ac:dyDescent="0.15">
      <c r="A7274" s="2">
        <v>47</v>
      </c>
      <c r="B7274" s="2">
        <v>47</v>
      </c>
      <c r="C7274" s="69">
        <v>3</v>
      </c>
      <c r="D7274" s="47" t="s">
        <v>25688</v>
      </c>
      <c r="E7274" s="47" t="s">
        <v>25700</v>
      </c>
      <c r="F7274" s="51" t="s">
        <v>12696</v>
      </c>
      <c r="G7274" s="51" t="s">
        <v>25701</v>
      </c>
      <c r="H7274" s="51" t="s">
        <v>25702</v>
      </c>
      <c r="I7274" s="52" t="s">
        <v>25703</v>
      </c>
      <c r="J7274" s="53"/>
      <c r="K7274" s="82"/>
      <c r="L7274" s="51" t="s">
        <v>25704</v>
      </c>
      <c r="M7274" s="83" t="s">
        <v>25705</v>
      </c>
    </row>
    <row r="7275" spans="1:13" ht="84" x14ac:dyDescent="0.15">
      <c r="A7275" s="2">
        <v>47</v>
      </c>
      <c r="B7275" s="2">
        <v>47</v>
      </c>
      <c r="C7275" s="69">
        <v>4</v>
      </c>
      <c r="D7275" s="47" t="s">
        <v>25688</v>
      </c>
      <c r="E7275" s="47" t="s">
        <v>25700</v>
      </c>
      <c r="F7275" s="51" t="s">
        <v>25706</v>
      </c>
      <c r="G7275" s="51" t="s">
        <v>25707</v>
      </c>
      <c r="H7275" s="51" t="s">
        <v>25708</v>
      </c>
      <c r="I7275" s="52">
        <v>45541</v>
      </c>
      <c r="J7275" s="53" t="s">
        <v>3959</v>
      </c>
      <c r="K7275" s="82"/>
      <c r="L7275" s="51" t="s">
        <v>25709</v>
      </c>
      <c r="M7275" s="83" t="s">
        <v>25710</v>
      </c>
    </row>
    <row r="7276" spans="1:13" ht="48" x14ac:dyDescent="0.15">
      <c r="A7276" s="2">
        <v>47</v>
      </c>
      <c r="B7276" s="2">
        <v>47</v>
      </c>
      <c r="C7276" s="69">
        <v>5</v>
      </c>
      <c r="D7276" s="47" t="s">
        <v>25688</v>
      </c>
      <c r="E7276" s="47" t="s">
        <v>25700</v>
      </c>
      <c r="F7276" s="51" t="s">
        <v>25711</v>
      </c>
      <c r="G7276" s="51" t="s">
        <v>25701</v>
      </c>
      <c r="H7276" s="51" t="s">
        <v>25712</v>
      </c>
      <c r="I7276" s="52" t="s">
        <v>25713</v>
      </c>
      <c r="J7276" s="53"/>
      <c r="K7276" s="82"/>
      <c r="L7276" s="51" t="s">
        <v>25704</v>
      </c>
      <c r="M7276" s="83" t="s">
        <v>25714</v>
      </c>
    </row>
    <row r="7277" spans="1:13" ht="36" x14ac:dyDescent="0.15">
      <c r="A7277" s="2">
        <v>47</v>
      </c>
      <c r="B7277" s="2">
        <v>47</v>
      </c>
      <c r="C7277" s="69">
        <v>6</v>
      </c>
      <c r="D7277" s="47" t="s">
        <v>25688</v>
      </c>
      <c r="E7277" s="47" t="s">
        <v>25700</v>
      </c>
      <c r="F7277" s="51" t="s">
        <v>25715</v>
      </c>
      <c r="G7277" s="51" t="s">
        <v>25701</v>
      </c>
      <c r="H7277" s="51" t="s">
        <v>25716</v>
      </c>
      <c r="I7277" s="52" t="s">
        <v>8973</v>
      </c>
      <c r="J7277" s="53"/>
      <c r="K7277" s="82"/>
      <c r="L7277" s="51" t="s">
        <v>25704</v>
      </c>
      <c r="M7277" s="83" t="s">
        <v>25717</v>
      </c>
    </row>
    <row r="7278" spans="1:13" ht="48" x14ac:dyDescent="0.15">
      <c r="A7278" s="2">
        <v>47</v>
      </c>
      <c r="B7278" s="2">
        <v>47</v>
      </c>
      <c r="C7278" s="69">
        <v>7</v>
      </c>
      <c r="D7278" s="47" t="s">
        <v>25688</v>
      </c>
      <c r="E7278" s="47" t="s">
        <v>25718</v>
      </c>
      <c r="F7278" s="51" t="s">
        <v>25719</v>
      </c>
      <c r="G7278" s="51" t="s">
        <v>25718</v>
      </c>
      <c r="H7278" s="51" t="s">
        <v>25720</v>
      </c>
      <c r="I7278" s="52" t="s">
        <v>25721</v>
      </c>
      <c r="J7278" s="53"/>
      <c r="K7278" s="82"/>
      <c r="L7278" s="51" t="s">
        <v>25722</v>
      </c>
      <c r="M7278" s="83" t="s">
        <v>25723</v>
      </c>
    </row>
    <row r="7279" spans="1:13" ht="72" x14ac:dyDescent="0.15">
      <c r="A7279" s="2">
        <v>47</v>
      </c>
      <c r="B7279" s="2">
        <v>47</v>
      </c>
      <c r="C7279" s="69">
        <v>8</v>
      </c>
      <c r="D7279" s="47" t="s">
        <v>25688</v>
      </c>
      <c r="E7279" s="47" t="s">
        <v>25724</v>
      </c>
      <c r="F7279" s="51" t="s">
        <v>25725</v>
      </c>
      <c r="G7279" s="51" t="s">
        <v>25726</v>
      </c>
      <c r="H7279" s="51" t="s">
        <v>25727</v>
      </c>
      <c r="I7279" s="52" t="s">
        <v>25728</v>
      </c>
      <c r="J7279" s="53"/>
      <c r="K7279" s="82"/>
      <c r="L7279" s="51" t="s">
        <v>25729</v>
      </c>
      <c r="M7279" s="83" t="s">
        <v>25730</v>
      </c>
    </row>
    <row r="7280" spans="1:13" ht="48" x14ac:dyDescent="0.15">
      <c r="A7280" s="2">
        <v>47</v>
      </c>
      <c r="B7280" s="2">
        <v>47</v>
      </c>
      <c r="C7280" s="69">
        <v>9</v>
      </c>
      <c r="D7280" s="47" t="s">
        <v>25688</v>
      </c>
      <c r="E7280" s="47" t="s">
        <v>25724</v>
      </c>
      <c r="F7280" s="51" t="s">
        <v>25731</v>
      </c>
      <c r="G7280" s="51" t="s">
        <v>25726</v>
      </c>
      <c r="H7280" s="51" t="s">
        <v>25732</v>
      </c>
      <c r="I7280" s="52" t="s">
        <v>25733</v>
      </c>
      <c r="J7280" s="53"/>
      <c r="K7280" s="82"/>
      <c r="L7280" s="51" t="s">
        <v>25734</v>
      </c>
      <c r="M7280" s="83" t="s">
        <v>25735</v>
      </c>
    </row>
    <row r="7281" spans="1:13" ht="48" x14ac:dyDescent="0.15">
      <c r="A7281" s="2">
        <v>47</v>
      </c>
      <c r="B7281" s="2">
        <v>47</v>
      </c>
      <c r="C7281" s="69">
        <v>10</v>
      </c>
      <c r="D7281" s="47" t="s">
        <v>25688</v>
      </c>
      <c r="E7281" s="47" t="s">
        <v>25724</v>
      </c>
      <c r="F7281" s="51" t="s">
        <v>25736</v>
      </c>
      <c r="G7281" s="51" t="s">
        <v>25726</v>
      </c>
      <c r="H7281" s="51" t="s">
        <v>25737</v>
      </c>
      <c r="I7281" s="52" t="s">
        <v>23072</v>
      </c>
      <c r="J7281" s="53"/>
      <c r="K7281" s="82" t="s">
        <v>25738</v>
      </c>
      <c r="L7281" s="51" t="s">
        <v>25734</v>
      </c>
      <c r="M7281" s="83" t="s">
        <v>25739</v>
      </c>
    </row>
    <row r="7282" spans="1:13" ht="36" x14ac:dyDescent="0.15">
      <c r="A7282" s="2">
        <v>47</v>
      </c>
      <c r="B7282" s="2">
        <v>47</v>
      </c>
      <c r="C7282" s="69">
        <v>11</v>
      </c>
      <c r="D7282" s="47" t="s">
        <v>25688</v>
      </c>
      <c r="E7282" s="47" t="s">
        <v>25724</v>
      </c>
      <c r="F7282" s="51" t="s">
        <v>25740</v>
      </c>
      <c r="G7282" s="51" t="s">
        <v>25726</v>
      </c>
      <c r="H7282" s="51" t="s">
        <v>25741</v>
      </c>
      <c r="I7282" s="52" t="s">
        <v>25742</v>
      </c>
      <c r="J7282" s="53"/>
      <c r="K7282" s="82"/>
      <c r="L7282" s="51" t="s">
        <v>25729</v>
      </c>
      <c r="M7282" s="83" t="s">
        <v>25743</v>
      </c>
    </row>
    <row r="7283" spans="1:13" ht="36" x14ac:dyDescent="0.15">
      <c r="A7283" s="2">
        <v>47</v>
      </c>
      <c r="B7283" s="2">
        <v>47</v>
      </c>
      <c r="C7283" s="69">
        <v>12</v>
      </c>
      <c r="D7283" s="47" t="s">
        <v>25688</v>
      </c>
      <c r="E7283" s="47" t="s">
        <v>25744</v>
      </c>
      <c r="F7283" s="51" t="s">
        <v>259</v>
      </c>
      <c r="G7283" s="51" t="s">
        <v>25745</v>
      </c>
      <c r="H7283" s="51" t="s">
        <v>25746</v>
      </c>
      <c r="I7283" s="52" t="s">
        <v>1028</v>
      </c>
      <c r="J7283" s="53"/>
      <c r="K7283" s="82"/>
      <c r="L7283" s="51" t="s">
        <v>25747</v>
      </c>
      <c r="M7283" s="83" t="s">
        <v>25748</v>
      </c>
    </row>
    <row r="7284" spans="1:13" x14ac:dyDescent="0.15">
      <c r="A7284" s="2">
        <v>47</v>
      </c>
      <c r="B7284" s="2">
        <v>47</v>
      </c>
      <c r="C7284" s="69">
        <v>13</v>
      </c>
      <c r="D7284" s="47" t="s">
        <v>25688</v>
      </c>
      <c r="E7284" s="47" t="s">
        <v>25744</v>
      </c>
      <c r="F7284" s="51" t="s">
        <v>259</v>
      </c>
      <c r="G7284" s="51" t="s">
        <v>25749</v>
      </c>
      <c r="H7284" s="51" t="s">
        <v>25750</v>
      </c>
      <c r="I7284" s="52" t="s">
        <v>25751</v>
      </c>
      <c r="J7284" s="53"/>
      <c r="K7284" s="82"/>
      <c r="L7284" s="51" t="s">
        <v>25747</v>
      </c>
      <c r="M7284" s="83" t="s">
        <v>9607</v>
      </c>
    </row>
    <row r="7285" spans="1:13" ht="60" x14ac:dyDescent="0.15">
      <c r="A7285" s="2">
        <v>47</v>
      </c>
      <c r="B7285" s="2">
        <v>47</v>
      </c>
      <c r="C7285" s="69">
        <v>14</v>
      </c>
      <c r="D7285" s="47" t="s">
        <v>25688</v>
      </c>
      <c r="E7285" s="47" t="s">
        <v>25752</v>
      </c>
      <c r="F7285" s="51" t="s">
        <v>12696</v>
      </c>
      <c r="G7285" s="51" t="s">
        <v>25753</v>
      </c>
      <c r="H7285" s="51" t="s">
        <v>25754</v>
      </c>
      <c r="I7285" s="52" t="s">
        <v>25755</v>
      </c>
      <c r="J7285" s="53"/>
      <c r="K7285" s="82"/>
      <c r="L7285" s="51" t="s">
        <v>25756</v>
      </c>
      <c r="M7285" s="83" t="s">
        <v>25757</v>
      </c>
    </row>
    <row r="7286" spans="1:13" ht="36" x14ac:dyDescent="0.15">
      <c r="A7286" s="2">
        <v>47</v>
      </c>
      <c r="B7286" s="2">
        <v>47</v>
      </c>
      <c r="C7286" s="69">
        <v>15</v>
      </c>
      <c r="D7286" s="47" t="s">
        <v>25688</v>
      </c>
      <c r="E7286" s="47" t="s">
        <v>25752</v>
      </c>
      <c r="F7286" s="51" t="s">
        <v>25758</v>
      </c>
      <c r="G7286" s="51" t="s">
        <v>25753</v>
      </c>
      <c r="H7286" s="51" t="s">
        <v>25753</v>
      </c>
      <c r="I7286" s="52" t="s">
        <v>603</v>
      </c>
      <c r="J7286" s="53"/>
      <c r="K7286" s="82"/>
      <c r="L7286" s="51" t="s">
        <v>25756</v>
      </c>
      <c r="M7286" s="83" t="s">
        <v>25759</v>
      </c>
    </row>
    <row r="7287" spans="1:13" ht="24" x14ac:dyDescent="0.15">
      <c r="A7287" s="2">
        <v>47</v>
      </c>
      <c r="B7287" s="2">
        <v>47</v>
      </c>
      <c r="C7287" s="69">
        <v>16</v>
      </c>
      <c r="D7287" s="47" t="s">
        <v>25688</v>
      </c>
      <c r="E7287" s="47" t="s">
        <v>25752</v>
      </c>
      <c r="F7287" s="51" t="s">
        <v>25760</v>
      </c>
      <c r="G7287" s="51" t="s">
        <v>25753</v>
      </c>
      <c r="H7287" s="51"/>
      <c r="I7287" s="52" t="s">
        <v>603</v>
      </c>
      <c r="J7287" s="53"/>
      <c r="K7287" s="82" t="s">
        <v>25761</v>
      </c>
      <c r="L7287" s="51" t="s">
        <v>25756</v>
      </c>
      <c r="M7287" s="83" t="s">
        <v>25762</v>
      </c>
    </row>
    <row r="7288" spans="1:13" ht="48" x14ac:dyDescent="0.15">
      <c r="A7288" s="2">
        <v>47</v>
      </c>
      <c r="B7288" s="2">
        <v>47</v>
      </c>
      <c r="C7288" s="69">
        <v>17</v>
      </c>
      <c r="D7288" s="47" t="s">
        <v>25688</v>
      </c>
      <c r="E7288" s="47" t="s">
        <v>25752</v>
      </c>
      <c r="F7288" s="51" t="s">
        <v>25763</v>
      </c>
      <c r="G7288" s="51" t="s">
        <v>25753</v>
      </c>
      <c r="H7288" s="51"/>
      <c r="I7288" s="52" t="s">
        <v>25764</v>
      </c>
      <c r="J7288" s="53"/>
      <c r="K7288" s="82"/>
      <c r="L7288" s="51" t="s">
        <v>25756</v>
      </c>
      <c r="M7288" s="83" t="s">
        <v>25765</v>
      </c>
    </row>
    <row r="7289" spans="1:13" ht="48" x14ac:dyDescent="0.15">
      <c r="A7289" s="2">
        <v>47</v>
      </c>
      <c r="B7289" s="2">
        <v>47</v>
      </c>
      <c r="C7289" s="69">
        <v>18</v>
      </c>
      <c r="D7289" s="47" t="s">
        <v>25688</v>
      </c>
      <c r="E7289" s="47" t="s">
        <v>25752</v>
      </c>
      <c r="F7289" s="51" t="s">
        <v>2352</v>
      </c>
      <c r="G7289" s="51" t="s">
        <v>25753</v>
      </c>
      <c r="H7289" s="51" t="s">
        <v>25766</v>
      </c>
      <c r="I7289" s="52" t="s">
        <v>2810</v>
      </c>
      <c r="J7289" s="53" t="s">
        <v>25767</v>
      </c>
      <c r="K7289" s="82"/>
      <c r="L7289" s="51" t="s">
        <v>25756</v>
      </c>
      <c r="M7289" s="83" t="s">
        <v>25768</v>
      </c>
    </row>
    <row r="7290" spans="1:13" ht="36" x14ac:dyDescent="0.15">
      <c r="A7290" s="2">
        <v>47</v>
      </c>
      <c r="B7290" s="2">
        <v>47</v>
      </c>
      <c r="C7290" s="69">
        <v>19</v>
      </c>
      <c r="D7290" s="47" t="s">
        <v>25688</v>
      </c>
      <c r="E7290" s="47" t="s">
        <v>25752</v>
      </c>
      <c r="F7290" s="51" t="s">
        <v>2352</v>
      </c>
      <c r="G7290" s="51" t="s">
        <v>25753</v>
      </c>
      <c r="H7290" s="51"/>
      <c r="I7290" s="52" t="s">
        <v>11585</v>
      </c>
      <c r="J7290" s="53"/>
      <c r="K7290" s="82"/>
      <c r="L7290" s="51" t="s">
        <v>25756</v>
      </c>
      <c r="M7290" s="83" t="s">
        <v>25769</v>
      </c>
    </row>
    <row r="7291" spans="1:13" ht="36" x14ac:dyDescent="0.15">
      <c r="A7291" s="2">
        <v>47</v>
      </c>
      <c r="B7291" s="2">
        <v>47</v>
      </c>
      <c r="C7291" s="69">
        <v>20</v>
      </c>
      <c r="D7291" s="47" t="s">
        <v>25688</v>
      </c>
      <c r="E7291" s="268" t="s">
        <v>25770</v>
      </c>
      <c r="F7291" s="85" t="s">
        <v>25771</v>
      </c>
      <c r="G7291" s="85" t="s">
        <v>25772</v>
      </c>
      <c r="H7291" s="85" t="s">
        <v>25773</v>
      </c>
      <c r="I7291" s="86" t="s">
        <v>14390</v>
      </c>
      <c r="J7291" s="87" t="s">
        <v>25774</v>
      </c>
      <c r="K7291" s="220" t="s">
        <v>25775</v>
      </c>
      <c r="L7291" s="85" t="s">
        <v>25776</v>
      </c>
      <c r="M7291" s="93" t="s">
        <v>25777</v>
      </c>
    </row>
    <row r="7292" spans="1:13" ht="60" x14ac:dyDescent="0.15">
      <c r="A7292" s="2">
        <v>47</v>
      </c>
      <c r="B7292" s="2">
        <v>47</v>
      </c>
      <c r="C7292" s="69">
        <v>21</v>
      </c>
      <c r="D7292" s="47" t="s">
        <v>25688</v>
      </c>
      <c r="E7292" s="47" t="s">
        <v>25778</v>
      </c>
      <c r="F7292" s="51" t="s">
        <v>25779</v>
      </c>
      <c r="G7292" s="51" t="s">
        <v>25780</v>
      </c>
      <c r="H7292" s="51" t="s">
        <v>25781</v>
      </c>
      <c r="I7292" s="52" t="s">
        <v>25782</v>
      </c>
      <c r="J7292" s="53" t="s">
        <v>2708</v>
      </c>
      <c r="K7292" s="208" t="s">
        <v>25783</v>
      </c>
      <c r="L7292" s="51" t="s">
        <v>25784</v>
      </c>
      <c r="M7292" s="83" t="s">
        <v>25785</v>
      </c>
    </row>
    <row r="7293" spans="1:13" ht="48" x14ac:dyDescent="0.15">
      <c r="A7293" s="2">
        <v>47</v>
      </c>
      <c r="B7293" s="2">
        <v>47</v>
      </c>
      <c r="C7293" s="69">
        <v>22</v>
      </c>
      <c r="D7293" s="47" t="s">
        <v>25688</v>
      </c>
      <c r="E7293" s="47" t="s">
        <v>25778</v>
      </c>
      <c r="F7293" s="51" t="s">
        <v>6718</v>
      </c>
      <c r="G7293" s="51" t="s">
        <v>25786</v>
      </c>
      <c r="H7293" s="51" t="s">
        <v>25787</v>
      </c>
      <c r="I7293" s="52" t="s">
        <v>25788</v>
      </c>
      <c r="J7293" s="53" t="s">
        <v>25789</v>
      </c>
      <c r="K7293" s="208" t="s">
        <v>25790</v>
      </c>
      <c r="L7293" s="51" t="s">
        <v>25784</v>
      </c>
      <c r="M7293" s="83" t="s">
        <v>25791</v>
      </c>
    </row>
    <row r="7294" spans="1:13" ht="48" x14ac:dyDescent="0.15">
      <c r="A7294" s="2">
        <v>47</v>
      </c>
      <c r="B7294" s="2">
        <v>47</v>
      </c>
      <c r="C7294" s="69">
        <v>23</v>
      </c>
      <c r="D7294" s="47" t="s">
        <v>25688</v>
      </c>
      <c r="E7294" s="47" t="s">
        <v>25778</v>
      </c>
      <c r="F7294" s="51" t="s">
        <v>25792</v>
      </c>
      <c r="G7294" s="51" t="s">
        <v>25780</v>
      </c>
      <c r="H7294" s="51" t="s">
        <v>25781</v>
      </c>
      <c r="I7294" s="52" t="s">
        <v>25788</v>
      </c>
      <c r="J7294" s="53" t="s">
        <v>2216</v>
      </c>
      <c r="K7294" s="208" t="s">
        <v>25790</v>
      </c>
      <c r="L7294" s="51" t="s">
        <v>25784</v>
      </c>
      <c r="M7294" s="83" t="s">
        <v>25793</v>
      </c>
    </row>
    <row r="7295" spans="1:13" ht="48" x14ac:dyDescent="0.15">
      <c r="A7295" s="2">
        <v>47</v>
      </c>
      <c r="B7295" s="2">
        <v>47</v>
      </c>
      <c r="C7295" s="69">
        <v>24</v>
      </c>
      <c r="D7295" s="47" t="s">
        <v>25688</v>
      </c>
      <c r="E7295" s="47" t="s">
        <v>25794</v>
      </c>
      <c r="F7295" s="51" t="s">
        <v>25795</v>
      </c>
      <c r="G7295" s="51" t="s">
        <v>25796</v>
      </c>
      <c r="H7295" s="51" t="s">
        <v>25797</v>
      </c>
      <c r="I7295" s="55" t="s">
        <v>25798</v>
      </c>
      <c r="J7295" s="209"/>
      <c r="K7295" s="82"/>
      <c r="L7295" s="51" t="s">
        <v>25799</v>
      </c>
      <c r="M7295" s="83" t="s">
        <v>25800</v>
      </c>
    </row>
    <row r="7296" spans="1:13" ht="24" x14ac:dyDescent="0.15">
      <c r="A7296" s="2">
        <v>47</v>
      </c>
      <c r="B7296" s="2">
        <v>47</v>
      </c>
      <c r="C7296" s="69">
        <v>25</v>
      </c>
      <c r="D7296" s="47" t="s">
        <v>25688</v>
      </c>
      <c r="E7296" s="47" t="s">
        <v>25794</v>
      </c>
      <c r="F7296" s="51" t="s">
        <v>25801</v>
      </c>
      <c r="G7296" s="51" t="s">
        <v>25796</v>
      </c>
      <c r="H7296" s="51" t="s">
        <v>25802</v>
      </c>
      <c r="I7296" s="55" t="s">
        <v>25803</v>
      </c>
      <c r="J7296" s="209"/>
      <c r="K7296" s="82"/>
      <c r="L7296" s="51" t="s">
        <v>25799</v>
      </c>
      <c r="M7296" s="83" t="s">
        <v>25800</v>
      </c>
    </row>
    <row r="7297" spans="1:13" ht="36" x14ac:dyDescent="0.15">
      <c r="A7297" s="2">
        <v>47</v>
      </c>
      <c r="B7297" s="2">
        <v>47</v>
      </c>
      <c r="C7297" s="69">
        <v>26</v>
      </c>
      <c r="D7297" s="47" t="s">
        <v>25688</v>
      </c>
      <c r="E7297" s="47" t="s">
        <v>25804</v>
      </c>
      <c r="F7297" s="51" t="s">
        <v>25805</v>
      </c>
      <c r="G7297" s="51" t="s">
        <v>25806</v>
      </c>
      <c r="H7297" s="51" t="s">
        <v>2303</v>
      </c>
      <c r="I7297" s="52" t="s">
        <v>25807</v>
      </c>
      <c r="J7297" s="53"/>
      <c r="K7297" s="82"/>
      <c r="L7297" s="51" t="s">
        <v>25808</v>
      </c>
      <c r="M7297" s="83" t="s">
        <v>25809</v>
      </c>
    </row>
    <row r="7298" spans="1:13" ht="24" x14ac:dyDescent="0.15">
      <c r="A7298" s="2">
        <v>47</v>
      </c>
      <c r="B7298" s="2">
        <v>47</v>
      </c>
      <c r="C7298" s="69">
        <v>27</v>
      </c>
      <c r="D7298" s="47" t="s">
        <v>25688</v>
      </c>
      <c r="E7298" s="47" t="s">
        <v>25804</v>
      </c>
      <c r="F7298" s="51" t="s">
        <v>513</v>
      </c>
      <c r="G7298" s="51" t="s">
        <v>25806</v>
      </c>
      <c r="H7298" s="51" t="s">
        <v>25810</v>
      </c>
      <c r="I7298" s="52" t="s">
        <v>25811</v>
      </c>
      <c r="J7298" s="53"/>
      <c r="K7298" s="82"/>
      <c r="L7298" s="51" t="s">
        <v>25808</v>
      </c>
      <c r="M7298" s="83" t="s">
        <v>259</v>
      </c>
    </row>
    <row r="7299" spans="1:13" ht="24" x14ac:dyDescent="0.15">
      <c r="A7299" s="2">
        <v>47</v>
      </c>
      <c r="B7299" s="2">
        <v>47</v>
      </c>
      <c r="C7299" s="69">
        <v>28</v>
      </c>
      <c r="D7299" s="47" t="s">
        <v>25688</v>
      </c>
      <c r="E7299" s="47" t="s">
        <v>25804</v>
      </c>
      <c r="F7299" s="51" t="s">
        <v>25812</v>
      </c>
      <c r="G7299" s="51" t="s">
        <v>25806</v>
      </c>
      <c r="H7299" s="51" t="s">
        <v>2303</v>
      </c>
      <c r="I7299" s="52" t="s">
        <v>25813</v>
      </c>
      <c r="J7299" s="53" t="s">
        <v>25814</v>
      </c>
      <c r="K7299" s="82"/>
      <c r="L7299" s="51" t="s">
        <v>25808</v>
      </c>
      <c r="M7299" s="83" t="s">
        <v>25815</v>
      </c>
    </row>
    <row r="7300" spans="1:13" ht="24" x14ac:dyDescent="0.15">
      <c r="A7300" s="2">
        <v>47</v>
      </c>
      <c r="B7300" s="2">
        <v>47</v>
      </c>
      <c r="C7300" s="69">
        <v>29</v>
      </c>
      <c r="D7300" s="47" t="s">
        <v>25688</v>
      </c>
      <c r="E7300" s="47" t="s">
        <v>25804</v>
      </c>
      <c r="F7300" s="51" t="s">
        <v>25816</v>
      </c>
      <c r="G7300" s="51" t="s">
        <v>25817</v>
      </c>
      <c r="H7300" s="51" t="s">
        <v>25818</v>
      </c>
      <c r="I7300" s="52" t="s">
        <v>25819</v>
      </c>
      <c r="J7300" s="82"/>
      <c r="K7300" s="84"/>
      <c r="L7300" s="51" t="s">
        <v>25820</v>
      </c>
      <c r="M7300" s="83" t="s">
        <v>25821</v>
      </c>
    </row>
    <row r="7301" spans="1:13" ht="24" x14ac:dyDescent="0.15">
      <c r="A7301" s="2">
        <v>47</v>
      </c>
      <c r="B7301" s="2">
        <v>47</v>
      </c>
      <c r="C7301" s="69">
        <v>30</v>
      </c>
      <c r="D7301" s="47" t="s">
        <v>25688</v>
      </c>
      <c r="E7301" s="268" t="s">
        <v>25822</v>
      </c>
      <c r="F7301" s="85" t="s">
        <v>25823</v>
      </c>
      <c r="G7301" s="85" t="s">
        <v>25824</v>
      </c>
      <c r="H7301" s="85" t="s">
        <v>25825</v>
      </c>
      <c r="I7301" s="86"/>
      <c r="J7301" s="87"/>
      <c r="K7301" s="269"/>
      <c r="L7301" s="85"/>
      <c r="M7301" s="93" t="s">
        <v>25826</v>
      </c>
    </row>
    <row r="7302" spans="1:13" x14ac:dyDescent="0.15">
      <c r="A7302" s="2">
        <v>47</v>
      </c>
      <c r="B7302" s="2">
        <v>47</v>
      </c>
      <c r="C7302" s="69">
        <v>31</v>
      </c>
      <c r="D7302" s="47" t="s">
        <v>25688</v>
      </c>
      <c r="E7302" s="268" t="s">
        <v>25822</v>
      </c>
      <c r="F7302" s="85" t="s">
        <v>25827</v>
      </c>
      <c r="G7302" s="85" t="s">
        <v>25824</v>
      </c>
      <c r="H7302" s="85" t="s">
        <v>25825</v>
      </c>
      <c r="I7302" s="86"/>
      <c r="J7302" s="87"/>
      <c r="K7302" s="269"/>
      <c r="L7302" s="85"/>
      <c r="M7302" s="93" t="s">
        <v>25828</v>
      </c>
    </row>
    <row r="7303" spans="1:13" ht="24" x14ac:dyDescent="0.15">
      <c r="A7303" s="2">
        <v>47</v>
      </c>
      <c r="B7303" s="2">
        <v>47</v>
      </c>
      <c r="C7303" s="69">
        <v>32</v>
      </c>
      <c r="D7303" s="47" t="s">
        <v>25688</v>
      </c>
      <c r="E7303" s="47" t="s">
        <v>25829</v>
      </c>
      <c r="F7303" s="51" t="s">
        <v>25830</v>
      </c>
      <c r="G7303" s="51" t="s">
        <v>25831</v>
      </c>
      <c r="H7303" s="51" t="s">
        <v>25832</v>
      </c>
      <c r="I7303" s="52" t="s">
        <v>25833</v>
      </c>
      <c r="J7303" s="53" t="s">
        <v>25834</v>
      </c>
      <c r="K7303" s="82"/>
      <c r="L7303" s="51" t="s">
        <v>25835</v>
      </c>
      <c r="M7303" s="83" t="s">
        <v>25836</v>
      </c>
    </row>
    <row r="7304" spans="1:13" ht="48" x14ac:dyDescent="0.15">
      <c r="A7304" s="2">
        <v>47</v>
      </c>
      <c r="B7304" s="2">
        <v>47</v>
      </c>
      <c r="C7304" s="69">
        <v>33</v>
      </c>
      <c r="D7304" s="47" t="s">
        <v>25688</v>
      </c>
      <c r="E7304" s="47" t="s">
        <v>25829</v>
      </c>
      <c r="F7304" s="51" t="s">
        <v>25837</v>
      </c>
      <c r="G7304" s="51" t="s">
        <v>25831</v>
      </c>
      <c r="H7304" s="51" t="s">
        <v>25838</v>
      </c>
      <c r="I7304" s="52"/>
      <c r="J7304" s="53"/>
      <c r="K7304" s="82" t="s">
        <v>25839</v>
      </c>
      <c r="L7304" s="51" t="s">
        <v>25835</v>
      </c>
      <c r="M7304" s="83" t="s">
        <v>25840</v>
      </c>
    </row>
    <row r="7305" spans="1:13" ht="24" x14ac:dyDescent="0.15">
      <c r="A7305" s="2">
        <v>47</v>
      </c>
      <c r="B7305" s="2">
        <v>47</v>
      </c>
      <c r="C7305" s="69">
        <v>34</v>
      </c>
      <c r="D7305" s="47" t="s">
        <v>25688</v>
      </c>
      <c r="E7305" s="47" t="s">
        <v>25829</v>
      </c>
      <c r="F7305" s="51" t="s">
        <v>25841</v>
      </c>
      <c r="G7305" s="51" t="s">
        <v>25831</v>
      </c>
      <c r="H7305" s="51" t="s">
        <v>25842</v>
      </c>
      <c r="I7305" s="52"/>
      <c r="J7305" s="150"/>
      <c r="K7305" s="82"/>
      <c r="L7305" s="51" t="s">
        <v>25835</v>
      </c>
      <c r="M7305" s="83" t="s">
        <v>25843</v>
      </c>
    </row>
    <row r="7306" spans="1:13" ht="24" x14ac:dyDescent="0.15">
      <c r="A7306" s="2">
        <v>47</v>
      </c>
      <c r="B7306" s="2">
        <v>47</v>
      </c>
      <c r="C7306" s="69">
        <v>35</v>
      </c>
      <c r="D7306" s="47" t="s">
        <v>25688</v>
      </c>
      <c r="E7306" s="47" t="s">
        <v>25844</v>
      </c>
      <c r="F7306" s="51" t="s">
        <v>25845</v>
      </c>
      <c r="G7306" s="51" t="s">
        <v>25846</v>
      </c>
      <c r="H7306" s="51" t="s">
        <v>25847</v>
      </c>
      <c r="I7306" s="52">
        <v>45563</v>
      </c>
      <c r="J7306" s="53"/>
      <c r="K7306" s="82" t="s">
        <v>25848</v>
      </c>
      <c r="L7306" s="51" t="s">
        <v>25849</v>
      </c>
      <c r="M7306" s="83" t="s">
        <v>25850</v>
      </c>
    </row>
    <row r="7307" spans="1:13" ht="48" x14ac:dyDescent="0.15">
      <c r="A7307" s="2">
        <v>47</v>
      </c>
      <c r="B7307" s="2">
        <v>47</v>
      </c>
      <c r="C7307" s="69">
        <v>36</v>
      </c>
      <c r="D7307" s="47" t="s">
        <v>25688</v>
      </c>
      <c r="E7307" s="47" t="s">
        <v>25851</v>
      </c>
      <c r="F7307" s="51" t="s">
        <v>893</v>
      </c>
      <c r="G7307" s="51" t="s">
        <v>25852</v>
      </c>
      <c r="H7307" s="51" t="s">
        <v>25853</v>
      </c>
      <c r="I7307" s="52" t="s">
        <v>25854</v>
      </c>
      <c r="J7307" s="53" t="s">
        <v>25855</v>
      </c>
      <c r="K7307" s="82" t="s">
        <v>25856</v>
      </c>
      <c r="L7307" s="51" t="s">
        <v>25857</v>
      </c>
      <c r="M7307" s="83" t="s">
        <v>25858</v>
      </c>
    </row>
    <row r="7308" spans="1:13" ht="48" x14ac:dyDescent="0.15">
      <c r="A7308" s="2">
        <v>47</v>
      </c>
      <c r="B7308" s="2">
        <v>47</v>
      </c>
      <c r="C7308" s="69">
        <v>37</v>
      </c>
      <c r="D7308" s="47" t="s">
        <v>25688</v>
      </c>
      <c r="E7308" s="47" t="s">
        <v>25851</v>
      </c>
      <c r="F7308" s="51" t="s">
        <v>25859</v>
      </c>
      <c r="G7308" s="51" t="s">
        <v>25852</v>
      </c>
      <c r="H7308" s="51" t="s">
        <v>25853</v>
      </c>
      <c r="I7308" s="52">
        <v>45542</v>
      </c>
      <c r="J7308" s="53" t="s">
        <v>25860</v>
      </c>
      <c r="K7308" s="82" t="s">
        <v>25856</v>
      </c>
      <c r="L7308" s="51" t="s">
        <v>25857</v>
      </c>
      <c r="M7308" s="83" t="s">
        <v>25861</v>
      </c>
    </row>
    <row r="7309" spans="1:13" ht="60" x14ac:dyDescent="0.15">
      <c r="A7309" s="2">
        <v>47</v>
      </c>
      <c r="B7309" s="2">
        <v>47</v>
      </c>
      <c r="C7309" s="69">
        <v>38</v>
      </c>
      <c r="D7309" s="47" t="s">
        <v>25688</v>
      </c>
      <c r="E7309" s="47" t="s">
        <v>25851</v>
      </c>
      <c r="F7309" s="51" t="s">
        <v>306</v>
      </c>
      <c r="G7309" s="51" t="s">
        <v>25852</v>
      </c>
      <c r="H7309" s="51" t="s">
        <v>5623</v>
      </c>
      <c r="I7309" s="52" t="s">
        <v>25862</v>
      </c>
      <c r="J7309" s="53"/>
      <c r="K7309" s="82" t="s">
        <v>25863</v>
      </c>
      <c r="L7309" s="51" t="s">
        <v>25857</v>
      </c>
      <c r="M7309" s="83" t="s">
        <v>25864</v>
      </c>
    </row>
    <row r="7310" spans="1:13" ht="36" x14ac:dyDescent="0.15">
      <c r="A7310" s="2">
        <v>47</v>
      </c>
      <c r="B7310" s="2">
        <v>47</v>
      </c>
      <c r="C7310" s="69">
        <v>39</v>
      </c>
      <c r="D7310" s="47" t="s">
        <v>25688</v>
      </c>
      <c r="E7310" s="47" t="s">
        <v>25851</v>
      </c>
      <c r="F7310" s="51" t="s">
        <v>637</v>
      </c>
      <c r="G7310" s="51" t="s">
        <v>25852</v>
      </c>
      <c r="H7310" s="51" t="s">
        <v>25853</v>
      </c>
      <c r="I7310" s="52"/>
      <c r="J7310" s="53"/>
      <c r="K7310" s="82"/>
      <c r="L7310" s="51" t="s">
        <v>25865</v>
      </c>
      <c r="M7310" s="83" t="s">
        <v>25866</v>
      </c>
    </row>
    <row r="7311" spans="1:13" ht="36" x14ac:dyDescent="0.15">
      <c r="A7311" s="2">
        <v>47</v>
      </c>
      <c r="B7311" s="2">
        <v>47</v>
      </c>
      <c r="C7311" s="69">
        <v>40</v>
      </c>
      <c r="D7311" s="47" t="s">
        <v>25688</v>
      </c>
      <c r="E7311" s="47" t="s">
        <v>25851</v>
      </c>
      <c r="F7311" s="51" t="s">
        <v>25867</v>
      </c>
      <c r="G7311" s="51" t="s">
        <v>25852</v>
      </c>
      <c r="H7311" s="51" t="s">
        <v>25868</v>
      </c>
      <c r="I7311" s="52" t="s">
        <v>12718</v>
      </c>
      <c r="J7311" s="53"/>
      <c r="K7311" s="82"/>
      <c r="L7311" s="51" t="s">
        <v>25857</v>
      </c>
      <c r="M7311" s="83" t="s">
        <v>25869</v>
      </c>
    </row>
    <row r="7312" spans="1:13" ht="48" x14ac:dyDescent="0.15">
      <c r="A7312" s="2">
        <v>47</v>
      </c>
      <c r="B7312" s="2">
        <v>47</v>
      </c>
      <c r="C7312" s="69">
        <v>41</v>
      </c>
      <c r="D7312" s="47" t="s">
        <v>25688</v>
      </c>
      <c r="E7312" s="47" t="s">
        <v>25870</v>
      </c>
      <c r="F7312" s="51" t="s">
        <v>25871</v>
      </c>
      <c r="G7312" s="51" t="s">
        <v>25872</v>
      </c>
      <c r="H7312" s="51"/>
      <c r="I7312" s="52" t="s">
        <v>25873</v>
      </c>
      <c r="J7312" s="53"/>
      <c r="K7312" s="82"/>
      <c r="L7312" s="51" t="s">
        <v>25874</v>
      </c>
      <c r="M7312" s="83" t="s">
        <v>25875</v>
      </c>
    </row>
    <row r="7313" spans="1:13" ht="36" x14ac:dyDescent="0.15">
      <c r="A7313" s="2">
        <v>47</v>
      </c>
      <c r="B7313" s="2">
        <v>47</v>
      </c>
      <c r="C7313" s="69">
        <v>42</v>
      </c>
      <c r="D7313" s="47" t="s">
        <v>25688</v>
      </c>
      <c r="E7313" s="47" t="s">
        <v>25870</v>
      </c>
      <c r="F7313" s="51" t="s">
        <v>25876</v>
      </c>
      <c r="G7313" s="51" t="s">
        <v>25872</v>
      </c>
      <c r="H7313" s="51"/>
      <c r="I7313" s="52" t="s">
        <v>25877</v>
      </c>
      <c r="J7313" s="53"/>
      <c r="K7313" s="82" t="s">
        <v>25878</v>
      </c>
      <c r="L7313" s="51" t="s">
        <v>25874</v>
      </c>
      <c r="M7313" s="83" t="s">
        <v>25879</v>
      </c>
    </row>
    <row r="7314" spans="1:13" ht="36" x14ac:dyDescent="0.15">
      <c r="A7314" s="2">
        <v>47</v>
      </c>
      <c r="B7314" s="2">
        <v>47</v>
      </c>
      <c r="C7314" s="69">
        <v>43</v>
      </c>
      <c r="D7314" s="47" t="s">
        <v>25688</v>
      </c>
      <c r="E7314" s="47" t="s">
        <v>25870</v>
      </c>
      <c r="F7314" s="51" t="s">
        <v>52</v>
      </c>
      <c r="G7314" s="51" t="s">
        <v>25872</v>
      </c>
      <c r="H7314" s="51" t="s">
        <v>25880</v>
      </c>
      <c r="I7314" s="52" t="s">
        <v>25881</v>
      </c>
      <c r="J7314" s="53"/>
      <c r="K7314" s="82"/>
      <c r="L7314" s="51" t="s">
        <v>25874</v>
      </c>
      <c r="M7314" s="83" t="s">
        <v>25882</v>
      </c>
    </row>
    <row r="7315" spans="1:13" ht="84" x14ac:dyDescent="0.15">
      <c r="A7315" s="2">
        <v>47</v>
      </c>
      <c r="B7315" s="2">
        <v>47</v>
      </c>
      <c r="C7315" s="69">
        <v>44</v>
      </c>
      <c r="D7315" s="47" t="s">
        <v>25688</v>
      </c>
      <c r="E7315" s="47" t="s">
        <v>25870</v>
      </c>
      <c r="F7315" s="138" t="s">
        <v>25883</v>
      </c>
      <c r="G7315" s="51" t="s">
        <v>25884</v>
      </c>
      <c r="H7315" s="51" t="s">
        <v>25885</v>
      </c>
      <c r="I7315" s="52" t="s">
        <v>25886</v>
      </c>
      <c r="J7315" s="53"/>
      <c r="K7315" s="82"/>
      <c r="L7315" s="51" t="s">
        <v>25874</v>
      </c>
      <c r="M7315" s="83" t="s">
        <v>25887</v>
      </c>
    </row>
    <row r="7316" spans="1:13" ht="36" x14ac:dyDescent="0.15">
      <c r="A7316" s="2">
        <v>47</v>
      </c>
      <c r="B7316" s="2">
        <v>47</v>
      </c>
      <c r="C7316" s="69">
        <v>45</v>
      </c>
      <c r="D7316" s="47" t="s">
        <v>25688</v>
      </c>
      <c r="E7316" s="47" t="s">
        <v>25888</v>
      </c>
      <c r="F7316" s="51" t="s">
        <v>25889</v>
      </c>
      <c r="G7316" s="51" t="s">
        <v>25890</v>
      </c>
      <c r="H7316" s="51" t="s">
        <v>25891</v>
      </c>
      <c r="I7316" s="52" t="s">
        <v>1332</v>
      </c>
      <c r="J7316" s="53"/>
      <c r="K7316" s="82"/>
      <c r="L7316" s="51" t="s">
        <v>25892</v>
      </c>
      <c r="M7316" s="83" t="s">
        <v>25893</v>
      </c>
    </row>
    <row r="7317" spans="1:13" ht="36" x14ac:dyDescent="0.15">
      <c r="A7317" s="2">
        <v>47</v>
      </c>
      <c r="B7317" s="2">
        <v>47</v>
      </c>
      <c r="C7317" s="69">
        <v>46</v>
      </c>
      <c r="D7317" s="47" t="s">
        <v>25688</v>
      </c>
      <c r="E7317" s="47" t="s">
        <v>25894</v>
      </c>
      <c r="F7317" s="51" t="s">
        <v>25895</v>
      </c>
      <c r="G7317" s="51" t="s">
        <v>25896</v>
      </c>
      <c r="H7317" s="51" t="s">
        <v>25897</v>
      </c>
      <c r="I7317" s="52" t="s">
        <v>25898</v>
      </c>
      <c r="J7317" s="53" t="s">
        <v>25899</v>
      </c>
      <c r="K7317" s="82"/>
      <c r="L7317" s="51" t="s">
        <v>25900</v>
      </c>
      <c r="M7317" s="83" t="s">
        <v>25901</v>
      </c>
    </row>
    <row r="7318" spans="1:13" ht="60" x14ac:dyDescent="0.15">
      <c r="A7318" s="2">
        <v>47</v>
      </c>
      <c r="B7318" s="2">
        <v>47</v>
      </c>
      <c r="C7318" s="69">
        <v>47</v>
      </c>
      <c r="D7318" s="47" t="s">
        <v>25688</v>
      </c>
      <c r="E7318" s="47" t="s">
        <v>25894</v>
      </c>
      <c r="F7318" s="51" t="s">
        <v>25902</v>
      </c>
      <c r="G7318" s="51" t="s">
        <v>25896</v>
      </c>
      <c r="H7318" s="51" t="s">
        <v>25897</v>
      </c>
      <c r="I7318" s="52" t="s">
        <v>25903</v>
      </c>
      <c r="J7318" s="53"/>
      <c r="K7318" s="82"/>
      <c r="L7318" s="51" t="s">
        <v>25900</v>
      </c>
      <c r="M7318" s="83" t="s">
        <v>25904</v>
      </c>
    </row>
    <row r="7319" spans="1:13" ht="36" x14ac:dyDescent="0.15">
      <c r="A7319" s="2">
        <v>47</v>
      </c>
      <c r="B7319" s="2">
        <v>47</v>
      </c>
      <c r="C7319" s="69">
        <v>48</v>
      </c>
      <c r="D7319" s="47" t="s">
        <v>25688</v>
      </c>
      <c r="E7319" s="47" t="s">
        <v>25905</v>
      </c>
      <c r="F7319" s="51" t="s">
        <v>25906</v>
      </c>
      <c r="G7319" s="51" t="s">
        <v>25907</v>
      </c>
      <c r="H7319" s="51" t="s">
        <v>25908</v>
      </c>
      <c r="I7319" s="52" t="s">
        <v>239</v>
      </c>
      <c r="J7319" s="53"/>
      <c r="K7319" s="82"/>
      <c r="L7319" s="51" t="s">
        <v>25909</v>
      </c>
      <c r="M7319" s="83" t="s">
        <v>25910</v>
      </c>
    </row>
    <row r="7320" spans="1:13" ht="48" x14ac:dyDescent="0.15">
      <c r="A7320" s="2">
        <v>47</v>
      </c>
      <c r="B7320" s="2">
        <v>47</v>
      </c>
      <c r="C7320" s="69">
        <v>49</v>
      </c>
      <c r="D7320" s="47" t="s">
        <v>25688</v>
      </c>
      <c r="E7320" s="47" t="s">
        <v>25905</v>
      </c>
      <c r="F7320" s="51" t="s">
        <v>25911</v>
      </c>
      <c r="G7320" s="51" t="s">
        <v>25907</v>
      </c>
      <c r="H7320" s="51"/>
      <c r="I7320" s="52" t="s">
        <v>4470</v>
      </c>
      <c r="J7320" s="53"/>
      <c r="K7320" s="82"/>
      <c r="L7320" s="51" t="s">
        <v>25909</v>
      </c>
      <c r="M7320" s="83" t="s">
        <v>25912</v>
      </c>
    </row>
    <row r="7321" spans="1:13" ht="60" x14ac:dyDescent="0.15">
      <c r="A7321" s="2">
        <v>47</v>
      </c>
      <c r="B7321" s="2">
        <v>47</v>
      </c>
      <c r="C7321" s="69">
        <v>50</v>
      </c>
      <c r="D7321" s="47" t="s">
        <v>25688</v>
      </c>
      <c r="E7321" s="47" t="s">
        <v>25905</v>
      </c>
      <c r="F7321" s="51" t="s">
        <v>25913</v>
      </c>
      <c r="G7321" s="51" t="s">
        <v>25907</v>
      </c>
      <c r="H7321" s="51" t="s">
        <v>25914</v>
      </c>
      <c r="I7321" s="52" t="s">
        <v>25915</v>
      </c>
      <c r="J7321" s="53" t="s">
        <v>25916</v>
      </c>
      <c r="K7321" s="82"/>
      <c r="L7321" s="51" t="s">
        <v>25909</v>
      </c>
      <c r="M7321" s="83" t="s">
        <v>25917</v>
      </c>
    </row>
    <row r="7322" spans="1:13" ht="48" x14ac:dyDescent="0.15">
      <c r="A7322" s="2">
        <v>47</v>
      </c>
      <c r="B7322" s="2">
        <v>47</v>
      </c>
      <c r="C7322" s="69">
        <v>51</v>
      </c>
      <c r="D7322" s="47" t="s">
        <v>25688</v>
      </c>
      <c r="E7322" s="47" t="s">
        <v>25905</v>
      </c>
      <c r="F7322" s="51" t="s">
        <v>25918</v>
      </c>
      <c r="G7322" s="51" t="s">
        <v>25907</v>
      </c>
      <c r="H7322" s="51" t="s">
        <v>25919</v>
      </c>
      <c r="I7322" s="52">
        <v>45546</v>
      </c>
      <c r="J7322" s="53" t="s">
        <v>20778</v>
      </c>
      <c r="K7322" s="82"/>
      <c r="L7322" s="51" t="s">
        <v>25909</v>
      </c>
      <c r="M7322" s="83" t="s">
        <v>25920</v>
      </c>
    </row>
    <row r="7323" spans="1:13" ht="60" x14ac:dyDescent="0.15">
      <c r="A7323" s="2">
        <v>47</v>
      </c>
      <c r="B7323" s="2">
        <v>47</v>
      </c>
      <c r="C7323" s="69">
        <v>52</v>
      </c>
      <c r="D7323" s="47" t="s">
        <v>25688</v>
      </c>
      <c r="E7323" s="47" t="s">
        <v>25905</v>
      </c>
      <c r="F7323" s="51" t="s">
        <v>20836</v>
      </c>
      <c r="G7323" s="51" t="s">
        <v>25907</v>
      </c>
      <c r="H7323" s="51" t="s">
        <v>25921</v>
      </c>
      <c r="I7323" s="52" t="s">
        <v>25922</v>
      </c>
      <c r="J7323" s="53" t="s">
        <v>943</v>
      </c>
      <c r="K7323" s="82"/>
      <c r="L7323" s="51" t="s">
        <v>25909</v>
      </c>
      <c r="M7323" s="83" t="s">
        <v>25923</v>
      </c>
    </row>
    <row r="7324" spans="1:13" ht="48" x14ac:dyDescent="0.15">
      <c r="A7324" s="2">
        <v>47</v>
      </c>
      <c r="B7324" s="2">
        <v>47</v>
      </c>
      <c r="C7324" s="69">
        <v>53</v>
      </c>
      <c r="D7324" s="47" t="s">
        <v>25688</v>
      </c>
      <c r="E7324" s="47" t="s">
        <v>25905</v>
      </c>
      <c r="F7324" s="51" t="s">
        <v>5897</v>
      </c>
      <c r="G7324" s="51" t="s">
        <v>25907</v>
      </c>
      <c r="H7324" s="51"/>
      <c r="I7324" s="52" t="s">
        <v>25924</v>
      </c>
      <c r="J7324" s="53"/>
      <c r="K7324" s="82"/>
      <c r="L7324" s="51" t="s">
        <v>25909</v>
      </c>
      <c r="M7324" s="83" t="s">
        <v>25925</v>
      </c>
    </row>
    <row r="7325" spans="1:13" ht="60" x14ac:dyDescent="0.15">
      <c r="A7325" s="2">
        <v>47</v>
      </c>
      <c r="B7325" s="2">
        <v>47</v>
      </c>
      <c r="C7325" s="69">
        <v>54</v>
      </c>
      <c r="D7325" s="47" t="s">
        <v>25688</v>
      </c>
      <c r="E7325" s="47" t="s">
        <v>25926</v>
      </c>
      <c r="F7325" s="51" t="s">
        <v>25927</v>
      </c>
      <c r="G7325" s="51" t="s">
        <v>25928</v>
      </c>
      <c r="H7325" s="51" t="s">
        <v>25929</v>
      </c>
      <c r="I7325" s="52" t="s">
        <v>25930</v>
      </c>
      <c r="J7325" s="53" t="s">
        <v>25931</v>
      </c>
      <c r="K7325" s="82" t="s">
        <v>25932</v>
      </c>
      <c r="L7325" s="51" t="s">
        <v>25933</v>
      </c>
      <c r="M7325" s="83" t="s">
        <v>25934</v>
      </c>
    </row>
    <row r="7326" spans="1:13" ht="72" x14ac:dyDescent="0.15">
      <c r="A7326" s="2">
        <v>47</v>
      </c>
      <c r="B7326" s="2">
        <v>47</v>
      </c>
      <c r="C7326" s="69">
        <v>55</v>
      </c>
      <c r="D7326" s="47" t="s">
        <v>25688</v>
      </c>
      <c r="E7326" s="47" t="s">
        <v>25935</v>
      </c>
      <c r="F7326" s="51" t="s">
        <v>25936</v>
      </c>
      <c r="G7326" s="51" t="s">
        <v>25937</v>
      </c>
      <c r="H7326" s="51" t="s">
        <v>25938</v>
      </c>
      <c r="I7326" s="52" t="s">
        <v>25939</v>
      </c>
      <c r="J7326" s="53" t="s">
        <v>25940</v>
      </c>
      <c r="K7326" s="82"/>
      <c r="L7326" s="51" t="s">
        <v>25941</v>
      </c>
      <c r="M7326" s="83" t="s">
        <v>25942</v>
      </c>
    </row>
    <row r="7327" spans="1:13" ht="60" x14ac:dyDescent="0.15">
      <c r="A7327" s="2">
        <v>47</v>
      </c>
      <c r="B7327" s="2">
        <v>47</v>
      </c>
      <c r="C7327" s="69">
        <v>56</v>
      </c>
      <c r="D7327" s="47" t="s">
        <v>25688</v>
      </c>
      <c r="E7327" s="47" t="s">
        <v>25935</v>
      </c>
      <c r="F7327" s="51" t="s">
        <v>25943</v>
      </c>
      <c r="G7327" s="51" t="s">
        <v>25937</v>
      </c>
      <c r="H7327" s="51" t="s">
        <v>25944</v>
      </c>
      <c r="I7327" s="52" t="s">
        <v>25945</v>
      </c>
      <c r="J7327" s="53" t="s">
        <v>25946</v>
      </c>
      <c r="K7327" s="82"/>
      <c r="L7327" s="51" t="s">
        <v>25941</v>
      </c>
      <c r="M7327" s="83" t="s">
        <v>25947</v>
      </c>
    </row>
    <row r="7328" spans="1:13" ht="36" x14ac:dyDescent="0.15">
      <c r="A7328" s="2">
        <v>47</v>
      </c>
      <c r="B7328" s="2">
        <v>47</v>
      </c>
      <c r="C7328" s="69">
        <v>57</v>
      </c>
      <c r="D7328" s="47" t="s">
        <v>25688</v>
      </c>
      <c r="E7328" s="47" t="s">
        <v>25935</v>
      </c>
      <c r="F7328" s="51" t="s">
        <v>25948</v>
      </c>
      <c r="G7328" s="51" t="s">
        <v>25937</v>
      </c>
      <c r="H7328" s="51" t="s">
        <v>25949</v>
      </c>
      <c r="I7328" s="52" t="s">
        <v>25950</v>
      </c>
      <c r="J7328" s="53" t="s">
        <v>1291</v>
      </c>
      <c r="K7328" s="82"/>
      <c r="L7328" s="51" t="s">
        <v>25941</v>
      </c>
      <c r="M7328" s="83" t="s">
        <v>25951</v>
      </c>
    </row>
    <row r="7329" spans="1:13" ht="24" x14ac:dyDescent="0.15">
      <c r="A7329" s="2">
        <v>47</v>
      </c>
      <c r="B7329" s="2">
        <v>47</v>
      </c>
      <c r="C7329" s="69">
        <v>58</v>
      </c>
      <c r="D7329" s="47" t="s">
        <v>25688</v>
      </c>
      <c r="E7329" s="47" t="s">
        <v>25935</v>
      </c>
      <c r="F7329" s="51" t="s">
        <v>25952</v>
      </c>
      <c r="G7329" s="51" t="s">
        <v>25953</v>
      </c>
      <c r="H7329" s="51" t="s">
        <v>25954</v>
      </c>
      <c r="I7329" s="52" t="s">
        <v>211</v>
      </c>
      <c r="J7329" s="53"/>
      <c r="K7329" s="82"/>
      <c r="L7329" s="51" t="s">
        <v>25955</v>
      </c>
      <c r="M7329" s="83" t="s">
        <v>25956</v>
      </c>
    </row>
    <row r="7330" spans="1:13" ht="48" x14ac:dyDescent="0.15">
      <c r="A7330" s="2">
        <v>47</v>
      </c>
      <c r="B7330" s="2">
        <v>47</v>
      </c>
      <c r="C7330" s="69">
        <v>59</v>
      </c>
      <c r="D7330" s="47" t="s">
        <v>25688</v>
      </c>
      <c r="E7330" s="47" t="s">
        <v>25935</v>
      </c>
      <c r="F7330" s="51" t="s">
        <v>25957</v>
      </c>
      <c r="G7330" s="51" t="s">
        <v>25937</v>
      </c>
      <c r="H7330" s="51" t="s">
        <v>25958</v>
      </c>
      <c r="I7330" s="52" t="s">
        <v>1028</v>
      </c>
      <c r="J7330" s="53" t="s">
        <v>22132</v>
      </c>
      <c r="K7330" s="82"/>
      <c r="L7330" s="51" t="s">
        <v>25941</v>
      </c>
      <c r="M7330" s="83" t="s">
        <v>25959</v>
      </c>
    </row>
    <row r="7331" spans="1:13" ht="36" x14ac:dyDescent="0.15">
      <c r="A7331" s="2">
        <v>47</v>
      </c>
      <c r="B7331" s="2">
        <v>47</v>
      </c>
      <c r="C7331" s="69">
        <v>60</v>
      </c>
      <c r="D7331" s="47" t="s">
        <v>25688</v>
      </c>
      <c r="E7331" s="47" t="s">
        <v>25960</v>
      </c>
      <c r="F7331" s="51" t="s">
        <v>1025</v>
      </c>
      <c r="G7331" s="51" t="s">
        <v>25961</v>
      </c>
      <c r="H7331" s="51" t="s">
        <v>25962</v>
      </c>
      <c r="I7331" s="52" t="s">
        <v>25195</v>
      </c>
      <c r="J7331" s="53" t="s">
        <v>4008</v>
      </c>
      <c r="K7331" s="84"/>
      <c r="L7331" s="51" t="s">
        <v>25963</v>
      </c>
      <c r="M7331" s="83" t="s">
        <v>25964</v>
      </c>
    </row>
    <row r="7332" spans="1:13" ht="48" x14ac:dyDescent="0.15">
      <c r="A7332" s="2">
        <v>47</v>
      </c>
      <c r="B7332" s="2">
        <v>47</v>
      </c>
      <c r="C7332" s="69">
        <v>61</v>
      </c>
      <c r="D7332" s="47" t="s">
        <v>25688</v>
      </c>
      <c r="E7332" s="47" t="s">
        <v>25965</v>
      </c>
      <c r="F7332" s="51" t="s">
        <v>25966</v>
      </c>
      <c r="G7332" s="51" t="s">
        <v>25967</v>
      </c>
      <c r="H7332" s="51" t="s">
        <v>25968</v>
      </c>
      <c r="I7332" s="52" t="s">
        <v>25969</v>
      </c>
      <c r="J7332" s="53" t="s">
        <v>25970</v>
      </c>
      <c r="K7332" s="82"/>
      <c r="L7332" s="51" t="s">
        <v>25971</v>
      </c>
      <c r="M7332" s="83" t="s">
        <v>25972</v>
      </c>
    </row>
    <row r="7333" spans="1:13" ht="48" x14ac:dyDescent="0.15">
      <c r="A7333" s="2">
        <v>47</v>
      </c>
      <c r="B7333" s="2">
        <v>47</v>
      </c>
      <c r="C7333" s="69">
        <v>62</v>
      </c>
      <c r="D7333" s="47" t="s">
        <v>25688</v>
      </c>
      <c r="E7333" s="47" t="s">
        <v>25965</v>
      </c>
      <c r="F7333" s="51" t="s">
        <v>25966</v>
      </c>
      <c r="G7333" s="51" t="s">
        <v>25967</v>
      </c>
      <c r="H7333" s="51" t="s">
        <v>25973</v>
      </c>
      <c r="I7333" s="52" t="s">
        <v>25974</v>
      </c>
      <c r="J7333" s="53" t="s">
        <v>25970</v>
      </c>
      <c r="K7333" s="82"/>
      <c r="L7333" s="51" t="s">
        <v>25975</v>
      </c>
      <c r="M7333" s="83" t="s">
        <v>25972</v>
      </c>
    </row>
    <row r="7334" spans="1:13" ht="48" x14ac:dyDescent="0.15">
      <c r="A7334" s="2">
        <v>47</v>
      </c>
      <c r="B7334" s="2">
        <v>47</v>
      </c>
      <c r="C7334" s="69">
        <v>63</v>
      </c>
      <c r="D7334" s="47" t="s">
        <v>25688</v>
      </c>
      <c r="E7334" s="47" t="s">
        <v>25965</v>
      </c>
      <c r="F7334" s="51" t="s">
        <v>1409</v>
      </c>
      <c r="G7334" s="51" t="s">
        <v>25967</v>
      </c>
      <c r="H7334" s="51" t="s">
        <v>25976</v>
      </c>
      <c r="I7334" s="52" t="s">
        <v>25977</v>
      </c>
      <c r="J7334" s="53" t="s">
        <v>25978</v>
      </c>
      <c r="K7334" s="82"/>
      <c r="L7334" s="51" t="s">
        <v>25975</v>
      </c>
      <c r="M7334" s="83" t="s">
        <v>25979</v>
      </c>
    </row>
    <row r="7335" spans="1:13" ht="48" x14ac:dyDescent="0.15">
      <c r="A7335" s="2">
        <v>47</v>
      </c>
      <c r="B7335" s="2">
        <v>47</v>
      </c>
      <c r="C7335" s="69">
        <v>64</v>
      </c>
      <c r="D7335" s="47" t="s">
        <v>25688</v>
      </c>
      <c r="E7335" s="47" t="s">
        <v>25980</v>
      </c>
      <c r="F7335" s="51" t="s">
        <v>25981</v>
      </c>
      <c r="G7335" s="51" t="s">
        <v>25982</v>
      </c>
      <c r="H7335" s="51" t="s">
        <v>25983</v>
      </c>
      <c r="I7335" s="52" t="s">
        <v>25984</v>
      </c>
      <c r="J7335" s="53" t="s">
        <v>4008</v>
      </c>
      <c r="K7335" s="82"/>
      <c r="L7335" s="51" t="s">
        <v>25985</v>
      </c>
      <c r="M7335" s="83" t="s">
        <v>25986</v>
      </c>
    </row>
    <row r="7336" spans="1:13" ht="48" x14ac:dyDescent="0.15">
      <c r="A7336" s="2">
        <v>47</v>
      </c>
      <c r="B7336" s="2">
        <v>47</v>
      </c>
      <c r="C7336" s="69">
        <v>65</v>
      </c>
      <c r="D7336" s="47" t="s">
        <v>25688</v>
      </c>
      <c r="E7336" s="47" t="s">
        <v>25987</v>
      </c>
      <c r="F7336" s="51" t="s">
        <v>25988</v>
      </c>
      <c r="G7336" s="51" t="s">
        <v>25989</v>
      </c>
      <c r="H7336" s="51" t="s">
        <v>25990</v>
      </c>
      <c r="I7336" s="52">
        <v>45539</v>
      </c>
      <c r="J7336" s="53"/>
      <c r="K7336" s="82"/>
      <c r="L7336" s="51" t="s">
        <v>25991</v>
      </c>
      <c r="M7336" s="83" t="s">
        <v>25992</v>
      </c>
    </row>
    <row r="7337" spans="1:13" ht="24" x14ac:dyDescent="0.15">
      <c r="A7337" s="2">
        <v>47</v>
      </c>
      <c r="B7337" s="2">
        <v>47</v>
      </c>
      <c r="C7337" s="69">
        <v>66</v>
      </c>
      <c r="D7337" s="47" t="s">
        <v>25688</v>
      </c>
      <c r="E7337" s="47" t="s">
        <v>25987</v>
      </c>
      <c r="F7337" s="51" t="s">
        <v>12406</v>
      </c>
      <c r="G7337" s="51" t="s">
        <v>25989</v>
      </c>
      <c r="H7337" s="51" t="s">
        <v>25993</v>
      </c>
      <c r="I7337" s="52">
        <v>45541</v>
      </c>
      <c r="J7337" s="53" t="s">
        <v>133</v>
      </c>
      <c r="K7337" s="82"/>
      <c r="L7337" s="51" t="s">
        <v>25994</v>
      </c>
      <c r="M7337" s="83" t="s">
        <v>25995</v>
      </c>
    </row>
    <row r="7338" spans="1:13" ht="48" x14ac:dyDescent="0.15">
      <c r="A7338" s="2">
        <v>47</v>
      </c>
      <c r="B7338" s="2">
        <v>47</v>
      </c>
      <c r="C7338" s="69">
        <v>67</v>
      </c>
      <c r="D7338" s="47" t="s">
        <v>25688</v>
      </c>
      <c r="E7338" s="47" t="s">
        <v>25987</v>
      </c>
      <c r="F7338" s="51" t="s">
        <v>25996</v>
      </c>
      <c r="G7338" s="51" t="s">
        <v>25989</v>
      </c>
      <c r="H7338" s="51" t="s">
        <v>25997</v>
      </c>
      <c r="I7338" s="52" t="s">
        <v>25998</v>
      </c>
      <c r="J7338" s="53" t="s">
        <v>943</v>
      </c>
      <c r="K7338" s="82"/>
      <c r="L7338" s="51" t="s">
        <v>25994</v>
      </c>
      <c r="M7338" s="83" t="s">
        <v>25999</v>
      </c>
    </row>
    <row r="7339" spans="1:13" ht="36" x14ac:dyDescent="0.15">
      <c r="A7339" s="2">
        <v>47</v>
      </c>
      <c r="B7339" s="2">
        <v>47</v>
      </c>
      <c r="C7339" s="69">
        <v>68</v>
      </c>
      <c r="D7339" s="47" t="s">
        <v>25688</v>
      </c>
      <c r="E7339" s="47" t="s">
        <v>26000</v>
      </c>
      <c r="F7339" s="51" t="s">
        <v>26001</v>
      </c>
      <c r="G7339" s="51" t="s">
        <v>26002</v>
      </c>
      <c r="H7339" s="51" t="s">
        <v>26003</v>
      </c>
      <c r="I7339" s="52" t="s">
        <v>26004</v>
      </c>
      <c r="J7339" s="53" t="s">
        <v>5046</v>
      </c>
      <c r="K7339" s="82"/>
      <c r="L7339" s="51" t="s">
        <v>26005</v>
      </c>
      <c r="M7339" s="83" t="s">
        <v>26006</v>
      </c>
    </row>
    <row r="7340" spans="1:13" ht="24" x14ac:dyDescent="0.15">
      <c r="A7340" s="2">
        <v>47</v>
      </c>
      <c r="B7340" s="2">
        <v>47</v>
      </c>
      <c r="C7340" s="69">
        <v>69</v>
      </c>
      <c r="D7340" s="47" t="s">
        <v>25688</v>
      </c>
      <c r="E7340" s="47" t="s">
        <v>26000</v>
      </c>
      <c r="F7340" s="51" t="s">
        <v>26007</v>
      </c>
      <c r="G7340" s="51" t="s">
        <v>26002</v>
      </c>
      <c r="H7340" s="51" t="s">
        <v>26008</v>
      </c>
      <c r="I7340" s="52" t="s">
        <v>26009</v>
      </c>
      <c r="J7340" s="53"/>
      <c r="K7340" s="82"/>
      <c r="L7340" s="51" t="s">
        <v>26005</v>
      </c>
      <c r="M7340" s="83" t="s">
        <v>26010</v>
      </c>
    </row>
    <row r="7341" spans="1:13" ht="36" x14ac:dyDescent="0.15">
      <c r="A7341" s="2">
        <v>47</v>
      </c>
      <c r="B7341" s="2">
        <v>47</v>
      </c>
      <c r="C7341" s="69">
        <v>70</v>
      </c>
      <c r="D7341" s="47" t="s">
        <v>25688</v>
      </c>
      <c r="E7341" s="47" t="s">
        <v>26000</v>
      </c>
      <c r="F7341" s="51" t="s">
        <v>26011</v>
      </c>
      <c r="G7341" s="51" t="s">
        <v>26002</v>
      </c>
      <c r="H7341" s="51" t="s">
        <v>26003</v>
      </c>
      <c r="I7341" s="52" t="s">
        <v>26012</v>
      </c>
      <c r="J7341" s="53" t="s">
        <v>6662</v>
      </c>
      <c r="K7341" s="82"/>
      <c r="L7341" s="51" t="s">
        <v>26005</v>
      </c>
      <c r="M7341" s="83" t="s">
        <v>26013</v>
      </c>
    </row>
    <row r="7342" spans="1:13" ht="48" x14ac:dyDescent="0.15">
      <c r="A7342" s="2">
        <v>47</v>
      </c>
      <c r="B7342" s="2">
        <v>47</v>
      </c>
      <c r="C7342" s="69">
        <v>71</v>
      </c>
      <c r="D7342" s="47" t="s">
        <v>25688</v>
      </c>
      <c r="E7342" s="47" t="s">
        <v>26000</v>
      </c>
      <c r="F7342" s="51" t="s">
        <v>26014</v>
      </c>
      <c r="G7342" s="51" t="s">
        <v>26002</v>
      </c>
      <c r="H7342" s="51" t="s">
        <v>26008</v>
      </c>
      <c r="I7342" s="52" t="s">
        <v>26015</v>
      </c>
      <c r="J7342" s="53" t="s">
        <v>26016</v>
      </c>
      <c r="K7342" s="82"/>
      <c r="L7342" s="51" t="s">
        <v>26005</v>
      </c>
      <c r="M7342" s="83" t="s">
        <v>26017</v>
      </c>
    </row>
    <row r="7343" spans="1:13" ht="48" x14ac:dyDescent="0.15">
      <c r="A7343" s="2">
        <v>47</v>
      </c>
      <c r="B7343" s="2">
        <v>47</v>
      </c>
      <c r="C7343" s="69">
        <v>72</v>
      </c>
      <c r="D7343" s="47" t="s">
        <v>25688</v>
      </c>
      <c r="E7343" s="47" t="s">
        <v>26018</v>
      </c>
      <c r="F7343" s="51" t="s">
        <v>26019</v>
      </c>
      <c r="G7343" s="51" t="s">
        <v>26020</v>
      </c>
      <c r="H7343" s="51" t="s">
        <v>26021</v>
      </c>
      <c r="I7343" s="52" t="s">
        <v>26022</v>
      </c>
      <c r="J7343" s="53" t="s">
        <v>26023</v>
      </c>
      <c r="K7343" s="82" t="s">
        <v>26024</v>
      </c>
      <c r="L7343" s="51" t="s">
        <v>26025</v>
      </c>
      <c r="M7343" s="83" t="s">
        <v>26026</v>
      </c>
    </row>
    <row r="7344" spans="1:13" ht="48" x14ac:dyDescent="0.15">
      <c r="A7344" s="2">
        <v>47</v>
      </c>
      <c r="B7344" s="2">
        <v>47</v>
      </c>
      <c r="C7344" s="69">
        <v>73</v>
      </c>
      <c r="D7344" s="47" t="s">
        <v>25688</v>
      </c>
      <c r="E7344" s="47" t="s">
        <v>26027</v>
      </c>
      <c r="F7344" s="51" t="s">
        <v>26028</v>
      </c>
      <c r="G7344" s="51" t="s">
        <v>26029</v>
      </c>
      <c r="H7344" s="51" t="s">
        <v>26030</v>
      </c>
      <c r="I7344" s="52" t="s">
        <v>26031</v>
      </c>
      <c r="J7344" s="53" t="s">
        <v>26032</v>
      </c>
      <c r="K7344" s="82"/>
      <c r="L7344" s="51" t="s">
        <v>26033</v>
      </c>
      <c r="M7344" s="83" t="s">
        <v>26034</v>
      </c>
    </row>
    <row r="7345" spans="1:13" ht="24" x14ac:dyDescent="0.15">
      <c r="A7345" s="2">
        <v>47</v>
      </c>
      <c r="B7345" s="2">
        <v>47</v>
      </c>
      <c r="C7345" s="69">
        <v>74</v>
      </c>
      <c r="D7345" s="47" t="s">
        <v>25688</v>
      </c>
      <c r="E7345" s="47" t="s">
        <v>26027</v>
      </c>
      <c r="F7345" s="51" t="s">
        <v>637</v>
      </c>
      <c r="G7345" s="51" t="s">
        <v>26029</v>
      </c>
      <c r="H7345" s="51" t="s">
        <v>26030</v>
      </c>
      <c r="I7345" s="52">
        <v>45555</v>
      </c>
      <c r="J7345" s="53" t="s">
        <v>26035</v>
      </c>
      <c r="K7345" s="82"/>
      <c r="L7345" s="51" t="s">
        <v>26033</v>
      </c>
      <c r="M7345" s="83" t="s">
        <v>26036</v>
      </c>
    </row>
    <row r="7346" spans="1:13" ht="36" x14ac:dyDescent="0.15">
      <c r="A7346" s="2">
        <v>47</v>
      </c>
      <c r="B7346" s="2">
        <v>47</v>
      </c>
      <c r="C7346" s="69">
        <v>75</v>
      </c>
      <c r="D7346" s="47" t="s">
        <v>25688</v>
      </c>
      <c r="E7346" s="47" t="s">
        <v>26027</v>
      </c>
      <c r="F7346" s="51" t="s">
        <v>26037</v>
      </c>
      <c r="G7346" s="51" t="s">
        <v>26029</v>
      </c>
      <c r="H7346" s="51" t="s">
        <v>26030</v>
      </c>
      <c r="I7346" s="52">
        <v>45555</v>
      </c>
      <c r="J7346" s="53" t="s">
        <v>26035</v>
      </c>
      <c r="K7346" s="82"/>
      <c r="L7346" s="51" t="s">
        <v>26033</v>
      </c>
      <c r="M7346" s="83" t="s">
        <v>26038</v>
      </c>
    </row>
    <row r="7347" spans="1:13" ht="36" x14ac:dyDescent="0.15">
      <c r="A7347" s="2">
        <v>47</v>
      </c>
      <c r="B7347" s="2">
        <v>47</v>
      </c>
      <c r="C7347" s="69">
        <v>76</v>
      </c>
      <c r="D7347" s="47" t="s">
        <v>25688</v>
      </c>
      <c r="E7347" s="47" t="s">
        <v>26039</v>
      </c>
      <c r="F7347" s="51" t="s">
        <v>26040</v>
      </c>
      <c r="G7347" s="51" t="s">
        <v>26041</v>
      </c>
      <c r="H7347" s="51" t="s">
        <v>26042</v>
      </c>
      <c r="I7347" s="52" t="s">
        <v>26043</v>
      </c>
      <c r="J7347" s="53" t="s">
        <v>26044</v>
      </c>
      <c r="K7347" s="82" t="s">
        <v>26045</v>
      </c>
      <c r="L7347" s="51" t="s">
        <v>26046</v>
      </c>
      <c r="M7347" s="83" t="s">
        <v>26047</v>
      </c>
    </row>
    <row r="7348" spans="1:13" ht="36" x14ac:dyDescent="0.15">
      <c r="A7348" s="2">
        <v>47</v>
      </c>
      <c r="B7348" s="2">
        <v>47</v>
      </c>
      <c r="C7348" s="69">
        <v>77</v>
      </c>
      <c r="D7348" s="47" t="s">
        <v>25688</v>
      </c>
      <c r="E7348" s="47" t="s">
        <v>26039</v>
      </c>
      <c r="F7348" s="51" t="s">
        <v>26048</v>
      </c>
      <c r="G7348" s="51" t="s">
        <v>26041</v>
      </c>
      <c r="H7348" s="51" t="s">
        <v>26049</v>
      </c>
      <c r="I7348" s="52"/>
      <c r="J7348" s="53"/>
      <c r="K7348" s="82" t="s">
        <v>26050</v>
      </c>
      <c r="L7348" s="51" t="s">
        <v>26051</v>
      </c>
      <c r="M7348" s="83" t="s">
        <v>26052</v>
      </c>
    </row>
    <row r="7349" spans="1:13" ht="60" x14ac:dyDescent="0.15">
      <c r="A7349" s="2">
        <v>47</v>
      </c>
      <c r="B7349" s="2">
        <v>47</v>
      </c>
      <c r="C7349" s="69">
        <v>78</v>
      </c>
      <c r="D7349" s="47" t="s">
        <v>25688</v>
      </c>
      <c r="E7349" s="47" t="s">
        <v>26039</v>
      </c>
      <c r="F7349" s="51" t="s">
        <v>26053</v>
      </c>
      <c r="G7349" s="51" t="s">
        <v>26041</v>
      </c>
      <c r="H7349" s="51" t="s">
        <v>26054</v>
      </c>
      <c r="I7349" s="52" t="s">
        <v>26055</v>
      </c>
      <c r="J7349" s="53" t="s">
        <v>26056</v>
      </c>
      <c r="K7349" s="82" t="s">
        <v>26057</v>
      </c>
      <c r="L7349" s="51" t="s">
        <v>26058</v>
      </c>
      <c r="M7349" s="83" t="s">
        <v>26059</v>
      </c>
    </row>
    <row r="7350" spans="1:13" ht="24" x14ac:dyDescent="0.15">
      <c r="A7350" s="2">
        <v>47</v>
      </c>
      <c r="B7350" s="2">
        <v>47</v>
      </c>
      <c r="C7350" s="69">
        <v>79</v>
      </c>
      <c r="D7350" s="47" t="s">
        <v>25688</v>
      </c>
      <c r="E7350" s="47" t="s">
        <v>26039</v>
      </c>
      <c r="F7350" s="51" t="s">
        <v>16784</v>
      </c>
      <c r="G7350" s="51" t="s">
        <v>26041</v>
      </c>
      <c r="H7350" s="51" t="s">
        <v>26060</v>
      </c>
      <c r="I7350" s="52" t="s">
        <v>26061</v>
      </c>
      <c r="J7350" s="53" t="s">
        <v>26062</v>
      </c>
      <c r="K7350" s="82" t="s">
        <v>26063</v>
      </c>
      <c r="L7350" s="51" t="s">
        <v>26058</v>
      </c>
      <c r="M7350" s="83" t="s">
        <v>26064</v>
      </c>
    </row>
    <row r="7351" spans="1:13" ht="24" x14ac:dyDescent="0.15">
      <c r="A7351" s="2">
        <v>47</v>
      </c>
      <c r="B7351" s="2">
        <v>47</v>
      </c>
      <c r="C7351" s="69">
        <v>80</v>
      </c>
      <c r="D7351" s="47" t="s">
        <v>25688</v>
      </c>
      <c r="E7351" s="47" t="s">
        <v>26065</v>
      </c>
      <c r="F7351" s="51" t="s">
        <v>26066</v>
      </c>
      <c r="G7351" s="51" t="s">
        <v>26067</v>
      </c>
      <c r="H7351" s="51" t="s">
        <v>26068</v>
      </c>
      <c r="I7351" s="52" t="s">
        <v>543</v>
      </c>
      <c r="J7351" s="53" t="s">
        <v>4008</v>
      </c>
      <c r="K7351" s="82"/>
      <c r="L7351" s="51" t="s">
        <v>5890</v>
      </c>
      <c r="M7351" s="83" t="s">
        <v>26069</v>
      </c>
    </row>
    <row r="7352" spans="1:13" ht="48" x14ac:dyDescent="0.15">
      <c r="A7352" s="2">
        <v>47</v>
      </c>
      <c r="B7352" s="2">
        <v>47</v>
      </c>
      <c r="C7352" s="69">
        <v>81</v>
      </c>
      <c r="D7352" s="47" t="s">
        <v>25688</v>
      </c>
      <c r="E7352" s="47" t="s">
        <v>26070</v>
      </c>
      <c r="F7352" s="51" t="s">
        <v>26071</v>
      </c>
      <c r="G7352" s="51" t="s">
        <v>26072</v>
      </c>
      <c r="H7352" s="51" t="s">
        <v>26073</v>
      </c>
      <c r="I7352" s="52" t="s">
        <v>26074</v>
      </c>
      <c r="J7352" s="53" t="s">
        <v>26075</v>
      </c>
      <c r="K7352" s="82"/>
      <c r="L7352" s="51" t="s">
        <v>26076</v>
      </c>
      <c r="M7352" s="83" t="s">
        <v>26077</v>
      </c>
    </row>
    <row r="7353" spans="1:13" ht="72" x14ac:dyDescent="0.15">
      <c r="A7353" s="2">
        <v>47</v>
      </c>
      <c r="B7353" s="2">
        <v>47</v>
      </c>
      <c r="C7353" s="69">
        <v>82</v>
      </c>
      <c r="D7353" s="47" t="s">
        <v>25688</v>
      </c>
      <c r="E7353" s="47" t="s">
        <v>26070</v>
      </c>
      <c r="F7353" s="51" t="s">
        <v>26078</v>
      </c>
      <c r="G7353" s="51" t="s">
        <v>26079</v>
      </c>
      <c r="H7353" s="51" t="s">
        <v>26080</v>
      </c>
      <c r="I7353" s="52" t="s">
        <v>26081</v>
      </c>
      <c r="J7353" s="53" t="s">
        <v>26082</v>
      </c>
      <c r="K7353" s="82"/>
      <c r="L7353" s="51" t="s">
        <v>26083</v>
      </c>
      <c r="M7353" s="83" t="s">
        <v>26084</v>
      </c>
    </row>
    <row r="7354" spans="1:13" ht="36" x14ac:dyDescent="0.15">
      <c r="A7354" s="2">
        <v>47</v>
      </c>
      <c r="B7354" s="2">
        <v>47</v>
      </c>
      <c r="C7354" s="69">
        <v>83</v>
      </c>
      <c r="D7354" s="47" t="s">
        <v>25688</v>
      </c>
      <c r="E7354" s="47" t="s">
        <v>26085</v>
      </c>
      <c r="F7354" s="51" t="s">
        <v>26086</v>
      </c>
      <c r="G7354" s="51" t="s">
        <v>26087</v>
      </c>
      <c r="H7354" s="51" t="s">
        <v>26088</v>
      </c>
      <c r="I7354" s="52" t="s">
        <v>26089</v>
      </c>
      <c r="J7354" s="53" t="s">
        <v>26090</v>
      </c>
      <c r="K7354" s="82" t="s">
        <v>26091</v>
      </c>
      <c r="L7354" s="51" t="s">
        <v>26092</v>
      </c>
      <c r="M7354" s="83" t="s">
        <v>26093</v>
      </c>
    </row>
    <row r="7355" spans="1:13" ht="48" x14ac:dyDescent="0.15">
      <c r="A7355" s="2">
        <v>47</v>
      </c>
      <c r="B7355" s="2">
        <v>47</v>
      </c>
      <c r="C7355" s="69">
        <v>84</v>
      </c>
      <c r="D7355" s="47" t="s">
        <v>25688</v>
      </c>
      <c r="E7355" s="47" t="s">
        <v>26085</v>
      </c>
      <c r="F7355" s="51" t="s">
        <v>26094</v>
      </c>
      <c r="G7355" s="51" t="s">
        <v>26087</v>
      </c>
      <c r="H7355" s="51" t="s">
        <v>26095</v>
      </c>
      <c r="I7355" s="52" t="s">
        <v>26096</v>
      </c>
      <c r="J7355" s="53" t="s">
        <v>21637</v>
      </c>
      <c r="K7355" s="82"/>
      <c r="L7355" s="51" t="s">
        <v>26097</v>
      </c>
      <c r="M7355" s="83" t="s">
        <v>26098</v>
      </c>
    </row>
    <row r="7356" spans="1:13" ht="24" x14ac:dyDescent="0.15">
      <c r="A7356" s="2">
        <v>47</v>
      </c>
      <c r="B7356" s="2">
        <v>47</v>
      </c>
      <c r="C7356" s="69">
        <v>85</v>
      </c>
      <c r="D7356" s="47" t="s">
        <v>25688</v>
      </c>
      <c r="E7356" s="47" t="s">
        <v>26099</v>
      </c>
      <c r="F7356" s="51" t="s">
        <v>26100</v>
      </c>
      <c r="G7356" s="51" t="s">
        <v>26101</v>
      </c>
      <c r="H7356" s="51" t="s">
        <v>26102</v>
      </c>
      <c r="I7356" s="52" t="s">
        <v>26103</v>
      </c>
      <c r="J7356" s="53" t="s">
        <v>133</v>
      </c>
      <c r="K7356" s="82"/>
      <c r="L7356" s="51" t="s">
        <v>26104</v>
      </c>
      <c r="M7356" s="83" t="s">
        <v>26105</v>
      </c>
    </row>
    <row r="7357" spans="1:13" ht="24" x14ac:dyDescent="0.15">
      <c r="A7357" s="2">
        <v>47</v>
      </c>
      <c r="B7357" s="2">
        <v>47</v>
      </c>
      <c r="C7357" s="69">
        <v>86</v>
      </c>
      <c r="D7357" s="47" t="s">
        <v>25688</v>
      </c>
      <c r="E7357" s="47" t="s">
        <v>26099</v>
      </c>
      <c r="F7357" s="51" t="s">
        <v>26106</v>
      </c>
      <c r="G7357" s="51" t="s">
        <v>26101</v>
      </c>
      <c r="H7357" s="51" t="s">
        <v>26102</v>
      </c>
      <c r="I7357" s="52" t="s">
        <v>26107</v>
      </c>
      <c r="J7357" s="53"/>
      <c r="K7357" s="82"/>
      <c r="L7357" s="51" t="s">
        <v>26104</v>
      </c>
      <c r="M7357" s="83" t="s">
        <v>26108</v>
      </c>
    </row>
    <row r="7358" spans="1:13" ht="24" x14ac:dyDescent="0.15">
      <c r="A7358" s="2">
        <v>47</v>
      </c>
      <c r="B7358" s="2">
        <v>47</v>
      </c>
      <c r="C7358" s="69">
        <v>87</v>
      </c>
      <c r="D7358" s="47" t="s">
        <v>25688</v>
      </c>
      <c r="E7358" s="47" t="s">
        <v>26099</v>
      </c>
      <c r="F7358" s="51" t="s">
        <v>26109</v>
      </c>
      <c r="G7358" s="51" t="s">
        <v>26099</v>
      </c>
      <c r="H7358" s="51" t="s">
        <v>26110</v>
      </c>
      <c r="I7358" s="52" t="s">
        <v>26111</v>
      </c>
      <c r="J7358" s="53"/>
      <c r="K7358" s="82"/>
      <c r="L7358" s="51" t="s">
        <v>26112</v>
      </c>
      <c r="M7358" s="83" t="s">
        <v>26113</v>
      </c>
    </row>
    <row r="7359" spans="1:13" ht="24" x14ac:dyDescent="0.15">
      <c r="A7359" s="2">
        <v>47</v>
      </c>
      <c r="B7359" s="2">
        <v>47</v>
      </c>
      <c r="C7359" s="69">
        <v>88</v>
      </c>
      <c r="D7359" s="47" t="s">
        <v>25688</v>
      </c>
      <c r="E7359" s="47" t="s">
        <v>26114</v>
      </c>
      <c r="F7359" s="51" t="s">
        <v>637</v>
      </c>
      <c r="G7359" s="51" t="s">
        <v>26115</v>
      </c>
      <c r="H7359" s="51" t="s">
        <v>26116</v>
      </c>
      <c r="I7359" s="52" t="s">
        <v>1705</v>
      </c>
      <c r="J7359" s="53"/>
      <c r="K7359" s="82" t="s">
        <v>6439</v>
      </c>
      <c r="L7359" s="51" t="s">
        <v>26117</v>
      </c>
      <c r="M7359" s="83" t="s">
        <v>26118</v>
      </c>
    </row>
    <row r="7360" spans="1:13" ht="24" x14ac:dyDescent="0.15">
      <c r="A7360" s="2">
        <v>47</v>
      </c>
      <c r="B7360" s="2">
        <v>47</v>
      </c>
      <c r="C7360" s="69">
        <v>89</v>
      </c>
      <c r="D7360" s="47" t="s">
        <v>25688</v>
      </c>
      <c r="E7360" s="47" t="s">
        <v>26114</v>
      </c>
      <c r="F7360" s="51" t="s">
        <v>259</v>
      </c>
      <c r="G7360" s="51" t="s">
        <v>26115</v>
      </c>
      <c r="H7360" s="51" t="s">
        <v>26119</v>
      </c>
      <c r="I7360" s="52" t="s">
        <v>603</v>
      </c>
      <c r="J7360" s="53"/>
      <c r="K7360" s="82" t="s">
        <v>6439</v>
      </c>
      <c r="L7360" s="51" t="s">
        <v>26120</v>
      </c>
      <c r="M7360" s="83" t="s">
        <v>26121</v>
      </c>
    </row>
    <row r="7361" spans="1:13" ht="36" x14ac:dyDescent="0.15">
      <c r="A7361" s="2">
        <v>47</v>
      </c>
      <c r="B7361" s="2">
        <v>47</v>
      </c>
      <c r="C7361" s="69">
        <v>90</v>
      </c>
      <c r="D7361" s="47" t="s">
        <v>25688</v>
      </c>
      <c r="E7361" s="47" t="s">
        <v>26122</v>
      </c>
      <c r="F7361" s="51" t="s">
        <v>26123</v>
      </c>
      <c r="G7361" s="51" t="s">
        <v>26124</v>
      </c>
      <c r="H7361" s="167" t="s">
        <v>26125</v>
      </c>
      <c r="I7361" s="111">
        <v>45483</v>
      </c>
      <c r="J7361" s="53" t="s">
        <v>779</v>
      </c>
      <c r="K7361" s="82"/>
      <c r="L7361" s="138" t="s">
        <v>26126</v>
      </c>
      <c r="M7361" s="83" t="s">
        <v>26127</v>
      </c>
    </row>
    <row r="7362" spans="1:13" ht="36" x14ac:dyDescent="0.15">
      <c r="A7362" s="2">
        <v>47</v>
      </c>
      <c r="B7362" s="2">
        <v>47</v>
      </c>
      <c r="C7362" s="69">
        <v>91</v>
      </c>
      <c r="D7362" s="47" t="s">
        <v>25688</v>
      </c>
      <c r="E7362" s="47" t="s">
        <v>26122</v>
      </c>
      <c r="F7362" s="51" t="s">
        <v>26123</v>
      </c>
      <c r="G7362" s="51" t="s">
        <v>26124</v>
      </c>
      <c r="H7362" s="51" t="s">
        <v>26128</v>
      </c>
      <c r="I7362" s="52">
        <v>45483</v>
      </c>
      <c r="J7362" s="53" t="s">
        <v>113</v>
      </c>
      <c r="K7362" s="82"/>
      <c r="L7362" s="51" t="s">
        <v>26126</v>
      </c>
      <c r="M7362" s="83" t="s">
        <v>26127</v>
      </c>
    </row>
    <row r="7363" spans="1:13" ht="36" x14ac:dyDescent="0.15">
      <c r="A7363" s="2">
        <v>47</v>
      </c>
      <c r="B7363" s="2">
        <v>47</v>
      </c>
      <c r="C7363" s="69">
        <v>92</v>
      </c>
      <c r="D7363" s="47" t="s">
        <v>25688</v>
      </c>
      <c r="E7363" s="47" t="s">
        <v>26129</v>
      </c>
      <c r="F7363" s="51" t="s">
        <v>637</v>
      </c>
      <c r="G7363" s="51" t="s">
        <v>26130</v>
      </c>
      <c r="H7363" s="51" t="s">
        <v>26131</v>
      </c>
      <c r="I7363" s="52" t="s">
        <v>26132</v>
      </c>
      <c r="J7363" s="53" t="s">
        <v>26133</v>
      </c>
      <c r="K7363" s="82"/>
      <c r="L7363" s="51"/>
      <c r="M7363" s="83"/>
    </row>
    <row r="7364" spans="1:13" ht="24" x14ac:dyDescent="0.15">
      <c r="A7364" s="2">
        <v>47</v>
      </c>
      <c r="B7364" s="2">
        <v>47</v>
      </c>
      <c r="C7364" s="69">
        <v>93</v>
      </c>
      <c r="D7364" s="70" t="s">
        <v>25688</v>
      </c>
      <c r="E7364" s="70" t="s">
        <v>26129</v>
      </c>
      <c r="F7364" s="96" t="s">
        <v>26134</v>
      </c>
      <c r="G7364" s="96" t="s">
        <v>26130</v>
      </c>
      <c r="H7364" s="96" t="s">
        <v>26135</v>
      </c>
      <c r="I7364" s="97"/>
      <c r="J7364" s="98"/>
      <c r="K7364" s="154"/>
      <c r="L7364" s="96"/>
      <c r="M7364" s="181"/>
    </row>
    <row r="7365" spans="1:13" ht="48" x14ac:dyDescent="0.15">
      <c r="A7365" s="2">
        <v>47</v>
      </c>
      <c r="B7365" s="2">
        <v>47</v>
      </c>
      <c r="C7365" s="28">
        <v>94</v>
      </c>
      <c r="D7365" s="50" t="s">
        <v>25688</v>
      </c>
      <c r="E7365" s="50" t="s">
        <v>26136</v>
      </c>
      <c r="F7365" s="51" t="s">
        <v>2643</v>
      </c>
      <c r="G7365" s="51" t="s">
        <v>26137</v>
      </c>
      <c r="H7365" s="51" t="s">
        <v>26138</v>
      </c>
      <c r="I7365" s="111" t="s">
        <v>26139</v>
      </c>
      <c r="J7365" s="84"/>
      <c r="K7365" s="84"/>
      <c r="L7365" s="51" t="s">
        <v>26140</v>
      </c>
      <c r="M7365" s="83" t="s">
        <v>26141</v>
      </c>
    </row>
    <row r="7366" spans="1:13" ht="24" x14ac:dyDescent="0.15">
      <c r="A7366" s="2">
        <v>47</v>
      </c>
      <c r="B7366" s="2">
        <v>47</v>
      </c>
      <c r="C7366" s="28">
        <v>95</v>
      </c>
      <c r="D7366" s="50" t="s">
        <v>25688</v>
      </c>
      <c r="E7366" s="50" t="s">
        <v>26142</v>
      </c>
      <c r="F7366" s="51" t="s">
        <v>26143</v>
      </c>
      <c r="G7366" s="51" t="s">
        <v>26144</v>
      </c>
      <c r="H7366" s="51" t="s">
        <v>26145</v>
      </c>
      <c r="I7366" s="111" t="s">
        <v>145</v>
      </c>
      <c r="J7366" s="84" t="s">
        <v>26146</v>
      </c>
      <c r="K7366" s="84"/>
      <c r="L7366" s="51" t="s">
        <v>26147</v>
      </c>
      <c r="M7366" s="83" t="s">
        <v>26148</v>
      </c>
    </row>
    <row r="7367" spans="1:13" ht="24" x14ac:dyDescent="0.15">
      <c r="A7367" s="2">
        <v>47</v>
      </c>
      <c r="B7367" s="2">
        <v>47</v>
      </c>
      <c r="C7367" s="28">
        <v>96</v>
      </c>
      <c r="D7367" s="50" t="s">
        <v>25688</v>
      </c>
      <c r="E7367" s="50" t="s">
        <v>26142</v>
      </c>
      <c r="F7367" s="51" t="s">
        <v>13946</v>
      </c>
      <c r="G7367" s="51" t="s">
        <v>26144</v>
      </c>
      <c r="H7367" s="51" t="s">
        <v>26149</v>
      </c>
      <c r="I7367" s="111" t="s">
        <v>26150</v>
      </c>
      <c r="J7367" s="84" t="s">
        <v>26151</v>
      </c>
      <c r="K7367" s="84"/>
      <c r="L7367" s="51" t="s">
        <v>26147</v>
      </c>
      <c r="M7367" s="83" t="s">
        <v>26152</v>
      </c>
    </row>
    <row r="7368" spans="1:13" ht="36" x14ac:dyDescent="0.15">
      <c r="A7368" s="2">
        <v>47</v>
      </c>
      <c r="B7368" s="2">
        <v>47</v>
      </c>
      <c r="C7368" s="28">
        <v>97</v>
      </c>
      <c r="D7368" s="50" t="s">
        <v>25688</v>
      </c>
      <c r="E7368" s="50" t="s">
        <v>26153</v>
      </c>
      <c r="F7368" s="51" t="s">
        <v>26154</v>
      </c>
      <c r="G7368" s="51" t="s">
        <v>26155</v>
      </c>
      <c r="H7368" s="51" t="s">
        <v>26156</v>
      </c>
      <c r="I7368" s="111" t="s">
        <v>26157</v>
      </c>
      <c r="J7368" s="84"/>
      <c r="K7368" s="84"/>
      <c r="L7368" s="51" t="s">
        <v>26158</v>
      </c>
      <c r="M7368" s="83" t="s">
        <v>26159</v>
      </c>
    </row>
    <row r="7369" spans="1:13" ht="36" x14ac:dyDescent="0.15">
      <c r="A7369" s="2">
        <v>47</v>
      </c>
      <c r="B7369" s="2">
        <v>47</v>
      </c>
      <c r="C7369" s="28">
        <v>98</v>
      </c>
      <c r="D7369" s="50" t="s">
        <v>25688</v>
      </c>
      <c r="E7369" s="50" t="s">
        <v>26153</v>
      </c>
      <c r="F7369" s="51" t="s">
        <v>259</v>
      </c>
      <c r="G7369" s="51" t="s">
        <v>26155</v>
      </c>
      <c r="H7369" s="51" t="s">
        <v>26160</v>
      </c>
      <c r="I7369" s="111" t="s">
        <v>211</v>
      </c>
      <c r="J7369" s="84"/>
      <c r="K7369" s="84"/>
      <c r="L7369" s="51" t="s">
        <v>26158</v>
      </c>
      <c r="M7369" s="83" t="s">
        <v>26161</v>
      </c>
    </row>
    <row r="7370" spans="1:13" ht="36" x14ac:dyDescent="0.15">
      <c r="A7370" s="2">
        <v>47</v>
      </c>
      <c r="B7370" s="2">
        <v>47</v>
      </c>
      <c r="C7370" s="28">
        <v>99</v>
      </c>
      <c r="D7370" s="50" t="s">
        <v>25688</v>
      </c>
      <c r="E7370" s="50" t="s">
        <v>26153</v>
      </c>
      <c r="F7370" s="51" t="s">
        <v>26162</v>
      </c>
      <c r="G7370" s="51" t="s">
        <v>26155</v>
      </c>
      <c r="H7370" s="51" t="s">
        <v>26163</v>
      </c>
      <c r="I7370" s="111" t="s">
        <v>211</v>
      </c>
      <c r="J7370" s="84"/>
      <c r="K7370" s="84"/>
      <c r="L7370" s="51" t="s">
        <v>26158</v>
      </c>
      <c r="M7370" s="83" t="s">
        <v>26164</v>
      </c>
    </row>
    <row r="7371" spans="1:13" ht="60" x14ac:dyDescent="0.15">
      <c r="A7371" s="2">
        <v>47</v>
      </c>
      <c r="B7371" s="2">
        <v>47</v>
      </c>
      <c r="C7371" s="28">
        <v>100</v>
      </c>
      <c r="D7371" s="50" t="s">
        <v>25688</v>
      </c>
      <c r="E7371" s="50" t="s">
        <v>26153</v>
      </c>
      <c r="F7371" s="51" t="s">
        <v>26165</v>
      </c>
      <c r="G7371" s="51" t="s">
        <v>26155</v>
      </c>
      <c r="H7371" s="51" t="s">
        <v>26166</v>
      </c>
      <c r="I7371" s="111" t="s">
        <v>26167</v>
      </c>
      <c r="J7371" s="84"/>
      <c r="K7371" s="84"/>
      <c r="L7371" s="51" t="s">
        <v>26168</v>
      </c>
      <c r="M7371" s="83" t="s">
        <v>26169</v>
      </c>
    </row>
    <row r="7372" spans="1:13" ht="60" x14ac:dyDescent="0.15">
      <c r="A7372" s="2">
        <v>47</v>
      </c>
      <c r="B7372" s="2">
        <v>47</v>
      </c>
      <c r="C7372" s="28">
        <v>101</v>
      </c>
      <c r="D7372" s="50" t="s">
        <v>25688</v>
      </c>
      <c r="E7372" s="50" t="s">
        <v>26170</v>
      </c>
      <c r="F7372" s="51" t="s">
        <v>26171</v>
      </c>
      <c r="G7372" s="51" t="s">
        <v>26172</v>
      </c>
      <c r="H7372" s="51" t="s">
        <v>26173</v>
      </c>
      <c r="I7372" s="111" t="s">
        <v>26174</v>
      </c>
      <c r="J7372" s="84" t="s">
        <v>26175</v>
      </c>
      <c r="K7372" s="84"/>
      <c r="L7372" s="51" t="s">
        <v>26176</v>
      </c>
      <c r="M7372" s="83" t="s">
        <v>26177</v>
      </c>
    </row>
    <row r="7373" spans="1:13" ht="36" x14ac:dyDescent="0.15">
      <c r="A7373" s="2">
        <v>47</v>
      </c>
      <c r="B7373" s="2">
        <v>47</v>
      </c>
      <c r="C7373" s="28">
        <v>102</v>
      </c>
      <c r="D7373" s="50" t="s">
        <v>25688</v>
      </c>
      <c r="E7373" s="50" t="s">
        <v>26170</v>
      </c>
      <c r="F7373" s="51" t="s">
        <v>259</v>
      </c>
      <c r="G7373" s="51" t="s">
        <v>26172</v>
      </c>
      <c r="H7373" s="51" t="s">
        <v>26178</v>
      </c>
      <c r="I7373" s="111" t="s">
        <v>26179</v>
      </c>
      <c r="J7373" s="84"/>
      <c r="K7373" s="84"/>
      <c r="L7373" s="51" t="s">
        <v>26176</v>
      </c>
      <c r="M7373" s="83" t="s">
        <v>26180</v>
      </c>
    </row>
    <row r="7374" spans="1:13" ht="48" x14ac:dyDescent="0.15">
      <c r="A7374" s="2">
        <v>47</v>
      </c>
      <c r="B7374" s="2">
        <v>47</v>
      </c>
      <c r="C7374" s="28">
        <v>103</v>
      </c>
      <c r="D7374" s="50" t="s">
        <v>25688</v>
      </c>
      <c r="E7374" s="50" t="s">
        <v>26181</v>
      </c>
      <c r="F7374" s="51" t="s">
        <v>26182</v>
      </c>
      <c r="G7374" s="51" t="s">
        <v>26183</v>
      </c>
      <c r="H7374" s="51" t="s">
        <v>26184</v>
      </c>
      <c r="I7374" s="111" t="s">
        <v>702</v>
      </c>
      <c r="J7374" s="84" t="s">
        <v>4008</v>
      </c>
      <c r="K7374" s="84"/>
      <c r="L7374" s="51" t="s">
        <v>26185</v>
      </c>
      <c r="M7374" s="83" t="s">
        <v>26186</v>
      </c>
    </row>
    <row r="7375" spans="1:13" ht="24" x14ac:dyDescent="0.15">
      <c r="A7375" s="2">
        <v>47</v>
      </c>
      <c r="B7375" s="2">
        <v>47</v>
      </c>
      <c r="C7375" s="173">
        <v>104</v>
      </c>
      <c r="D7375" s="277" t="s">
        <v>25688</v>
      </c>
      <c r="E7375" s="277" t="s">
        <v>26181</v>
      </c>
      <c r="F7375" s="96" t="s">
        <v>26187</v>
      </c>
      <c r="G7375" s="96" t="s">
        <v>26183</v>
      </c>
      <c r="H7375" s="96" t="s">
        <v>26188</v>
      </c>
      <c r="I7375" s="481" t="s">
        <v>26189</v>
      </c>
      <c r="J7375" s="178" t="s">
        <v>55</v>
      </c>
      <c r="K7375" s="178"/>
      <c r="L7375" s="96" t="s">
        <v>26185</v>
      </c>
      <c r="M7375" s="181" t="s">
        <v>26190</v>
      </c>
    </row>
    <row r="7376" spans="1:13" ht="24" x14ac:dyDescent="0.15">
      <c r="A7376" s="2">
        <v>47</v>
      </c>
      <c r="B7376" s="2">
        <v>47</v>
      </c>
      <c r="C7376" s="174">
        <v>105</v>
      </c>
      <c r="D7376" s="47" t="s">
        <v>25688</v>
      </c>
      <c r="E7376" s="47" t="s">
        <v>26191</v>
      </c>
      <c r="F7376" s="51" t="s">
        <v>637</v>
      </c>
      <c r="G7376" s="51" t="s">
        <v>26192</v>
      </c>
      <c r="H7376" s="51" t="s">
        <v>26193</v>
      </c>
      <c r="I7376" s="52">
        <v>45560</v>
      </c>
      <c r="J7376" s="53" t="s">
        <v>26194</v>
      </c>
      <c r="K7376" s="82"/>
      <c r="L7376" s="51" t="s">
        <v>26195</v>
      </c>
      <c r="M7376" s="83" t="s">
        <v>26196</v>
      </c>
    </row>
    <row r="7377" spans="1:13" ht="24" x14ac:dyDescent="0.15">
      <c r="A7377" s="2">
        <v>47</v>
      </c>
      <c r="B7377" s="2">
        <v>47</v>
      </c>
      <c r="C7377" s="69">
        <v>106</v>
      </c>
      <c r="D7377" s="47" t="s">
        <v>25688</v>
      </c>
      <c r="E7377" s="47" t="s">
        <v>26191</v>
      </c>
      <c r="F7377" s="51" t="s">
        <v>4658</v>
      </c>
      <c r="G7377" s="51" t="s">
        <v>26192</v>
      </c>
      <c r="H7377" s="51" t="s">
        <v>26197</v>
      </c>
      <c r="I7377" s="52"/>
      <c r="J7377" s="53"/>
      <c r="K7377" s="82"/>
      <c r="L7377" s="51" t="s">
        <v>26195</v>
      </c>
      <c r="M7377" s="83" t="s">
        <v>26198</v>
      </c>
    </row>
    <row r="7378" spans="1:13" ht="36" x14ac:dyDescent="0.15">
      <c r="A7378" s="2">
        <v>47</v>
      </c>
      <c r="B7378" s="2">
        <v>47</v>
      </c>
      <c r="C7378" s="69">
        <v>107</v>
      </c>
      <c r="D7378" s="47" t="s">
        <v>25688</v>
      </c>
      <c r="E7378" s="47" t="s">
        <v>26191</v>
      </c>
      <c r="F7378" s="51" t="s">
        <v>26199</v>
      </c>
      <c r="G7378" s="51" t="s">
        <v>26192</v>
      </c>
      <c r="H7378" s="51" t="s">
        <v>7870</v>
      </c>
      <c r="I7378" s="52" t="s">
        <v>26200</v>
      </c>
      <c r="J7378" s="53" t="s">
        <v>26201</v>
      </c>
      <c r="K7378" s="82"/>
      <c r="L7378" s="51" t="s">
        <v>26195</v>
      </c>
      <c r="M7378" s="83" t="s">
        <v>26202</v>
      </c>
    </row>
    <row r="7379" spans="1:13" ht="24" x14ac:dyDescent="0.15">
      <c r="A7379" s="2">
        <v>47</v>
      </c>
      <c r="B7379" s="2">
        <v>47</v>
      </c>
      <c r="C7379" s="69">
        <v>108</v>
      </c>
      <c r="D7379" s="47" t="s">
        <v>25688</v>
      </c>
      <c r="E7379" s="47" t="s">
        <v>26191</v>
      </c>
      <c r="F7379" s="51" t="s">
        <v>26203</v>
      </c>
      <c r="G7379" s="51" t="s">
        <v>26192</v>
      </c>
      <c r="H7379" s="51" t="s">
        <v>7870</v>
      </c>
      <c r="I7379" s="52" t="s">
        <v>26204</v>
      </c>
      <c r="J7379" s="53" t="s">
        <v>26205</v>
      </c>
      <c r="K7379" s="82"/>
      <c r="L7379" s="51" t="s">
        <v>26195</v>
      </c>
      <c r="M7379" s="83" t="s">
        <v>26206</v>
      </c>
    </row>
    <row r="7380" spans="1:13" ht="48" x14ac:dyDescent="0.15">
      <c r="A7380" s="2">
        <v>47</v>
      </c>
      <c r="B7380" s="2">
        <v>47</v>
      </c>
      <c r="C7380" s="69">
        <v>109</v>
      </c>
      <c r="D7380" s="47" t="s">
        <v>25688</v>
      </c>
      <c r="E7380" s="47" t="s">
        <v>26191</v>
      </c>
      <c r="F7380" s="51" t="s">
        <v>26207</v>
      </c>
      <c r="G7380" s="51" t="s">
        <v>26192</v>
      </c>
      <c r="H7380" s="51" t="s">
        <v>26208</v>
      </c>
      <c r="I7380" s="52" t="s">
        <v>26209</v>
      </c>
      <c r="J7380" s="53" t="s">
        <v>26210</v>
      </c>
      <c r="K7380" s="82"/>
      <c r="L7380" s="51" t="s">
        <v>26195</v>
      </c>
      <c r="M7380" s="83" t="s">
        <v>26211</v>
      </c>
    </row>
    <row r="7381" spans="1:13" ht="48" x14ac:dyDescent="0.15">
      <c r="A7381" s="2">
        <v>47</v>
      </c>
      <c r="B7381" s="2">
        <v>47</v>
      </c>
      <c r="C7381" s="69">
        <v>110</v>
      </c>
      <c r="D7381" s="47" t="s">
        <v>25688</v>
      </c>
      <c r="E7381" s="47" t="s">
        <v>26191</v>
      </c>
      <c r="F7381" s="51" t="s">
        <v>25442</v>
      </c>
      <c r="G7381" s="51" t="s">
        <v>26192</v>
      </c>
      <c r="H7381" s="51" t="s">
        <v>7870</v>
      </c>
      <c r="I7381" s="52" t="s">
        <v>26212</v>
      </c>
      <c r="J7381" s="53"/>
      <c r="K7381" s="82"/>
      <c r="L7381" s="51" t="s">
        <v>26195</v>
      </c>
      <c r="M7381" s="83" t="s">
        <v>26213</v>
      </c>
    </row>
    <row r="7382" spans="1:13" ht="24" x14ac:dyDescent="0.15">
      <c r="A7382" s="2">
        <v>47</v>
      </c>
      <c r="B7382" s="2">
        <v>47</v>
      </c>
      <c r="C7382" s="69">
        <v>111</v>
      </c>
      <c r="D7382" s="47" t="s">
        <v>25688</v>
      </c>
      <c r="E7382" s="47" t="s">
        <v>26191</v>
      </c>
      <c r="F7382" s="51" t="s">
        <v>26214</v>
      </c>
      <c r="G7382" s="51" t="s">
        <v>26192</v>
      </c>
      <c r="H7382" s="51" t="s">
        <v>7870</v>
      </c>
      <c r="I7382" s="52" t="s">
        <v>26215</v>
      </c>
      <c r="J7382" s="53"/>
      <c r="K7382" s="82"/>
      <c r="L7382" s="51" t="s">
        <v>26195</v>
      </c>
      <c r="M7382" s="83" t="s">
        <v>26216</v>
      </c>
    </row>
    <row r="7383" spans="1:13" ht="24" x14ac:dyDescent="0.15">
      <c r="A7383" s="2">
        <v>47</v>
      </c>
      <c r="B7383" s="2">
        <v>47</v>
      </c>
      <c r="C7383" s="69">
        <v>112</v>
      </c>
      <c r="D7383" s="47" t="s">
        <v>25688</v>
      </c>
      <c r="E7383" s="47" t="s">
        <v>26217</v>
      </c>
      <c r="F7383" s="51" t="s">
        <v>220</v>
      </c>
      <c r="G7383" s="51" t="s">
        <v>26218</v>
      </c>
      <c r="H7383" s="51" t="s">
        <v>26219</v>
      </c>
      <c r="I7383" s="52" t="s">
        <v>211</v>
      </c>
      <c r="J7383" s="53"/>
      <c r="K7383" s="82"/>
      <c r="L7383" s="51" t="s">
        <v>26220</v>
      </c>
      <c r="M7383" s="83" t="s">
        <v>26221</v>
      </c>
    </row>
    <row r="7384" spans="1:13" ht="24" x14ac:dyDescent="0.15">
      <c r="A7384" s="2">
        <v>47</v>
      </c>
      <c r="B7384" s="2">
        <v>47</v>
      </c>
      <c r="C7384" s="69">
        <v>113</v>
      </c>
      <c r="D7384" s="47" t="s">
        <v>25688</v>
      </c>
      <c r="E7384" s="47" t="s">
        <v>26217</v>
      </c>
      <c r="F7384" s="51" t="s">
        <v>26222</v>
      </c>
      <c r="G7384" s="51" t="s">
        <v>26218</v>
      </c>
      <c r="H7384" s="51" t="s">
        <v>26223</v>
      </c>
      <c r="I7384" s="52" t="s">
        <v>26224</v>
      </c>
      <c r="J7384" s="53"/>
      <c r="K7384" s="82"/>
      <c r="L7384" s="51" t="s">
        <v>26220</v>
      </c>
      <c r="M7384" s="83" t="s">
        <v>26225</v>
      </c>
    </row>
    <row r="7385" spans="1:13" ht="36" x14ac:dyDescent="0.15">
      <c r="A7385" s="2">
        <v>47</v>
      </c>
      <c r="B7385" s="2">
        <v>47</v>
      </c>
      <c r="C7385" s="69">
        <v>114</v>
      </c>
      <c r="D7385" s="47" t="s">
        <v>25688</v>
      </c>
      <c r="E7385" s="47" t="s">
        <v>26226</v>
      </c>
      <c r="F7385" s="51" t="s">
        <v>26227</v>
      </c>
      <c r="G7385" s="51" t="s">
        <v>26228</v>
      </c>
      <c r="H7385" s="51" t="s">
        <v>5803</v>
      </c>
      <c r="I7385" s="52" t="s">
        <v>4470</v>
      </c>
      <c r="J7385" s="53"/>
      <c r="K7385" s="82"/>
      <c r="L7385" s="51" t="s">
        <v>26229</v>
      </c>
      <c r="M7385" s="83" t="s">
        <v>26230</v>
      </c>
    </row>
    <row r="7386" spans="1:13" ht="36.75" thickBot="1" x14ac:dyDescent="0.2">
      <c r="A7386" s="2">
        <v>47</v>
      </c>
      <c r="B7386" s="2">
        <v>121</v>
      </c>
      <c r="C7386" s="175">
        <v>1</v>
      </c>
      <c r="D7386" s="71" t="s">
        <v>25688</v>
      </c>
      <c r="E7386" s="71" t="s">
        <v>30624</v>
      </c>
      <c r="F7386" s="482" t="s">
        <v>30625</v>
      </c>
      <c r="G7386" s="482" t="s">
        <v>30626</v>
      </c>
      <c r="H7386" s="482" t="s">
        <v>30627</v>
      </c>
      <c r="I7386" s="483" t="s">
        <v>28268</v>
      </c>
      <c r="J7386" s="484" t="s">
        <v>30628</v>
      </c>
      <c r="K7386" s="485"/>
      <c r="L7386" s="482" t="s">
        <v>30629</v>
      </c>
      <c r="M7386" s="486" t="s">
        <v>30630</v>
      </c>
    </row>
    <row r="7387" spans="1:13" ht="12.75" thickTop="1" x14ac:dyDescent="0.15"/>
  </sheetData>
  <autoFilter ref="A3:Q7386" xr:uid="{00000000-0001-0000-0000-000000000000}">
    <filterColumn colId="8" showButton="0"/>
  </autoFilter>
  <sortState xmlns:xlrd2="http://schemas.microsoft.com/office/spreadsheetml/2017/richdata2" ref="B4756:M5030">
    <sortCondition ref="B5030"/>
  </sortState>
  <mergeCells count="1">
    <mergeCell ref="I3:J3"/>
  </mergeCells>
  <phoneticPr fontId="1"/>
  <dataValidations count="1">
    <dataValidation type="list" allowBlank="1" showInputMessage="1" showErrorMessage="1" sqref="Q3:Q4 Q104 Q54" xr:uid="{00000000-0002-0000-0000-000000000000}">
      <formula1>$Q$3:$Q$4</formula1>
    </dataValidation>
  </dataValidations>
  <hyperlinks>
    <hyperlink ref="K888" r:id="rId1" xr:uid="{1C40A377-F14A-4358-995D-F17D6DE3CD05}"/>
    <hyperlink ref="K899" r:id="rId2" xr:uid="{2AE4698C-340C-4385-AFEE-231A9C77C6BC}"/>
    <hyperlink ref="K904" r:id="rId3" xr:uid="{12A35918-EF27-4FE9-9425-9E39D2F0F301}"/>
    <hyperlink ref="K927" r:id="rId4" xr:uid="{9B323426-A6D9-46FD-AAEC-381DED7F9775}"/>
    <hyperlink ref="K1019" r:id="rId5" xr:uid="{2F60A9C0-490D-4807-AB26-F1847FE09E00}"/>
    <hyperlink ref="K1058" r:id="rId6" display="https://www.town.asahi.yamagata.jp/portal/soshikinogoannai/kenkofukushika/hokeniryougakari/5/8997.html" xr:uid="{21034AC3-F33A-4F2B-AD68-FF1BA9A0D96E}"/>
    <hyperlink ref="K1104" r:id="rId7" display="https://www.town.shonai.lg.jp/kurashi/kaigo/kenko/kenkojoho/2020-0713-1349-26.html" xr:uid="{1BC9A9CD-17F8-4CA2-A849-F1864B5D4F87}"/>
    <hyperlink ref="K963" r:id="rId8" display="https://www.pref.yamagata.jp/090015/kenfuku/kenko/kenko/kenkocyojupj/kenkocyoju1.html" xr:uid="{CECE451D-87BA-4CAB-9118-3CFA47B152AA}"/>
    <hyperlink ref="K964" r:id="rId9" display="https://www.pref.yamagata.jp/090015/kenfuku/kenko/shoku/gennennvegeup5.html" xr:uid="{25A3EC91-FD21-4DE5-857F-6398DE407682}"/>
    <hyperlink ref="K1088" r:id="rId10" xr:uid="{CCC9E35C-B278-46FC-8750-BA7A51E0565D}"/>
    <hyperlink ref="K1499" r:id="rId11" xr:uid="{67328116-E60F-4421-9E12-E56A57B1EB37}"/>
    <hyperlink ref="K1496" r:id="rId12" xr:uid="{A7195DA2-99CD-433C-8FC3-6D10B9AFDAA0}"/>
    <hyperlink ref="K1498" r:id="rId13" xr:uid="{B2CED9CC-EBA1-4198-8341-1750F93A1C84}"/>
    <hyperlink ref="K1539" r:id="rId14" xr:uid="{D8822D42-9243-4D05-A264-5C09C1AD3FFD}"/>
    <hyperlink ref="K1540" r:id="rId15" xr:uid="{549169DE-4297-4D7C-AF3C-3C8031DAFFAB}"/>
    <hyperlink ref="K1542" r:id="rId16" xr:uid="{B3D24148-2342-4F6B-9274-F17A0773BF7B}"/>
    <hyperlink ref="K1556" r:id="rId17" xr:uid="{AFC2EE5F-22CF-4BF8-9CCC-290542040D7C}"/>
    <hyperlink ref="K1576" r:id="rId18" xr:uid="{9DCFC3F7-6514-437E-94F1-2B502110AC82}"/>
    <hyperlink ref="K1580" r:id="rId19" xr:uid="{02E927B7-59E4-4774-9F6B-03035BA65248}"/>
    <hyperlink ref="K2190" r:id="rId20" xr:uid="{ABC3278F-58B9-465D-9C1F-47B970FC9839}"/>
    <hyperlink ref="K2193" r:id="rId21" xr:uid="{CA33D8FC-A4C3-46B0-A354-81AEF0A6677E}"/>
    <hyperlink ref="K2209" r:id="rId22" display="kenkosuishin@city.minamiboso.lg.jp" xr:uid="{241BDBE2-2BAC-4682-A20C-F997708F46CD}"/>
    <hyperlink ref="K2232" r:id="rId23" xr:uid="{3D4368A9-5FCA-46F6-90C2-B92BE38B20A0}"/>
    <hyperlink ref="K2230" r:id="rId24" xr:uid="{188D47E9-085E-49FA-9B52-49BA093C6126}"/>
    <hyperlink ref="K2235" r:id="rId25" xr:uid="{CF1FE753-10E4-4F10-8E43-7D62C7373549}"/>
    <hyperlink ref="K2231" r:id="rId26" xr:uid="{55C351EE-5779-4056-9A32-18770542A6CD}"/>
    <hyperlink ref="K2233" r:id="rId27" xr:uid="{811424D0-67CA-4A56-BEE0-D7456C8C0EB6}"/>
    <hyperlink ref="K2234" r:id="rId28" xr:uid="{8D28304F-70BF-4E24-9698-CA16D0A8F04A}"/>
    <hyperlink ref="K2238" r:id="rId29" xr:uid="{0E037141-72EB-4746-937A-A6A1EAD1C6A6}"/>
    <hyperlink ref="K2239" r:id="rId30" xr:uid="{A90A0D78-8AAD-463E-B2C7-55F43476ADE7}"/>
    <hyperlink ref="K2240" r:id="rId31" xr:uid="{DC150686-ECC9-4853-AE3C-27CD0D8DC46A}"/>
    <hyperlink ref="K2241" r:id="rId32" xr:uid="{BFE07D7E-384C-4832-9F3F-60379C762F5A}"/>
    <hyperlink ref="K2242" r:id="rId33" xr:uid="{4489A4ED-5F54-48B9-9B35-C31DD8B5F0CA}"/>
    <hyperlink ref="K2243" r:id="rId34" xr:uid="{246BEACB-C231-42F6-A3C9-7E50D13401E4}"/>
    <hyperlink ref="K2244" r:id="rId35" xr:uid="{D2E57B62-1A1C-4E73-BD4D-6FF9809C12A7}"/>
    <hyperlink ref="K2252" r:id="rId36" xr:uid="{369B03C9-4E0C-49AB-86ED-7123637706A0}"/>
    <hyperlink ref="K2254" r:id="rId37" xr:uid="{1C2DF958-73E3-4C2C-8F41-A34BBC1CDFBD}"/>
    <hyperlink ref="K2253" r:id="rId38" xr:uid="{FF4DDF40-CA75-4B43-BB47-A89B60C5E747}"/>
    <hyperlink ref="K2262" r:id="rId39" xr:uid="{39B07588-BF05-44DB-80A4-F83A7E958620}"/>
    <hyperlink ref="K2263" r:id="rId40" xr:uid="{15002C86-9E48-4A8C-BB33-338855290FBE}"/>
    <hyperlink ref="K2264" r:id="rId41" xr:uid="{376D1FD0-4307-40EA-8A99-3530B2646830}"/>
    <hyperlink ref="K2281" r:id="rId42" xr:uid="{1B8DBC2C-0051-4F9E-9A70-AB6A2C1B84B4}"/>
    <hyperlink ref="K2282" r:id="rId43" xr:uid="{3F4C34B1-97F8-4F94-99E2-7626E7EC9ACF}"/>
    <hyperlink ref="K2280" r:id="rId44" xr:uid="{4CAF5CAD-960E-4480-A27F-EC7A564E0A7A}"/>
    <hyperlink ref="K2289" r:id="rId45" xr:uid="{34B7BDC2-5B67-4920-ADFF-DCB7445997B4}"/>
    <hyperlink ref="K2320" r:id="rId46" xr:uid="{50E378B5-D4E8-4FE8-9247-92ED3FD50EF1}"/>
    <hyperlink ref="K2323" r:id="rId47" xr:uid="{7C7CCAD1-E7EA-4949-9613-D3B4B3857BD3}"/>
    <hyperlink ref="K2324" r:id="rId48" xr:uid="{4833F3DB-B1F5-4968-B1A3-958151750208}"/>
    <hyperlink ref="K2331" r:id="rId49" xr:uid="{B4831058-26BB-4E13-95B5-3F36099CE6ED}"/>
    <hyperlink ref="K2342" r:id="rId50" xr:uid="{5815F612-B091-4792-9BEC-E630C4466A30}"/>
    <hyperlink ref="K2345" r:id="rId51" xr:uid="{E4AB06D9-10ED-47DD-8934-B60FE496B8D6}"/>
    <hyperlink ref="K2346" r:id="rId52" xr:uid="{A22B8F3C-CA72-4688-9CF7-CE6C393BA3E9}"/>
    <hyperlink ref="K2347" r:id="rId53" xr:uid="{C8E77F9F-1493-412D-AA16-48C19F1BF9DE}"/>
    <hyperlink ref="K2348" r:id="rId54" xr:uid="{DDFE6FF6-9C6F-4B46-85AD-85A3AB01B818}"/>
    <hyperlink ref="K2351" r:id="rId55" xr:uid="{7DDED75F-8663-46DA-A5EF-9A8327E07F2C}"/>
    <hyperlink ref="K2358" r:id="rId56" xr:uid="{1293EAA9-0D2D-49B6-A05F-4F052F0A6A47}"/>
    <hyperlink ref="K2360" r:id="rId57" xr:uid="{77290066-B8CF-4145-8A7D-E52868BCF102}"/>
    <hyperlink ref="K2362" r:id="rId58" xr:uid="{D479299F-1681-491D-9960-D797BAEDEA2A}"/>
    <hyperlink ref="K2363" r:id="rId59" xr:uid="{726A39ED-B3F7-47D0-BA16-07FF4476BC75}"/>
    <hyperlink ref="K2364" r:id="rId60" xr:uid="{B1A81E7C-A2AF-4E77-9F1F-310EE7FBAC1C}"/>
    <hyperlink ref="K2377" r:id="rId61" xr:uid="{02E7061C-7BE8-4EA3-AA07-607E905E112D}"/>
    <hyperlink ref="K2392" r:id="rId62" xr:uid="{398ED22B-CB1E-41EE-B3FF-2E182563085B}"/>
    <hyperlink ref="K2396" r:id="rId63" xr:uid="{94AE44B8-7C61-4BFF-BDCB-07F74A9EBFD1}"/>
    <hyperlink ref="K2395" r:id="rId64" xr:uid="{5A28A715-8F8F-4630-A31E-0B772ED88D24}"/>
    <hyperlink ref="K2397" r:id="rId65" xr:uid="{634292C8-752C-400F-A36A-72D7FF591CAE}"/>
    <hyperlink ref="K2557" r:id="rId66" xr:uid="{40E553E9-EBEF-453A-BEF2-CD59B1834A63}"/>
    <hyperlink ref="K2558" r:id="rId67" xr:uid="{85919D13-9DEF-40C4-802B-933FCC6844AE}"/>
    <hyperlink ref="K2317:K2318" r:id="rId68" display="http://www.city.ebina.kanagawa.jp/guide/kenko/dukuri/1015241.html_x000a_" xr:uid="{9CE48695-F563-4773-AF7F-EFB7BA89A6D3}"/>
    <hyperlink ref="K2991" r:id="rId69" display="https://www.pref.toyama.jp/1266/kurashi/kenkou/6aru.html" xr:uid="{9403CF4B-06A5-4F50-8FFF-BF303368222D}"/>
    <hyperlink ref="K2990" r:id="rId70" display="https://www.pref.toyama.jp/1266/kurashi/kenkou/kenkou/takaoka/kj00018862.html" xr:uid="{2B79C8EB-F2AF-4981-8B10-0198E381DAFA}"/>
    <hyperlink ref="K2993" r:id="rId71" display="https://www.pref.toyama.jp/1266/kurashi/kenkou/kenkou/takaoka/kj00018873.html" xr:uid="{A62253F6-8A7C-46B6-AF6D-3711FB1611DA}"/>
    <hyperlink ref="K3070" r:id="rId72" xr:uid="{5D0BA73B-E4F3-42D9-932C-45EECF81F984}"/>
    <hyperlink ref="K3071" r:id="rId73" xr:uid="{16D2FEAE-747A-4807-B99B-05131A232BB8}"/>
    <hyperlink ref="K3072" r:id="rId74" xr:uid="{63932F30-3F8B-4BC8-AD9B-4E46C041AACB}"/>
    <hyperlink ref="K3074" r:id="rId75" xr:uid="{F62605F8-DE0F-4AEB-B2C2-9F5F87CC16A6}"/>
    <hyperlink ref="K3075" r:id="rId76" xr:uid="{FD3E152B-909A-4EAD-9A04-3F562124177E}"/>
    <hyperlink ref="K3044" r:id="rId77" xr:uid="{347C3433-FCDE-4835-A607-51F0E69060C3}"/>
    <hyperlink ref="K3012" r:id="rId78" xr:uid="{4E3FBBB8-6C8E-4120-9FE9-9FD8F72337CE}"/>
    <hyperlink ref="K2977" r:id="rId79" xr:uid="{A1D2A91F-E90E-4118-908A-EAAF451B6DFA}"/>
    <hyperlink ref="K3153" r:id="rId80" xr:uid="{8D8D35ED-7A0D-42E2-8B73-0957FD3865BB}"/>
    <hyperlink ref="K3154" r:id="rId81" xr:uid="{719483ED-B3E2-4ED3-85FD-D39BD9FCB093}"/>
    <hyperlink ref="K3150" r:id="rId82" xr:uid="{183BAEA3-8E79-4BF7-B686-846B4543E1A7}"/>
    <hyperlink ref="K3163" r:id="rId83" xr:uid="{8F915C3D-539A-4AD8-84AE-1A6BB937583F}"/>
    <hyperlink ref="K3164" r:id="rId84" display="https://www.city.kaga.ishikawa.jp/soshiki/shiminkenko/kenko/5/1789.html" xr:uid="{A8EE5C17-8C34-495D-94E1-0EB5F7942A47}"/>
    <hyperlink ref="K3166" r:id="rId85" xr:uid="{9335F136-7D5B-45FD-8E17-AE09DA4CAC9B}"/>
    <hyperlink ref="K3165" r:id="rId86" xr:uid="{DBC1BB30-CD63-41A7-96EB-292E539F4926}"/>
    <hyperlink ref="K3167" r:id="rId87" xr:uid="{B5A655CD-0AFD-4D63-A8B6-EC2319C03E81}"/>
    <hyperlink ref="K3168" r:id="rId88" xr:uid="{2AD2B82D-B72A-4071-8912-7CE3BC11B874}"/>
    <hyperlink ref="K3169" r:id="rId89" xr:uid="{BD738BC6-E4D8-4706-9E67-4AF6F2BE0595}"/>
    <hyperlink ref="K3202" r:id="rId90" xr:uid="{13D967E6-2FB7-4C51-8669-3D002C8B814E}"/>
    <hyperlink ref="K3342" location=":~:text=%E3%81%B5%E3%82%89%E3%81%A3%E3%81%A8%E3%82%88%E3%82%8A%E3%81%BF%E3%81%A1%E7%9B%B8%E8%AB%87%E4%BC%9A%E3%81%AF,%E3%82%92%E3%81%8A%E5%B1%8A%E3%81%91%E3%81%97%E3%81%BE%E3%81%99%E3%80%82" display=":~:text=%E3%81%B5%E3%82%89%E3%81%A3%E3%81%A8%E3%82%88%E3%82%8A%E3%81%BF%E3%81%A1%E7%9B%B8%E8%AB%87%E4%BC%9A%E3%81%AF,%E3%82%92%E3%81%8A%E5%B1%8A%E3%81%91%E3%81%97%E3%81%BE%E3%81%99%E3%80%82" xr:uid="{6FC0E535-8839-4F84-9278-8522D207631E}"/>
    <hyperlink ref="K3467" r:id="rId91" xr:uid="{974832C2-8351-4545-A6AB-C8D71F9DF47F}"/>
    <hyperlink ref="K3470" r:id="rId92" xr:uid="{37C5AAE5-3E08-4924-8A97-138021F17CA9}"/>
    <hyperlink ref="K3642" r:id="rId93" xr:uid="{78393D8C-4E57-4085-88BF-D73FE7B0372A}"/>
    <hyperlink ref="K3645" r:id="rId94" xr:uid="{B9D96CD0-D696-4828-B697-193E57E8CA4C}"/>
    <hyperlink ref="K3641" r:id="rId95" xr:uid="{87E07ED9-8EBD-474B-B9DF-BC6035CC6445}"/>
    <hyperlink ref="K3647" r:id="rId96" xr:uid="{9FB68808-4EC0-4A65-848F-56BD87518CE6}"/>
    <hyperlink ref="K3652" r:id="rId97" xr:uid="{2D645B88-6C44-42A2-8037-A6FB741345A1}"/>
    <hyperlink ref="K3660" r:id="rId98" display="https://www.town.shinano.lg.jp/docs/751399.html" xr:uid="{210B2BB7-F324-418B-96D9-83172D056771}"/>
    <hyperlink ref="K3661" r:id="rId99" display="https://www.town.shinano.lg.jp/docs/751399.html" xr:uid="{1E2612D5-596C-431A-9F0E-AA5C336D52E8}"/>
    <hyperlink ref="K3502" r:id="rId100" display="https://pinkoro-walk.com/" xr:uid="{83B959B8-400C-496D-918E-50597F67D6E6}"/>
    <hyperlink ref="K3765" r:id="rId101" xr:uid="{9EB4F146-2738-4D6A-84E5-329AF783CB11}"/>
    <hyperlink ref="K3766" r:id="rId102" xr:uid="{05AA72A2-F3DE-4D01-942D-1550B8122840}"/>
    <hyperlink ref="K3875" r:id="rId103" xr:uid="{33C65B96-A6E4-4CDF-9FF9-3C5C98AE1983}"/>
    <hyperlink ref="K3876" r:id="rId104" xr:uid="{0DEDBF12-E13C-43BC-9B91-D6E7F15E28CE}"/>
    <hyperlink ref="K3891" r:id="rId105" xr:uid="{6C024113-FFCD-437A-8C86-898A5205E4A4}"/>
    <hyperlink ref="K3892" r:id="rId106" xr:uid="{EBD7AAEA-1FAC-49B2-A80D-9EB780F7608B}"/>
    <hyperlink ref="K3893" r:id="rId107" xr:uid="{42D50D71-B1D7-446F-B953-38F1B9E2E3CE}"/>
    <hyperlink ref="K3897" r:id="rId108" xr:uid="{21296927-407E-4831-A547-5AFA6CBF9C31}"/>
    <hyperlink ref="K3896" r:id="rId109" xr:uid="{3E7A5530-2329-4D33-9595-3583FCEDF264}"/>
    <hyperlink ref="K3898" r:id="rId110" xr:uid="{888F2740-E43F-4D27-9F5D-638F1BFC6CE7}"/>
    <hyperlink ref="K3899" r:id="rId111" xr:uid="{48DB4EC6-ACFF-4883-8842-F95FB222E7B5}"/>
    <hyperlink ref="K3935" r:id="rId112" xr:uid="{56E70A22-48E8-4343-9CD6-ADCBF60EEC08}"/>
    <hyperlink ref="K3933" r:id="rId113" xr:uid="{B43DC062-F2A7-4BA9-97BD-0E3866297C69}"/>
    <hyperlink ref="K3937" r:id="rId114" xr:uid="{38908AEE-AB05-4E65-92C9-E9D0DC5B3514}"/>
    <hyperlink ref="K3974" r:id="rId115" xr:uid="{F8253B87-AD62-4022-9D97-997209CCBD22}"/>
    <hyperlink ref="K3973" r:id="rId116" xr:uid="{C5123923-2B34-4443-A0D3-108BD9D6EF78}"/>
    <hyperlink ref="K4017" r:id="rId117" xr:uid="{D22D84FE-B454-4D32-ACB8-4ACEA46FA241}"/>
    <hyperlink ref="K4020" r:id="rId118" xr:uid="{26AC6063-18D7-4492-85BC-7BBAB6927E55}"/>
    <hyperlink ref="K4019" r:id="rId119" xr:uid="{1CE578C4-38B2-4E48-BC47-E5DC0F1BF530}"/>
    <hyperlink ref="K4018" r:id="rId120" xr:uid="{3B5263AE-4DF1-4ED3-9FB0-9E12A49DCA9A}"/>
    <hyperlink ref="K4361" r:id="rId121" xr:uid="{F3881C94-80F5-4741-B1CE-7E7ED0DF22F0}"/>
    <hyperlink ref="K4394" r:id="rId122" xr:uid="{27FDCD8D-E25A-412B-8BA6-690B263C6494}"/>
    <hyperlink ref="K4395" r:id="rId123" xr:uid="{86F54EBE-0BEF-4D44-99E1-44AA6601D0C9}"/>
    <hyperlink ref="K4396" r:id="rId124" xr:uid="{E4D0AF57-2D38-434A-AA1E-A856270327FE}"/>
    <hyperlink ref="K4401" r:id="rId125" xr:uid="{30354982-96A0-4C10-AA86-815F5E080F79}"/>
    <hyperlink ref="K4583" r:id="rId126" xr:uid="{3E889F39-8FD5-4CA3-9A86-35635D0A6F85}"/>
    <hyperlink ref="K4584" r:id="rId127" xr:uid="{C445CF85-8AE8-45D7-B071-3ABE1759157C}"/>
    <hyperlink ref="K4585" r:id="rId128" xr:uid="{687BD67E-4FC2-4106-A524-0E0C2987689C}"/>
    <hyperlink ref="K4587" r:id="rId129" xr:uid="{2F39C8AC-12F0-4E7C-A3CF-FBA33CECDE0A}"/>
    <hyperlink ref="K4592" r:id="rId130" xr:uid="{6C32C7FA-6111-4D94-BAF7-CCC4E9C0E6CD}"/>
    <hyperlink ref="K4595" r:id="rId131" xr:uid="{A8C6F6F3-B8C1-4BC7-9B66-1CAD8B136950}"/>
    <hyperlink ref="K4596" r:id="rId132" xr:uid="{17902383-787B-4D1A-AFEC-8D3173771F15}"/>
    <hyperlink ref="K4878" r:id="rId133" xr:uid="{F2B217D0-5E97-4660-AB18-42293CBFEB2B}"/>
    <hyperlink ref="K4887" r:id="rId134" xr:uid="{439BC74F-B11B-4524-95D3-0DD212F2CEF4}"/>
    <hyperlink ref="K4888" r:id="rId135" xr:uid="{0D7FB9A8-CF84-4037-A24B-0E5098CE1000}"/>
    <hyperlink ref="K4924" r:id="rId136" xr:uid="{4A6394FC-45F1-47C6-BF3C-DC940254FD9E}"/>
    <hyperlink ref="K4937" r:id="rId137" xr:uid="{473A3AD4-D5AC-492F-9A8B-DA386D31834C}"/>
    <hyperlink ref="K4106:K4117" r:id="rId138" display="http://www.town.heguri.nara.jp/soshiki/5/1904.html" xr:uid="{48D69260-00C8-42A8-B53C-9D4579A526F6}"/>
    <hyperlink ref="K4941" r:id="rId139" xr:uid="{E088A1D0-0A42-48DA-B373-6B9CF06065C2}"/>
    <hyperlink ref="K4943" r:id="rId140" xr:uid="{5DE89D1A-6F11-4228-BF02-7A70E0E7EFBB}"/>
    <hyperlink ref="K4944" r:id="rId141" xr:uid="{64167E72-68AF-47AC-B3DC-C6C07BCD16F7}"/>
    <hyperlink ref="K4949" r:id="rId142" xr:uid="{A59A7832-91F5-41F6-A2ED-DFCDDBF3EC41}"/>
    <hyperlink ref="K4950" r:id="rId143" xr:uid="{0EDCE658-B19B-4362-9D7A-B0DCC3C194A1}"/>
    <hyperlink ref="K4942" r:id="rId144" display="http://www.town.heguri.nara.jp/soshiki/5/1904.html" xr:uid="{24F8D333-0D4E-4500-A844-4E6D0E4C2D9C}"/>
    <hyperlink ref="K4976" r:id="rId145" xr:uid="{E6666568-489F-46EA-9B12-19CB1D2B61B7}"/>
    <hyperlink ref="K4984" r:id="rId146" xr:uid="{892E1521-647B-4884-A2C6-09B78ABCACA7}"/>
    <hyperlink ref="K4985" r:id="rId147" xr:uid="{E499CAA9-8741-4D3A-88E4-8FF97C58862E}"/>
    <hyperlink ref="K4986" r:id="rId148" xr:uid="{43EF21D3-86B3-4427-818F-444427FE1F18}"/>
    <hyperlink ref="K4987" r:id="rId149" xr:uid="{7B4C5C04-043A-4814-BF3A-DF5762352DEE}"/>
    <hyperlink ref="K4997" r:id="rId150" xr:uid="{1D1F2EBA-9448-4246-A59D-5D4D8F94315E}"/>
    <hyperlink ref="K4998" r:id="rId151" xr:uid="{3C8247F7-5FC6-465A-86CF-F75C2336D5AC}"/>
    <hyperlink ref="K4999" r:id="rId152" xr:uid="{051017B6-4DF4-4F7B-8A02-27B4B5247E5B}"/>
    <hyperlink ref="K5000" r:id="rId153" xr:uid="{D0E1D448-EA77-4082-86C2-96C704D44F36}"/>
    <hyperlink ref="K5001" r:id="rId154" xr:uid="{68950CE8-755E-4948-B66A-D2F120B2B5BF}"/>
    <hyperlink ref="K5029" r:id="rId155" xr:uid="{9BBB0744-9B25-4F70-BC72-9CA718C07EFE}"/>
    <hyperlink ref="K5335" r:id="rId156" display="https://www.city.hamada.shimane.jp/www/contents/1001000002024/index.html" xr:uid="{15E6CD46-C23D-40E1-9FF2-E13FEC0E3695}"/>
    <hyperlink ref="K5334" r:id="rId157" xr:uid="{313B1AAA-E73F-47D7-88FC-0938E1B19155}"/>
    <hyperlink ref="K5525" r:id="rId158" xr:uid="{2D707034-DD8B-409E-A76B-C2F9A2BE66EB}"/>
    <hyperlink ref="K5601" r:id="rId159" xr:uid="{8E46E567-787D-4E29-9D53-4CC871DD34BF}"/>
    <hyperlink ref="K6002" r:id="rId160" xr:uid="{9BFCBC73-D8AB-4A93-939A-EFFC5974BF7D}"/>
    <hyperlink ref="K6004" r:id="rId161" xr:uid="{1BA9364A-E896-4F82-9EB3-FFC085A9A0ED}"/>
    <hyperlink ref="K6114" r:id="rId162" xr:uid="{FC856BB9-7985-4768-817C-95C24827A3F8}"/>
    <hyperlink ref="K6129" r:id="rId163" xr:uid="{10F28B45-7121-43E7-8FD1-05167423EE78}"/>
    <hyperlink ref="K6130" r:id="rId164" xr:uid="{76566CCF-723E-4E1C-AE79-B79AE7F14572}"/>
    <hyperlink ref="K6131" r:id="rId165" xr:uid="{562ED7D5-1F4E-48F0-BABD-029634EF9B7A}"/>
    <hyperlink ref="K6179" display="https://www.city.shikokuchuo.ehime.jp/soshiki/17/34372.html" xr:uid="{ED065DCC-7D0A-46D8-8EEF-2553D2BFDBC3}"/>
    <hyperlink ref="K6184" display="https://www.city.shikokuchuo.ehime.jp/soshiki/17/1948.html" xr:uid="{FBD8B213-A1A7-421D-9915-D05A0591C329}"/>
    <hyperlink ref="K6191" r:id="rId166" xr:uid="{196782CF-13E4-48A2-A094-5708FF33412C}"/>
    <hyperlink ref="K6199" r:id="rId167" xr:uid="{3B63E3D3-933F-437D-9251-28C113E16169}"/>
    <hyperlink ref="K6208" r:id="rId168" xr:uid="{AE60FA55-54E2-466B-956B-FF15C04D6055}"/>
    <hyperlink ref="K6243" r:id="rId169" xr:uid="{8B44219D-51E1-46EE-8D1E-F69FDEC45C2B}"/>
    <hyperlink ref="K6244" r:id="rId170" xr:uid="{2A27FCBF-92C1-423A-922E-10E7A61CDB67}"/>
    <hyperlink ref="K6249" r:id="rId171" xr:uid="{6EDB3F5E-7E3B-4B54-9402-EB15D7DC41AE}"/>
    <hyperlink ref="K6242" r:id="rId172" xr:uid="{618EAF82-59F3-4A05-A7C9-FC0DB05017DC}"/>
    <hyperlink ref="K6248" r:id="rId173" xr:uid="{A902B4D8-91F5-4CCB-A81B-A1D8FECBA866}"/>
    <hyperlink ref="K6299" r:id="rId174" xr:uid="{2A43DC13-F859-438D-A331-9EB481D90F55}"/>
    <hyperlink ref="K6296" r:id="rId175" xr:uid="{A1565020-78B1-48AC-A714-4249F3A0A39A}"/>
    <hyperlink ref="K6309" r:id="rId176" xr:uid="{973F1CF3-F66B-49D4-9617-B810A70918BA}"/>
    <hyperlink ref="K6312" r:id="rId177" xr:uid="{3D12FB04-4902-4F1A-BB5C-458A2B861D8A}"/>
    <hyperlink ref="K6319" r:id="rId178" xr:uid="{9E114357-ED72-4962-8B4A-B976F2555EE2}"/>
    <hyperlink ref="K6393" display="https://www.city.nakagawa.lg.jp/soshiki/26/syuudannkennsinn.html" xr:uid="{5B28E756-4DEC-4F6F-B20F-44F46C6500E5}"/>
    <hyperlink ref="K6396" display="https://www.city.nakagawa.lg.jp/soshiki/26/kokorokenkosoudan.html" xr:uid="{3FF879F4-1C6D-41EB-A0BF-D58BDB6076FF}"/>
    <hyperlink ref="K6404" r:id="rId179" xr:uid="{13019196-AC6A-437C-859E-BE892A4E7194}"/>
    <hyperlink ref="K6405" r:id="rId180" xr:uid="{F5D94392-5349-49C8-8A6D-093AD9462229}"/>
    <hyperlink ref="K6406" r:id="rId181" xr:uid="{C0D4FCFF-C148-4281-BB74-366309DD4C12}"/>
    <hyperlink ref="K6409" r:id="rId182" xr:uid="{CA23A481-9293-4824-A230-116A888B6725}"/>
    <hyperlink ref="K6423" r:id="rId183" xr:uid="{3D98873B-52EB-4B66-A54A-1D9B3A17D882}"/>
    <hyperlink ref="K6425" r:id="rId184" xr:uid="{106CEC10-83B6-48E3-BA74-9634D1C8E5E8}"/>
    <hyperlink ref="K6424" r:id="rId185" xr:uid="{2FC39739-AAFD-4697-BB01-558E63022899}"/>
    <hyperlink ref="K6432" r:id="rId186" xr:uid="{95FF913A-0435-4E9B-8ACC-919C6E3AC4B8}"/>
    <hyperlink ref="K6433" r:id="rId187" xr:uid="{ECC613F3-FE73-42D5-A682-82F5A1F54825}"/>
    <hyperlink ref="K6434" r:id="rId188" xr:uid="{4029DB0C-BDA2-4F1C-A723-AAFB4F2AF7B2}"/>
    <hyperlink ref="K6435" r:id="rId189" xr:uid="{DD0ABE3E-FB62-424A-8495-2D87E80F6497}"/>
    <hyperlink ref="K6436" r:id="rId190" xr:uid="{219DBE49-C4A8-4760-81A8-2892D0AF4FD5}"/>
    <hyperlink ref="K6438" r:id="rId191" xr:uid="{9BAD3E32-D82E-4068-9234-25F5FF49F9F2}"/>
    <hyperlink ref="K6439" r:id="rId192" xr:uid="{3DADD710-3BCF-4C9E-A4F2-B1A7EFBB2E53}"/>
    <hyperlink ref="K6440" r:id="rId193" xr:uid="{29F020E9-4041-46A0-AA87-EB3A510F53B5}"/>
    <hyperlink ref="K6441" r:id="rId194" xr:uid="{AA1910C3-5C4D-41EC-81B2-CE5A5DE04B90}"/>
    <hyperlink ref="K6442" r:id="rId195" xr:uid="{F031F42A-4136-4A7D-8AF4-2C8D761F3129}"/>
    <hyperlink ref="K6448" r:id="rId196" xr:uid="{D2CD0886-25A7-474F-877B-254DE613A93B}"/>
    <hyperlink ref="K6449" r:id="rId197" xr:uid="{CB3CA515-B038-4637-9DF2-4CBD4CEEA566}"/>
    <hyperlink ref="K6450" r:id="rId198" xr:uid="{51CD6163-DB18-48D8-9EBD-F42ED274868B}"/>
    <hyperlink ref="K6462" r:id="rId199" xr:uid="{07FC818E-5D88-42B3-8F03-B22C8E506554}"/>
    <hyperlink ref="K6482" r:id="rId200" xr:uid="{49620882-6338-4342-AE1C-6E49BFAD63E4}"/>
    <hyperlink ref="K6478" r:id="rId201" xr:uid="{BF014FE7-1C45-42B1-9E59-BE8458A85CBC}"/>
    <hyperlink ref="K6480" r:id="rId202" xr:uid="{829B4B72-3186-4AE1-9069-4B43545A540B}"/>
    <hyperlink ref="K6481" r:id="rId203" xr:uid="{F151DEF4-E4C7-4F72-9552-95E55A07E141}"/>
    <hyperlink ref="K6484" r:id="rId204" xr:uid="{069B1764-09EB-4D6D-9F9D-C1F4716F48E5}"/>
    <hyperlink ref="K6496" r:id="rId205" xr:uid="{469BDF5E-6FE2-4461-B6C8-0D6301BEA1DF}"/>
    <hyperlink ref="K6495" r:id="rId206" xr:uid="{6FA7FC0A-B80D-42E1-A5E5-D853F958886A}"/>
    <hyperlink ref="K6497" r:id="rId207" xr:uid="{31A8AB24-7286-4787-9E66-2B40918B77BF}"/>
    <hyperlink ref="K6360" display="https://www.city.chikushino.fukuoka.jp/soshiki/15/22532.html" xr:uid="{547E1E4B-1CEB-4A21-81AD-14BD1E771898}"/>
    <hyperlink ref="K6369" display="https://www.city.chikushino.fukuoka.jp/soshiki/15/15389.html" xr:uid="{92B13EF9-B00C-4D65-9E81-C6BA529DE2E1}"/>
    <hyperlink ref="K6359" display="https://www.city.chikushino.fukuoka.jp/site/kouhou-chikushino/" xr:uid="{4A8CD654-D483-4053-B447-79C1119CF786}"/>
    <hyperlink ref="K6370" display="https://www.city.chikushino.fukuoka.jp/soshiki/15/3803.html" xr:uid="{8CC66FCF-E73E-4912-BFDA-55E3CC3E16B4}"/>
    <hyperlink ref="K6371" display="https://www.city.chikushino.fukuoka.jp/soshiki/16/2697.html" xr:uid="{3D1AC1C7-53DD-4CDE-B6CB-17EF23E76F58}"/>
    <hyperlink ref="K6381" display="http://www.city.onojo.fukuoka.jp/" xr:uid="{D1F797AD-3A28-4E1B-88F3-DF33523B5F09}"/>
    <hyperlink ref="K6382" display="http://www.city.onojo.fukuoka.jp/" xr:uid="{54FB5C67-33FF-4C2B-A9E9-8076A2107C1F}"/>
    <hyperlink ref="K6383" display="http://www.city.onojo.fukuoka.jp/" xr:uid="{6FE3DC83-1C6F-46F9-BFEF-3CEDF8BD6007}"/>
    <hyperlink ref="K6384" display="http://www.city.onojo.fukuoka.jp/" xr:uid="{A0863FE2-F8D0-4DE9-8F0B-425C0CA37993}"/>
    <hyperlink ref="K6385" display="http://www.city.onojo.fukuoka.jp/" xr:uid="{527761F3-CF67-430B-83A2-B9EBF742F203}"/>
    <hyperlink ref="K6605" r:id="rId208" xr:uid="{584D4CFF-B9A1-4053-9210-C1A78691B445}"/>
    <hyperlink ref="K6604" r:id="rId209" xr:uid="{E63FF198-ACBE-44D7-A5EE-3107DBF0428B}"/>
    <hyperlink ref="K6910" r:id="rId210" xr:uid="{CF3D9377-B192-411F-B424-D5A307E757E7}"/>
    <hyperlink ref="K7291" r:id="rId211" xr:uid="{0504831A-1D8B-413F-AF17-96B3ECDDB508}"/>
    <hyperlink ref="K7294" r:id="rId212" xr:uid="{8357618F-6974-4732-A1B6-04FE0F23422A}"/>
    <hyperlink ref="K7293" r:id="rId213" xr:uid="{15E0E6D8-618A-470B-B232-D1B57AA6287E}"/>
    <hyperlink ref="K7292" r:id="rId214" xr:uid="{14381C33-3B45-4DE6-A1EC-803F85B38AC2}"/>
    <hyperlink ref="K284" display="https://www.city.sapporo.jp/higashi/health/documents/higashi-toiawase-shimin-kenkou-kyouiku-2024-1.html_x000a__x000a_※8月下旬掲載予定" xr:uid="{EAD473C4-A88D-4DFD-A019-495A5D7C33CE}"/>
    <hyperlink ref="K283" display="https://www.city.sapporo.jp/higashi/health/documents/higashi-toiawase-walking-taikenkai2024-4.html_x000a__x000a_※8月下旬掲載予定" xr:uid="{50A26F75-B77B-40A0-8D3F-EFB5F0CAD80A}"/>
    <hyperlink ref="K287" display="https://www.city.sapporo.jp/higashi/friends/sports/tappy_wellness.html" xr:uid="{69E81C4C-3D9E-4BEF-B357-22E3260524D5}"/>
    <hyperlink ref="K291" display="https://www.city.sapporo.jp/shiroishi/life/health/shokuiku/healthy/herusi.html" xr:uid="{9F3F0C31-1776-4D66-9101-7EFC7FA6566C}"/>
    <hyperlink ref="K297" display="http://www.city.sapporo.jp/atsubetsu" xr:uid="{F19A626C-5A5F-46A8-B9C1-F0AD107082AF}"/>
    <hyperlink ref="K298" display="http://www.city.sapporo.jp/atsubetsu" xr:uid="{4C917D97-D2B9-44DE-A49F-05A1065F579B}"/>
    <hyperlink ref="K308" display="https://www.city.sapporo.jp/teine/hoken/hokencenter/challange.html" xr:uid="{6774F3AF-96EF-4811-B99A-61C4ED807D88}"/>
    <hyperlink ref="K274" display="https://www.city.sapporo.jp/hokenjo/wellness/walkchallenge.html" xr:uid="{7A5527D4-55AA-418C-95E4-78027F415ACF}"/>
    <hyperlink ref="K275" display="https://www.city.sapporo.jp/hokenjo/wellness/wellness_event.html" xr:uid="{B75FF6FD-0E25-4FE9-BCE0-A9339B29061C}"/>
    <hyperlink ref="K276" display="https://www.city.sapporo.jp/hokenjo/wellness/wellness_event.html" xr:uid="{5E6DF3B3-EA59-403B-A462-75796477361B}"/>
    <hyperlink ref="K277" display="https://www.city.sapporo.jp/hokenjo/wellness/wellness_event.html" xr:uid="{66150640-B60C-4E0C-B471-908F48F72F44}"/>
    <hyperlink ref="K278" display="https://www.city.sapporo.jp/hokenjo/wellness/wellness_event.html" xr:uid="{A929AF9F-6FF2-4745-BE70-F7AA46A757DE}"/>
    <hyperlink ref="K280" display="https://www.city.sapporo.jp/kenko/wellness/wellnessmenu.html" xr:uid="{1D617FA8-CF86-41DF-A65B-B2759141A00A}"/>
    <hyperlink ref="K279" display="https://www.city.sapporo.jp/hokenjo/wellness/wellness_event.html" xr:uid="{84B9C62A-4284-4CE7-A02C-2051D53CE994}"/>
    <hyperlink ref="K859" display="https://www.city.sendai.jp/aoba-kenkozoshin/aobaku/kenko/kenkozukuri/koza.html" xr:uid="{D8B68509-4675-4527-93CA-C0132BE6C846}"/>
    <hyperlink ref="K876" display="https://www.city.sendai.jp/izumi-kenkozoshin/izumiku/kenko/kenkozukuri/kouwa.html" xr:uid="{D7B1C1F8-374A-40D6-9F3A-4CF6DCA94DFF}"/>
    <hyperlink ref="K877" display="https://www.city.sendai.jp/izumi-kenkozoshin/izumiku/kenko/kenkozukuri/yoyaku2.html" xr:uid="{7DA271AC-B8C2-4BE2-A26F-1AB97E5342D0}"/>
    <hyperlink ref="K878" display="https://www.city.sendai.jp/izumi-kenkozoshin/izumiku/kenko/kenkozukuri/kinen.html" xr:uid="{B603564F-A3B6-4111-B6C5-6A2F85CDA0B4}"/>
    <hyperlink ref="K879" display="https://www.city.sendai.jp/izumi-kenkozoshin/izumiku/kenko/kenkozukuri/kenkozoshingekkan2.html " xr:uid="{60770B27-967A-40AE-8E72-98688B73A1F5}"/>
    <hyperlink ref="K880" display="https://www.city.sendai.jp/izumi-kenkozoshin/izumiku/kenko/kenkozukuri/aozora.html" xr:uid="{49B6E971-D7D7-4EAB-8320-965307737D15}"/>
    <hyperlink ref="K2120" r:id="rId215" xr:uid="{ECE43FEB-AC1F-4978-A0DD-DD05E160E8E5}"/>
    <hyperlink ref="K2126" r:id="rId216" xr:uid="{035D73F6-CF7E-40E8-8D16-C0CE1DBE9FD4}"/>
    <hyperlink ref="K2127" r:id="rId217" xr:uid="{6FF76402-6AF8-42AF-93CA-45BC8CB529CC}"/>
    <hyperlink ref="K2133" r:id="rId218" xr:uid="{4A06CB77-3B2B-48C8-8EA9-ED0DB15AF337}"/>
    <hyperlink ref="K2136" r:id="rId219" xr:uid="{3D742739-7960-4C7D-8CF1-EBC263E1BC78}"/>
    <hyperlink ref="K2135" r:id="rId220" xr:uid="{C4DA3BF4-35DD-42E7-B850-B5C62DC097AD}"/>
    <hyperlink ref="K2137" r:id="rId221" xr:uid="{52E9D7D3-045A-41F1-8A0A-08BD037FE9EF}"/>
    <hyperlink ref="K2147" r:id="rId222" xr:uid="{53579A1B-7D27-403F-9D0A-BACF8452D035}"/>
    <hyperlink ref="K2148" r:id="rId223" display="https://www.city.saitama.lg.jp/002/001/014/006/003/003/009/p112528.html" xr:uid="{DF5517FE-A3B3-4E09-A3DA-955656E6D4FB}"/>
    <hyperlink ref="K2142" r:id="rId224" xr:uid="{AE353A10-3B04-4AD7-ABDB-7DD6B3787C3E}"/>
    <hyperlink ref="K2144" r:id="rId225" xr:uid="{13C7B00E-FF99-47EB-A748-AFE069D8C60E}"/>
    <hyperlink ref="K2130" r:id="rId226" xr:uid="{9090185D-F649-4E51-BCCC-F8F29FC34FEA}"/>
    <hyperlink ref="K2878" display="https://www.city.kawasaki.jp/saiwai/page/0000114739.html" xr:uid="{F2385C00-79D9-4A48-BD9C-42E2A2DEBDA3}"/>
    <hyperlink ref="K2879" display="https://www.city.kawasaki.jp/saiwai/page/0000114743.html" xr:uid="{19EC5D49-E05A-406E-9287-64E1C88A5B32}"/>
    <hyperlink ref="K2880" display="https://www.city.kawasaki.jp/saiwai/page/0000057611.html・https://www.city.kawasaki.jp/saiwai/page/0000057714.html" xr:uid="{F0BE0BDA-316D-4D24-9D8C-40E62429804E}"/>
    <hyperlink ref="K2881" display="https://www.instagram.com/kawasaki_saiwaiku/" xr:uid="{63F26801-C8ED-4B68-94A6-9975EA748C1C}"/>
    <hyperlink ref="K2882" display="https://www.city.kawasaki.jp/saiwai/page/0000164701.html" xr:uid="{1E6C88E4-7100-46FD-97BE-0FEF09FC779F}"/>
    <hyperlink ref="K2941" r:id="rId227" xr:uid="{B1B84B38-C146-42BE-BB8F-6951ACE93EFC}"/>
    <hyperlink ref="K2942" r:id="rId228" xr:uid="{809A90E5-B477-453F-AFD0-01688CC04522}"/>
    <hyperlink ref="J5873" r:id="rId229" display="https://www.city.hiroshima.lg.jp/site/higashiku/118975.html" xr:uid="{97EADABF-0775-4D0E-9F66-45D738FF3711}"/>
    <hyperlink ref="J5863" r:id="rId230" display="https://www.city.hiroshima.lg.jp/site/koho-hiroshimashimintoshisei/list1076-1870.html" xr:uid="{6ACD3361-4EAF-4F3F-829A-2B45D3AF2C45}"/>
    <hyperlink ref="K6562" r:id="rId231" xr:uid="{1B1AFF6C-D426-425C-AA0E-4BA3EEA78111}"/>
    <hyperlink ref="K6561" r:id="rId232" xr:uid="{10591779-AD9C-4D0B-8603-536525EB625A}"/>
    <hyperlink ref="K6565" r:id="rId233" xr:uid="{C5E4C924-6AE0-4494-B510-10EF2A35869D}"/>
    <hyperlink ref="K6949" r:id="rId234" xr:uid="{34C8777E-6F6F-4C32-96ED-B485859377FB}"/>
    <hyperlink ref="K6950" r:id="rId235" xr:uid="{E1EF759A-2F5F-4E09-97FD-950159C8D145}"/>
    <hyperlink ref="K7017" r:id="rId236" xr:uid="{DD2F11DC-C714-4438-992C-4530B99D6E70}"/>
    <hyperlink ref="K310" r:id="rId237" xr:uid="{3708E063-21A4-4271-88CF-F32F6B8FD5FA}"/>
    <hyperlink ref="K313" r:id="rId238" xr:uid="{BC7EE0ED-41C0-40F6-84F2-4B5CAE9048D7}"/>
    <hyperlink ref="K314" r:id="rId239" xr:uid="{CE90BEFB-A7AC-4707-9F54-2B33DF260DE3}"/>
    <hyperlink ref="K317" r:id="rId240" xr:uid="{7D530A52-FF91-4A0C-92A7-58E3E524983F}"/>
    <hyperlink ref="K316" r:id="rId241" xr:uid="{3379A024-52BC-4A7C-A784-E9FE9D56BB3B}"/>
    <hyperlink ref="K536" r:id="rId242" xr:uid="{1AFF078F-0FC7-4328-934C-FA4971CA3069}"/>
    <hyperlink ref="K541" r:id="rId243" xr:uid="{CB06BFC7-3D5C-41C1-8934-235F2FD62633}"/>
    <hyperlink ref="K542" r:id="rId244" xr:uid="{D4709807-DB41-42C9-818B-AE1DBF78BF5A}"/>
    <hyperlink ref="K635" display="https://www.city.morioka.iwate.jp/event/fukushi/1040138.html" xr:uid="{0B4B8545-A2F1-4CC3-BF2D-66E4738A5B26}"/>
    <hyperlink ref="K636" display="https://www.city.morioka.iwate.jp/event/fukushi/1022919.html" xr:uid="{5C5A7810-AF30-4F53-9642-790C470EA94C}"/>
    <hyperlink ref="K637" display="https://www.city.morioka.iwate.jp/event/fukushi/1024017.html" xr:uid="{7C839119-43F6-4BE9-82ED-5544EFFED18B}"/>
    <hyperlink ref="K638" display="https://www.city.morioka.iwate.jp/kenkou/kenko/kenkojoho/1006481.html" xr:uid="{D79AFDEF-0B12-46F7-96EF-C25A84CDC2E2}"/>
    <hyperlink ref="K640" display="https://www.city.morioka.iwate.jp/event/fukushi/1023064.html" xr:uid="{73DE141C-8B68-4E3B-8FF3-695290E06617}"/>
    <hyperlink ref="K641" display="https://www.city.morioka.iwate.jp/kenkou/kenko/kenkojoho/1006494.html" xr:uid="{4646EAE7-C7BD-4961-B0A0-AE33BC23E4C8}"/>
    <hyperlink ref="K643" display="http://www.city.morioka.iwate.jp/kenkou/kenko/kenshin/1006534/index.html" xr:uid="{8DDA7E7C-BBEE-4376-B1A8-C2DE99110A9D}"/>
    <hyperlink ref="K1265" r:id="rId245" xr:uid="{55B0B4FE-2A1C-451D-B3A4-08458A3DF793}"/>
    <hyperlink ref="K1267" r:id="rId246" xr:uid="{7E34009F-7BA8-475D-8F10-F4CB09C7DA85}"/>
    <hyperlink ref="K1266" r:id="rId247" xr:uid="{6B2D9E72-DC77-42DC-AEF1-54E4C0BBF435}"/>
    <hyperlink ref="K1597" r:id="rId248" xr:uid="{A476C039-10B9-4A5E-AE93-E9C407C300C2}"/>
    <hyperlink ref="K1598" r:id="rId249" xr:uid="{42AF46BC-9571-4B74-8796-70E45F514FE3}"/>
    <hyperlink ref="K1599" r:id="rId250" xr:uid="{CF1513AF-E465-4341-B147-754F4DCD2500}"/>
    <hyperlink ref="K2166" r:id="rId251" xr:uid="{2FB868EC-BF11-45D5-ACDF-5237C79202CA}"/>
    <hyperlink ref="K2169" r:id="rId252" xr:uid="{64C379DD-94C5-4AE4-8332-F75FA857A309}"/>
    <hyperlink ref="K2182" r:id="rId253" xr:uid="{FFA4F60A-F973-4C8E-A2EA-1D30908C7222}"/>
    <hyperlink ref="K2180" r:id="rId254" xr:uid="{FAD739E3-5791-4043-8273-F6D98DEF30DC}"/>
    <hyperlink ref="K2181" r:id="rId255" xr:uid="{3C1D34CD-8E7F-47FF-A4A5-DD5D9781A03C}"/>
    <hyperlink ref="K2183" r:id="rId256" xr:uid="{C5D164CC-A583-4E4F-9012-0A1D79907F66}"/>
    <hyperlink ref="K2184" r:id="rId257" xr:uid="{E9282F53-D59B-42E0-9FC1-8FE0BEEE0738}"/>
    <hyperlink ref="K2449" r:id="rId258" xr:uid="{FAB09C3D-4BAA-4463-B859-4B3C9F4C00B6}"/>
    <hyperlink ref="K2477" r:id="rId259" xr:uid="{90A0D817-CDC0-4A0E-8352-97CDAF0BF1C8}"/>
    <hyperlink ref="K2478" r:id="rId260" xr:uid="{A639B865-1F33-4715-B2BC-A3A2957944B6}"/>
    <hyperlink ref="K2479" r:id="rId261" xr:uid="{971486AE-AFDC-484B-8885-725BCE1C57E3}"/>
    <hyperlink ref="K2480" r:id="rId262" xr:uid="{46A8F13C-5B3B-4011-AAC9-BD456C6775ED}"/>
    <hyperlink ref="K2481" r:id="rId263" xr:uid="{6745DE33-1057-49DA-8C19-ABEBBDEDF57F}"/>
    <hyperlink ref="K2482" r:id="rId264" xr:uid="{CBE6ED7C-FAB5-41CA-A089-FB3F69B25741}"/>
    <hyperlink ref="K2483" r:id="rId265" xr:uid="{9D96208F-4583-4DAC-AD13-04B429B20EB2}"/>
    <hyperlink ref="K2644" r:id="rId266" xr:uid="{100E84F4-F81D-4C97-81CE-3B5935743804}"/>
    <hyperlink ref="K2645" r:id="rId267" xr:uid="{34C81185-7EDC-4119-87D9-AFBE1E23CC95}"/>
    <hyperlink ref="K2646" r:id="rId268" xr:uid="{10AE3D1C-F526-436B-B11A-31DB6B8C466B}"/>
    <hyperlink ref="K2647" r:id="rId269" xr:uid="{63FB3863-C685-497B-95CD-629AF6E5CE8C}"/>
    <hyperlink ref="K2640" r:id="rId270" xr:uid="{8810A615-0595-414D-A110-BC75B54BDDD3}"/>
    <hyperlink ref="K4341" r:id="rId271" location="itemid102071" display="https://www.city.toyohashi.lg.jp/item/102071.htm#itemid102071" xr:uid="{34518228-5FA6-41D6-9A3B-01DB21589407}"/>
    <hyperlink ref="K4342" r:id="rId272" xr:uid="{06F11132-78AE-405A-B5EB-A8F3B24F3B04}"/>
    <hyperlink ref="K4343" r:id="rId273" xr:uid="{E1CF1F40-10CE-44CB-B51C-47E6E346E320}"/>
    <hyperlink ref="K4344" r:id="rId274" xr:uid="{042E9217-C86E-424E-BA2D-53A48AF5E368}"/>
    <hyperlink ref="K4707" display="https://www.city.toyonaka.osaka.jp/kenko/kenko_hokeneisei/kenkouzukuri/shokuseikatsu_eiyo/koshukai/yasaisesshusokutei.html" xr:uid="{E6F69391-F4AE-45E4-AF0A-8B8CDAF03911}"/>
    <hyperlink ref="K6886:K6887" display="https://www.city.toyonaka.osaka.jp/kenko/kenko_hokeneisei/kenkouzukuri/shokuseikatsu_eiyo/koshukai/yasaisesshusokutei.html" xr:uid="{3693673C-5EDE-45B9-832D-CFD1395B0611}"/>
    <hyperlink ref="K4710" display="https://www.city.toyonaka.osaka.jp/kenko/kenko_hokeneisei/kenkouzukuri/frailyobou/hojokinkouzasyoukai.html" xr:uid="{C272ADEB-2A87-4999-B207-E631F595CE16}"/>
    <hyperlink ref="K4711" display="https://www.city.toyonaka.osaka.jp/kenko/kenko_hokeneisei/kenkouzukuri/tabako/kinen_iryoukikan.html" xr:uid="{543D68A8-2826-48F1-8D97-4C042172470E}"/>
    <hyperlink ref="K4712" display="https://www.city.takatsuki.osaka.jp/soshiki/41/73283.html" xr:uid="{13A2BC46-43B4-4C99-9EDE-B0A604F30125}"/>
    <hyperlink ref="K4713" display="https://www.city.takatsuki.osaka.jp/soshiki/41/5452.html" xr:uid="{B4ADA0E9-F3BF-4F46-BF9B-B8A9D0FE240F}"/>
    <hyperlink ref="K4723" r:id="rId275" xr:uid="{58E90D89-B726-4464-B29B-2C9D3B734055}"/>
    <hyperlink ref="K4724" r:id="rId276" xr:uid="{7D168A54-3AD8-4753-A9B3-018763934FAC}"/>
    <hyperlink ref="K4725" r:id="rId277" xr:uid="{B9723993-5519-4CB6-BFA9-8E1B9583E830}"/>
    <hyperlink ref="K4854" display="http://www.city.nishinomiya.lg.jp/kenko/koreishafukushi/frail/senior_consultation.html" xr:uid="{FBC50956-4592-43CB-934C-FA232F5F74DB}"/>
    <hyperlink ref="K5882" display="https://www.city.fukuyama.hiroshima.jp/soshiki/kenkosuishin/280717.html" xr:uid="{44210E90-495B-408A-8016-7DD62512E9A3}"/>
    <hyperlink ref="K5878" display="https://www.city.fukuyama.hiroshima.jp/soshiki/kenkosuishin/731.html" xr:uid="{4CCAF34E-84DA-4E20-BC72-80AD3217262E}"/>
    <hyperlink ref="K5879" display="https://www.city.fukuyama.hiroshima.jp/koho-detail18/koho-202406/328688.html" xr:uid="{CEFC16F2-94BF-464D-8877-62847972A03E}"/>
    <hyperlink ref="K5696" r:id="rId278" xr:uid="{272B6F38-AF22-47E1-B612-21571D9A23E4}"/>
    <hyperlink ref="K5697" r:id="rId279" xr:uid="{D315B6C5-549E-4AAE-ABD2-DE15FF7637C0}"/>
    <hyperlink ref="K5700" r:id="rId280" xr:uid="{9C439F83-86E1-4852-AB6B-B83E1BD5F016}"/>
    <hyperlink ref="K5704" r:id="rId281" xr:uid="{3590C504-3580-469A-A726-E8FD1AA8196B}"/>
    <hyperlink ref="K5702" r:id="rId282" xr:uid="{04BA7A56-A108-41AF-8F05-DC577B65B6FC}"/>
    <hyperlink ref="K5699" r:id="rId283" xr:uid="{5709885C-FBAE-450F-88E6-4A9B9931F12E}"/>
    <hyperlink ref="K6354" r:id="rId284" xr:uid="{6BCC59CE-1DDB-45DD-9261-A5B81A6070E2}"/>
    <hyperlink ref="K6358" r:id="rId285" xr:uid="{EEF3CD37-F36D-424D-B59A-0E3E8DDAB899}"/>
    <hyperlink ref="K6794" r:id="rId286" xr:uid="{3E2A8CF3-AB85-4E1A-A7A9-D2D26953BE76}"/>
    <hyperlink ref="K6833" r:id="rId287" xr:uid="{89EBD895-05E7-401A-9854-FA038CC9DF1E}"/>
    <hyperlink ref="K6834" r:id="rId288" xr:uid="{A0D93DF2-E30A-4E31-B9C2-A7A7B3D83237}"/>
    <hyperlink ref="K6832" r:id="rId289" xr:uid="{433428E8-31AE-4567-9F01-6631E836007B}"/>
    <hyperlink ref="K6778" r:id="rId290" xr:uid="{C84F7392-7840-426E-86CD-8FFA380F60CE}"/>
    <hyperlink ref="K6856" r:id="rId291" xr:uid="{8E1F5A6B-D933-4BFC-94A7-A1F896328161}"/>
    <hyperlink ref="K6860" r:id="rId292" xr:uid="{B09EF451-EE97-4F5D-8B25-D96D6D268DE9}"/>
    <hyperlink ref="K6857" r:id="rId293" xr:uid="{BD3865C7-FAD4-4E5E-9E67-EDAE7F30D197}"/>
    <hyperlink ref="K7076" r:id="rId294" xr:uid="{5E76A5DE-2743-4D85-BABC-02CCB5406BF5}"/>
    <hyperlink ref="K7077" r:id="rId295" xr:uid="{D41E86B0-3A88-4CB0-92E6-A4DD2D16650D}"/>
    <hyperlink ref="K1118" r:id="rId296" xr:uid="{81782217-D280-4FE6-BCAE-C0DB56752749}"/>
    <hyperlink ref="K1119" r:id="rId297" xr:uid="{4B36833D-7B95-4803-B711-353774E720BC}"/>
    <hyperlink ref="K1114" r:id="rId298" display="https://kenkopoint-suksk-city-yamagata.jp/" xr:uid="{5A3891F3-3EE2-4B7E-9DCE-C7207D151799}"/>
    <hyperlink ref="K3314" r:id="rId299" xr:uid="{7206D680-8B7F-4AAC-A552-1D5AC2A473E0}"/>
    <hyperlink ref="K3447" r:id="rId300" xr:uid="{CF363C53-4B40-446A-AB61-3CE74D47D315}"/>
    <hyperlink ref="K3460" r:id="rId301" xr:uid="{AE6DB51B-7E5F-4507-B9E3-59D56E493314}"/>
    <hyperlink ref="K3455" r:id="rId302" xr:uid="{2F1179F3-2E8A-4401-AEF2-F1C9C8677714}"/>
    <hyperlink ref="K7265:K7267" r:id="rId303" display="https://www.city.kofu.yamanashi.jp/kenko_seisaku/ittaitekijissi.html" xr:uid="{A131891E-5AFD-4022-B0C0-81267514A1AB}"/>
    <hyperlink ref="K3464" r:id="rId304" xr:uid="{97B2C63B-43FB-49A4-A9F3-9266688BC544}"/>
    <hyperlink ref="K3448" r:id="rId305" xr:uid="{2F019159-C28C-417D-9D7D-65F7FE1D4726}"/>
    <hyperlink ref="K4749" r:id="rId306" xr:uid="{F6A3C459-C274-488C-8C2B-BEE125A9EB92}"/>
    <hyperlink ref="K4751" r:id="rId307" xr:uid="{EE198696-2C35-4649-8794-C78D60B7E3E9}"/>
    <hyperlink ref="K4350" display="https://www.city.yokkaichi.lg.jp/www/contents/1001000001063/index.html" xr:uid="{6618EA8F-F2EF-4D2A-A0AB-2EB83557F737}"/>
    <hyperlink ref="K2649" r:id="rId308" xr:uid="{7E1983D2-3072-452C-922E-5EBBAEE2AF1A}"/>
    <hyperlink ref="K2650" r:id="rId309" xr:uid="{B91E4C59-9DCA-4528-B6A5-2DF8C28725C3}"/>
    <hyperlink ref="K2651" r:id="rId310" xr:uid="{0435483D-E2CD-45B3-B3AA-3B82906C4637}"/>
    <hyperlink ref="K2653" r:id="rId311" xr:uid="{B7B6828D-A35E-4D69-8E39-476CD3DBE809}"/>
    <hyperlink ref="K2652" r:id="rId312" xr:uid="{0A8AFF40-265B-44D3-8D23-46C0B118C954}"/>
    <hyperlink ref="K2665" display="https://www.city.ota.tokyo.jp/seikatsu/hoken/kenko_dukuri/other_joho/kenkou-zoushin-gekkan.html" xr:uid="{D4DD9B3B-168E-438C-8956-37021D078FF0}"/>
    <hyperlink ref="K2670" r:id="rId313" xr:uid="{9B10ADF5-7953-43E2-BFAB-0DAC83C1F11B}"/>
    <hyperlink ref="K2671" r:id="rId314" xr:uid="{C872E615-6DA0-4930-9EA9-C287F317D56A}"/>
    <hyperlink ref="K2684" r:id="rId315" xr:uid="{9D545484-4B6E-4A98-9D2F-1F0F324228A5}"/>
    <hyperlink ref="K2686" r:id="rId316" xr:uid="{D89B088F-4AAE-44D1-A3F1-C26B93847FA3}"/>
    <hyperlink ref="K2687" r:id="rId317" xr:uid="{6B34B11D-F18B-4496-9FBE-8664D9F71608}"/>
    <hyperlink ref="K2688" r:id="rId318" xr:uid="{4E58FB4E-757A-4F9D-876C-8C6D5C235E6F}"/>
    <hyperlink ref="K2689" r:id="rId319" xr:uid="{F751A714-63E0-41F6-A3C1-EF52F43AD1BC}"/>
    <hyperlink ref="K2697" r:id="rId320" xr:uid="{E728A398-AB51-4B19-9784-3A617938D568}"/>
    <hyperlink ref="K2719" display="https://www.city.edogawa.tokyo.jp/e051/kenko/kenko/colum/index.html" xr:uid="{3181F918-07CF-4254-9AD9-AB58F4BF4DD5}"/>
    <hyperlink ref="K2919" r:id="rId321" xr:uid="{F6F5BBF3-9E7F-485D-96A7-DE5A61E662CB}"/>
    <hyperlink ref="K2920" r:id="rId322" xr:uid="{2C09B057-4123-4E25-95E8-B85D142864C1}"/>
    <hyperlink ref="K6662" r:id="rId323" xr:uid="{12D63305-82A4-4425-8431-EE6D7F7CFF6B}"/>
    <hyperlink ref="K6666" r:id="rId324" xr:uid="{2E7211D8-AB34-4BB2-AD32-24ADFEB8AEBF}"/>
    <hyperlink ref="K6690" r:id="rId325" xr:uid="{C4B7203D-F05F-47FC-9D27-D005A7145470}"/>
    <hyperlink ref="K6691" r:id="rId326" xr:uid="{A0DAF2B5-1489-459C-9521-32D395401AAD}"/>
    <hyperlink ref="K6693" r:id="rId327" xr:uid="{AA90423D-76C1-467C-A649-8FA2D4C71E79}"/>
    <hyperlink ref="K6692" r:id="rId328" xr:uid="{F27F442B-6D8F-48A8-B1B3-1E3F516C2C6D}"/>
    <hyperlink ref="K6694" r:id="rId329" xr:uid="{B9BD1077-CCA0-4022-86CB-9746FACF6ADE}"/>
    <hyperlink ref="K6695" r:id="rId330" xr:uid="{C419E53C-411A-4207-AE24-953A2065F011}"/>
    <hyperlink ref="K6697" r:id="rId331" xr:uid="{D541B93E-92F7-41E7-B244-2903F9AA50B4}"/>
    <hyperlink ref="K6703" r:id="rId332" xr:uid="{ACCFABB4-0BF3-4E0F-A032-F07AE0814ACA}"/>
    <hyperlink ref="K6713" r:id="rId333" xr:uid="{BD81E4B2-D546-438C-9BFA-585D5A89F6D6}"/>
    <hyperlink ref="K6718" r:id="rId334" xr:uid="{E95451A3-3596-4F04-9ACA-ED0DD488B7C9}"/>
    <hyperlink ref="K6719" r:id="rId335" xr:uid="{636BB274-438E-4D52-9341-1C8AA1866ADC}"/>
    <hyperlink ref="K6720" r:id="rId336" xr:uid="{77A73931-346A-423B-AD59-C3DA46DA7EA2}"/>
    <hyperlink ref="K6721" r:id="rId337" xr:uid="{CFDE9E74-D9D3-4B72-9552-CC3195F02D38}"/>
    <hyperlink ref="K6722" r:id="rId338" xr:uid="{C4BE4DA9-C035-41A9-80F3-4898A0B8E318}"/>
    <hyperlink ref="K6723" r:id="rId339" xr:uid="{C623B62A-CCCA-4004-8E92-CF84491C0385}"/>
    <hyperlink ref="K6726" r:id="rId340" xr:uid="{D3238181-0E5D-4D9C-B478-7031C344B584}"/>
    <hyperlink ref="K6730" r:id="rId341" xr:uid="{48E0D8F1-CB31-401D-A07C-F7BFAC778AAE}"/>
    <hyperlink ref="K6770" r:id="rId342" xr:uid="{33127C5F-3FB7-4F9B-B0A8-6A2D0BC1D0A8}"/>
    <hyperlink ref="K6774" r:id="rId343" xr:uid="{78B1212F-AEEE-401D-B0CC-9849655681D8}"/>
    <hyperlink ref="K4738" r:id="rId344" xr:uid="{1C2B132B-A708-450B-AA78-944DD1582856}"/>
    <hyperlink ref="K4739" r:id="rId345" xr:uid="{849739F6-D823-4D28-BA58-215479B5F6BD}"/>
    <hyperlink ref="K4740" r:id="rId346" xr:uid="{E31CA4B8-504E-44D8-9933-4CC2118DEAB0}"/>
    <hyperlink ref="K4742" r:id="rId347" xr:uid="{2323922E-4618-416C-BF60-B70409B04077}"/>
    <hyperlink ref="K4741" r:id="rId348" xr:uid="{86F4401D-8A4C-48AD-B6A1-AEAFE521388A}"/>
    <hyperlink ref="K4744" r:id="rId349" xr:uid="{55E43AFA-9E60-479F-A83B-01EC463827CB}"/>
  </hyperlinks>
  <printOptions horizontalCentered="1"/>
  <pageMargins left="0.47244094488188981" right="0.47244094488188981" top="0.47244094488188981" bottom="0.47244094488188981" header="0.31496062992125984" footer="0.31496062992125984"/>
  <pageSetup paperSize="9" scale="44" orientation="landscape" r:id="rId350"/>
  <drawing r:id="rId3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B1:M19"/>
  <sheetViews>
    <sheetView view="pageBreakPreview" zoomScale="90" zoomScaleNormal="90" zoomScaleSheetLayoutView="90" workbookViewId="0">
      <pane xSplit="2" ySplit="10" topLeftCell="C11" activePane="bottomRight" state="frozen"/>
      <selection pane="topRight" activeCell="B1" sqref="B1"/>
      <selection pane="bottomLeft" activeCell="A11" sqref="A11"/>
      <selection pane="bottomRight" activeCell="E2" sqref="E2"/>
    </sheetView>
  </sheetViews>
  <sheetFormatPr defaultRowHeight="12" x14ac:dyDescent="0.15"/>
  <cols>
    <col min="1" max="1" width="9" style="2"/>
    <col min="2" max="2" width="3.625" style="9" customWidth="1"/>
    <col min="3" max="4" width="12" style="9" customWidth="1"/>
    <col min="5" max="7" width="15.625" style="2" customWidth="1"/>
    <col min="8" max="8" width="9.625" style="18" customWidth="1"/>
    <col min="9" max="9" width="9.625" style="14" customWidth="1"/>
    <col min="10" max="10" width="12.625" style="14" customWidth="1"/>
    <col min="11" max="12" width="17.625" style="2" customWidth="1"/>
    <col min="13" max="13" width="21.5" style="2" customWidth="1"/>
    <col min="14" max="14" width="23.375" style="2" customWidth="1"/>
    <col min="15" max="16384" width="9" style="2"/>
  </cols>
  <sheetData>
    <row r="1" spans="2:13" ht="20.100000000000001" customHeight="1" x14ac:dyDescent="0.15">
      <c r="E1" s="1" t="s">
        <v>49</v>
      </c>
      <c r="M1" s="9" t="s">
        <v>29</v>
      </c>
    </row>
    <row r="2" spans="2:13" ht="9.9499999999999993" customHeight="1" x14ac:dyDescent="0.15">
      <c r="M2" s="3"/>
    </row>
    <row r="3" spans="2:13" ht="20.100000000000001" customHeight="1" x14ac:dyDescent="0.15">
      <c r="E3" s="4" t="s">
        <v>2</v>
      </c>
      <c r="F3" s="4"/>
      <c r="G3" s="4"/>
      <c r="H3" s="19"/>
      <c r="I3" s="15"/>
      <c r="J3" s="15"/>
      <c r="K3" s="4"/>
      <c r="L3" s="5"/>
      <c r="M3" s="5"/>
    </row>
    <row r="4" spans="2:13" ht="20.100000000000001" customHeight="1" x14ac:dyDescent="0.15">
      <c r="E4" s="10" t="s">
        <v>3</v>
      </c>
      <c r="F4" s="11" t="s">
        <v>7</v>
      </c>
      <c r="G4" s="12" t="s">
        <v>10</v>
      </c>
      <c r="H4" s="186" t="s">
        <v>19</v>
      </c>
      <c r="I4" s="187"/>
      <c r="J4" s="184" t="s">
        <v>27</v>
      </c>
      <c r="K4" s="188"/>
      <c r="L4" s="185"/>
    </row>
    <row r="5" spans="2:13" ht="20.100000000000001" customHeight="1" x14ac:dyDescent="0.15">
      <c r="E5" s="10" t="s">
        <v>21</v>
      </c>
      <c r="F5" s="184" t="s">
        <v>23</v>
      </c>
      <c r="G5" s="185"/>
      <c r="H5" s="186" t="s">
        <v>20</v>
      </c>
      <c r="I5" s="187"/>
      <c r="J5" s="184" t="s">
        <v>28</v>
      </c>
      <c r="K5" s="188"/>
      <c r="L5" s="185"/>
    </row>
    <row r="6" spans="2:13" ht="20.100000000000001" customHeight="1" x14ac:dyDescent="0.15">
      <c r="E6" s="10" t="s">
        <v>0</v>
      </c>
      <c r="F6" s="184" t="s">
        <v>22</v>
      </c>
      <c r="G6" s="185"/>
      <c r="H6" s="186" t="s">
        <v>16</v>
      </c>
      <c r="I6" s="187"/>
      <c r="J6" s="184" t="s">
        <v>25</v>
      </c>
      <c r="K6" s="188"/>
      <c r="L6" s="185"/>
    </row>
    <row r="7" spans="2:13" ht="20.100000000000001" customHeight="1" x14ac:dyDescent="0.15">
      <c r="E7" s="10" t="s">
        <v>18</v>
      </c>
      <c r="F7" s="184" t="s">
        <v>24</v>
      </c>
      <c r="G7" s="185"/>
      <c r="H7" s="186" t="s">
        <v>17</v>
      </c>
      <c r="I7" s="187"/>
      <c r="J7" s="184" t="s">
        <v>26</v>
      </c>
      <c r="K7" s="188"/>
      <c r="L7" s="185"/>
    </row>
    <row r="8" spans="2:13" ht="20.100000000000001" customHeight="1" x14ac:dyDescent="0.15">
      <c r="E8" s="10" t="s">
        <v>1</v>
      </c>
      <c r="F8" s="189" t="s">
        <v>8</v>
      </c>
      <c r="G8" s="188"/>
      <c r="H8" s="188"/>
      <c r="I8" s="188"/>
      <c r="J8" s="188"/>
      <c r="K8" s="188"/>
      <c r="L8" s="185"/>
    </row>
    <row r="9" spans="2:13" ht="9.9499999999999993" customHeight="1" thickBot="1" x14ac:dyDescent="0.2">
      <c r="E9" s="6"/>
      <c r="F9" s="7"/>
      <c r="G9" s="7"/>
      <c r="H9" s="20"/>
      <c r="I9" s="16"/>
      <c r="J9" s="16"/>
      <c r="K9" s="7"/>
      <c r="L9" s="7"/>
      <c r="M9" s="7"/>
    </row>
    <row r="10" spans="2:13" ht="30" customHeight="1" x14ac:dyDescent="0.15">
      <c r="B10" s="41"/>
      <c r="C10" s="39" t="s">
        <v>47</v>
      </c>
      <c r="D10" s="39" t="s">
        <v>48</v>
      </c>
      <c r="E10" s="29" t="s">
        <v>39</v>
      </c>
      <c r="F10" s="29" t="s">
        <v>40</v>
      </c>
      <c r="G10" s="29" t="s">
        <v>41</v>
      </c>
      <c r="H10" s="190" t="s">
        <v>42</v>
      </c>
      <c r="I10" s="191"/>
      <c r="J10" s="30" t="s">
        <v>43</v>
      </c>
      <c r="K10" s="31" t="s">
        <v>44</v>
      </c>
      <c r="L10" s="32" t="s">
        <v>45</v>
      </c>
      <c r="M10" s="25" t="s">
        <v>46</v>
      </c>
    </row>
    <row r="11" spans="2:13" ht="75.95" customHeight="1" x14ac:dyDescent="0.15">
      <c r="B11" s="42">
        <v>1</v>
      </c>
      <c r="C11" s="25" t="str">
        <f>$F$4</f>
        <v>○○県</v>
      </c>
      <c r="D11" s="25" t="str">
        <f>$G$4</f>
        <v>○○市</v>
      </c>
      <c r="E11" s="13" t="s">
        <v>30</v>
      </c>
      <c r="F11" s="13" t="s">
        <v>31</v>
      </c>
      <c r="G11" s="13" t="s">
        <v>32</v>
      </c>
      <c r="H11" s="23">
        <v>41790</v>
      </c>
      <c r="I11" s="17" t="s">
        <v>12</v>
      </c>
      <c r="J11" s="24" t="s">
        <v>15</v>
      </c>
      <c r="K11" s="13" t="s">
        <v>35</v>
      </c>
      <c r="L11" s="33" t="s">
        <v>33</v>
      </c>
      <c r="M11" s="26" t="s">
        <v>35</v>
      </c>
    </row>
    <row r="12" spans="2:13" ht="75.95" customHeight="1" x14ac:dyDescent="0.15">
      <c r="B12" s="42">
        <v>2</v>
      </c>
      <c r="C12" s="25" t="str">
        <f t="shared" ref="C12:C15" si="0">$F$4</f>
        <v>○○県</v>
      </c>
      <c r="D12" s="25" t="str">
        <f t="shared" ref="D12:D15" si="1">$G$4</f>
        <v>○○市</v>
      </c>
      <c r="E12" s="13" t="s">
        <v>13</v>
      </c>
      <c r="F12" s="13" t="s">
        <v>5</v>
      </c>
      <c r="G12" s="13" t="s">
        <v>4</v>
      </c>
      <c r="H12" s="23" t="s">
        <v>36</v>
      </c>
      <c r="I12" s="17" t="s">
        <v>14</v>
      </c>
      <c r="J12" s="24"/>
      <c r="K12" s="13" t="s">
        <v>9</v>
      </c>
      <c r="L12" s="33" t="s">
        <v>34</v>
      </c>
      <c r="M12" s="26" t="s">
        <v>6</v>
      </c>
    </row>
    <row r="13" spans="2:13" ht="75.95" customHeight="1" x14ac:dyDescent="0.15">
      <c r="B13" s="42">
        <v>3</v>
      </c>
      <c r="C13" s="25" t="str">
        <f t="shared" si="0"/>
        <v>○○県</v>
      </c>
      <c r="D13" s="25" t="str">
        <f t="shared" si="1"/>
        <v>○○市</v>
      </c>
      <c r="E13" s="13"/>
      <c r="F13" s="13"/>
      <c r="G13" s="13"/>
      <c r="H13" s="23"/>
      <c r="I13" s="17"/>
      <c r="J13" s="24"/>
      <c r="K13" s="13"/>
      <c r="L13" s="33"/>
      <c r="M13" s="26"/>
    </row>
    <row r="14" spans="2:13" ht="75.95" customHeight="1" x14ac:dyDescent="0.15">
      <c r="B14" s="42">
        <v>4</v>
      </c>
      <c r="C14" s="25" t="str">
        <f t="shared" si="0"/>
        <v>○○県</v>
      </c>
      <c r="D14" s="25" t="str">
        <f t="shared" si="1"/>
        <v>○○市</v>
      </c>
      <c r="E14" s="13"/>
      <c r="F14" s="13"/>
      <c r="G14" s="13"/>
      <c r="H14" s="23"/>
      <c r="I14" s="17"/>
      <c r="J14" s="24"/>
      <c r="K14" s="13"/>
      <c r="L14" s="33"/>
      <c r="M14" s="26"/>
    </row>
    <row r="15" spans="2:13" ht="75.95" customHeight="1" thickBot="1" x14ac:dyDescent="0.2">
      <c r="B15" s="43">
        <v>5</v>
      </c>
      <c r="C15" s="40" t="str">
        <f t="shared" si="0"/>
        <v>○○県</v>
      </c>
      <c r="D15" s="40" t="str">
        <f t="shared" si="1"/>
        <v>○○市</v>
      </c>
      <c r="E15" s="34"/>
      <c r="F15" s="34"/>
      <c r="G15" s="34"/>
      <c r="H15" s="35"/>
      <c r="I15" s="36"/>
      <c r="J15" s="37"/>
      <c r="K15" s="34"/>
      <c r="L15" s="38"/>
      <c r="M15" s="45"/>
    </row>
    <row r="16" spans="2:13" x14ac:dyDescent="0.15">
      <c r="M16" s="3"/>
    </row>
    <row r="17" spans="13:13" x14ac:dyDescent="0.15">
      <c r="M17" s="3"/>
    </row>
    <row r="18" spans="13:13" x14ac:dyDescent="0.15">
      <c r="M18" s="3"/>
    </row>
    <row r="19" spans="13:13" x14ac:dyDescent="0.15">
      <c r="M19" s="8"/>
    </row>
  </sheetData>
  <mergeCells count="13">
    <mergeCell ref="F6:G6"/>
    <mergeCell ref="H6:I6"/>
    <mergeCell ref="J6:L6"/>
    <mergeCell ref="H4:I4"/>
    <mergeCell ref="J4:L4"/>
    <mergeCell ref="F5:G5"/>
    <mergeCell ref="H5:I5"/>
    <mergeCell ref="J5:L5"/>
    <mergeCell ref="F7:G7"/>
    <mergeCell ref="H7:I7"/>
    <mergeCell ref="J7:L7"/>
    <mergeCell ref="F8:L8"/>
    <mergeCell ref="H10:I10"/>
  </mergeCells>
  <phoneticPr fontId="1"/>
  <hyperlinks>
    <hyperlink ref="F8" r:id="rId1" xr:uid="{00000000-0004-0000-0100-000000000000}"/>
    <hyperlink ref="J11" r:id="rId2" xr:uid="{00000000-0004-0000-0100-000001000000}"/>
  </hyperlinks>
  <printOptions horizontalCentered="1"/>
  <pageMargins left="0.47244094488188981" right="0.47244094488188981" top="0.47244094488188981" bottom="0.47244094488188981" header="0.31496062992125984" footer="0.31496062992125984"/>
  <pageSetup paperSize="9"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A0C6C94DDE20FB45A378E420C2CA6E93" ma:contentTypeVersion="11" ma:contentTypeDescription="" ma:contentTypeScope="" ma:versionID="3432bf09b452f2c1b734f60f9ee4b893">
  <xsd:schema xmlns:xsd="http://www.w3.org/2001/XMLSchema" xmlns:p="http://schemas.microsoft.com/office/2006/metadata/properties" xmlns:ns2="8B97BE19-CDDD-400E-817A-CFDD13F7EC12" xmlns:ns3="ffb574cf-72f7-47ab-9abc-5b0477b38f14" targetNamespace="http://schemas.microsoft.com/office/2006/metadata/properties" ma:root="true" ma:fieldsID="83116058e2ac303fa0daddf03fbde7dc" ns2:_="" ns3:_="">
    <xsd:import namespace="8B97BE19-CDDD-400E-817A-CFDD13F7EC12"/>
    <xsd:import namespace="ffb574cf-72f7-47ab-9abc-5b0477b38f14"/>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element ref="ns3:DaibunruiID" minOccurs="0"/>
                <xsd:element ref="ns3:ChuubunruiID" minOccurs="0"/>
                <xsd:element ref="ns3:SyoubunruiID" minOccurs="0"/>
                <xsd:element ref="ns3:GyouseibunsyoID" minOccurs="0"/>
                <xsd:element ref="ns3:Renkei" minOccurs="0"/>
                <xsd:element ref="ns3:Flag01" minOccurs="0"/>
                <xsd:element ref="ns3:Yobi01" minOccurs="0"/>
                <xsd:element ref="ns3:Yobi02" minOccurs="0"/>
                <xsd:element ref="ns3:Yobi03"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ffb574cf-72f7-47ab-9abc-5b0477b38f14" elementFormDefault="qualified">
    <xsd:import namespace="http://schemas.microsoft.com/office/2006/documentManagement/types"/>
    <xsd:element name="DaibunruiID" ma:index="19" nillable="true" ma:displayName="大分類ID" ma:description="" ma:hidden="true" ma:internalName="DaibunruiID" ma:readOnly="true">
      <xsd:simpleType>
        <xsd:restriction base="dms:Text"/>
      </xsd:simpleType>
    </xsd:element>
    <xsd:element name="ChuubunruiID" ma:index="20" nillable="true" ma:displayName="中分類ID" ma:description="" ma:hidden="true" ma:internalName="ChuubunruiID" ma:readOnly="true">
      <xsd:simpleType>
        <xsd:restriction base="dms:Text"/>
      </xsd:simpleType>
    </xsd:element>
    <xsd:element name="SyoubunruiID" ma:index="21" nillable="true" ma:displayName="小分類ID" ma:description="" ma:hidden="true" ma:internalName="SyoubunruiID" ma:readOnly="true">
      <xsd:simpleType>
        <xsd:restriction base="dms:Text"/>
      </xsd:simpleType>
    </xsd:element>
    <xsd:element name="GyouseibunsyoID" ma:index="22" nillable="true" ma:displayName="行政文書ファイル名ID" ma:description="" ma:hidden="true" ma:internalName="GyouseibunsyoID" ma:readOnly="true">
      <xsd:simpleType>
        <xsd:restriction base="dms:Text"/>
      </xsd:simpleType>
    </xsd:element>
    <xsd:element name="Renkei" ma:index="23" nillable="true" ma:displayName="行政文書連携フラグ" ma:description="" ma:hidden="true" ma:internalName="Renkei" ma:readOnly="true">
      <xsd:simpleType>
        <xsd:restriction base="dms:Text"/>
      </xsd:simpleType>
    </xsd:element>
    <xsd:element name="Flag01" ma:index="24" nillable="true" ma:displayName="予備フラグ" ma:description="" ma:hidden="true" ma:internalName="Flag01" ma:readOnly="true">
      <xsd:simpleType>
        <xsd:restriction base="dms:Text"/>
      </xsd:simpleType>
    </xsd:element>
    <xsd:element name="Yobi01" ma:index="25" nillable="true" ma:displayName="予備列01" ma:description="" ma:hidden="true" ma:internalName="Yobi01" ma:readOnly="true">
      <xsd:simpleType>
        <xsd:restriction base="dms:Text"/>
      </xsd:simpleType>
    </xsd:element>
    <xsd:element name="Yobi02" ma:index="26" nillable="true" ma:displayName="予備列02" ma:description="" ma:hidden="true" ma:internalName="Yobi02" ma:readOnly="true">
      <xsd:simpleType>
        <xsd:restriction base="dms:Text"/>
      </xsd:simpleType>
    </xsd:element>
    <xsd:element name="Yobi03" ma:index="27" nillable="true" ma:displayName="予備列03" ma:description="" ma:hidden="true" ma:internalName="Yobi03"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A160BAF7-35C0-4E33-AB01-563E0EFE17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ffb574cf-72f7-47ab-9abc-5b0477b38f1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D6A2FA3-587E-418D-8310-E2D52EA47D41}">
  <ds:schemaRefs>
    <ds:schemaRef ds:uri="http://schemas.microsoft.com/sharepoint/v3/contenttype/forms"/>
  </ds:schemaRefs>
</ds:datastoreItem>
</file>

<file path=customXml/itemProps3.xml><?xml version="1.0" encoding="utf-8"?>
<ds:datastoreItem xmlns:ds="http://schemas.openxmlformats.org/officeDocument/2006/customXml" ds:itemID="{0A459989-E903-4132-9689-D27664B79F78}">
  <ds:schemaRefs>
    <ds:schemaRef ds:uri="http://schemas.openxmlformats.org/package/2006/metadata/core-properties"/>
    <ds:schemaRef ds:uri="ffb574cf-72f7-47ab-9abc-5b0477b38f14"/>
    <ds:schemaRef ds:uri="http://purl.org/dc/terms/"/>
    <ds:schemaRef ds:uri="http://purl.org/dc/dcmitype/"/>
    <ds:schemaRef ds:uri="http://www.w3.org/XML/1998/namespace"/>
    <ds:schemaRef ds:uri="http://schemas.microsoft.com/office/2006/metadata/properties"/>
    <ds:schemaRef ds:uri="http://schemas.microsoft.com/office/2006/documentManagement/types"/>
    <ds:schemaRef ds:uri="8B97BE19-CDDD-400E-817A-CFDD13F7EC12"/>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様式</vt:lpstr>
      <vt:lpstr>記入例</vt:lpstr>
      <vt:lpstr>記入例!Print_Area</vt:lpstr>
      <vt:lpstr>様式!Print_Area</vt:lpstr>
      <vt:lpstr>記入例!Print_Titles</vt:lpstr>
      <vt:lpstr>様式!Print_Titles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井上 瑞稀(inoue-mizuki.d41)</cp:lastModifiedBy>
  <cp:lastPrinted>2021-06-28T07:39:32Z</cp:lastPrinted>
  <dcterms:created xsi:type="dcterms:W3CDTF">2009-11-24T01:10:57Z</dcterms:created>
  <dcterms:modified xsi:type="dcterms:W3CDTF">2024-08-27T04:53:06Z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0x0101002DA299AC048A4B8EA9C1D19079C1A32200A0C6C94DDE20FB45A378E420C2CA6E93</vt:lpwstr>
  </property>
</Properties>
</file>